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slicers/slicer1.xml" ContentType="application/vnd.ms-excel.slicer+xml"/>
  <Override PartName="/xl/comments1.xml" ContentType="application/vnd.openxmlformats-officedocument.spreadsheetml.comments+xml"/>
  <Override PartName="/xl/tables/table3.xml" ContentType="application/vnd.openxmlformats-officedocument.spreadsheetml.table+xml"/>
  <Override PartName="/xl/comments2.xml" ContentType="application/vnd.openxmlformats-officedocument.spreadsheetml.comments+xml"/>
  <Override PartName="/xl/drawings/drawing2.xml" ContentType="application/vnd.openxmlformats-officedocument.drawing+xml"/>
  <Override PartName="/xl/tables/table4.xml" ContentType="application/vnd.openxmlformats-officedocument.spreadsheetml.table+xml"/>
  <Override PartName="/xl/slicers/slicer2.xml" ContentType="application/vnd.ms-excel.slicer+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25"/>
  <workbookPr/>
  <mc:AlternateContent xmlns:mc="http://schemas.openxmlformats.org/markup-compatibility/2006">
    <mc:Choice Requires="x15">
      <x15ac:absPath xmlns:x15ac="http://schemas.microsoft.com/office/spreadsheetml/2010/11/ac" url="https://d.docs.live.net/7aa1d8f405ba1d72/Amir/Data-DP-TR/"/>
    </mc:Choice>
  </mc:AlternateContent>
  <xr:revisionPtr revIDLastSave="3" documentId="13_ncr:1_{A640B339-C76F-40FF-80EC-E6DA4F3BFB3F}" xr6:coauthVersionLast="47" xr6:coauthVersionMax="47" xr10:uidLastSave="{26E23BF5-BA2B-428C-8187-317FA32B8A72}"/>
  <bookViews>
    <workbookView xWindow="1860" yWindow="1860" windowWidth="14400" windowHeight="7810" tabRatio="885" activeTab="3" xr2:uid="{00000000-000D-0000-FFFF-FFFF00000000}"/>
  </bookViews>
  <sheets>
    <sheet name="محولات الشبكة" sheetId="10" r:id="rId1"/>
    <sheet name="محولات-النقل" sheetId="16" r:id="rId2"/>
    <sheet name="اكواد الخلايا" sheetId="9" r:id="rId3"/>
    <sheet name="اكواد اللوحات" sheetId="14" r:id="rId4"/>
    <sheet name="اكواد الهندسات-الفواصل" sheetId="17" r:id="rId5"/>
    <sheet name="MIN" sheetId="13" r:id="rId6"/>
  </sheets>
  <definedNames>
    <definedName name="_xlnm._FilterDatabase" localSheetId="1" hidden="1">'محولات-النقل'!$M$1:$Q$1426</definedName>
    <definedName name="Slicer_القطاع">#N/A</definedName>
    <definedName name="Slicer_قطاع">#N/A</definedName>
    <definedName name="Slicer_هندسة">#N/A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7"/>
        <x14:slicerCache r:id="rId8"/>
        <x14:slicerCache r:id="rId9"/>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982" i="16" l="1"/>
  <c r="N2506" i="10"/>
  <c r="M2506" i="10"/>
  <c r="L2506" i="10"/>
  <c r="K2506"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Engineer .hala</author>
  </authors>
  <commentList>
    <comment ref="O7434" authorId="0" shapeId="0" xr:uid="{00011C1A-2B97-4F17-8854-F56B13A7C438}">
      <text>
        <r>
          <rPr>
            <b/>
            <sz val="9"/>
            <color indexed="81"/>
            <rFont val="Tahoma"/>
            <family val="2"/>
          </rPr>
          <t>Engineer .hala:</t>
        </r>
        <r>
          <rPr>
            <sz val="9"/>
            <color indexed="81"/>
            <rFont val="Tahoma"/>
            <family val="2"/>
          </rPr>
          <t xml:space="preserve">
متوقف عن العمل</t>
        </r>
      </text>
    </comment>
    <comment ref="O12244" authorId="0" shapeId="0" xr:uid="{4A1A6812-EF67-417B-89ED-C2FBED3E22BC}">
      <text>
        <r>
          <rPr>
            <b/>
            <sz val="9"/>
            <color indexed="81"/>
            <rFont val="Tahoma"/>
            <family val="2"/>
          </rPr>
          <t>Engineer .hala:</t>
        </r>
        <r>
          <rPr>
            <sz val="9"/>
            <color indexed="81"/>
            <rFont val="Tahoma"/>
            <family val="2"/>
          </rPr>
          <t xml:space="preserve">
متوقف عن العمل</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author>
  </authors>
  <commentList>
    <comment ref="O995" authorId="0" shapeId="0" xr:uid="{DC139CD1-611E-46D9-A3AC-D2EA1A6B84D6}">
      <text>
        <r>
          <rPr>
            <b/>
            <sz val="9"/>
            <color indexed="81"/>
            <rFont val="Tahoma"/>
            <family val="2"/>
          </rPr>
          <t>d:</t>
        </r>
        <r>
          <rPr>
            <sz val="9"/>
            <color indexed="81"/>
            <rFont val="Tahoma"/>
            <family val="2"/>
          </rPr>
          <t xml:space="preserve">
بدون خلية</t>
        </r>
      </text>
    </comment>
    <comment ref="O1062" authorId="0" shapeId="0" xr:uid="{396450A3-A00B-41E7-8EBB-B142708DF374}">
      <text>
        <r>
          <rPr>
            <b/>
            <sz val="9"/>
            <color indexed="81"/>
            <rFont val="Tahoma"/>
            <family val="2"/>
          </rPr>
          <t>d:</t>
        </r>
        <r>
          <rPr>
            <sz val="9"/>
            <color indexed="81"/>
            <rFont val="Tahoma"/>
            <family val="2"/>
          </rPr>
          <t xml:space="preserve">
تم تجميعهم على خلية واحدة</t>
        </r>
      </text>
    </comment>
  </commentList>
</comments>
</file>

<file path=xl/sharedStrings.xml><?xml version="1.0" encoding="utf-8"?>
<sst xmlns="http://schemas.openxmlformats.org/spreadsheetml/2006/main" count="211250" uniqueCount="44855">
  <si>
    <t>كود المحول</t>
  </si>
  <si>
    <t>الهندسة</t>
  </si>
  <si>
    <t>القطاع</t>
  </si>
  <si>
    <t>NDC-DMT-01-K00001</t>
  </si>
  <si>
    <t>هشام امام</t>
  </si>
  <si>
    <t>شمال دمياط</t>
  </si>
  <si>
    <t>دمياط</t>
  </si>
  <si>
    <t>NDC-DMT-01-K00002</t>
  </si>
  <si>
    <t>منير النيلي</t>
  </si>
  <si>
    <t>NDC-DMT-01-K00003</t>
  </si>
  <si>
    <t>التدريب2</t>
  </si>
  <si>
    <t>NDC-DMT-01-K00004</t>
  </si>
  <si>
    <t>التدريب1</t>
  </si>
  <si>
    <t>NDC-DMT-01-K00005</t>
  </si>
  <si>
    <t>سعد الجلاد</t>
  </si>
  <si>
    <t>NDC-DMT-01-K00006</t>
  </si>
  <si>
    <t>غرناطة</t>
  </si>
  <si>
    <t>NDC-DMT-01-K00007</t>
  </si>
  <si>
    <t>مجاري عزبة اللحم</t>
  </si>
  <si>
    <t>NDC-DMT-01-K00008</t>
  </si>
  <si>
    <t>عمارة الروضي</t>
  </si>
  <si>
    <t>NDC-DMT-01-K00009</t>
  </si>
  <si>
    <t>مريم</t>
  </si>
  <si>
    <t>NDC-DMT-01-K00010</t>
  </si>
  <si>
    <t>مركز عزبة اللحم</t>
  </si>
  <si>
    <t>NDC-DMT-01-K00011</t>
  </si>
  <si>
    <t>عقار أحمد السيد شميس</t>
  </si>
  <si>
    <t>NDC-DMT-01-K00012</t>
  </si>
  <si>
    <t>ابو اسماعيل</t>
  </si>
  <si>
    <t>NDC-DMT-01-K00013</t>
  </si>
  <si>
    <t>طاهر بلال</t>
  </si>
  <si>
    <t>NDC-DMT-01-K00014</t>
  </si>
  <si>
    <t>برج شداد(احمد ابراهيم)</t>
  </si>
  <si>
    <t>NDC-DMT-01-K00015</t>
  </si>
  <si>
    <t>حسن مطاوع</t>
  </si>
  <si>
    <t>NDC-DMT-01-K00016</t>
  </si>
  <si>
    <t>العلواية</t>
  </si>
  <si>
    <t>NDC-DMT-01-K00017</t>
  </si>
  <si>
    <t>الاستراحة</t>
  </si>
  <si>
    <t>NDC-DMT-01-K00018</t>
  </si>
  <si>
    <t>سوق الجملة</t>
  </si>
  <si>
    <t>NDC-DMT-01-K00019</t>
  </si>
  <si>
    <t>سامي عثمان</t>
  </si>
  <si>
    <t>NDC-DMT-01-K00020</t>
  </si>
  <si>
    <t>ابو المعاطي</t>
  </si>
  <si>
    <t>NDC-DMT-01-K00021</t>
  </si>
  <si>
    <t>ابو سمرة</t>
  </si>
  <si>
    <t>NDC-DMT-01-K00022</t>
  </si>
  <si>
    <t>صلاح الدين</t>
  </si>
  <si>
    <t>NDC-DMT-01-K00023</t>
  </si>
  <si>
    <t>محمد موسى</t>
  </si>
  <si>
    <t>NDC-DMT-01-K00024</t>
  </si>
  <si>
    <t>خلف المنتزة</t>
  </si>
  <si>
    <t>NDC-DMT-01-K00025</t>
  </si>
  <si>
    <t>مساكن المنتزه</t>
  </si>
  <si>
    <t>NDC-DMT-01-K00026</t>
  </si>
  <si>
    <t>مجاري المنتزه1</t>
  </si>
  <si>
    <t>NDC-DMT-01-K00027</t>
  </si>
  <si>
    <t>مجاري المنتزه2</t>
  </si>
  <si>
    <t>NDC-DMT-01-K00028</t>
  </si>
  <si>
    <t>المنتزه الجديد</t>
  </si>
  <si>
    <t>NDC-DMT-01-K00029</t>
  </si>
  <si>
    <t>الشيخ أصيل</t>
  </si>
  <si>
    <t>NDC-DMT-01-K00030</t>
  </si>
  <si>
    <t>مكرم2</t>
  </si>
  <si>
    <t>NDC-DMT-01-K00031</t>
  </si>
  <si>
    <t>ابو الوفا</t>
  </si>
  <si>
    <t>NDC-DMT-01-K00032</t>
  </si>
  <si>
    <t>المنزه</t>
  </si>
  <si>
    <t>NDC-DMT-01-K00033</t>
  </si>
  <si>
    <t>ابو العز</t>
  </si>
  <si>
    <t>NDC-DMT-01-K00034</t>
  </si>
  <si>
    <t>اللاسلكي</t>
  </si>
  <si>
    <t>NDC-DMT-01-K00035</t>
  </si>
  <si>
    <t>مساكن الشهابية</t>
  </si>
  <si>
    <t>NDC-DMT-01-K00036</t>
  </si>
  <si>
    <t>قسم شرطة ثان</t>
  </si>
  <si>
    <t>NDC-DMT-01-K00037</t>
  </si>
  <si>
    <t>نقطة الشهابية</t>
  </si>
  <si>
    <t>NDC-DMT-01-K00038</t>
  </si>
  <si>
    <t>محمد وعلي نور</t>
  </si>
  <si>
    <t>NDC-DMT-01-K00039</t>
  </si>
  <si>
    <t>عقار محمد الجيار</t>
  </si>
  <si>
    <t>NDC-DMT-01-K00040</t>
  </si>
  <si>
    <t>عمارة المجلس</t>
  </si>
  <si>
    <t>NDC-DMT-01-K00041</t>
  </si>
  <si>
    <t>الشبكة</t>
  </si>
  <si>
    <t>NDC-DMT-01-K00042</t>
  </si>
  <si>
    <t>جامع المتبولي</t>
  </si>
  <si>
    <t>NDC-DMT-01-K00043</t>
  </si>
  <si>
    <t>مجاري الجمرك2</t>
  </si>
  <si>
    <t>NDC-DMT-01-K00044</t>
  </si>
  <si>
    <t>محطة مجاري الجمرك</t>
  </si>
  <si>
    <t>NDC-DMT-01-K00045</t>
  </si>
  <si>
    <t>عمر الرفاعي</t>
  </si>
  <si>
    <t>NDC-DMT-01-K00046</t>
  </si>
  <si>
    <t>احمد السيد هلال( قنطرة2)</t>
  </si>
  <si>
    <t>NDC-DMT-01-K00047</t>
  </si>
  <si>
    <t>القنطرة</t>
  </si>
  <si>
    <t>NDC-DMT-01-K00048</t>
  </si>
  <si>
    <t>النفيس 1</t>
  </si>
  <si>
    <t>NDC-DMT-01-K00049</t>
  </si>
  <si>
    <t>النفيس الجديد</t>
  </si>
  <si>
    <t>NDC-DMT-01-K00050</t>
  </si>
  <si>
    <t>الماشطة2</t>
  </si>
  <si>
    <t>NDC-DMT-01-K00051</t>
  </si>
  <si>
    <t>الماشطة1</t>
  </si>
  <si>
    <t>NDC-DMT-01-K00052</t>
  </si>
  <si>
    <t>العلف</t>
  </si>
  <si>
    <t>NDC-DMT-01-K00053</t>
  </si>
  <si>
    <t>ابو عبد الله</t>
  </si>
  <si>
    <t>NDC-DMT-01-K00054</t>
  </si>
  <si>
    <t>الملجأ</t>
  </si>
  <si>
    <t>NDC-DMT-01-K00055</t>
  </si>
  <si>
    <t>تحت الكوبري</t>
  </si>
  <si>
    <t>NDC-DMT-01-K00056</t>
  </si>
  <si>
    <t>فقوسة</t>
  </si>
  <si>
    <t>NDC-DMT-01-K00057</t>
  </si>
  <si>
    <t>الحناطير</t>
  </si>
  <si>
    <t>NDC-DMT-01-K00058</t>
  </si>
  <si>
    <t>الشرق1</t>
  </si>
  <si>
    <t>NDC-DMT-01-K00059</t>
  </si>
  <si>
    <t>برج الشرطة</t>
  </si>
  <si>
    <t>NDC-DMT-01-K00060</t>
  </si>
  <si>
    <t>بنك التنميه</t>
  </si>
  <si>
    <t>NDC-DMT-01-K00061</t>
  </si>
  <si>
    <t>عقار زينب فودة</t>
  </si>
  <si>
    <t>NDC-DMT-01-K00062</t>
  </si>
  <si>
    <t>خلف بنك التنمية</t>
  </si>
  <si>
    <t>NDC-DMT-01-K00063</t>
  </si>
  <si>
    <t>السنترال1</t>
  </si>
  <si>
    <t>NDC-DMT-01-K00064</t>
  </si>
  <si>
    <t>السنترال2</t>
  </si>
  <si>
    <t>NDC-DMT-01-K00065</t>
  </si>
  <si>
    <t>خدمة لوحة رابع</t>
  </si>
  <si>
    <t>NDC-DMT-01-K00066</t>
  </si>
  <si>
    <t>متولي العراقي</t>
  </si>
  <si>
    <t>NDC-DMT-01-K00067</t>
  </si>
  <si>
    <t>البدري</t>
  </si>
  <si>
    <t>NDC-DMT-01-K00068</t>
  </si>
  <si>
    <t>رخا</t>
  </si>
  <si>
    <t>NDC-DMT-01-K00069</t>
  </si>
  <si>
    <t>7عمارات</t>
  </si>
  <si>
    <t>NDC-DMT-01-K00070</t>
  </si>
  <si>
    <t>تقسيم أبو زيد 1</t>
  </si>
  <si>
    <t>NDC-DMT-01-K00071</t>
  </si>
  <si>
    <t>4 عمارات ( تقسيم أبو زيد )</t>
  </si>
  <si>
    <t>NDC-DMT-01-K00072</t>
  </si>
  <si>
    <t>عقار ماجدة الجمل</t>
  </si>
  <si>
    <t>NDC-DMT-01-K00073</t>
  </si>
  <si>
    <t>صيدلية عاصم</t>
  </si>
  <si>
    <t>NDC-DMT-01-K00074</t>
  </si>
  <si>
    <t>عقار محمد الكرداوي</t>
  </si>
  <si>
    <t>NDC-DMT-01-K00075</t>
  </si>
  <si>
    <t>م/يسري</t>
  </si>
  <si>
    <t>NDC-DMT-01-K00076</t>
  </si>
  <si>
    <t>الشوافعة</t>
  </si>
  <si>
    <t>NDC-DMT-01-K00077</t>
  </si>
  <si>
    <t>احمد البدري</t>
  </si>
  <si>
    <t>NDC-DMT-01-K00078</t>
  </si>
  <si>
    <t>الفرن1</t>
  </si>
  <si>
    <t>NDC-DMT-01-K00079</t>
  </si>
  <si>
    <t>اسامة</t>
  </si>
  <si>
    <t>NDC-DMT-01-K00080</t>
  </si>
  <si>
    <t>فرن السلخانة</t>
  </si>
  <si>
    <t>NDC-DMT-01-K00081</t>
  </si>
  <si>
    <t>السلخانة</t>
  </si>
  <si>
    <t>NDC-DMT-01-K00082</t>
  </si>
  <si>
    <t>سوق العبور</t>
  </si>
  <si>
    <t>NDC-DMT-01-K00083</t>
  </si>
  <si>
    <t>غانم</t>
  </si>
  <si>
    <t>NDC-DMT-01-K00084</t>
  </si>
  <si>
    <t>الشيخ عمر</t>
  </si>
  <si>
    <t>NDC-DMT-01-K00085</t>
  </si>
  <si>
    <t>ابو خاطرة</t>
  </si>
  <si>
    <t>NDC-DMT-01-K00086</t>
  </si>
  <si>
    <t>الشرقاوي</t>
  </si>
  <si>
    <t>NDC-DMT-01-K00087</t>
  </si>
  <si>
    <t>الملأ</t>
  </si>
  <si>
    <t>NDC-DMT-01-K00088</t>
  </si>
  <si>
    <t>مصنع الملح</t>
  </si>
  <si>
    <t>NDC-DMT-01-K00089</t>
  </si>
  <si>
    <t>غيط الرمل</t>
  </si>
  <si>
    <t>NDC-DMT-01-K00090</t>
  </si>
  <si>
    <t>الجامع</t>
  </si>
  <si>
    <t>NDC-DMT-01-K00091</t>
  </si>
  <si>
    <t>خلف الملجأ</t>
  </si>
  <si>
    <t>NDC-DMT-01-K00092</t>
  </si>
  <si>
    <t>الشيخ باش</t>
  </si>
  <si>
    <t>NDC-DMT-01-K00093</t>
  </si>
  <si>
    <t>الناصرية</t>
  </si>
  <si>
    <t>NDC-DMT-01-K00094</t>
  </si>
  <si>
    <t>الهيلتون</t>
  </si>
  <si>
    <t>NDC-DMT-01-K00095</t>
  </si>
  <si>
    <t>الجميل</t>
  </si>
  <si>
    <t>NDC-DMT-01-K00096</t>
  </si>
  <si>
    <t>العمري</t>
  </si>
  <si>
    <t>NDC-DMT-01-K00097</t>
  </si>
  <si>
    <t>الفيومي</t>
  </si>
  <si>
    <t>NDC-DMT-01-K00098</t>
  </si>
  <si>
    <t>البصايلة القديم</t>
  </si>
  <si>
    <t>NDC-DMT-01-K00099</t>
  </si>
  <si>
    <t>الجواهرة</t>
  </si>
  <si>
    <t>NDC-DMT-01-K00100</t>
  </si>
  <si>
    <t>البصايلة الجديد</t>
  </si>
  <si>
    <t>NDC-DMT-01-K00101</t>
  </si>
  <si>
    <t>الاسكان الحضري</t>
  </si>
  <si>
    <t>NDC-DMT-01-K00102</t>
  </si>
  <si>
    <t>العميد شحاتة</t>
  </si>
  <si>
    <t>NDC-DMT-01-K00103</t>
  </si>
  <si>
    <t>جامع الشامخ</t>
  </si>
  <si>
    <t>NDC-DMT-01-K00104</t>
  </si>
  <si>
    <t>طارق بن زياد ( الزهارنة )</t>
  </si>
  <si>
    <t>NDC-DMT-01-K00105</t>
  </si>
  <si>
    <t>اللبان1</t>
  </si>
  <si>
    <t>NDC-DMT-01-K00106</t>
  </si>
  <si>
    <t>جامع عزبة اللحم</t>
  </si>
  <si>
    <t>NDC-DMT-01-K00107</t>
  </si>
  <si>
    <t>6 اكتوبر</t>
  </si>
  <si>
    <t>NDC-DMT-01-K00108</t>
  </si>
  <si>
    <t>اللبان2</t>
  </si>
  <si>
    <t>NDC-DMT-01-K00109</t>
  </si>
  <si>
    <t>جامع الجلاد</t>
  </si>
  <si>
    <t>NDC-DMT-01-K00110</t>
  </si>
  <si>
    <t>الأورام</t>
  </si>
  <si>
    <t>NDC-DMT-01-K00111</t>
  </si>
  <si>
    <t>مستشفى القلب</t>
  </si>
  <si>
    <t>NDC-DMT-01-K00112</t>
  </si>
  <si>
    <t>المستشفى التخصصي</t>
  </si>
  <si>
    <t>NDC-DMT-01-K00113</t>
  </si>
  <si>
    <t>الرفاعي</t>
  </si>
  <si>
    <t>NDC-DMT-01-K00114</t>
  </si>
  <si>
    <t>مستشفى الأورام</t>
  </si>
  <si>
    <t>NDC-DMT-01-K00115</t>
  </si>
  <si>
    <t>زينب شلبي</t>
  </si>
  <si>
    <t>NDC-DMT-01-K00116</t>
  </si>
  <si>
    <t>الطريق الحربي</t>
  </si>
  <si>
    <t>NDC-DMT-01-K00117</t>
  </si>
  <si>
    <t>ايهاب النجار</t>
  </si>
  <si>
    <t>NDC-DMT-01-K00118</t>
  </si>
  <si>
    <t>بهاء الهجرسي</t>
  </si>
  <si>
    <t>NDC-DMT-01-K00119</t>
  </si>
  <si>
    <t>فكري فهمي خلة</t>
  </si>
  <si>
    <t>NDC-DMT-01-K00120</t>
  </si>
  <si>
    <t>بهاء الدين فرح</t>
  </si>
  <si>
    <t>NDC-DMT-01-K00121</t>
  </si>
  <si>
    <t>محمد سامي طاهر مقلد</t>
  </si>
  <si>
    <t>NDC-DMT-01-K00122</t>
  </si>
  <si>
    <t>ياسر تومة1</t>
  </si>
  <si>
    <t>NDC-DMT-01-K00123</t>
  </si>
  <si>
    <t>ياسر تومة2</t>
  </si>
  <si>
    <t>NDC-DMT-01-K00124</t>
  </si>
  <si>
    <t>حبيش</t>
  </si>
  <si>
    <t>NDC-DMT-01-K00125</t>
  </si>
  <si>
    <t>عصعوص</t>
  </si>
  <si>
    <t>NDC-DMT-01-K00126</t>
  </si>
  <si>
    <t>جامع موسى</t>
  </si>
  <si>
    <t>NDC-DMT-01-K00127</t>
  </si>
  <si>
    <t>جمال أبو عناني</t>
  </si>
  <si>
    <t>NDC-DMT-01-K00128</t>
  </si>
  <si>
    <t>زعتر</t>
  </si>
  <si>
    <t>NDC-DMT-01-K00129</t>
  </si>
  <si>
    <t>نجوى الشهاوى</t>
  </si>
  <si>
    <t>NDC-DMT-01-K00130</t>
  </si>
  <si>
    <t>حزة</t>
  </si>
  <si>
    <t>NDC-DMT-01-K00131</t>
  </si>
  <si>
    <t>الصرف الصحي بالأحمدي1</t>
  </si>
  <si>
    <t>NDC-DMT-01-K00132</t>
  </si>
  <si>
    <t>الصرف الصحي بالأحمدي2</t>
  </si>
  <si>
    <t>NDC-DMT-01-K00133</t>
  </si>
  <si>
    <t>الأحمدي</t>
  </si>
  <si>
    <t>NDC-DMT-01-K00134</t>
  </si>
  <si>
    <t>كسبر</t>
  </si>
  <si>
    <t>NDC-DMT-01-K00135</t>
  </si>
  <si>
    <t>حاتم المدني</t>
  </si>
  <si>
    <t>NDC-DMT-01-K00136</t>
  </si>
  <si>
    <t>الدعائم</t>
  </si>
  <si>
    <t>NDC-DMT-01-K00137</t>
  </si>
  <si>
    <t>اسماعيل الغباشي</t>
  </si>
  <si>
    <t>NDC-DMT-01-K00138</t>
  </si>
  <si>
    <t>عقار ياسر تومة3</t>
  </si>
  <si>
    <t>NDC-DMT-01-K00139</t>
  </si>
  <si>
    <t>محمد طه عطية خليفة</t>
  </si>
  <si>
    <t>NDC-DMT-01-K00140</t>
  </si>
  <si>
    <t>الجلاد</t>
  </si>
  <si>
    <t>NDC-DMT-01-K00141</t>
  </si>
  <si>
    <t>مقلد</t>
  </si>
  <si>
    <t>NDC-DMT-01-K00142</t>
  </si>
  <si>
    <t>أيمن راضي</t>
  </si>
  <si>
    <t>NDC-DMT-01-K00143</t>
  </si>
  <si>
    <t>سميسم</t>
  </si>
  <si>
    <t>NDC-DMT-01-K00144</t>
  </si>
  <si>
    <t>بهاء</t>
  </si>
  <si>
    <t>NDC-DMT-01-K00145</t>
  </si>
  <si>
    <t>الحاروني</t>
  </si>
  <si>
    <t>NDC-DMT-01-K00146</t>
  </si>
  <si>
    <t>م/محمود بدوي</t>
  </si>
  <si>
    <t>NDC-DMT-01-K00147</t>
  </si>
  <si>
    <t>السادات</t>
  </si>
  <si>
    <t>NDC-DMT-01-K00148</t>
  </si>
  <si>
    <t>كلية التربية</t>
  </si>
  <si>
    <t>NDC-DMT-01-K00149</t>
  </si>
  <si>
    <t>الشرق 2</t>
  </si>
  <si>
    <t>NDC-DMT-01-K00150</t>
  </si>
  <si>
    <t>مديرية الأمن</t>
  </si>
  <si>
    <t>NDC-DMT-01-K00151</t>
  </si>
  <si>
    <t>المرور الجديد</t>
  </si>
  <si>
    <t>NDC-DMT-01-K00152</t>
  </si>
  <si>
    <t>المعلمات</t>
  </si>
  <si>
    <t>NDC-DMT-01-K00153</t>
  </si>
  <si>
    <t>حسن الجلاد</t>
  </si>
  <si>
    <t>NDC-DMT-01-K00154</t>
  </si>
  <si>
    <t>خدمة لوحة المرور</t>
  </si>
  <si>
    <t>NDC-DMT-01-K00155</t>
  </si>
  <si>
    <t>عقار ياقوت كسبر</t>
  </si>
  <si>
    <t>NDC-DMT-01-K00156</t>
  </si>
  <si>
    <t>تنقية مجاري الخياطة</t>
  </si>
  <si>
    <t>NDC-DMT-01-K00157</t>
  </si>
  <si>
    <t>الجبانة</t>
  </si>
  <si>
    <t>NDC-DMT-01-K00158</t>
  </si>
  <si>
    <t>الوحدة المجمعة بالخياطة</t>
  </si>
  <si>
    <t>NDC-DMT-01-K00159</t>
  </si>
  <si>
    <t>الحلاج</t>
  </si>
  <si>
    <t>NDC-DMT-01-K00160</t>
  </si>
  <si>
    <t>رافع مجاري الخياطة2</t>
  </si>
  <si>
    <t>NDC-DMT-01-K00161</t>
  </si>
  <si>
    <t>العزبي</t>
  </si>
  <si>
    <t>NDC-DMT-01-K00162</t>
  </si>
  <si>
    <t>شهيب</t>
  </si>
  <si>
    <t>NDC-DMT-01-K00163</t>
  </si>
  <si>
    <t>المعصرة</t>
  </si>
  <si>
    <t>NDC-DMT-01-K00164</t>
  </si>
  <si>
    <t>كوبري صيام</t>
  </si>
  <si>
    <t>NDC-DMT-01-K00165</t>
  </si>
  <si>
    <t>الجيزاوي</t>
  </si>
  <si>
    <t>NDC-DMT-01-K00166</t>
  </si>
  <si>
    <t>العزبة الأرضي</t>
  </si>
  <si>
    <t>NDC-DMT-01-K00167</t>
  </si>
  <si>
    <t>رافع مجاري الخياطة1</t>
  </si>
  <si>
    <t>NDC-DMT-01-K00168</t>
  </si>
  <si>
    <t>مسجد النور</t>
  </si>
  <si>
    <t>NDC-DMT-01-K00169</t>
  </si>
  <si>
    <t>البرش بالخياطة</t>
  </si>
  <si>
    <t>NDC-DMT-01-K00170</t>
  </si>
  <si>
    <t>شط جريبة</t>
  </si>
  <si>
    <t>NDC-DMT-01-K00171</t>
  </si>
  <si>
    <t>الفرن2</t>
  </si>
  <si>
    <t>NDC-DMT-01-K00172</t>
  </si>
  <si>
    <t>كوبري بيصار</t>
  </si>
  <si>
    <t>NDC-DMT-01-K00173</t>
  </si>
  <si>
    <t>الشعراوي1</t>
  </si>
  <si>
    <t>NDC-DMT-01-K00174</t>
  </si>
  <si>
    <t>الشعراوي2</t>
  </si>
  <si>
    <t>NDC-DMT-01-K00175</t>
  </si>
  <si>
    <t>الزنقراني</t>
  </si>
  <si>
    <t>NDC-DMT-01-K00176</t>
  </si>
  <si>
    <t>البوستة</t>
  </si>
  <si>
    <t>NDC-DMT-01-K00177</t>
  </si>
  <si>
    <t>رافع مجاري الجحر1</t>
  </si>
  <si>
    <t>NDC-DMT-01-K00178</t>
  </si>
  <si>
    <t>رافع مجاري الجحر2</t>
  </si>
  <si>
    <t>NDC-DMT-01-K00179</t>
  </si>
  <si>
    <t>الصياد</t>
  </si>
  <si>
    <t>NDC-DMT-01-K00180</t>
  </si>
  <si>
    <t>الجنابية1</t>
  </si>
  <si>
    <t>NDC-DMT-01-K00181</t>
  </si>
  <si>
    <t>الشوا( الجنابية2 )</t>
  </si>
  <si>
    <t>NDC-DMT-01-K00182</t>
  </si>
  <si>
    <t>مرور السنانية</t>
  </si>
  <si>
    <t>NDC-DMT-01-K00183</t>
  </si>
  <si>
    <t>رافع مياه السنانية2</t>
  </si>
  <si>
    <t>NDC-DMT-01-K00184</t>
  </si>
  <si>
    <t>عقار مدحت حسانين</t>
  </si>
  <si>
    <t>NDC-DMT-01-K00185</t>
  </si>
  <si>
    <t>هشام نسيم</t>
  </si>
  <si>
    <t>NDC-DMT-01-K00186</t>
  </si>
  <si>
    <t>جمال عبد الوهاب</t>
  </si>
  <si>
    <t>NDC-DMT-01-K00187</t>
  </si>
  <si>
    <t>ورثة تعيلب</t>
  </si>
  <si>
    <t>NDC-DMT-01-K00188</t>
  </si>
  <si>
    <t>خالد محمد خالد-الصفا</t>
  </si>
  <si>
    <t>NDC-DMT-01-K00189</t>
  </si>
  <si>
    <t>عقار مصطفى الفار</t>
  </si>
  <si>
    <t>NDC-DMT-01-K00190</t>
  </si>
  <si>
    <t>السيد عبد الجليل نقطة</t>
  </si>
  <si>
    <t>NDC-DMT-01-K00191</t>
  </si>
  <si>
    <t>المساحة</t>
  </si>
  <si>
    <t>NDC-DMT-01-K00192</t>
  </si>
  <si>
    <t>برج الأطباء</t>
  </si>
  <si>
    <t>NDC-DMT-01-K00193</t>
  </si>
  <si>
    <t>منيعم</t>
  </si>
  <si>
    <t>NDC-DMT-01-K00194</t>
  </si>
  <si>
    <t>طارق زاهر</t>
  </si>
  <si>
    <t>NDC-DMT-01-K00195</t>
  </si>
  <si>
    <t>صلاح الدين الاطروش ومحمد الاعصر</t>
  </si>
  <si>
    <t>NDC-DMT-01-K00196</t>
  </si>
  <si>
    <t>مدرسة البحر</t>
  </si>
  <si>
    <t>NDC-DMT-01-K00197</t>
  </si>
  <si>
    <t>سمير جبر</t>
  </si>
  <si>
    <t>NDC-DMT-01-K00198</t>
  </si>
  <si>
    <t>تيسير مصطفي ابراهيم تقلو</t>
  </si>
  <si>
    <t>NDC-DMT-01-K00199</t>
  </si>
  <si>
    <t>عزبة البهلول</t>
  </si>
  <si>
    <t>NDC-DMT-01-K00200</t>
  </si>
  <si>
    <t>فوزي أبو شحاتة</t>
  </si>
  <si>
    <t>NDC-DMT-01-K00201</t>
  </si>
  <si>
    <t>الشامي</t>
  </si>
  <si>
    <t>NDC-DMT-01-K00202</t>
  </si>
  <si>
    <t>الثلاجة1</t>
  </si>
  <si>
    <t>NDC-DMT-01-K00203</t>
  </si>
  <si>
    <t>الثلاجة2</t>
  </si>
  <si>
    <t>NDC-DMT-01-K00204</t>
  </si>
  <si>
    <t>السكة الحديد</t>
  </si>
  <si>
    <t>NDC-DMT-01-K00205</t>
  </si>
  <si>
    <t>محمد علي حسن شنشن</t>
  </si>
  <si>
    <t>NDC-DMT-01-K00206</t>
  </si>
  <si>
    <t>الكوبري المعدني</t>
  </si>
  <si>
    <t>NDC-DMT-01-K00207</t>
  </si>
  <si>
    <t>النادي الرياضي</t>
  </si>
  <si>
    <t>NDC-DMT-01-K00208</t>
  </si>
  <si>
    <t>رافع مياه السنانية1</t>
  </si>
  <si>
    <t>NDC-DMT-01-K00209</t>
  </si>
  <si>
    <t>هشام التابعى وسلوى الهوارى</t>
  </si>
  <si>
    <t>NDC-DMT-01-K00210</t>
  </si>
  <si>
    <t>عقار ايمن راضي المتبولي</t>
  </si>
  <si>
    <t>NDC-DMT-01-K00211</t>
  </si>
  <si>
    <t>عقار ايمن المتبولي1</t>
  </si>
  <si>
    <t>NDC-DMT-01-K00212</t>
  </si>
  <si>
    <t>عقار ايمن المتبولي2</t>
  </si>
  <si>
    <t>NDC-DMT-01-K00213</t>
  </si>
  <si>
    <t>انارة طريق الهاويس</t>
  </si>
  <si>
    <t>NDC-DMT-01-K00214</t>
  </si>
  <si>
    <t>المستشار</t>
  </si>
  <si>
    <t>NDC-DMT-01-K00215</t>
  </si>
  <si>
    <t>عبد الرؤوف عيسى</t>
  </si>
  <si>
    <t>NDC-DMT-01-K00216</t>
  </si>
  <si>
    <t>رافع الفوايد1</t>
  </si>
  <si>
    <t>NDC-DMT-01-K00217</t>
  </si>
  <si>
    <t>رافع الفوايد2</t>
  </si>
  <si>
    <t>NDC-DMT-01-K00218</t>
  </si>
  <si>
    <t>وليد البدري</t>
  </si>
  <si>
    <t>NDC-DMT-01-K00219</t>
  </si>
  <si>
    <t>البدالي</t>
  </si>
  <si>
    <t>NDC-DMT-01-K00220</t>
  </si>
  <si>
    <t>ارض العتر</t>
  </si>
  <si>
    <t>NDC-DMT-01-K00221</t>
  </si>
  <si>
    <t>الفوايد</t>
  </si>
  <si>
    <t>NDC-DMT-01-K00222</t>
  </si>
  <si>
    <t>ابو النجا</t>
  </si>
  <si>
    <t>NDC-DMT-01-K00223</t>
  </si>
  <si>
    <t>عبد المجيد</t>
  </si>
  <si>
    <t>NDC-DMT-01-K00224</t>
  </si>
  <si>
    <t>البلد الجديدة</t>
  </si>
  <si>
    <t>NDC-DMT-01-K00225</t>
  </si>
  <si>
    <t>عزبة العمال المعلق</t>
  </si>
  <si>
    <t>NDC-DMT-01-K00226</t>
  </si>
  <si>
    <t>البلد الجديدة(مفتيه)</t>
  </si>
  <si>
    <t>NDC-DMT-01-K00227</t>
  </si>
  <si>
    <t>الحاج حافظ</t>
  </si>
  <si>
    <t>NDC-DMT-01-K00228</t>
  </si>
  <si>
    <t>غيث</t>
  </si>
  <si>
    <t>NDC-DMT-01-K00229</t>
  </si>
  <si>
    <t>إنارة طريق الهاويس</t>
  </si>
  <si>
    <t>NDC-DMT-01-K00230</t>
  </si>
  <si>
    <t>محطة صرف السوادية</t>
  </si>
  <si>
    <t>NDC-DMT-01-K00231</t>
  </si>
  <si>
    <t>مصنع موبليات المتبولي</t>
  </si>
  <si>
    <t>NDC-DMT-01-K00232</t>
  </si>
  <si>
    <t>محطة فودافون</t>
  </si>
  <si>
    <t>NDC-DMT-01-K00233</t>
  </si>
  <si>
    <t>اتصالات مصر بالسنانية</t>
  </si>
  <si>
    <t>NDC-DMT-01-K00234</t>
  </si>
  <si>
    <t>عايدة</t>
  </si>
  <si>
    <t>NDC-DMT-01-K00235</t>
  </si>
  <si>
    <t>مدرسة الهاويس</t>
  </si>
  <si>
    <t>NDC-DMT-01-K00236</t>
  </si>
  <si>
    <t>الهاويس</t>
  </si>
  <si>
    <t>NDC-DMT-01-K00237</t>
  </si>
  <si>
    <t>السوداية</t>
  </si>
  <si>
    <t>NDC-DMT-01-K00238</t>
  </si>
  <si>
    <t>محمود عوض</t>
  </si>
  <si>
    <t>NDC-DMT-01-K00239</t>
  </si>
  <si>
    <t>مطحن السنانية</t>
  </si>
  <si>
    <t>NDC-DMT-01-K00240</t>
  </si>
  <si>
    <t>مكرم</t>
  </si>
  <si>
    <t>NDC-DMT-01-K00241</t>
  </si>
  <si>
    <t>الطرق</t>
  </si>
  <si>
    <t>NDC-DMT-01-K00242</t>
  </si>
  <si>
    <t>عبد السلام العراقي</t>
  </si>
  <si>
    <t>NDC-DMT-01-K00243</t>
  </si>
  <si>
    <t>المساكن1</t>
  </si>
  <si>
    <t>NDC-DMT-01-K00244</t>
  </si>
  <si>
    <t>خدمة لوحة السنانية</t>
  </si>
  <si>
    <t>NDC-DMT-01-K00245</t>
  </si>
  <si>
    <t>ابو السعود</t>
  </si>
  <si>
    <t>NDC-DMT-01-K00246</t>
  </si>
  <si>
    <t>نقعة أبو ديب</t>
  </si>
  <si>
    <t>NDC-DMT-01-K00247</t>
  </si>
  <si>
    <t>المعصرة( السنانية )</t>
  </si>
  <si>
    <t>NDC-DMT-01-K00248</t>
  </si>
  <si>
    <t>لاشين</t>
  </si>
  <si>
    <t>NDC-DMT-01-K00249</t>
  </si>
  <si>
    <t>عزة عبد الشكور</t>
  </si>
  <si>
    <t>NDC-DMT-01-K00250</t>
  </si>
  <si>
    <t>سنية شطا</t>
  </si>
  <si>
    <t>NDC-DMT-01-K00251</t>
  </si>
  <si>
    <t>النماس (الحجاروة)</t>
  </si>
  <si>
    <t>NDC-DMT-01-K00252</t>
  </si>
  <si>
    <t>جامع الجحر</t>
  </si>
  <si>
    <t>NDC-DMT-01-K00253</t>
  </si>
  <si>
    <t>عزبة ضيف2</t>
  </si>
  <si>
    <t>NDC-DMT-01-K00254</t>
  </si>
  <si>
    <t>ابو أربعة</t>
  </si>
  <si>
    <t>NDC-DMT-01-K00255</t>
  </si>
  <si>
    <t>شنبات</t>
  </si>
  <si>
    <t>NDC-DMT-01-K00256</t>
  </si>
  <si>
    <t>غيط الحكيم</t>
  </si>
  <si>
    <t>NDC-DMT-01-K00257</t>
  </si>
  <si>
    <t>عزبة ضيف1</t>
  </si>
  <si>
    <t>NDC-DMT-01-K00258</t>
  </si>
  <si>
    <t>الأسود</t>
  </si>
  <si>
    <t>NDC-DMT-01-K00259</t>
  </si>
  <si>
    <t>عقار صلاح الأسمر</t>
  </si>
  <si>
    <t>NDC-DMT-01-K00260</t>
  </si>
  <si>
    <t>ريحان السيد الزفتاوي</t>
  </si>
  <si>
    <t>NDC-DMT-01-K00261</t>
  </si>
  <si>
    <t>مصطفى النشوقاتي</t>
  </si>
  <si>
    <t>NDC-DMT-01-K00262</t>
  </si>
  <si>
    <t>فيالة</t>
  </si>
  <si>
    <t>NDC-DMT-01-K00263</t>
  </si>
  <si>
    <t>محمد حسن نوارج</t>
  </si>
  <si>
    <t>NDC-DMT-01-K00264</t>
  </si>
  <si>
    <t>انارة طريق رأس البر الشرقي</t>
  </si>
  <si>
    <t>NDC-DMT-01-K00265</t>
  </si>
  <si>
    <t>عبد اللطيف</t>
  </si>
  <si>
    <t>NDC-DMT-01-K00266</t>
  </si>
  <si>
    <t>جامع سند(حوار عبد الغني)</t>
  </si>
  <si>
    <t>NDC-DMT-01-K00267</t>
  </si>
  <si>
    <t>المرشدي</t>
  </si>
  <si>
    <t>NDC-DMT-01-K00268</t>
  </si>
  <si>
    <t>فادية العراقي</t>
  </si>
  <si>
    <t>NDC-DMT-01-K00269</t>
  </si>
  <si>
    <t>جمال الهندي</t>
  </si>
  <si>
    <t>NDC-DMT-01-K00270</t>
  </si>
  <si>
    <t>عقار البردويلي</t>
  </si>
  <si>
    <t>NDC-DMT-01-K00271</t>
  </si>
  <si>
    <t>المساكن2</t>
  </si>
  <si>
    <t>NDC-DMT-01-K00272</t>
  </si>
  <si>
    <t>مدرسة الميناء</t>
  </si>
  <si>
    <t>NDC-DMT-01-K00273</t>
  </si>
  <si>
    <t>الشهابي</t>
  </si>
  <si>
    <t>NDC-DMT-01-K00274</t>
  </si>
  <si>
    <t>الشيخ سديد</t>
  </si>
  <si>
    <t>NDC-DMT-01-K00275</t>
  </si>
  <si>
    <t>عمارة العزاق</t>
  </si>
  <si>
    <t>NDC-DMT-01-K00276</t>
  </si>
  <si>
    <t>عمارة كارم المنياوي</t>
  </si>
  <si>
    <t>NDC-DMT-01-K00277</t>
  </si>
  <si>
    <t>طاهر أبو عبد الله</t>
  </si>
  <si>
    <t>NDC-DMT-01-K00278</t>
  </si>
  <si>
    <t>أشرف يحيى سالم</t>
  </si>
  <si>
    <t>NDC-DMT-01-K00279</t>
  </si>
  <si>
    <t>حسام ضيف</t>
  </si>
  <si>
    <t>NDC-DMT-01-K00280</t>
  </si>
  <si>
    <t>تامر الملاح</t>
  </si>
  <si>
    <t>NDC-DMT-01-K00281</t>
  </si>
  <si>
    <t>عمارة عز الدمك</t>
  </si>
  <si>
    <t>NDC-DMT-01-K00282</t>
  </si>
  <si>
    <t>محطة صرف الشيخ سديد1</t>
  </si>
  <si>
    <t>NDC-DMT-01-K00283</t>
  </si>
  <si>
    <t>محطة صرف الشيخ سديد2</t>
  </si>
  <si>
    <t>NDC-DMT-01-K00284</t>
  </si>
  <si>
    <t>رفعت عياد</t>
  </si>
  <si>
    <t>NDC-DMT-01-K00285</t>
  </si>
  <si>
    <t>حامد ابو السعود</t>
  </si>
  <si>
    <t>NDC-DMT-01-K00286</t>
  </si>
  <si>
    <t>حى الزهور</t>
  </si>
  <si>
    <t>NDC-DMT-02-K</t>
  </si>
  <si>
    <t>جنوب دمياط</t>
  </si>
  <si>
    <t>NDC-DMT-02-K00001</t>
  </si>
  <si>
    <t>خلف المديرية</t>
  </si>
  <si>
    <t>NDC-DMT-02-K00002</t>
  </si>
  <si>
    <t>امام المطحن القديم</t>
  </si>
  <si>
    <t>NDC-DMT-02-K00003</t>
  </si>
  <si>
    <t>الشبكة القديم</t>
  </si>
  <si>
    <t>NDC-DMT-02-K00004</t>
  </si>
  <si>
    <t>أبو كرات</t>
  </si>
  <si>
    <t>NDC-DMT-02-K00005</t>
  </si>
  <si>
    <t>سوق الحسبة ا</t>
  </si>
  <si>
    <t>NDC-DMT-02-K00006</t>
  </si>
  <si>
    <t>الراهبات1</t>
  </si>
  <si>
    <t>NDC-DMT-02-K00007</t>
  </si>
  <si>
    <t>المعلمين</t>
  </si>
  <si>
    <t>NDC-DMT-02-K00008</t>
  </si>
  <si>
    <t>ميدان سرور1</t>
  </si>
  <si>
    <t>NDC-DMT-02-K00009</t>
  </si>
  <si>
    <t>نقابة المهندسين</t>
  </si>
  <si>
    <t>NDC-DMT-02-K00010</t>
  </si>
  <si>
    <t>المدابغ</t>
  </si>
  <si>
    <t>NDC-DMT-02-K00011</t>
  </si>
  <si>
    <t>مدير الأمن</t>
  </si>
  <si>
    <t>NDC-DMT-02-K00012</t>
  </si>
  <si>
    <t>المطري</t>
  </si>
  <si>
    <t>NDC-DMT-02-K00013</t>
  </si>
  <si>
    <t>الشرباصي</t>
  </si>
  <si>
    <t>NDC-DMT-02-K00014</t>
  </si>
  <si>
    <t>طلعت حرب</t>
  </si>
  <si>
    <t>NDC-DMT-02-K00015</t>
  </si>
  <si>
    <t>تحفيظ القرآن</t>
  </si>
  <si>
    <t>NDC-DMT-02-K00016</t>
  </si>
  <si>
    <t>مطحن السمك</t>
  </si>
  <si>
    <t>NDC-DMT-02-K00017</t>
  </si>
  <si>
    <t>الشبكة الجديد</t>
  </si>
  <si>
    <t>NDC-DMT-02-K00018</t>
  </si>
  <si>
    <t>سوق الخضار القديم</t>
  </si>
  <si>
    <t>NDC-DMT-02-K00019</t>
  </si>
  <si>
    <t>سوق الخضار الجديد</t>
  </si>
  <si>
    <t>NDC-DMT-02-K00020</t>
  </si>
  <si>
    <t>جامع البحر القديم</t>
  </si>
  <si>
    <t>NDC-DMT-02-K00021</t>
  </si>
  <si>
    <t>التجاري/ جامع البحر الجديد</t>
  </si>
  <si>
    <t>NDC-DMT-02-K00022</t>
  </si>
  <si>
    <t>بنك التسليف</t>
  </si>
  <si>
    <t>NDC-DMT-02-K00023</t>
  </si>
  <si>
    <t>الشرقاوية</t>
  </si>
  <si>
    <t>NDC-DMT-02-K00024</t>
  </si>
  <si>
    <t>مساكن المظلوم</t>
  </si>
  <si>
    <t>NDC-DMT-02-K00025</t>
  </si>
  <si>
    <t>مساكن الثلج</t>
  </si>
  <si>
    <t>NDC-DMT-02-K00026</t>
  </si>
  <si>
    <t>اول الطريق</t>
  </si>
  <si>
    <t>NDC-DMT-02-K00027</t>
  </si>
  <si>
    <t>وجيه زهران</t>
  </si>
  <si>
    <t>NDC-DMT-02-K00028</t>
  </si>
  <si>
    <t>احمد رزق</t>
  </si>
  <si>
    <t>NDC-DMT-02-K00029</t>
  </si>
  <si>
    <t>مفارق النصارى</t>
  </si>
  <si>
    <t>NDC-DMT-02-K00030</t>
  </si>
  <si>
    <t>الأطروش</t>
  </si>
  <si>
    <t>NDC-DMT-02-K00031</t>
  </si>
  <si>
    <t>مجاري الزوايد1</t>
  </si>
  <si>
    <t>NDC-DMT-02-K00032</t>
  </si>
  <si>
    <t>مدرسة السيالة القديم</t>
  </si>
  <si>
    <t>NDC-DMT-02-K00033</t>
  </si>
  <si>
    <t>ماكو السيالة</t>
  </si>
  <si>
    <t>NDC-DMT-02-K00034</t>
  </si>
  <si>
    <t>بولندي السيالة (جامع البربير)</t>
  </si>
  <si>
    <t>NDC-DMT-02-K00035</t>
  </si>
  <si>
    <t>رشاد المر</t>
  </si>
  <si>
    <t>NDC-DMT-02-K00036</t>
  </si>
  <si>
    <t>ارض عثمان</t>
  </si>
  <si>
    <t>NDC-DMT-02-K00037</t>
  </si>
  <si>
    <t>ابو عوض القديم</t>
  </si>
  <si>
    <t>NDC-DMT-02-K00038</t>
  </si>
  <si>
    <t>السواحل</t>
  </si>
  <si>
    <t>NDC-DMT-02-K00039</t>
  </si>
  <si>
    <t>جبانة شطا1</t>
  </si>
  <si>
    <t>NDC-DMT-02-K00040</t>
  </si>
  <si>
    <t>الوحدة الصحية بشطا</t>
  </si>
  <si>
    <t>NDC-DMT-02-K00041</t>
  </si>
  <si>
    <t>عبده حسن</t>
  </si>
  <si>
    <t>NDC-DMT-02-K00042</t>
  </si>
  <si>
    <t>مفارق شطا</t>
  </si>
  <si>
    <t>NDC-DMT-02-K00043</t>
  </si>
  <si>
    <t>الصدر</t>
  </si>
  <si>
    <t>NDC-DMT-02-K00044</t>
  </si>
  <si>
    <t>الكنيسة القديم</t>
  </si>
  <si>
    <t>NDC-DMT-02-K00045</t>
  </si>
  <si>
    <t>ارض حسن</t>
  </si>
  <si>
    <t>NDC-DMT-02-K00046</t>
  </si>
  <si>
    <t>العتمة</t>
  </si>
  <si>
    <t>NDC-DMT-02-K00047</t>
  </si>
  <si>
    <t>البندر</t>
  </si>
  <si>
    <t>NDC-DMT-02-K00048</t>
  </si>
  <si>
    <t>ابوهندية</t>
  </si>
  <si>
    <t>NDC-DMT-02-K00049</t>
  </si>
  <si>
    <t>الأدوية</t>
  </si>
  <si>
    <t>NDC-DMT-02-K00050</t>
  </si>
  <si>
    <t>ابن خلدون</t>
  </si>
  <si>
    <t>NDC-DMT-02-K00051</t>
  </si>
  <si>
    <t>خلف المطحن</t>
  </si>
  <si>
    <t>NDC-DMT-02-K00052</t>
  </si>
  <si>
    <t>مجاري معري</t>
  </si>
  <si>
    <t>NDC-DMT-02-K00053</t>
  </si>
  <si>
    <t>النجدة</t>
  </si>
  <si>
    <t>NDC-DMT-02-K00054</t>
  </si>
  <si>
    <t>أبو شحاتة</t>
  </si>
  <si>
    <t>NDC-DMT-02-K00055</t>
  </si>
  <si>
    <t>القناديلي القديم</t>
  </si>
  <si>
    <t>NDC-DMT-02-K00056</t>
  </si>
  <si>
    <t>العفيفي القديم</t>
  </si>
  <si>
    <t>NDC-DMT-02-K00057</t>
  </si>
  <si>
    <t>الكيكي</t>
  </si>
  <si>
    <t>NDC-DMT-02-K00058</t>
  </si>
  <si>
    <t>مساكن السيالة</t>
  </si>
  <si>
    <t>NDC-DMT-02-K00059</t>
  </si>
  <si>
    <t>حوجبات</t>
  </si>
  <si>
    <t>NDC-DMT-02-K00060</t>
  </si>
  <si>
    <t>خلف المياه (م/ صديق)</t>
  </si>
  <si>
    <t>NDC-DMT-02-K00061</t>
  </si>
  <si>
    <t>السرس</t>
  </si>
  <si>
    <t>NDC-DMT-02-K00062</t>
  </si>
  <si>
    <t>الكنيسة الجديد</t>
  </si>
  <si>
    <t>NDC-DMT-02-K00063</t>
  </si>
  <si>
    <t>الشرطة1</t>
  </si>
  <si>
    <t>NDC-DMT-02-K00064</t>
  </si>
  <si>
    <t>الشرطة2</t>
  </si>
  <si>
    <t>NDC-DMT-02-K00065</t>
  </si>
  <si>
    <t>الشرطة3</t>
  </si>
  <si>
    <t>NDC-DMT-02-K00066</t>
  </si>
  <si>
    <t>ارض الجنيدي</t>
  </si>
  <si>
    <t>NDC-DMT-02-K00067</t>
  </si>
  <si>
    <t>أمام المصنع</t>
  </si>
  <si>
    <t>NDC-DMT-02-K00068</t>
  </si>
  <si>
    <t>المحافظة</t>
  </si>
  <si>
    <t>NDC-DMT-02-K00069</t>
  </si>
  <si>
    <t>مجاري الاسعاف</t>
  </si>
  <si>
    <t>NDC-DMT-02-K00070</t>
  </si>
  <si>
    <t>NDC-DMT-02-K00071</t>
  </si>
  <si>
    <t>السياحة</t>
  </si>
  <si>
    <t>NDC-DMT-02-K00072</t>
  </si>
  <si>
    <t>كوبري المنيا</t>
  </si>
  <si>
    <t>NDC-DMT-02-K00073</t>
  </si>
  <si>
    <t>ابوسنة</t>
  </si>
  <si>
    <t>NDC-DMT-02-K00074</t>
  </si>
  <si>
    <t>مدرسة التجارة 1</t>
  </si>
  <si>
    <t>NDC-DMT-02-K00075</t>
  </si>
  <si>
    <t>العيشي</t>
  </si>
  <si>
    <t>NDC-DMT-02-K00076</t>
  </si>
  <si>
    <t>ارض الجمل</t>
  </si>
  <si>
    <t>NDC-DMT-02-K00077</t>
  </si>
  <si>
    <t>جامع المنيا</t>
  </si>
  <si>
    <t>NDC-DMT-02-K00078</t>
  </si>
  <si>
    <t>ابو الخير</t>
  </si>
  <si>
    <t>NDC-DMT-02-K00079</t>
  </si>
  <si>
    <t>شادر الخشب</t>
  </si>
  <si>
    <t>NDC-DMT-02-K00080</t>
  </si>
  <si>
    <t>غراب</t>
  </si>
  <si>
    <t>NDC-DMT-02-K00081</t>
  </si>
  <si>
    <t>مصباح</t>
  </si>
  <si>
    <t>NDC-DMT-02-K00082</t>
  </si>
  <si>
    <t>السلخانة شطا</t>
  </si>
  <si>
    <t>NDC-DMT-02-K00083</t>
  </si>
  <si>
    <t>الأكسجين</t>
  </si>
  <si>
    <t>NDC-DMT-02-K00084</t>
  </si>
  <si>
    <t>المساكن الروسي</t>
  </si>
  <si>
    <t>NDC-DMT-02-K00085</t>
  </si>
  <si>
    <t>مدارس شطا</t>
  </si>
  <si>
    <t>NDC-DMT-02-K00086</t>
  </si>
  <si>
    <t>خلف كافيتيرا الأندلس</t>
  </si>
  <si>
    <t>NDC-DMT-02-K00087</t>
  </si>
  <si>
    <t>العيوطي</t>
  </si>
  <si>
    <t>NDC-DMT-02-K00088</t>
  </si>
  <si>
    <t>مساكن شطا 5 الصم والبكم</t>
  </si>
  <si>
    <t>NDC-DMT-02-K00089</t>
  </si>
  <si>
    <t>مساكن شطا6</t>
  </si>
  <si>
    <t>NDC-DMT-02-K00090</t>
  </si>
  <si>
    <t>مساكن شطا7</t>
  </si>
  <si>
    <t>NDC-DMT-02-K00091</t>
  </si>
  <si>
    <t>مشحمة التعاون   حمدي عيد)</t>
  </si>
  <si>
    <t>NDC-DMT-02-K00092</t>
  </si>
  <si>
    <t>مدرسة المنيا</t>
  </si>
  <si>
    <t>NDC-DMT-02-K00093</t>
  </si>
  <si>
    <t>خدمة لوحة الطريق الدولي</t>
  </si>
  <si>
    <t>NDC-DMT-02-K00094</t>
  </si>
  <si>
    <t>سلامة (العنانية الروسي)</t>
  </si>
  <si>
    <t>NDC-DMT-02-K00095</t>
  </si>
  <si>
    <t>محمد صالح</t>
  </si>
  <si>
    <t>NDC-DMT-02-K00096</t>
  </si>
  <si>
    <t>شاكر أبو الخير</t>
  </si>
  <si>
    <t>NDC-DMT-02-K00097</t>
  </si>
  <si>
    <t>منخفض التكاليف</t>
  </si>
  <si>
    <t>NDC-DMT-02-K00098</t>
  </si>
  <si>
    <t>الزناري</t>
  </si>
  <si>
    <t>NDC-DMT-02-K00099</t>
  </si>
  <si>
    <t>ابو عوض الجديد</t>
  </si>
  <si>
    <t>NDC-DMT-02-K00100</t>
  </si>
  <si>
    <t>ارض البريشي</t>
  </si>
  <si>
    <t>NDC-DMT-02-K00101</t>
  </si>
  <si>
    <t>مجاري العدوي</t>
  </si>
  <si>
    <t>NDC-DMT-02-K00102</t>
  </si>
  <si>
    <t>خلف الشرطة</t>
  </si>
  <si>
    <t>NDC-DMT-02-K00103</t>
  </si>
  <si>
    <t>جامع الصيادين</t>
  </si>
  <si>
    <t>NDC-DMT-02-K00104</t>
  </si>
  <si>
    <t>العباسي</t>
  </si>
  <si>
    <t>NDC-DMT-02-K00105</t>
  </si>
  <si>
    <t>الراهبات2</t>
  </si>
  <si>
    <t>NDC-DMT-02-K00106</t>
  </si>
  <si>
    <t>أرض فايد</t>
  </si>
  <si>
    <t>NDC-DMT-02-K00107</t>
  </si>
  <si>
    <t>سوق الحسبة الجديد</t>
  </si>
  <si>
    <t>NDC-DMT-02-K00108</t>
  </si>
  <si>
    <t>إيواء شطا_عمارات الايواء(بدر)</t>
  </si>
  <si>
    <t>NDC-DMT-02-K00109</t>
  </si>
  <si>
    <t>الزريقة</t>
  </si>
  <si>
    <t>NDC-DMT-02-K00110</t>
  </si>
  <si>
    <t>تقسيم المعلمين1_مجاري المعلمين</t>
  </si>
  <si>
    <t>NDC-DMT-02-K00111</t>
  </si>
  <si>
    <t>تقسيم المعلمين2</t>
  </si>
  <si>
    <t>NDC-DMT-02-K00112</t>
  </si>
  <si>
    <t>مدرسة التجارة 2</t>
  </si>
  <si>
    <t>NDC-DMT-02-K00113</t>
  </si>
  <si>
    <t>تقسيم الزفتاوي</t>
  </si>
  <si>
    <t>NDC-DMT-02-K00114</t>
  </si>
  <si>
    <t>غيط الجسر</t>
  </si>
  <si>
    <t>NDC-DMT-02-K00115</t>
  </si>
  <si>
    <t>القاطعة</t>
  </si>
  <si>
    <t>NDC-DMT-02-K00116</t>
  </si>
  <si>
    <t>العفيفي الجديد</t>
  </si>
  <si>
    <t>NDC-DMT-02-K00117</t>
  </si>
  <si>
    <t>ارض عمر</t>
  </si>
  <si>
    <t>NDC-DMT-02-K00118</t>
  </si>
  <si>
    <t>القناديلي الجديد</t>
  </si>
  <si>
    <t>NDC-DMT-02-K00119</t>
  </si>
  <si>
    <t>المدينة المنورة</t>
  </si>
  <si>
    <t>NDC-DMT-02-K00120</t>
  </si>
  <si>
    <t>ميدان سرور2</t>
  </si>
  <si>
    <t>NDC-DMT-02-K00121</t>
  </si>
  <si>
    <t>هناء الحاروني</t>
  </si>
  <si>
    <t>NDC-DMT-02-K00122</t>
  </si>
  <si>
    <t>مدرسة السيالة الجديد</t>
  </si>
  <si>
    <t>NDC-DMT-02-K00123</t>
  </si>
  <si>
    <t>أمام المطحن الجديد2</t>
  </si>
  <si>
    <t>NDC-DMT-02-K00124</t>
  </si>
  <si>
    <t>خلف المضرب</t>
  </si>
  <si>
    <t>NDC-DMT-02-K00125</t>
  </si>
  <si>
    <t>ابو زيد 1</t>
  </si>
  <si>
    <t>NDC-DMT-02-K00126</t>
  </si>
  <si>
    <t>مديرية الزراعة</t>
  </si>
  <si>
    <t>NDC-DMT-02-K00127</t>
  </si>
  <si>
    <t>جبانة شطا2</t>
  </si>
  <si>
    <t>NDC-DMT-02-K00128</t>
  </si>
  <si>
    <t>دمسيسة</t>
  </si>
  <si>
    <t>NDC-DMT-02-K00129</t>
  </si>
  <si>
    <t>ابو زيد 4 (بجوار الملعب)</t>
  </si>
  <si>
    <t>NDC-DMT-02-K00130</t>
  </si>
  <si>
    <t>المهلهل الجديد</t>
  </si>
  <si>
    <t>NDC-DMT-02-K00131</t>
  </si>
  <si>
    <t>السكاكيني</t>
  </si>
  <si>
    <t>NDC-DMT-02-K00132</t>
  </si>
  <si>
    <t>البربير</t>
  </si>
  <si>
    <t>NDC-DMT-02-K00133</t>
  </si>
  <si>
    <t>مجاري الزوايد2</t>
  </si>
  <si>
    <t>NDC-DMT-02-K00134</t>
  </si>
  <si>
    <t>3 عمارات بشطا</t>
  </si>
  <si>
    <t>NDC-DMT-02-K00135</t>
  </si>
  <si>
    <t>تقسيم المعلمين3</t>
  </si>
  <si>
    <t>NDC-DMT-02-K00136</t>
  </si>
  <si>
    <t>قرطبة</t>
  </si>
  <si>
    <t>NDC-DMT-02-K00137</t>
  </si>
  <si>
    <t>الوحدة الصحية بالسيالة</t>
  </si>
  <si>
    <t>NDC-DMT-02-K00138</t>
  </si>
  <si>
    <t>ابوسنة2</t>
  </si>
  <si>
    <t>NDC-DMT-02-K00139</t>
  </si>
  <si>
    <t>اسكان العنانية1</t>
  </si>
  <si>
    <t>NDC-DMT-02-K00140</t>
  </si>
  <si>
    <t>اسكان العنانية2</t>
  </si>
  <si>
    <t>NDC-DMT-02-K00141</t>
  </si>
  <si>
    <t>اسكان العنانية3</t>
  </si>
  <si>
    <t>NDC-DMT-02-K00142</t>
  </si>
  <si>
    <t>اسكان العنانية4</t>
  </si>
  <si>
    <t>NDC-DMT-02-K00143</t>
  </si>
  <si>
    <t>اسكان العنانية5</t>
  </si>
  <si>
    <t>NDC-DMT-02-K00144</t>
  </si>
  <si>
    <t>جبة</t>
  </si>
  <si>
    <t>NDC-DMT-02-K00145</t>
  </si>
  <si>
    <t>أبو زيد7(10 عمارات)</t>
  </si>
  <si>
    <t>NDC-DMT-02-K00146</t>
  </si>
  <si>
    <t>اسكان1</t>
  </si>
  <si>
    <t>NDC-DMT-02-K00147</t>
  </si>
  <si>
    <t>اسكان2</t>
  </si>
  <si>
    <t>NDC-DMT-02-K00148</t>
  </si>
  <si>
    <t>بجوار ع95</t>
  </si>
  <si>
    <t>NDC-DMT-02-K00149</t>
  </si>
  <si>
    <t>بجوار ع84</t>
  </si>
  <si>
    <t>NDC-DMT-02-K00150</t>
  </si>
  <si>
    <t>بجوار ع83</t>
  </si>
  <si>
    <t>NDC-DMT-02-K00151</t>
  </si>
  <si>
    <t>خلف الغاز</t>
  </si>
  <si>
    <t>NDC-DMT-02-K00152</t>
  </si>
  <si>
    <t>الايواء2</t>
  </si>
  <si>
    <t>NDC-DMT-02-K00153</t>
  </si>
  <si>
    <t>خلف حسان</t>
  </si>
  <si>
    <t>NDC-DMT-02-K00154</t>
  </si>
  <si>
    <t>ابو زيد 8 - 5عمارات</t>
  </si>
  <si>
    <t>NDC-DMT-02-K00155</t>
  </si>
  <si>
    <t>سامي عيد_حمدي عيد</t>
  </si>
  <si>
    <t>NDC-DMT-02-K00156</t>
  </si>
  <si>
    <t>القطان</t>
  </si>
  <si>
    <t>NDC-DMT-02-K00157</t>
  </si>
  <si>
    <t>هايبر المدينة</t>
  </si>
  <si>
    <t>NDC-DMT-02-K00158</t>
  </si>
  <si>
    <t>سعاد محرم</t>
  </si>
  <si>
    <t>NDC-DMT-02-K00159</t>
  </si>
  <si>
    <t>هايبر السعادة</t>
  </si>
  <si>
    <t>NDC-DMT-02-K00160</t>
  </si>
  <si>
    <t>كشك الوحدة الصحية بغيط النصاري</t>
  </si>
  <si>
    <t>NDC-DMT-02-K00161</t>
  </si>
  <si>
    <t>التضامن الاجتماعي</t>
  </si>
  <si>
    <t>NDC-DMT-02-K00162</t>
  </si>
  <si>
    <t>عمارة الأوقاف</t>
  </si>
  <si>
    <t>NDC-DMT-02-K00163</t>
  </si>
  <si>
    <t>الدمك</t>
  </si>
  <si>
    <t>NDC-DMT-02-K00164</t>
  </si>
  <si>
    <t>سماحة</t>
  </si>
  <si>
    <t>NDC-DMT-02-K00165</t>
  </si>
  <si>
    <t>مدرسة الزراعة</t>
  </si>
  <si>
    <t>NDC-DMT-02-K00166</t>
  </si>
  <si>
    <t>خالد بن الوليد</t>
  </si>
  <si>
    <t>NDC-DMT-02-K00167</t>
  </si>
  <si>
    <t>عمرو بن العاص</t>
  </si>
  <si>
    <t>NDC-DMT-02-K00168</t>
  </si>
  <si>
    <t>مجاري البرش القديم</t>
  </si>
  <si>
    <t>NDC-DMT-02-K00169</t>
  </si>
  <si>
    <t>الأتوبيس</t>
  </si>
  <si>
    <t>NDC-DMT-02-K00170</t>
  </si>
  <si>
    <t>المحكمة</t>
  </si>
  <si>
    <t>NDC-DMT-02-K00171</t>
  </si>
  <si>
    <t>الثقافة</t>
  </si>
  <si>
    <t>NDC-DMT-02-K00172</t>
  </si>
  <si>
    <t>خدمة لوحة المعلمين</t>
  </si>
  <si>
    <t>NDC-DMT-02-K00173</t>
  </si>
  <si>
    <t>مسجد كامل ( العفني )</t>
  </si>
  <si>
    <t>NDC-DMT-02-K00174</t>
  </si>
  <si>
    <t>عماشة</t>
  </si>
  <si>
    <t>NDC-DMT-02-K00175</t>
  </si>
  <si>
    <t>مجزر الفيومي</t>
  </si>
  <si>
    <t>NDC-DMT-02-K00176</t>
  </si>
  <si>
    <t>احمد السيد هلال</t>
  </si>
  <si>
    <t>NDC-DMT-02-K00177</t>
  </si>
  <si>
    <t>عائشة حسين فايد(نويصر)</t>
  </si>
  <si>
    <t>NDC-DMT-02-K00178</t>
  </si>
  <si>
    <t>NDC-DMT-02-K00179</t>
  </si>
  <si>
    <t>السلام</t>
  </si>
  <si>
    <t>NDC-DMT-02-K00180</t>
  </si>
  <si>
    <t>برج محمود بدرالغالي</t>
  </si>
  <si>
    <t>NDC-DMT-02-K00181</t>
  </si>
  <si>
    <t>طارق الجندي</t>
  </si>
  <si>
    <t>NDC-DMT-02-K00182</t>
  </si>
  <si>
    <t>برج مودة</t>
  </si>
  <si>
    <t>NDC-DMT-02-K00183</t>
  </si>
  <si>
    <t>جنة</t>
  </si>
  <si>
    <t>NDC-DMT-02-K00184</t>
  </si>
  <si>
    <t>نويصر-الأمل</t>
  </si>
  <si>
    <t>NDC-DMT-02-K00185</t>
  </si>
  <si>
    <t>شلاطة</t>
  </si>
  <si>
    <t>NDC-DMT-02-K00186</t>
  </si>
  <si>
    <t>وجدي صيام</t>
  </si>
  <si>
    <t>NDC-DMT-02-K00187</t>
  </si>
  <si>
    <t>حازم الهندي</t>
  </si>
  <si>
    <t>NDC-DMT-02-K00188</t>
  </si>
  <si>
    <t>عماد ابو جنبة</t>
  </si>
  <si>
    <t>NDC-DMT-02-K00189</t>
  </si>
  <si>
    <t>فايز الشحات</t>
  </si>
  <si>
    <t>NDC-DMT-02-K00190</t>
  </si>
  <si>
    <t>عمرو دعيدر</t>
  </si>
  <si>
    <t>NDC-DMT-02-K00191</t>
  </si>
  <si>
    <t>سمير عرنسة</t>
  </si>
  <si>
    <t>NDC-DMT-02-K00192</t>
  </si>
  <si>
    <t>سعيد بدر</t>
  </si>
  <si>
    <t>NDC-DMT-02-K00193</t>
  </si>
  <si>
    <t>محمد عبده شحاتة</t>
  </si>
  <si>
    <t>NDC-DMT-02-K00194</t>
  </si>
  <si>
    <t>حيدر و عادل مورو</t>
  </si>
  <si>
    <t>NDC-DMT-02-K00195</t>
  </si>
  <si>
    <t>عقار محمد الفيومي</t>
  </si>
  <si>
    <t>NDC-DMT-02-K00196</t>
  </si>
  <si>
    <t>عقار حسيبة خضرة</t>
  </si>
  <si>
    <t>NDC-DMT-02-K00197</t>
  </si>
  <si>
    <t>عقار سمير قشطة</t>
  </si>
  <si>
    <t>NDC-DMT-02-K00198</t>
  </si>
  <si>
    <t>فتوح</t>
  </si>
  <si>
    <t>NDC-DMT-02-K00199</t>
  </si>
  <si>
    <t>زكريا شعلان</t>
  </si>
  <si>
    <t>NDC-DMT-02-K00200</t>
  </si>
  <si>
    <t>زينب الفناجيلي</t>
  </si>
  <si>
    <t>NDC-DMT-02-K00201</t>
  </si>
  <si>
    <t>ناصر و يوسف الجنيدي</t>
  </si>
  <si>
    <t>NDC-DMT-02-K00202</t>
  </si>
  <si>
    <t>سعاد ابو النجا</t>
  </si>
  <si>
    <t>NDC-DMT-02-K00203</t>
  </si>
  <si>
    <t>محمد الملاح</t>
  </si>
  <si>
    <t>NDC-DMT-02-K00204</t>
  </si>
  <si>
    <t>اسامة قويمة</t>
  </si>
  <si>
    <t>NDC-DMT-02-K00205</t>
  </si>
  <si>
    <t>حجرة القشاوى</t>
  </si>
  <si>
    <t>NDC-DMT-02-K00206</t>
  </si>
  <si>
    <t>حجرة الغزاوى</t>
  </si>
  <si>
    <t>NDC-DMT-02-K00207</t>
  </si>
  <si>
    <t>اسكان الشباب 2(الحمد)</t>
  </si>
  <si>
    <t>NDC-DMT-02-K00208</t>
  </si>
  <si>
    <t>اسكان الشباب 1(الحمد)</t>
  </si>
  <si>
    <t>NDC-DMT-02-K00209</t>
  </si>
  <si>
    <t>سعيد ضيف</t>
  </si>
  <si>
    <t>NDC-DMT-02-K00210</t>
  </si>
  <si>
    <t>شريف كامل احيد</t>
  </si>
  <si>
    <t>NDC-DMT-02-K00211</t>
  </si>
  <si>
    <t>عقار/احمد فريخة</t>
  </si>
  <si>
    <t>NDC-DMT-02-K00212</t>
  </si>
  <si>
    <t>يحيي خليل</t>
  </si>
  <si>
    <t>NDC-DMT-02-K00213</t>
  </si>
  <si>
    <t>مياه المعلمين1</t>
  </si>
  <si>
    <t>NDC-DMT-02-K00214</t>
  </si>
  <si>
    <t>فرن الشرباصي</t>
  </si>
  <si>
    <t>NDC-DMT-02-K00215</t>
  </si>
  <si>
    <t>محسن منيعم وشاكر دبور</t>
  </si>
  <si>
    <t>NDC-DMT-02-K00216</t>
  </si>
  <si>
    <t>مياه المحافظة</t>
  </si>
  <si>
    <t>NDC-DMT-02-K00217</t>
  </si>
  <si>
    <t>حسن علام</t>
  </si>
  <si>
    <t>NDC-DMT-02-K00218</t>
  </si>
  <si>
    <t>التليفزيون</t>
  </si>
  <si>
    <t>NDC-DMT-02-K00219</t>
  </si>
  <si>
    <t>الفضالي</t>
  </si>
  <si>
    <t>NDC-DMT-02-K00220</t>
  </si>
  <si>
    <t>مزرعة أسماك طيبة</t>
  </si>
  <si>
    <t>NDC-DMT-02-K00221</t>
  </si>
  <si>
    <t>البط1</t>
  </si>
  <si>
    <t>NDC-DMT-02-K00222</t>
  </si>
  <si>
    <t>البط2</t>
  </si>
  <si>
    <t>NDC-DMT-02-K00223</t>
  </si>
  <si>
    <t>البط3</t>
  </si>
  <si>
    <t>NDC-DMT-02-K00224</t>
  </si>
  <si>
    <t>عمارة الغزاوي</t>
  </si>
  <si>
    <t>NDC-DMT-02-K00225</t>
  </si>
  <si>
    <t>مشحمة مؤمن</t>
  </si>
  <si>
    <t>NDC-DMT-02-K00226</t>
  </si>
  <si>
    <t>مطحن السيالة</t>
  </si>
  <si>
    <t>NDC-DMT-02-K00227</t>
  </si>
  <si>
    <t>ناجي فايد</t>
  </si>
  <si>
    <t>NDC-DMT-02-K00228</t>
  </si>
  <si>
    <t>جراج الأتوبيس</t>
  </si>
  <si>
    <t>NDC-DMT-02-K00229</t>
  </si>
  <si>
    <t>محمد جلال عمر</t>
  </si>
  <si>
    <t>NDC-DMT-02-K00230</t>
  </si>
  <si>
    <t>وليد أحمد رزق السلسيلي</t>
  </si>
  <si>
    <t>NDC-DMT-02-K00231</t>
  </si>
  <si>
    <t>مجاري شط الملح1</t>
  </si>
  <si>
    <t>NDC-DMT-02-K00232</t>
  </si>
  <si>
    <t>مجاري شط الملح2</t>
  </si>
  <si>
    <t>NDC-DMT-02-K00233</t>
  </si>
  <si>
    <t>مجاري غيط النصارى</t>
  </si>
  <si>
    <t>NDC-DMT-02-K00234</t>
  </si>
  <si>
    <t>مجاري البرش1</t>
  </si>
  <si>
    <t>NDC-DMT-02-K00235</t>
  </si>
  <si>
    <t>مجاري البرش2</t>
  </si>
  <si>
    <t>NDC-DMT-02-K00236</t>
  </si>
  <si>
    <t>مصنع حسان</t>
  </si>
  <si>
    <t>NDC-DMT-02-K00237</t>
  </si>
  <si>
    <t>مزرعة دواجن الفيومي</t>
  </si>
  <si>
    <t>NDC-DMT-02-K00238</t>
  </si>
  <si>
    <t>المستشفى العام</t>
  </si>
  <si>
    <t>NDC-DMT-02-K00239</t>
  </si>
  <si>
    <t>مصنع الغزل1</t>
  </si>
  <si>
    <t>NDC-DMT-02-K00240</t>
  </si>
  <si>
    <t>مصنع الغزل2</t>
  </si>
  <si>
    <t>NDC-DMT-02-K00241</t>
  </si>
  <si>
    <t>مصنع الغزل3</t>
  </si>
  <si>
    <t>NDC-DMT-02-K00242</t>
  </si>
  <si>
    <t>مصنع الغزل4</t>
  </si>
  <si>
    <t>NDC-DMT-02-K00243</t>
  </si>
  <si>
    <t>مصنع الغزل5</t>
  </si>
  <si>
    <t>NDC-DMT-02-K00244</t>
  </si>
  <si>
    <t>مصنع الغزل6</t>
  </si>
  <si>
    <t>NDC-DMT-02-K00245</t>
  </si>
  <si>
    <t>مصنع الغزل7</t>
  </si>
  <si>
    <t>NDC-DMT-02-K00246</t>
  </si>
  <si>
    <t>مصنع الغزل8</t>
  </si>
  <si>
    <t>NDC-DMT-02-K00247</t>
  </si>
  <si>
    <t>مصنع الغزل9</t>
  </si>
  <si>
    <t>NDC-DMT-02-K00248</t>
  </si>
  <si>
    <t>مصنع الغزل10</t>
  </si>
  <si>
    <t>NDC-DMT-02-K00249</t>
  </si>
  <si>
    <t>مصنع الغزل11</t>
  </si>
  <si>
    <t>NDC-DMT-02-K00250</t>
  </si>
  <si>
    <t>مصنع الغزل 12</t>
  </si>
  <si>
    <t>NDC-DMT-02-K00251</t>
  </si>
  <si>
    <t>مصنع الغزل 13</t>
  </si>
  <si>
    <t>NDC-DMT-02-K00252</t>
  </si>
  <si>
    <t>مصنع الغزل 14</t>
  </si>
  <si>
    <t>NDC-DMT-02-K00253</t>
  </si>
  <si>
    <t>مصنع الغزل 15</t>
  </si>
  <si>
    <t>NDC-DMT-02-K00254</t>
  </si>
  <si>
    <t>مصنع الغزل 16</t>
  </si>
  <si>
    <t>NDC-DMT-02-K00255</t>
  </si>
  <si>
    <t>مصنع الغزل17</t>
  </si>
  <si>
    <t>NDC-DMT-02-K00256</t>
  </si>
  <si>
    <t>مصنع الغزل18</t>
  </si>
  <si>
    <t>NDC-DMT-02-K00257</t>
  </si>
  <si>
    <t>مصنع الغزل19</t>
  </si>
  <si>
    <t>NDC-DMT-02-K00258</t>
  </si>
  <si>
    <t>السيد الجمال</t>
  </si>
  <si>
    <t>NDC-DMT-02-K00259</t>
  </si>
  <si>
    <t>البنك التجاري الدولي</t>
  </si>
  <si>
    <t>NDC-DMT-02-K00260</t>
  </si>
  <si>
    <t>منتصر</t>
  </si>
  <si>
    <t>NDC-DMT-02-K00261</t>
  </si>
  <si>
    <t>الاستاد</t>
  </si>
  <si>
    <t>NDC-DMT-02-K00262</t>
  </si>
  <si>
    <t>بنك التنمية</t>
  </si>
  <si>
    <t>NDC-DMT-02-K00263</t>
  </si>
  <si>
    <t>الصفوة1</t>
  </si>
  <si>
    <t>NDC-DMT-02-K00264</t>
  </si>
  <si>
    <t>الصفوة2</t>
  </si>
  <si>
    <t>NDC-DMT-02-K00265</t>
  </si>
  <si>
    <t>الصفوة3</t>
  </si>
  <si>
    <t>NDC-DMT-02-K00266</t>
  </si>
  <si>
    <t>التغذية المدرسية</t>
  </si>
  <si>
    <t>NDC-DMT-02-K00267</t>
  </si>
  <si>
    <t>مجمع المحاكم</t>
  </si>
  <si>
    <t>NDC-DMT-02-K00268</t>
  </si>
  <si>
    <t>محمد عاشور</t>
  </si>
  <si>
    <t>NDC-DMT-02-K00269</t>
  </si>
  <si>
    <t>مسعد ابو محمد</t>
  </si>
  <si>
    <t>NDC-DMT-02-K00270</t>
  </si>
  <si>
    <t>تقسيم أبو هندية</t>
  </si>
  <si>
    <t>NDC-DMT-02-K00271</t>
  </si>
  <si>
    <t>برج التطبيقيين</t>
  </si>
  <si>
    <t>NDC-DMT-02-K00272</t>
  </si>
  <si>
    <t>القاضي</t>
  </si>
  <si>
    <t>NDC-DMT-02-K00273</t>
  </si>
  <si>
    <t>الكلور</t>
  </si>
  <si>
    <t>NDC-DMT-02-K00274</t>
  </si>
  <si>
    <t>علاء حافظ</t>
  </si>
  <si>
    <t>NDC-DMT-02-K00275</t>
  </si>
  <si>
    <t>سوق السمك1</t>
  </si>
  <si>
    <t>NDC-DMT-02-K00276</t>
  </si>
  <si>
    <t>محمد سرحان</t>
  </si>
  <si>
    <t>NDC-DMT-02-K00277</t>
  </si>
  <si>
    <t>سوق السمك2</t>
  </si>
  <si>
    <t>NDC-DMT-02-K00278</t>
  </si>
  <si>
    <t>عادل قريش</t>
  </si>
  <si>
    <t>NDC-DMT-02-K00279</t>
  </si>
  <si>
    <t>مصنع الحناوي</t>
  </si>
  <si>
    <t>NDC-DMT-02-K00280</t>
  </si>
  <si>
    <t>عرنسة</t>
  </si>
  <si>
    <t>NDC-DMT-02-K00281</t>
  </si>
  <si>
    <t>الدميري1</t>
  </si>
  <si>
    <t>NDC-DMT-02-K00282</t>
  </si>
  <si>
    <t>الديب</t>
  </si>
  <si>
    <t>NDC-DMT-02-K00283</t>
  </si>
  <si>
    <t>رجائي غانم1</t>
  </si>
  <si>
    <t>NDC-DMT-02-K00284</t>
  </si>
  <si>
    <t>عقار سعد شومان</t>
  </si>
  <si>
    <t>NDC-DMT-02-K00285</t>
  </si>
  <si>
    <t>القاضي بشطا</t>
  </si>
  <si>
    <t>NDC-DMT-02-K00286</t>
  </si>
  <si>
    <t>ثلاجة عناني</t>
  </si>
  <si>
    <t>NDC-DMT-02-K00287</t>
  </si>
  <si>
    <t>الصرف الصحي ( العنانية)</t>
  </si>
  <si>
    <t>NDC-DMT-02-K00288</t>
  </si>
  <si>
    <t>أحمد مطاوع</t>
  </si>
  <si>
    <t>NDC-DMT-02-K00289</t>
  </si>
  <si>
    <t>رجائي غانم 2</t>
  </si>
  <si>
    <t>NDC-DMT-02-K00290</t>
  </si>
  <si>
    <t>الكامل</t>
  </si>
  <si>
    <t>NDC-DMT-02-K00291</t>
  </si>
  <si>
    <t>الصرف الصحي (مجاري السنترال)</t>
  </si>
  <si>
    <t>NDC-DMT-02-K00292</t>
  </si>
  <si>
    <t>فودة</t>
  </si>
  <si>
    <t>NDC-DMT-02-K00293</t>
  </si>
  <si>
    <t>علي الدبسي</t>
  </si>
  <si>
    <t>NDC-DMT-02-K00294</t>
  </si>
  <si>
    <t>الغرفة التجارية</t>
  </si>
  <si>
    <t>NDC-DMT-02-K00295</t>
  </si>
  <si>
    <t>ابراهيم أبو النصر</t>
  </si>
  <si>
    <t>NDC-DMT-02-K00296</t>
  </si>
  <si>
    <t>بدوي</t>
  </si>
  <si>
    <t>NDC-DMT-02-K00297</t>
  </si>
  <si>
    <t>رجائي غانم3</t>
  </si>
  <si>
    <t>NDC-DMT-02-K00298</t>
  </si>
  <si>
    <t>احمد غانم (رجائي غانم4)</t>
  </si>
  <si>
    <t>NDC-DMT-02-K00299</t>
  </si>
  <si>
    <t>ابراهيم العواد</t>
  </si>
  <si>
    <t>NDC-DMT-02-K00300</t>
  </si>
  <si>
    <t>المبشر</t>
  </si>
  <si>
    <t>NDC-DMT-02-K00301</t>
  </si>
  <si>
    <t>السعيد داوود</t>
  </si>
  <si>
    <t>NDC-DMT-02-K00302</t>
  </si>
  <si>
    <t>محمد السيد البيومي</t>
  </si>
  <si>
    <t>NDC-DMT-02-K00303</t>
  </si>
  <si>
    <t>محمد رومية</t>
  </si>
  <si>
    <t>NDC-DMT-02-K00304</t>
  </si>
  <si>
    <t>السيد حامد</t>
  </si>
  <si>
    <t>NDC-DMT-02-K00305</t>
  </si>
  <si>
    <t>فاضل لوتة</t>
  </si>
  <si>
    <t>NDC-DMT-02-K00306</t>
  </si>
  <si>
    <t>مزرعة عمرو موسى</t>
  </si>
  <si>
    <t>NDC-DMT-02-K00307</t>
  </si>
  <si>
    <t>احمد أبو رفاعي</t>
  </si>
  <si>
    <t>NDC-DMT-02-K00308</t>
  </si>
  <si>
    <t>احمد فويلة</t>
  </si>
  <si>
    <t>NDC-DMT-02-K00309</t>
  </si>
  <si>
    <t>محمود أبو عمر</t>
  </si>
  <si>
    <t>NDC-DMT-02-K00310</t>
  </si>
  <si>
    <t>محمود رجب</t>
  </si>
  <si>
    <t>NDC-DMT-02-K00311</t>
  </si>
  <si>
    <t>محمود الريس</t>
  </si>
  <si>
    <t>NDC-DMT-02-K00312</t>
  </si>
  <si>
    <t>رامي علاء حافظ</t>
  </si>
  <si>
    <t>NDC-DMT-02-K00313</t>
  </si>
  <si>
    <t>رضا الغراز</t>
  </si>
  <si>
    <t>NDC-DMT-02-K00314</t>
  </si>
  <si>
    <t>سيادة فشور</t>
  </si>
  <si>
    <t>NDC-DMT-02-K00315</t>
  </si>
  <si>
    <t>مزرعة محمد المكاوي</t>
  </si>
  <si>
    <t>NDC-DMT-02-K00316</t>
  </si>
  <si>
    <t>معتز عوض</t>
  </si>
  <si>
    <t>NDC-DMT-02-K00317</t>
  </si>
  <si>
    <t>مياه المعلمين2</t>
  </si>
  <si>
    <t>NDC-DMT-02-K00318</t>
  </si>
  <si>
    <t>مزرعة الحسيني الغندور</t>
  </si>
  <si>
    <t>NDC-DMT-02-K00319</t>
  </si>
  <si>
    <t>أشرف القشاوي</t>
  </si>
  <si>
    <t>NDC-DMT-02-K00320</t>
  </si>
  <si>
    <t>مزرعة اسماك ابراهيم المتولي</t>
  </si>
  <si>
    <t>NDC-DMT-02-K00321</t>
  </si>
  <si>
    <t>اسامة غزال</t>
  </si>
  <si>
    <t>NDC-DMT-02-K00322</t>
  </si>
  <si>
    <t>عقار محمد فهمي قطب</t>
  </si>
  <si>
    <t>NDC-DMT-02-K00323</t>
  </si>
  <si>
    <t>عقارعبدة شنشن</t>
  </si>
  <si>
    <t>NDC-DMT-02-K00324</t>
  </si>
  <si>
    <t>مول محمد وياسمين الصياد</t>
  </si>
  <si>
    <t>NDC-DMT-02-K00325</t>
  </si>
  <si>
    <t>يوسف الجنيدي</t>
  </si>
  <si>
    <t>NDC-DMT-02-K00326</t>
  </si>
  <si>
    <t>عمارة القطان الجديد</t>
  </si>
  <si>
    <t>NDC-DMT-02-K00327</t>
  </si>
  <si>
    <t>عقار محمد العزب</t>
  </si>
  <si>
    <t>NDC-DMT-02-K00328</t>
  </si>
  <si>
    <t>محمود والسعيد السالوت</t>
  </si>
  <si>
    <t>NDC-DMT-02-K00329</t>
  </si>
  <si>
    <t>برج احمد سعد ووليد بحيري</t>
  </si>
  <si>
    <t>NDC-DMT-02-K00330</t>
  </si>
  <si>
    <t>بنزينة الوطنية بشطا</t>
  </si>
  <si>
    <t>NDC-DMT-02-K00331</t>
  </si>
  <si>
    <t>مجمع النفايات شطا</t>
  </si>
  <si>
    <t>NDC-DMT-02-K00332</t>
  </si>
  <si>
    <t>نبيل الغباشي</t>
  </si>
  <si>
    <t>NDC-DMT-02-K00333</t>
  </si>
  <si>
    <t>وليد الغالي</t>
  </si>
  <si>
    <t>NDC-DMT-02-K00334</t>
  </si>
  <si>
    <t>علي الريس</t>
  </si>
  <si>
    <t>NDC-DMT-02-K00335</t>
  </si>
  <si>
    <t>المياح</t>
  </si>
  <si>
    <t>NDC-DMT-02-K00336</t>
  </si>
  <si>
    <t>عبد الرحمن البذرة</t>
  </si>
  <si>
    <t>NDC-DMT-02-K00337</t>
  </si>
  <si>
    <t>محمد الجمل</t>
  </si>
  <si>
    <t>NDC-DMT-02-K00338</t>
  </si>
  <si>
    <t>صابرين الكاشف</t>
  </si>
  <si>
    <t>NDC-DMT-02-K00339</t>
  </si>
  <si>
    <t>نجية المغلاوي</t>
  </si>
  <si>
    <t>NDC-DMT-02-K00340</t>
  </si>
  <si>
    <t>عقار /محمد المنسي</t>
  </si>
  <si>
    <t>NDC-DMT-02-K00341</t>
  </si>
  <si>
    <t>مزرعة / سعد الملهاط</t>
  </si>
  <si>
    <t>NDC-DMT-02-K00342</t>
  </si>
  <si>
    <t>محطة رسوم الطريق الدولي</t>
  </si>
  <si>
    <t>NDC-DMT-02-K00343</t>
  </si>
  <si>
    <t>العيادات الخارجية</t>
  </si>
  <si>
    <t>NDC-DMT-02-K00344</t>
  </si>
  <si>
    <t>توسعات المستشفي</t>
  </si>
  <si>
    <t>NDC-DMT-02-K00345</t>
  </si>
  <si>
    <t>مشرفة</t>
  </si>
  <si>
    <t>NDC-DMT-02-K00346</t>
  </si>
  <si>
    <t>المسطحات المائية</t>
  </si>
  <si>
    <t>NDC-DMT-02-K00347</t>
  </si>
  <si>
    <t>اسكان التكامل 4</t>
  </si>
  <si>
    <t>NDC-DMT-02-K00348</t>
  </si>
  <si>
    <t>الاسكان الاجتماعي 1</t>
  </si>
  <si>
    <t>NDC-DMT-02-K00349</t>
  </si>
  <si>
    <t>الاسكان الاجتماعي2</t>
  </si>
  <si>
    <t>NDC-DMT-02-K00350</t>
  </si>
  <si>
    <t>الاسكان الاجتماعي3</t>
  </si>
  <si>
    <t>NDC-DMT-02-K00351</t>
  </si>
  <si>
    <t>صرف صحي 1</t>
  </si>
  <si>
    <t>NDC-DMT-02-K00352</t>
  </si>
  <si>
    <t>صرف صحي 2</t>
  </si>
  <si>
    <t>NDC-DMT-02-K00353</t>
  </si>
  <si>
    <t>جابر عباس</t>
  </si>
  <si>
    <t>NDC-DMT-02-K00354</t>
  </si>
  <si>
    <t>مستشفى التكامل</t>
  </si>
  <si>
    <t>NDC-DMT-02-K00355</t>
  </si>
  <si>
    <t>اسكان التكامل 1</t>
  </si>
  <si>
    <t>NDC-DMT-02-K00356</t>
  </si>
  <si>
    <t>اسكان التكامل 2</t>
  </si>
  <si>
    <t>NDC-DMT-02-K00357</t>
  </si>
  <si>
    <t>اسكان التكامل 3</t>
  </si>
  <si>
    <t>NDC-DMT-02-K00358</t>
  </si>
  <si>
    <t>الطريق الدولي1 (انارة 1)</t>
  </si>
  <si>
    <t>NDC-DMT-02-K00359</t>
  </si>
  <si>
    <t>الطريق الدولي2(انارة 2)</t>
  </si>
  <si>
    <t>NDC-DMT-02-K00360</t>
  </si>
  <si>
    <t>الطريق الدولي3 (انارة 3)</t>
  </si>
  <si>
    <t>NDC-DMT-02-K00361</t>
  </si>
  <si>
    <t>محطة تعبئة الغاز</t>
  </si>
  <si>
    <t>NDC-DMT-02-K00362</t>
  </si>
  <si>
    <t>جاسكو</t>
  </si>
  <si>
    <t>NDC-DMT-02-K00363</t>
  </si>
  <si>
    <t>مصنع الثلج</t>
  </si>
  <si>
    <t>NDC-DMT-02-K00364</t>
  </si>
  <si>
    <t>فوزي خضير</t>
  </si>
  <si>
    <t>NDC-DMT-02-K00365</t>
  </si>
  <si>
    <t>الخلطة الأسفلتية2</t>
  </si>
  <si>
    <t>NDC-DMT-02-K00366</t>
  </si>
  <si>
    <t>المقاولون</t>
  </si>
  <si>
    <t>NDC-DMT-02-K00367</t>
  </si>
  <si>
    <t>الدميرى 2(رافت اسماعيل )</t>
  </si>
  <si>
    <t>NDC-DMT-02-K00368</t>
  </si>
  <si>
    <t>محمود بدر</t>
  </si>
  <si>
    <t>NDC-DMT-02-K00369</t>
  </si>
  <si>
    <t>بن سينا للادوية</t>
  </si>
  <si>
    <t>NDC-DMT-02-K00370</t>
  </si>
  <si>
    <t>الصرف الصحي بالسيالة1</t>
  </si>
  <si>
    <t>NDC-DMT-02-K00371</t>
  </si>
  <si>
    <t>الصرف الصحي بالسيالة  2</t>
  </si>
  <si>
    <t>NDC-DMT-02-K00372</t>
  </si>
  <si>
    <t>رافع مياه العنانية</t>
  </si>
  <si>
    <t>NDC-DMT-02-K00373</t>
  </si>
  <si>
    <t>محمود السلوت</t>
  </si>
  <si>
    <t>NDC-DMT-02-K00374</t>
  </si>
  <si>
    <t>مستشفى الصدر</t>
  </si>
  <si>
    <t>NDC-DMT-02-K00375</t>
  </si>
  <si>
    <t>الحميات</t>
  </si>
  <si>
    <t>NDC-DMT-02-K00376</t>
  </si>
  <si>
    <t>عقار ايمان البسيوني</t>
  </si>
  <si>
    <t>NDC-DMT-02-K00377</t>
  </si>
  <si>
    <t>مستشفي الامراض المتوطنة</t>
  </si>
  <si>
    <t>NDC-DMT-02-K00378</t>
  </si>
  <si>
    <t>حنان شنشن</t>
  </si>
  <si>
    <t>NDC-DMT-02-K00379</t>
  </si>
  <si>
    <t>المدرسة المعمارية</t>
  </si>
  <si>
    <t>NDC-DMT-02-K00380</t>
  </si>
  <si>
    <t>شباب الخريجين</t>
  </si>
  <si>
    <t>NDC-DMT-02-K00381</t>
  </si>
  <si>
    <t>الدفاع المدني</t>
  </si>
  <si>
    <t>NDC-DMT-02-K00382</t>
  </si>
  <si>
    <t>خلف البسكويت1</t>
  </si>
  <si>
    <t>NDC-DMT-02-K00383</t>
  </si>
  <si>
    <t>خلف البسكويت2</t>
  </si>
  <si>
    <t>NDC-DMT-02-K00384</t>
  </si>
  <si>
    <t>ريبكو جاس</t>
  </si>
  <si>
    <t>NDC-DMT-02-K00385</t>
  </si>
  <si>
    <t>نبيل ابو العز</t>
  </si>
  <si>
    <t>NDC-DMT-02-K00386</t>
  </si>
  <si>
    <t>أشرف العراقي</t>
  </si>
  <si>
    <t>NDC-DMT-02-K00387</t>
  </si>
  <si>
    <t>صديق أبو علي</t>
  </si>
  <si>
    <t>NDC-DMT-02-K00388</t>
  </si>
  <si>
    <t>عبده فرح</t>
  </si>
  <si>
    <t>NDC-DMT-02-K00389</t>
  </si>
  <si>
    <t>رزق ابو عطايا</t>
  </si>
  <si>
    <t>NDC-DMT-02-K00390</t>
  </si>
  <si>
    <t>اشرف وعصام شنشن</t>
  </si>
  <si>
    <t>NDC-DMT-02-K00391</t>
  </si>
  <si>
    <t>الفضالي والشناوي</t>
  </si>
  <si>
    <t>NDC-DMT-02-K00392</t>
  </si>
  <si>
    <t>الشهاوي</t>
  </si>
  <si>
    <t>NDC-DMT-02-K00393</t>
  </si>
  <si>
    <t>ابو زيد 2 ( 5 عمارات )</t>
  </si>
  <si>
    <t>NDC-DMT-02-K00394</t>
  </si>
  <si>
    <t>تقسيم أبو زيد 3 (11عمارة)</t>
  </si>
  <si>
    <t>NDC-DMT-02-K00395</t>
  </si>
  <si>
    <t>ابو زيد 6 (7 عمارات)</t>
  </si>
  <si>
    <t>NDC-DMT-02-K00396</t>
  </si>
  <si>
    <t>ابو زيد 5 (9 عمارات)</t>
  </si>
  <si>
    <t>NDC-DMT-02-K00397</t>
  </si>
  <si>
    <t>تقسيم ابو زيد_ الورثة</t>
  </si>
  <si>
    <t>NDC-DMT-02-K00398</t>
  </si>
  <si>
    <t>فاضل وطارق أبو علي</t>
  </si>
  <si>
    <t>NDC-DMT-02-K00399</t>
  </si>
  <si>
    <t>تقسيم المعلمين</t>
  </si>
  <si>
    <t>NDC-DMT-02-K00400</t>
  </si>
  <si>
    <t>احمد شنشن</t>
  </si>
  <si>
    <t>NDC-DMT-02-K00401</t>
  </si>
  <si>
    <t>بتروجيت (غاز تك)</t>
  </si>
  <si>
    <t>NDC-DMT-02-K00402</t>
  </si>
  <si>
    <t>السيد العيشى</t>
  </si>
  <si>
    <t>NDC-DMT-02-K00403</t>
  </si>
  <si>
    <t>رافع مياه شطا</t>
  </si>
  <si>
    <t>NDC-DMT-02-K00404</t>
  </si>
  <si>
    <t>الطريق الدولي9</t>
  </si>
  <si>
    <t>NDC-DMT-02-K00405</t>
  </si>
  <si>
    <t>الطريق الدولي10</t>
  </si>
  <si>
    <t>NDC-DMT-02-K00406</t>
  </si>
  <si>
    <t>الطريق الدولي11</t>
  </si>
  <si>
    <t>NDC-DMT-02-K00407</t>
  </si>
  <si>
    <t>السنترال القديم</t>
  </si>
  <si>
    <t>NDC-DMT-02-K00408</t>
  </si>
  <si>
    <t>مساكن الري</t>
  </si>
  <si>
    <t>NDC-DMT-02-K00409</t>
  </si>
  <si>
    <t>مدرسة الصنايع</t>
  </si>
  <si>
    <t>NDC-DMT-02-K00410</t>
  </si>
  <si>
    <t>البنك الأهلي</t>
  </si>
  <si>
    <t>NDC-DMT-02-K00411</t>
  </si>
  <si>
    <t>بنك مصر</t>
  </si>
  <si>
    <t>NDC-DMT-02-K00412</t>
  </si>
  <si>
    <t>مستشفى الهلال</t>
  </si>
  <si>
    <t>NDC-DMT-02-K00413</t>
  </si>
  <si>
    <t>شبانة</t>
  </si>
  <si>
    <t>NDC-DMT-02-K00414</t>
  </si>
  <si>
    <t>NDC-DMT-02-K00415</t>
  </si>
  <si>
    <t>NDC-DMT-02-K00416</t>
  </si>
  <si>
    <t>NDC-DMT-02-K00417</t>
  </si>
  <si>
    <t>NDC-DMT-02-K00418</t>
  </si>
  <si>
    <t>NDC-DMT-02-K00419</t>
  </si>
  <si>
    <t>NDC-DMT-02-K00420</t>
  </si>
  <si>
    <t>NDC-DMT-02-K00421</t>
  </si>
  <si>
    <t>NDC-DMT-02-K00422</t>
  </si>
  <si>
    <t>NDC-DMT-02-K00423</t>
  </si>
  <si>
    <t>NDC-DMT-02-K00424</t>
  </si>
  <si>
    <t>NDC-DMT-02-K00425</t>
  </si>
  <si>
    <t>NDC-DMT-02-K00426</t>
  </si>
  <si>
    <t>NDC-DMT-02-K00427</t>
  </si>
  <si>
    <t>NDC-DMT-02-K00428</t>
  </si>
  <si>
    <t>NDC-DMT-02-K00429</t>
  </si>
  <si>
    <t>NDC-DMT-02-K00430</t>
  </si>
  <si>
    <t>NDC-DMT-02-K00431</t>
  </si>
  <si>
    <t>NDC-DMT-02-K00432</t>
  </si>
  <si>
    <t>NDC-DMT-02-K00433</t>
  </si>
  <si>
    <t>NDC-DMT-02-K00434</t>
  </si>
  <si>
    <t>NDC-DMT-02-K00435</t>
  </si>
  <si>
    <t>NDC-DMT-02-K00436</t>
  </si>
  <si>
    <t>NDC-DMT-02-K00437</t>
  </si>
  <si>
    <t>NDC-DMT-02-K00438</t>
  </si>
  <si>
    <t>NDC-DMT-02-K00439</t>
  </si>
  <si>
    <t>NDC-DMT-02-K00440</t>
  </si>
  <si>
    <t>NDC-DMT-02-K00441</t>
  </si>
  <si>
    <t>NDC-DMT-02-K00442</t>
  </si>
  <si>
    <t>NDC-DMT-02-K00443</t>
  </si>
  <si>
    <t>44/2/2</t>
  </si>
  <si>
    <t>NDC-DMT-02-K00444</t>
  </si>
  <si>
    <t>41/2/2</t>
  </si>
  <si>
    <t>NDC-DMT-02-K00445</t>
  </si>
  <si>
    <t>43/2/2</t>
  </si>
  <si>
    <t>NDC-DMT-02-K00446</t>
  </si>
  <si>
    <t>42/2/2</t>
  </si>
  <si>
    <t>NDC-DMT-02-K00447</t>
  </si>
  <si>
    <t>36/3/2</t>
  </si>
  <si>
    <t>NDC-DMT-02-K00448</t>
  </si>
  <si>
    <t>37/3/2</t>
  </si>
  <si>
    <t>NDC-DMT-02-K00449</t>
  </si>
  <si>
    <t>38/3/2</t>
  </si>
  <si>
    <t>NDC-DMT-02-K00450</t>
  </si>
  <si>
    <t>39/3/2</t>
  </si>
  <si>
    <t>NDC-DMT-02-K00451</t>
  </si>
  <si>
    <t>40/3/2</t>
  </si>
  <si>
    <t>NDC-DMT-02-K00452</t>
  </si>
  <si>
    <t>NDC-DMT-02-K00453</t>
  </si>
  <si>
    <t>32/4/2</t>
  </si>
  <si>
    <t>NDC-DMT-02-K00454</t>
  </si>
  <si>
    <t>33/4/2</t>
  </si>
  <si>
    <t>NDC-DMT-02-K00455</t>
  </si>
  <si>
    <t>NDC-DMT-02-K00456</t>
  </si>
  <si>
    <t>34/4/2</t>
  </si>
  <si>
    <t>NDC-DMT-02-K00457</t>
  </si>
  <si>
    <t>35/4/2</t>
  </si>
  <si>
    <t>NDC-DMT-02-K00458</t>
  </si>
  <si>
    <t>NDC-DMT-02-K00459</t>
  </si>
  <si>
    <t>NDC-DMT-02-K00460</t>
  </si>
  <si>
    <t>NDC-DMT-02-K00461</t>
  </si>
  <si>
    <t>NDC-DMT-02-K00462</t>
  </si>
  <si>
    <t>NDC-DMT-02-K00463</t>
  </si>
  <si>
    <t>NDC-DMT-02-K00464</t>
  </si>
  <si>
    <t>NDC-DMT-02-K00465</t>
  </si>
  <si>
    <t>NDC-DMT-02-K00466</t>
  </si>
  <si>
    <t>NDC-DMT-02-K00467</t>
  </si>
  <si>
    <t>35/2/3</t>
  </si>
  <si>
    <t>NDC-DMT-02-K00468</t>
  </si>
  <si>
    <t>NDC-DMT-02-K00469</t>
  </si>
  <si>
    <t>NDC-DMT-02-K00470</t>
  </si>
  <si>
    <t>NDC-DMT-02-K00471</t>
  </si>
  <si>
    <t>NDC-DMT-02-K00472</t>
  </si>
  <si>
    <t>NDC-DMT-02-K00473</t>
  </si>
  <si>
    <t>NDC-DMT-02-K00474</t>
  </si>
  <si>
    <t>NDC-DMT-02-K00475</t>
  </si>
  <si>
    <t>NDC-DMT-02-K00476</t>
  </si>
  <si>
    <t>NDC-DMT-02-K00477</t>
  </si>
  <si>
    <t>NDC-DMT-02-K00478</t>
  </si>
  <si>
    <t>NDC-DMT-02-K00479</t>
  </si>
  <si>
    <t>NDC-DMT-02-K00480</t>
  </si>
  <si>
    <t>NDC-DMT-02-K00481</t>
  </si>
  <si>
    <t>NDC-DMT-02-K00482</t>
  </si>
  <si>
    <t>32/1/4</t>
  </si>
  <si>
    <t>NDC-DMT-02-K00483</t>
  </si>
  <si>
    <t>33/1/4</t>
  </si>
  <si>
    <t>NDC-DMT-02-K00484</t>
  </si>
  <si>
    <t>NDC-DMT-02-K00485</t>
  </si>
  <si>
    <t>NDC-DMT-02-K00486</t>
  </si>
  <si>
    <t>NDC-DMT-02-K00487</t>
  </si>
  <si>
    <t>30/2/4</t>
  </si>
  <si>
    <t>NDC-DMT-02-K00488</t>
  </si>
  <si>
    <t>31/2/4</t>
  </si>
  <si>
    <t>NDC-DMT-02-K00489</t>
  </si>
  <si>
    <t>34/2/4</t>
  </si>
  <si>
    <t>NDC-DMT-02-K00490</t>
  </si>
  <si>
    <t>NDC-DMT-02-K00491</t>
  </si>
  <si>
    <t>NDC-DMT-02-K00492</t>
  </si>
  <si>
    <t>NDC-DMT-03-K</t>
  </si>
  <si>
    <t>الشعراء</t>
  </si>
  <si>
    <t>NDC-DMT-03-K00001</t>
  </si>
  <si>
    <t>خدمة لوحة الشعراء</t>
  </si>
  <si>
    <t>NDC-DMT-03-K00002</t>
  </si>
  <si>
    <t>المجلس</t>
  </si>
  <si>
    <t>NDC-DMT-03-K00003</t>
  </si>
  <si>
    <t>الزاوية</t>
  </si>
  <si>
    <t>NDC-DMT-03-K00004</t>
  </si>
  <si>
    <t>القوس</t>
  </si>
  <si>
    <t>NDC-DMT-03-K00005</t>
  </si>
  <si>
    <t>المساكن</t>
  </si>
  <si>
    <t>NDC-DMT-03-K00006</t>
  </si>
  <si>
    <t>العسيلي</t>
  </si>
  <si>
    <t>NDC-DMT-03-K00007</t>
  </si>
  <si>
    <t>الوحدة الصحية بالشعراء</t>
  </si>
  <si>
    <t>NDC-DMT-03-K00008</t>
  </si>
  <si>
    <t>زكية</t>
  </si>
  <si>
    <t>NDC-DMT-03-K00009</t>
  </si>
  <si>
    <t>الدراوشة</t>
  </si>
  <si>
    <t>NDC-DMT-03-K00010</t>
  </si>
  <si>
    <t>التوزيع</t>
  </si>
  <si>
    <t>NDC-DMT-03-K00011</t>
  </si>
  <si>
    <t>الطريق 2</t>
  </si>
  <si>
    <t>NDC-DMT-03-K00012</t>
  </si>
  <si>
    <t>البنزينة</t>
  </si>
  <si>
    <t>NDC-DMT-03-K00013</t>
  </si>
  <si>
    <t>الطريق 1</t>
  </si>
  <si>
    <t>NDC-DMT-03-K00014</t>
  </si>
  <si>
    <t>الجزيرة</t>
  </si>
  <si>
    <t>NDC-DMT-03-K00015</t>
  </si>
  <si>
    <t>غيط عيسى</t>
  </si>
  <si>
    <t>NDC-DMT-03-K00016</t>
  </si>
  <si>
    <t>عزبة الصعيدي 1_النجدة1</t>
  </si>
  <si>
    <t>NDC-DMT-03-K00017</t>
  </si>
  <si>
    <t>عزبة الصعيدي 2</t>
  </si>
  <si>
    <t>NDC-DMT-03-K00018</t>
  </si>
  <si>
    <t>عزبة الصعيدي 3</t>
  </si>
  <si>
    <t>NDC-DMT-03-K00019</t>
  </si>
  <si>
    <t>الكحال القديم</t>
  </si>
  <si>
    <t>NDC-DMT-03-K00020</t>
  </si>
  <si>
    <t>الكحال الجديد</t>
  </si>
  <si>
    <t>NDC-DMT-03-K00021</t>
  </si>
  <si>
    <t>اللبان</t>
  </si>
  <si>
    <t>NDC-DMT-03-K00022</t>
  </si>
  <si>
    <t>الجناينى بعزبة الصعيدي</t>
  </si>
  <si>
    <t>NDC-DMT-03-K00023</t>
  </si>
  <si>
    <t>المدرسة</t>
  </si>
  <si>
    <t>NDC-DMT-03-K00024</t>
  </si>
  <si>
    <t>غيط سعد</t>
  </si>
  <si>
    <t>NDC-DMT-03-K00025</t>
  </si>
  <si>
    <t>الكوبري</t>
  </si>
  <si>
    <t>NDC-DMT-03-K00026</t>
  </si>
  <si>
    <t>الخضرجي</t>
  </si>
  <si>
    <t>NDC-DMT-03-K00027</t>
  </si>
  <si>
    <t>العمدة</t>
  </si>
  <si>
    <t>NDC-DMT-03-K00028</t>
  </si>
  <si>
    <t>انتاج 1</t>
  </si>
  <si>
    <t>NDC-DMT-03-K00029</t>
  </si>
  <si>
    <t>خفاجي</t>
  </si>
  <si>
    <t>NDC-DMT-03-K00030</t>
  </si>
  <si>
    <t>ري 4</t>
  </si>
  <si>
    <t>NDC-DMT-03-K00031</t>
  </si>
  <si>
    <t>رسوة الروضة</t>
  </si>
  <si>
    <t>NDC-DMT-03-K00032</t>
  </si>
  <si>
    <t>أبو عوض</t>
  </si>
  <si>
    <t>NDC-DMT-03-K00033</t>
  </si>
  <si>
    <t>البهنسي</t>
  </si>
  <si>
    <t>NDC-DMT-03-K00034</t>
  </si>
  <si>
    <t>التدعيم بالبصارطة</t>
  </si>
  <si>
    <t>NDC-DMT-03-K00035</t>
  </si>
  <si>
    <t>بركات</t>
  </si>
  <si>
    <t>NDC-DMT-03-K00036</t>
  </si>
  <si>
    <t>الزيات القديم</t>
  </si>
  <si>
    <t>NDC-DMT-03-K00037</t>
  </si>
  <si>
    <t>السبع</t>
  </si>
  <si>
    <t>NDC-DMT-03-K00038</t>
  </si>
  <si>
    <t>الشلتاوي</t>
  </si>
  <si>
    <t>NDC-DMT-03-K00039</t>
  </si>
  <si>
    <t>الفيران</t>
  </si>
  <si>
    <t>NDC-DMT-03-K00040</t>
  </si>
  <si>
    <t>المستجد</t>
  </si>
  <si>
    <t>NDC-DMT-03-K00041</t>
  </si>
  <si>
    <t>الوحدة الصحية بالبصارطة</t>
  </si>
  <si>
    <t>NDC-DMT-03-K00042</t>
  </si>
  <si>
    <t>حماد 1</t>
  </si>
  <si>
    <t>NDC-DMT-03-K00043</t>
  </si>
  <si>
    <t>حماد 2</t>
  </si>
  <si>
    <t>NDC-DMT-03-K00044</t>
  </si>
  <si>
    <t>السجان</t>
  </si>
  <si>
    <t>NDC-DMT-03-K00045</t>
  </si>
  <si>
    <t>الزيات الجديد</t>
  </si>
  <si>
    <t>NDC-DMT-03-K00046</t>
  </si>
  <si>
    <t>التلاتيني</t>
  </si>
  <si>
    <t>NDC-DMT-03-K00047</t>
  </si>
  <si>
    <t>العزبي عياد</t>
  </si>
  <si>
    <t>NDC-DMT-03-K00048</t>
  </si>
  <si>
    <t>التدعيم2 بالبصارطة</t>
  </si>
  <si>
    <t>NDC-DMT-03-K00049</t>
  </si>
  <si>
    <t>عيسى</t>
  </si>
  <si>
    <t>NDC-DMT-03-K00050</t>
  </si>
  <si>
    <t>البحر2 بالبستان</t>
  </si>
  <si>
    <t>NDC-DMT-03-K00051</t>
  </si>
  <si>
    <t>كفرالبستان 1</t>
  </si>
  <si>
    <t>NDC-DMT-03-K00052</t>
  </si>
  <si>
    <t>البستان 2</t>
  </si>
  <si>
    <t>NDC-DMT-03-K00053</t>
  </si>
  <si>
    <t>البستان 3</t>
  </si>
  <si>
    <t>NDC-DMT-03-K00054</t>
  </si>
  <si>
    <t>العدلية (مازن )</t>
  </si>
  <si>
    <t>NDC-DMT-03-K00055</t>
  </si>
  <si>
    <t>العدلية البحر1</t>
  </si>
  <si>
    <t>NDC-DMT-03-K00056</t>
  </si>
  <si>
    <t>العدلية المزين</t>
  </si>
  <si>
    <t>NDC-DMT-03-K00057</t>
  </si>
  <si>
    <t>العدلية علي</t>
  </si>
  <si>
    <t>NDC-DMT-03-K00058</t>
  </si>
  <si>
    <t>المسري</t>
  </si>
  <si>
    <t>NDC-DMT-03-K00059</t>
  </si>
  <si>
    <t>النهضة المرور</t>
  </si>
  <si>
    <t>NDC-DMT-03-K00060</t>
  </si>
  <si>
    <t>الوحدة الصحية بالعدلية</t>
  </si>
  <si>
    <t>NDC-DMT-03-K00061</t>
  </si>
  <si>
    <t>البستان 1</t>
  </si>
  <si>
    <t>NDC-DMT-03-K00062</t>
  </si>
  <si>
    <t>كفر البستان رقم2</t>
  </si>
  <si>
    <t>NDC-DMT-03-K00063</t>
  </si>
  <si>
    <t>كوبري البستان</t>
  </si>
  <si>
    <t>NDC-DMT-03-K00064</t>
  </si>
  <si>
    <t>البحر2 بالعدلية</t>
  </si>
  <si>
    <t>NDC-DMT-03-K00065</t>
  </si>
  <si>
    <t>قابيل 1</t>
  </si>
  <si>
    <t>NDC-DMT-03-K00066</t>
  </si>
  <si>
    <t>حسن فريد ( قابيل 2)</t>
  </si>
  <si>
    <t>NDC-DMT-03-K00067</t>
  </si>
  <si>
    <t>أولاد حمام 1</t>
  </si>
  <si>
    <t>NDC-DMT-03-K00068</t>
  </si>
  <si>
    <t>أولاد حمام 2</t>
  </si>
  <si>
    <t>NDC-DMT-03-K00069</t>
  </si>
  <si>
    <t>المزرعة</t>
  </si>
  <si>
    <t>NDC-DMT-03-K00070</t>
  </si>
  <si>
    <t>الحديدي</t>
  </si>
  <si>
    <t>NDC-DMT-03-K00071</t>
  </si>
  <si>
    <t>الخلفية 1</t>
  </si>
  <si>
    <t>NDC-DMT-03-K00072</t>
  </si>
  <si>
    <t>الخلفية 2</t>
  </si>
  <si>
    <t>NDC-DMT-03-K00073</t>
  </si>
  <si>
    <t>الخلفيه 3(جمال عطيه)</t>
  </si>
  <si>
    <t>NDC-DMT-03-K00074</t>
  </si>
  <si>
    <t>السالمية</t>
  </si>
  <si>
    <t>NDC-DMT-03-K00075</t>
  </si>
  <si>
    <t>المواسير</t>
  </si>
  <si>
    <t>NDC-DMT-03-K00076</t>
  </si>
  <si>
    <t>جامع الأربعين</t>
  </si>
  <si>
    <t>NDC-DMT-03-K00077</t>
  </si>
  <si>
    <t>جامع الرفاعي</t>
  </si>
  <si>
    <t>NDC-DMT-03-K00078</t>
  </si>
  <si>
    <t>جامع المشروع</t>
  </si>
  <si>
    <t>NDC-DMT-03-K00079</t>
  </si>
  <si>
    <t>جامع النجارين</t>
  </si>
  <si>
    <t>NDC-DMT-03-K00080</t>
  </si>
  <si>
    <t>جبانة أولاد حمام</t>
  </si>
  <si>
    <t>NDC-DMT-03-K00081</t>
  </si>
  <si>
    <t>حمام</t>
  </si>
  <si>
    <t>NDC-DMT-03-K00082</t>
  </si>
  <si>
    <t>رفقي</t>
  </si>
  <si>
    <t>NDC-DMT-03-K00083</t>
  </si>
  <si>
    <t>عزبة المشروع ( الشبعان )</t>
  </si>
  <si>
    <t>NDC-DMT-03-K00084</t>
  </si>
  <si>
    <t>كوبري الضهرة</t>
  </si>
  <si>
    <t>NDC-DMT-03-K00085</t>
  </si>
  <si>
    <t>طمان</t>
  </si>
  <si>
    <t>NDC-DMT-03-K00086</t>
  </si>
  <si>
    <t>السواقي</t>
  </si>
  <si>
    <t>NDC-DMT-03-K00087</t>
  </si>
  <si>
    <t>الخواجة</t>
  </si>
  <si>
    <t>NDC-DMT-03-K00088</t>
  </si>
  <si>
    <t>السلام 2و3</t>
  </si>
  <si>
    <t>NDC-DMT-03-K00089</t>
  </si>
  <si>
    <t>عزبة الوصيفي</t>
  </si>
  <si>
    <t>NDC-DMT-03-K00090</t>
  </si>
  <si>
    <t>أبو شاهين</t>
  </si>
  <si>
    <t>NDC-DMT-03-K00091</t>
  </si>
  <si>
    <t>الدبوسي1</t>
  </si>
  <si>
    <t>NDC-DMT-03-K00092</t>
  </si>
  <si>
    <t>حرز</t>
  </si>
  <si>
    <t>NDC-DMT-03-K00093</t>
  </si>
  <si>
    <t>خضر</t>
  </si>
  <si>
    <t>NDC-DMT-03-K00094</t>
  </si>
  <si>
    <t>زينب هانم</t>
  </si>
  <si>
    <t>NDC-DMT-03-K00095</t>
  </si>
  <si>
    <t>الحوزة3</t>
  </si>
  <si>
    <t>NDC-DMT-03-K00096</t>
  </si>
  <si>
    <t>النهضة مصنع الطوب(داود)</t>
  </si>
  <si>
    <t>NDC-DMT-03-K00097</t>
  </si>
  <si>
    <t>النهضة نادي الشباب</t>
  </si>
  <si>
    <t>NDC-DMT-03-K00098</t>
  </si>
  <si>
    <t>الورداني  (الوحدة الصحية )</t>
  </si>
  <si>
    <t>NDC-DMT-03-K00099</t>
  </si>
  <si>
    <t>الحوزة 1</t>
  </si>
  <si>
    <t>NDC-DMT-03-K00100</t>
  </si>
  <si>
    <t>الحوزة 2</t>
  </si>
  <si>
    <t>NDC-DMT-03-K00101</t>
  </si>
  <si>
    <t>طافش</t>
  </si>
  <si>
    <t>NDC-DMT-03-K00102</t>
  </si>
  <si>
    <t>الدبوسي2</t>
  </si>
  <si>
    <t>NDC-DMT-03-K00103</t>
  </si>
  <si>
    <t>المجلس القديم بعزب النهضة</t>
  </si>
  <si>
    <t>NDC-DMT-03-K00104</t>
  </si>
  <si>
    <t>الحوزة 4 بعزب النهضة</t>
  </si>
  <si>
    <t>NDC-DMT-03-K00105</t>
  </si>
  <si>
    <t>السوق</t>
  </si>
  <si>
    <t>NDC-DMT-03-K00106</t>
  </si>
  <si>
    <t>أبو جلالة</t>
  </si>
  <si>
    <t>NDC-DMT-03-K00107</t>
  </si>
  <si>
    <t>أول طريق العنانية(المعارض1)</t>
  </si>
  <si>
    <t>NDC-DMT-03-K00108</t>
  </si>
  <si>
    <t>البحيرة</t>
  </si>
  <si>
    <t>NDC-DMT-03-K00109</t>
  </si>
  <si>
    <t>البذرة</t>
  </si>
  <si>
    <t>NDC-DMT-03-K00110</t>
  </si>
  <si>
    <t>البط 1</t>
  </si>
  <si>
    <t>NDC-DMT-03-K00111</t>
  </si>
  <si>
    <t>البط 2</t>
  </si>
  <si>
    <t>NDC-DMT-03-K00112</t>
  </si>
  <si>
    <t>التل 2</t>
  </si>
  <si>
    <t>NDC-DMT-03-K00113</t>
  </si>
  <si>
    <t>الجمعية</t>
  </si>
  <si>
    <t>NDC-DMT-03-K00114</t>
  </si>
  <si>
    <t>NDC-DMT-03-K00115</t>
  </si>
  <si>
    <t>الشراقوة</t>
  </si>
  <si>
    <t>NDC-DMT-03-K00116</t>
  </si>
  <si>
    <t>العنانية التل 1</t>
  </si>
  <si>
    <t>NDC-DMT-03-K00117</t>
  </si>
  <si>
    <t>العنانية بكرش</t>
  </si>
  <si>
    <t>NDC-DMT-03-K00118</t>
  </si>
  <si>
    <t>NDC-DMT-03-K00119</t>
  </si>
  <si>
    <t>القنال 1</t>
  </si>
  <si>
    <t>NDC-DMT-03-K00120</t>
  </si>
  <si>
    <t>القنال 2</t>
  </si>
  <si>
    <t>NDC-DMT-03-K00121</t>
  </si>
  <si>
    <t>شمسو1 القديم</t>
  </si>
  <si>
    <t>NDC-DMT-03-K00122</t>
  </si>
  <si>
    <t>الصرف الصحي بالعنانية</t>
  </si>
  <si>
    <t>NDC-DMT-03-K00123</t>
  </si>
  <si>
    <t>مسجد الرحمة</t>
  </si>
  <si>
    <t>NDC-DMT-03-K00124</t>
  </si>
  <si>
    <t>الجنابية2</t>
  </si>
  <si>
    <t>NDC-DMT-03-K00125</t>
  </si>
  <si>
    <t>المجلس بالعنانية</t>
  </si>
  <si>
    <t>NDC-DMT-03-K00126</t>
  </si>
  <si>
    <t>الطريق الدولي بالعنانية</t>
  </si>
  <si>
    <t>NDC-DMT-03-K00127</t>
  </si>
  <si>
    <t>خارج شمسو_شمسو الجديد</t>
  </si>
  <si>
    <t>NDC-DMT-03-K00128</t>
  </si>
  <si>
    <t>عقار احمد فايد</t>
  </si>
  <si>
    <t>NDC-DMT-03-K00129</t>
  </si>
  <si>
    <t>الامام</t>
  </si>
  <si>
    <t>NDC-DMT-03-K00130</t>
  </si>
  <si>
    <t>رافع المجاري 1بالقوس</t>
  </si>
  <si>
    <t>NDC-DMT-03-K00131</t>
  </si>
  <si>
    <t>رافع المجاري 2بالقوس</t>
  </si>
  <si>
    <t>NDC-DMT-03-K00132</t>
  </si>
  <si>
    <t>NDC-DMT-03-K00133</t>
  </si>
  <si>
    <t>رافع المجاري 1بالشعراء</t>
  </si>
  <si>
    <t>NDC-DMT-03-K00134</t>
  </si>
  <si>
    <t>رافع المجاري 2بالشعراء</t>
  </si>
  <si>
    <t>NDC-DMT-03-K00135</t>
  </si>
  <si>
    <t>نادي ضباط الشرطة</t>
  </si>
  <si>
    <t>NDC-DMT-03-K00136</t>
  </si>
  <si>
    <t>عبد فرح هنيدي</t>
  </si>
  <si>
    <t>NDC-DMT-03-K00137</t>
  </si>
  <si>
    <t>أيمن منتصر</t>
  </si>
  <si>
    <t>NDC-DMT-03-K00138</t>
  </si>
  <si>
    <t>المقاولون العرب</t>
  </si>
  <si>
    <t>NDC-DMT-03-K00139</t>
  </si>
  <si>
    <t>المياه العكرة 1</t>
  </si>
  <si>
    <t>NDC-DMT-03-K00140</t>
  </si>
  <si>
    <t>مياه عزب النهضة</t>
  </si>
  <si>
    <t>NDC-DMT-03-K00141</t>
  </si>
  <si>
    <t>الصرف الصحي بالبصارطة 1</t>
  </si>
  <si>
    <t>NDC-DMT-03-K00142</t>
  </si>
  <si>
    <t>9 سبتمبر</t>
  </si>
  <si>
    <t>NDC-DMT-03-K00143</t>
  </si>
  <si>
    <t>المزرعة التجريبية</t>
  </si>
  <si>
    <t>NDC-DMT-03-K00144</t>
  </si>
  <si>
    <t>البلاسي 2</t>
  </si>
  <si>
    <t>NDC-DMT-03-K00145</t>
  </si>
  <si>
    <t>انتاج 7</t>
  </si>
  <si>
    <t>NDC-DMT-03-K00146</t>
  </si>
  <si>
    <t>ري 5</t>
  </si>
  <si>
    <t>NDC-DMT-03-K00147</t>
  </si>
  <si>
    <t>مزرعة الصياد</t>
  </si>
  <si>
    <t>NDC-DMT-03-K00148</t>
  </si>
  <si>
    <t>مدرسة الرحامنه الصناعية</t>
  </si>
  <si>
    <t>NDC-DMT-03-K00149</t>
  </si>
  <si>
    <t>مزرعة دواجن حسن هديهد</t>
  </si>
  <si>
    <t>NDC-DMT-03-K00150</t>
  </si>
  <si>
    <t>مزرعة مواشي الشربيني</t>
  </si>
  <si>
    <t>NDC-DMT-03-K00151</t>
  </si>
  <si>
    <t>مزرعة دواجن حسن البلاسي 1</t>
  </si>
  <si>
    <t>NDC-DMT-03-K00152</t>
  </si>
  <si>
    <t>انتصار شبارة</t>
  </si>
  <si>
    <t>NDC-DMT-03-K00153</t>
  </si>
  <si>
    <t>مستشفى البر والتقوى بالبصارطة</t>
  </si>
  <si>
    <t>NDC-DMT-03-K00154</t>
  </si>
  <si>
    <t>شريف الزيني</t>
  </si>
  <si>
    <t>NDC-DMT-03-K00155</t>
  </si>
  <si>
    <t>الصرف الصحي بالبصارطة</t>
  </si>
  <si>
    <t>NDC-DMT-03-K00156</t>
  </si>
  <si>
    <t>سنترال عزب النهضة</t>
  </si>
  <si>
    <t>NDC-DMT-03-K00157</t>
  </si>
  <si>
    <t>مجاري العدلية 1</t>
  </si>
  <si>
    <t>NDC-DMT-03-K00158</t>
  </si>
  <si>
    <t>مجاري العدلية 2</t>
  </si>
  <si>
    <t>NDC-DMT-03-K00159</t>
  </si>
  <si>
    <t>ثلاجة سامي شبكة</t>
  </si>
  <si>
    <t>NDC-DMT-03-K00160</t>
  </si>
  <si>
    <t>مخزن عثمان الشناوي</t>
  </si>
  <si>
    <t>NDC-DMT-03-K00161</t>
  </si>
  <si>
    <t>محمد طه حموده</t>
  </si>
  <si>
    <t>NDC-DMT-03-K00162</t>
  </si>
  <si>
    <t>الحلو</t>
  </si>
  <si>
    <t>NDC-DMT-03-K00163</t>
  </si>
  <si>
    <t>الصرف الصحي بالبستان 1</t>
  </si>
  <si>
    <t>NDC-DMT-03-K00164</t>
  </si>
  <si>
    <t>الصرف الصحي بالبستان 2</t>
  </si>
  <si>
    <t>NDC-DMT-03-K00165</t>
  </si>
  <si>
    <t>تنقية مجاري العدلية</t>
  </si>
  <si>
    <t>NDC-DMT-03-K00166</t>
  </si>
  <si>
    <t>رافع العطوي 1</t>
  </si>
  <si>
    <t>NDC-DMT-03-K00167</t>
  </si>
  <si>
    <t>رافع مياه  الغوابين و العطوي</t>
  </si>
  <si>
    <t>NDC-DMT-03-K00168</t>
  </si>
  <si>
    <t>محطة صرف السالمية 1</t>
  </si>
  <si>
    <t>NDC-DMT-03-K00169</t>
  </si>
  <si>
    <t>محطة صرف السالمية 2</t>
  </si>
  <si>
    <t>NDC-DMT-03-K00170</t>
  </si>
  <si>
    <t>محطة الصرف الصحي باولاد حمام أ</t>
  </si>
  <si>
    <t>NDC-DMT-03-K00171</t>
  </si>
  <si>
    <t>محطة الصرف الصحي باولاد حمام ب</t>
  </si>
  <si>
    <t>NDC-DMT-03-K00172</t>
  </si>
  <si>
    <t>مزرعة دواجن الشربيني</t>
  </si>
  <si>
    <t>NDC-DMT-03-K00173</t>
  </si>
  <si>
    <t>مزرعة دواجن عبد المنعم هاشم</t>
  </si>
  <si>
    <t>NDC-DMT-03-K00174</t>
  </si>
  <si>
    <t>منى شحاتة الاسيوطي</t>
  </si>
  <si>
    <t>NDC-DMT-03-K00175</t>
  </si>
  <si>
    <t>تدوير القمامه -أبو جريدة</t>
  </si>
  <si>
    <t>NDC-DMT-03-K00176</t>
  </si>
  <si>
    <t>وائل أبو الدهب</t>
  </si>
  <si>
    <t>NDC-DMT-03-K00177</t>
  </si>
  <si>
    <t>طوارئ ري الغوابين</t>
  </si>
  <si>
    <t>NDC-DMT-03-K00178</t>
  </si>
  <si>
    <t>وحدة تصنيع الاكسجين</t>
  </si>
  <si>
    <t>NDC-DMT-03-K00179</t>
  </si>
  <si>
    <t>تدوير القمامة</t>
  </si>
  <si>
    <t>NDC-DMT-03-K00180</t>
  </si>
  <si>
    <t>نادي الشناوي</t>
  </si>
  <si>
    <t>NDC-DMT-03-K00181</t>
  </si>
  <si>
    <t>إيهاب عبد اللطيف</t>
  </si>
  <si>
    <t>NDC-DMT-03-K00182</t>
  </si>
  <si>
    <t>خليل محمد بصل</t>
  </si>
  <si>
    <t>NDC-DMT-03-K00183</t>
  </si>
  <si>
    <t>شادي علي</t>
  </si>
  <si>
    <t>NDC-DMT-03-K00184</t>
  </si>
  <si>
    <t>طلمبات فارسكور القديمة</t>
  </si>
  <si>
    <t>NDC-DMT-03-K00185</t>
  </si>
  <si>
    <t>الصرف الصحي 1 بعزب النهضة</t>
  </si>
  <si>
    <t>NDC-DMT-03-K00186</t>
  </si>
  <si>
    <t>الصرف الصحي 2 بعزب النهضة</t>
  </si>
  <si>
    <t>NDC-DMT-03-K00187</t>
  </si>
  <si>
    <t>مياه البستان 1</t>
  </si>
  <si>
    <t>NDC-DMT-03-K00188</t>
  </si>
  <si>
    <t>مياه البستان 2</t>
  </si>
  <si>
    <t>NDC-DMT-03-K00189</t>
  </si>
  <si>
    <t>مياه البستان 3</t>
  </si>
  <si>
    <t>NDC-DMT-03-K00190</t>
  </si>
  <si>
    <t>مياه البستان 4</t>
  </si>
  <si>
    <t>NDC-DMT-03-K00191</t>
  </si>
  <si>
    <t>مياه البستان 5</t>
  </si>
  <si>
    <t>NDC-DMT-03-K00192</t>
  </si>
  <si>
    <t>مياه البستان 6</t>
  </si>
  <si>
    <t>NDC-DMT-03-K00193</t>
  </si>
  <si>
    <t>مياه البستان 7</t>
  </si>
  <si>
    <t>NDC-DMT-03-K00194</t>
  </si>
  <si>
    <t>طلمبات فارسكور الجديدة 1 أ</t>
  </si>
  <si>
    <t>NDC-DMT-03-K00195</t>
  </si>
  <si>
    <t>طلمبات فارسكور الجديدة 1 ب</t>
  </si>
  <si>
    <t>NDC-DMT-03-K00196</t>
  </si>
  <si>
    <t>طلمبات فارسكور الجديدة 2 أ</t>
  </si>
  <si>
    <t>NDC-DMT-03-K00197</t>
  </si>
  <si>
    <t>طلمبات فارسكور الجديدة 2 ب</t>
  </si>
  <si>
    <t>NDC-DMT-03-K00198</t>
  </si>
  <si>
    <t>طلمبات فارسكور الجديدة 3أ</t>
  </si>
  <si>
    <t>NDC-DMT-03-K00199</t>
  </si>
  <si>
    <t>طلمبات فارسكور الجديدة 3 ب</t>
  </si>
  <si>
    <t>NDC-DMT-03-K00200</t>
  </si>
  <si>
    <t>طلمبات فارسكور الجديدة 4 أ</t>
  </si>
  <si>
    <t>NDC-DMT-03-K00201</t>
  </si>
  <si>
    <t>طلمبات فارسكور الجديدة 4 ب</t>
  </si>
  <si>
    <t>NDC-DMT-03-K00202</t>
  </si>
  <si>
    <t>محطة مياه العدلية 1</t>
  </si>
  <si>
    <t>NDC-DMT-03-K00203</t>
  </si>
  <si>
    <t>محطة مياه العدلية 2</t>
  </si>
  <si>
    <t>NDC-DMT-03-K00204</t>
  </si>
  <si>
    <t>مجاري العنانية 1 أ</t>
  </si>
  <si>
    <t>NDC-DMT-03-K00205</t>
  </si>
  <si>
    <t>مجاري العنانية 1 ب</t>
  </si>
  <si>
    <t>NDC-DMT-03-K00206</t>
  </si>
  <si>
    <t>مجاري العنانية 2 أ</t>
  </si>
  <si>
    <t>NDC-DMT-03-K00207</t>
  </si>
  <si>
    <t>مجاري العنانية 2 ب</t>
  </si>
  <si>
    <t>NDC-DMT-03-K00208</t>
  </si>
  <si>
    <t>رافع مياه الصرف بعزبة البط 1</t>
  </si>
  <si>
    <t>NDC-DMT-03-K00209</t>
  </si>
  <si>
    <t>رافع مياه الصرف بعزبة البط 2</t>
  </si>
  <si>
    <t>NDC-DMT-04-K00001</t>
  </si>
  <si>
    <t>المستشفى</t>
  </si>
  <si>
    <t>عزبة البرج</t>
  </si>
  <si>
    <t>NDC-DMT-04-K00002</t>
  </si>
  <si>
    <t>NDC-DMT-04-K00003</t>
  </si>
  <si>
    <t>المثلث</t>
  </si>
  <si>
    <t>NDC-DMT-04-K00004</t>
  </si>
  <si>
    <t>القشاوى</t>
  </si>
  <si>
    <t>NDC-DMT-04-K00005</t>
  </si>
  <si>
    <t>الدبدوبة</t>
  </si>
  <si>
    <t>NDC-DMT-04-K00006</t>
  </si>
  <si>
    <t>الموقف</t>
  </si>
  <si>
    <t>NDC-DMT-04-K00007</t>
  </si>
  <si>
    <t>فايز</t>
  </si>
  <si>
    <t>NDC-DMT-04-K00008</t>
  </si>
  <si>
    <t>الملقا</t>
  </si>
  <si>
    <t>NDC-DMT-04-K00009</t>
  </si>
  <si>
    <t>NDC-DMT-04-K00010</t>
  </si>
  <si>
    <t>الفرن الالى</t>
  </si>
  <si>
    <t>NDC-DMT-04-K00011</t>
  </si>
  <si>
    <t>المدارس</t>
  </si>
  <si>
    <t>NDC-DMT-04-K00012</t>
  </si>
  <si>
    <t>المحطه</t>
  </si>
  <si>
    <t>NDC-DMT-04-K00013</t>
  </si>
  <si>
    <t>NDC-DMT-04-K00014</t>
  </si>
  <si>
    <t>NDC-DMT-04-K00015-P</t>
  </si>
  <si>
    <t>سمير حجازى</t>
  </si>
  <si>
    <t>NDC-DMT-04-K00016-P</t>
  </si>
  <si>
    <t>نصر الصايغ</t>
  </si>
  <si>
    <t>NDC-DMT-04-K00017-P</t>
  </si>
  <si>
    <t>ادفينا 1</t>
  </si>
  <si>
    <t>NDC-DMT-04-K00018-P</t>
  </si>
  <si>
    <t>ادفينا 2</t>
  </si>
  <si>
    <t>NDC-DMT-04-K00019</t>
  </si>
  <si>
    <t>التل</t>
  </si>
  <si>
    <t>NDC-DMT-04-K00020</t>
  </si>
  <si>
    <t>العدوى</t>
  </si>
  <si>
    <t>NDC-DMT-04-K00021</t>
  </si>
  <si>
    <t>الصيادين</t>
  </si>
  <si>
    <t>NDC-DMT-04-K00022-P</t>
  </si>
  <si>
    <t>المكرونه</t>
  </si>
  <si>
    <t>NDC-DMT-04-K00023</t>
  </si>
  <si>
    <t>ميلاد</t>
  </si>
  <si>
    <t>NDC-DMT-04-K00024-P</t>
  </si>
  <si>
    <t>رافع العزبة</t>
  </si>
  <si>
    <t>NDC-DMT-04-K00025</t>
  </si>
  <si>
    <t>الفنار1</t>
  </si>
  <si>
    <t>NDC-DMT-04-K00026</t>
  </si>
  <si>
    <t>المراجوه</t>
  </si>
  <si>
    <t>NDC-DMT-04-K00027</t>
  </si>
  <si>
    <t>المفارق</t>
  </si>
  <si>
    <t>NDC-DMT-04-K00028</t>
  </si>
  <si>
    <t>كفر حميدو</t>
  </si>
  <si>
    <t>NDC-DMT-04-K00029</t>
  </si>
  <si>
    <t>شرق الترعه</t>
  </si>
  <si>
    <t>NDC-DMT-04-K00030</t>
  </si>
  <si>
    <t>الرجايبه</t>
  </si>
  <si>
    <t>NDC-DMT-04-K00031</t>
  </si>
  <si>
    <t>NDC-DMT-04-K00032</t>
  </si>
  <si>
    <t>البحر1</t>
  </si>
  <si>
    <t>NDC-DMT-04-K00033</t>
  </si>
  <si>
    <t>الوحدة الصحيه</t>
  </si>
  <si>
    <t>NDC-DMT-04-K00034</t>
  </si>
  <si>
    <t>الرطمة</t>
  </si>
  <si>
    <t>NDC-DMT-04-K00035</t>
  </si>
  <si>
    <t>العهد الجديد</t>
  </si>
  <si>
    <t>NDC-DMT-04-K00036</t>
  </si>
  <si>
    <t>طبل 1</t>
  </si>
  <si>
    <t>NDC-DMT-04-K00037</t>
  </si>
  <si>
    <t>قباء</t>
  </si>
  <si>
    <t>NDC-DMT-04-K00038</t>
  </si>
  <si>
    <t>ونس</t>
  </si>
  <si>
    <t>NDC-DMT-04-K00039</t>
  </si>
  <si>
    <t>الخناينة</t>
  </si>
  <si>
    <t>NDC-DMT-04-K00040</t>
  </si>
  <si>
    <t>الزقازقة</t>
  </si>
  <si>
    <t>NDC-DMT-04-K00041</t>
  </si>
  <si>
    <t>العمده</t>
  </si>
  <si>
    <t>NDC-DMT-04-K00042</t>
  </si>
  <si>
    <t>التقوى</t>
  </si>
  <si>
    <t>NDC-DMT-04-K00043</t>
  </si>
  <si>
    <t>البحر 2</t>
  </si>
  <si>
    <t>NDC-DMT-04-K00044</t>
  </si>
  <si>
    <t>المساكن 2</t>
  </si>
  <si>
    <t>NDC-DMT-04-K00045</t>
  </si>
  <si>
    <t>المساكن3</t>
  </si>
  <si>
    <t>NDC-DMT-04-K00046</t>
  </si>
  <si>
    <t>العشرى</t>
  </si>
  <si>
    <t>NDC-DMT-04-K00047-P</t>
  </si>
  <si>
    <t>الفنار2</t>
  </si>
  <si>
    <t>NDC-DMT-04-K00048</t>
  </si>
  <si>
    <t>طبل 3</t>
  </si>
  <si>
    <t>NDC-DMT-04-K00049-P</t>
  </si>
  <si>
    <t>ادفينا 3</t>
  </si>
  <si>
    <t>NDC-DMT-04-K00050-P</t>
  </si>
  <si>
    <t>مزرعه السمك</t>
  </si>
  <si>
    <t>NDC-DMT-04-K00051-P</t>
  </si>
  <si>
    <t>مستشفى العزبة</t>
  </si>
  <si>
    <t>NDC-DMT-04-K00052</t>
  </si>
  <si>
    <t>NDC-DMT-04-K00053-P</t>
  </si>
  <si>
    <t>السنترال</t>
  </si>
  <si>
    <t>NDC-DMT-04-K00054</t>
  </si>
  <si>
    <t>الاسطى</t>
  </si>
  <si>
    <t>NDC-DMT-04-K00055</t>
  </si>
  <si>
    <t>المعدية</t>
  </si>
  <si>
    <t>NDC-DMT-04-K00056</t>
  </si>
  <si>
    <t>شاكر</t>
  </si>
  <si>
    <t>NDC-DMT-04-K00057</t>
  </si>
  <si>
    <t>المساكن 4</t>
  </si>
  <si>
    <t>NDC-DMT-04-K00058</t>
  </si>
  <si>
    <t>مطر</t>
  </si>
  <si>
    <t>NDC-DMT-04-K00059</t>
  </si>
  <si>
    <t>NDC-DMT-04-K00060</t>
  </si>
  <si>
    <t>عبد البر</t>
  </si>
  <si>
    <t>NDC-DMT-04-K00061</t>
  </si>
  <si>
    <t>ابو حجازى</t>
  </si>
  <si>
    <t>NDC-DMT-04-K00062-P</t>
  </si>
  <si>
    <t>امير</t>
  </si>
  <si>
    <t>NDC-DMT-04-K00063</t>
  </si>
  <si>
    <t>محول الخدمة</t>
  </si>
  <si>
    <t>NDC-DMT-04-K00064</t>
  </si>
  <si>
    <t>مدرسة الكفر</t>
  </si>
  <si>
    <t>NDC-DMT-04-K00065-P</t>
  </si>
  <si>
    <t>رافع الخياطه</t>
  </si>
  <si>
    <t>NDC-DMT-04-K00066</t>
  </si>
  <si>
    <t>الشهيد</t>
  </si>
  <si>
    <t>NDC-DMT-04-K00067</t>
  </si>
  <si>
    <t>NDC-DMT-04-K00068</t>
  </si>
  <si>
    <t>عبد الرحمن</t>
  </si>
  <si>
    <t>NDC-DMT-04-K00069-P</t>
  </si>
  <si>
    <t>رافع الخناينة</t>
  </si>
  <si>
    <t>NDC-DMT-04-K00070-P</t>
  </si>
  <si>
    <t>الصرف 1</t>
  </si>
  <si>
    <t>NDC-DMT-04-K00071-P</t>
  </si>
  <si>
    <t>الصرف 2</t>
  </si>
  <si>
    <t>NDC-DMT-04-K00072-P</t>
  </si>
  <si>
    <t>الصرف 3</t>
  </si>
  <si>
    <t>NDC-DMT-04-K00073-P</t>
  </si>
  <si>
    <t>الصرف 4</t>
  </si>
  <si>
    <t>NDC-DMT-04-K00074-P</t>
  </si>
  <si>
    <t>الصرف 5</t>
  </si>
  <si>
    <t>NDC-DMT-04-K00075-P</t>
  </si>
  <si>
    <t>الصرف 6</t>
  </si>
  <si>
    <t>NDC-DMT-04-K00076-P</t>
  </si>
  <si>
    <t>الصرف 7</t>
  </si>
  <si>
    <t>NDC-DMT-04-K00077-P</t>
  </si>
  <si>
    <t>الصرف 8</t>
  </si>
  <si>
    <t>NDC-DMT-04-K00078</t>
  </si>
  <si>
    <t>زقطة</t>
  </si>
  <si>
    <t>NDC-DMT-04-K00079</t>
  </si>
  <si>
    <t>دعدور</t>
  </si>
  <si>
    <t>NDC-DMT-04-K00080-P</t>
  </si>
  <si>
    <t>مساكن الصرف</t>
  </si>
  <si>
    <t>NDC-DMT-04-K00081-P</t>
  </si>
  <si>
    <t>مستشفى الحضرى</t>
  </si>
  <si>
    <t>NDC-DMT-04-K00082-P</t>
  </si>
  <si>
    <t>مجارى الكفر1</t>
  </si>
  <si>
    <t>NDC-DMT-04-K00083-P</t>
  </si>
  <si>
    <t>مجارى الكفر 2</t>
  </si>
  <si>
    <t>NDC-DMT-04-K00084-P</t>
  </si>
  <si>
    <t>مجارى الشيخ1</t>
  </si>
  <si>
    <t>NDC-DMT-04-K00085-P</t>
  </si>
  <si>
    <t>مجارى الشيخ2</t>
  </si>
  <si>
    <t>NDC-DMT-04-K00086</t>
  </si>
  <si>
    <t>الرطمة3</t>
  </si>
  <si>
    <t>NDC-DMT-04-K00087</t>
  </si>
  <si>
    <t>طبل2</t>
  </si>
  <si>
    <t>NDC-DMT-04-K00088</t>
  </si>
  <si>
    <t>مساكن الملقا 2</t>
  </si>
  <si>
    <t>NDC-DMT-04-K00089</t>
  </si>
  <si>
    <t>مساكن الملقا 1</t>
  </si>
  <si>
    <t>NDC-DMT-04-K00090</t>
  </si>
  <si>
    <t>مساكن الملقا 3</t>
  </si>
  <si>
    <t>NDC-DMT-04-K00091</t>
  </si>
  <si>
    <t>ابو راضى</t>
  </si>
  <si>
    <t>NDC-DMT-04-K00092</t>
  </si>
  <si>
    <t>الشهايبه</t>
  </si>
  <si>
    <t>NDC-DMT-04-K00093-P</t>
  </si>
  <si>
    <t>محمد جادو</t>
  </si>
  <si>
    <t>NDC-DMT-04-K00094</t>
  </si>
  <si>
    <t>السهاريج</t>
  </si>
  <si>
    <t>NDC-DMT-05-K00001</t>
  </si>
  <si>
    <t>دمياط الجديدة</t>
  </si>
  <si>
    <t>NDC-DMT-05-K00002-P</t>
  </si>
  <si>
    <t>مستشفي الصحة النفسية</t>
  </si>
  <si>
    <t>NDC-DMT-05-K00003</t>
  </si>
  <si>
    <t>4ص1</t>
  </si>
  <si>
    <t>NDC-DMT-05-K00004-P</t>
  </si>
  <si>
    <t>مصنع شومان للبلاستيك1</t>
  </si>
  <si>
    <t>NDC-DMT-05-K00005</t>
  </si>
  <si>
    <t>5ص1</t>
  </si>
  <si>
    <t>NDC-DMT-05-K00006</t>
  </si>
  <si>
    <t>6ص1</t>
  </si>
  <si>
    <t>NDC-DMT-05-K00007</t>
  </si>
  <si>
    <t>خدمة موزع 1</t>
  </si>
  <si>
    <t>NDC-DMT-05-K00008</t>
  </si>
  <si>
    <t>عمارات سكن مصر3</t>
  </si>
  <si>
    <t>NDC-DMT-05-K00009</t>
  </si>
  <si>
    <t>عمارات سكن مصر2</t>
  </si>
  <si>
    <t>NDC-DMT-05-K00010</t>
  </si>
  <si>
    <t>عمارات سكن مصر1</t>
  </si>
  <si>
    <t>NDC-DMT-05-K00011-P</t>
  </si>
  <si>
    <t>الدسوقي غراب 1</t>
  </si>
  <si>
    <t>NDC-DMT-05-K00012</t>
  </si>
  <si>
    <t>12ص1</t>
  </si>
  <si>
    <t>NDC-DMT-05-K00013</t>
  </si>
  <si>
    <t>11ص1</t>
  </si>
  <si>
    <t>NDC-DMT-05-K00014</t>
  </si>
  <si>
    <t>10ص1</t>
  </si>
  <si>
    <t>NDC-DMT-05-K00015-P</t>
  </si>
  <si>
    <t>محول الصرف الصحي</t>
  </si>
  <si>
    <t>NDC-DMT-05-K00016</t>
  </si>
  <si>
    <t>15ص1</t>
  </si>
  <si>
    <t>NDC-DMT-05-K00017</t>
  </si>
  <si>
    <t>14ص1</t>
  </si>
  <si>
    <t>NDC-DMT-05-K00018</t>
  </si>
  <si>
    <t>13ص1</t>
  </si>
  <si>
    <t>NDC-DMT-05-K00019</t>
  </si>
  <si>
    <t>18ص1</t>
  </si>
  <si>
    <t>NDC-DMT-05-K00020</t>
  </si>
  <si>
    <t>17ص1</t>
  </si>
  <si>
    <t>NDC-DMT-05-K00021</t>
  </si>
  <si>
    <t>16ص1</t>
  </si>
  <si>
    <t>NDC-DMT-05-K00022</t>
  </si>
  <si>
    <t>21ص1</t>
  </si>
  <si>
    <t>NDC-DMT-05-K00023</t>
  </si>
  <si>
    <t>19ص1</t>
  </si>
  <si>
    <t>NDC-DMT-05-K00024-P</t>
  </si>
  <si>
    <t>ثلاجة شركة ايجيبت كول</t>
  </si>
  <si>
    <t>NDC-DMT-05-K00025</t>
  </si>
  <si>
    <t>23ص1</t>
  </si>
  <si>
    <t>NDC-DMT-05-K00026-P</t>
  </si>
  <si>
    <t>الدسوقي غراب 2</t>
  </si>
  <si>
    <t>NDC-DMT-05-K00027-P</t>
  </si>
  <si>
    <t>محمد عبد الغفار (جود وود)</t>
  </si>
  <si>
    <t>NDC-DMT-05-K00028</t>
  </si>
  <si>
    <t>20ص1</t>
  </si>
  <si>
    <t>NDC-DMT-05-K00029</t>
  </si>
  <si>
    <t>25ص1</t>
  </si>
  <si>
    <t>NDC-DMT-05-K00030-P</t>
  </si>
  <si>
    <t>غاليكو</t>
  </si>
  <si>
    <t>NDC-DMT-05-K00031</t>
  </si>
  <si>
    <t>26ص1</t>
  </si>
  <si>
    <t>NDC-DMT-05-K00032</t>
  </si>
  <si>
    <t>27ص1</t>
  </si>
  <si>
    <t>NDC-DMT-05-K00033-P</t>
  </si>
  <si>
    <t>شومان للبلاستيك</t>
  </si>
  <si>
    <t>NDC-DMT-05-K00034</t>
  </si>
  <si>
    <t>28ص1</t>
  </si>
  <si>
    <t>NDC-DMT-05-K00035</t>
  </si>
  <si>
    <t>29ص1</t>
  </si>
  <si>
    <t>NDC-DMT-05-K00036</t>
  </si>
  <si>
    <t>NDC-DMT-05-K00037</t>
  </si>
  <si>
    <t>NDC-DMT-05-K00038</t>
  </si>
  <si>
    <t>NDC-DMT-05-K00039</t>
  </si>
  <si>
    <t>NDC-DMT-05-K00040</t>
  </si>
  <si>
    <t>NDC-DMT-05-K00041</t>
  </si>
  <si>
    <t>NDC-DMT-05-K00042</t>
  </si>
  <si>
    <t>NDC-DMT-05-K00043</t>
  </si>
  <si>
    <t>NDC-DMT-05-K00044</t>
  </si>
  <si>
    <t>NDC-DMT-05-K00045</t>
  </si>
  <si>
    <t>NDC-DMT-05-K00046</t>
  </si>
  <si>
    <t>NDC-DMT-05-K00047</t>
  </si>
  <si>
    <t>NDC-DMT-05-K00048</t>
  </si>
  <si>
    <t>NDC-DMT-05-K00049</t>
  </si>
  <si>
    <t>NDC-DMT-05-K00050</t>
  </si>
  <si>
    <t>NDC-DMT-05-K00051</t>
  </si>
  <si>
    <t>NDC-DMT-05-K00052</t>
  </si>
  <si>
    <t>NDC-DMT-05-K00053</t>
  </si>
  <si>
    <t>NDC-DMT-05-K00054</t>
  </si>
  <si>
    <t>NDC-DMT-05-K00055</t>
  </si>
  <si>
    <t>NDC-DMT-05-K00056</t>
  </si>
  <si>
    <t>NDC-DMT-05-K00057</t>
  </si>
  <si>
    <t>NDC-DMT-05-K00058-P</t>
  </si>
  <si>
    <t>NDC-DMT-05-K00059</t>
  </si>
  <si>
    <t>NDC-DMT-05-K00060</t>
  </si>
  <si>
    <t>NDC-DMT-05-K00061</t>
  </si>
  <si>
    <t>NDC-DMT-05-K00062</t>
  </si>
  <si>
    <t>NDC-DMT-05-K00063</t>
  </si>
  <si>
    <t>21َ</t>
  </si>
  <si>
    <t>NDC-DMT-05-K00064</t>
  </si>
  <si>
    <t>NDC-DMT-05-K00065</t>
  </si>
  <si>
    <t>NDC-DMT-05-K00066</t>
  </si>
  <si>
    <t>محول خدمة موزع4</t>
  </si>
  <si>
    <t>NDC-DMT-05-K00067</t>
  </si>
  <si>
    <t>NDC-DMT-05-K00068</t>
  </si>
  <si>
    <t>NDC-DMT-05-K00069</t>
  </si>
  <si>
    <t>NDC-DMT-05-K00070</t>
  </si>
  <si>
    <t>1ح</t>
  </si>
  <si>
    <t>NDC-DMT-05-K00071</t>
  </si>
  <si>
    <t>2ح</t>
  </si>
  <si>
    <t>NDC-DMT-05-K00072</t>
  </si>
  <si>
    <t>NDC-DMT-05-K00073</t>
  </si>
  <si>
    <t>NDC-DMT-05-K00074</t>
  </si>
  <si>
    <t>NDC-DMT-05-K00075</t>
  </si>
  <si>
    <t>NDC-DMT-05-K00076</t>
  </si>
  <si>
    <t>NDC-DMT-05-K00077</t>
  </si>
  <si>
    <t>NDC-DMT-05-K00078</t>
  </si>
  <si>
    <t>NDC-DMT-05-K00079</t>
  </si>
  <si>
    <t>NDC-DMT-05-K00080</t>
  </si>
  <si>
    <t>NDC-DMT-05-K00081</t>
  </si>
  <si>
    <t>NDC-DMT-05-K00082</t>
  </si>
  <si>
    <t>NDC-DMT-05-K00083</t>
  </si>
  <si>
    <t>NDC-DMT-05-K00084</t>
  </si>
  <si>
    <t>NDC-DMT-05-K00085</t>
  </si>
  <si>
    <t>NDC-DMT-05-K00086</t>
  </si>
  <si>
    <t>NDC-DMT-05-K00087</t>
  </si>
  <si>
    <t>NDC-DMT-05-K00088</t>
  </si>
  <si>
    <t>NDC-DMT-05-K00089</t>
  </si>
  <si>
    <t>NDC-DMT-05-K00090</t>
  </si>
  <si>
    <t>NDC-DMT-05-K00091</t>
  </si>
  <si>
    <t>NDC-DMT-05-K00092</t>
  </si>
  <si>
    <t>NDC-DMT-05-K00093</t>
  </si>
  <si>
    <t>NDC-DMT-05-K00094</t>
  </si>
  <si>
    <t>NDC-DMT-05-K00095</t>
  </si>
  <si>
    <t>1حَ</t>
  </si>
  <si>
    <t>NDC-DMT-05-K00096</t>
  </si>
  <si>
    <t>2حَ</t>
  </si>
  <si>
    <t>NDC-DMT-05-K00097</t>
  </si>
  <si>
    <t>3حَ</t>
  </si>
  <si>
    <t>NDC-DMT-05-K00098</t>
  </si>
  <si>
    <t>NDC-DMT-05-K00099</t>
  </si>
  <si>
    <t>NDC-DMT-05-K00100</t>
  </si>
  <si>
    <t>NDC-DMT-05-K00101</t>
  </si>
  <si>
    <t>NDC-DMT-05-K00102</t>
  </si>
  <si>
    <t>NDC-DMT-05-K00103</t>
  </si>
  <si>
    <t>41َ</t>
  </si>
  <si>
    <t>NDC-DMT-05-K00104</t>
  </si>
  <si>
    <t>مدرسة مبارك الفنية</t>
  </si>
  <si>
    <t>NDC-DMT-05-K00105-P</t>
  </si>
  <si>
    <t>جمعية المستثمرين</t>
  </si>
  <si>
    <t>NDC-DMT-05-K00106</t>
  </si>
  <si>
    <t>12ح</t>
  </si>
  <si>
    <t>NDC-DMT-05-K00107</t>
  </si>
  <si>
    <t>11ح</t>
  </si>
  <si>
    <t>NDC-DMT-05-K00108</t>
  </si>
  <si>
    <t>10ح</t>
  </si>
  <si>
    <t>NDC-DMT-05-K00109</t>
  </si>
  <si>
    <t>9ح</t>
  </si>
  <si>
    <t>NDC-DMT-05-K00110</t>
  </si>
  <si>
    <t>7م1</t>
  </si>
  <si>
    <t>NDC-DMT-05-K00111</t>
  </si>
  <si>
    <t>3م1</t>
  </si>
  <si>
    <t>NDC-DMT-05-K00112</t>
  </si>
  <si>
    <t>14م1</t>
  </si>
  <si>
    <t>NDC-DMT-05-K00113-P</t>
  </si>
  <si>
    <t>محمد علي بدر</t>
  </si>
  <si>
    <t>NDC-DMT-05-K00114</t>
  </si>
  <si>
    <t>13م1</t>
  </si>
  <si>
    <t>NDC-DMT-05-K00115-P</t>
  </si>
  <si>
    <t>12م1</t>
  </si>
  <si>
    <t>NDC-DMT-05-K00116</t>
  </si>
  <si>
    <t>11م1</t>
  </si>
  <si>
    <t>NDC-DMT-05-K00117</t>
  </si>
  <si>
    <t>10م1</t>
  </si>
  <si>
    <t>NDC-DMT-05-K00118</t>
  </si>
  <si>
    <t>9م1</t>
  </si>
  <si>
    <t>NDC-DMT-05-K00119</t>
  </si>
  <si>
    <t>بنك القاهرة</t>
  </si>
  <si>
    <t>NDC-DMT-05-K00120-P</t>
  </si>
  <si>
    <t>8م1</t>
  </si>
  <si>
    <t>NDC-DMT-05-K00121</t>
  </si>
  <si>
    <t>21م1</t>
  </si>
  <si>
    <t>NDC-DMT-05-K00122</t>
  </si>
  <si>
    <t>بنك الإسكان و التعمير</t>
  </si>
  <si>
    <t>NDC-DMT-05-K00123-P</t>
  </si>
  <si>
    <t>بنك فيصل</t>
  </si>
  <si>
    <t>NDC-DMT-05-K00124-P</t>
  </si>
  <si>
    <t>بنك CIB</t>
  </si>
  <si>
    <t>NDC-DMT-05-K00125-P</t>
  </si>
  <si>
    <t>20م1</t>
  </si>
  <si>
    <t>NDC-DMT-05-K00126</t>
  </si>
  <si>
    <t>19م1</t>
  </si>
  <si>
    <t>NDC-DMT-05-K00127</t>
  </si>
  <si>
    <t>18م1</t>
  </si>
  <si>
    <t>NDC-DMT-05-K00128</t>
  </si>
  <si>
    <t>NDC-DMT-05-K00129-P</t>
  </si>
  <si>
    <t>17م1</t>
  </si>
  <si>
    <t>NDC-DMT-05-K00130</t>
  </si>
  <si>
    <t>16م1</t>
  </si>
  <si>
    <t>NDC-DMT-05-K00131</t>
  </si>
  <si>
    <t>15م1</t>
  </si>
  <si>
    <t>NDC-DMT-05-K00132</t>
  </si>
  <si>
    <t>28م1</t>
  </si>
  <si>
    <t>NDC-DMT-05-K00133</t>
  </si>
  <si>
    <t>مول المدينة</t>
  </si>
  <si>
    <t>NDC-DMT-05-K00134-P</t>
  </si>
  <si>
    <t>26م1</t>
  </si>
  <si>
    <t>NDC-DMT-05-K00135</t>
  </si>
  <si>
    <t>25م1</t>
  </si>
  <si>
    <t>NDC-DMT-05-K00136</t>
  </si>
  <si>
    <t>24م1</t>
  </si>
  <si>
    <t>NDC-DMT-05-K00137</t>
  </si>
  <si>
    <t>23م1</t>
  </si>
  <si>
    <t>NDC-DMT-05-K00138</t>
  </si>
  <si>
    <t>22م1</t>
  </si>
  <si>
    <t>NDC-DMT-05-K00139</t>
  </si>
  <si>
    <t>خدمة موزع 6</t>
  </si>
  <si>
    <t>NDC-DMT-05-K00140</t>
  </si>
  <si>
    <t>3ص2</t>
  </si>
  <si>
    <t>NDC-DMT-05-K00141</t>
  </si>
  <si>
    <t>2ص2</t>
  </si>
  <si>
    <t>NDC-DMT-05-K00142</t>
  </si>
  <si>
    <t>2ص2َ</t>
  </si>
  <si>
    <t>NDC-DMT-05-K00143</t>
  </si>
  <si>
    <t>1ص2</t>
  </si>
  <si>
    <t>NDC-DMT-05-K00144</t>
  </si>
  <si>
    <t>6ص2</t>
  </si>
  <si>
    <t>NDC-DMT-05-K00145</t>
  </si>
  <si>
    <t>5ص2</t>
  </si>
  <si>
    <t>NDC-DMT-05-K00146</t>
  </si>
  <si>
    <t>4ص2</t>
  </si>
  <si>
    <t>NDC-DMT-05-K00147</t>
  </si>
  <si>
    <t>9ص2</t>
  </si>
  <si>
    <t>NDC-DMT-05-K00148</t>
  </si>
  <si>
    <t>8ص2</t>
  </si>
  <si>
    <t>NDC-DMT-05-K00149</t>
  </si>
  <si>
    <t>7ص2</t>
  </si>
  <si>
    <t>NDC-DMT-05-K00150</t>
  </si>
  <si>
    <t>عبد الرحمن القشاوي</t>
  </si>
  <si>
    <t>NDC-DMT-05-K00151-P</t>
  </si>
  <si>
    <t>المطحن</t>
  </si>
  <si>
    <t>NDC-DMT-05-K00152-P</t>
  </si>
  <si>
    <t>13ص2</t>
  </si>
  <si>
    <t>NDC-DMT-05-K00153</t>
  </si>
  <si>
    <t>نبرو الهلالي 2</t>
  </si>
  <si>
    <t>NDC-DMT-05-K00154-P</t>
  </si>
  <si>
    <t>12ص2</t>
  </si>
  <si>
    <t>NDC-DMT-05-K00155</t>
  </si>
  <si>
    <t>11ص2</t>
  </si>
  <si>
    <t>NDC-DMT-05-K00156</t>
  </si>
  <si>
    <t>10ص2</t>
  </si>
  <si>
    <t>NDC-DMT-05-K00157</t>
  </si>
  <si>
    <t>خدمة موزع 7</t>
  </si>
  <si>
    <t>NDC-DMT-05-K00158</t>
  </si>
  <si>
    <t>17ص2</t>
  </si>
  <si>
    <t>NDC-DMT-05-K00159</t>
  </si>
  <si>
    <t>16ص2</t>
  </si>
  <si>
    <t>NDC-DMT-05-K00160</t>
  </si>
  <si>
    <t>15ص2</t>
  </si>
  <si>
    <t>NDC-DMT-05-K00161</t>
  </si>
  <si>
    <t>عسل للأثاث</t>
  </si>
  <si>
    <t>NDC-DMT-05-K00162-P</t>
  </si>
  <si>
    <t>18ص2َ</t>
  </si>
  <si>
    <t>NDC-DMT-05-K00163</t>
  </si>
  <si>
    <t>14ص2</t>
  </si>
  <si>
    <t>NDC-DMT-05-K00164</t>
  </si>
  <si>
    <t>أبو الحمايل</t>
  </si>
  <si>
    <t>NDC-DMT-05-K00165-P</t>
  </si>
  <si>
    <t>NDC-DMT-05-K00166</t>
  </si>
  <si>
    <t>الأتربي</t>
  </si>
  <si>
    <t>NDC-DMT-05-K00167-P</t>
  </si>
  <si>
    <t>19ص2</t>
  </si>
  <si>
    <t>NDC-DMT-05-K00168</t>
  </si>
  <si>
    <t>20ص2</t>
  </si>
  <si>
    <t>NDC-DMT-05-K00169</t>
  </si>
  <si>
    <t>21ص2</t>
  </si>
  <si>
    <t>NDC-DMT-05-K00170</t>
  </si>
  <si>
    <t>ثلاجه برهام</t>
  </si>
  <si>
    <t>NDC-DMT-05-K00171-P</t>
  </si>
  <si>
    <t>المياه العكرة</t>
  </si>
  <si>
    <t>NDC-DMT-05-K00172-P</t>
  </si>
  <si>
    <t>16ح</t>
  </si>
  <si>
    <t>NDC-DMT-05-K00173</t>
  </si>
  <si>
    <t>هايبر ياسر فايد</t>
  </si>
  <si>
    <t>NDC-DMT-05-K00174-P</t>
  </si>
  <si>
    <t>شوقي ضيا</t>
  </si>
  <si>
    <t>NDC-DMT-05-K00175-P</t>
  </si>
  <si>
    <t>23ح</t>
  </si>
  <si>
    <t>NDC-DMT-05-K00176</t>
  </si>
  <si>
    <t>خدمة موزع8</t>
  </si>
  <si>
    <t>NDC-DMT-05-K00177</t>
  </si>
  <si>
    <t>NDC-DMT-05-K00178</t>
  </si>
  <si>
    <t>NDC-DMT-05-K00179</t>
  </si>
  <si>
    <t>1م2</t>
  </si>
  <si>
    <t>NDC-DMT-05-K00180</t>
  </si>
  <si>
    <t>2م2</t>
  </si>
  <si>
    <t>NDC-DMT-05-K00181</t>
  </si>
  <si>
    <t>3م2</t>
  </si>
  <si>
    <t>NDC-DMT-05-K00182</t>
  </si>
  <si>
    <t>4م2</t>
  </si>
  <si>
    <t>NDC-DMT-05-K00183</t>
  </si>
  <si>
    <t>NDC-DMT-05-K00184-P</t>
  </si>
  <si>
    <t>5م2</t>
  </si>
  <si>
    <t>NDC-DMT-05-K00185</t>
  </si>
  <si>
    <t>6م2</t>
  </si>
  <si>
    <t>NDC-DMT-05-K00186</t>
  </si>
  <si>
    <t>7م2</t>
  </si>
  <si>
    <t>NDC-DMT-05-K00187</t>
  </si>
  <si>
    <t>8م2</t>
  </si>
  <si>
    <t>NDC-DMT-05-K00188</t>
  </si>
  <si>
    <t>10م2</t>
  </si>
  <si>
    <t>NDC-DMT-05-K00189</t>
  </si>
  <si>
    <t>11م2</t>
  </si>
  <si>
    <t>NDC-DMT-05-K00190</t>
  </si>
  <si>
    <t>التأمينات</t>
  </si>
  <si>
    <t>NDC-DMT-05-K00191-P</t>
  </si>
  <si>
    <t>12م2</t>
  </si>
  <si>
    <t>NDC-DMT-05-K00192</t>
  </si>
  <si>
    <t>NDC-DMT-05-K00193-P</t>
  </si>
  <si>
    <t>13م2</t>
  </si>
  <si>
    <t>NDC-DMT-05-K00194</t>
  </si>
  <si>
    <t>14م2</t>
  </si>
  <si>
    <t>NDC-DMT-05-K00195</t>
  </si>
  <si>
    <t>15م2</t>
  </si>
  <si>
    <t>NDC-DMT-05-K00196</t>
  </si>
  <si>
    <t>16م2</t>
  </si>
  <si>
    <t>NDC-DMT-05-K00197-P</t>
  </si>
  <si>
    <t>مصلحة الضرائب العقارية</t>
  </si>
  <si>
    <t>NDC-DMT-05-K00198</t>
  </si>
  <si>
    <t>17م2</t>
  </si>
  <si>
    <t>NDC-DMT-05-K00199</t>
  </si>
  <si>
    <t>18م2</t>
  </si>
  <si>
    <t>NDC-DMT-05-K00200</t>
  </si>
  <si>
    <t>19م2</t>
  </si>
  <si>
    <t>NDC-DMT-05-K00201</t>
  </si>
  <si>
    <t>20م2</t>
  </si>
  <si>
    <t>NDC-DMT-05-K00202</t>
  </si>
  <si>
    <t>21م2</t>
  </si>
  <si>
    <t>NDC-DMT-05-K00203</t>
  </si>
  <si>
    <t>22م2</t>
  </si>
  <si>
    <t>NDC-DMT-05-K00204</t>
  </si>
  <si>
    <t>23م2</t>
  </si>
  <si>
    <t>NDC-DMT-05-K00205</t>
  </si>
  <si>
    <t>24م2</t>
  </si>
  <si>
    <t>NDC-DMT-05-K00206</t>
  </si>
  <si>
    <t>25م2</t>
  </si>
  <si>
    <t>NDC-DMT-05-K00207</t>
  </si>
  <si>
    <t>26م2</t>
  </si>
  <si>
    <t>NDC-DMT-05-K00208</t>
  </si>
  <si>
    <t>خدمة موزع9</t>
  </si>
  <si>
    <t>NDC-DMT-05-K00209</t>
  </si>
  <si>
    <t>NDC-DMT-05-K00210</t>
  </si>
  <si>
    <t>NDC-DMT-05-K00211</t>
  </si>
  <si>
    <t>NDC-DMT-05-K00212</t>
  </si>
  <si>
    <t>NDC-DMT-05-K00213</t>
  </si>
  <si>
    <t>NDC-DMT-05-K00214</t>
  </si>
  <si>
    <t>NDC-DMT-05-K00215</t>
  </si>
  <si>
    <t>NDC-DMT-05-K00216</t>
  </si>
  <si>
    <t>NDC-DMT-05-K00217</t>
  </si>
  <si>
    <t>NDC-DMT-05-K00218</t>
  </si>
  <si>
    <t>NDC-DMT-05-K00219</t>
  </si>
  <si>
    <t>NDC-DMT-05-K00220</t>
  </si>
  <si>
    <t>NDC-DMT-05-K00221</t>
  </si>
  <si>
    <t>NDC-DMT-05-K00222</t>
  </si>
  <si>
    <t>NDC-DMT-05-K00223</t>
  </si>
  <si>
    <t>NDC-DMT-05-K00224</t>
  </si>
  <si>
    <t>NDC-DMT-05-K00225</t>
  </si>
  <si>
    <t>NDC-DMT-05-K00226</t>
  </si>
  <si>
    <t>NDC-DMT-05-K00227</t>
  </si>
  <si>
    <t>NDC-DMT-05-K00228</t>
  </si>
  <si>
    <t>NDC-DMT-05-K00229</t>
  </si>
  <si>
    <t>NDC-DMT-05-K00230</t>
  </si>
  <si>
    <t>NDC-DMT-05-K00231</t>
  </si>
  <si>
    <t>NDC-DMT-05-K00232</t>
  </si>
  <si>
    <t>NDC-DMT-05-K00233</t>
  </si>
  <si>
    <t>NDC-DMT-05-K00234</t>
  </si>
  <si>
    <t>NDC-DMT-05-K00235</t>
  </si>
  <si>
    <t>NDC-DMT-05-K00236</t>
  </si>
  <si>
    <t>NDC-DMT-05-K00237</t>
  </si>
  <si>
    <t>خدمة موزع 10</t>
  </si>
  <si>
    <t>NDC-DMT-05-K00238</t>
  </si>
  <si>
    <t>الحديقه المركزية</t>
  </si>
  <si>
    <t>NDC-DMT-05-K00239</t>
  </si>
  <si>
    <t>NDC-DMT-05-K00240</t>
  </si>
  <si>
    <t>NDC-DMT-05-K00241</t>
  </si>
  <si>
    <t>NDC-DMT-05-K00242</t>
  </si>
  <si>
    <t>NDC-DMT-05-K00243-P</t>
  </si>
  <si>
    <t>المدرسة الدولية</t>
  </si>
  <si>
    <t>NDC-DMT-05-K00244</t>
  </si>
  <si>
    <t>NDC-DMT-05-K00245</t>
  </si>
  <si>
    <t>NDC-DMT-05-K00246</t>
  </si>
  <si>
    <t>NDC-DMT-05-K00247</t>
  </si>
  <si>
    <t>NDC-DMT-05-K00248</t>
  </si>
  <si>
    <t>NDC-DMT-05-K00249</t>
  </si>
  <si>
    <t>NDC-DMT-05-K00250</t>
  </si>
  <si>
    <t>NDC-DMT-05-K00251</t>
  </si>
  <si>
    <t>NDC-DMT-05-K00252</t>
  </si>
  <si>
    <t>NDC-DMT-05-K00253</t>
  </si>
  <si>
    <t>NDC-DMT-05-K00254</t>
  </si>
  <si>
    <t>1م</t>
  </si>
  <si>
    <t>NDC-DMT-05-K00255</t>
  </si>
  <si>
    <t>2م</t>
  </si>
  <si>
    <t>NDC-DMT-05-K00256</t>
  </si>
  <si>
    <t>NDC-DMT-05-K00257</t>
  </si>
  <si>
    <t>NDC-DMT-05-K00258</t>
  </si>
  <si>
    <t>NDC-DMT-05-K00259</t>
  </si>
  <si>
    <t>NDC-DMT-05-K00260</t>
  </si>
  <si>
    <t>كليه طب بنين</t>
  </si>
  <si>
    <t>NDC-DMT-05-K00261</t>
  </si>
  <si>
    <t>م1</t>
  </si>
  <si>
    <t>NDC-DMT-05-K00262</t>
  </si>
  <si>
    <t>م2</t>
  </si>
  <si>
    <t>NDC-DMT-05-K00263-P</t>
  </si>
  <si>
    <t>نادي المهندسين</t>
  </si>
  <si>
    <t>NDC-DMT-05-K00264</t>
  </si>
  <si>
    <t>الطريق الدولي1</t>
  </si>
  <si>
    <t>NDC-DMT-05-K00265</t>
  </si>
  <si>
    <t>الطريق الدولي2</t>
  </si>
  <si>
    <t>NDC-DMT-05-K00266</t>
  </si>
  <si>
    <t>الطريق الدولي3</t>
  </si>
  <si>
    <t>NDC-DMT-05-K00267</t>
  </si>
  <si>
    <t>نادي التجاريين</t>
  </si>
  <si>
    <t>NDC-DMT-05-K00268-P</t>
  </si>
  <si>
    <t>الحاويات</t>
  </si>
  <si>
    <t>NDC-DMT-05-K00269</t>
  </si>
  <si>
    <t>م3</t>
  </si>
  <si>
    <t>NDC-DMT-05-K00270</t>
  </si>
  <si>
    <t>م4</t>
  </si>
  <si>
    <t>NDC-DMT-05-K00271</t>
  </si>
  <si>
    <t>م6</t>
  </si>
  <si>
    <t>NDC-DMT-05-K00272</t>
  </si>
  <si>
    <t>.م7</t>
  </si>
  <si>
    <t>NDC-DMT-05-K00273</t>
  </si>
  <si>
    <t>م8</t>
  </si>
  <si>
    <t>NDC-DMT-05-K00274</t>
  </si>
  <si>
    <t>م9</t>
  </si>
  <si>
    <t>NDC-DMT-05-K00275</t>
  </si>
  <si>
    <t>م10</t>
  </si>
  <si>
    <t>NDC-DMT-05-K00276</t>
  </si>
  <si>
    <t>خدمة موزع 11</t>
  </si>
  <si>
    <t>NDC-DMT-05-K00277</t>
  </si>
  <si>
    <t>NDC-DMT-05-K00278</t>
  </si>
  <si>
    <t>NDC-DMT-05-K00279</t>
  </si>
  <si>
    <t>NDC-DMT-05-K00280</t>
  </si>
  <si>
    <t>NDC-DMT-05-K00281</t>
  </si>
  <si>
    <t>NDC-DMT-05-K00282</t>
  </si>
  <si>
    <t>NDC-DMT-05-K00283</t>
  </si>
  <si>
    <t>NDC-DMT-05-K00284</t>
  </si>
  <si>
    <t>NDC-DMT-05-K00285</t>
  </si>
  <si>
    <t>NDC-DMT-05-K00286</t>
  </si>
  <si>
    <t>NDC-DMT-05-K00287</t>
  </si>
  <si>
    <t>NDC-DMT-05-K00288</t>
  </si>
  <si>
    <t>NDC-DMT-05-K00289</t>
  </si>
  <si>
    <t>NDC-DMT-05-K00290</t>
  </si>
  <si>
    <t>NDC-DMT-05-K00291</t>
  </si>
  <si>
    <t>مدخل1</t>
  </si>
  <si>
    <t>NDC-DMT-05-K00292</t>
  </si>
  <si>
    <t>مدخل2</t>
  </si>
  <si>
    <t>NDC-DMT-05-K00293</t>
  </si>
  <si>
    <t>مدخل3</t>
  </si>
  <si>
    <t>NDC-DMT-05-K00294</t>
  </si>
  <si>
    <t>NDC-DMT-05-K00295-P</t>
  </si>
  <si>
    <t>مستشفي دار الحياه</t>
  </si>
  <si>
    <t>NDC-DMT-05-K00296</t>
  </si>
  <si>
    <t>NDC-DMT-05-K00297</t>
  </si>
  <si>
    <t>NDC-DMT-05-K00298</t>
  </si>
  <si>
    <t>NDC-DMT-05-K00299</t>
  </si>
  <si>
    <t>NDC-DMT-05-K00300</t>
  </si>
  <si>
    <t>NDC-DMT-05-K00301</t>
  </si>
  <si>
    <t>NDC-DMT-05-K00302</t>
  </si>
  <si>
    <t>NDC-DMT-05-K00303</t>
  </si>
  <si>
    <t>NDC-DMT-05-K00304</t>
  </si>
  <si>
    <t>NDC-DMT-05-K00305</t>
  </si>
  <si>
    <t>NDC-DMT-05-K00306</t>
  </si>
  <si>
    <t>NDC-DMT-05-K00307</t>
  </si>
  <si>
    <t>NDC-DMT-05-K00308</t>
  </si>
  <si>
    <t>NDC-DMT-05-K00309</t>
  </si>
  <si>
    <t>خدمة موزع12</t>
  </si>
  <si>
    <t>NDC-DMT-05-K00310-P</t>
  </si>
  <si>
    <t>NDC-DMT-05-K00311</t>
  </si>
  <si>
    <t>NDC-DMT-05-K00312</t>
  </si>
  <si>
    <t>NDC-DMT-05-K00313</t>
  </si>
  <si>
    <t>NDC-DMT-05-K00314</t>
  </si>
  <si>
    <t>NDC-DMT-05-K00315</t>
  </si>
  <si>
    <t>قصور الحمد 1</t>
  </si>
  <si>
    <t>NDC-DMT-05-K00316-P</t>
  </si>
  <si>
    <t>قصور الحمد 2</t>
  </si>
  <si>
    <t>NDC-DMT-05-K00317-P</t>
  </si>
  <si>
    <t>قصور الحمد 3</t>
  </si>
  <si>
    <t>NDC-DMT-05-K00318-P</t>
  </si>
  <si>
    <t>كمباوند المقاولين 1</t>
  </si>
  <si>
    <t>NDC-DMT-05-K00319-P</t>
  </si>
  <si>
    <t>كمباوند المقاولين 2</t>
  </si>
  <si>
    <t>NDC-DMT-05-K00320-P</t>
  </si>
  <si>
    <t>البياره1</t>
  </si>
  <si>
    <t>NDC-DMT-05-K00321-P</t>
  </si>
  <si>
    <t>البياره2</t>
  </si>
  <si>
    <t>NDC-DMT-05-K00322-P</t>
  </si>
  <si>
    <t>اثمار1</t>
  </si>
  <si>
    <t>NDC-DMT-05-K00323-P</t>
  </si>
  <si>
    <t>اثمار2</t>
  </si>
  <si>
    <t>NDC-DMT-05-K00324-P</t>
  </si>
  <si>
    <t>اثمار3</t>
  </si>
  <si>
    <t>NDC-DMT-05-K00325-P</t>
  </si>
  <si>
    <t>الشاطئ1</t>
  </si>
  <si>
    <t>NDC-DMT-05-K00326</t>
  </si>
  <si>
    <t>الشاطئ2</t>
  </si>
  <si>
    <t>NDC-DMT-05-K00327</t>
  </si>
  <si>
    <t>الشاطئ3</t>
  </si>
  <si>
    <t>NDC-DMT-05-K00328</t>
  </si>
  <si>
    <t>NDC-DMT-05-K00329</t>
  </si>
  <si>
    <t>NDC-DMT-05-K00330</t>
  </si>
  <si>
    <t>NDC-DMT-05-K00331</t>
  </si>
  <si>
    <t>NDC-DMT-05-K00332</t>
  </si>
  <si>
    <t>NDC-DMT-05-K00333</t>
  </si>
  <si>
    <t>NDC-DMT-05-K00334</t>
  </si>
  <si>
    <t>NDC-DMT-05-K00335</t>
  </si>
  <si>
    <t>NDC-DMT-05-K00336</t>
  </si>
  <si>
    <t>NDC-DMT-05-K00337</t>
  </si>
  <si>
    <t>NDC-DMT-05-K00338</t>
  </si>
  <si>
    <t>NDC-DMT-05-K00339</t>
  </si>
  <si>
    <t>NDC-DMT-05-K00340</t>
  </si>
  <si>
    <t>NDC-DMT-05-K00341</t>
  </si>
  <si>
    <t>NDC-DMT-05-K00342</t>
  </si>
  <si>
    <t>NDC-DMT-05-K00343</t>
  </si>
  <si>
    <t>NDC-DMT-05-K00344</t>
  </si>
  <si>
    <t>NDC-DMT-05-K00345</t>
  </si>
  <si>
    <t>البيارة3</t>
  </si>
  <si>
    <t>NDC-DMT-05-K00346-P</t>
  </si>
  <si>
    <t>البيارة4</t>
  </si>
  <si>
    <t>NDC-DMT-05-K00347-P</t>
  </si>
  <si>
    <t>NDC-DMT-05-K00348</t>
  </si>
  <si>
    <t>NDC-DMT-05-K00349</t>
  </si>
  <si>
    <t>NDC-DMT-05-K00350</t>
  </si>
  <si>
    <t>NDC-DMT-05-K00351</t>
  </si>
  <si>
    <t>NDC-DMT-05-K00352</t>
  </si>
  <si>
    <t>NDC-DMT-05-K00353</t>
  </si>
  <si>
    <t>خدمه موزع 13</t>
  </si>
  <si>
    <t>NDC-DMT-05-K00354</t>
  </si>
  <si>
    <t>1أ</t>
  </si>
  <si>
    <t>NDC-DMT-05-K00355</t>
  </si>
  <si>
    <t>2أ</t>
  </si>
  <si>
    <t>NDC-DMT-05-K00356</t>
  </si>
  <si>
    <t>3أ</t>
  </si>
  <si>
    <t>NDC-DMT-05-K00357</t>
  </si>
  <si>
    <t>4أ</t>
  </si>
  <si>
    <t>NDC-DMT-05-K00358</t>
  </si>
  <si>
    <t>5أ</t>
  </si>
  <si>
    <t>NDC-DMT-05-K00359</t>
  </si>
  <si>
    <t>6أ</t>
  </si>
  <si>
    <t>NDC-DMT-05-K00360</t>
  </si>
  <si>
    <t>7أ</t>
  </si>
  <si>
    <t>NDC-DMT-05-K00361</t>
  </si>
  <si>
    <t>8أ</t>
  </si>
  <si>
    <t>NDC-DMT-05-K00362</t>
  </si>
  <si>
    <t>9أ</t>
  </si>
  <si>
    <t>NDC-DMT-05-K00363</t>
  </si>
  <si>
    <t>10أ</t>
  </si>
  <si>
    <t>NDC-DMT-05-K00364</t>
  </si>
  <si>
    <t>11أ</t>
  </si>
  <si>
    <t>NDC-DMT-05-K00365</t>
  </si>
  <si>
    <t>12أ</t>
  </si>
  <si>
    <t>NDC-DMT-05-K00366</t>
  </si>
  <si>
    <t>13أ</t>
  </si>
  <si>
    <t>NDC-DMT-05-K00367</t>
  </si>
  <si>
    <t>14أ</t>
  </si>
  <si>
    <t>NDC-DMT-05-K00368</t>
  </si>
  <si>
    <t>15أ</t>
  </si>
  <si>
    <t>NDC-DMT-05-K00369</t>
  </si>
  <si>
    <t>16أ</t>
  </si>
  <si>
    <t>NDC-DMT-05-K00370</t>
  </si>
  <si>
    <t>س</t>
  </si>
  <si>
    <t>NDC-DMT-05-K00371</t>
  </si>
  <si>
    <t>17أ</t>
  </si>
  <si>
    <t>NDC-DMT-05-K00372</t>
  </si>
  <si>
    <t>18أ</t>
  </si>
  <si>
    <t>NDC-DMT-05-K00373</t>
  </si>
  <si>
    <t>19أ</t>
  </si>
  <si>
    <t>NDC-DMT-05-K00374</t>
  </si>
  <si>
    <t>20أ</t>
  </si>
  <si>
    <t>NDC-DMT-05-K00375</t>
  </si>
  <si>
    <t>21أ</t>
  </si>
  <si>
    <t>NDC-DMT-05-K00376</t>
  </si>
  <si>
    <t>22أ</t>
  </si>
  <si>
    <t>NDC-DMT-05-K00377</t>
  </si>
  <si>
    <t>23أ</t>
  </si>
  <si>
    <t>NDC-DMT-05-K00378</t>
  </si>
  <si>
    <t>24أ</t>
  </si>
  <si>
    <t>NDC-DMT-05-K00379</t>
  </si>
  <si>
    <t>خدمة موزع أ</t>
  </si>
  <si>
    <t>NDC-DMT-05-K00380</t>
  </si>
  <si>
    <t>1ب</t>
  </si>
  <si>
    <t>NDC-DMT-05-K00381</t>
  </si>
  <si>
    <t>2ب</t>
  </si>
  <si>
    <t>NDC-DMT-05-K00382</t>
  </si>
  <si>
    <t>3ب</t>
  </si>
  <si>
    <t>NDC-DMT-05-K00383</t>
  </si>
  <si>
    <t>4ب</t>
  </si>
  <si>
    <t>NDC-DMT-05-K00384</t>
  </si>
  <si>
    <t>5ب</t>
  </si>
  <si>
    <t>NDC-DMT-05-K00385</t>
  </si>
  <si>
    <t>6ب</t>
  </si>
  <si>
    <t>NDC-DMT-05-K00386</t>
  </si>
  <si>
    <t>7ب</t>
  </si>
  <si>
    <t>NDC-DMT-05-K00387</t>
  </si>
  <si>
    <t>8ب</t>
  </si>
  <si>
    <t>NDC-DMT-05-K00388</t>
  </si>
  <si>
    <t>9ب</t>
  </si>
  <si>
    <t>NDC-DMT-05-K00389</t>
  </si>
  <si>
    <t>10ب</t>
  </si>
  <si>
    <t>NDC-DMT-05-K00390</t>
  </si>
  <si>
    <t>11ب</t>
  </si>
  <si>
    <t>NDC-DMT-05-K00391</t>
  </si>
  <si>
    <t>12ب</t>
  </si>
  <si>
    <t>NDC-DMT-05-K00392</t>
  </si>
  <si>
    <t>13ب</t>
  </si>
  <si>
    <t>NDC-DMT-05-K00393</t>
  </si>
  <si>
    <t>14ب</t>
  </si>
  <si>
    <t>NDC-DMT-05-K00394</t>
  </si>
  <si>
    <t>15ب</t>
  </si>
  <si>
    <t>NDC-DMT-05-K00395</t>
  </si>
  <si>
    <t>البياره</t>
  </si>
  <si>
    <t>NDC-DMT-05-K00396-P</t>
  </si>
  <si>
    <t>16ب</t>
  </si>
  <si>
    <t>NDC-DMT-05-K00397</t>
  </si>
  <si>
    <t>17ب</t>
  </si>
  <si>
    <t>NDC-DMT-05-K00398</t>
  </si>
  <si>
    <t>18ب</t>
  </si>
  <si>
    <t>NDC-DMT-05-K00399</t>
  </si>
  <si>
    <t>19ب</t>
  </si>
  <si>
    <t>NDC-DMT-05-K00400</t>
  </si>
  <si>
    <t>20ب</t>
  </si>
  <si>
    <t>NDC-DMT-05-K00401</t>
  </si>
  <si>
    <t>21ب</t>
  </si>
  <si>
    <t>NDC-DMT-05-K00402</t>
  </si>
  <si>
    <t>22ب</t>
  </si>
  <si>
    <t>NDC-DMT-05-K00403</t>
  </si>
  <si>
    <t>23ب</t>
  </si>
  <si>
    <t>NDC-DMT-05-K00404</t>
  </si>
  <si>
    <t>24ب</t>
  </si>
  <si>
    <t>NDC-DMT-05-K00405</t>
  </si>
  <si>
    <t>25ب</t>
  </si>
  <si>
    <t>NDC-DMT-05-K00406</t>
  </si>
  <si>
    <t>26ب</t>
  </si>
  <si>
    <t>NDC-DMT-05-K00407</t>
  </si>
  <si>
    <t>27ب</t>
  </si>
  <si>
    <t>NDC-DMT-05-K00408</t>
  </si>
  <si>
    <t>28ب</t>
  </si>
  <si>
    <t>NDC-DMT-05-K00409</t>
  </si>
  <si>
    <t>29ب</t>
  </si>
  <si>
    <t>NDC-DMT-05-K00410</t>
  </si>
  <si>
    <t>30ب</t>
  </si>
  <si>
    <t>NDC-DMT-05-K00411</t>
  </si>
  <si>
    <t>31ب</t>
  </si>
  <si>
    <t>NDC-DMT-05-K00412</t>
  </si>
  <si>
    <t>اناره طريق المطار</t>
  </si>
  <si>
    <t>NDC-DMT-05-K00413</t>
  </si>
  <si>
    <t>32ب</t>
  </si>
  <si>
    <t>NDC-DMT-05-K00414</t>
  </si>
  <si>
    <t>33ب</t>
  </si>
  <si>
    <t>NDC-DMT-05-K00415</t>
  </si>
  <si>
    <t>خدمة موزع ب</t>
  </si>
  <si>
    <t>NDC-DMT-05-K00416</t>
  </si>
  <si>
    <t>12ج</t>
  </si>
  <si>
    <t>NDC-DMT-05-K00417</t>
  </si>
  <si>
    <t>13ج</t>
  </si>
  <si>
    <t>NDC-DMT-05-K00418</t>
  </si>
  <si>
    <t>مجمع الصناعات</t>
  </si>
  <si>
    <t>NDC-DMT-05-K00419</t>
  </si>
  <si>
    <t>عمارة 52(3)</t>
  </si>
  <si>
    <t>NDC-DMT-05-K00420</t>
  </si>
  <si>
    <t>عمارة52(2)</t>
  </si>
  <si>
    <t>NDC-DMT-05-K00421</t>
  </si>
  <si>
    <t>14ج</t>
  </si>
  <si>
    <t>NDC-DMT-05-K00422</t>
  </si>
  <si>
    <t>صرف 1&amp;2</t>
  </si>
  <si>
    <t>NDC-DMT-05-K00423-P</t>
  </si>
  <si>
    <t>عمارة52(1)</t>
  </si>
  <si>
    <t>NDC-DMT-05-K00424</t>
  </si>
  <si>
    <t>15ج</t>
  </si>
  <si>
    <t>NDC-DMT-05-K00425</t>
  </si>
  <si>
    <t>16ج</t>
  </si>
  <si>
    <t>NDC-DMT-05-K00426</t>
  </si>
  <si>
    <t>17ج</t>
  </si>
  <si>
    <t>NDC-DMT-05-K00427</t>
  </si>
  <si>
    <t>18ج</t>
  </si>
  <si>
    <t>NDC-DMT-05-K00428</t>
  </si>
  <si>
    <t>19ج</t>
  </si>
  <si>
    <t>NDC-DMT-05-K00429</t>
  </si>
  <si>
    <t>20ج</t>
  </si>
  <si>
    <t>NDC-DMT-05-K00430</t>
  </si>
  <si>
    <t>21ج</t>
  </si>
  <si>
    <t>NDC-DMT-05-K00431</t>
  </si>
  <si>
    <t>22ج</t>
  </si>
  <si>
    <t>NDC-DMT-05-K00432</t>
  </si>
  <si>
    <t>23ج</t>
  </si>
  <si>
    <t>NDC-DMT-05-K00433</t>
  </si>
  <si>
    <t>24ج</t>
  </si>
  <si>
    <t>NDC-DMT-05-K00434</t>
  </si>
  <si>
    <t>25ج</t>
  </si>
  <si>
    <t>NDC-DMT-05-K00435</t>
  </si>
  <si>
    <t>26ج</t>
  </si>
  <si>
    <t>NDC-DMT-05-K00436</t>
  </si>
  <si>
    <t>27ج</t>
  </si>
  <si>
    <t>NDC-DMT-05-K00437</t>
  </si>
  <si>
    <t>28ج</t>
  </si>
  <si>
    <t>NDC-DMT-05-K00438</t>
  </si>
  <si>
    <t>29ج</t>
  </si>
  <si>
    <t>NDC-DMT-05-K00439</t>
  </si>
  <si>
    <t>11ج</t>
  </si>
  <si>
    <t>NDC-DMT-05-K00440</t>
  </si>
  <si>
    <t>10ج</t>
  </si>
  <si>
    <t>NDC-DMT-05-K00441</t>
  </si>
  <si>
    <t>9ج</t>
  </si>
  <si>
    <t>NDC-DMT-05-K00442</t>
  </si>
  <si>
    <t>8ج</t>
  </si>
  <si>
    <t>NDC-DMT-05-K00443</t>
  </si>
  <si>
    <t>7ج</t>
  </si>
  <si>
    <t>NDC-DMT-05-K00444</t>
  </si>
  <si>
    <t>6ج</t>
  </si>
  <si>
    <t>NDC-DMT-05-K00445</t>
  </si>
  <si>
    <t>5ج</t>
  </si>
  <si>
    <t>NDC-DMT-05-K00446</t>
  </si>
  <si>
    <t>4ج</t>
  </si>
  <si>
    <t>NDC-DMT-05-K00447</t>
  </si>
  <si>
    <t>3ج</t>
  </si>
  <si>
    <t>NDC-DMT-05-K00448</t>
  </si>
  <si>
    <t>2ج</t>
  </si>
  <si>
    <t>NDC-DMT-05-K00449</t>
  </si>
  <si>
    <t>1ج</t>
  </si>
  <si>
    <t>NDC-DMT-05-K00450</t>
  </si>
  <si>
    <t>41ج</t>
  </si>
  <si>
    <t>NDC-DMT-05-K00451</t>
  </si>
  <si>
    <t>مبارك كول</t>
  </si>
  <si>
    <t>NDC-DMT-05-K00452</t>
  </si>
  <si>
    <t>42ج</t>
  </si>
  <si>
    <t>NDC-DMT-05-K00453</t>
  </si>
  <si>
    <t>43ج</t>
  </si>
  <si>
    <t>NDC-DMT-05-K00454</t>
  </si>
  <si>
    <t>44ج</t>
  </si>
  <si>
    <t>NDC-DMT-05-K00455</t>
  </si>
  <si>
    <t>31ج</t>
  </si>
  <si>
    <t>NDC-DMT-05-K00456-P</t>
  </si>
  <si>
    <t>NDC-DMT-05-K00457</t>
  </si>
  <si>
    <t>خدمة موزع ج</t>
  </si>
  <si>
    <t>NDC-DMT-05-K00458</t>
  </si>
  <si>
    <t>1د</t>
  </si>
  <si>
    <t>NDC-DMT-05-K00459</t>
  </si>
  <si>
    <t>2د</t>
  </si>
  <si>
    <t>NDC-DMT-05-K00460</t>
  </si>
  <si>
    <t>3د</t>
  </si>
  <si>
    <t>NDC-DMT-05-K00461</t>
  </si>
  <si>
    <t>4د</t>
  </si>
  <si>
    <t>NDC-DMT-05-K00462</t>
  </si>
  <si>
    <t>5د</t>
  </si>
  <si>
    <t>NDC-DMT-05-K00463</t>
  </si>
  <si>
    <t>6د</t>
  </si>
  <si>
    <t>NDC-DMT-05-K00464</t>
  </si>
  <si>
    <t>7د</t>
  </si>
  <si>
    <t>NDC-DMT-05-K00465</t>
  </si>
  <si>
    <t>8د</t>
  </si>
  <si>
    <t>NDC-DMT-05-K00466</t>
  </si>
  <si>
    <t>9د</t>
  </si>
  <si>
    <t>NDC-DMT-05-K00467</t>
  </si>
  <si>
    <t>10د</t>
  </si>
  <si>
    <t>NDC-DMT-05-K00468</t>
  </si>
  <si>
    <t>11د</t>
  </si>
  <si>
    <t>NDC-DMT-05-K00469</t>
  </si>
  <si>
    <t>12د</t>
  </si>
  <si>
    <t>NDC-DMT-05-K00470</t>
  </si>
  <si>
    <t>13د</t>
  </si>
  <si>
    <t>NDC-DMT-05-K00471</t>
  </si>
  <si>
    <t>14د</t>
  </si>
  <si>
    <t>NDC-DMT-05-K00472</t>
  </si>
  <si>
    <t>15د</t>
  </si>
  <si>
    <t>NDC-DMT-05-K00473</t>
  </si>
  <si>
    <t>16د</t>
  </si>
  <si>
    <t>NDC-DMT-05-K00474</t>
  </si>
  <si>
    <t>17د</t>
  </si>
  <si>
    <t>NDC-DMT-05-K00475</t>
  </si>
  <si>
    <t>18د</t>
  </si>
  <si>
    <t>NDC-DMT-05-K00476</t>
  </si>
  <si>
    <t>19د</t>
  </si>
  <si>
    <t>NDC-DMT-05-K00477</t>
  </si>
  <si>
    <t>20د</t>
  </si>
  <si>
    <t>NDC-DMT-05-K00478</t>
  </si>
  <si>
    <t>21د</t>
  </si>
  <si>
    <t>NDC-DMT-05-K00479</t>
  </si>
  <si>
    <t>43د</t>
  </si>
  <si>
    <t>NDC-DMT-05-K00480</t>
  </si>
  <si>
    <t>47د</t>
  </si>
  <si>
    <t>NDC-DMT-05-K00481</t>
  </si>
  <si>
    <t>48د</t>
  </si>
  <si>
    <t>NDC-DMT-05-K00482</t>
  </si>
  <si>
    <t>خدمه موزع د</t>
  </si>
  <si>
    <t>NDC-DMT-05-K00483-P</t>
  </si>
  <si>
    <t>حجره ميد للحبوب 1&amp;2</t>
  </si>
  <si>
    <t>NDC-DMT-05-K00484-P</t>
  </si>
  <si>
    <t>معالجه الصرف 2</t>
  </si>
  <si>
    <t>NDC-DMT-05-K00485-P</t>
  </si>
  <si>
    <t>معالجه الصرف 1</t>
  </si>
  <si>
    <t>NDC-DMT-05-K00486</t>
  </si>
  <si>
    <t>NDC-DMT-05-K00487-P</t>
  </si>
  <si>
    <t>سحر الشربيني (نادو للعصائر)</t>
  </si>
  <si>
    <t>NDC-DMT-05-K00488</t>
  </si>
  <si>
    <t>NDC-DMT-05-K00489</t>
  </si>
  <si>
    <t>NDC-DMT-05-K00490</t>
  </si>
  <si>
    <t>NDC-DMT-05-K00491</t>
  </si>
  <si>
    <t>NDC-DMT-05-K00492</t>
  </si>
  <si>
    <t>NDC-DMT-05-K00493-P</t>
  </si>
  <si>
    <t>حلايب</t>
  </si>
  <si>
    <t>NDC-DMT-05-K00494</t>
  </si>
  <si>
    <t>NDC-DMT-05-K00495-P</t>
  </si>
  <si>
    <t>NDC-DMT-05-K00496</t>
  </si>
  <si>
    <t>مصر إيطاليا</t>
  </si>
  <si>
    <t>NDC-DMT-05-K00497</t>
  </si>
  <si>
    <t>NDC-DMT-05-K00498</t>
  </si>
  <si>
    <t>NDC-DMT-05-K00499</t>
  </si>
  <si>
    <t>NDC-DMT-05-K00500</t>
  </si>
  <si>
    <t>17َ</t>
  </si>
  <si>
    <t>NDC-DMT-05-K00501</t>
  </si>
  <si>
    <t>NDC-DMT-05-K00502-P</t>
  </si>
  <si>
    <t>NDC-DMT-05-K00503</t>
  </si>
  <si>
    <t>الدمياطية للصناعات الغذائية1</t>
  </si>
  <si>
    <t>NDC-DMT-05-K00504</t>
  </si>
  <si>
    <t>NDC-DMT-05-K00505-P</t>
  </si>
  <si>
    <t>NDC-DMT-05-K00506-P</t>
  </si>
  <si>
    <t>الدمياطية للصناعات الغذائية2</t>
  </si>
  <si>
    <t>NDC-DMT-05-K00507</t>
  </si>
  <si>
    <t>مطحن الأخوة</t>
  </si>
  <si>
    <t>NDC-DMT-05-K00508-P</t>
  </si>
  <si>
    <t>NDC-DMT-05-K00509</t>
  </si>
  <si>
    <t>تكنوبايب</t>
  </si>
  <si>
    <t>NDC-DMT-05-K00510-P</t>
  </si>
  <si>
    <t>NDC-DMT-05-K00511</t>
  </si>
  <si>
    <t>عامر للزيوت</t>
  </si>
  <si>
    <t>NDC-DMT-05-K00512</t>
  </si>
  <si>
    <t>NDC-DMT-05-K00513</t>
  </si>
  <si>
    <t>11َ</t>
  </si>
  <si>
    <t>NDC-DMT-05-K00514</t>
  </si>
  <si>
    <t>NDC-DMT-05-K00515</t>
  </si>
  <si>
    <t>NDC-DMT-05-K00516</t>
  </si>
  <si>
    <t>NDC-DMT-05-K00517</t>
  </si>
  <si>
    <t>المقابر1</t>
  </si>
  <si>
    <t>NDC-DMT-05-K00518</t>
  </si>
  <si>
    <t>المقابر2</t>
  </si>
  <si>
    <t>NDC-DMT-05-K00519-P</t>
  </si>
  <si>
    <t>NDC-DMT-05-K00520</t>
  </si>
  <si>
    <t>مصنع علف سيد عبد الجليل</t>
  </si>
  <si>
    <t>NDC-DMT-05-K00521</t>
  </si>
  <si>
    <t>NDC-DMT-05-K00522</t>
  </si>
  <si>
    <t>NDC-DMT-05-K00523</t>
  </si>
  <si>
    <t>NDC-DMT-05-K00524-P</t>
  </si>
  <si>
    <t>NDC-DMT-05-K00525</t>
  </si>
  <si>
    <t>عبد الوهاب الناغي</t>
  </si>
  <si>
    <t>NDC-DMT-05-K00526-P</t>
  </si>
  <si>
    <t>NDC-DMT-05-K00527-P</t>
  </si>
  <si>
    <t>محمد حويلة</t>
  </si>
  <si>
    <t>NDC-DMT-05-K00528-P</t>
  </si>
  <si>
    <t>البيارة2</t>
  </si>
  <si>
    <t>NDC-DMT-05-K00529-P</t>
  </si>
  <si>
    <t>البيارة1</t>
  </si>
  <si>
    <t>NDC-DMT-05-K00530-P</t>
  </si>
  <si>
    <t>مصنع خليل البلقاسي</t>
  </si>
  <si>
    <t>NDC-DMT-05-K00531</t>
  </si>
  <si>
    <t>مصنع بلاستيك أحمد عبد الرازق حوزة</t>
  </si>
  <si>
    <t>NDC-DMT-05-K00532</t>
  </si>
  <si>
    <t>NDC-DMT-05-K00533</t>
  </si>
  <si>
    <t>38َ</t>
  </si>
  <si>
    <t>NDC-DMT-05-K00534</t>
  </si>
  <si>
    <t>NDC-DMT-05-K00535</t>
  </si>
  <si>
    <t>NDC-DMT-05-K00536-P</t>
  </si>
  <si>
    <t>NDC-DMT-05-K00537-P</t>
  </si>
  <si>
    <t>عادل عبد الرازق (مصنع بويات)</t>
  </si>
  <si>
    <t>NDC-DMT-05-K00538-P</t>
  </si>
  <si>
    <t>عادل سليمان عابد(رخام الصفوة)</t>
  </si>
  <si>
    <t>NDC-DMT-05-K00539-P</t>
  </si>
  <si>
    <t>التمامي</t>
  </si>
  <si>
    <t>NDC-DMT-05-K00540-P</t>
  </si>
  <si>
    <t>مصنع رخام نصار</t>
  </si>
  <si>
    <t>NDC-DMT-05-K00541-P</t>
  </si>
  <si>
    <t>خالد عبد القادر</t>
  </si>
  <si>
    <t>NDC-DMT-05-K00542-P</t>
  </si>
  <si>
    <t>شامخ</t>
  </si>
  <si>
    <t>NDC-DMT-05-K00543-P</t>
  </si>
  <si>
    <t>مضرب أرز الصعيدي</t>
  </si>
  <si>
    <t>NDC-DMT-05-K00544</t>
  </si>
  <si>
    <t>محمد البسيوني (حلاوة طحينية)</t>
  </si>
  <si>
    <t>NDC-DMT-05-K00545-P</t>
  </si>
  <si>
    <t>NDC-DMT-05-K00546-P</t>
  </si>
  <si>
    <t>مضرب أرز حسام رويزق</t>
  </si>
  <si>
    <t>NDC-DMT-05-K00547-P</t>
  </si>
  <si>
    <t>شعبان فايز (الندي للعصائر)</t>
  </si>
  <si>
    <t>NDC-DMT-05-K00548</t>
  </si>
  <si>
    <t>مطحن اليسر</t>
  </si>
  <si>
    <t>NDC-DMT-05-K00549</t>
  </si>
  <si>
    <t>NDC-DMT-05-K00550-P</t>
  </si>
  <si>
    <t>NDC-DMT-05-K00551</t>
  </si>
  <si>
    <t>تدوير الاخشاب</t>
  </si>
  <si>
    <t>NDC-DMT-05-K00552-P</t>
  </si>
  <si>
    <t>NDC-DMT-05-K00553</t>
  </si>
  <si>
    <t>كامل يس للرخام</t>
  </si>
  <si>
    <t>NDC-DMT-05-K00554</t>
  </si>
  <si>
    <t>NDC-DMT-05-K00555</t>
  </si>
  <si>
    <t>NDC-DMT-05-K00556</t>
  </si>
  <si>
    <t>NDC-DMT-05-K00557</t>
  </si>
  <si>
    <t>خدمه موزع  الامتداد</t>
  </si>
  <si>
    <t>NDC-DMT-05-K00558</t>
  </si>
  <si>
    <t>D1</t>
  </si>
  <si>
    <t>NDC-DMT-05-K00559</t>
  </si>
  <si>
    <t>D7</t>
  </si>
  <si>
    <t>NDC-DMT-05-K00560</t>
  </si>
  <si>
    <t>D8</t>
  </si>
  <si>
    <t>NDC-DMT-05-K00561</t>
  </si>
  <si>
    <t>D9</t>
  </si>
  <si>
    <t>NDC-DMT-05-K00562</t>
  </si>
  <si>
    <t>D10</t>
  </si>
  <si>
    <t>NDC-DMT-05-K00563</t>
  </si>
  <si>
    <t>C1</t>
  </si>
  <si>
    <t>NDC-DMT-05-K00564</t>
  </si>
  <si>
    <t>C2</t>
  </si>
  <si>
    <t>NDC-DMT-05-K00565</t>
  </si>
  <si>
    <t>C3</t>
  </si>
  <si>
    <t>NDC-DMT-05-K00566</t>
  </si>
  <si>
    <t>C4</t>
  </si>
  <si>
    <t>NDC-DMT-05-K00567</t>
  </si>
  <si>
    <t>C5</t>
  </si>
  <si>
    <t>NDC-DMT-05-K00568</t>
  </si>
  <si>
    <t>C6</t>
  </si>
  <si>
    <t>NDC-DMT-05-K00569</t>
  </si>
  <si>
    <t>C7</t>
  </si>
  <si>
    <t>NDC-DMT-05-K00570</t>
  </si>
  <si>
    <t>C8</t>
  </si>
  <si>
    <t>NDC-DMT-05-K00571</t>
  </si>
  <si>
    <t>C9</t>
  </si>
  <si>
    <t>NDC-DMT-05-K00572</t>
  </si>
  <si>
    <t>B1</t>
  </si>
  <si>
    <t>NDC-DMT-05-K00573</t>
  </si>
  <si>
    <t>B2</t>
  </si>
  <si>
    <t>NDC-DMT-05-K00574</t>
  </si>
  <si>
    <t>B3</t>
  </si>
  <si>
    <t>NDC-DMT-05-K00575</t>
  </si>
  <si>
    <t>B4</t>
  </si>
  <si>
    <t>NDC-DMT-05-K00576</t>
  </si>
  <si>
    <t>B5</t>
  </si>
  <si>
    <t>NDC-DMT-05-K00577</t>
  </si>
  <si>
    <t>B6</t>
  </si>
  <si>
    <t>NDC-DMT-05-K00578</t>
  </si>
  <si>
    <t>B7</t>
  </si>
  <si>
    <t>NDC-DMT-05-K00579</t>
  </si>
  <si>
    <t>B8</t>
  </si>
  <si>
    <t>NDC-DMT-05-K00580</t>
  </si>
  <si>
    <t>B9</t>
  </si>
  <si>
    <t>NDC-DMT-05-K00581</t>
  </si>
  <si>
    <t>B10</t>
  </si>
  <si>
    <t>NDC-DMT-05-K00582</t>
  </si>
  <si>
    <t>A1</t>
  </si>
  <si>
    <t>NDC-DMT-05-K00583</t>
  </si>
  <si>
    <t>A2</t>
  </si>
  <si>
    <t>NDC-DMT-05-K00584</t>
  </si>
  <si>
    <t>A3</t>
  </si>
  <si>
    <t>NDC-DMT-05-K00585</t>
  </si>
  <si>
    <t>A4</t>
  </si>
  <si>
    <t>NDC-DMT-05-K00586</t>
  </si>
  <si>
    <t>A5</t>
  </si>
  <si>
    <t>NDC-DMT-05-K00587</t>
  </si>
  <si>
    <t>A6</t>
  </si>
  <si>
    <t>NDC-DMT-05-K00588</t>
  </si>
  <si>
    <t>A7</t>
  </si>
  <si>
    <t>NDC-DMT-05-K00589</t>
  </si>
  <si>
    <t>A8</t>
  </si>
  <si>
    <t>NDC-DMT-05-K00590</t>
  </si>
  <si>
    <t>A9</t>
  </si>
  <si>
    <t>NDC-DMT-05-K00591</t>
  </si>
  <si>
    <t>A10</t>
  </si>
  <si>
    <t>NDC-DMT-05-K00592</t>
  </si>
  <si>
    <t>محول الخدمه موزع الحي الثالث 1</t>
  </si>
  <si>
    <t>NDC-DMT-05-K00593</t>
  </si>
  <si>
    <t>H1</t>
  </si>
  <si>
    <t>NDC-DMT-05-K00594</t>
  </si>
  <si>
    <t>H2</t>
  </si>
  <si>
    <t>NDC-DMT-05-K00595</t>
  </si>
  <si>
    <t>H3</t>
  </si>
  <si>
    <t>NDC-DMT-05-K00596</t>
  </si>
  <si>
    <t>H4</t>
  </si>
  <si>
    <t>NDC-DMT-05-K00597</t>
  </si>
  <si>
    <t>H5</t>
  </si>
  <si>
    <t>NDC-DMT-05-K00598</t>
  </si>
  <si>
    <t>H6</t>
  </si>
  <si>
    <t>NDC-DMT-05-K00599</t>
  </si>
  <si>
    <t>انارة عامه1</t>
  </si>
  <si>
    <t>NDC-DMT-05-K00600</t>
  </si>
  <si>
    <t>H7</t>
  </si>
  <si>
    <t>NDC-DMT-05-K00601</t>
  </si>
  <si>
    <t>G1</t>
  </si>
  <si>
    <t>NDC-DMT-05-K00602</t>
  </si>
  <si>
    <t>G2</t>
  </si>
  <si>
    <t>NDC-DMT-05-K00603</t>
  </si>
  <si>
    <t>G3</t>
  </si>
  <si>
    <t>NDC-DMT-05-K00604</t>
  </si>
  <si>
    <t>G4</t>
  </si>
  <si>
    <t>NDC-DMT-05-K00605</t>
  </si>
  <si>
    <t>G5</t>
  </si>
  <si>
    <t>NDC-DMT-05-K00606</t>
  </si>
  <si>
    <t>G6</t>
  </si>
  <si>
    <t>NDC-DMT-05-K00607</t>
  </si>
  <si>
    <t>G7</t>
  </si>
  <si>
    <t>NDC-DMT-05-K00608</t>
  </si>
  <si>
    <t>F1</t>
  </si>
  <si>
    <t>NDC-DMT-05-K00609</t>
  </si>
  <si>
    <t>F2</t>
  </si>
  <si>
    <t>NDC-DMT-05-K00610</t>
  </si>
  <si>
    <t>F3</t>
  </si>
  <si>
    <t>NDC-DMT-05-K00611</t>
  </si>
  <si>
    <t>F4</t>
  </si>
  <si>
    <t>NDC-DMT-05-K00612</t>
  </si>
  <si>
    <t>F5</t>
  </si>
  <si>
    <t>NDC-DMT-05-K00613</t>
  </si>
  <si>
    <t>F6</t>
  </si>
  <si>
    <t>NDC-DMT-05-K00614</t>
  </si>
  <si>
    <t>F7</t>
  </si>
  <si>
    <t>NDC-DMT-05-K00615</t>
  </si>
  <si>
    <t>F8</t>
  </si>
  <si>
    <t>NDC-DMT-05-K00616</t>
  </si>
  <si>
    <t>F9</t>
  </si>
  <si>
    <t>NDC-DMT-05-K00617</t>
  </si>
  <si>
    <t>E1</t>
  </si>
  <si>
    <t>NDC-DMT-05-K00618</t>
  </si>
  <si>
    <t>E2</t>
  </si>
  <si>
    <t>NDC-DMT-05-K00619</t>
  </si>
  <si>
    <t>E3</t>
  </si>
  <si>
    <t>NDC-DMT-05-K00620</t>
  </si>
  <si>
    <t>E4</t>
  </si>
  <si>
    <t>NDC-DMT-05-K00621</t>
  </si>
  <si>
    <t>انارة عامه 2</t>
  </si>
  <si>
    <t>NDC-DMT-05-K00622</t>
  </si>
  <si>
    <t>E6</t>
  </si>
  <si>
    <t>NDC-DMT-05-K00623</t>
  </si>
  <si>
    <t>E7</t>
  </si>
  <si>
    <t>NDC-DMT-05-K00624</t>
  </si>
  <si>
    <t>E8</t>
  </si>
  <si>
    <t>NDC-DMT-05-K00625</t>
  </si>
  <si>
    <t>E9</t>
  </si>
  <si>
    <t>NDC-DMT-05-K00626</t>
  </si>
  <si>
    <t>E10</t>
  </si>
  <si>
    <t>NDC-DMT-05-K00627</t>
  </si>
  <si>
    <t>خدمة موزع 2 الحي الثالث</t>
  </si>
  <si>
    <t>NDC-DMT-05-K00628</t>
  </si>
  <si>
    <t>L1</t>
  </si>
  <si>
    <t>NDC-DMT-05-K00629</t>
  </si>
  <si>
    <t>L2</t>
  </si>
  <si>
    <t>NDC-DMT-05-K00630</t>
  </si>
  <si>
    <t>L3</t>
  </si>
  <si>
    <t>NDC-DMT-05-K00631</t>
  </si>
  <si>
    <t>L4</t>
  </si>
  <si>
    <t>NDC-DMT-05-K00632</t>
  </si>
  <si>
    <t>L5</t>
  </si>
  <si>
    <t>NDC-DMT-05-K00633</t>
  </si>
  <si>
    <t>المستثمر الصغير1</t>
  </si>
  <si>
    <t>NDC-DMT-05-K00634</t>
  </si>
  <si>
    <t>المستثمر الصغير2</t>
  </si>
  <si>
    <t>NDC-DMT-05-K00635</t>
  </si>
  <si>
    <t>المستثمر الصغير3</t>
  </si>
  <si>
    <t>NDC-DMT-05-K00636</t>
  </si>
  <si>
    <t>المستثمر الصغير4</t>
  </si>
  <si>
    <t>NDC-DMT-05-K00637</t>
  </si>
  <si>
    <t>L6</t>
  </si>
  <si>
    <t>NDC-DMT-05-K00638</t>
  </si>
  <si>
    <t>K1</t>
  </si>
  <si>
    <t>NDC-DMT-05-K00639</t>
  </si>
  <si>
    <t>K2</t>
  </si>
  <si>
    <t>NDC-DMT-05-K00640</t>
  </si>
  <si>
    <t>K3</t>
  </si>
  <si>
    <t>NDC-DMT-05-K00641</t>
  </si>
  <si>
    <t>K4</t>
  </si>
  <si>
    <t>NDC-DMT-05-K00642</t>
  </si>
  <si>
    <t>K5</t>
  </si>
  <si>
    <t>NDC-DMT-05-K00643</t>
  </si>
  <si>
    <t>K6</t>
  </si>
  <si>
    <t>NDC-DMT-05-K00644</t>
  </si>
  <si>
    <t>K7</t>
  </si>
  <si>
    <t>NDC-DMT-05-K00645</t>
  </si>
  <si>
    <t>K8</t>
  </si>
  <si>
    <t>NDC-DMT-05-K00646</t>
  </si>
  <si>
    <t>J5</t>
  </si>
  <si>
    <t>NDC-DMT-05-K00647</t>
  </si>
  <si>
    <t>J6</t>
  </si>
  <si>
    <t>NDC-DMT-05-K00648</t>
  </si>
  <si>
    <t>J7</t>
  </si>
  <si>
    <t>NDC-DMT-05-K00649</t>
  </si>
  <si>
    <t>J8</t>
  </si>
  <si>
    <t>NDC-DMT-05-K00650</t>
  </si>
  <si>
    <t>خدمه موزع 3 الحي الخامس</t>
  </si>
  <si>
    <t>NDC-DMT-05-K00651</t>
  </si>
  <si>
    <t>27عماره سكن مصر غرب الجامعة 7</t>
  </si>
  <si>
    <t>NDC-DMT-05-K00652</t>
  </si>
  <si>
    <t>27عماره سكن مصر غرب الجامعة 6</t>
  </si>
  <si>
    <t>NDC-DMT-05-K00653</t>
  </si>
  <si>
    <t>27عماره سكن مصر غرب الجامعة 5</t>
  </si>
  <si>
    <t>NDC-DMT-05-K00654</t>
  </si>
  <si>
    <t>27عماره سكن مصر غرب الجامعة 4</t>
  </si>
  <si>
    <t>NDC-DMT-05-K00655</t>
  </si>
  <si>
    <t>27عماره سكن مصر غرب الجامعة 3</t>
  </si>
  <si>
    <t>NDC-DMT-05-K00656</t>
  </si>
  <si>
    <t>27عماره سكن مصر غرب الجامعة 2</t>
  </si>
  <si>
    <t>NDC-DMT-05-K00657</t>
  </si>
  <si>
    <t>27عماره سكن مصر غرب الجامعة 1</t>
  </si>
  <si>
    <t>NDC-DMT-05-K00658</t>
  </si>
  <si>
    <t>P1</t>
  </si>
  <si>
    <t>NDC-DMT-05-K00659</t>
  </si>
  <si>
    <t>P2</t>
  </si>
  <si>
    <t>NDC-DMT-05-K00660</t>
  </si>
  <si>
    <t>P3</t>
  </si>
  <si>
    <t>NDC-DMT-05-K00661</t>
  </si>
  <si>
    <t>P4</t>
  </si>
  <si>
    <t>NDC-DMT-05-K00662</t>
  </si>
  <si>
    <t>انارة عامه الدولي 1</t>
  </si>
  <si>
    <t>NDC-DMT-05-K00663</t>
  </si>
  <si>
    <t>اناره عامه الدولي2</t>
  </si>
  <si>
    <t>NDC-DMT-05-K00664</t>
  </si>
  <si>
    <t>P5</t>
  </si>
  <si>
    <t>NDC-DMT-05-K00665</t>
  </si>
  <si>
    <t>P6</t>
  </si>
  <si>
    <t>NDC-DMT-05-K00666</t>
  </si>
  <si>
    <t>P7</t>
  </si>
  <si>
    <t>NDC-DMT-05-K00667</t>
  </si>
  <si>
    <t>P8</t>
  </si>
  <si>
    <t>NDC-DMT-05-K00668</t>
  </si>
  <si>
    <t>O1</t>
  </si>
  <si>
    <t>NDC-DMT-05-K00669</t>
  </si>
  <si>
    <t>O2</t>
  </si>
  <si>
    <t>NDC-DMT-05-K00670</t>
  </si>
  <si>
    <t>O3</t>
  </si>
  <si>
    <t>NDC-DMT-05-K00671</t>
  </si>
  <si>
    <t>O4</t>
  </si>
  <si>
    <t>NDC-DMT-05-K00672</t>
  </si>
  <si>
    <t>O5</t>
  </si>
  <si>
    <t>NDC-DMT-05-K00673</t>
  </si>
  <si>
    <t>O6</t>
  </si>
  <si>
    <t>NDC-DMT-05-K00674</t>
  </si>
  <si>
    <t>O7</t>
  </si>
  <si>
    <t>NDC-DMT-05-K00675</t>
  </si>
  <si>
    <t>المستثمر الصغير5</t>
  </si>
  <si>
    <t>NDC-DMT-05-K00676</t>
  </si>
  <si>
    <t>المستثمر الصغير6</t>
  </si>
  <si>
    <t>NDC-DMT-05-K00677</t>
  </si>
  <si>
    <t>المستثمر الصغير7</t>
  </si>
  <si>
    <t>NDC-DMT-05-K00678</t>
  </si>
  <si>
    <t>المستثمر الصغير8</t>
  </si>
  <si>
    <t>NDC-DMT-05-K00679</t>
  </si>
  <si>
    <t>O8</t>
  </si>
  <si>
    <t>NDC-DMT-05-K00680</t>
  </si>
  <si>
    <t>O9</t>
  </si>
  <si>
    <t>NDC-DMT-05-K00681</t>
  </si>
  <si>
    <t>N1</t>
  </si>
  <si>
    <t>NDC-DMT-05-K00682</t>
  </si>
  <si>
    <t>N5</t>
  </si>
  <si>
    <t>NDC-DMT-05-K00683</t>
  </si>
  <si>
    <t>N6</t>
  </si>
  <si>
    <t>NDC-DMT-05-K00684</t>
  </si>
  <si>
    <t>N7</t>
  </si>
  <si>
    <t>NDC-DMT-05-K00685</t>
  </si>
  <si>
    <t>N8</t>
  </si>
  <si>
    <t>NDC-DMT-05-K00686</t>
  </si>
  <si>
    <t>N9</t>
  </si>
  <si>
    <t>NDC-DMT-05-K00687</t>
  </si>
  <si>
    <t>N10</t>
  </si>
  <si>
    <t>NDC-DMT-05-K00688</t>
  </si>
  <si>
    <t>M1</t>
  </si>
  <si>
    <t>NDC-DMT-05-K00689</t>
  </si>
  <si>
    <t>M2</t>
  </si>
  <si>
    <t>NDC-DMT-05-K00690</t>
  </si>
  <si>
    <t>M3</t>
  </si>
  <si>
    <t>NDC-DMT-05-K00691</t>
  </si>
  <si>
    <t>M4</t>
  </si>
  <si>
    <t>NDC-DMT-05-K00692</t>
  </si>
  <si>
    <t>M5</t>
  </si>
  <si>
    <t>NDC-DMT-05-K00693</t>
  </si>
  <si>
    <t>M6</t>
  </si>
  <si>
    <t>NDC-DMT-05-K00694</t>
  </si>
  <si>
    <t>M7</t>
  </si>
  <si>
    <t>NDC-DMT-05-K00695</t>
  </si>
  <si>
    <t>M8</t>
  </si>
  <si>
    <t>NDC-DMT-05-K00696</t>
  </si>
  <si>
    <t>M9</t>
  </si>
  <si>
    <t>NDC-DMT-05-K00697</t>
  </si>
  <si>
    <t>M10</t>
  </si>
  <si>
    <t>NDC-DMT-05-K00698</t>
  </si>
  <si>
    <t>خدمه موزع 4الحي الخامس</t>
  </si>
  <si>
    <t>NDC-DMT-05-K00699</t>
  </si>
  <si>
    <t>جنة مصر 7</t>
  </si>
  <si>
    <t>NDC-DMT-05-K00700</t>
  </si>
  <si>
    <t>جنة مصر6</t>
  </si>
  <si>
    <t>NDC-DMT-05-K00701</t>
  </si>
  <si>
    <t>جنة مصر 5</t>
  </si>
  <si>
    <t>NDC-DMT-05-K00702</t>
  </si>
  <si>
    <t>جنة مصر 4</t>
  </si>
  <si>
    <t>NDC-DMT-05-K00703</t>
  </si>
  <si>
    <t>جنة مصر 3</t>
  </si>
  <si>
    <t>NDC-DMT-05-K00704</t>
  </si>
  <si>
    <t>جنة مصر 2</t>
  </si>
  <si>
    <t>NDC-DMT-05-K00705</t>
  </si>
  <si>
    <t>جنة مصر 1</t>
  </si>
  <si>
    <t>NDC-DMT-05-K00706</t>
  </si>
  <si>
    <t>A12</t>
  </si>
  <si>
    <t>NDC-DMT-05-K00707</t>
  </si>
  <si>
    <t>A11</t>
  </si>
  <si>
    <t>NDC-DMT-05-K00708</t>
  </si>
  <si>
    <t>NDC-DMT-05-K00709</t>
  </si>
  <si>
    <t>NDC-DMT-05-K00710</t>
  </si>
  <si>
    <t>NDC-DMT-05-K00711</t>
  </si>
  <si>
    <t>NDC-DMT-05-K00712</t>
  </si>
  <si>
    <t>NDC-DMT-05-K00713</t>
  </si>
  <si>
    <t>NDC-DMT-05-K00714</t>
  </si>
  <si>
    <t>NDC-DMT-05-K00715</t>
  </si>
  <si>
    <t>NDC-DMT-05-K00716</t>
  </si>
  <si>
    <t>NDC-DMT-05-K00717</t>
  </si>
  <si>
    <t>NDC-DMT-05-K00718</t>
  </si>
  <si>
    <t>B12</t>
  </si>
  <si>
    <t>NDC-DMT-05-K00719</t>
  </si>
  <si>
    <t>B11</t>
  </si>
  <si>
    <t>NDC-DMT-05-K00720</t>
  </si>
  <si>
    <t>NDC-DMT-05-K00721</t>
  </si>
  <si>
    <t>NDC-DMT-05-K00722</t>
  </si>
  <si>
    <t>NDC-DMT-05-K00723</t>
  </si>
  <si>
    <t>NDC-DMT-05-K00724</t>
  </si>
  <si>
    <t>NDC-DMT-05-K00725</t>
  </si>
  <si>
    <t>NDC-DMT-05-K00726-P</t>
  </si>
  <si>
    <t>البياره 1</t>
  </si>
  <si>
    <t>NDC-DMT-05-K00727-P</t>
  </si>
  <si>
    <t>البياره 2</t>
  </si>
  <si>
    <t>NDC-DMT-05-K00728</t>
  </si>
  <si>
    <t>NDC-DMT-05-K00729</t>
  </si>
  <si>
    <t>NDC-DMT-05-K00730</t>
  </si>
  <si>
    <t>NDC-DMT-05-K00731</t>
  </si>
  <si>
    <t>NDC-DMT-05-K00732</t>
  </si>
  <si>
    <t>دار مصر مرحله(1)10</t>
  </si>
  <si>
    <t>NDC-DMT-05-K00733</t>
  </si>
  <si>
    <t>دار مصر مرحله(1)9</t>
  </si>
  <si>
    <t>NDC-DMT-05-K00734</t>
  </si>
  <si>
    <t>دار مصر مرحله(1)8</t>
  </si>
  <si>
    <t>NDC-DMT-05-K00735</t>
  </si>
  <si>
    <t>دار مصر مرحله(1)7</t>
  </si>
  <si>
    <t>NDC-DMT-05-K00736</t>
  </si>
  <si>
    <t>دار مصر مرحله(1)6</t>
  </si>
  <si>
    <t>NDC-DMT-05-K00737</t>
  </si>
  <si>
    <t>دار مصر مرحله(1)5</t>
  </si>
  <si>
    <t>NDC-DMT-05-K00738</t>
  </si>
  <si>
    <t>دار مصر مرحله(1)4</t>
  </si>
  <si>
    <t>NDC-DMT-05-K00739</t>
  </si>
  <si>
    <t>دار مصر مرحله(1)3</t>
  </si>
  <si>
    <t>NDC-DMT-05-K00740</t>
  </si>
  <si>
    <t>دار مصر مرحله(1)2</t>
  </si>
  <si>
    <t>NDC-DMT-05-K00741</t>
  </si>
  <si>
    <t>دار مصر مرحله(1)1</t>
  </si>
  <si>
    <t>NDC-DMT-05-K00742</t>
  </si>
  <si>
    <t>دار مصر مرحله(2) 8</t>
  </si>
  <si>
    <t>NDC-DMT-05-K00743</t>
  </si>
  <si>
    <t>دار مصر مرحله(2) 7</t>
  </si>
  <si>
    <t>NDC-DMT-05-K00744</t>
  </si>
  <si>
    <t>دار مصر مرحله(2) 6</t>
  </si>
  <si>
    <t>NDC-DMT-05-K00745</t>
  </si>
  <si>
    <t>دار مصر مرحله(2) 5</t>
  </si>
  <si>
    <t>NDC-DMT-05-K00746</t>
  </si>
  <si>
    <t>دار مصر مرحله(2) 4</t>
  </si>
  <si>
    <t>NDC-DMT-05-K00747</t>
  </si>
  <si>
    <t>دار مصر مرحله(2) 3</t>
  </si>
  <si>
    <t>NDC-DMT-05-K00748</t>
  </si>
  <si>
    <t>دار مصر مرحله(2) 2</t>
  </si>
  <si>
    <t>NDC-DMT-05-K00749</t>
  </si>
  <si>
    <t>دار مصر مرحله(2) 1</t>
  </si>
  <si>
    <t>NDC-DMT-05-K00750</t>
  </si>
  <si>
    <t>دار مصر مرحله(2) 17</t>
  </si>
  <si>
    <t>NDC-DMT-05-K00751</t>
  </si>
  <si>
    <t>دار مصر مرحله(2) 16</t>
  </si>
  <si>
    <t>NDC-DMT-05-K00752</t>
  </si>
  <si>
    <t>دار مصر مرحله(2) 15</t>
  </si>
  <si>
    <t>NDC-DMT-05-K00753</t>
  </si>
  <si>
    <t>دار مصر مرحله(2) 14</t>
  </si>
  <si>
    <t>NDC-DMT-05-K00754</t>
  </si>
  <si>
    <t>دار مصر مرحله(2) 13</t>
  </si>
  <si>
    <t>NDC-DMT-05-K00755</t>
  </si>
  <si>
    <t>دار مصر مرحله(2) 12</t>
  </si>
  <si>
    <t>NDC-DMT-05-K00756</t>
  </si>
  <si>
    <t>دار مصر مرحله(2) 11</t>
  </si>
  <si>
    <t>NDC-DMT-05-K00757</t>
  </si>
  <si>
    <t>دار مصر مرحله(2) 10</t>
  </si>
  <si>
    <t>NDC-DMT-05-K00758</t>
  </si>
  <si>
    <t>دار مصر مرحله(2) 9</t>
  </si>
  <si>
    <t>NDC-DMT-05-K00759</t>
  </si>
  <si>
    <t>خدمه موزع الحي السادس المميز</t>
  </si>
  <si>
    <t>NDC-DMT-05-K00760-P</t>
  </si>
  <si>
    <t>حجره 1مصنع جراند لعلف الأسماك</t>
  </si>
  <si>
    <t>NDC-DMT-05-K00761-P</t>
  </si>
  <si>
    <t>حجره 2مصنع جراند لعلف الأسماك</t>
  </si>
  <si>
    <t>NDC-DMT-05-K00762-P</t>
  </si>
  <si>
    <t>حجره 1الصرف الصحي</t>
  </si>
  <si>
    <t>NDC-DMT-05-K00763-P</t>
  </si>
  <si>
    <t>حجره 2الصرف الصحي</t>
  </si>
  <si>
    <t>NDC-DMT-06-K00001</t>
  </si>
  <si>
    <t>الفرن الآلي</t>
  </si>
  <si>
    <t>فارسكور</t>
  </si>
  <si>
    <t>NDC-DMT-06-K00002</t>
  </si>
  <si>
    <t>الكورنيش</t>
  </si>
  <si>
    <t>NDC-DMT-06-K00003</t>
  </si>
  <si>
    <t>المصنع</t>
  </si>
  <si>
    <t>NDC-DMT-06-K00004</t>
  </si>
  <si>
    <t>عمر أفندي</t>
  </si>
  <si>
    <t>NDC-DMT-06-K00005</t>
  </si>
  <si>
    <t>المسيري</t>
  </si>
  <si>
    <t>NDC-DMT-06-K00006</t>
  </si>
  <si>
    <t>NDC-DMT-06-K00007</t>
  </si>
  <si>
    <t>السلع الغذائية</t>
  </si>
  <si>
    <t>NDC-DMT-06-K00008</t>
  </si>
  <si>
    <t>السخاوي الجديد</t>
  </si>
  <si>
    <t>NDC-DMT-06-K00009</t>
  </si>
  <si>
    <t>الجزار</t>
  </si>
  <si>
    <t>NDC-DMT-06-K00010</t>
  </si>
  <si>
    <t>الاعدادية بنات</t>
  </si>
  <si>
    <t>NDC-DMT-06-K00011</t>
  </si>
  <si>
    <t>NDC-DMT-06-K00012</t>
  </si>
  <si>
    <t>عطيه تعيلب</t>
  </si>
  <si>
    <t>NDC-DMT-06-K00013</t>
  </si>
  <si>
    <t>الطنملي</t>
  </si>
  <si>
    <t>NDC-DMT-06-K00014</t>
  </si>
  <si>
    <t>الصنايع</t>
  </si>
  <si>
    <t>NDC-DMT-06-K00015</t>
  </si>
  <si>
    <t>ستوتة</t>
  </si>
  <si>
    <t>NDC-DMT-06-K00016</t>
  </si>
  <si>
    <t>كفر أبو عضمة 1</t>
  </si>
  <si>
    <t>NDC-DMT-06-K00017</t>
  </si>
  <si>
    <t>NDC-DMT-06-K00018</t>
  </si>
  <si>
    <t>العبد</t>
  </si>
  <si>
    <t>NDC-DMT-06-K00019</t>
  </si>
  <si>
    <t>سيدى وهيب</t>
  </si>
  <si>
    <t>NDC-DMT-06-K00020</t>
  </si>
  <si>
    <t>NDC-DMT-06-K00021</t>
  </si>
  <si>
    <t>عزبة اليمن</t>
  </si>
  <si>
    <t>NDC-DMT-06-K00022</t>
  </si>
  <si>
    <t>الشيخ عبد الله</t>
  </si>
  <si>
    <t>NDC-DMT-06-K00023</t>
  </si>
  <si>
    <t>محمد فريد</t>
  </si>
  <si>
    <t>NDC-DMT-06-K00024</t>
  </si>
  <si>
    <t>المناوى</t>
  </si>
  <si>
    <t>NDC-DMT-06-K00025</t>
  </si>
  <si>
    <t>NDC-DMT-06-K00026</t>
  </si>
  <si>
    <t>NDC-DMT-06-K00027</t>
  </si>
  <si>
    <t>محمد عبده</t>
  </si>
  <si>
    <t>NDC-DMT-06-K00028</t>
  </si>
  <si>
    <t>عوض القهوجى</t>
  </si>
  <si>
    <t>NDC-DMT-06-K00029</t>
  </si>
  <si>
    <t>5حديث</t>
  </si>
  <si>
    <t>NDC-DMT-06-K00030</t>
  </si>
  <si>
    <t>القنال</t>
  </si>
  <si>
    <t>NDC-DMT-06-K00031</t>
  </si>
  <si>
    <t>NDC-DMT-06-K00032</t>
  </si>
  <si>
    <t>بهيج</t>
  </si>
  <si>
    <t>NDC-DMT-06-K00033</t>
  </si>
  <si>
    <t>الميدان</t>
  </si>
  <si>
    <t>NDC-DMT-06-K00034</t>
  </si>
  <si>
    <t>صلاح سالم</t>
  </si>
  <si>
    <t>NDC-DMT-06-K00035</t>
  </si>
  <si>
    <t>رجائى</t>
  </si>
  <si>
    <t>NDC-DMT-06-K00036</t>
  </si>
  <si>
    <t>التجارة</t>
  </si>
  <si>
    <t>NDC-DMT-06-K00037</t>
  </si>
  <si>
    <t>الساحة</t>
  </si>
  <si>
    <t>NDC-DMT-06-K00038</t>
  </si>
  <si>
    <t>الطرانيسى</t>
  </si>
  <si>
    <t>NDC-DMT-06-K00039</t>
  </si>
  <si>
    <t>الزراعة</t>
  </si>
  <si>
    <t>NDC-DMT-06-K00040</t>
  </si>
  <si>
    <t>كيرة</t>
  </si>
  <si>
    <t>NDC-DMT-06-K00041</t>
  </si>
  <si>
    <t>مساكن ناصر</t>
  </si>
  <si>
    <t>NDC-DMT-06-K00042</t>
  </si>
  <si>
    <t>كفر العرب الترعة</t>
  </si>
  <si>
    <t>NDC-DMT-06-K00043</t>
  </si>
  <si>
    <t>كفر العرب الإعدادية الجديدة</t>
  </si>
  <si>
    <t>NDC-DMT-06-K00044</t>
  </si>
  <si>
    <t>كفر العرب المدرسة الابتدائية</t>
  </si>
  <si>
    <t>NDC-DMT-06-K00045</t>
  </si>
  <si>
    <t>كفر العرب الجامع (عياد)</t>
  </si>
  <si>
    <t>NDC-DMT-06-K00046</t>
  </si>
  <si>
    <t>كفر العرب البوابة</t>
  </si>
  <si>
    <t>NDC-DMT-06-K00047</t>
  </si>
  <si>
    <t>كفر أبو عضمة 2</t>
  </si>
  <si>
    <t>NDC-DMT-06-K00048</t>
  </si>
  <si>
    <t>كفر العرب البحر</t>
  </si>
  <si>
    <t>NDC-DMT-06-K00049</t>
  </si>
  <si>
    <t>كفر العرب عطا الله</t>
  </si>
  <si>
    <t>NDC-DMT-06-K00050</t>
  </si>
  <si>
    <t>كفر العرب رأفت الصديق</t>
  </si>
  <si>
    <t>NDC-DMT-06-K00051</t>
  </si>
  <si>
    <t>كفر الشناوى الترعة</t>
  </si>
  <si>
    <t>NDC-DMT-06-K00052</t>
  </si>
  <si>
    <t>كفر الشناوى سيدى سالم</t>
  </si>
  <si>
    <t>NDC-DMT-06-K00053</t>
  </si>
  <si>
    <t>كفر الشناوى الجبانة</t>
  </si>
  <si>
    <t>NDC-DMT-06-K00054</t>
  </si>
  <si>
    <t>البراشية وسط البلد</t>
  </si>
  <si>
    <t>NDC-DMT-06-K00055</t>
  </si>
  <si>
    <t>البراشية البحر</t>
  </si>
  <si>
    <t>NDC-DMT-06-K00056</t>
  </si>
  <si>
    <t>شرباص المجمع</t>
  </si>
  <si>
    <t>NDC-DMT-06-K00057</t>
  </si>
  <si>
    <t>شرباص النادى</t>
  </si>
  <si>
    <t>NDC-DMT-06-K00058</t>
  </si>
  <si>
    <t>شرباص الجامع</t>
  </si>
  <si>
    <t>NDC-DMT-06-K00059</t>
  </si>
  <si>
    <t>شرباص الترعة (العطارين)</t>
  </si>
  <si>
    <t>NDC-DMT-06-K00060</t>
  </si>
  <si>
    <t>شرباص وسط البلد</t>
  </si>
  <si>
    <t>NDC-DMT-06-K00061</t>
  </si>
  <si>
    <t>شرباص عزبة النيل العليا</t>
  </si>
  <si>
    <t>NDC-DMT-06-K00062</t>
  </si>
  <si>
    <t>الناصرية أبو القمصان</t>
  </si>
  <si>
    <t>NDC-DMT-06-K00063</t>
  </si>
  <si>
    <t>الناصرية الكفراوى</t>
  </si>
  <si>
    <t>NDC-DMT-06-K00064</t>
  </si>
  <si>
    <t>الناصرية المدرسة</t>
  </si>
  <si>
    <t>NDC-DMT-06-K00065</t>
  </si>
  <si>
    <t>الناصرية الشيخ الجمل</t>
  </si>
  <si>
    <t>NDC-DMT-06-K00066</t>
  </si>
  <si>
    <t>الناصرية العمدة</t>
  </si>
  <si>
    <t>NDC-DMT-06-K00067</t>
  </si>
  <si>
    <t>العبيدية البحر</t>
  </si>
  <si>
    <t>NDC-DMT-06-K00068</t>
  </si>
  <si>
    <t>العبيدية الكوبرى</t>
  </si>
  <si>
    <t>NDC-DMT-06-K00069</t>
  </si>
  <si>
    <t>ميت الشيوخ البلد</t>
  </si>
  <si>
    <t>NDC-DMT-06-K00070</t>
  </si>
  <si>
    <t>الحورانى الطحان</t>
  </si>
  <si>
    <t>NDC-DMT-06-K00071</t>
  </si>
  <si>
    <t>الحورانى القشلان</t>
  </si>
  <si>
    <t>NDC-DMT-06-K00072</t>
  </si>
  <si>
    <t>الحورانى الكوبرى الخشب</t>
  </si>
  <si>
    <t>NDC-DMT-06-K00073</t>
  </si>
  <si>
    <t>الحورانى البحر</t>
  </si>
  <si>
    <t>NDC-DMT-06-K00074</t>
  </si>
  <si>
    <t>الحديدى</t>
  </si>
  <si>
    <t>NDC-DMT-06-K00075</t>
  </si>
  <si>
    <t>الحورانى عز الدين</t>
  </si>
  <si>
    <t>NDC-DMT-06-K00076</t>
  </si>
  <si>
    <t>الطرحة المطحن</t>
  </si>
  <si>
    <t>NDC-DMT-06-K00077</t>
  </si>
  <si>
    <t>الحورانى سعد</t>
  </si>
  <si>
    <t>NDC-DMT-06-K00078</t>
  </si>
  <si>
    <t>المشحمة فارسكور</t>
  </si>
  <si>
    <t>NDC-DMT-06-K00079</t>
  </si>
  <si>
    <t>الناصرية الغنام</t>
  </si>
  <si>
    <t>NDC-DMT-06-K00080</t>
  </si>
  <si>
    <t>الناصرية الجمعية</t>
  </si>
  <si>
    <t>NDC-DMT-06-K00081</t>
  </si>
  <si>
    <t>حجاجة اللاوندى</t>
  </si>
  <si>
    <t>NDC-DMT-06-K00082</t>
  </si>
  <si>
    <t>عزبة الجامع</t>
  </si>
  <si>
    <t>NDC-DMT-06-K00083</t>
  </si>
  <si>
    <t>مناع شبانة</t>
  </si>
  <si>
    <t>NDC-DMT-06-K00084</t>
  </si>
  <si>
    <t>الغنيمية مسعود</t>
  </si>
  <si>
    <t>NDC-DMT-06-K00085</t>
  </si>
  <si>
    <t>الغنيمية الوسية</t>
  </si>
  <si>
    <t>NDC-DMT-06-K00086</t>
  </si>
  <si>
    <t>الغنيمية الجامع</t>
  </si>
  <si>
    <t>NDC-DMT-06-K00087</t>
  </si>
  <si>
    <t>الغنيمية شبانة</t>
  </si>
  <si>
    <t>NDC-DMT-06-K00088</t>
  </si>
  <si>
    <t>الغنيمية الجبانة</t>
  </si>
  <si>
    <t>NDC-DMT-06-K00089</t>
  </si>
  <si>
    <t>ميت الشيوخ الكوبرى</t>
  </si>
  <si>
    <t>NDC-DMT-06-K00090</t>
  </si>
  <si>
    <t>العبيدية المستشفى</t>
  </si>
  <si>
    <t>NDC-DMT-06-K00091</t>
  </si>
  <si>
    <t>الناصرية الزناتى</t>
  </si>
  <si>
    <t>NDC-DMT-06-K00092</t>
  </si>
  <si>
    <t>الاستراحة فارسكور</t>
  </si>
  <si>
    <t>NDC-DMT-06-K00093</t>
  </si>
  <si>
    <t>شرباص المعدية</t>
  </si>
  <si>
    <t>NDC-DMT-06-K00094</t>
  </si>
  <si>
    <t>شرباص الجبانة</t>
  </si>
  <si>
    <t>NDC-DMT-06-K00095</t>
  </si>
  <si>
    <t>الغنيمية المدخل /المفارق</t>
  </si>
  <si>
    <t>NDC-DMT-06-K00096</t>
  </si>
  <si>
    <t>الغنيمية كسيبة</t>
  </si>
  <si>
    <t>NDC-DMT-06-K00097</t>
  </si>
  <si>
    <t>كفر العرب السنترال</t>
  </si>
  <si>
    <t>NDC-DMT-06-K00098</t>
  </si>
  <si>
    <t>سكة سلطان</t>
  </si>
  <si>
    <t>NDC-DMT-06-K00099</t>
  </si>
  <si>
    <t>كفر العرب عزبة عاشور</t>
  </si>
  <si>
    <t>NDC-DMT-06-K00100</t>
  </si>
  <si>
    <t>الحورانى الوحدة الصحية</t>
  </si>
  <si>
    <t>NDC-DMT-06-K00101</t>
  </si>
  <si>
    <t>الحورانى الطريق</t>
  </si>
  <si>
    <t>NDC-DMT-06-K00102</t>
  </si>
  <si>
    <t>حجاجة الإسعاف /مصباح</t>
  </si>
  <si>
    <t>NDC-DMT-06-K00103</t>
  </si>
  <si>
    <t>كفرالعرب الوقف</t>
  </si>
  <si>
    <t>NDC-DMT-06-K00104</t>
  </si>
  <si>
    <t>البراشية الكوبرى</t>
  </si>
  <si>
    <t>NDC-DMT-06-K00105</t>
  </si>
  <si>
    <t>البراشية المدرسة الابتدائية</t>
  </si>
  <si>
    <t>NDC-DMT-06-K00106</t>
  </si>
  <si>
    <t>الدعدع</t>
  </si>
  <si>
    <t>NDC-DMT-06-K00107</t>
  </si>
  <si>
    <t>ميت الشيوخ الهلالى</t>
  </si>
  <si>
    <t>NDC-DMT-06-K00108</t>
  </si>
  <si>
    <t>NDC-DMT-06-K00109</t>
  </si>
  <si>
    <t>حفيلة</t>
  </si>
  <si>
    <t>NDC-DMT-06-K00110</t>
  </si>
  <si>
    <t>خدمة لوحة فارسكور التشيكى</t>
  </si>
  <si>
    <t>NDC-DMT-06-K00111</t>
  </si>
  <si>
    <t>حجاجة عبد الله الجمل</t>
  </si>
  <si>
    <t>NDC-DMT-06-K00112</t>
  </si>
  <si>
    <t>الحورانى بدر</t>
  </si>
  <si>
    <t>NDC-DMT-06-K00113</t>
  </si>
  <si>
    <t>الطرحة الكوبرى</t>
  </si>
  <si>
    <t>NDC-DMT-06-K00114</t>
  </si>
  <si>
    <t>الطرحة الجامع</t>
  </si>
  <si>
    <t>NDC-DMT-06-K00115</t>
  </si>
  <si>
    <t>حجاجة قنال العطوى</t>
  </si>
  <si>
    <t>NDC-DMT-06-K00116</t>
  </si>
  <si>
    <t>كفر الشناوى النادى</t>
  </si>
  <si>
    <t>NDC-DMT-06-K00117</t>
  </si>
  <si>
    <t>الغنيمية الطريق</t>
  </si>
  <si>
    <t>NDC-DMT-06-K00118</t>
  </si>
  <si>
    <t>الغنيمية المدرسة</t>
  </si>
  <si>
    <t>NDC-DMT-06-K00119</t>
  </si>
  <si>
    <t>الغنيمية المعهد</t>
  </si>
  <si>
    <t>NDC-DMT-06-K00120</t>
  </si>
  <si>
    <t>الغنيمية مصنع جيهان</t>
  </si>
  <si>
    <t>NDC-DMT-06-K00121</t>
  </si>
  <si>
    <t>7 عمارات ناصر</t>
  </si>
  <si>
    <t>NDC-DMT-06-K00122</t>
  </si>
  <si>
    <t>مصنع طوب حمدى أبو حسين</t>
  </si>
  <si>
    <t>NDC-DMT-06-K00123</t>
  </si>
  <si>
    <t>ميت الشيوخ الجبانة</t>
  </si>
  <si>
    <t>NDC-DMT-06-K00124</t>
  </si>
  <si>
    <t>عائشة تعيلب</t>
  </si>
  <si>
    <t>NDC-DMT-06-K00125</t>
  </si>
  <si>
    <t>الحورانى الجبانة</t>
  </si>
  <si>
    <t>NDC-DMT-06-K00126</t>
  </si>
  <si>
    <t>شرباص طراد النيل</t>
  </si>
  <si>
    <t>NDC-DMT-06-K00127</t>
  </si>
  <si>
    <t>البنك الاهلى</t>
  </si>
  <si>
    <t>NDC-DMT-06-K00128</t>
  </si>
  <si>
    <t>سوزان 2</t>
  </si>
  <si>
    <t>NDC-DMT-06-K00129</t>
  </si>
  <si>
    <t>الجناين</t>
  </si>
  <si>
    <t>NDC-DMT-06-K00130-P</t>
  </si>
  <si>
    <t>بشتو</t>
  </si>
  <si>
    <t>NDC-DMT-06-K00131-P</t>
  </si>
  <si>
    <t>السنترال المحورى</t>
  </si>
  <si>
    <t>NDC-DMT-06-K00132-P</t>
  </si>
  <si>
    <t>الحسينى حامد عدوة</t>
  </si>
  <si>
    <t>NDC-DMT-06-K00133-P</t>
  </si>
  <si>
    <t>الصرف الصحى بميت الشيوخ 3</t>
  </si>
  <si>
    <t>NDC-DMT-06-K00134-P</t>
  </si>
  <si>
    <t>مياه فارسكور</t>
  </si>
  <si>
    <t>NDC-DMT-06-K00135-P</t>
  </si>
  <si>
    <t>رافع مياه كفر العرب</t>
  </si>
  <si>
    <t>NDC-DMT-06-K00136-P</t>
  </si>
  <si>
    <t>كفر الشناوى المياه</t>
  </si>
  <si>
    <t>NDC-DMT-06-K00137-P</t>
  </si>
  <si>
    <t>رافع مجارى كفر العرب</t>
  </si>
  <si>
    <t>NDC-DMT-06-K00138-P</t>
  </si>
  <si>
    <t>تنقية مجارى كفر العرب</t>
  </si>
  <si>
    <t>NDC-DMT-06-K00139-P</t>
  </si>
  <si>
    <t>مصنع طوب كمال الصديق</t>
  </si>
  <si>
    <t>NDC-DMT-06-K00141-P</t>
  </si>
  <si>
    <t>شرباص المياه</t>
  </si>
  <si>
    <t>NDC-DMT-06-K00142-P</t>
  </si>
  <si>
    <t>ياسر وهبه الديب</t>
  </si>
  <si>
    <t>NDC-DMT-06-K00143-P</t>
  </si>
  <si>
    <t>رافع مجارى شرباص 1</t>
  </si>
  <si>
    <t>NDC-DMT-06-K00144-P</t>
  </si>
  <si>
    <t>رافع مجارى شرباص 2</t>
  </si>
  <si>
    <t>NDC-DMT-06-K00145-P</t>
  </si>
  <si>
    <t>البراشية رافع المجارى</t>
  </si>
  <si>
    <t>NDC-DMT-06-K00146-P</t>
  </si>
  <si>
    <t>البراشية تنقية المجارى</t>
  </si>
  <si>
    <t>NDC-DMT-06-K00147-P</t>
  </si>
  <si>
    <t>بئر بترول الغنيمية (بترول الوسطانى)1</t>
  </si>
  <si>
    <t>NDC-DMT-06-K00148-P</t>
  </si>
  <si>
    <t>مصنع الرازقى</t>
  </si>
  <si>
    <t>NDC-DMT-06-K00149-P</t>
  </si>
  <si>
    <t>سوزان 1</t>
  </si>
  <si>
    <t>NDC-DMT-06-K00150-P</t>
  </si>
  <si>
    <t>الصرف الصحى 4 بميت الشيوخ</t>
  </si>
  <si>
    <t>NDC-DMT-06-K00151-P</t>
  </si>
  <si>
    <t>محطة الاناث (مركز البحوث)</t>
  </si>
  <si>
    <t>NDC-DMT-06-K00152-P</t>
  </si>
  <si>
    <t>رافع مجارى الغنيمية</t>
  </si>
  <si>
    <t>NDC-DMT-06-K00153-P</t>
  </si>
  <si>
    <t>تنقية مجارى الغنيمية</t>
  </si>
  <si>
    <t>انارة الكوبرى</t>
  </si>
  <si>
    <t>NDC-DMT-06-K00154-P</t>
  </si>
  <si>
    <t>سنترال شرباص</t>
  </si>
  <si>
    <t>NDC-DMT-06-K00155-P</t>
  </si>
  <si>
    <t>تنقية صرف الجبانة شرباص</t>
  </si>
  <si>
    <t>NDC-DMT-06-K00156-P</t>
  </si>
  <si>
    <t>الصرف الصحى بالحورانى (1-أ)</t>
  </si>
  <si>
    <t>NDC-DMT-06-K00157-P</t>
  </si>
  <si>
    <t>الصرف الصحى بالحورانى (1-ب)</t>
  </si>
  <si>
    <t>NDC-DMT-06-K00158-P</t>
  </si>
  <si>
    <t>الصرف الصحى بميت الشيوخ 1</t>
  </si>
  <si>
    <t>NDC-DMT-06-K00159-P</t>
  </si>
  <si>
    <t>الصرف الصحى بميت الشيوخ 2</t>
  </si>
  <si>
    <t>NDC-DMT-06-K00160-P</t>
  </si>
  <si>
    <t>رافع مجارى فارسكور 1(أ)</t>
  </si>
  <si>
    <t>NDC-DMT-06-K00161-P</t>
  </si>
  <si>
    <t>رافع مجارى فارسكور 1(ب)</t>
  </si>
  <si>
    <t>NDC-DMT-06-K00162-P</t>
  </si>
  <si>
    <t>رافع مجارى فارسكور 2 (أ)</t>
  </si>
  <si>
    <t>NDC-DMT-06-K00163-P</t>
  </si>
  <si>
    <t>رافع مجارى فارسكور 2 (ب)</t>
  </si>
  <si>
    <t>NDC-DMT-06-K00164-P</t>
  </si>
  <si>
    <t>رافع مجارى فارسكور 3(أ)</t>
  </si>
  <si>
    <t>NDC-DMT-06-K00165-P</t>
  </si>
  <si>
    <t>رافع مجارى فارسكور 3(ب)</t>
  </si>
  <si>
    <t>NDC-DMT-06-K00166-P</t>
  </si>
  <si>
    <t>رافع مجارى فارسكور 4(أ)</t>
  </si>
  <si>
    <t>NDC-DMT-06-K00167-P</t>
  </si>
  <si>
    <t>رافع مجارى فارسكور 4(ب)</t>
  </si>
  <si>
    <t>NDC-DMT-06-K00168-P</t>
  </si>
  <si>
    <t>ثلاجة سمير حسانين</t>
  </si>
  <si>
    <t>NDC-DMT-06-K00169-P</t>
  </si>
  <si>
    <t>ثلاجة الشافعى</t>
  </si>
  <si>
    <t>NDC-DMT-06-K00170-P</t>
  </si>
  <si>
    <t>مأخذ مياه الشرب بالرحامنة</t>
  </si>
  <si>
    <t>NDC-DMT-06-K00171-P</t>
  </si>
  <si>
    <t>مصنع حلاوة السيد العشرى</t>
  </si>
  <si>
    <t>NDC-DMT-06-K00172-P</t>
  </si>
  <si>
    <t>رافع الصرف 1 أ بالحورانى</t>
  </si>
  <si>
    <t>NDC-DMT-06-K00173-P</t>
  </si>
  <si>
    <t>رافع الصرف 1 ب بالحورانى</t>
  </si>
  <si>
    <t>NDC-DMT-06-K00174-P</t>
  </si>
  <si>
    <t>المستشفى المركزى بفارسكور</t>
  </si>
  <si>
    <t>NDC-DMT-06-K00175-P</t>
  </si>
  <si>
    <t>تقسيم صيام</t>
  </si>
  <si>
    <t>NDC-DMT-06-K00176-P</t>
  </si>
  <si>
    <t>قصر الثقافة</t>
  </si>
  <si>
    <t>NDC-DMT-06-K00177-P</t>
  </si>
  <si>
    <t>مصنع طوب يونس</t>
  </si>
  <si>
    <t>NDC-DMT-06-K00178-P</t>
  </si>
  <si>
    <t>مصنع طوب فضل طراد عادل الصديق</t>
  </si>
  <si>
    <t>NDC-DMT-06-K00179-P</t>
  </si>
  <si>
    <t>غاز تك</t>
  </si>
  <si>
    <t>NDC-DMT-06-K00180-P</t>
  </si>
  <si>
    <t>سماح السنباطى</t>
  </si>
  <si>
    <t>NDC-DMT-06-K00181-P</t>
  </si>
  <si>
    <t>رافع صرف المجمع شرباص</t>
  </si>
  <si>
    <t>NDC-DMT-06-K00182-P</t>
  </si>
  <si>
    <t>سنترال الناصرية</t>
  </si>
  <si>
    <t>NDC-DMT-06-K00183-P</t>
  </si>
  <si>
    <t>مصنع طوب حمدى الغيطانى</t>
  </si>
  <si>
    <t>NDC-DMT-06-K00184-P</t>
  </si>
  <si>
    <t>مجارى 1 أ بالناصرية العمدة</t>
  </si>
  <si>
    <t>NDC-DMT-06-K00185-P</t>
  </si>
  <si>
    <t>مجارى 1 ب بالناصرية العمدة</t>
  </si>
  <si>
    <t>NDC-DMT-06-K00186-P</t>
  </si>
  <si>
    <t>مجارى 2 أ بالناصرية</t>
  </si>
  <si>
    <t>NDC-DMT-06-K00187-P</t>
  </si>
  <si>
    <t>مجارى 2 ب بالناصرية</t>
  </si>
  <si>
    <t>NDC-DMT-06-K00188-P</t>
  </si>
  <si>
    <t>رافع صرف صحى الشناوى 1</t>
  </si>
  <si>
    <t>NDC-DMT-06-K00189-P</t>
  </si>
  <si>
    <t>رافع صرف صحى الشناوى 2</t>
  </si>
  <si>
    <t>NDC-DMT-06-K00190-P</t>
  </si>
  <si>
    <t>مركز الشرطة</t>
  </si>
  <si>
    <t>NDC-DMT-06-K00191-P</t>
  </si>
  <si>
    <t>محطة بنزين عبد الجليل أبو عبده</t>
  </si>
  <si>
    <t>NDC-DMT-06-K00192-P</t>
  </si>
  <si>
    <t>طوارئ رى كرم ورزوق</t>
  </si>
  <si>
    <t>NDC-DMT-06-K00193-P</t>
  </si>
  <si>
    <t>عبد الحميد معروف</t>
  </si>
  <si>
    <t>NDC-DMT-06-K00194-P</t>
  </si>
  <si>
    <t>مبنى مرور فارسكور</t>
  </si>
  <si>
    <t>NDC-DMT-06-K00195-P</t>
  </si>
  <si>
    <t>احمد ضيف (الترعة الشرقاوية)</t>
  </si>
  <si>
    <t>NDC-DMT-06-K00196-P</t>
  </si>
  <si>
    <t>احمد ضيف (الكورنيش)</t>
  </si>
  <si>
    <t>NDC-DMT-06-K00197-P</t>
  </si>
  <si>
    <t>السيد جعفر</t>
  </si>
  <si>
    <t>NDC-DMT-06-K00198-P</t>
  </si>
  <si>
    <t>على جعفر</t>
  </si>
  <si>
    <t>NDC-DMT-06-K00199-P</t>
  </si>
  <si>
    <t>محمود المنزلاوى</t>
  </si>
  <si>
    <t>NDC-DMT-06-K00200-P</t>
  </si>
  <si>
    <t>محروس العزب الزهيرى</t>
  </si>
  <si>
    <t>NDC-DMT-06-K00201-P</t>
  </si>
  <si>
    <t>الصرف الصحى بالحورانى (2-أ)</t>
  </si>
  <si>
    <t>NDC-DMT-06-K00202-P</t>
  </si>
  <si>
    <t>الصرف الصحى بالحورانى (2-ب)</t>
  </si>
  <si>
    <t>NDC-DMT-06-K00203-P</t>
  </si>
  <si>
    <t>مضرب ارز محمد ايمن سلطان</t>
  </si>
  <si>
    <t>NDC-DMT-06-K00204-P</t>
  </si>
  <si>
    <t>السيد عبد البارى الصعيدى</t>
  </si>
  <si>
    <t>NDC-DMT-06-K00205-P</t>
  </si>
  <si>
    <t>الصرف الصحى بالعبيدية 1</t>
  </si>
  <si>
    <t>NDC-DMT-06-K00206-P</t>
  </si>
  <si>
    <t>الصرف الصحى بالعبيدية 2</t>
  </si>
  <si>
    <t>NDC-DMT-06-K00207-P</t>
  </si>
  <si>
    <t>عويد</t>
  </si>
  <si>
    <t>NDC-DMT-06-K00208-P</t>
  </si>
  <si>
    <t>عقار محمد السنباطى</t>
  </si>
  <si>
    <t>NDC-DMT-06-K00209-P</t>
  </si>
  <si>
    <t>انارة طريق الغنيمية</t>
  </si>
  <si>
    <t>NDC-DMT-06-K00210-P</t>
  </si>
  <si>
    <t>عطا وردة</t>
  </si>
  <si>
    <t>NDC-DMT-06-K00211-P</t>
  </si>
  <si>
    <t>ربيع وردة</t>
  </si>
  <si>
    <t>NDC-DMT-06-K00212-P</t>
  </si>
  <si>
    <t>بئر بترول الغنيمية (بترول الوسطانى)2</t>
  </si>
  <si>
    <t>NDC-DMT-06-K00213-P</t>
  </si>
  <si>
    <t>السوق الجديد</t>
  </si>
  <si>
    <t>NDC-DMT-06-K00214-P</t>
  </si>
  <si>
    <t>تنقية الناصرية 1</t>
  </si>
  <si>
    <t>NDC-DMT-06-K00215-P</t>
  </si>
  <si>
    <t>تنقية الناصرية 2</t>
  </si>
  <si>
    <t>NDC-DMT-07-K00001</t>
  </si>
  <si>
    <t>أبو ندا</t>
  </si>
  <si>
    <t>الروضة</t>
  </si>
  <si>
    <t>NDC-DMT-07-K00002</t>
  </si>
  <si>
    <t>الخضيري بالروضة</t>
  </si>
  <si>
    <t>NDC-DMT-07-K00003-P</t>
  </si>
  <si>
    <t>تنقية المجاري2 بالروضة (الترسيب)</t>
  </si>
  <si>
    <t>NDC-DMT-07-K00004</t>
  </si>
  <si>
    <t>أبو موسى</t>
  </si>
  <si>
    <t>NDC-DMT-07-K00005</t>
  </si>
  <si>
    <t>أبو زيد</t>
  </si>
  <si>
    <t>NDC-DMT-07-K00006</t>
  </si>
  <si>
    <t>NDC-DMT-07-K00007</t>
  </si>
  <si>
    <t>السنترال بالروضة</t>
  </si>
  <si>
    <t>NDC-DMT-07-K00008</t>
  </si>
  <si>
    <t>عبد الحميد بصلة</t>
  </si>
  <si>
    <t>NDC-DMT-07-K00009</t>
  </si>
  <si>
    <t>الفردوس بالروضة</t>
  </si>
  <si>
    <t>NDC-DMT-07-K00010</t>
  </si>
  <si>
    <t>الحلواني</t>
  </si>
  <si>
    <t>NDC-DMT-07-K00011</t>
  </si>
  <si>
    <t>الترعة بالروضة</t>
  </si>
  <si>
    <t>NDC-DMT-07-K00012</t>
  </si>
  <si>
    <t>السوق  بالروضة</t>
  </si>
  <si>
    <t>NDC-DMT-07-K00013</t>
  </si>
  <si>
    <t>الجابري</t>
  </si>
  <si>
    <t>NDC-DMT-07-K00014</t>
  </si>
  <si>
    <t>القزاز</t>
  </si>
  <si>
    <t>NDC-DMT-07-K00015</t>
  </si>
  <si>
    <t>المدرسة  بالروضة</t>
  </si>
  <si>
    <t>NDC-DMT-07-K00016</t>
  </si>
  <si>
    <t>NDC-DMT-07-K00017-P</t>
  </si>
  <si>
    <t>السنترال المحوري الروضة</t>
  </si>
  <si>
    <t>NDC-DMT-07-K00018</t>
  </si>
  <si>
    <t>أبو زيادة</t>
  </si>
  <si>
    <t>NDC-DMT-07-K00019</t>
  </si>
  <si>
    <t>الجامع بالروضة</t>
  </si>
  <si>
    <t>NDC-DMT-07-K00020</t>
  </si>
  <si>
    <t>حبيشى</t>
  </si>
  <si>
    <t>NDC-DMT-07-K00021-P</t>
  </si>
  <si>
    <t>رافع مجاري2 بالروضة</t>
  </si>
  <si>
    <t>NDC-DMT-07-K00022-P</t>
  </si>
  <si>
    <t>مستشفى الروضة</t>
  </si>
  <si>
    <t>NDC-DMT-07-K00023</t>
  </si>
  <si>
    <t>النادي بالروضة</t>
  </si>
  <si>
    <t>NDC-DMT-07-K00024-P</t>
  </si>
  <si>
    <t>الروضة رافع المجاري1</t>
  </si>
  <si>
    <t>NDC-DMT-07-K00025-P</t>
  </si>
  <si>
    <t>رافع مياه الروضة</t>
  </si>
  <si>
    <t>NDC-DMT-07-K00026</t>
  </si>
  <si>
    <t>الكباس بالروضة</t>
  </si>
  <si>
    <t>NDC-DMT-07-K00027</t>
  </si>
  <si>
    <t>خدمة لوحة الروضة</t>
  </si>
  <si>
    <t>NDC-DMT-07-K00028</t>
  </si>
  <si>
    <t>حافظ 3 (تفتيش السرو)</t>
  </si>
  <si>
    <t>NDC-DMT-07-K00029</t>
  </si>
  <si>
    <t>السلام (ت السرو)</t>
  </si>
  <si>
    <t>NDC-DMT-07-K00030</t>
  </si>
  <si>
    <t>الكافتيريا بالعطوي</t>
  </si>
  <si>
    <t>NDC-DMT-07-K00031</t>
  </si>
  <si>
    <t>نور الدين 1 (ت السرو)</t>
  </si>
  <si>
    <t>NDC-DMT-07-K00032</t>
  </si>
  <si>
    <t>نور الدين 2 (تفتيش السرو )</t>
  </si>
  <si>
    <t>NDC-DMT-07-K00033</t>
  </si>
  <si>
    <t>حافظ 1 (ت السرو)</t>
  </si>
  <si>
    <t>NDC-DMT-07-K00034</t>
  </si>
  <si>
    <t>حافظ 2 (ت السرو)</t>
  </si>
  <si>
    <t>NDC-DMT-07-K00035</t>
  </si>
  <si>
    <t>المهاجرين (ت السرو)</t>
  </si>
  <si>
    <t>NDC-DMT-07-K00036</t>
  </si>
  <si>
    <t>المأمورية (ت السرو)</t>
  </si>
  <si>
    <t>NDC-DMT-07-K00037</t>
  </si>
  <si>
    <t>الملجأ (ت السرو)</t>
  </si>
  <si>
    <t>NDC-DMT-07-K00038</t>
  </si>
  <si>
    <t>الشرم الجديد (ت السرو)</t>
  </si>
  <si>
    <t>NDC-DMT-07-K00039-P</t>
  </si>
  <si>
    <t>محمد سرحان (ت السرو)</t>
  </si>
  <si>
    <t>NDC-DMT-07-K00040</t>
  </si>
  <si>
    <t>عبد الحميد عبد الله (ت السرو)</t>
  </si>
  <si>
    <t>NDC-DMT-07-K00041-P</t>
  </si>
  <si>
    <t>السنترال تفتيش السرو</t>
  </si>
  <si>
    <t>NDC-DMT-07-K00042</t>
  </si>
  <si>
    <t>حبلص (ت السرو)</t>
  </si>
  <si>
    <t>NDC-DMT-07-K00043</t>
  </si>
  <si>
    <t>راضي1 (ت السرو)</t>
  </si>
  <si>
    <t>NDC-DMT-07-K00044</t>
  </si>
  <si>
    <t>الشرم القديم</t>
  </si>
  <si>
    <t>NDC-DMT-07-K00045</t>
  </si>
  <si>
    <t>أبو سلامة (ت السرو)</t>
  </si>
  <si>
    <t>NDC-DMT-07-K00046</t>
  </si>
  <si>
    <t>البحيرة (ت السرو)</t>
  </si>
  <si>
    <t>NDC-DMT-07-K00047</t>
  </si>
  <si>
    <t>العرب (ت السرو)</t>
  </si>
  <si>
    <t>NDC-DMT-07-K00048-P</t>
  </si>
  <si>
    <t>مزرعة الأسماك1 (ت السرو)</t>
  </si>
  <si>
    <t>NDC-DMT-07-K00049-P</t>
  </si>
  <si>
    <t>مركز البحوث (ت السرو)</t>
  </si>
  <si>
    <t>NDC-DMT-07-K00050</t>
  </si>
  <si>
    <t>مزرعة السرو</t>
  </si>
  <si>
    <t>NDC-DMT-07-K00051-P</t>
  </si>
  <si>
    <t>سحارة الري</t>
  </si>
  <si>
    <t>NDC-DMT-07-K00052</t>
  </si>
  <si>
    <t>راضي2</t>
  </si>
  <si>
    <t>NDC-DMT-07-K00053</t>
  </si>
  <si>
    <t>أبو الحسن (ت السرو)</t>
  </si>
  <si>
    <t>NDC-DMT-07-K00054</t>
  </si>
  <si>
    <t>سكة صدقي</t>
  </si>
  <si>
    <t>NDC-DMT-07-K00055</t>
  </si>
  <si>
    <t>الطامية1 (ت السرو)</t>
  </si>
  <si>
    <t>NDC-DMT-07-K00056</t>
  </si>
  <si>
    <t>الطامية 2 (ت السرو)</t>
  </si>
  <si>
    <t>NDC-DMT-07-K00057</t>
  </si>
  <si>
    <t>عزبة الخلايلة</t>
  </si>
  <si>
    <t>NDC-DMT-07-K00058</t>
  </si>
  <si>
    <t>الهاويس (ت السرو)</t>
  </si>
  <si>
    <t>NDC-DMT-07-K00059</t>
  </si>
  <si>
    <t>الكبيرة</t>
  </si>
  <si>
    <t>NDC-DMT-07-K00060</t>
  </si>
  <si>
    <t>سرحان</t>
  </si>
  <si>
    <t>NDC-DMT-07-K00061</t>
  </si>
  <si>
    <t>أبو سويلم</t>
  </si>
  <si>
    <t>NDC-DMT-07-K00062</t>
  </si>
  <si>
    <t>الطريق (ت السرو)</t>
  </si>
  <si>
    <t>NDC-DMT-07-K00063</t>
  </si>
  <si>
    <t>خلف الطلمبات</t>
  </si>
  <si>
    <t>NDC-DMT-07-K00064</t>
  </si>
  <si>
    <t>الضهر (ت السرو)</t>
  </si>
  <si>
    <t>NDC-DMT-07-K00065</t>
  </si>
  <si>
    <t>حميد</t>
  </si>
  <si>
    <t>NDC-DMT-07-K00066</t>
  </si>
  <si>
    <t>الأفران (ت السرو)</t>
  </si>
  <si>
    <t>NDC-DMT-07-K00067</t>
  </si>
  <si>
    <t>الأسماك</t>
  </si>
  <si>
    <t>NDC-DMT-07-K00068</t>
  </si>
  <si>
    <t>غراب بأولاد خلف</t>
  </si>
  <si>
    <t>NDC-DMT-07-K00069</t>
  </si>
  <si>
    <t>البوابة بأولاد خلف</t>
  </si>
  <si>
    <t>NDC-DMT-07-K00070</t>
  </si>
  <si>
    <t>السعادنة بالعطوي</t>
  </si>
  <si>
    <t>NDC-DMT-07-K00071</t>
  </si>
  <si>
    <t>حسام عون بالعطوي</t>
  </si>
  <si>
    <t>NDC-DMT-07-K00072</t>
  </si>
  <si>
    <t>منتصربالغوابين</t>
  </si>
  <si>
    <t>NDC-DMT-07-K00073</t>
  </si>
  <si>
    <t>شكري بالغوابين</t>
  </si>
  <si>
    <t>NDC-DMT-07-K00074</t>
  </si>
  <si>
    <t>نادر بالغوابين</t>
  </si>
  <si>
    <t>NDC-DMT-07-K00075</t>
  </si>
  <si>
    <t>المشروع بالغوابين</t>
  </si>
  <si>
    <t>NDC-DMT-07-K00076</t>
  </si>
  <si>
    <t>الجبانة بالغوابين</t>
  </si>
  <si>
    <t>NDC-DMT-07-K00077</t>
  </si>
  <si>
    <t>المدرسة بالعطوي</t>
  </si>
  <si>
    <t>NDC-DMT-07-K00078</t>
  </si>
  <si>
    <t>الفوقانية بالعطوي</t>
  </si>
  <si>
    <t>NDC-DMT-07-K00079</t>
  </si>
  <si>
    <t>التحتانية بالعطوي</t>
  </si>
  <si>
    <t>NDC-DMT-07-K00080</t>
  </si>
  <si>
    <t>المشروع بالعطوي</t>
  </si>
  <si>
    <t>NDC-DMT-07-K00081</t>
  </si>
  <si>
    <t>الشيخ سليط  بأولاد خلف</t>
  </si>
  <si>
    <t>NDC-DMT-07-K00082</t>
  </si>
  <si>
    <t>الجامع بأولاد خلف</t>
  </si>
  <si>
    <t>NDC-DMT-07-K00083-P</t>
  </si>
  <si>
    <t>أكرم نعمان بأولاد خلف</t>
  </si>
  <si>
    <t>NDC-DMT-07-K00084</t>
  </si>
  <si>
    <t>الكوبري بالغوابين</t>
  </si>
  <si>
    <t>NDC-DMT-07-K00085</t>
  </si>
  <si>
    <t>الخوسة بالغوابين</t>
  </si>
  <si>
    <t>NDC-DMT-07-K00086</t>
  </si>
  <si>
    <t>الرزقة بالغوابين</t>
  </si>
  <si>
    <t>NDC-DMT-07-K00087</t>
  </si>
  <si>
    <t>المفارق بأولاد خلف</t>
  </si>
  <si>
    <t>NDC-DMT-07-K00088</t>
  </si>
  <si>
    <t>عياد بأولاد خلف</t>
  </si>
  <si>
    <t>NDC-DMT-07-K00089</t>
  </si>
  <si>
    <t>الجامع بعزبة الجندي</t>
  </si>
  <si>
    <t>NDC-DMT-07-K00090</t>
  </si>
  <si>
    <t>العزازمة2</t>
  </si>
  <si>
    <t>NDC-DMT-07-K00091</t>
  </si>
  <si>
    <t>العزازمة1</t>
  </si>
  <si>
    <t>NDC-DMT-07-K00092</t>
  </si>
  <si>
    <t>الترعة بالرحامنة</t>
  </si>
  <si>
    <t>NDC-DMT-07-K00093</t>
  </si>
  <si>
    <t>اللضامين بالرحامنة</t>
  </si>
  <si>
    <t>NDC-DMT-07-K00094</t>
  </si>
  <si>
    <t>الجامع (مركز الشباب) بالرحامنة</t>
  </si>
  <si>
    <t>NDC-DMT-07-K00095</t>
  </si>
  <si>
    <t>وسط البلد بالرحامنة</t>
  </si>
  <si>
    <t>NDC-DMT-07-K00096</t>
  </si>
  <si>
    <t>الطحان بالرحامنة</t>
  </si>
  <si>
    <t>NDC-DMT-07-K00097</t>
  </si>
  <si>
    <t>عزبة طوسون بالرحامنة</t>
  </si>
  <si>
    <t>NDC-DMT-07-K00098-P</t>
  </si>
  <si>
    <t>رافع مجاري بالرحامنة</t>
  </si>
  <si>
    <t>NDC-DMT-07-K00099-P</t>
  </si>
  <si>
    <t>تنقية مجاري بالرحامنة</t>
  </si>
  <si>
    <t>NDC-DMT-07-K00100</t>
  </si>
  <si>
    <t>الجامع بأبي جريدة</t>
  </si>
  <si>
    <t>NDC-DMT-07-K00101</t>
  </si>
  <si>
    <t>أبو جريدة الشرقي</t>
  </si>
  <si>
    <t>NDC-DMT-07-K00102</t>
  </si>
  <si>
    <t>أبو جريدة الغربي</t>
  </si>
  <si>
    <t>NDC-DMT-07-K00103</t>
  </si>
  <si>
    <t>مسجد الرحمن (اسماء) بالرحامنة</t>
  </si>
  <si>
    <t>NDC-DMT-07-K00104</t>
  </si>
  <si>
    <t>المجلس القديم بالرحامنة</t>
  </si>
  <si>
    <t>NDC-DMT-07-K00105</t>
  </si>
  <si>
    <t>الوحدة الصحية بالرحامنة</t>
  </si>
  <si>
    <t>NDC-DMT-07-K00106</t>
  </si>
  <si>
    <t>الشامي بالرحامنة</t>
  </si>
  <si>
    <t>NDC-DMT-07-K00107</t>
  </si>
  <si>
    <t>الماكينة بعزبة الجندي</t>
  </si>
  <si>
    <t>NDC-DMT-07-K00108</t>
  </si>
  <si>
    <t>المزرعة ( الطريق) بعزبة الجندي</t>
  </si>
  <si>
    <t>NDC-DMT-07-K00109</t>
  </si>
  <si>
    <t>الكوبري بالعزازمة</t>
  </si>
  <si>
    <t>NDC-DMT-07-K00110</t>
  </si>
  <si>
    <t>الطحان2 بالرحامنة</t>
  </si>
  <si>
    <t>NDC-DMT-07-K00111-P</t>
  </si>
  <si>
    <t>محطة مياه الشرب بالرحامنة</t>
  </si>
  <si>
    <t>NDC-DMT-07-K00112-P</t>
  </si>
  <si>
    <t>مجاري اولاد خلف</t>
  </si>
  <si>
    <t>NDC-DMT-07-K00113-P</t>
  </si>
  <si>
    <t>ري مزرعة البحوث</t>
  </si>
  <si>
    <t>NDC-DMT-07-K00114-P</t>
  </si>
  <si>
    <t>معمل تفريخ أسامة سويلم</t>
  </si>
  <si>
    <t>NDC-DMT-07-K00115-P</t>
  </si>
  <si>
    <t>مدشة عبد الرازق المهدي</t>
  </si>
  <si>
    <t>NDC-DMT-07-K00116-P</t>
  </si>
  <si>
    <t>عبد الرؤوف هديهد بالروضة</t>
  </si>
  <si>
    <t>NDC-DMT-07-K00117-P</t>
  </si>
  <si>
    <t>الصرف الصحي1 بأولاد خلف</t>
  </si>
  <si>
    <t>NDC-DMT-07-K00118-P</t>
  </si>
  <si>
    <t>الصرف الصحي2 بأولاد خلف</t>
  </si>
  <si>
    <t>NDC-DMT-07-K00119-P</t>
  </si>
  <si>
    <t>اتصالات ت.السرو</t>
  </si>
  <si>
    <t>NDC-DMT-07-K00120</t>
  </si>
  <si>
    <t>الطريق بابو جريدة</t>
  </si>
  <si>
    <t>NDC-DMT-07-K00121</t>
  </si>
  <si>
    <t>محيسن</t>
  </si>
  <si>
    <t>NDC-DMT-07-K00122</t>
  </si>
  <si>
    <t>البنك بالرحامنة</t>
  </si>
  <si>
    <t>NDC-DMT-07-K00123</t>
  </si>
  <si>
    <t>الموقف بالرحامنة</t>
  </si>
  <si>
    <t>NDC-DMT-07-K00124-P</t>
  </si>
  <si>
    <t>فودافون ب (ت السرو)</t>
  </si>
  <si>
    <t>NDC-DMT-07-K00125-P</t>
  </si>
  <si>
    <t>رى تفتيش السرو</t>
  </si>
  <si>
    <t>NDC-DMT-07-K00126</t>
  </si>
  <si>
    <t>الطريق بأولاد خلف</t>
  </si>
  <si>
    <t>NDC-DMT-07-K00127-P</t>
  </si>
  <si>
    <t>ترعة عنبر</t>
  </si>
  <si>
    <t>NDC-DMT-07-K00128</t>
  </si>
  <si>
    <t>صالح عبد الحى</t>
  </si>
  <si>
    <t>NDC-DMT-07-K00129</t>
  </si>
  <si>
    <t>عبد الحى فتوح</t>
  </si>
  <si>
    <t>NDC-DMT-07-K00130-P</t>
  </si>
  <si>
    <t>الصرف الصحى 1بالغوابين</t>
  </si>
  <si>
    <t>NDC-DMT-07-K00131-P</t>
  </si>
  <si>
    <t>الصرف الصحى 2 بالغوابين</t>
  </si>
  <si>
    <t>NDC-DMT-07-K00132-P</t>
  </si>
  <si>
    <t>الصرف الصحى 1بالعطوي</t>
  </si>
  <si>
    <t>NDC-DMT-07-K00133-P</t>
  </si>
  <si>
    <t>الصرف الصحى 2 بالعطوي</t>
  </si>
  <si>
    <t>NDC-DMT-07-K00134</t>
  </si>
  <si>
    <t>سامى غنيم</t>
  </si>
  <si>
    <t>NDC-DMT-07-K00135</t>
  </si>
  <si>
    <t>الاصلاح</t>
  </si>
  <si>
    <t>NDC-DMT-07-K00136</t>
  </si>
  <si>
    <t>الماكينه الصفراء</t>
  </si>
  <si>
    <t>NDC-DMT-07-K00137-P</t>
  </si>
  <si>
    <t>الصرف الصحي أولاد خلف1</t>
  </si>
  <si>
    <t>NDC-DMT-07-K00138-P</t>
  </si>
  <si>
    <t>الصرف الصحي اولاد خلف 2</t>
  </si>
  <si>
    <t>NDC-DMT-08-K00001-P</t>
  </si>
  <si>
    <t>كفر سعد</t>
  </si>
  <si>
    <t>NDC-DMT-08-K00002</t>
  </si>
  <si>
    <t>اللوحة</t>
  </si>
  <si>
    <t>NDC-DMT-08-K00003</t>
  </si>
  <si>
    <t>التعاونيات</t>
  </si>
  <si>
    <t>NDC-DMT-08-K00004-P</t>
  </si>
  <si>
    <t>المستشفى المركزي</t>
  </si>
  <si>
    <t>NDC-DMT-08-K00005</t>
  </si>
  <si>
    <t>NDC-DMT-08-K00006-P</t>
  </si>
  <si>
    <t>التدريب المهني</t>
  </si>
  <si>
    <t>NDC-DMT-08-K00007</t>
  </si>
  <si>
    <t>المركز</t>
  </si>
  <si>
    <t>NDC-DMT-08-K00008</t>
  </si>
  <si>
    <t>NDC-DMT-08-K00009</t>
  </si>
  <si>
    <t>البساطي</t>
  </si>
  <si>
    <t>NDC-DMT-08-K00010</t>
  </si>
  <si>
    <t>اللحوم</t>
  </si>
  <si>
    <t>NDC-DMT-08-K00011</t>
  </si>
  <si>
    <t>الثانوية</t>
  </si>
  <si>
    <t>NDC-DMT-08-K00012-P</t>
  </si>
  <si>
    <t>الصناعية بنين</t>
  </si>
  <si>
    <t>NDC-DMT-08-K00013</t>
  </si>
  <si>
    <t>المعاشات</t>
  </si>
  <si>
    <t>NDC-DMT-08-K00014-P</t>
  </si>
  <si>
    <t>الصناعية بنات</t>
  </si>
  <si>
    <t>NDC-DMT-08-K00015-P</t>
  </si>
  <si>
    <t>انارة الكوبري</t>
  </si>
  <si>
    <t>NDC-DMT-08-K00016</t>
  </si>
  <si>
    <t>الجندي</t>
  </si>
  <si>
    <t>NDC-DMT-08-K00017</t>
  </si>
  <si>
    <t>مشروع ناصر</t>
  </si>
  <si>
    <t>NDC-DMT-08-K00018</t>
  </si>
  <si>
    <t>مركز الشباب عزبة5</t>
  </si>
  <si>
    <t>NDC-DMT-08-K00019</t>
  </si>
  <si>
    <t>الاسماعيلية</t>
  </si>
  <si>
    <t>NDC-DMT-08-K00020</t>
  </si>
  <si>
    <t>الاسماعيلية 3 (المنافع)</t>
  </si>
  <si>
    <t>NDC-DMT-08-K00021</t>
  </si>
  <si>
    <t>عزبة 3</t>
  </si>
  <si>
    <t>NDC-DMT-08-K00022</t>
  </si>
  <si>
    <t>التوفيقية 1(الشونة)</t>
  </si>
  <si>
    <t>NDC-DMT-08-K00023</t>
  </si>
  <si>
    <t>التوفيقية 2 (زفتى)</t>
  </si>
  <si>
    <t>NDC-DMT-08-K00024</t>
  </si>
  <si>
    <t>التوفيقية 3(التوبة)</t>
  </si>
  <si>
    <t>NDC-DMT-08-K00025</t>
  </si>
  <si>
    <t>التوفيقية 4 (كرسوع)</t>
  </si>
  <si>
    <t>NDC-DMT-08-K00026</t>
  </si>
  <si>
    <t>عزبة 1</t>
  </si>
  <si>
    <t>NDC-DMT-08-K00027</t>
  </si>
  <si>
    <t>السعدية البحرية 1</t>
  </si>
  <si>
    <t>NDC-DMT-08-K00028</t>
  </si>
  <si>
    <t>السعدية البحرية 2</t>
  </si>
  <si>
    <t>NDC-DMT-08-K00029</t>
  </si>
  <si>
    <t>السعدية القبلية 1</t>
  </si>
  <si>
    <t>NDC-DMT-08-K00030</t>
  </si>
  <si>
    <t>السعدية القبلية 2</t>
  </si>
  <si>
    <t>NDC-DMT-08-K00031</t>
  </si>
  <si>
    <t>العباسية 1</t>
  </si>
  <si>
    <t>NDC-DMT-08-K00032</t>
  </si>
  <si>
    <t>العباسية 2</t>
  </si>
  <si>
    <t>NDC-DMT-08-K00033</t>
  </si>
  <si>
    <t>العباسية 3</t>
  </si>
  <si>
    <t>NDC-DMT-08-K00034</t>
  </si>
  <si>
    <t>محطة السوالم 2</t>
  </si>
  <si>
    <t>NDC-DMT-08-K00035</t>
  </si>
  <si>
    <t>عزبة ولسن</t>
  </si>
  <si>
    <t>NDC-DMT-08-K00036-P</t>
  </si>
  <si>
    <t>رافع مياه السلام</t>
  </si>
  <si>
    <t>NDC-DMT-08-K00037</t>
  </si>
  <si>
    <t>عزبة البدري</t>
  </si>
  <si>
    <t>NDC-DMT-08-K00038</t>
  </si>
  <si>
    <t>عزبة حواس / السعادوة</t>
  </si>
  <si>
    <t>NDC-DMT-08-K00039-P</t>
  </si>
  <si>
    <t>المتولي النجار</t>
  </si>
  <si>
    <t>NDC-DMT-08-K00040-P</t>
  </si>
  <si>
    <t>الصرف الصحي2 كفر سعد البلد</t>
  </si>
  <si>
    <t>NDC-DMT-08-K00041-P</t>
  </si>
  <si>
    <t>الصرف الصحي بكفر شحاتة 2</t>
  </si>
  <si>
    <t>NDC-DMT-08-K00042</t>
  </si>
  <si>
    <t>عزبة تعيلب</t>
  </si>
  <si>
    <t>NDC-DMT-08-K00043</t>
  </si>
  <si>
    <t>عزبة عبد العليم 1</t>
  </si>
  <si>
    <t>NDC-DMT-08-K00044-P</t>
  </si>
  <si>
    <t>نصر كدش</t>
  </si>
  <si>
    <t>NDC-DMT-08-K00045</t>
  </si>
  <si>
    <t>عزبة حسونة النجار</t>
  </si>
  <si>
    <t>NDC-DMT-08-K00046-P</t>
  </si>
  <si>
    <t>تنقية مجاري كفر سليمان</t>
  </si>
  <si>
    <t>NDC-DMT-08-K00047-P</t>
  </si>
  <si>
    <t>انارة الكوبري بالمنازلة</t>
  </si>
  <si>
    <t>NDC-DMT-08-K00048</t>
  </si>
  <si>
    <t>الرضاونة /ايجيترافو</t>
  </si>
  <si>
    <t>NDC-DMT-08-K00049</t>
  </si>
  <si>
    <t>الشونة / المنازلة</t>
  </si>
  <si>
    <t>NDC-DMT-08-K00050</t>
  </si>
  <si>
    <t>المنازلة / العش</t>
  </si>
  <si>
    <t>NDC-DMT-08-K00051</t>
  </si>
  <si>
    <t>المنازلة / الكوبري</t>
  </si>
  <si>
    <t>NDC-DMT-08-K00052</t>
  </si>
  <si>
    <t>الجبانة  /المنازلة</t>
  </si>
  <si>
    <t>NDC-DMT-08-K00053</t>
  </si>
  <si>
    <t>المنازلة/ العمدة</t>
  </si>
  <si>
    <t>NDC-DMT-08-K00054</t>
  </si>
  <si>
    <t>ميت أبو غالب / السبع</t>
  </si>
  <si>
    <t>NDC-DMT-08-K00055</t>
  </si>
  <si>
    <t>الجبانة القديم/ ميت أبوغالب</t>
  </si>
  <si>
    <t>NDC-DMT-08-K00056</t>
  </si>
  <si>
    <t>أبو شلباية</t>
  </si>
  <si>
    <t>NDC-DMT-08-K00057</t>
  </si>
  <si>
    <t>الصياد /ميت أبوغالب</t>
  </si>
  <si>
    <t>NDC-DMT-08-K00058</t>
  </si>
  <si>
    <t>السنترال / ميت أبو غالب</t>
  </si>
  <si>
    <t>NDC-DMT-08-K00059-P</t>
  </si>
  <si>
    <t>تنقية المجاري</t>
  </si>
  <si>
    <t>NDC-DMT-08-K00060</t>
  </si>
  <si>
    <t>المدرسة _ميت أبو غالب</t>
  </si>
  <si>
    <t>NDC-DMT-08-K00061</t>
  </si>
  <si>
    <t>أبو سمرة</t>
  </si>
  <si>
    <t>NDC-DMT-08-K00062-P</t>
  </si>
  <si>
    <t>سنترال ميت أبو غالب</t>
  </si>
  <si>
    <t>NDC-DMT-08-K00063</t>
  </si>
  <si>
    <t>ميت أبو غالب / السوق</t>
  </si>
  <si>
    <t>NDC-DMT-08-K00064-P</t>
  </si>
  <si>
    <t>رافع المجاري1</t>
  </si>
  <si>
    <t>NDC-DMT-08-K00065-P</t>
  </si>
  <si>
    <t>مياه  ميت أبو غالب</t>
  </si>
  <si>
    <t>NDC-DMT-08-K00066</t>
  </si>
  <si>
    <t>العمدة كفر ميت ابو غالب</t>
  </si>
  <si>
    <t>NDC-DMT-08-K00067</t>
  </si>
  <si>
    <t>المدرسة بالزهراء_كفر ميت ابو غالب</t>
  </si>
  <si>
    <t>NDC-DMT-08-K00068</t>
  </si>
  <si>
    <t>NDC-DMT-08-K00069-P</t>
  </si>
  <si>
    <t>مياه الزهراء 1</t>
  </si>
  <si>
    <t>NDC-DMT-08-K00070-P</t>
  </si>
  <si>
    <t>مياه الزهراء 2</t>
  </si>
  <si>
    <t>NDC-DMT-08-K00071</t>
  </si>
  <si>
    <t>السوالم 1</t>
  </si>
  <si>
    <t>NDC-DMT-08-K00072</t>
  </si>
  <si>
    <t>السوالم 2</t>
  </si>
  <si>
    <t>NDC-DMT-08-K00073</t>
  </si>
  <si>
    <t>السوالم 3 (المنشية)</t>
  </si>
  <si>
    <t>NDC-DMT-08-K00074</t>
  </si>
  <si>
    <t>عزبة اللوزي</t>
  </si>
  <si>
    <t>NDC-DMT-08-K00075</t>
  </si>
  <si>
    <t>كفر يوسف</t>
  </si>
  <si>
    <t>NDC-DMT-08-K00076</t>
  </si>
  <si>
    <t>الجامع بكفر سعد البلد</t>
  </si>
  <si>
    <t>NDC-DMT-08-K00077</t>
  </si>
  <si>
    <t>كفر سليمان / المظلة</t>
  </si>
  <si>
    <t>NDC-DMT-08-K00078</t>
  </si>
  <si>
    <t>كفر سليمان خلف 1</t>
  </si>
  <si>
    <t>NDC-DMT-08-K00079</t>
  </si>
  <si>
    <t>كفر سليمان خلف 2</t>
  </si>
  <si>
    <t>NDC-DMT-08-K00080</t>
  </si>
  <si>
    <t>كفر سليمان الورشة</t>
  </si>
  <si>
    <t>NDC-DMT-08-K00081-P</t>
  </si>
  <si>
    <t>كفر سليمان رضا عبادة</t>
  </si>
  <si>
    <t>NDC-DMT-08-K00082</t>
  </si>
  <si>
    <t>كفر سليمان الجامع</t>
  </si>
  <si>
    <t>NDC-DMT-08-K00083</t>
  </si>
  <si>
    <t>كفر سليمان السرطاسي</t>
  </si>
  <si>
    <t>NDC-DMT-08-K00084</t>
  </si>
  <si>
    <t>كفر سليمان النواورة</t>
  </si>
  <si>
    <t>NDC-DMT-08-K00085-P</t>
  </si>
  <si>
    <t>كفر سليمان رافع المجاري</t>
  </si>
  <si>
    <t>NDC-DMT-08-K00086</t>
  </si>
  <si>
    <t>الاقطاعيات (أبو حسين)</t>
  </si>
  <si>
    <t>NDC-DMT-08-K00087-P</t>
  </si>
  <si>
    <t>مزرعة مروان</t>
  </si>
  <si>
    <t>NDC-DMT-08-K00088</t>
  </si>
  <si>
    <t>العجيزي</t>
  </si>
  <si>
    <t>NDC-DMT-08-K00089</t>
  </si>
  <si>
    <t>كفر سعد البلد / طه</t>
  </si>
  <si>
    <t>NDC-DMT-08-K00090</t>
  </si>
  <si>
    <t>كفر سعد البلد/نشأت</t>
  </si>
  <si>
    <t>NDC-DMT-08-K00091-P</t>
  </si>
  <si>
    <t>الصرف الصحي1 كفر سعد البلد</t>
  </si>
  <si>
    <t>NDC-DMT-08-K00092</t>
  </si>
  <si>
    <t>كفر سعد البلد/السوق</t>
  </si>
  <si>
    <t>NDC-DMT-08-K00093</t>
  </si>
  <si>
    <t>كفر سعد البلد/الجبانة القديمة</t>
  </si>
  <si>
    <t>NDC-DMT-08-K00094</t>
  </si>
  <si>
    <t>الشونة السلام</t>
  </si>
  <si>
    <t>NDC-DMT-08-K00095</t>
  </si>
  <si>
    <t>كفر سعد البلد/الوحدة الصحية</t>
  </si>
  <si>
    <t>NDC-DMT-08-K00096</t>
  </si>
  <si>
    <t>كفر سعد البلد/الشونة</t>
  </si>
  <si>
    <t>NDC-DMT-08-K00097</t>
  </si>
  <si>
    <t>كفر سعد البلد/الجبانة الجديدة</t>
  </si>
  <si>
    <t>NDC-DMT-08-K00098-P</t>
  </si>
  <si>
    <t>كفر سعد البلد/تنقية المجاري</t>
  </si>
  <si>
    <t>NDC-DMT-08-K00099</t>
  </si>
  <si>
    <t>كفر شحاتة 1</t>
  </si>
  <si>
    <t>NDC-DMT-08-K00100</t>
  </si>
  <si>
    <t>كفر شحاتة 2</t>
  </si>
  <si>
    <t>NDC-DMT-08-K00101</t>
  </si>
  <si>
    <t>كفر شحاتة 3</t>
  </si>
  <si>
    <t>NDC-DMT-08-K00102-P</t>
  </si>
  <si>
    <t>عبد الفتاح قاسم</t>
  </si>
  <si>
    <t>NDC-DMT-08-K00103</t>
  </si>
  <si>
    <t>كوستا الكبرى</t>
  </si>
  <si>
    <t>NDC-DMT-08-K00104</t>
  </si>
  <si>
    <t>عزبة البدراوي</t>
  </si>
  <si>
    <t>NDC-DMT-08-K00105</t>
  </si>
  <si>
    <t>الألفي _1</t>
  </si>
  <si>
    <t>NDC-DMT-08-K00106</t>
  </si>
  <si>
    <t>عزبة شعير 1 (حي العروبة)</t>
  </si>
  <si>
    <t>NDC-DMT-08-K00107</t>
  </si>
  <si>
    <t>عزبة شعير 2</t>
  </si>
  <si>
    <t>NDC-DMT-08-K00108</t>
  </si>
  <si>
    <t>المحمدية 1</t>
  </si>
  <si>
    <t>NDC-DMT-08-K00109</t>
  </si>
  <si>
    <t>المحمدية 2</t>
  </si>
  <si>
    <t>NDC-DMT-08-K00110</t>
  </si>
  <si>
    <t>الابراهيمية القبلية 1</t>
  </si>
  <si>
    <t>NDC-DMT-08-K00111</t>
  </si>
  <si>
    <t>الابراهيمية القبلية 2</t>
  </si>
  <si>
    <t>NDC-DMT-08-K00112</t>
  </si>
  <si>
    <t>الابراهيمية القبلية 3</t>
  </si>
  <si>
    <t>NDC-DMT-08-K00113</t>
  </si>
  <si>
    <t>الأعصر</t>
  </si>
  <si>
    <t>NDC-DMT-08-K00114-P</t>
  </si>
  <si>
    <t>محمد زيادة</t>
  </si>
  <si>
    <t>NDC-DMT-08-K00115</t>
  </si>
  <si>
    <t>الابراهيمية البحرية 1</t>
  </si>
  <si>
    <t>NDC-DMT-08-K00116</t>
  </si>
  <si>
    <t>الابراهيمية البحرية 2</t>
  </si>
  <si>
    <t>NDC-DMT-08-K00117</t>
  </si>
  <si>
    <t>خزان الوسطاني 1</t>
  </si>
  <si>
    <t>NDC-DMT-08-K00118</t>
  </si>
  <si>
    <t>الوسطاني/الجامع القديم</t>
  </si>
  <si>
    <t>NDC-DMT-08-K00119</t>
  </si>
  <si>
    <t>الوسطاني / حمدان</t>
  </si>
  <si>
    <t>NDC-DMT-08-K00120</t>
  </si>
  <si>
    <t>الوسطاني / السوق 1</t>
  </si>
  <si>
    <t>NDC-DMT-08-K00121</t>
  </si>
  <si>
    <t>الوسطاني / السوق 2</t>
  </si>
  <si>
    <t>NDC-DMT-08-K00122-P</t>
  </si>
  <si>
    <t>الوسطاني / رافع المجاري</t>
  </si>
  <si>
    <t>NDC-DMT-08-K00123</t>
  </si>
  <si>
    <t>الوسطاني / الشونة</t>
  </si>
  <si>
    <t>NDC-DMT-08-K00124</t>
  </si>
  <si>
    <t>NDC-DMT-08-K00125-P</t>
  </si>
  <si>
    <t>الوسطاني/ تنقية المجاري</t>
  </si>
  <si>
    <t>NDC-DMT-08-K00126-P</t>
  </si>
  <si>
    <t>الوسطاني / المشحمة</t>
  </si>
  <si>
    <t>NDC-DMT-08-K00127</t>
  </si>
  <si>
    <t>أبو راشد 1 (الخزان)</t>
  </si>
  <si>
    <t>NDC-DMT-08-K00128</t>
  </si>
  <si>
    <t>عرب الجمعية</t>
  </si>
  <si>
    <t>NDC-DMT-08-K00129</t>
  </si>
  <si>
    <t>المعارض (لسوالم6)</t>
  </si>
  <si>
    <t>NDC-DMT-08-K00130</t>
  </si>
  <si>
    <t>أبو سعادة الكبرى _2</t>
  </si>
  <si>
    <t>NDC-DMT-08-K00131-P</t>
  </si>
  <si>
    <t>الصرف الصحي بالتوفيقية 2</t>
  </si>
  <si>
    <t>NDC-DMT-08-K00132</t>
  </si>
  <si>
    <t>البنك بأم الرزق</t>
  </si>
  <si>
    <t>NDC-DMT-08-K00133</t>
  </si>
  <si>
    <t>أبو عدوي_1</t>
  </si>
  <si>
    <t>NDC-DMT-08-K00134</t>
  </si>
  <si>
    <t>كوستا الصغرى</t>
  </si>
  <si>
    <t>NDC-DMT-08-K00135</t>
  </si>
  <si>
    <t>السبخاوية</t>
  </si>
  <si>
    <t>NDC-DMT-08-K00136</t>
  </si>
  <si>
    <t>غرس الدين</t>
  </si>
  <si>
    <t>NDC-DMT-08-K00137</t>
  </si>
  <si>
    <t>الرخ</t>
  </si>
  <si>
    <t>NDC-DMT-08-K00138</t>
  </si>
  <si>
    <t>أبو السعيد</t>
  </si>
  <si>
    <t>NDC-DMT-08-K00139</t>
  </si>
  <si>
    <t>الدبوسي 1</t>
  </si>
  <si>
    <t>NDC-DMT-08-K00140</t>
  </si>
  <si>
    <t>العجوز1</t>
  </si>
  <si>
    <t>NDC-DMT-08-K00141</t>
  </si>
  <si>
    <t>عزبة عيد وحسين (السوالم5)</t>
  </si>
  <si>
    <t>NDC-DMT-08-K00142</t>
  </si>
  <si>
    <t>المطاريد</t>
  </si>
  <si>
    <t>NDC-DMT-08-K00143-P</t>
  </si>
  <si>
    <t>الصرف الصحي بالتوفيقية 1</t>
  </si>
  <si>
    <t>NDC-DMT-08-K00144</t>
  </si>
  <si>
    <t>عزبة أبو طه</t>
  </si>
  <si>
    <t>NDC-DMT-08-K00145</t>
  </si>
  <si>
    <t>النواصرية 2</t>
  </si>
  <si>
    <t>NDC-DMT-08-K00146</t>
  </si>
  <si>
    <t>طاحون</t>
  </si>
  <si>
    <t>NDC-DMT-08-K00147</t>
  </si>
  <si>
    <t>البحر / المنازلة</t>
  </si>
  <si>
    <t>NDC-DMT-08-K00148</t>
  </si>
  <si>
    <t>عزبة قاسم1</t>
  </si>
  <si>
    <t>NDC-DMT-08-K00149</t>
  </si>
  <si>
    <t>الوسطاني / الجمعية</t>
  </si>
  <si>
    <t>NDC-DMT-08-K00150</t>
  </si>
  <si>
    <t>كفر سليمان/الجبانة</t>
  </si>
  <si>
    <t>NDC-DMT-08-K00151</t>
  </si>
  <si>
    <t>النيل 1 السعدية القبلية</t>
  </si>
  <si>
    <t>NDC-DMT-08-K00152</t>
  </si>
  <si>
    <t>أبو سعادة الكبرى _1</t>
  </si>
  <si>
    <t>NDC-DMT-08-K00153</t>
  </si>
  <si>
    <t>السعدية البحرية 3</t>
  </si>
  <si>
    <t>NDC-DMT-08-K00154</t>
  </si>
  <si>
    <t>السعدية القبلية 3(الدنجاوي)</t>
  </si>
  <si>
    <t>NDC-DMT-08-K00155</t>
  </si>
  <si>
    <t>السوالم 4</t>
  </si>
  <si>
    <t>NDC-DMT-08-K00156</t>
  </si>
  <si>
    <t>أبو العز ( النجار )</t>
  </si>
  <si>
    <t>NDC-DMT-08-K00157</t>
  </si>
  <si>
    <t>الابراهيمية القبلية 4(البهوتي)</t>
  </si>
  <si>
    <t>NDC-DMT-08-K00158</t>
  </si>
  <si>
    <t>الابراهيمية القبلية 5 (ابو اربعة )</t>
  </si>
  <si>
    <t>NDC-DMT-08-K00159</t>
  </si>
  <si>
    <t>أبو خليل</t>
  </si>
  <si>
    <t>NDC-DMT-08-K00160</t>
  </si>
  <si>
    <t>مدخل التوفيقية</t>
  </si>
  <si>
    <t>NDC-DMT-08-K00161</t>
  </si>
  <si>
    <t>المسري 1</t>
  </si>
  <si>
    <t>NDC-DMT-08-K00162-P</t>
  </si>
  <si>
    <t>سنترال كفر سعد البلد</t>
  </si>
  <si>
    <t>NDC-DMT-08-K00163</t>
  </si>
  <si>
    <t>البرجين</t>
  </si>
  <si>
    <t>NDC-DMT-08-K00164</t>
  </si>
  <si>
    <t>عزبة 5</t>
  </si>
  <si>
    <t>NDC-DMT-08-K00165</t>
  </si>
  <si>
    <t>التوفيقة المجمع</t>
  </si>
  <si>
    <t>NDC-DMT-08-K00166</t>
  </si>
  <si>
    <t>العباسية 4</t>
  </si>
  <si>
    <t>NDC-DMT-08-K00167</t>
  </si>
  <si>
    <t>الجبانة الجديد / ميت أبوغالب</t>
  </si>
  <si>
    <t>NDC-DMT-08-K00168</t>
  </si>
  <si>
    <t>اسم المحول</t>
  </si>
  <si>
    <t>NDC-DMT-08-K00169</t>
  </si>
  <si>
    <t>الدمياطي</t>
  </si>
  <si>
    <t>NDC-DMT-08-K00170</t>
  </si>
  <si>
    <t>المعهد الديني</t>
  </si>
  <si>
    <t>NDC-DMT-08-K00171</t>
  </si>
  <si>
    <t>المجيرة</t>
  </si>
  <si>
    <t>NDC-DMT-08-K00172</t>
  </si>
  <si>
    <t>الوحدة الصحية بالوسطاني</t>
  </si>
  <si>
    <t>NDC-DMT-08-K00173</t>
  </si>
  <si>
    <t>خزان الوسطاني 2</t>
  </si>
  <si>
    <t>NDC-DMT-08-K00174</t>
  </si>
  <si>
    <t>عزبة عبد العليم 2</t>
  </si>
  <si>
    <t>NDC-DMT-08-K00175</t>
  </si>
  <si>
    <t>العجوز 2</t>
  </si>
  <si>
    <t>NDC-DMT-08-K00176-P</t>
  </si>
  <si>
    <t>ري أبو راشد بالوسطاني</t>
  </si>
  <si>
    <t>NDC-DMT-08-K00177</t>
  </si>
  <si>
    <t>مرور السلام</t>
  </si>
  <si>
    <t>NDC-DMT-08-K00178-P</t>
  </si>
  <si>
    <t>الصرف الصحي بالاسماعيلية 2</t>
  </si>
  <si>
    <t>NDC-DMT-08-K00179</t>
  </si>
  <si>
    <t>بشاي2</t>
  </si>
  <si>
    <t>NDC-DMT-08-K00180</t>
  </si>
  <si>
    <t>حسن مجاهد (السوق)</t>
  </si>
  <si>
    <t>NDC-DMT-08-K00181-P</t>
  </si>
  <si>
    <t>سنترال الوسطاني</t>
  </si>
  <si>
    <t>NDC-DMT-08-K00182</t>
  </si>
  <si>
    <t>السعدية القبلية4 (عزبة عرفي)</t>
  </si>
  <si>
    <t>NDC-DMT-08-K00183</t>
  </si>
  <si>
    <t>المحكمة الجديد</t>
  </si>
  <si>
    <t>NDC-DMT-08-K00184-P</t>
  </si>
  <si>
    <t>ري أم الرزق</t>
  </si>
  <si>
    <t>NDC-DMT-08-K00185-P</t>
  </si>
  <si>
    <t>سنترال أم الرزق</t>
  </si>
  <si>
    <t>NDC-DMT-08-K00186</t>
  </si>
  <si>
    <t>التناية</t>
  </si>
  <si>
    <t>NDC-DMT-08-K00187</t>
  </si>
  <si>
    <t>السعدية القبلية 5</t>
  </si>
  <si>
    <t>NDC-DMT-08-K00188-P</t>
  </si>
  <si>
    <t>قصر ثقافة كفر سعد</t>
  </si>
  <si>
    <t>NDC-DMT-08-K00189-P</t>
  </si>
  <si>
    <t>الصرف الصحي1بكفر سعد</t>
  </si>
  <si>
    <t>NDC-DMT-08-K00190-P</t>
  </si>
  <si>
    <t>الصرف الصحي2 بكفر سعد</t>
  </si>
  <si>
    <t>NDC-DMT-08-K00191-P</t>
  </si>
  <si>
    <t>الصرف الصحي3بكفر سعد</t>
  </si>
  <si>
    <t>NDC-DMT-08-K00192-P</t>
  </si>
  <si>
    <t>NDC-DMT-08-K00193</t>
  </si>
  <si>
    <t>الفؤادية2</t>
  </si>
  <si>
    <t>NDC-DMT-08-K00194-P</t>
  </si>
  <si>
    <t>كمال عيطة</t>
  </si>
  <si>
    <t>NDC-DMT-08-K00195-P</t>
  </si>
  <si>
    <t>العلف1</t>
  </si>
  <si>
    <t>NDC-DMT-08-K00196-P</t>
  </si>
  <si>
    <t>ثلاجة العبور</t>
  </si>
  <si>
    <t>NDC-DMT-08-K00197-P</t>
  </si>
  <si>
    <t>طلمبات الرصاصي</t>
  </si>
  <si>
    <t>NDC-DMT-08-K00198-P</t>
  </si>
  <si>
    <t>مياه كفر سليمان 1</t>
  </si>
  <si>
    <t>NDC-DMT-08-K00199-P</t>
  </si>
  <si>
    <t>مياه كفر سليمان 2</t>
  </si>
  <si>
    <t>NDC-DMT-08-K00200-P</t>
  </si>
  <si>
    <t>مياه كفر سليمان 3</t>
  </si>
  <si>
    <t>NDC-DMT-08-K00201</t>
  </si>
  <si>
    <t>كفر شحاتة 4  (الميل الغربي)</t>
  </si>
  <si>
    <t>NDC-DMT-08-K00202-P</t>
  </si>
  <si>
    <t>طلمبات كفر سعد1</t>
  </si>
  <si>
    <t>NDC-DMT-08-K00203-P</t>
  </si>
  <si>
    <t>طلمبات كفر سعد2</t>
  </si>
  <si>
    <t>NDC-DMT-08-K00204-P</t>
  </si>
  <si>
    <t>إنارة طريق المشالب1</t>
  </si>
  <si>
    <t>NDC-DMT-08-K00205-P</t>
  </si>
  <si>
    <t>إنارة طريق المشالب2</t>
  </si>
  <si>
    <t>NDC-DMT-08-K00206-P</t>
  </si>
  <si>
    <t>صرف صحي المحمدية</t>
  </si>
  <si>
    <t>NDC-DMT-08-K00207-P</t>
  </si>
  <si>
    <t>صرف صحي المهندسين</t>
  </si>
  <si>
    <t>NDC-DMT-08-K00208</t>
  </si>
  <si>
    <t>العباسية 5</t>
  </si>
  <si>
    <t>NDC-DMT-08-K00209</t>
  </si>
  <si>
    <t>الخوالد</t>
  </si>
  <si>
    <t>NDC-DMT-08-K00210</t>
  </si>
  <si>
    <t>المحمدية 3 (عزبة الصفيح )</t>
  </si>
  <si>
    <t>NDC-DMT-08-K00211</t>
  </si>
  <si>
    <t>الأجزخانة بكفر سعد البلد</t>
  </si>
  <si>
    <t>NDC-DMT-08-K00212</t>
  </si>
  <si>
    <t>NDC-DMT-08-K00213-P</t>
  </si>
  <si>
    <t>محطة مياه السوالم</t>
  </si>
  <si>
    <t>NDC-DMT-08-K00214</t>
  </si>
  <si>
    <t>النصر</t>
  </si>
  <si>
    <t>NDC-DMT-08-K00215</t>
  </si>
  <si>
    <t>الطوالبية</t>
  </si>
  <si>
    <t>NDC-DMT-08-K00216-P</t>
  </si>
  <si>
    <t>الصرف الصحي ميت ابو غالب</t>
  </si>
  <si>
    <t>NDC-DMT-08-K00217-P</t>
  </si>
  <si>
    <t>محطة مياه السلام بالوسطاني</t>
  </si>
  <si>
    <t>NDC-DMT-08-K00218</t>
  </si>
  <si>
    <t>المجمع الخيري</t>
  </si>
  <si>
    <t>NDC-DMT-08-K00219-P</t>
  </si>
  <si>
    <t>محطة التنقية كفرسعد</t>
  </si>
  <si>
    <t>NDC-DMT-08-K00220</t>
  </si>
  <si>
    <t>المدرسة بالاسماعيلية</t>
  </si>
  <si>
    <t>NDC-DMT-08-K00221-P</t>
  </si>
  <si>
    <t>الشركة الوطنية للبترول</t>
  </si>
  <si>
    <t>NDC-DMT-08-K00222-P</t>
  </si>
  <si>
    <t>مستشفى ميت أبو غالب</t>
  </si>
  <si>
    <t>NDC-DMT-08-K00223-P</t>
  </si>
  <si>
    <t>ري الوكالة</t>
  </si>
  <si>
    <t>NDC-DMT-08-K00224</t>
  </si>
  <si>
    <t>أبو ريه 1 _ القديم</t>
  </si>
  <si>
    <t>NDC-DMT-08-K00225-P</t>
  </si>
  <si>
    <t>بيبسي كولا</t>
  </si>
  <si>
    <t>NDC-DMT-08-K00226-P</t>
  </si>
  <si>
    <t>مستشفى طوارئ كفر سعد</t>
  </si>
  <si>
    <t>NDC-DMT-08-K00227</t>
  </si>
  <si>
    <t>مركز شباب كفر سعد البلد</t>
  </si>
  <si>
    <t>NDC-DMT-08-K00228-P</t>
  </si>
  <si>
    <t>الصرف الصحي بالاسماعيلية 1</t>
  </si>
  <si>
    <t>NDC-DMT-08-K00229-P</t>
  </si>
  <si>
    <t>مزرعة سهام عبده</t>
  </si>
  <si>
    <t>NDC-DMT-08-K00230-P</t>
  </si>
  <si>
    <t>بترول عرفي</t>
  </si>
  <si>
    <t>NDC-DMT-08-K00231</t>
  </si>
  <si>
    <t>عزبة البطة</t>
  </si>
  <si>
    <t>NDC-DMT-08-K00232-P</t>
  </si>
  <si>
    <t>مساقي الخزان ماكينة طوارىء مصرف 1</t>
  </si>
  <si>
    <t>NDC-DMT-08-K00233-P</t>
  </si>
  <si>
    <t>فودافون ميت أبو غالب</t>
  </si>
  <si>
    <t>NDC-DMT-08-K00234-P</t>
  </si>
  <si>
    <t>التأمينات الاجتماعية بكفر سعد</t>
  </si>
  <si>
    <t>NDC-DMT-08-K00235</t>
  </si>
  <si>
    <t>ابو ريه الجديد_2</t>
  </si>
  <si>
    <t>NDC-DMT-08-K00236-P</t>
  </si>
  <si>
    <t>حمدي الطنطاوي</t>
  </si>
  <si>
    <t>NDC-DMT-08-K00237-P</t>
  </si>
  <si>
    <t>هناء فوزي عطا (ثلاجة رياض البشبيشي)</t>
  </si>
  <si>
    <t>NDC-DMT-08-K00238-P</t>
  </si>
  <si>
    <t>مدشة ماهر صلاح</t>
  </si>
  <si>
    <t>NDC-DMT-08-K00239-P</t>
  </si>
  <si>
    <t>ثلاجة محمد ربيع غنيم</t>
  </si>
  <si>
    <t>NDC-DMT-08-K00240-P</t>
  </si>
  <si>
    <t>ثلاجة الحسيني عبد الشكور</t>
  </si>
  <si>
    <t>NDC-DMT-08-K00241</t>
  </si>
  <si>
    <t>NDC-DMT-08-K00242</t>
  </si>
  <si>
    <t>عكاشة</t>
  </si>
  <si>
    <t>NDC-DMT-08-K00243</t>
  </si>
  <si>
    <t>محطة السوالم3</t>
  </si>
  <si>
    <t>NDC-DMT-08-K00244-P</t>
  </si>
  <si>
    <t>ثلاجة السيد محمد الحسيني</t>
  </si>
  <si>
    <t>NDC-DMT-08-K00245-P</t>
  </si>
  <si>
    <t>مصنع كرتون اسامة عبد الباقي</t>
  </si>
  <si>
    <t>NDC-DMT-08-K00246</t>
  </si>
  <si>
    <t>المحمدية 4</t>
  </si>
  <si>
    <t>NDC-DMT-08-K00247-P</t>
  </si>
  <si>
    <t>مصنع علف محمد الحسيني</t>
  </si>
  <si>
    <t>NDC-DMT-08-K00248</t>
  </si>
  <si>
    <t>أبو غازي</t>
  </si>
  <si>
    <t>NDC-DMT-08-K00249</t>
  </si>
  <si>
    <t>عزبة 20 _رقم2</t>
  </si>
  <si>
    <t>NDC-DMT-08-K00250-P</t>
  </si>
  <si>
    <t>أعلاف محمد محي العزب</t>
  </si>
  <si>
    <t>NDC-DMT-08-K00251-P</t>
  </si>
  <si>
    <t>الضواغط بتعيلب</t>
  </si>
  <si>
    <t>NDC-DMT-08-K00252-P</t>
  </si>
  <si>
    <t>مخزن أحمد صادق الغضبان</t>
  </si>
  <si>
    <t>NDC-DMT-08-K00253</t>
  </si>
  <si>
    <t>الطريق الدولي بالتوفيقية (القط)</t>
  </si>
  <si>
    <t>NDC-DMT-08-K00254-P</t>
  </si>
  <si>
    <t>قاعة افراح</t>
  </si>
  <si>
    <t>NDC-DMT-08-K00255</t>
  </si>
  <si>
    <t>النواصرية3</t>
  </si>
  <si>
    <t>NDC-DMT-08-K00256</t>
  </si>
  <si>
    <t>عزبة قاسم2</t>
  </si>
  <si>
    <t>NDC-DMT-08-K00257-P</t>
  </si>
  <si>
    <t>فودافون مرور السلام</t>
  </si>
  <si>
    <t>NDC-DMT-08-K00258-P</t>
  </si>
  <si>
    <t>NDC-DMT-08-K00259</t>
  </si>
  <si>
    <t>اسكان الشباب1_اللحوم</t>
  </si>
  <si>
    <t>NDC-DMT-08-K00260</t>
  </si>
  <si>
    <t>اسكان الشباب2_اللحوم</t>
  </si>
  <si>
    <t>NDC-DMT-08-K00261</t>
  </si>
  <si>
    <t>اسكان الشباب3_ارض الحبال</t>
  </si>
  <si>
    <t>NDC-DMT-08-K00262</t>
  </si>
  <si>
    <t>اسكان الشباب4_ارض الحبال</t>
  </si>
  <si>
    <t>NDC-DMT-08-K00263</t>
  </si>
  <si>
    <t>اسكان الشباب5_المحمدية</t>
  </si>
  <si>
    <t>NDC-DMT-08-K00264</t>
  </si>
  <si>
    <t>اسكان الشباب6_المحمدية</t>
  </si>
  <si>
    <t>NDC-DMT-08-K00265-P</t>
  </si>
  <si>
    <t>احمد عبده ابو زيد</t>
  </si>
  <si>
    <t>NDC-DMT-08-K00266-P</t>
  </si>
  <si>
    <t>مجدي المتولي نواره</t>
  </si>
  <si>
    <t>NDC-DMT-08-K00267-P</t>
  </si>
  <si>
    <t>مصنع الفيبر ( حسين )</t>
  </si>
  <si>
    <t>NDC-DMT-08-K00268-P</t>
  </si>
  <si>
    <t>مصنع موبليات ابو طه</t>
  </si>
  <si>
    <t>NDC-DMT-08-K00269-P</t>
  </si>
  <si>
    <t>مصنع طحينه/احمد عمر خطاب</t>
  </si>
  <si>
    <t>NDC-DMT-08-K00270-P</t>
  </si>
  <si>
    <t>حلويات محمد بلبول</t>
  </si>
  <si>
    <t>NDC-DMT-08-K00271-P</t>
  </si>
  <si>
    <t>الصرف الصحي بالمنازلةأ1</t>
  </si>
  <si>
    <t>NDC-DMT-08-K00272-P</t>
  </si>
  <si>
    <t>الصرف الصحي بالمنازلةأ2</t>
  </si>
  <si>
    <t>NDC-DMT-08-K00273-P</t>
  </si>
  <si>
    <t>الإنارة العامة</t>
  </si>
  <si>
    <t>NDC-DMT-08-K00274-P</t>
  </si>
  <si>
    <t>الصرف الصحي بالمنازلةب3</t>
  </si>
  <si>
    <t>NDC-DMT-08-K00275-P</t>
  </si>
  <si>
    <t>الصرف الصحي بالمنازلةب4</t>
  </si>
  <si>
    <t>NDC-DMT-08-K00276-P</t>
  </si>
  <si>
    <t>رى ترعة البنك 2</t>
  </si>
  <si>
    <t>NDC-DMT-08-K00277-P</t>
  </si>
  <si>
    <t>جمال سعد الشربيني</t>
  </si>
  <si>
    <t>NDC-DMT-08-K00278</t>
  </si>
  <si>
    <t>الرازقي</t>
  </si>
  <si>
    <t>NDC-DMT-08-K00279</t>
  </si>
  <si>
    <t>كوبري عباس</t>
  </si>
  <si>
    <t>NDC-DMT-08-K00280</t>
  </si>
  <si>
    <t>NDC-DMT-08-K00281</t>
  </si>
  <si>
    <t>الإسكان الاجتماعي_1</t>
  </si>
  <si>
    <t>NDC-DMT-08-K00282</t>
  </si>
  <si>
    <t>الإسكان الاجتماعي_2</t>
  </si>
  <si>
    <t>NDC-DMT-08-K00283</t>
  </si>
  <si>
    <t>الإسكان الاجتماعي_3</t>
  </si>
  <si>
    <t>NDC-DMT-08-K00284</t>
  </si>
  <si>
    <t>الإسكان الاجتماعي_4</t>
  </si>
  <si>
    <t>NDC-DMT-08-K00285</t>
  </si>
  <si>
    <t>الإسكان الاجتماعي_5</t>
  </si>
  <si>
    <t>NDC-DMT-08-K00286</t>
  </si>
  <si>
    <t>الإسكان الاجتماعي_6</t>
  </si>
  <si>
    <t>NDC-DMT-08-K00287-P</t>
  </si>
  <si>
    <t>ترعة الشرقاوية</t>
  </si>
  <si>
    <t>NDC-DMT-08-K00288</t>
  </si>
  <si>
    <t>حمامة</t>
  </si>
  <si>
    <t>NDC-DMT-08-K00289</t>
  </si>
  <si>
    <t>أبو عدوي_2</t>
  </si>
  <si>
    <t>NDC-DMT-08-K00290</t>
  </si>
  <si>
    <t>الزهيري</t>
  </si>
  <si>
    <t>NDC-DMT-08-K00291-P</t>
  </si>
  <si>
    <t>ري أم الناظر</t>
  </si>
  <si>
    <t>NDC-DMT-08-K00292</t>
  </si>
  <si>
    <t>NDC-DMT-08-K00293</t>
  </si>
  <si>
    <t>الألفي _2</t>
  </si>
  <si>
    <t>NDC-DMT-08-K00294</t>
  </si>
  <si>
    <t>الصياد /المنازلة</t>
  </si>
  <si>
    <t>NDC-DMT-08-K00295</t>
  </si>
  <si>
    <t>المسري 2</t>
  </si>
  <si>
    <t>NDC-DMT-08-K00296</t>
  </si>
  <si>
    <t>بدران</t>
  </si>
  <si>
    <t>NDC-DMT-08-K00297</t>
  </si>
  <si>
    <t>عرب السلايمة</t>
  </si>
  <si>
    <t>NDC-DMT-08-K00298</t>
  </si>
  <si>
    <t>الشط</t>
  </si>
  <si>
    <t>NDC-DMT-08-K00299-P</t>
  </si>
  <si>
    <t>مصنع الخيش / عبده الجزار</t>
  </si>
  <si>
    <t>NDC-DMT-08-K00300</t>
  </si>
  <si>
    <t>مسجد الرحمن</t>
  </si>
  <si>
    <t>NDC-DMT-08-K00301</t>
  </si>
  <si>
    <t>النيل 2</t>
  </si>
  <si>
    <t>NDC-DMT-08-K00302-P</t>
  </si>
  <si>
    <t>غاز تك المشير</t>
  </si>
  <si>
    <t>NDC-DMT-08-K00303-P</t>
  </si>
  <si>
    <t>محطة الحاصلات / ممدوح رياض</t>
  </si>
  <si>
    <t>NDC-DMT-08-K00304-P</t>
  </si>
  <si>
    <t>إنارة أبو راشد</t>
  </si>
  <si>
    <t>NDC-DMT-08-K00305-P</t>
  </si>
  <si>
    <t>فودافون أم الرزق</t>
  </si>
  <si>
    <t>NDC-DMT-08-K00306</t>
  </si>
  <si>
    <t>مخزن كفر سعد</t>
  </si>
  <si>
    <t>NDC-DMT-09-K00001</t>
  </si>
  <si>
    <t>الاعدادية</t>
  </si>
  <si>
    <t>كفر البطيخ</t>
  </si>
  <si>
    <t>NDC-DMT-09-K00002</t>
  </si>
  <si>
    <t>البحيري</t>
  </si>
  <si>
    <t>NDC-DMT-09-K00003</t>
  </si>
  <si>
    <t>NDC-DMT-09-K00004</t>
  </si>
  <si>
    <t>حلاوة1</t>
  </si>
  <si>
    <t>NDC-DMT-09-K00005</t>
  </si>
  <si>
    <t>حلاوة 2</t>
  </si>
  <si>
    <t>NDC-DMT-09-K00006</t>
  </si>
  <si>
    <t>النقطة</t>
  </si>
  <si>
    <t>NDC-DMT-09-K00007</t>
  </si>
  <si>
    <t>أبو سالم</t>
  </si>
  <si>
    <t>NDC-DMT-09-K00008</t>
  </si>
  <si>
    <t>NDC-DMT-09-K00009</t>
  </si>
  <si>
    <t>أبو المجد1</t>
  </si>
  <si>
    <t>NDC-DMT-09-K00010</t>
  </si>
  <si>
    <t>ابو المجد 2 (بحلاوة)</t>
  </si>
  <si>
    <t>NDC-DMT-09-K00011</t>
  </si>
  <si>
    <t>أبو عيسى</t>
  </si>
  <si>
    <t>NDC-DMT-09-K00012</t>
  </si>
  <si>
    <t>الكباس</t>
  </si>
  <si>
    <t>NDC-DMT-09-K00013</t>
  </si>
  <si>
    <t>المفارق بجوار المعهد الديني</t>
  </si>
  <si>
    <t>NDC-DMT-09-K00014</t>
  </si>
  <si>
    <t>طريق 18(أبو رضا)</t>
  </si>
  <si>
    <t>NDC-DMT-09-K00015</t>
  </si>
  <si>
    <t>كفكو عام</t>
  </si>
  <si>
    <t>NDC-DMT-09-K00016</t>
  </si>
  <si>
    <t>NDC-DMT-09-K00017</t>
  </si>
  <si>
    <t>المستشفى 1(عام)</t>
  </si>
  <si>
    <t>NDC-DMT-09-K00018</t>
  </si>
  <si>
    <t>NDC-DMT-09-K00019</t>
  </si>
  <si>
    <t>البحيري-البساتين عزبة6</t>
  </si>
  <si>
    <t>NDC-DMT-09-K00020</t>
  </si>
  <si>
    <t>ضاحي</t>
  </si>
  <si>
    <t>NDC-DMT-09-K00021</t>
  </si>
  <si>
    <t>عزبة العرب</t>
  </si>
  <si>
    <t>NDC-DMT-09-K00022</t>
  </si>
  <si>
    <t>عزبة سنو-(البساتين)</t>
  </si>
  <si>
    <t>NDC-DMT-09-K00023</t>
  </si>
  <si>
    <t>أبو رضوان_البساتين</t>
  </si>
  <si>
    <t>NDC-DMT-09-K00024</t>
  </si>
  <si>
    <t>أبو نجم</t>
  </si>
  <si>
    <t>NDC-DMT-09-K00025</t>
  </si>
  <si>
    <t>كحيل التل(الوسطي)</t>
  </si>
  <si>
    <t>NDC-DMT-09-K00026</t>
  </si>
  <si>
    <t>الجوجري</t>
  </si>
  <si>
    <t>NDC-DMT-09-K00027</t>
  </si>
  <si>
    <t>حسن مسعود</t>
  </si>
  <si>
    <t>NDC-DMT-09-K00028</t>
  </si>
  <si>
    <t>كحيل السرايا</t>
  </si>
  <si>
    <t>NDC-DMT-09-K00029</t>
  </si>
  <si>
    <t>عزبة الشنانوه</t>
  </si>
  <si>
    <t>NDC-DMT-09-K00030</t>
  </si>
  <si>
    <t>NDC-DMT-09-K00031</t>
  </si>
  <si>
    <t>حمدي قاسم</t>
  </si>
  <si>
    <t>NDC-DMT-09-K00032</t>
  </si>
  <si>
    <t>NDC-DMT-09-K00033</t>
  </si>
  <si>
    <t>NDC-DMT-09-K00034</t>
  </si>
  <si>
    <t>الشبراوى</t>
  </si>
  <si>
    <t>NDC-DMT-09-K00035</t>
  </si>
  <si>
    <t>الجامع الكبير</t>
  </si>
  <si>
    <t>NDC-DMT-09-K00036</t>
  </si>
  <si>
    <t>راشد (الوحدة)</t>
  </si>
  <si>
    <t>NDC-DMT-09-K00037</t>
  </si>
  <si>
    <t>مخيمر</t>
  </si>
  <si>
    <t>NDC-DMT-09-K00038</t>
  </si>
  <si>
    <t>العجمي</t>
  </si>
  <si>
    <t>NDC-DMT-09-K00039</t>
  </si>
  <si>
    <t>الاقبال</t>
  </si>
  <si>
    <t>NDC-DMT-09-K00040</t>
  </si>
  <si>
    <t>الحنفي</t>
  </si>
  <si>
    <t>NDC-DMT-09-K00041</t>
  </si>
  <si>
    <t>أم الرضا الجديدة</t>
  </si>
  <si>
    <t>NDC-DMT-09-K00042</t>
  </si>
  <si>
    <t>أم الرضا القديمة 1</t>
  </si>
  <si>
    <t>NDC-DMT-09-K00043</t>
  </si>
  <si>
    <t>الحلمية</t>
  </si>
  <si>
    <t>NDC-DMT-09-K00044</t>
  </si>
  <si>
    <t>العلواية بام الرضا</t>
  </si>
  <si>
    <t>NDC-DMT-09-K00045</t>
  </si>
  <si>
    <t>شطا</t>
  </si>
  <si>
    <t>NDC-DMT-09-K00046</t>
  </si>
  <si>
    <t>مدخل أم الرضا</t>
  </si>
  <si>
    <t>NDC-DMT-09-K00047</t>
  </si>
  <si>
    <t>ابو الفتوح الدنجاوي</t>
  </si>
  <si>
    <t>NDC-DMT-09-K00048</t>
  </si>
  <si>
    <t>المنتفعين(الركابيه الجديدة)</t>
  </si>
  <si>
    <t>NDC-DMT-09-K00049</t>
  </si>
  <si>
    <t>عزبة كركر/ام رضا</t>
  </si>
  <si>
    <t>NDC-DMT-09-K00050</t>
  </si>
  <si>
    <t>الهادي</t>
  </si>
  <si>
    <t>NDC-DMT-09-K00051</t>
  </si>
  <si>
    <t>أبو العطا_أم الرضا</t>
  </si>
  <si>
    <t>NDC-DMT-09-K00052</t>
  </si>
  <si>
    <t>حماد</t>
  </si>
  <si>
    <t>NDC-DMT-09-K00053</t>
  </si>
  <si>
    <t>أبو خضر</t>
  </si>
  <si>
    <t>NDC-DMT-09-K00054</t>
  </si>
  <si>
    <t>أبو شتا كفر الغاب</t>
  </si>
  <si>
    <t>NDC-DMT-09-K00055</t>
  </si>
  <si>
    <t>NDC-DMT-09-K00056</t>
  </si>
  <si>
    <t>العرب كفر الغاب</t>
  </si>
  <si>
    <t>NDC-DMT-09-K00057</t>
  </si>
  <si>
    <t>العقاد</t>
  </si>
  <si>
    <t>NDC-DMT-09-K00058</t>
  </si>
  <si>
    <t>المجلس الجديد</t>
  </si>
  <si>
    <t>NDC-DMT-09-K00059</t>
  </si>
  <si>
    <t>المخبز كفر الغاب</t>
  </si>
  <si>
    <t>NDC-DMT-09-K00060</t>
  </si>
  <si>
    <t>المدارس كفرالغاب</t>
  </si>
  <si>
    <t>NDC-DMT-09-K00061</t>
  </si>
  <si>
    <t>بجوار الصرف</t>
  </si>
  <si>
    <t>NDC-DMT-09-K00062</t>
  </si>
  <si>
    <t>بجوار المكرونة</t>
  </si>
  <si>
    <t>NDC-DMT-09-K00063</t>
  </si>
  <si>
    <t>جودة كفر الغاب</t>
  </si>
  <si>
    <t>NDC-DMT-09-K00064</t>
  </si>
  <si>
    <t>خزان عاشور</t>
  </si>
  <si>
    <t>NDC-DMT-09-K00065</t>
  </si>
  <si>
    <t>عزبة 8</t>
  </si>
  <si>
    <t>NDC-DMT-09-K00066</t>
  </si>
  <si>
    <t>العمدة 2</t>
  </si>
  <si>
    <t>NDC-DMT-09-K00067</t>
  </si>
  <si>
    <t>أبو عياد كفر الغاب</t>
  </si>
  <si>
    <t>NDC-DMT-09-K00068</t>
  </si>
  <si>
    <t>أبو ندا كفر الغاب</t>
  </si>
  <si>
    <t>NDC-DMT-09-K00069</t>
  </si>
  <si>
    <t>الدوران (ابو حطب)</t>
  </si>
  <si>
    <t>NDC-DMT-09-K00070</t>
  </si>
  <si>
    <t>المدخل كفر الغاب</t>
  </si>
  <si>
    <t>NDC-DMT-09-K00071</t>
  </si>
  <si>
    <t>NDC-DMT-09-K00072</t>
  </si>
  <si>
    <t>منشية ناصر1</t>
  </si>
  <si>
    <t>NDC-DMT-09-K00073</t>
  </si>
  <si>
    <t>منشية ناصر2</t>
  </si>
  <si>
    <t>NDC-DMT-09-K00074</t>
  </si>
  <si>
    <t>البحر بالركابية</t>
  </si>
  <si>
    <t>NDC-DMT-09-K00075</t>
  </si>
  <si>
    <t>الجامع بالركابية</t>
  </si>
  <si>
    <t>NDC-DMT-09-K00076</t>
  </si>
  <si>
    <t>وسط البلد</t>
  </si>
  <si>
    <t>NDC-DMT-09-K00077</t>
  </si>
  <si>
    <t>العمدة بالركابية</t>
  </si>
  <si>
    <t>NDC-DMT-09-K00078</t>
  </si>
  <si>
    <t>جمصة شرق 1</t>
  </si>
  <si>
    <t>NDC-DMT-09-K00079</t>
  </si>
  <si>
    <t>جمصة شرق 2</t>
  </si>
  <si>
    <t>NDC-DMT-09-K00080</t>
  </si>
  <si>
    <t>عزت</t>
  </si>
  <si>
    <t>NDC-DMT-09-K00081</t>
  </si>
  <si>
    <t>الحلقة</t>
  </si>
  <si>
    <t>NDC-DMT-09-K00082</t>
  </si>
  <si>
    <t>الشافعي</t>
  </si>
  <si>
    <t>NDC-DMT-09-K00083</t>
  </si>
  <si>
    <t>حسن</t>
  </si>
  <si>
    <t>NDC-DMT-09-K00084</t>
  </si>
  <si>
    <t>مركز الشباب بالركابية</t>
  </si>
  <si>
    <t>NDC-DMT-09-K00085</t>
  </si>
  <si>
    <t>المعايطة</t>
  </si>
  <si>
    <t>NDC-DMT-09-K00086</t>
  </si>
  <si>
    <t>السواحل بجمصة</t>
  </si>
  <si>
    <t>NDC-DMT-09-K00087</t>
  </si>
  <si>
    <t>الثانوي</t>
  </si>
  <si>
    <t>NDC-DMT-09-K00088</t>
  </si>
  <si>
    <t>الحضانة</t>
  </si>
  <si>
    <t>NDC-DMT-09-K00089</t>
  </si>
  <si>
    <t>مسجد المروة</t>
  </si>
  <si>
    <t>NDC-DMT-09-K00090</t>
  </si>
  <si>
    <t>أبو شعيشع - فتحي البحيري</t>
  </si>
  <si>
    <t>NDC-DMT-09-K00091</t>
  </si>
  <si>
    <t>الحصي</t>
  </si>
  <si>
    <t>NDC-DMT-09-K00092</t>
  </si>
  <si>
    <t>ابو دسوقي</t>
  </si>
  <si>
    <t>NDC-DMT-09-K00093</t>
  </si>
  <si>
    <t>الشباروة</t>
  </si>
  <si>
    <t>NDC-DMT-09-K00094</t>
  </si>
  <si>
    <t>NDC-DMT-09-K00095</t>
  </si>
  <si>
    <t>المطار1</t>
  </si>
  <si>
    <t>NDC-DMT-09-K00096</t>
  </si>
  <si>
    <t>الهواشم غرب</t>
  </si>
  <si>
    <t>NDC-DMT-09-K00097</t>
  </si>
  <si>
    <t>ابو هلال</t>
  </si>
  <si>
    <t>NDC-DMT-09-K00098</t>
  </si>
  <si>
    <t>المطار 2</t>
  </si>
  <si>
    <t>NDC-DMT-09-K00099</t>
  </si>
  <si>
    <t>الضبايعة</t>
  </si>
  <si>
    <t>NDC-DMT-09-K00100</t>
  </si>
  <si>
    <t>عبد الحي شتا</t>
  </si>
  <si>
    <t>NDC-DMT-09-K00101</t>
  </si>
  <si>
    <t>أبو جبل</t>
  </si>
  <si>
    <t>NDC-DMT-09-K00102</t>
  </si>
  <si>
    <t>أبو عبد الله</t>
  </si>
  <si>
    <t>NDC-DMT-09-K00103</t>
  </si>
  <si>
    <t>أبو عطا_اللضامين</t>
  </si>
  <si>
    <t>NDC-DMT-09-K00104</t>
  </si>
  <si>
    <t>الحناوي</t>
  </si>
  <si>
    <t>NDC-DMT-09-K00105</t>
  </si>
  <si>
    <t>NDC-DMT-09-K00106</t>
  </si>
  <si>
    <t>NDC-DMT-09-K00107</t>
  </si>
  <si>
    <t>الغاوي 1</t>
  </si>
  <si>
    <t>NDC-DMT-09-K00108</t>
  </si>
  <si>
    <t>جاد</t>
  </si>
  <si>
    <t>NDC-DMT-09-K00109</t>
  </si>
  <si>
    <t>دعادير</t>
  </si>
  <si>
    <t>NDC-DMT-09-K00110</t>
  </si>
  <si>
    <t>طريق الميناء (أمام سيد أحمد)</t>
  </si>
  <si>
    <t>NDC-DMT-09-K00111</t>
  </si>
  <si>
    <t>عزبة العدل</t>
  </si>
  <si>
    <t>NDC-DMT-09-K00112</t>
  </si>
  <si>
    <t>مدارس العوامر</t>
  </si>
  <si>
    <t>NDC-DMT-09-K00113</t>
  </si>
  <si>
    <t>المكبس</t>
  </si>
  <si>
    <t>NDC-DMT-09-K00114</t>
  </si>
  <si>
    <t>اللضامين2</t>
  </si>
  <si>
    <t>NDC-DMT-09-K00115</t>
  </si>
  <si>
    <t>الكرداوي بالسواحل</t>
  </si>
  <si>
    <t>NDC-DMT-09-K00116</t>
  </si>
  <si>
    <t>الغاوي 2</t>
  </si>
  <si>
    <t>NDC-DMT-09-K00117</t>
  </si>
  <si>
    <t>عبد الهادي والمغلاوي</t>
  </si>
  <si>
    <t>NDC-DMT-09-K00118</t>
  </si>
  <si>
    <t>القفاصين1</t>
  </si>
  <si>
    <t>NDC-DMT-09-K00119</t>
  </si>
  <si>
    <t>المتبولي</t>
  </si>
  <si>
    <t>NDC-DMT-09-K00120</t>
  </si>
  <si>
    <t>NDC-DMT-09-K00121</t>
  </si>
  <si>
    <t>النجارين</t>
  </si>
  <si>
    <t>NDC-DMT-09-K00122</t>
  </si>
  <si>
    <t>NDC-DMT-09-K00123</t>
  </si>
  <si>
    <t>عزبة ناصر</t>
  </si>
  <si>
    <t>NDC-DMT-09-K00124</t>
  </si>
  <si>
    <t>مفارق الميناء</t>
  </si>
  <si>
    <t>NDC-DMT-09-K00125</t>
  </si>
  <si>
    <t>القفاصين2</t>
  </si>
  <si>
    <t>NDC-DMT-09-K00126</t>
  </si>
  <si>
    <t>قوات الأمن</t>
  </si>
  <si>
    <t>NDC-DMT-09-K00127</t>
  </si>
  <si>
    <t>NDC-DMT-09-K00128</t>
  </si>
  <si>
    <t>NDC-DMT-09-K00129</t>
  </si>
  <si>
    <t>NDC-DMT-09-K00130</t>
  </si>
  <si>
    <t>البيارة1 غرب</t>
  </si>
  <si>
    <t>NDC-DMT-09-K00131</t>
  </si>
  <si>
    <t>NDC-DMT-09-K00132</t>
  </si>
  <si>
    <t>NDC-DMT-09-K00133</t>
  </si>
  <si>
    <t>1-1  غرب</t>
  </si>
  <si>
    <t>NDC-DMT-09-K00134</t>
  </si>
  <si>
    <t>NDC-DMT-09-K00135</t>
  </si>
  <si>
    <t>NDC-DMT-09-K00136</t>
  </si>
  <si>
    <t>NDC-DMT-09-K00137</t>
  </si>
  <si>
    <t>NDC-DMT-09-K00138</t>
  </si>
  <si>
    <t>NDC-DMT-09-K00139</t>
  </si>
  <si>
    <t>NDC-DMT-09-K00140</t>
  </si>
  <si>
    <t>NDC-DMT-09-K00141</t>
  </si>
  <si>
    <t>NDC-DMT-09-K00142</t>
  </si>
  <si>
    <t>NDC-DMT-09-K00143</t>
  </si>
  <si>
    <t>NDC-DMT-09-K00144</t>
  </si>
  <si>
    <t>NDC-DMT-09-K00145</t>
  </si>
  <si>
    <t>2-1 الغلال</t>
  </si>
  <si>
    <t>NDC-DMT-09-K00146</t>
  </si>
  <si>
    <t>1/1 الغلال</t>
  </si>
  <si>
    <t>NDC-DMT-09-K00147</t>
  </si>
  <si>
    <t>3-1  (التركية)</t>
  </si>
  <si>
    <t>NDC-DMT-09-K00148</t>
  </si>
  <si>
    <t>4 (شرق )</t>
  </si>
  <si>
    <t>NDC-DMT-09-K00149</t>
  </si>
  <si>
    <t>3 (البحرية)</t>
  </si>
  <si>
    <t>NDC-DMT-09-K00150</t>
  </si>
  <si>
    <t>NDC-DMT-09-K00151</t>
  </si>
  <si>
    <t>NDC-DMT-09-K00152</t>
  </si>
  <si>
    <t>10 (التركية خلف مصنع موبكو)</t>
  </si>
  <si>
    <t>NDC-DMT-09-K00153</t>
  </si>
  <si>
    <t>NDC-DMT-09-K00154</t>
  </si>
  <si>
    <t>NDC-DMT-09-K00155</t>
  </si>
  <si>
    <t>NDC-DMT-09-K00156</t>
  </si>
  <si>
    <t>7 (داخل سور موبكو)</t>
  </si>
  <si>
    <t>NDC-DMT-09-K00157</t>
  </si>
  <si>
    <t>خدمة لوحة كفر البطيخ</t>
  </si>
  <si>
    <t>NDC-DMT-09-K00158</t>
  </si>
  <si>
    <t>خدمة لوحة مصرف 1</t>
  </si>
  <si>
    <t>NDC-DMT-09-K00159</t>
  </si>
  <si>
    <t>خدمة لوحة شرق الميناء</t>
  </si>
  <si>
    <t>NDC-DMT-09-K00160</t>
  </si>
  <si>
    <t>خدمة لوحة غرب الميناء</t>
  </si>
  <si>
    <t>NDC-DMT-09-K00161</t>
  </si>
  <si>
    <t>خدمة لوحة الميناء</t>
  </si>
  <si>
    <t>NDC-DMT-09-K00162-P</t>
  </si>
  <si>
    <t>المبنى الاداري</t>
  </si>
  <si>
    <t>NDC-DMT-09-K00163-P</t>
  </si>
  <si>
    <t>الحجر الزراعي</t>
  </si>
  <si>
    <t>NDC-DMT-09-K00164-P</t>
  </si>
  <si>
    <t>المستعمرة1</t>
  </si>
  <si>
    <t>NDC-DMT-09-K00165-P</t>
  </si>
  <si>
    <t>المستعمرة2</t>
  </si>
  <si>
    <t>NDC-DMT-09-K00166-P</t>
  </si>
  <si>
    <t>الأوناش1</t>
  </si>
  <si>
    <t>NDC-DMT-09-K00167-P</t>
  </si>
  <si>
    <t>الأوناش2</t>
  </si>
  <si>
    <t>NDC-DMT-09-K00168-P</t>
  </si>
  <si>
    <t>الأوناش3</t>
  </si>
  <si>
    <t>NDC-DMT-09-K00169-P</t>
  </si>
  <si>
    <t>الأوناش4</t>
  </si>
  <si>
    <t>NDC-DMT-09-K00170-P</t>
  </si>
  <si>
    <t>الصوامع والأوناش1</t>
  </si>
  <si>
    <t>NDC-DMT-09-K00171-P</t>
  </si>
  <si>
    <t>الصوامع والأوناش2</t>
  </si>
  <si>
    <t>NDC-DMT-09-K00172-P</t>
  </si>
  <si>
    <t>الصوامع والأوناش3</t>
  </si>
  <si>
    <t>NDC-DMT-09-K00173-P</t>
  </si>
  <si>
    <t>الصوامع والأوناش4</t>
  </si>
  <si>
    <t>NDC-DMT-09-K00174-P</t>
  </si>
  <si>
    <t>الصوامع والأوناش5</t>
  </si>
  <si>
    <t>NDC-DMT-09-K00175-P</t>
  </si>
  <si>
    <t>الصوامع والأوناش6</t>
  </si>
  <si>
    <t>NDC-DMT-09-K00176-P</t>
  </si>
  <si>
    <t>الصوامع والأوناش10</t>
  </si>
  <si>
    <t>NDC-DMT-09-K00177-P</t>
  </si>
  <si>
    <t>الصوامع والأوناش11</t>
  </si>
  <si>
    <t>NDC-DMT-09-K00178-P</t>
  </si>
  <si>
    <t>الصوامع والأوناش12</t>
  </si>
  <si>
    <t>NDC-DMT-09-K00179-P</t>
  </si>
  <si>
    <t>الصوامع والأوناش13</t>
  </si>
  <si>
    <t>NDC-DMT-09-K00180-P</t>
  </si>
  <si>
    <t>الصوامع1</t>
  </si>
  <si>
    <t>NDC-DMT-09-K00181-P</t>
  </si>
  <si>
    <t>الصوامع2</t>
  </si>
  <si>
    <t>NDC-DMT-09-K00182-P</t>
  </si>
  <si>
    <t>الصوامع3</t>
  </si>
  <si>
    <t>NDC-DMT-09-K00183-P</t>
  </si>
  <si>
    <t>الصوامع4</t>
  </si>
  <si>
    <t>NDC-DMT-09-K00184-P</t>
  </si>
  <si>
    <t>الصوامع5</t>
  </si>
  <si>
    <t>NDC-DMT-09-K00185-P</t>
  </si>
  <si>
    <t>الصوامع6</t>
  </si>
  <si>
    <t>NDC-DMT-09-K00186-P</t>
  </si>
  <si>
    <t>الصوامع والأوناش7</t>
  </si>
  <si>
    <t>NDC-DMT-09-K00187-P</t>
  </si>
  <si>
    <t>الصوامع والأوناش8</t>
  </si>
  <si>
    <t>NDC-DMT-09-K00188-P</t>
  </si>
  <si>
    <t>الصوامع والأوناش9</t>
  </si>
  <si>
    <t>NDC-DMT-09-K00189-P</t>
  </si>
  <si>
    <t>سور الميناء1</t>
  </si>
  <si>
    <t>NDC-DMT-09-K00190-P</t>
  </si>
  <si>
    <t>سور الميناء2</t>
  </si>
  <si>
    <t>NDC-DMT-09-K00191-P</t>
  </si>
  <si>
    <t>سور الميناء3</t>
  </si>
  <si>
    <t>NDC-DMT-09-K00192-P</t>
  </si>
  <si>
    <t>سور الميناء4</t>
  </si>
  <si>
    <t>NDC-DMT-09-K00193-P</t>
  </si>
  <si>
    <t>سور الميناء5</t>
  </si>
  <si>
    <t>NDC-DMT-09-K00194-P</t>
  </si>
  <si>
    <t>سور الميناء6</t>
  </si>
  <si>
    <t>NDC-DMT-09-K00195-P</t>
  </si>
  <si>
    <t>سور الميناء7</t>
  </si>
  <si>
    <t>NDC-DMT-09-K00196-P</t>
  </si>
  <si>
    <t>سور الميناء8</t>
  </si>
  <si>
    <t>NDC-DMT-09-K00197-P</t>
  </si>
  <si>
    <t>سور الميناء9</t>
  </si>
  <si>
    <t>NDC-DMT-09-K00198-P</t>
  </si>
  <si>
    <t>سور الميناء10</t>
  </si>
  <si>
    <t>NDC-DMT-09-K00199-P</t>
  </si>
  <si>
    <t>سور الميناء11</t>
  </si>
  <si>
    <t>NDC-DMT-09-K00200-P</t>
  </si>
  <si>
    <t>اميركوتكستايل</t>
  </si>
  <si>
    <t>NDC-DMT-09-K00201-P</t>
  </si>
  <si>
    <t>بيور لايف</t>
  </si>
  <si>
    <t>NDC-DMT-09-K00202-P</t>
  </si>
  <si>
    <t>البيارة 2</t>
  </si>
  <si>
    <t>NDC-DMT-09-K00203-P</t>
  </si>
  <si>
    <t>NDC-DMT-09-K00204-P</t>
  </si>
  <si>
    <t>المبني الادارى1 - شرق</t>
  </si>
  <si>
    <t>NDC-DMT-09-K00205-P</t>
  </si>
  <si>
    <t>نسيج العشري</t>
  </si>
  <si>
    <t>NDC-DMT-09-K00206-P</t>
  </si>
  <si>
    <t>انارة طريق الميناء 2</t>
  </si>
  <si>
    <t>NDC-DMT-09-K00207-P</t>
  </si>
  <si>
    <t>كازا بلانكا</t>
  </si>
  <si>
    <t>NDC-DMT-09-K00208-P</t>
  </si>
  <si>
    <t>الصرف الصحي بالبساتين1</t>
  </si>
  <si>
    <t>NDC-DMT-09-K00209-P</t>
  </si>
  <si>
    <t>الصرف الصحي بالبساتين2</t>
  </si>
  <si>
    <t>NDC-DMT-09-K00210-P</t>
  </si>
  <si>
    <t>محطة صرف السواحل 1</t>
  </si>
  <si>
    <t>NDC-DMT-09-K00211-P</t>
  </si>
  <si>
    <t>محطة صرف السواحل 2</t>
  </si>
  <si>
    <t>NDC-DMT-09-K00212-P</t>
  </si>
  <si>
    <t>انارة طريق الميناء 1</t>
  </si>
  <si>
    <t>NDC-DMT-09-K00213-P</t>
  </si>
  <si>
    <t>جلال السيد بلبول</t>
  </si>
  <si>
    <t>NDC-DMT-09-K00214-P</t>
  </si>
  <si>
    <t>السيد والخضر أبو الهدى</t>
  </si>
  <si>
    <t>NDC-DMT-09-K00215-P</t>
  </si>
  <si>
    <t>مزرعة سند</t>
  </si>
  <si>
    <t>NDC-DMT-09-K00216-P</t>
  </si>
  <si>
    <t>المتبولي  (خاص)</t>
  </si>
  <si>
    <t>NDC-DMT-09-K00217-P</t>
  </si>
  <si>
    <t>السنترال - غرب الميناء</t>
  </si>
  <si>
    <t>NDC-DMT-09-K00218-P</t>
  </si>
  <si>
    <t>انارة طريق الميناء 3</t>
  </si>
  <si>
    <t>NDC-DMT-09-K00219-P</t>
  </si>
  <si>
    <t>انارة طريق الميناء 4</t>
  </si>
  <si>
    <t>NDC-DMT-09-K00220-P</t>
  </si>
  <si>
    <t>مول الغنام</t>
  </si>
  <si>
    <t>NDC-DMT-09-K00221-P</t>
  </si>
  <si>
    <t>السيد دراهم</t>
  </si>
  <si>
    <t>NDC-DMT-09-K00222-P</t>
  </si>
  <si>
    <t>ثلاجة محسن بصل</t>
  </si>
  <si>
    <t>NDC-DMT-09-K00223-P</t>
  </si>
  <si>
    <t>جودة فتحي رخا</t>
  </si>
  <si>
    <t>NDC-DMT-09-K00224-P</t>
  </si>
  <si>
    <t>NDC-DMT-09-K00225-P</t>
  </si>
  <si>
    <t>بلاط راشد</t>
  </si>
  <si>
    <t>NDC-DMT-09-K00226-P</t>
  </si>
  <si>
    <t>NDC-DMT-09-K00227-P</t>
  </si>
  <si>
    <t>المجاري 1</t>
  </si>
  <si>
    <t>NDC-DMT-09-K00228-P</t>
  </si>
  <si>
    <t>المجاري 3</t>
  </si>
  <si>
    <t>NDC-DMT-09-K00229-P</t>
  </si>
  <si>
    <t>المستشفى 2(خاص)</t>
  </si>
  <si>
    <t>NDC-DMT-09-K00230-P</t>
  </si>
  <si>
    <t>الاسكان الاجتماعي</t>
  </si>
  <si>
    <t>NDC-DMT-09-K00231-P</t>
  </si>
  <si>
    <t>ياسر العوضي</t>
  </si>
  <si>
    <t>NDC-DMT-09-K00232-P</t>
  </si>
  <si>
    <t>الصرف الصحي بالمنطقة الترفيهية</t>
  </si>
  <si>
    <t>NDC-DMT-09-K00233-P</t>
  </si>
  <si>
    <t>أبو هندية</t>
  </si>
  <si>
    <t>NDC-DMT-09-K00234-P</t>
  </si>
  <si>
    <t>مياه كحيل1</t>
  </si>
  <si>
    <t>NDC-DMT-09-K00235-P</t>
  </si>
  <si>
    <t>تنقية مجاري كفر البطيخ</t>
  </si>
  <si>
    <t>NDC-DMT-09-K00236-P</t>
  </si>
  <si>
    <t>السمبسكاني</t>
  </si>
  <si>
    <t>NDC-DMT-09-K00237-P</t>
  </si>
  <si>
    <t>مياه كحيل 2</t>
  </si>
  <si>
    <t>NDC-DMT-09-K00238-P</t>
  </si>
  <si>
    <t>كومباكت المياه</t>
  </si>
  <si>
    <t>NDC-DMT-09-K00239-P</t>
  </si>
  <si>
    <t>المجاري 2</t>
  </si>
  <si>
    <t>NDC-DMT-09-K00240-P</t>
  </si>
  <si>
    <t>كفكو خاص</t>
  </si>
  <si>
    <t>NDC-DMT-09-K00241-P</t>
  </si>
  <si>
    <t>ميثانيكس</t>
  </si>
  <si>
    <t>NDC-DMT-09-K00242-P</t>
  </si>
  <si>
    <t>سنتريون1 (بترول الوسطاني)</t>
  </si>
  <si>
    <t>NDC-DMT-09-K00243-P</t>
  </si>
  <si>
    <t>انارة الكباري بجمصة</t>
  </si>
  <si>
    <t>NDC-DMT-09-K00244-P</t>
  </si>
  <si>
    <t>فودافون الركابية</t>
  </si>
  <si>
    <t>NDC-DMT-09-K00245-P</t>
  </si>
  <si>
    <t>أيمن الجميل</t>
  </si>
  <si>
    <t>NDC-DMT-09-K00246-P</t>
  </si>
  <si>
    <t>تقوية المحمول بأم الرضا</t>
  </si>
  <si>
    <t>NDC-DMT-09-K00247-P</t>
  </si>
  <si>
    <t>مرزوق نجم بالركابية</t>
  </si>
  <si>
    <t>NDC-DMT-09-K00248-P</t>
  </si>
  <si>
    <t>اتصالات مصر</t>
  </si>
  <si>
    <t>NDC-DMT-09-K00249-P</t>
  </si>
  <si>
    <t>محطة صرف ام الرضا الجديدة1</t>
  </si>
  <si>
    <t>NDC-DMT-09-K00250-P</t>
  </si>
  <si>
    <t>محطة صرف أم الرضا الجديدة 2</t>
  </si>
  <si>
    <t>NDC-DMT-09-K00251-P</t>
  </si>
  <si>
    <t>محطة صرف أم الرضا القديمة 1</t>
  </si>
  <si>
    <t>NDC-DMT-09-K00252-P</t>
  </si>
  <si>
    <t>محطة صرف أم الرضا القديمة2</t>
  </si>
  <si>
    <t>NDC-DMT-09-K00253-P</t>
  </si>
  <si>
    <t>سنترال كفر الغاب</t>
  </si>
  <si>
    <t>NDC-DMT-09-K00254-P</t>
  </si>
  <si>
    <t>رافع المجاري2</t>
  </si>
  <si>
    <t>NDC-DMT-09-K00255-P</t>
  </si>
  <si>
    <t>رافع مجاري المرابعين</t>
  </si>
  <si>
    <t>NDC-DMT-09-K00256-P</t>
  </si>
  <si>
    <t>مستشفى التكامل بالمرابعين</t>
  </si>
  <si>
    <t>NDC-DMT-09-K00257-P</t>
  </si>
  <si>
    <t>مضرب ارز أحمد فهيم</t>
  </si>
  <si>
    <t>NDC-DMT-09-K00258-P</t>
  </si>
  <si>
    <t>تنقية المجاري كفر الغاب</t>
  </si>
  <si>
    <t>NDC-DMT-09-K00259-P</t>
  </si>
  <si>
    <t>مزرعة عزيز الشربيني</t>
  </si>
  <si>
    <t>NDC-DMT-09-K00260-P</t>
  </si>
  <si>
    <t>رافع مياه كفر الغاب</t>
  </si>
  <si>
    <t>NDC-DMT-09-K00261-P</t>
  </si>
  <si>
    <t>انارة كوبري ام دنجل</t>
  </si>
  <si>
    <t>NDC-DMT-09-K00262-P</t>
  </si>
  <si>
    <t>انارة كوبري المطار</t>
  </si>
  <si>
    <t>NDC-DMT-09-K00263-P</t>
  </si>
  <si>
    <t>اتصالات السعفاوي بالرياض</t>
  </si>
  <si>
    <t>NDC-DMT-09-K00264-P</t>
  </si>
  <si>
    <t>ثلاجة حمدي بلح</t>
  </si>
  <si>
    <t>NDC-DMT-09-K00265-P</t>
  </si>
  <si>
    <t>هناء الجحر</t>
  </si>
  <si>
    <t>NDC-DMT-09-K00266-P</t>
  </si>
  <si>
    <t>ايمان  جبل</t>
  </si>
  <si>
    <t>NDC-DMT-09-K00267-P</t>
  </si>
  <si>
    <t>عصام سويلم</t>
  </si>
  <si>
    <t>NDC-DMT-09-K00268-P</t>
  </si>
  <si>
    <t>الرحاب1</t>
  </si>
  <si>
    <t>NDC-DMT-09-K00269-P</t>
  </si>
  <si>
    <t>الرحاب2</t>
  </si>
  <si>
    <t>NDC-DMT-09-K00270-P</t>
  </si>
  <si>
    <t>الرحاب3</t>
  </si>
  <si>
    <t>NDC-DMT-09-K00271-P</t>
  </si>
  <si>
    <t>الرحاب 4</t>
  </si>
  <si>
    <t>NDC-DMT-09-K00272-P</t>
  </si>
  <si>
    <t>طلمبات السنانية1</t>
  </si>
  <si>
    <t>NDC-DMT-09-K00273-P</t>
  </si>
  <si>
    <t>طلمبات السنانية2</t>
  </si>
  <si>
    <t>NDC-DMT-09-K00274-P</t>
  </si>
  <si>
    <t>مشتقات الغاز1</t>
  </si>
  <si>
    <t>NDC-DMT-09-K00275-P</t>
  </si>
  <si>
    <t>مشتقات الغاز2</t>
  </si>
  <si>
    <t>NDC-DMT-09-K00276-P</t>
  </si>
  <si>
    <t>مشتقات الغاز3</t>
  </si>
  <si>
    <t>NDC-DMT-09-K00277-P</t>
  </si>
  <si>
    <t>الغاز1</t>
  </si>
  <si>
    <t>NDC-DMT-09-K00278-P</t>
  </si>
  <si>
    <t>الغاز2</t>
  </si>
  <si>
    <t>NDC-DMT-09-K00279-P</t>
  </si>
  <si>
    <t>مأخذ مياه موبكو بالسواحل</t>
  </si>
  <si>
    <t>NDC-DMT-09-K00280-P</t>
  </si>
  <si>
    <t>الأسفل بالركابية1-طلمبات</t>
  </si>
  <si>
    <t>NDC-DMT-09-K00281-P</t>
  </si>
  <si>
    <t>الأسفل بالركابية2-طلمبات</t>
  </si>
  <si>
    <t>NDC-DMT-09-K00282-P</t>
  </si>
  <si>
    <t>سنتريون2 (بترول الوسطاني)</t>
  </si>
  <si>
    <t>NDC-DMT-09-K00283-P</t>
  </si>
  <si>
    <t>بترول الوسطاني</t>
  </si>
  <si>
    <t>NDC-DMT-09-K00284-P</t>
  </si>
  <si>
    <t>سنتريون 3 بترول الوسطاني</t>
  </si>
  <si>
    <t>NDC-DMT-09-K00285-P</t>
  </si>
  <si>
    <t>مطبخ بترول الوسطاني</t>
  </si>
  <si>
    <t>NDC-DMT-09-K00286-P</t>
  </si>
  <si>
    <t>سنترال الركابية</t>
  </si>
  <si>
    <t>NDC-DMT-09-K00287-P</t>
  </si>
  <si>
    <t>مياه الشرب بالركابية</t>
  </si>
  <si>
    <t>NDC-DMT-09-K00288-P</t>
  </si>
  <si>
    <t>نصحي الغيطاني</t>
  </si>
  <si>
    <t>NDC-DMT-09-K00289-P</t>
  </si>
  <si>
    <t>مجمع الرحمة بالركابية</t>
  </si>
  <si>
    <t>NDC-DMT-09-K00290-P</t>
  </si>
  <si>
    <t>ممدوح أبو النجا والسيد أبو الهدى</t>
  </si>
  <si>
    <t>NDC-DMT-09-K00291-P</t>
  </si>
  <si>
    <t>الاسكان الاجتماعي بالركابية</t>
  </si>
  <si>
    <t>NDC-DMT-09-K00292-P</t>
  </si>
  <si>
    <t>نيفين الطوخي</t>
  </si>
  <si>
    <t>NDC-DMT-09-K00293-P</t>
  </si>
  <si>
    <t>بلاط طرابية</t>
  </si>
  <si>
    <t>NDC-DMT-09-K00294-P</t>
  </si>
  <si>
    <t>ثلاجة السلام</t>
  </si>
  <si>
    <t>NDC-DMT-09-K00295-P</t>
  </si>
  <si>
    <t>مضرب أرز الأمين1</t>
  </si>
  <si>
    <t>NDC-DMT-09-K00296-P</t>
  </si>
  <si>
    <t>انارة طريق كفر سعد</t>
  </si>
  <si>
    <t>NDC-DMT-09-K00297-P</t>
  </si>
  <si>
    <t>انارة كوبري كفر البطيخ</t>
  </si>
  <si>
    <t>NDC-DMT-09-K00298-P</t>
  </si>
  <si>
    <t>مضرب أرز الأمين2</t>
  </si>
  <si>
    <t>NDC-DMT-09-K00299-P</t>
  </si>
  <si>
    <t>محمود علوان 2</t>
  </si>
  <si>
    <t>NDC-DMT-09-K00300-P</t>
  </si>
  <si>
    <t>علوان 1</t>
  </si>
  <si>
    <t>NDC-DMT-09-K00301</t>
  </si>
  <si>
    <t>أبو سليم</t>
  </si>
  <si>
    <t>NDC-DMT-09-K00302-P</t>
  </si>
  <si>
    <t>مصنع المكرونة</t>
  </si>
  <si>
    <t>NDC-DMT-10-K00001-P</t>
  </si>
  <si>
    <t>المعهد العالي</t>
  </si>
  <si>
    <t>رأس البر</t>
  </si>
  <si>
    <t>NDC-DMT-10-K00002-P</t>
  </si>
  <si>
    <t>نزل الشباب</t>
  </si>
  <si>
    <t>NDC-DMT-10-K00003-P</t>
  </si>
  <si>
    <t>الصالة المغطاة</t>
  </si>
  <si>
    <t>NDC-DMT-10-K00004</t>
  </si>
  <si>
    <t>عمارات الاستاد</t>
  </si>
  <si>
    <t>NDC-DMT-10-K00005</t>
  </si>
  <si>
    <t>كشك 20</t>
  </si>
  <si>
    <t>NDC-DMT-10-K00006</t>
  </si>
  <si>
    <t>عمارات 51 أ</t>
  </si>
  <si>
    <t>NDC-DMT-10-K00007</t>
  </si>
  <si>
    <t>عمارات 51 ب</t>
  </si>
  <si>
    <t>NDC-DMT-10-K00008-P</t>
  </si>
  <si>
    <t>جرين هاوس</t>
  </si>
  <si>
    <t>NDC-DMT-10-K00009</t>
  </si>
  <si>
    <t>رافع مياه 33</t>
  </si>
  <si>
    <t>NDC-DMT-10-K00010</t>
  </si>
  <si>
    <t>كشك 5</t>
  </si>
  <si>
    <t>NDC-DMT-10-K00011</t>
  </si>
  <si>
    <t>كشك 23</t>
  </si>
  <si>
    <t>NDC-DMT-10-K00012</t>
  </si>
  <si>
    <t>كشك 15</t>
  </si>
  <si>
    <t>NDC-DMT-10-K00013</t>
  </si>
  <si>
    <t>اللاوندي</t>
  </si>
  <si>
    <t>NDC-DMT-10-K00014</t>
  </si>
  <si>
    <t>سوق 33</t>
  </si>
  <si>
    <t>NDC-DMT-10-K00015</t>
  </si>
  <si>
    <t>سنترال 33</t>
  </si>
  <si>
    <t>NDC-DMT-10-K00016</t>
  </si>
  <si>
    <t>مجاري 27 أ</t>
  </si>
  <si>
    <t>NDC-DMT-10-K00017</t>
  </si>
  <si>
    <t>مجاري 27 ب</t>
  </si>
  <si>
    <t>NDC-DMT-10-K00018-P</t>
  </si>
  <si>
    <t>مجاري 12أ</t>
  </si>
  <si>
    <t>NDC-DMT-10-K00019-P</t>
  </si>
  <si>
    <t>مجاري 12 ب</t>
  </si>
  <si>
    <t>NDC-DMT-10-K00020</t>
  </si>
  <si>
    <t>مجاري 17</t>
  </si>
  <si>
    <t>NDC-DMT-10-K00021</t>
  </si>
  <si>
    <t>مجاري 41أ</t>
  </si>
  <si>
    <t>NDC-DMT-10-K00022-P</t>
  </si>
  <si>
    <t>مجاري 51</t>
  </si>
  <si>
    <t>NDC-DMT-10-K00023-P</t>
  </si>
  <si>
    <t>مجاري 77</t>
  </si>
  <si>
    <t>NDC-DMT-10-K00024</t>
  </si>
  <si>
    <t>رافع 75</t>
  </si>
  <si>
    <t>NDC-DMT-10-K00025-P</t>
  </si>
  <si>
    <t>الدولفين</t>
  </si>
  <si>
    <t>NDC-DMT-10-K00026</t>
  </si>
  <si>
    <t>الامارات</t>
  </si>
  <si>
    <t>NDC-DMT-10-K00027</t>
  </si>
  <si>
    <t>السوق الحضاري</t>
  </si>
  <si>
    <t>NDC-DMT-10-K00028</t>
  </si>
  <si>
    <t>مول حسان</t>
  </si>
  <si>
    <t>NDC-DMT-10-K00029</t>
  </si>
  <si>
    <t>كشك  7</t>
  </si>
  <si>
    <t>NDC-DMT-10-K00030</t>
  </si>
  <si>
    <t>الشرطة</t>
  </si>
  <si>
    <t>NDC-DMT-10-K00031</t>
  </si>
  <si>
    <t>كشك 24</t>
  </si>
  <si>
    <t>NDC-DMT-10-K00032-P</t>
  </si>
  <si>
    <t>بلبول</t>
  </si>
  <si>
    <t>NDC-DMT-10-K00033</t>
  </si>
  <si>
    <t>التموين</t>
  </si>
  <si>
    <t>NDC-DMT-10-K00034</t>
  </si>
  <si>
    <t>كشك  8</t>
  </si>
  <si>
    <t>NDC-DMT-10-K00035</t>
  </si>
  <si>
    <t>افران 63</t>
  </si>
  <si>
    <t>NDC-DMT-10-K00036</t>
  </si>
  <si>
    <t>كشك  34</t>
  </si>
  <si>
    <t>NDC-DMT-10-K00037</t>
  </si>
  <si>
    <t>كشك  100</t>
  </si>
  <si>
    <t>NDC-DMT-10-K00038-P</t>
  </si>
  <si>
    <t>الجامعه العمالية</t>
  </si>
  <si>
    <t>NDC-DMT-10-K00039-P</t>
  </si>
  <si>
    <t>الشئون الاجتماعية</t>
  </si>
  <si>
    <t>NDC-DMT-10-K00040</t>
  </si>
  <si>
    <t>الاتلات</t>
  </si>
  <si>
    <t>NDC-DMT-10-K00041-P</t>
  </si>
  <si>
    <t>المدرسة البحرية</t>
  </si>
  <si>
    <t>NDC-DMT-10-K00042</t>
  </si>
  <si>
    <t>الأرصاد</t>
  </si>
  <si>
    <t>NDC-DMT-10-K00043</t>
  </si>
  <si>
    <t>كشك  10</t>
  </si>
  <si>
    <t>NDC-DMT-10-K00044</t>
  </si>
  <si>
    <t>كشك  87</t>
  </si>
  <si>
    <t>NDC-DMT-10-K00045</t>
  </si>
  <si>
    <t>المعلمين 1</t>
  </si>
  <si>
    <t>NDC-DMT-10-K00046</t>
  </si>
  <si>
    <t>المعلمين 2</t>
  </si>
  <si>
    <t>NDC-DMT-10-K00047-P</t>
  </si>
  <si>
    <t>سنيما الاندلس</t>
  </si>
  <si>
    <t>NDC-DMT-10-K00048</t>
  </si>
  <si>
    <t>خلف السنيما</t>
  </si>
  <si>
    <t>NDC-DMT-10-K00049</t>
  </si>
  <si>
    <t>المهندسين</t>
  </si>
  <si>
    <t>NDC-DMT-10-K00050</t>
  </si>
  <si>
    <t>فونتانا</t>
  </si>
  <si>
    <t>NDC-DMT-10-K00051</t>
  </si>
  <si>
    <t>الجربي السياحي</t>
  </si>
  <si>
    <t>NDC-DMT-10-K00052</t>
  </si>
  <si>
    <t>الشيخ درغام</t>
  </si>
  <si>
    <t>NDC-DMT-10-K00053-P</t>
  </si>
  <si>
    <t>الردار</t>
  </si>
  <si>
    <t>NDC-DMT-10-K00054</t>
  </si>
  <si>
    <t>الحديقة</t>
  </si>
  <si>
    <t>NDC-DMT-10-K00055-P</t>
  </si>
  <si>
    <t>المحبة الالاهية</t>
  </si>
  <si>
    <t>NDC-DMT-10-K00056</t>
  </si>
  <si>
    <t>الكوبري الشرقي</t>
  </si>
  <si>
    <t>NDC-DMT-10-K00057</t>
  </si>
  <si>
    <t>عرايس 1</t>
  </si>
  <si>
    <t>NDC-DMT-10-K00058</t>
  </si>
  <si>
    <t>عرايس 2</t>
  </si>
  <si>
    <t>NDC-DMT-10-K00059</t>
  </si>
  <si>
    <t>عرايس 3</t>
  </si>
  <si>
    <t>NDC-DMT-10-K00060</t>
  </si>
  <si>
    <t>عمارات 89</t>
  </si>
  <si>
    <t>NDC-DMT-10-K00061</t>
  </si>
  <si>
    <t>عرايس 4</t>
  </si>
  <si>
    <t>NDC-DMT-10-K00062</t>
  </si>
  <si>
    <t>عرايس 5</t>
  </si>
  <si>
    <t>NDC-DMT-10-K00063-P</t>
  </si>
  <si>
    <t>رافع مياه 105أ</t>
  </si>
  <si>
    <t>NDC-DMT-10-K00064-P</t>
  </si>
  <si>
    <t>رافع مياه 105ب</t>
  </si>
  <si>
    <t>NDC-DMT-10-K00065-P</t>
  </si>
  <si>
    <t>سنترال101 أ</t>
  </si>
  <si>
    <t>NDC-DMT-10-K00066</t>
  </si>
  <si>
    <t>عمارات السنترال</t>
  </si>
  <si>
    <t>NDC-DMT-10-K00067</t>
  </si>
  <si>
    <t>عرايس 6</t>
  </si>
  <si>
    <t>NDC-DMT-10-K00068</t>
  </si>
  <si>
    <t>عرايس 7</t>
  </si>
  <si>
    <t>NDC-DMT-10-K00069-P</t>
  </si>
  <si>
    <t>NDC-DMT-10-K00070-P</t>
  </si>
  <si>
    <t>ثلج القشاوي</t>
  </si>
  <si>
    <t>NDC-DMT-10-K00071-P</t>
  </si>
  <si>
    <t>ثلج حبة</t>
  </si>
  <si>
    <t>NDC-DMT-10-K00072-P</t>
  </si>
  <si>
    <t>سنترال 101 ب</t>
  </si>
  <si>
    <t>NDC-DMT-10-K00073</t>
  </si>
  <si>
    <t>كشك 14</t>
  </si>
  <si>
    <t>NDC-DMT-10-K00074</t>
  </si>
  <si>
    <t>كشك 21</t>
  </si>
  <si>
    <t>NDC-DMT-10-K00075</t>
  </si>
  <si>
    <t>المدخل الغربي</t>
  </si>
  <si>
    <t>NDC-DMT-10-K00076-P</t>
  </si>
  <si>
    <t>السماد</t>
  </si>
  <si>
    <t>NDC-DMT-10-K00077-P</t>
  </si>
  <si>
    <t>NDC-DMT-10-K00078</t>
  </si>
  <si>
    <t>الإصلاح</t>
  </si>
  <si>
    <t>NDC-DMT-10-K00079</t>
  </si>
  <si>
    <t>NDC-DMT-10-K00080</t>
  </si>
  <si>
    <t>منصور تيوتا</t>
  </si>
  <si>
    <t>NDC-DMT-10-K00081</t>
  </si>
  <si>
    <t>الوحدة العسكرية</t>
  </si>
  <si>
    <t>NDC-DMT-10-K00082-P</t>
  </si>
  <si>
    <t>الرحاب</t>
  </si>
  <si>
    <t>NDC-DMT-10-K00083-P</t>
  </si>
  <si>
    <t>الكتيبة البحرية</t>
  </si>
  <si>
    <t>NDC-DMT-10-K00084-P</t>
  </si>
  <si>
    <t>مزرعة خالد والي</t>
  </si>
  <si>
    <t>NDC-DMT-10-K00085</t>
  </si>
  <si>
    <t>الكوبري الغربي</t>
  </si>
  <si>
    <t>NDC-DMT-10-K00086</t>
  </si>
  <si>
    <t>NDC-DMT-10-K00087-P</t>
  </si>
  <si>
    <t>الهيئة العربية للتصنيع</t>
  </si>
  <si>
    <t>NDC-DMT-10-K00088</t>
  </si>
  <si>
    <t>NDC-DMT-10-K00089-P</t>
  </si>
  <si>
    <t>المستشفى الجديد</t>
  </si>
  <si>
    <t>NDC-DMT-10-K00090-P</t>
  </si>
  <si>
    <t>الفرن الالي</t>
  </si>
  <si>
    <t>NDC-DMT-10-K00091</t>
  </si>
  <si>
    <t>افران 89</t>
  </si>
  <si>
    <t>NDC-DMT-10-K00092</t>
  </si>
  <si>
    <t>كشك 11</t>
  </si>
  <si>
    <t>NDC-DMT-10-K00093-P</t>
  </si>
  <si>
    <t>بيع المصنوعات</t>
  </si>
  <si>
    <t>NDC-DMT-10-K00094-P</t>
  </si>
  <si>
    <t>مجاري 101</t>
  </si>
  <si>
    <t>NDC-DMT-10-K00095</t>
  </si>
  <si>
    <t>كشك 13</t>
  </si>
  <si>
    <t>NDC-DMT-10-K00096-P</t>
  </si>
  <si>
    <t>عين شمس</t>
  </si>
  <si>
    <t>NDC-DMT-10-K00097-P</t>
  </si>
  <si>
    <t>نادي هيئة ميناء دمياط</t>
  </si>
  <si>
    <t>NDC-DMT-10-K00098</t>
  </si>
  <si>
    <t>كشك 17</t>
  </si>
  <si>
    <t>NDC-DMT-10-K00099</t>
  </si>
  <si>
    <t>البنك العقاري</t>
  </si>
  <si>
    <t>NDC-DMT-10-K00100</t>
  </si>
  <si>
    <t>بلاج 89</t>
  </si>
  <si>
    <t>NDC-DMT-10-K00101</t>
  </si>
  <si>
    <t>كشك 9</t>
  </si>
  <si>
    <t>NDC-DMT-10-K00102</t>
  </si>
  <si>
    <t>جزيرة 89</t>
  </si>
  <si>
    <t>NDC-DMT-10-K00103-P</t>
  </si>
  <si>
    <t>رافع مجاري109أ</t>
  </si>
  <si>
    <t>NDC-DMT-10-K00104-P</t>
  </si>
  <si>
    <t>رافع مجاري109ب</t>
  </si>
  <si>
    <t>NDC-DMT-10-K00105-P</t>
  </si>
  <si>
    <t>رافع مجاري109ج</t>
  </si>
  <si>
    <t>NDC-DMT-10-K00106-P</t>
  </si>
  <si>
    <t>مركز الشباب</t>
  </si>
  <si>
    <t>NDC-DMT-10-K00107-P</t>
  </si>
  <si>
    <t>مصيف الضباط</t>
  </si>
  <si>
    <t>NDC-DMT-10-K00108-P</t>
  </si>
  <si>
    <t>ضباط الصف</t>
  </si>
  <si>
    <t>NDC-DMT-10-K00109</t>
  </si>
  <si>
    <t>محلات تجاريين 1</t>
  </si>
  <si>
    <t>NDC-DMT-10-K00110</t>
  </si>
  <si>
    <t>محلات تجاريين 2</t>
  </si>
  <si>
    <t>NDC-DMT-10-K00111</t>
  </si>
  <si>
    <t>محلات تجاريين 3</t>
  </si>
  <si>
    <t>NDC-DMT-10-K00112</t>
  </si>
  <si>
    <t>محلات تجاريين 4</t>
  </si>
  <si>
    <t>NDC-DMT-10-K00113</t>
  </si>
  <si>
    <t>محلات صناع الأثاث 1</t>
  </si>
  <si>
    <t>NDC-DMT-10-K00114</t>
  </si>
  <si>
    <t>محلات صناع الأثاث 2</t>
  </si>
  <si>
    <t>NDC-DMT-10-K00115</t>
  </si>
  <si>
    <t>حي رابع 3</t>
  </si>
  <si>
    <t>NDC-DMT-10-K00116</t>
  </si>
  <si>
    <t>العسكريين1</t>
  </si>
  <si>
    <t>NDC-DMT-10-K00117</t>
  </si>
  <si>
    <t>العسكريين2</t>
  </si>
  <si>
    <t>NDC-DMT-10-K00118</t>
  </si>
  <si>
    <t>صناع الأثاث1</t>
  </si>
  <si>
    <t>NDC-DMT-10-K00119</t>
  </si>
  <si>
    <t>صناع الأثاث2</t>
  </si>
  <si>
    <t>NDC-DMT-10-K00120</t>
  </si>
  <si>
    <t>حي رابع 2</t>
  </si>
  <si>
    <t>NDC-DMT-10-K00121</t>
  </si>
  <si>
    <t>مجاورة1 تجاريين</t>
  </si>
  <si>
    <t>NDC-DMT-10-K00122</t>
  </si>
  <si>
    <t>ز</t>
  </si>
  <si>
    <t>NDC-DMT-10-K00123</t>
  </si>
  <si>
    <t>ر</t>
  </si>
  <si>
    <t>NDC-DMT-10-K00124</t>
  </si>
  <si>
    <t>ذ</t>
  </si>
  <si>
    <t>NDC-DMT-10-K00125-P</t>
  </si>
  <si>
    <t>رافع مياة الامتداد العمرانى</t>
  </si>
  <si>
    <t>NDC-DMT-10-K00126</t>
  </si>
  <si>
    <t>راس البر زمان1أ</t>
  </si>
  <si>
    <t>NDC-DMT-10-K00127</t>
  </si>
  <si>
    <t>راس البر زمان1ب</t>
  </si>
  <si>
    <t>NDC-DMT-10-K00128</t>
  </si>
  <si>
    <t>راس البر زمان1جـ</t>
  </si>
  <si>
    <t>NDC-DMT-10-K00129</t>
  </si>
  <si>
    <t>التوكيلات</t>
  </si>
  <si>
    <t>NDC-DMT-10-K00130</t>
  </si>
  <si>
    <t>مناع</t>
  </si>
  <si>
    <t>NDC-DMT-10-K00131</t>
  </si>
  <si>
    <t>المروة</t>
  </si>
  <si>
    <t>NDC-DMT-10-K00132-P</t>
  </si>
  <si>
    <t>كنتاكي</t>
  </si>
  <si>
    <t>NDC-DMT-10-K00133</t>
  </si>
  <si>
    <t>محلات مناع</t>
  </si>
  <si>
    <t>NDC-DMT-10-K00134</t>
  </si>
  <si>
    <t>الشربيني</t>
  </si>
  <si>
    <t>NDC-DMT-10-K00135</t>
  </si>
  <si>
    <t>مجورة 1 عاصي</t>
  </si>
  <si>
    <t>NDC-DMT-10-K00136</t>
  </si>
  <si>
    <t>مجورة 2 عاصي أ</t>
  </si>
  <si>
    <t>NDC-DMT-10-K00137</t>
  </si>
  <si>
    <t>مجورة 2 عاصي ب</t>
  </si>
  <si>
    <t>NDC-DMT-10-K00138</t>
  </si>
  <si>
    <t>مجاورة 4 عاصي</t>
  </si>
  <si>
    <t>NDC-DMT-10-K00139</t>
  </si>
  <si>
    <t>التطبقيين</t>
  </si>
  <si>
    <t>NDC-DMT-10-K00140</t>
  </si>
  <si>
    <t>صن ست 12</t>
  </si>
  <si>
    <t>NDC-DMT-10-K00141</t>
  </si>
  <si>
    <t>عمارات التجاريين 1</t>
  </si>
  <si>
    <t>NDC-DMT-10-K00142</t>
  </si>
  <si>
    <t>تجاريين 3 أ</t>
  </si>
  <si>
    <t>NDC-DMT-10-K00143</t>
  </si>
  <si>
    <t>تجاريين 3 ب</t>
  </si>
  <si>
    <t>NDC-DMT-10-K00144</t>
  </si>
  <si>
    <t>تجاريين 2 أ</t>
  </si>
  <si>
    <t>NDC-DMT-10-K00145</t>
  </si>
  <si>
    <t>حي رابع 1</t>
  </si>
  <si>
    <t>NDC-DMT-10-K00146</t>
  </si>
  <si>
    <t>تجاريين 2 ب</t>
  </si>
  <si>
    <t>NDC-DMT-10-K00147</t>
  </si>
  <si>
    <t>كشك خ</t>
  </si>
  <si>
    <t>NDC-DMT-10-K00148</t>
  </si>
  <si>
    <t>كشك د</t>
  </si>
  <si>
    <t>NDC-DMT-10-K00149</t>
  </si>
  <si>
    <t>كشك د2</t>
  </si>
  <si>
    <t>NDC-DMT-10-K00150</t>
  </si>
  <si>
    <t>المهندسين 1</t>
  </si>
  <si>
    <t>NDC-DMT-10-K00151</t>
  </si>
  <si>
    <t>المهندسين 2</t>
  </si>
  <si>
    <t>NDC-DMT-10-K00152</t>
  </si>
  <si>
    <t>زهراء النيل1</t>
  </si>
  <si>
    <t>NDC-DMT-10-K00153</t>
  </si>
  <si>
    <t>زهراء النيل2</t>
  </si>
  <si>
    <t>NDC-DMT-10-K00154</t>
  </si>
  <si>
    <t>الترسانة</t>
  </si>
  <si>
    <t>NDC-DMT-10-K00155</t>
  </si>
  <si>
    <t>الملاهي</t>
  </si>
  <si>
    <t>NDC-DMT-10-K00156-P</t>
  </si>
  <si>
    <t>محطة مجاري 11أ</t>
  </si>
  <si>
    <t>NDC-DMT-10-K00157-P</t>
  </si>
  <si>
    <t>محطة مجاري 11ب</t>
  </si>
  <si>
    <t>NDC-DMT-10-K00158-P</t>
  </si>
  <si>
    <t>محطة مجاري 13أ</t>
  </si>
  <si>
    <t>NDC-DMT-10-K00159-P</t>
  </si>
  <si>
    <t>محطة مجاري 13ب</t>
  </si>
  <si>
    <t>NDC-DMT-10-K00160</t>
  </si>
  <si>
    <t>ب,ت</t>
  </si>
  <si>
    <t>NDC-DMT-10-K00161</t>
  </si>
  <si>
    <t>كشك أ</t>
  </si>
  <si>
    <t>NDC-DMT-10-K00162</t>
  </si>
  <si>
    <t>كشك ح</t>
  </si>
  <si>
    <t>NDC-DMT-10-K00163</t>
  </si>
  <si>
    <t>كشك ج</t>
  </si>
  <si>
    <t>NDC-DMT-10-K00164</t>
  </si>
  <si>
    <t>الاتوبيس</t>
  </si>
  <si>
    <t>NDC-DMT-10-K00165</t>
  </si>
  <si>
    <t>مجاورة 5 العاصي</t>
  </si>
  <si>
    <t>NDC-DMT-10-K00166</t>
  </si>
  <si>
    <t>المستشارين 1</t>
  </si>
  <si>
    <t>NDC-DMT-10-K00167</t>
  </si>
  <si>
    <t>المستشارين 2</t>
  </si>
  <si>
    <t>NDC-DMT-10-K00168</t>
  </si>
  <si>
    <t>مساكن المقاولون</t>
  </si>
  <si>
    <t>NDC-DMT-10-K00169</t>
  </si>
  <si>
    <t>راس البر زمان2أ</t>
  </si>
  <si>
    <t>NDC-DMT-10-K00170</t>
  </si>
  <si>
    <t>رأس البر زمان 2ب</t>
  </si>
  <si>
    <t>NDC-DMT-10-K00171</t>
  </si>
  <si>
    <t>رأس البر زمان 2ج</t>
  </si>
  <si>
    <t>NDC-DMT-10-K00172</t>
  </si>
  <si>
    <t>رأس البر زمان 2د</t>
  </si>
  <si>
    <t>NDC-DMT-10-K00173</t>
  </si>
  <si>
    <t>رأس البر زمان 2هـ</t>
  </si>
  <si>
    <t>NDC-DMT-10-K00174</t>
  </si>
  <si>
    <t>ط1</t>
  </si>
  <si>
    <t>NDC-DMT-10-K00175</t>
  </si>
  <si>
    <t>ط2</t>
  </si>
  <si>
    <t>NDC-DMT-10-K00176</t>
  </si>
  <si>
    <t>ص</t>
  </si>
  <si>
    <t>NDC-DMT-10-K00177</t>
  </si>
  <si>
    <t>شاطئ النخيل</t>
  </si>
  <si>
    <t>NDC-DMT-10-K00178</t>
  </si>
  <si>
    <t>مركز دمياط وعزبة اللحم(أ)</t>
  </si>
  <si>
    <t>NDC-DMT-10-K00179</t>
  </si>
  <si>
    <t>مركز دمياط وعزبة اللحم(ب)</t>
  </si>
  <si>
    <t>NDC-DMT-10-K00180</t>
  </si>
  <si>
    <t>الزراعيين أ</t>
  </si>
  <si>
    <t>NDC-DMT-10-K00181</t>
  </si>
  <si>
    <t>الزراعيين ب</t>
  </si>
  <si>
    <t>NDC-DMT-10-K00182</t>
  </si>
  <si>
    <t>الزراعيين ج</t>
  </si>
  <si>
    <t>NDC-DMT-10-K00183</t>
  </si>
  <si>
    <t>عزبة اللحم 2</t>
  </si>
  <si>
    <t>NDC-DMT-10-K00184</t>
  </si>
  <si>
    <t>ث والصفوة(أ)</t>
  </si>
  <si>
    <t>NDC-DMT-10-K00185</t>
  </si>
  <si>
    <t>عزبة اللحم أ</t>
  </si>
  <si>
    <t>NDC-DMT-10-K00186</t>
  </si>
  <si>
    <t>ث والصفوة(ب)</t>
  </si>
  <si>
    <t>NDC-DMT-10-K00187</t>
  </si>
  <si>
    <t>ث والصفوة(ج)</t>
  </si>
  <si>
    <t>NDC-DMT-10-K00188</t>
  </si>
  <si>
    <t>عزبة اللحم</t>
  </si>
  <si>
    <t>NDC-DMT-10-K00189</t>
  </si>
  <si>
    <t>اسفل ل1</t>
  </si>
  <si>
    <t>NDC-DMT-10-K00190</t>
  </si>
  <si>
    <t>اسفل ل2</t>
  </si>
  <si>
    <t>NDC-DMT-10-K00191</t>
  </si>
  <si>
    <t>ل1</t>
  </si>
  <si>
    <t>NDC-DMT-10-K00192</t>
  </si>
  <si>
    <t>ل2</t>
  </si>
  <si>
    <t>NDC-DMT-10-K00193</t>
  </si>
  <si>
    <t>ك1</t>
  </si>
  <si>
    <t>NDC-DMT-10-K00194</t>
  </si>
  <si>
    <t>غ1</t>
  </si>
  <si>
    <t>NDC-DMT-10-K00195</t>
  </si>
  <si>
    <t>غ2</t>
  </si>
  <si>
    <t>NDC-DMT-10-K00196</t>
  </si>
  <si>
    <t>ك2</t>
  </si>
  <si>
    <t>NDC-DMT-10-K00197</t>
  </si>
  <si>
    <t>ع1</t>
  </si>
  <si>
    <t>NDC-DMT-10-K00198</t>
  </si>
  <si>
    <t>ع2</t>
  </si>
  <si>
    <t>NDC-DMT-10-K00199</t>
  </si>
  <si>
    <t>ظ1</t>
  </si>
  <si>
    <t>NDC-DMT-10-K00200</t>
  </si>
  <si>
    <t>ظ2</t>
  </si>
  <si>
    <t>NDC-DMT-10-K00201</t>
  </si>
  <si>
    <t>ص1</t>
  </si>
  <si>
    <t>NDC-DMT-10-K00202</t>
  </si>
  <si>
    <t>ق1</t>
  </si>
  <si>
    <t>NDC-DMT-10-K00203</t>
  </si>
  <si>
    <t>ق2</t>
  </si>
  <si>
    <t>NDC-DMT-10-K00204</t>
  </si>
  <si>
    <t>ف1</t>
  </si>
  <si>
    <t>NDC-DMT-10-K00205</t>
  </si>
  <si>
    <t>ف2</t>
  </si>
  <si>
    <t>NDC-DMT-10-K00206</t>
  </si>
  <si>
    <t>شرطة1</t>
  </si>
  <si>
    <t>NDC-DMT-10-K00207</t>
  </si>
  <si>
    <t>شرطة2</t>
  </si>
  <si>
    <t>NDC-DMT-10-K00208</t>
  </si>
  <si>
    <t>شرطة3</t>
  </si>
  <si>
    <t>NDC-DMT-10-K00209</t>
  </si>
  <si>
    <t>شرطة4</t>
  </si>
  <si>
    <t>NDC-DMT-10-K00210</t>
  </si>
  <si>
    <t>شرطة5</t>
  </si>
  <si>
    <t>NDC-DMT-10-K00211</t>
  </si>
  <si>
    <t>شرطة6</t>
  </si>
  <si>
    <t>NDC-DMT-10-K00212</t>
  </si>
  <si>
    <t>صن ست 1</t>
  </si>
  <si>
    <t>NDC-DMT-10-K00213</t>
  </si>
  <si>
    <t>صن ست 2</t>
  </si>
  <si>
    <t>NDC-DMT-10-K00214</t>
  </si>
  <si>
    <t>صن ست 3</t>
  </si>
  <si>
    <t>NDC-DMT-10-K00215</t>
  </si>
  <si>
    <t>صن ست 4</t>
  </si>
  <si>
    <t>NDC-DMT-10-K00216</t>
  </si>
  <si>
    <t>صن ست 8</t>
  </si>
  <si>
    <t>NDC-DMT-10-K00217</t>
  </si>
  <si>
    <t>صن ست 7</t>
  </si>
  <si>
    <t>NDC-DMT-10-K00218</t>
  </si>
  <si>
    <t>صن ست 6</t>
  </si>
  <si>
    <t>NDC-DMT-10-K00219</t>
  </si>
  <si>
    <t>صن ست 5</t>
  </si>
  <si>
    <t>NDC-DMT-10-K00220</t>
  </si>
  <si>
    <t>تقسيم المعلمين 5</t>
  </si>
  <si>
    <t>NDC-DMT-10-K00221</t>
  </si>
  <si>
    <t>تقسيم المعلمين 6</t>
  </si>
  <si>
    <t>NDC-DMT-10-K00222</t>
  </si>
  <si>
    <t>تقسيم المعلمين 7</t>
  </si>
  <si>
    <t>NDC-DMT-10-K00223</t>
  </si>
  <si>
    <t>تقسيم المعلمين 4</t>
  </si>
  <si>
    <t>NDC-DMT-10-K00224</t>
  </si>
  <si>
    <t>تقسيم المعلمين 3</t>
  </si>
  <si>
    <t>NDC-DMT-10-K00225</t>
  </si>
  <si>
    <t>تقسيم المعلمين 2</t>
  </si>
  <si>
    <t>NDC-DMT-10-K00226</t>
  </si>
  <si>
    <t>تقسيم المعلمين 1</t>
  </si>
  <si>
    <t>NDC-DMT-10-K00227</t>
  </si>
  <si>
    <t>ضرائب 1</t>
  </si>
  <si>
    <t>NDC-DMT-10-K00228</t>
  </si>
  <si>
    <t>ضرائب 2</t>
  </si>
  <si>
    <t>NDC-DMT-10-K00229</t>
  </si>
  <si>
    <t>نيابات 1</t>
  </si>
  <si>
    <t>NDC-DMT-10-K00230</t>
  </si>
  <si>
    <t>نيابات 2</t>
  </si>
  <si>
    <t>NDC-DMT-10-K00231</t>
  </si>
  <si>
    <t>التعليم الابتدائي 5</t>
  </si>
  <si>
    <t>NDC-DMT-10-K00232</t>
  </si>
  <si>
    <t>التعليم الابتدائي 4</t>
  </si>
  <si>
    <t>NDC-DMT-10-K00233</t>
  </si>
  <si>
    <t>التعليم الابتدائي 3</t>
  </si>
  <si>
    <t>NDC-DMT-10-K00234</t>
  </si>
  <si>
    <t>التعليم الابتدائي 2</t>
  </si>
  <si>
    <t>NDC-DMT-10-K00235</t>
  </si>
  <si>
    <t>التعليم الابتدائي 1</t>
  </si>
  <si>
    <t>NDC-DMT-10-K00236-P</t>
  </si>
  <si>
    <t>فندق اللسان</t>
  </si>
  <si>
    <t>NDC-DMT-10-K00237</t>
  </si>
  <si>
    <t>سنترال المديرية</t>
  </si>
  <si>
    <t>NDC-DMT-10-K00238-P</t>
  </si>
  <si>
    <t>الهوم</t>
  </si>
  <si>
    <t>NDC-DMT-10-K00239</t>
  </si>
  <si>
    <t>خلف 12</t>
  </si>
  <si>
    <t>NDC-DMT-10-K00240</t>
  </si>
  <si>
    <t>كشك 12</t>
  </si>
  <si>
    <t>NDC-DMT-10-K00241-P</t>
  </si>
  <si>
    <t>فندق الهيئة</t>
  </si>
  <si>
    <t>NDC-DMT-10-K00242-P</t>
  </si>
  <si>
    <t>البوريفاج</t>
  </si>
  <si>
    <t>NDC-DMT-10-K00243</t>
  </si>
  <si>
    <t>كشك 2</t>
  </si>
  <si>
    <t>NDC-DMT-10-K00244</t>
  </si>
  <si>
    <t>كشك 98</t>
  </si>
  <si>
    <t>NDC-DMT-10-K00245</t>
  </si>
  <si>
    <t>بلاج 33</t>
  </si>
  <si>
    <t>NDC-DMT-10-K00246</t>
  </si>
  <si>
    <t>كشك 6</t>
  </si>
  <si>
    <t>NDC-DMT-10-K00247</t>
  </si>
  <si>
    <t>كشك 59</t>
  </si>
  <si>
    <t>NDC-DMT-10-K00248</t>
  </si>
  <si>
    <t>كشك 19</t>
  </si>
  <si>
    <t>NDC-DMT-10-K00249</t>
  </si>
  <si>
    <t>كشك 36</t>
  </si>
  <si>
    <t>NDC-DMT-10-K00250</t>
  </si>
  <si>
    <t>كشك 3</t>
  </si>
  <si>
    <t>NDC-DMT-10-K00251</t>
  </si>
  <si>
    <t>جامع الرحمة</t>
  </si>
  <si>
    <t>NDC-DMT-10-K00252-P</t>
  </si>
  <si>
    <t>المول</t>
  </si>
  <si>
    <t>NDC-DMT-10-K00253-P</t>
  </si>
  <si>
    <t>مستشفي المديرية</t>
  </si>
  <si>
    <t>NDC-DMT-10-K00254</t>
  </si>
  <si>
    <t>الرياض</t>
  </si>
  <si>
    <t>NDC-DMT-10-K00255</t>
  </si>
  <si>
    <t>أبو طبل</t>
  </si>
  <si>
    <t>NDC-DMT-10-K00256</t>
  </si>
  <si>
    <t>الحزاوي</t>
  </si>
  <si>
    <t>NDC-DMT-10-K00257</t>
  </si>
  <si>
    <t>كشك 1</t>
  </si>
  <si>
    <t>NDC-DMT-10-K00258</t>
  </si>
  <si>
    <t>سوق السلام</t>
  </si>
  <si>
    <t>NDC-DMT-10-K00259</t>
  </si>
  <si>
    <t>المحافظ</t>
  </si>
  <si>
    <t>NDC-DMT-10-K00260-P</t>
  </si>
  <si>
    <t>اللسان</t>
  </si>
  <si>
    <t>NDC-DMT-10-K00261</t>
  </si>
  <si>
    <t>التنقية</t>
  </si>
  <si>
    <t>NDC-DMT-10-K00262-P</t>
  </si>
  <si>
    <t>التنقية 1</t>
  </si>
  <si>
    <t>NDC-DMT-10-K00263-P</t>
  </si>
  <si>
    <t>التنقية 2</t>
  </si>
  <si>
    <t>NDC-DMT-10-K00264-P</t>
  </si>
  <si>
    <t>التنقية 3</t>
  </si>
  <si>
    <t>NDC-DMT-10-K00265-P</t>
  </si>
  <si>
    <t>التنقية 4</t>
  </si>
  <si>
    <t>NDC-DMT-10-K00266-P</t>
  </si>
  <si>
    <t>التنقية 5</t>
  </si>
  <si>
    <t>NDC-DMT-10-K00267-P</t>
  </si>
  <si>
    <t>التنقية 6</t>
  </si>
  <si>
    <t>NDC-DMT-10-K00268</t>
  </si>
  <si>
    <t>عمارات التجاريين 2</t>
  </si>
  <si>
    <t>NDC-DMT-10-K00269</t>
  </si>
  <si>
    <t>صن ست 11</t>
  </si>
  <si>
    <t>NDC-DMT-10-K00270</t>
  </si>
  <si>
    <t>صن ست 10</t>
  </si>
  <si>
    <t>NDC-DMT-10-K00271</t>
  </si>
  <si>
    <t>صن ست 9</t>
  </si>
  <si>
    <t>NDC-DMT-10-K00272-P</t>
  </si>
  <si>
    <t>رافع 12 ب</t>
  </si>
  <si>
    <t>NDC-DMT-10-K00273-P</t>
  </si>
  <si>
    <t>رافع 12 أ</t>
  </si>
  <si>
    <t>NDC-DMT-10-K00274</t>
  </si>
  <si>
    <t>خدمة107</t>
  </si>
  <si>
    <t>NDC-DMT-10-K00275</t>
  </si>
  <si>
    <t>خدمةالامتداد العمراني 2</t>
  </si>
  <si>
    <t>NDC-DMT-11-K00001</t>
  </si>
  <si>
    <t>ابو قايد</t>
  </si>
  <si>
    <t>الزرقا</t>
  </si>
  <si>
    <t>NDC-DMT-11-K00002</t>
  </si>
  <si>
    <t>NDC-DMT-11-K00003</t>
  </si>
  <si>
    <t>الألبان</t>
  </si>
  <si>
    <t>NDC-DMT-11-K00004</t>
  </si>
  <si>
    <t>جبانة الزرقا</t>
  </si>
  <si>
    <t>NDC-DMT-11-K00005</t>
  </si>
  <si>
    <t>السوق بالزرقا</t>
  </si>
  <si>
    <t>NDC-DMT-11-K00006</t>
  </si>
  <si>
    <t>السنترال الآلي</t>
  </si>
  <si>
    <t>NDC-DMT-11-K00007</t>
  </si>
  <si>
    <t>NDC-DMT-11-K00008</t>
  </si>
  <si>
    <t>الجمهورية</t>
  </si>
  <si>
    <t>NDC-DMT-11-K00009</t>
  </si>
  <si>
    <t>الميزانية</t>
  </si>
  <si>
    <t>NDC-DMT-11-K00010</t>
  </si>
  <si>
    <t>السنيين</t>
  </si>
  <si>
    <t>NDC-DMT-11-K00011</t>
  </si>
  <si>
    <t>رافع مجاري الزرقا</t>
  </si>
  <si>
    <t>NDC-DMT-11-K00012</t>
  </si>
  <si>
    <t>جبانة ميت الخولي</t>
  </si>
  <si>
    <t>NDC-DMT-11-K00013</t>
  </si>
  <si>
    <t>الجمعية(الميدان) بميت الخولي</t>
  </si>
  <si>
    <t>NDC-DMT-11-K00014</t>
  </si>
  <si>
    <t>الزاوية 1</t>
  </si>
  <si>
    <t>NDC-DMT-11-K00015</t>
  </si>
  <si>
    <t>أبو عطية ميت الخولي</t>
  </si>
  <si>
    <t>NDC-DMT-11-K00016</t>
  </si>
  <si>
    <t>أبو مندور</t>
  </si>
  <si>
    <t>NDC-DMT-11-K00017</t>
  </si>
  <si>
    <t>الاعدادية شرمساح</t>
  </si>
  <si>
    <t>NDC-DMT-11-K00018</t>
  </si>
  <si>
    <t>شرق الجبانة شرمساح</t>
  </si>
  <si>
    <t>NDC-DMT-11-K00019</t>
  </si>
  <si>
    <t>الزعاترة 1</t>
  </si>
  <si>
    <t>NDC-DMT-11-K00020</t>
  </si>
  <si>
    <t>الزعاترة 2</t>
  </si>
  <si>
    <t>NDC-DMT-11-K00021</t>
  </si>
  <si>
    <t>كفر تقي 1</t>
  </si>
  <si>
    <t>NDC-DMT-11-K00022</t>
  </si>
  <si>
    <t>عزبة فرج سالم 1</t>
  </si>
  <si>
    <t>NDC-DMT-11-K00023</t>
  </si>
  <si>
    <t>جبانة السرو</t>
  </si>
  <si>
    <t>NDC-DMT-11-K00024</t>
  </si>
  <si>
    <t>الجيوشي</t>
  </si>
  <si>
    <t>NDC-DMT-11-K00025</t>
  </si>
  <si>
    <t>قنديل</t>
  </si>
  <si>
    <t>NDC-DMT-11-K00026</t>
  </si>
  <si>
    <t>الترعة</t>
  </si>
  <si>
    <t>NDC-DMT-11-K00027</t>
  </si>
  <si>
    <t>البرجيسي بالسرو</t>
  </si>
  <si>
    <t>NDC-DMT-11-K00028</t>
  </si>
  <si>
    <t>زعرب</t>
  </si>
  <si>
    <t>NDC-DMT-11-K00029</t>
  </si>
  <si>
    <t>المحطة بالسرو</t>
  </si>
  <si>
    <t>NDC-DMT-11-K00030</t>
  </si>
  <si>
    <t>الماكينة</t>
  </si>
  <si>
    <t>NDC-DMT-11-K00031</t>
  </si>
  <si>
    <t>المتولي بالسرو</t>
  </si>
  <si>
    <t>NDC-DMT-11-K00032</t>
  </si>
  <si>
    <t>ابو الحمايل</t>
  </si>
  <si>
    <t>NDC-DMT-11-K00033</t>
  </si>
  <si>
    <t>الثانوية بالسرو</t>
  </si>
  <si>
    <t>NDC-DMT-11-K00034</t>
  </si>
  <si>
    <t>البحر بالسرو-زبادي</t>
  </si>
  <si>
    <t>NDC-DMT-11-K00035</t>
  </si>
  <si>
    <t>NDC-DMT-11-K00036</t>
  </si>
  <si>
    <t>العمدة كفر المياسرة</t>
  </si>
  <si>
    <t>NDC-DMT-11-K00037</t>
  </si>
  <si>
    <t>المياسرة 4</t>
  </si>
  <si>
    <t>NDC-DMT-11-K00038</t>
  </si>
  <si>
    <t>عزبة الباز1</t>
  </si>
  <si>
    <t>NDC-DMT-11-K00039</t>
  </si>
  <si>
    <t>عزبة الباز 2</t>
  </si>
  <si>
    <t>NDC-DMT-11-K00040</t>
  </si>
  <si>
    <t>عزبة علي الدين 1</t>
  </si>
  <si>
    <t>NDC-DMT-11-K00041</t>
  </si>
  <si>
    <t>عزبة علي الدين 2</t>
  </si>
  <si>
    <t>NDC-DMT-11-K00042</t>
  </si>
  <si>
    <t>أيمن حمزة</t>
  </si>
  <si>
    <t>NDC-DMT-11-K00043</t>
  </si>
  <si>
    <t>عزبة جلال1</t>
  </si>
  <si>
    <t>NDC-DMT-11-K00044</t>
  </si>
  <si>
    <t>تل الكاشف1</t>
  </si>
  <si>
    <t>NDC-DMT-11-K00045</t>
  </si>
  <si>
    <t>تل الكاشف2</t>
  </si>
  <si>
    <t>NDC-DMT-11-K00046</t>
  </si>
  <si>
    <t>الاصلاح سيف الدين 1</t>
  </si>
  <si>
    <t>NDC-DMT-11-K00047</t>
  </si>
  <si>
    <t>الجامع بسيف الدين/الميدان</t>
  </si>
  <si>
    <t>NDC-DMT-11-K00048</t>
  </si>
  <si>
    <t>راشد1</t>
  </si>
  <si>
    <t>NDC-DMT-11-K00049</t>
  </si>
  <si>
    <t>طاهر سويلم</t>
  </si>
  <si>
    <t>NDC-DMT-11-K00050</t>
  </si>
  <si>
    <t>البلد بدقهلة(دقهلة1)</t>
  </si>
  <si>
    <t>NDC-DMT-11-K00051</t>
  </si>
  <si>
    <t>المباني بدقهلة</t>
  </si>
  <si>
    <t>NDC-DMT-11-K00052</t>
  </si>
  <si>
    <t>عزبة الكرداني</t>
  </si>
  <si>
    <t>NDC-DMT-11-K00053</t>
  </si>
  <si>
    <t>عزبة الأربعين1</t>
  </si>
  <si>
    <t>NDC-DMT-11-K00054</t>
  </si>
  <si>
    <t>عزبة الحمامصي1</t>
  </si>
  <si>
    <t>NDC-DMT-11-K00055</t>
  </si>
  <si>
    <t>عزبة الحمامصي2</t>
  </si>
  <si>
    <t>NDC-DMT-11-K00056</t>
  </si>
  <si>
    <t>عزبة الجامع1</t>
  </si>
  <si>
    <t>NDC-DMT-11-K00057</t>
  </si>
  <si>
    <t>عزبة السرايا1</t>
  </si>
  <si>
    <t>NDC-DMT-11-K00058</t>
  </si>
  <si>
    <t>حجاجة 1</t>
  </si>
  <si>
    <t>NDC-DMT-11-K00059</t>
  </si>
  <si>
    <t>عزبة الصعايدة 1</t>
  </si>
  <si>
    <t>NDC-DMT-11-K00060</t>
  </si>
  <si>
    <t>عزبة 7</t>
  </si>
  <si>
    <t>NDC-DMT-11-K00061</t>
  </si>
  <si>
    <t>عزبة 13</t>
  </si>
  <si>
    <t>NDC-DMT-11-K00062</t>
  </si>
  <si>
    <t>عزبة عطا الله 1</t>
  </si>
  <si>
    <t>NDC-DMT-11-K00063</t>
  </si>
  <si>
    <t>عزبة جابر</t>
  </si>
  <si>
    <t>NDC-DMT-11-K00064</t>
  </si>
  <si>
    <t>عزبة عتيبة1</t>
  </si>
  <si>
    <t>NDC-DMT-11-K00065</t>
  </si>
  <si>
    <t>التجارية بميت الخولي</t>
  </si>
  <si>
    <t>NDC-DMT-11-K00066</t>
  </si>
  <si>
    <t>ابو شعير</t>
  </si>
  <si>
    <t>NDC-DMT-11-K00067</t>
  </si>
  <si>
    <t>NDC-DMT-11-K00068</t>
  </si>
  <si>
    <t>الشهيدبالسرو</t>
  </si>
  <si>
    <t>NDC-DMT-11-K00069</t>
  </si>
  <si>
    <t>المستشفى بالسرو</t>
  </si>
  <si>
    <t>NDC-DMT-11-K00070</t>
  </si>
  <si>
    <t>المدرسة الابتدائية - كفر المياسرة5</t>
  </si>
  <si>
    <t>NDC-DMT-11-K00071</t>
  </si>
  <si>
    <t>كفر المياسرة6 - مركز الشباب</t>
  </si>
  <si>
    <t>NDC-DMT-11-K00072</t>
  </si>
  <si>
    <t>شلبي سيف الدين</t>
  </si>
  <si>
    <t>NDC-DMT-11-K00073</t>
  </si>
  <si>
    <t>الشرباص1</t>
  </si>
  <si>
    <t>NDC-DMT-11-K00074</t>
  </si>
  <si>
    <t>القصبي بدقهلة</t>
  </si>
  <si>
    <t>NDC-DMT-11-K00075</t>
  </si>
  <si>
    <t>الشربيني بدقهلة</t>
  </si>
  <si>
    <t>NDC-DMT-11-K00076</t>
  </si>
  <si>
    <t>نعمان ميت الخولي</t>
  </si>
  <si>
    <t>NDC-DMT-11-K00077</t>
  </si>
  <si>
    <t>عزبة السرايا2</t>
  </si>
  <si>
    <t>NDC-DMT-11-K00078</t>
  </si>
  <si>
    <t>دياب مبروك</t>
  </si>
  <si>
    <t>NDC-DMT-11-K00079</t>
  </si>
  <si>
    <t>جسر النيل شرمساح</t>
  </si>
  <si>
    <t>NDC-DMT-11-K00080</t>
  </si>
  <si>
    <t>كفر تقي 2</t>
  </si>
  <si>
    <t>NDC-DMT-11-K00081</t>
  </si>
  <si>
    <t>الطريق بدقهلة</t>
  </si>
  <si>
    <t>NDC-DMT-11-K00082</t>
  </si>
  <si>
    <t>الاستثمار بالزرقا</t>
  </si>
  <si>
    <t>NDC-DMT-11-K00083</t>
  </si>
  <si>
    <t>السلسلة بشرمساح</t>
  </si>
  <si>
    <t>NDC-DMT-11-K00084</t>
  </si>
  <si>
    <t>عزبة الجامع2</t>
  </si>
  <si>
    <t>NDC-DMT-11-K00085</t>
  </si>
  <si>
    <t>حجاجة خضير3</t>
  </si>
  <si>
    <t>NDC-DMT-11-K00086</t>
  </si>
  <si>
    <t>عزبة منصور</t>
  </si>
  <si>
    <t>NDC-DMT-11-K00087</t>
  </si>
  <si>
    <t>عزبة علي الدين 3</t>
  </si>
  <si>
    <t>NDC-DMT-11-K00088</t>
  </si>
  <si>
    <t>عزبة الأربعين2</t>
  </si>
  <si>
    <t>NDC-DMT-11-K00089</t>
  </si>
  <si>
    <t>عربانو</t>
  </si>
  <si>
    <t>NDC-DMT-11-K00090</t>
  </si>
  <si>
    <t>عزبة السرايا3</t>
  </si>
  <si>
    <t>NDC-DMT-11-K00091</t>
  </si>
  <si>
    <t>سلطان سيف الدين</t>
  </si>
  <si>
    <t>NDC-DMT-11-K00092</t>
  </si>
  <si>
    <t>مسجد الميناوي مدخل المدينة</t>
  </si>
  <si>
    <t>NDC-DMT-11-K00093</t>
  </si>
  <si>
    <t>المساكن بالزرقا</t>
  </si>
  <si>
    <t>NDC-DMT-11-K00094</t>
  </si>
  <si>
    <t>ياسين الباز</t>
  </si>
  <si>
    <t>NDC-DMT-11-K00095</t>
  </si>
  <si>
    <t>عزبة عطا الله 2</t>
  </si>
  <si>
    <t>NDC-DMT-11-K00096</t>
  </si>
  <si>
    <t>كوبري المركز</t>
  </si>
  <si>
    <t>NDC-DMT-11-K00097</t>
  </si>
  <si>
    <t>المحطة بميت الخولي</t>
  </si>
  <si>
    <t>NDC-DMT-11-K00098</t>
  </si>
  <si>
    <t>الزاوية 2</t>
  </si>
  <si>
    <t>NDC-DMT-11-K00099</t>
  </si>
  <si>
    <t>تل الكاشف3</t>
  </si>
  <si>
    <t>NDC-DMT-11-K00100</t>
  </si>
  <si>
    <t>الشيخ نجيد</t>
  </si>
  <si>
    <t>NDC-DMT-11-K00101</t>
  </si>
  <si>
    <t>عزبة فرج سالم 2</t>
  </si>
  <si>
    <t>NDC-DMT-11-K00102</t>
  </si>
  <si>
    <t>التمامي بالسرو</t>
  </si>
  <si>
    <t>NDC-DMT-11-K00103</t>
  </si>
  <si>
    <t>عزبة حجازي</t>
  </si>
  <si>
    <t>NDC-DMT-11-K00104</t>
  </si>
  <si>
    <t>عزبة النظارة 1</t>
  </si>
  <si>
    <t>NDC-DMT-11-K00105</t>
  </si>
  <si>
    <t>الرديني</t>
  </si>
  <si>
    <t>NDC-DMT-11-K00106</t>
  </si>
  <si>
    <t>صادق الحلفاوي</t>
  </si>
  <si>
    <t>NDC-DMT-11-K00107</t>
  </si>
  <si>
    <t>الديوان</t>
  </si>
  <si>
    <t>NDC-DMT-11-K00108</t>
  </si>
  <si>
    <t>الشرباص2</t>
  </si>
  <si>
    <t>NDC-DMT-11-K00109</t>
  </si>
  <si>
    <t>NDC-DMT-11-K00110</t>
  </si>
  <si>
    <t>راشد2</t>
  </si>
  <si>
    <t>NDC-DMT-11-K00111</t>
  </si>
  <si>
    <t>NDC-DMT-11-K00112</t>
  </si>
  <si>
    <t>قلموش</t>
  </si>
  <si>
    <t>NDC-DMT-11-K00113</t>
  </si>
  <si>
    <t>الزعاترة 3</t>
  </si>
  <si>
    <t>NDC-DMT-11-K00114</t>
  </si>
  <si>
    <t>رى ترعة الحدود بعزبة الباز</t>
  </si>
  <si>
    <t>NDC-DMT-11-K00115</t>
  </si>
  <si>
    <t>سكة السنط</t>
  </si>
  <si>
    <t>NDC-DMT-11-K00116</t>
  </si>
  <si>
    <t>NDC-DMT-11-K00117</t>
  </si>
  <si>
    <t>NDC-DMT-11-K00118</t>
  </si>
  <si>
    <t>رجب بمدينة الزرقا</t>
  </si>
  <si>
    <t>NDC-DMT-11-K00119</t>
  </si>
  <si>
    <t>الثلاجة/البنزينة</t>
  </si>
  <si>
    <t>NDC-DMT-11-K00120</t>
  </si>
  <si>
    <t>راغب االمناوى</t>
  </si>
  <si>
    <t>NDC-DMT-11-K00121</t>
  </si>
  <si>
    <t>حديقة الطفل</t>
  </si>
  <si>
    <t>NDC-DMT-11-K00122</t>
  </si>
  <si>
    <t>عزبة المليجي</t>
  </si>
  <si>
    <t>NDC-DMT-11-K00123</t>
  </si>
  <si>
    <t>القزازين2</t>
  </si>
  <si>
    <t>NDC-DMT-11-K00124</t>
  </si>
  <si>
    <t>الصعايدة3 بالكاشف الجديد</t>
  </si>
  <si>
    <t>NDC-DMT-11-K00125</t>
  </si>
  <si>
    <t>النظارة3</t>
  </si>
  <si>
    <t>NDC-DMT-11-K00126</t>
  </si>
  <si>
    <t>البحر بالمياسرة(جامع السقا)</t>
  </si>
  <si>
    <t>NDC-DMT-11-K00127</t>
  </si>
  <si>
    <t>المحطة بالمياسرة(عريبة)</t>
  </si>
  <si>
    <t>NDC-DMT-11-K00128</t>
  </si>
  <si>
    <t>الحديقة بميت الخولي</t>
  </si>
  <si>
    <t>NDC-DMT-11-K00129</t>
  </si>
  <si>
    <t>عزبة جلال 2</t>
  </si>
  <si>
    <t>NDC-DMT-11-K00130</t>
  </si>
  <si>
    <t>الكوبري بالزعاترة 4</t>
  </si>
  <si>
    <t>NDC-DMT-11-K00131</t>
  </si>
  <si>
    <t>عزبة عيسى</t>
  </si>
  <si>
    <t>NDC-DMT-11-K00132</t>
  </si>
  <si>
    <t>ربيع غنيم</t>
  </si>
  <si>
    <t>NDC-DMT-11-K00133</t>
  </si>
  <si>
    <t>الجزيرة الجبانة 2</t>
  </si>
  <si>
    <t>NDC-DMT-11-K00134</t>
  </si>
  <si>
    <t>عقار المتولي المتولي نصير</t>
  </si>
  <si>
    <t>NDC-DMT-11-K00135</t>
  </si>
  <si>
    <t>المساكن1 بميت الخولي</t>
  </si>
  <si>
    <t>NDC-DMT-11-K00136</t>
  </si>
  <si>
    <t>المساكن3 بميت الخولي</t>
  </si>
  <si>
    <t>NDC-DMT-11-K00137</t>
  </si>
  <si>
    <t>حمدى المتولي نصير</t>
  </si>
  <si>
    <t>NDC-DMT-11-K00138</t>
  </si>
  <si>
    <t>شونة السرو</t>
  </si>
  <si>
    <t>NDC-DMT-11-K00139</t>
  </si>
  <si>
    <t>ابو الدهب</t>
  </si>
  <si>
    <t>NDC-DMT-11-K00140</t>
  </si>
  <si>
    <t>التسويق بالنظارة</t>
  </si>
  <si>
    <t>NDC-DMT-11-K00141</t>
  </si>
  <si>
    <t>عزبة رجب بدقهلة</t>
  </si>
  <si>
    <t>NDC-DMT-11-K00142</t>
  </si>
  <si>
    <t>نقطه تحسين الاصلاح</t>
  </si>
  <si>
    <t>NDC-DMT-11-K00143</t>
  </si>
  <si>
    <t>مشعل</t>
  </si>
  <si>
    <t>NDC-DMT-11-K00144</t>
  </si>
  <si>
    <t>الاسكان الاجتماعى 5 عمارات</t>
  </si>
  <si>
    <t>NDC-DMT-11-K00145</t>
  </si>
  <si>
    <t>5 عمارات تل بالكاشف</t>
  </si>
  <si>
    <t>NDC-DMT-11-K00146-P</t>
  </si>
  <si>
    <t>NDC-DMT-11-K00147-P</t>
  </si>
  <si>
    <t>السنترال المحوري</t>
  </si>
  <si>
    <t>NDC-DMT-11-K00148-P</t>
  </si>
  <si>
    <t>NDC-DMT-11-K00149-P</t>
  </si>
  <si>
    <t>تنقية مجاري ميت الخولي</t>
  </si>
  <si>
    <t>NDC-DMT-11-K00150-P</t>
  </si>
  <si>
    <t>رافع مجاري ميت الخولي</t>
  </si>
  <si>
    <t>NDC-DMT-11-K00151-P</t>
  </si>
  <si>
    <t>السنترال الآلي بالسرو</t>
  </si>
  <si>
    <t>NDC-DMT-11-K00152-P</t>
  </si>
  <si>
    <t>فكري سرية</t>
  </si>
  <si>
    <t>NDC-DMT-11-K00153-P</t>
  </si>
  <si>
    <t>البلاط الآلي</t>
  </si>
  <si>
    <t>NDC-DMT-11-K00154-P</t>
  </si>
  <si>
    <t>هلال شعبان</t>
  </si>
  <si>
    <t>NDC-DMT-11-K00155-P</t>
  </si>
  <si>
    <t>اجلاند</t>
  </si>
  <si>
    <t>NDC-DMT-11-K00156-P</t>
  </si>
  <si>
    <t>مضرب رشاد</t>
  </si>
  <si>
    <t>NDC-DMT-11-K00157-P</t>
  </si>
  <si>
    <t>محطة تنقية مياه السرو</t>
  </si>
  <si>
    <t>NDC-DMT-11-K00158-P</t>
  </si>
  <si>
    <t>رافع مجاري السرو</t>
  </si>
  <si>
    <t>NDC-DMT-11-K00159-P</t>
  </si>
  <si>
    <t>تنقية مجاري السرو</t>
  </si>
  <si>
    <t>NDC-DMT-11-K00160-P</t>
  </si>
  <si>
    <t>مزرعة الكاشف</t>
  </si>
  <si>
    <t>NDC-DMT-11-K00161-P</t>
  </si>
  <si>
    <t>رافع مياه دقهلة2</t>
  </si>
  <si>
    <t>NDC-DMT-11-K00162-P</t>
  </si>
  <si>
    <t>مضرب ابراهيم جبل</t>
  </si>
  <si>
    <t>NDC-DMT-11-K00163-P</t>
  </si>
  <si>
    <t>مضرب أرز عنتر</t>
  </si>
  <si>
    <t>NDC-DMT-11-K00164-P</t>
  </si>
  <si>
    <t>الشباب بالزرقا</t>
  </si>
  <si>
    <t>NDC-DMT-11-K00165-P</t>
  </si>
  <si>
    <t>رافع مجاري دقهلة1</t>
  </si>
  <si>
    <t>NDC-DMT-11-K00166-P</t>
  </si>
  <si>
    <t>رافع مجاري دقهلة2</t>
  </si>
  <si>
    <t>NDC-DMT-11-K00167-P</t>
  </si>
  <si>
    <t>تنقية مجاري دقهلة</t>
  </si>
  <si>
    <t>NDC-DMT-11-K00168-P</t>
  </si>
  <si>
    <t>NDC-DMT-11-K00169-P</t>
  </si>
  <si>
    <t>رافع الصرف1 شرمساح</t>
  </si>
  <si>
    <t>NDC-DMT-11-K00170-P</t>
  </si>
  <si>
    <t>ثلاجة الكيلاني</t>
  </si>
  <si>
    <t>NDC-DMT-11-K00171-P</t>
  </si>
  <si>
    <t>رافع مياه الكباس دقهلة</t>
  </si>
  <si>
    <t>NDC-DMT-11-K00172-P</t>
  </si>
  <si>
    <t>ثلاجة ميت الخولي</t>
  </si>
  <si>
    <t>NDC-DMT-11-K00173-P</t>
  </si>
  <si>
    <t>مصنع طوب عتيبة</t>
  </si>
  <si>
    <t>NDC-DMT-11-K00174-P</t>
  </si>
  <si>
    <t>ثلاجة شرمساح</t>
  </si>
  <si>
    <t>NDC-DMT-11-K00175-P</t>
  </si>
  <si>
    <t>سنترال سيف الدين</t>
  </si>
  <si>
    <t>NDC-DMT-11-K00176-P</t>
  </si>
  <si>
    <t>مضرب سلطان</t>
  </si>
  <si>
    <t>NDC-DMT-11-K00177-P</t>
  </si>
  <si>
    <t>مياه كفر المياسرة</t>
  </si>
  <si>
    <t>NDC-DMT-11-K00178-P</t>
  </si>
  <si>
    <t>أعلاف الحواوشي</t>
  </si>
  <si>
    <t>NDC-DMT-11-K00179-P</t>
  </si>
  <si>
    <t>رافع مجاري المساكن1</t>
  </si>
  <si>
    <t>NDC-DMT-11-K00180-P</t>
  </si>
  <si>
    <t>رافع مجاري المساكن2</t>
  </si>
  <si>
    <t>NDC-DMT-11-K00181-P</t>
  </si>
  <si>
    <t>رافع مجاري الكوبري1</t>
  </si>
  <si>
    <t>NDC-DMT-11-K00182-P</t>
  </si>
  <si>
    <t>رافع مجاري الكوبري2</t>
  </si>
  <si>
    <t>NDC-DMT-11-K00183-P</t>
  </si>
  <si>
    <t>رافع مجاري المضرب1</t>
  </si>
  <si>
    <t>NDC-DMT-11-K00184-P</t>
  </si>
  <si>
    <t>رافع مجاري المضرب2</t>
  </si>
  <si>
    <t>NDC-DMT-11-K00185-P</t>
  </si>
  <si>
    <t>رافع مجاري المياسرة1</t>
  </si>
  <si>
    <t>NDC-DMT-11-K00186-P</t>
  </si>
  <si>
    <t>رافع مجاري المياسرة2</t>
  </si>
  <si>
    <t>NDC-DMT-11-K00187-P</t>
  </si>
  <si>
    <t>رافع مجاري المساكن 1</t>
  </si>
  <si>
    <t>NDC-DMT-11-K00188-P</t>
  </si>
  <si>
    <t>رافع مجاري المساكن 2</t>
  </si>
  <si>
    <t>NDC-DMT-11-K00189-P</t>
  </si>
  <si>
    <t>طريق المنصورة - صاصا</t>
  </si>
  <si>
    <t>NDC-DMT-11-K00190-P</t>
  </si>
  <si>
    <t>الصرف الصحي1عزبة فرج</t>
  </si>
  <si>
    <t>NDC-DMT-11-K00191-P</t>
  </si>
  <si>
    <t>الصرف الصحي2 عزبة فرج</t>
  </si>
  <si>
    <t>NDC-DMT-11-K00192-P</t>
  </si>
  <si>
    <t>تنقية مياه دقهلة2</t>
  </si>
  <si>
    <t>NDC-DMT-11-K00193-P</t>
  </si>
  <si>
    <t>مضرب الزرقا1</t>
  </si>
  <si>
    <t>NDC-DMT-11-K00194-P</t>
  </si>
  <si>
    <t>مضرب الزرقا 2</t>
  </si>
  <si>
    <t>NDC-DMT-11-K00195-P</t>
  </si>
  <si>
    <t>مستشفى السرو</t>
  </si>
  <si>
    <t>NDC-DMT-11-K00196-P</t>
  </si>
  <si>
    <t>مصنع طوب الأدهم</t>
  </si>
  <si>
    <t>NDC-DMT-11-K00197-P</t>
  </si>
  <si>
    <t>الري بعزبة جابر</t>
  </si>
  <si>
    <t>NDC-DMT-11-K00198-P</t>
  </si>
  <si>
    <t>مستشفي الزرقا</t>
  </si>
  <si>
    <t>NDC-DMT-11-K00199-P</t>
  </si>
  <si>
    <t>مضرب فودة</t>
  </si>
  <si>
    <t>NDC-DMT-11-K00200-P</t>
  </si>
  <si>
    <t>سنترال ميت الخولي</t>
  </si>
  <si>
    <t>NDC-DMT-11-K00201-P</t>
  </si>
  <si>
    <t>سنترال كرم ورزوق</t>
  </si>
  <si>
    <t>NDC-DMT-11-K00202-P</t>
  </si>
  <si>
    <t>مضرب أرز الوصيف</t>
  </si>
  <si>
    <t>NDC-DMT-11-K00203-P</t>
  </si>
  <si>
    <t>مضرب أرز درغام</t>
  </si>
  <si>
    <t>NDC-DMT-11-K00204-P</t>
  </si>
  <si>
    <t>رافع مجاري البوستة1ميت الخولى</t>
  </si>
  <si>
    <t>NDC-DMT-11-K00205-P</t>
  </si>
  <si>
    <t>رافع مجاري البوسته 2ميت الخولى</t>
  </si>
  <si>
    <t>NDC-DMT-11-K00206-P</t>
  </si>
  <si>
    <t>اسكان الشباب بميت الخولي</t>
  </si>
  <si>
    <t>NDC-DMT-11-K00207-P</t>
  </si>
  <si>
    <t>مضرب أرز لمياء الدسوقي</t>
  </si>
  <si>
    <t>NDC-DMT-11-K00208-P</t>
  </si>
  <si>
    <t>ري طوارئ التلامذة</t>
  </si>
  <si>
    <t>NDC-DMT-11-K00209-P</t>
  </si>
  <si>
    <t>رافع مجاري المحطة بميت الخولي 1</t>
  </si>
  <si>
    <t>NDC-DMT-11-K00210-P</t>
  </si>
  <si>
    <t>رافع مجاري المحطة بميت الخولي 2</t>
  </si>
  <si>
    <t>NDC-DMT-11-K00211-P</t>
  </si>
  <si>
    <t>مضرب ارز هلال</t>
  </si>
  <si>
    <t>NDC-DMT-11-K00212-P</t>
  </si>
  <si>
    <t>مصنع طوب رمضان  مبروك</t>
  </si>
  <si>
    <t>NDC-DMT-11-K00213-P</t>
  </si>
  <si>
    <t>مراد موسى</t>
  </si>
  <si>
    <t>NDC-DMT-11-K00214-P</t>
  </si>
  <si>
    <t>مضرب ارز السعيد حسن</t>
  </si>
  <si>
    <t>NDC-DMT-11-K00215-P</t>
  </si>
  <si>
    <t>رافع الصرف2 شرمساح</t>
  </si>
  <si>
    <t>NDC-DMT-11-K00216-P</t>
  </si>
  <si>
    <t>مضرب أرز أحمد الحفني بازيد</t>
  </si>
  <si>
    <t>NDC-DMT-11-K00217-P</t>
  </si>
  <si>
    <t>مضرب ارز ابو الفتوح سلطان</t>
  </si>
  <si>
    <t>NDC-DMT-11-K00218-P</t>
  </si>
  <si>
    <t>قصر سماح رشدي</t>
  </si>
  <si>
    <t>NDC-DMT-11-K00219-P</t>
  </si>
  <si>
    <t>مزرعة دواجن السيد فهيم فراج</t>
  </si>
  <si>
    <t>NDC-DMT-11-K00220-P</t>
  </si>
  <si>
    <t>مضرب ارز عبده قاسم</t>
  </si>
  <si>
    <t>NDC-DMT-11-K00221-P</t>
  </si>
  <si>
    <t>مضرب ارز محمد حسن سليمان</t>
  </si>
  <si>
    <t>NDC-DMT-11-K00222-P</t>
  </si>
  <si>
    <t>مضرب ارز محمد سعد الدعدع</t>
  </si>
  <si>
    <t>NDC-DMT-11-K00223-P</t>
  </si>
  <si>
    <t>مضرب ارز رشاد نصحي الدعدع</t>
  </si>
  <si>
    <t>NDC-DMT-11-K00224-P</t>
  </si>
  <si>
    <t>الصرف الصحي بعزبة الباز 1</t>
  </si>
  <si>
    <t>NDC-DMT-11-K00225-P</t>
  </si>
  <si>
    <t>الصرف الصحى بعزبة الباز 2</t>
  </si>
  <si>
    <t>NDC-DMT-11-K00226-P</t>
  </si>
  <si>
    <t>الشركة الماسية -ابراهيم العيسوى</t>
  </si>
  <si>
    <t>NDC-DMT-11-K00227-P</t>
  </si>
  <si>
    <t>عبد الناصر السعيد االباز</t>
  </si>
  <si>
    <t>NDC-DMT-11-K00228-P</t>
  </si>
  <si>
    <t>مضرب ارز محمد فوزى</t>
  </si>
  <si>
    <t>NDC-DMT-11-K00229-P</t>
  </si>
  <si>
    <t>الصرف الصحي بالسلام وعلي الدين</t>
  </si>
  <si>
    <t>NDC-DMT-11-K00230-P</t>
  </si>
  <si>
    <t>الصرف الصحي بسيف الدين1</t>
  </si>
  <si>
    <t>NDC-DMT-11-K00231-P</t>
  </si>
  <si>
    <t>الصرف الصحي بسيف الدين2</t>
  </si>
  <si>
    <t>NDC-DMT-11-K00232-P</t>
  </si>
  <si>
    <t>مضرب أرز رجب أبو عوف</t>
  </si>
  <si>
    <t>NDC-DMT-11-K00233-P</t>
  </si>
  <si>
    <t>الصرف الصحي بكفر تقي 1</t>
  </si>
  <si>
    <t>NDC-DMT-11-K00234-P</t>
  </si>
  <si>
    <t>الصرف الصحي 2 بكفر تقي</t>
  </si>
  <si>
    <t>NDC-DMT-11-K00235-P</t>
  </si>
  <si>
    <t>الصرف الصحى1 بالنظارة</t>
  </si>
  <si>
    <t>NDC-DMT-11-K00236-P</t>
  </si>
  <si>
    <t>الصرف الصحى2 بالنطارة</t>
  </si>
  <si>
    <t>NDC-DMT-11-K00237-P</t>
  </si>
  <si>
    <t>الصرف الصحى 1 حجازى حسانين</t>
  </si>
  <si>
    <t>NDC-DMT-11-K00238-P</t>
  </si>
  <si>
    <t>الصرف الصحى 2 حجازى حسانين</t>
  </si>
  <si>
    <t>NDC-DMT-11-K00239-P</t>
  </si>
  <si>
    <t>المساكن1دقهلة</t>
  </si>
  <si>
    <t>NDC-DMT-11-K00240-P</t>
  </si>
  <si>
    <t>المساكن2 دقهلة</t>
  </si>
  <si>
    <t>NDC-DMT-11-K00241-P</t>
  </si>
  <si>
    <t>رضا مجاهد</t>
  </si>
  <si>
    <t>NDC-DMT-11-K00242-P</t>
  </si>
  <si>
    <t>مركز شباب القزازين</t>
  </si>
  <si>
    <t>NDC-DKH-29-K00001</t>
  </si>
  <si>
    <t>المطرية</t>
  </si>
  <si>
    <t>NDC-DKH-29-K00002</t>
  </si>
  <si>
    <t>النادي</t>
  </si>
  <si>
    <t>NDC-DKH-29-K00003</t>
  </si>
  <si>
    <t>الشهيد محمد</t>
  </si>
  <si>
    <t>NDC-DKH-29-K00004</t>
  </si>
  <si>
    <t>عرابي</t>
  </si>
  <si>
    <t>NDC-DKH-29-K00005</t>
  </si>
  <si>
    <t>العقبيين</t>
  </si>
  <si>
    <t>NDC-DKH-29-K00006</t>
  </si>
  <si>
    <t>وهدان</t>
  </si>
  <si>
    <t>NDC-DKH-29-K00007</t>
  </si>
  <si>
    <t>NDC-DKH-29-K00008</t>
  </si>
  <si>
    <t>الجسر</t>
  </si>
  <si>
    <t>NDC-DKH-29-K00009</t>
  </si>
  <si>
    <t>الناغية</t>
  </si>
  <si>
    <t>NDC-DKH-29-K00010</t>
  </si>
  <si>
    <t>الوزير</t>
  </si>
  <si>
    <t>NDC-DKH-29-K00011</t>
  </si>
  <si>
    <t>الكناني</t>
  </si>
  <si>
    <t>NDC-DKH-29-K00012</t>
  </si>
  <si>
    <t>محمد صبري</t>
  </si>
  <si>
    <t>NDC-DKH-29-K00013</t>
  </si>
  <si>
    <t>العصفوري</t>
  </si>
  <si>
    <t>NDC-DKH-29-K00014</t>
  </si>
  <si>
    <t>تعاونيات 1</t>
  </si>
  <si>
    <t>NDC-DKH-29-K00015</t>
  </si>
  <si>
    <t>تعاونيات2</t>
  </si>
  <si>
    <t>NDC-DKH-29-K00016</t>
  </si>
  <si>
    <t>تعاونيات 3</t>
  </si>
  <si>
    <t>NDC-DKH-29-K00017</t>
  </si>
  <si>
    <t>البحوث</t>
  </si>
  <si>
    <t>NDC-DKH-29-K00018</t>
  </si>
  <si>
    <t>السعداني</t>
  </si>
  <si>
    <t>NDC-DKH-29-K00019</t>
  </si>
  <si>
    <t>مدرسة البحرية</t>
  </si>
  <si>
    <t>NDC-DKH-29-K00020</t>
  </si>
  <si>
    <t>NDC-DKH-29-K00021</t>
  </si>
  <si>
    <t>المضرب</t>
  </si>
  <si>
    <t>NDC-DKH-29-K00022</t>
  </si>
  <si>
    <t>المطافي</t>
  </si>
  <si>
    <t>NDC-DKH-29-K00023</t>
  </si>
  <si>
    <t>NDC-DKH-29-K00024</t>
  </si>
  <si>
    <t>داود الريس</t>
  </si>
  <si>
    <t>NDC-DKH-29-K00025</t>
  </si>
  <si>
    <t>النجيري</t>
  </si>
  <si>
    <t>NDC-DKH-29-K00026</t>
  </si>
  <si>
    <t>الزعلوك</t>
  </si>
  <si>
    <t>NDC-DKH-29-K00027</t>
  </si>
  <si>
    <t>NDC-DKH-29-K00028</t>
  </si>
  <si>
    <t>السينما</t>
  </si>
  <si>
    <t>NDC-DKH-29-K00029</t>
  </si>
  <si>
    <t>الشوا</t>
  </si>
  <si>
    <t>NDC-DKH-29-K00030</t>
  </si>
  <si>
    <t>الريس</t>
  </si>
  <si>
    <t>NDC-DKH-29-K00031</t>
  </si>
  <si>
    <t>كشك</t>
  </si>
  <si>
    <t>NDC-DKH-29-K00032</t>
  </si>
  <si>
    <t>الزغبي</t>
  </si>
  <si>
    <t>NDC-DKH-29-K00033</t>
  </si>
  <si>
    <t>الشهيد علي</t>
  </si>
  <si>
    <t>NDC-DKH-29-K00034</t>
  </si>
  <si>
    <t>غويبة</t>
  </si>
  <si>
    <t>NDC-DKH-29-K00035</t>
  </si>
  <si>
    <t>النور</t>
  </si>
  <si>
    <t>NDC-DKH-29-K00036</t>
  </si>
  <si>
    <t>ثلج الريس</t>
  </si>
  <si>
    <t>NDC-DKH-29-K00037</t>
  </si>
  <si>
    <t>الوحدة</t>
  </si>
  <si>
    <t>NDC-DKH-29-K00038</t>
  </si>
  <si>
    <t>NDC-DKH-29-K00039</t>
  </si>
  <si>
    <t>عرنوس</t>
  </si>
  <si>
    <t>NDC-DKH-29-K00040</t>
  </si>
  <si>
    <t>NDC-DKH-29-K00041</t>
  </si>
  <si>
    <t>البنك</t>
  </si>
  <si>
    <t>NDC-DKH-29-K00042</t>
  </si>
  <si>
    <t>صلاح جمعة</t>
  </si>
  <si>
    <t>NDC-DKH-29-K00043</t>
  </si>
  <si>
    <t>سلامة</t>
  </si>
  <si>
    <t>NDC-DKH-29-K00044</t>
  </si>
  <si>
    <t>منيسي</t>
  </si>
  <si>
    <t>NDC-DKH-29-K00045</t>
  </si>
  <si>
    <t>الشباب</t>
  </si>
  <si>
    <t>NDC-DKH-29-K00046</t>
  </si>
  <si>
    <t>المياه</t>
  </si>
  <si>
    <t>NDC-DKH-29-K00047</t>
  </si>
  <si>
    <t>عبد المنعم سند</t>
  </si>
  <si>
    <t>NDC-DKH-29-K00048</t>
  </si>
  <si>
    <t>حال</t>
  </si>
  <si>
    <t>NDC-DKH-29-K00049</t>
  </si>
  <si>
    <t>الباحثة</t>
  </si>
  <si>
    <t>NDC-DKH-29-K00050</t>
  </si>
  <si>
    <t>NDC-DKH-29-K00051</t>
  </si>
  <si>
    <t>صرف المحكمة  1</t>
  </si>
  <si>
    <t>NDC-DKH-29-K00052</t>
  </si>
  <si>
    <t>صرف المحكمة  2</t>
  </si>
  <si>
    <t>NDC-DKH-29-K00053</t>
  </si>
  <si>
    <t>NDC-DKH-29-K00054</t>
  </si>
  <si>
    <t>السمك</t>
  </si>
  <si>
    <t>NDC-DKH-29-K00055</t>
  </si>
  <si>
    <t>حبيب</t>
  </si>
  <si>
    <t>NDC-DKH-29-K00056</t>
  </si>
  <si>
    <t>ثلج حلمي</t>
  </si>
  <si>
    <t>NDC-DKH-29-K00057</t>
  </si>
  <si>
    <t>السيد الجيار</t>
  </si>
  <si>
    <t>NDC-DKH-29-K00058</t>
  </si>
  <si>
    <t>NDC-DKH-29-K00059</t>
  </si>
  <si>
    <t>الحماحمي</t>
  </si>
  <si>
    <t>NDC-DKH-29-K00060</t>
  </si>
  <si>
    <t>البيارة</t>
  </si>
  <si>
    <t>NDC-DKH-29-K00061</t>
  </si>
  <si>
    <t>عثمان</t>
  </si>
  <si>
    <t>NDC-DKH-29-K00062</t>
  </si>
  <si>
    <t>السحراوي</t>
  </si>
  <si>
    <t>NDC-DKH-29-K00063</t>
  </si>
  <si>
    <t>التأمين الصحي</t>
  </si>
  <si>
    <t>NDC-DKH-29-K00064</t>
  </si>
  <si>
    <t>الورداني</t>
  </si>
  <si>
    <t>NDC-DKH-29-K00065</t>
  </si>
  <si>
    <t>الصرف الصحي قباء1</t>
  </si>
  <si>
    <t>NDC-DKH-29-K00066</t>
  </si>
  <si>
    <t>الصرف الصحي قباء2</t>
  </si>
  <si>
    <t>NDC-DKH-29-K00067</t>
  </si>
  <si>
    <t>NDC-DKH-29-K00068</t>
  </si>
  <si>
    <t>أبو فهيم</t>
  </si>
  <si>
    <t>NDC-DKH-29-K00069</t>
  </si>
  <si>
    <t>NDC-DKH-29-K00070</t>
  </si>
  <si>
    <t>جادو</t>
  </si>
  <si>
    <t>NDC-DKH-29-K00071</t>
  </si>
  <si>
    <t>الوهايبة</t>
  </si>
  <si>
    <t>NDC-DKH-29-K00072</t>
  </si>
  <si>
    <t>مجاهد</t>
  </si>
  <si>
    <t>NDC-DKH-29-K00073</t>
  </si>
  <si>
    <t>خلف المستشفى</t>
  </si>
  <si>
    <t>NDC-DKH-29-K00074</t>
  </si>
  <si>
    <t>قطار السكة الحديد</t>
  </si>
  <si>
    <t>NDC-DKH-29-K00075</t>
  </si>
  <si>
    <t>أبو حجاب</t>
  </si>
  <si>
    <t>NDC-DKH-29-K00076</t>
  </si>
  <si>
    <t>أبو العينين</t>
  </si>
  <si>
    <t>NDC-DKH-29-K00077</t>
  </si>
  <si>
    <t>NDC-DKH-29-K00078</t>
  </si>
  <si>
    <t>مبارك</t>
  </si>
  <si>
    <t>NDC-DKH-29-K00079</t>
  </si>
  <si>
    <t>تنيس</t>
  </si>
  <si>
    <t>NDC-DKH-29-K00080</t>
  </si>
  <si>
    <t>بدر</t>
  </si>
  <si>
    <t>NDC-DKH-29-K00081</t>
  </si>
  <si>
    <t>شرق السكة الحديد</t>
  </si>
  <si>
    <t>NDC-DKH-29-K00082</t>
  </si>
  <si>
    <t>الأمير</t>
  </si>
  <si>
    <t>NDC-DKH-29-K00083</t>
  </si>
  <si>
    <t>أصلان</t>
  </si>
  <si>
    <t>NDC-DKH-29-K00084</t>
  </si>
  <si>
    <t>كامل فهمي</t>
  </si>
  <si>
    <t>NDC-DKH-29-K00085</t>
  </si>
  <si>
    <t>المستودع</t>
  </si>
  <si>
    <t>NDC-DKH-29-K00086</t>
  </si>
  <si>
    <t>الشوربجي</t>
  </si>
  <si>
    <t>NDC-DKH-29-K00087</t>
  </si>
  <si>
    <t>صرف تنيس 1</t>
  </si>
  <si>
    <t>NDC-DKH-29-K00088</t>
  </si>
  <si>
    <t>صرف تنيس 2</t>
  </si>
  <si>
    <t>NDC-DKH-29-K00089</t>
  </si>
  <si>
    <t>NDC-DKH-29-K00090</t>
  </si>
  <si>
    <t>الصرف الصحي</t>
  </si>
  <si>
    <t>NDC-DKH-29-K00091</t>
  </si>
  <si>
    <t>عزام</t>
  </si>
  <si>
    <t>NDC-DKH-29-K00092</t>
  </si>
  <si>
    <t>فردوس</t>
  </si>
  <si>
    <t>NDC-DKH-29-K00093</t>
  </si>
  <si>
    <t>الغصناوي</t>
  </si>
  <si>
    <t>NDC-DKH-29-K00094</t>
  </si>
  <si>
    <t>الثانوية بنات</t>
  </si>
  <si>
    <t>NDC-DKH-29-K00095</t>
  </si>
  <si>
    <t>NDC-DKH-29-K00096</t>
  </si>
  <si>
    <t>NDC-DKH-29-K00097</t>
  </si>
  <si>
    <t>أبو النصر</t>
  </si>
  <si>
    <t>NDC-DKH-29-K00098</t>
  </si>
  <si>
    <t>NDC-DKH-29-K00099</t>
  </si>
  <si>
    <t>المستشفى الخاص</t>
  </si>
  <si>
    <t>NDC-DKH-29-K00100</t>
  </si>
  <si>
    <t>المعالجة 1</t>
  </si>
  <si>
    <t>NDC-DKH-29-K00101</t>
  </si>
  <si>
    <t>المعالجة 2</t>
  </si>
  <si>
    <t>NDC-DKH-29-K00102</t>
  </si>
  <si>
    <t>العرايا 2</t>
  </si>
  <si>
    <t>NDC-DKH-29-K00103</t>
  </si>
  <si>
    <t>العرايا 1</t>
  </si>
  <si>
    <t>NDC-DKH-29-K00104</t>
  </si>
  <si>
    <t>هندام</t>
  </si>
  <si>
    <t>NDC-DKH-29-K00105</t>
  </si>
  <si>
    <t>NDC-DKH-29-K00106</t>
  </si>
  <si>
    <t>الحجاوي</t>
  </si>
  <si>
    <t>NDC-DKH-29-K00107</t>
  </si>
  <si>
    <t>سالم خليل</t>
  </si>
  <si>
    <t>NDC-DKH-29-K00108</t>
  </si>
  <si>
    <t>صبري 1،2</t>
  </si>
  <si>
    <t>NDC-DKH-29-K00109</t>
  </si>
  <si>
    <t>رزق</t>
  </si>
  <si>
    <t>NDC-DKH-29-K00110</t>
  </si>
  <si>
    <t>أحمد توفيق</t>
  </si>
  <si>
    <t>NDC-DKH-29-K00111</t>
  </si>
  <si>
    <t>الطريق الزراعي</t>
  </si>
  <si>
    <t>NDC-DKH-29-K00112</t>
  </si>
  <si>
    <t>NDC-DKH-29-K00113</t>
  </si>
  <si>
    <t>NDC-DKH-29-K00114</t>
  </si>
  <si>
    <t>غرب السلام 1</t>
  </si>
  <si>
    <t>NDC-DKH-29-K00115</t>
  </si>
  <si>
    <t>أولاد صبور 2</t>
  </si>
  <si>
    <t>NDC-DKH-29-K00116</t>
  </si>
  <si>
    <t>غرب السلام 2</t>
  </si>
  <si>
    <t>NDC-DKH-29-K00117</t>
  </si>
  <si>
    <t>NDC-DKH-29-K00118</t>
  </si>
  <si>
    <t>صرف صحي العصافرة 1</t>
  </si>
  <si>
    <t>NDC-DKH-29-K00119</t>
  </si>
  <si>
    <t>صرف صحي العصافرة 2</t>
  </si>
  <si>
    <t>NDC-DKH-29-K00120</t>
  </si>
  <si>
    <t>صرف عزيز</t>
  </si>
  <si>
    <t>NDC-DKH-29-K00121</t>
  </si>
  <si>
    <t>مضرب البدري</t>
  </si>
  <si>
    <t>NDC-DKH-29-K00122</t>
  </si>
  <si>
    <t>صرف أولاد صبور 1</t>
  </si>
  <si>
    <t>NDC-DKH-29-K00123</t>
  </si>
  <si>
    <t>صرف أولاد صبور 2</t>
  </si>
  <si>
    <t>NDC-DKH-29-K00124</t>
  </si>
  <si>
    <t>مستشفى الكلى</t>
  </si>
  <si>
    <t>NDC-DKH-29-K00125</t>
  </si>
  <si>
    <t>المحارقة</t>
  </si>
  <si>
    <t>NDC-DKH-29-K00126</t>
  </si>
  <si>
    <t>الخلايفة 2</t>
  </si>
  <si>
    <t>NDC-DKH-29-K00127</t>
  </si>
  <si>
    <t>أولاد سراج</t>
  </si>
  <si>
    <t>NDC-DKH-29-K00128</t>
  </si>
  <si>
    <t>جامع القزاقزة</t>
  </si>
  <si>
    <t>NDC-DKH-29-K00129</t>
  </si>
  <si>
    <t>أبو حسين</t>
  </si>
  <si>
    <t>NDC-DKH-29-K00130</t>
  </si>
  <si>
    <t>الشريفية 1</t>
  </si>
  <si>
    <t>NDC-DKH-29-K00131</t>
  </si>
  <si>
    <t>أولاد نور</t>
  </si>
  <si>
    <t>NDC-DKH-29-K00132</t>
  </si>
  <si>
    <t>NDC-DKH-29-K00133</t>
  </si>
  <si>
    <t>دار المناسبات</t>
  </si>
  <si>
    <t>NDC-DKH-29-K00134</t>
  </si>
  <si>
    <t>NDC-DKH-29-K00135</t>
  </si>
  <si>
    <t>الحوتة</t>
  </si>
  <si>
    <t>NDC-DKH-29-K00136</t>
  </si>
  <si>
    <t>الطوابرة 1</t>
  </si>
  <si>
    <t>NDC-DKH-29-K00137</t>
  </si>
  <si>
    <t>الدقانوة</t>
  </si>
  <si>
    <t>NDC-DKH-29-K00138</t>
  </si>
  <si>
    <t>عادل</t>
  </si>
  <si>
    <t>NDC-DKH-29-K00139</t>
  </si>
  <si>
    <t>الحسيني</t>
  </si>
  <si>
    <t>NDC-DKH-29-K00140</t>
  </si>
  <si>
    <t>الطوابرة 2</t>
  </si>
  <si>
    <t>NDC-DKH-29-K00141</t>
  </si>
  <si>
    <t>الشيخ</t>
  </si>
  <si>
    <t>NDC-DKH-29-K00142</t>
  </si>
  <si>
    <t>العربي</t>
  </si>
  <si>
    <t>NDC-DKH-29-K00143</t>
  </si>
  <si>
    <t>الشريفية2</t>
  </si>
  <si>
    <t>NDC-DKH-29-K00144</t>
  </si>
  <si>
    <t>القتايلة</t>
  </si>
  <si>
    <t>NDC-DKH-29-K00145</t>
  </si>
  <si>
    <t>دار السلام</t>
  </si>
  <si>
    <t>NDC-DKH-29-K00146</t>
  </si>
  <si>
    <t>الهنايدة</t>
  </si>
  <si>
    <t>NDC-DKH-29-K00147</t>
  </si>
  <si>
    <t>البصايلة</t>
  </si>
  <si>
    <t>NDC-DKH-29-K00148</t>
  </si>
  <si>
    <t>أولاد بانا 2</t>
  </si>
  <si>
    <t>NDC-DKH-29-K00149</t>
  </si>
  <si>
    <t>أولاد بانا 3</t>
  </si>
  <si>
    <t>NDC-DKH-29-K00150</t>
  </si>
  <si>
    <t>البلاسي 3</t>
  </si>
  <si>
    <t>NDC-DKH-29-K00151</t>
  </si>
  <si>
    <t>اولاد حانا 1</t>
  </si>
  <si>
    <t>NDC-DKH-29-K00152</t>
  </si>
  <si>
    <t>مدرسة أولاد حانا</t>
  </si>
  <si>
    <t>NDC-DKH-29-K00153</t>
  </si>
  <si>
    <t>أولاد حانا 2</t>
  </si>
  <si>
    <t>NDC-DKH-29-K00154</t>
  </si>
  <si>
    <t>مضرب شتيوي</t>
  </si>
  <si>
    <t>NDC-DKH-29-K00155</t>
  </si>
  <si>
    <t>NDC-DKH-29-K00156</t>
  </si>
  <si>
    <t>صرف الحوتة</t>
  </si>
  <si>
    <t>NDC-DKH-29-K00157</t>
  </si>
  <si>
    <t>صرف العمارنة</t>
  </si>
  <si>
    <t>NDC-DKH-29-K00158</t>
  </si>
  <si>
    <t>القطب البلاسي</t>
  </si>
  <si>
    <t>NDC-DKH-29-K00159</t>
  </si>
  <si>
    <t>صرف البلاسي</t>
  </si>
  <si>
    <t>NDC-DKH-29-K00160</t>
  </si>
  <si>
    <t>مساكن العصافرة</t>
  </si>
  <si>
    <t>NDC-DKH-29-K00161</t>
  </si>
  <si>
    <t>أبو العراقي</t>
  </si>
  <si>
    <t>NDC-DKH-29-K00162</t>
  </si>
  <si>
    <t>بطل شميس</t>
  </si>
  <si>
    <t>NDC-DKH-29-K00163</t>
  </si>
  <si>
    <t>إنارة السلام</t>
  </si>
  <si>
    <t>NDC-DKH-29-K00164</t>
  </si>
  <si>
    <t>أولاد صبور 1</t>
  </si>
  <si>
    <t>NDC-DKH-29-K00165</t>
  </si>
  <si>
    <t>الحوتة الجديدة</t>
  </si>
  <si>
    <t>NDC-DKH-29-K00166</t>
  </si>
  <si>
    <t>الضهير 2</t>
  </si>
  <si>
    <t>NDC-DKH-29-K00167</t>
  </si>
  <si>
    <t>القطشة 2</t>
  </si>
  <si>
    <t>NDC-DKH-29-K00168</t>
  </si>
  <si>
    <t>القطشة 3</t>
  </si>
  <si>
    <t>NDC-DKH-29-K00169</t>
  </si>
  <si>
    <t>الجماملة 1</t>
  </si>
  <si>
    <t>NDC-DKH-29-K00170</t>
  </si>
  <si>
    <t>الجماملة 2</t>
  </si>
  <si>
    <t>NDC-DKH-29-K00171</t>
  </si>
  <si>
    <t>الجماملة 3</t>
  </si>
  <si>
    <t>NDC-DKH-29-K00172</t>
  </si>
  <si>
    <t>المولي</t>
  </si>
  <si>
    <t>NDC-DKH-29-K00173</t>
  </si>
  <si>
    <t>أولاد إسماعيل</t>
  </si>
  <si>
    <t>NDC-DKH-29-K00174</t>
  </si>
  <si>
    <t>حمزة الريس</t>
  </si>
  <si>
    <t>NDC-DKH-29-K00175</t>
  </si>
  <si>
    <t>خضير والأمير</t>
  </si>
  <si>
    <t>NDC-DKH-29-K00176</t>
  </si>
  <si>
    <t>مساكن السكة الحديد</t>
  </si>
  <si>
    <t>NDC-DKH-29-K00177</t>
  </si>
  <si>
    <t>الاتصالات</t>
  </si>
  <si>
    <t>NDC-DKH-29-K00178</t>
  </si>
  <si>
    <t>الخلط الوسيط</t>
  </si>
  <si>
    <t>NDC-DKH-29-K00179</t>
  </si>
  <si>
    <t>NDC-DKH-29-K00180</t>
  </si>
  <si>
    <t>NDC-DKH-29-K00181</t>
  </si>
  <si>
    <t>NDC-DKH-29-K00182</t>
  </si>
  <si>
    <t>مضرب علية</t>
  </si>
  <si>
    <t>NDC-DKH-29-K00183</t>
  </si>
  <si>
    <t>تدوير القمامة بالحوتة الجديدة</t>
  </si>
  <si>
    <t>NDC-DKH-29-K00184</t>
  </si>
  <si>
    <t>صرف القطشة</t>
  </si>
  <si>
    <t>NDC-DKH-29-K00185</t>
  </si>
  <si>
    <t>صرف الجماملة</t>
  </si>
  <si>
    <t>NDC-DKH-29-K00186</t>
  </si>
  <si>
    <t>وحدة طب الاسرة اولاد صبور</t>
  </si>
  <si>
    <t>NDC-DKH-29-K00187</t>
  </si>
  <si>
    <t>لندن</t>
  </si>
  <si>
    <t>NDC-DKH-29-K00188</t>
  </si>
  <si>
    <t>الحاج قطب</t>
  </si>
  <si>
    <t>NDC-DKH-29-K00189</t>
  </si>
  <si>
    <t>NDC-DKH-29-K00190</t>
  </si>
  <si>
    <t>الشيخ رزق</t>
  </si>
  <si>
    <t>NDC-DKH-29-K00191</t>
  </si>
  <si>
    <t>الجسر الواقي 1</t>
  </si>
  <si>
    <t>NDC-DKH-29-K00192</t>
  </si>
  <si>
    <t>NDC-DKH-29-K00193</t>
  </si>
  <si>
    <t>الجسر الواقي 9</t>
  </si>
  <si>
    <t>NDC-DKH-29-K00194</t>
  </si>
  <si>
    <t>المعالجة</t>
  </si>
  <si>
    <t>NDC-DKH-29-K00195</t>
  </si>
  <si>
    <t>عبد العال راضي</t>
  </si>
  <si>
    <t>NDC-DKH-29-K00196</t>
  </si>
  <si>
    <t>NDC-DKH-29-K00197</t>
  </si>
  <si>
    <t>ترعة العصافرة</t>
  </si>
  <si>
    <t>NDC-DKH-29-K00198</t>
  </si>
  <si>
    <t>القبلية</t>
  </si>
  <si>
    <t>NDC-DKH-29-K00199</t>
  </si>
  <si>
    <t>الروازقة</t>
  </si>
  <si>
    <t>NDC-DKH-29-K00200</t>
  </si>
  <si>
    <t>وزيزة</t>
  </si>
  <si>
    <t>NDC-DKH-29-K00201</t>
  </si>
  <si>
    <t>الري 2،1</t>
  </si>
  <si>
    <t>NDC-DKH-29-K00202</t>
  </si>
  <si>
    <t>جاذبية عبد الوهاب</t>
  </si>
  <si>
    <t>NDC-DKH-29-K00203</t>
  </si>
  <si>
    <t>الرى المطور</t>
  </si>
  <si>
    <t>NDC-DKH-29-K00204</t>
  </si>
  <si>
    <t>مرتضى</t>
  </si>
  <si>
    <t>NDC-DKH-29-K00205</t>
  </si>
  <si>
    <t>NDC-DKH-29-K00206</t>
  </si>
  <si>
    <t>حسن الغريب</t>
  </si>
  <si>
    <t>NDC-DKH-29-K00207</t>
  </si>
  <si>
    <t>عمرو عباس1</t>
  </si>
  <si>
    <t>NDC-DKH-29-K00208</t>
  </si>
  <si>
    <t>عمرو عباس2</t>
  </si>
  <si>
    <t>NDC-DKH-29-K00209</t>
  </si>
  <si>
    <t>عمرو عباس 3</t>
  </si>
  <si>
    <t>NDC-DKH-29-K00210</t>
  </si>
  <si>
    <t>وائل شحاتة</t>
  </si>
  <si>
    <t>NDC-DKH-29-K00211</t>
  </si>
  <si>
    <t>NDC-DKH-29-K00212</t>
  </si>
  <si>
    <t>الكمين</t>
  </si>
  <si>
    <t>NDC-DKH-29-K00213</t>
  </si>
  <si>
    <t>السيد البداية</t>
  </si>
  <si>
    <t>NDC-DKH-29-K00214</t>
  </si>
  <si>
    <t>الشيخ مبروك</t>
  </si>
  <si>
    <t>NDC-DKH-29-K00215</t>
  </si>
  <si>
    <t>محمد قهوة</t>
  </si>
  <si>
    <t>NDC-DKH-29-K00216</t>
  </si>
  <si>
    <t>غرب السلام 3</t>
  </si>
  <si>
    <t>NDC-DKH-29-K00217</t>
  </si>
  <si>
    <t>أحمد البدرى</t>
  </si>
  <si>
    <t>NDC-DKH-29-K00218</t>
  </si>
  <si>
    <t>الخضر الشو1</t>
  </si>
  <si>
    <t>NDC-DKH-29-K00219</t>
  </si>
  <si>
    <t>الخضر الشو2</t>
  </si>
  <si>
    <t>NDC-DKH-29-K00220</t>
  </si>
  <si>
    <t>العلمى</t>
  </si>
  <si>
    <t>NDC-DKH-29-K00221</t>
  </si>
  <si>
    <t>رمضان عباس</t>
  </si>
  <si>
    <t>NDC-DKH-29-K00222</t>
  </si>
  <si>
    <t>سباع</t>
  </si>
  <si>
    <t>NDC-DKH-29-K00223</t>
  </si>
  <si>
    <t>محول رقم8</t>
  </si>
  <si>
    <t>NDC-DKH-29-K00224</t>
  </si>
  <si>
    <t>محول رقم9</t>
  </si>
  <si>
    <t>NDC-DKH-29-K00225</t>
  </si>
  <si>
    <t>محول رقم10</t>
  </si>
  <si>
    <t>NDC-DKH-29-K00226</t>
  </si>
  <si>
    <t>محول رقم11</t>
  </si>
  <si>
    <t>NDC-DKH-29-K00227</t>
  </si>
  <si>
    <t>محول رقم12</t>
  </si>
  <si>
    <t>NDC-DKH-29-K00228</t>
  </si>
  <si>
    <t>محول رقم13</t>
  </si>
  <si>
    <t>NDC-DKH-29-K00229</t>
  </si>
  <si>
    <t>محول الصرف</t>
  </si>
  <si>
    <t>NDC-DKH-29-K00230</t>
  </si>
  <si>
    <t>نجلاء عبده</t>
  </si>
  <si>
    <t>NDC-DKH-29-K00231</t>
  </si>
  <si>
    <t>NDC-DKH-29-K00232</t>
  </si>
  <si>
    <t>التوتننجي</t>
  </si>
  <si>
    <t>NDC-DKH-29-K00233</t>
  </si>
  <si>
    <t>سليمان</t>
  </si>
  <si>
    <t>NDC-DKH-29-K00234</t>
  </si>
  <si>
    <t>دولت</t>
  </si>
  <si>
    <t>NDC-DKH-29-K00235</t>
  </si>
  <si>
    <t>العربي 2</t>
  </si>
  <si>
    <t>NDC-DKH-30-K00001</t>
  </si>
  <si>
    <t>الري</t>
  </si>
  <si>
    <t>مدينة المنزلة</t>
  </si>
  <si>
    <t>NDC-DKH-30-K00002</t>
  </si>
  <si>
    <t>رافع مياة العزيزة</t>
  </si>
  <si>
    <t>NDC-DKH-30-K00003</t>
  </si>
  <si>
    <t>NDC-DKH-30-K00004</t>
  </si>
  <si>
    <t>فخري</t>
  </si>
  <si>
    <t>NDC-DKH-30-K00005</t>
  </si>
  <si>
    <t>العكرة1</t>
  </si>
  <si>
    <t>NDC-DKH-30-K00006</t>
  </si>
  <si>
    <t>العكرة 2</t>
  </si>
  <si>
    <t>NDC-DKH-30-K00007</t>
  </si>
  <si>
    <t>مضرب شلباية</t>
  </si>
  <si>
    <t>NDC-DKH-30-K00008</t>
  </si>
  <si>
    <t>صرف شلباية 1</t>
  </si>
  <si>
    <t>NDC-DKH-30-K00009</t>
  </si>
  <si>
    <t>صرف شلباية 2</t>
  </si>
  <si>
    <t>NDC-DKH-30-K00010</t>
  </si>
  <si>
    <t>ايهاب الخريبي</t>
  </si>
  <si>
    <t>NDC-DKH-30-K00011</t>
  </si>
  <si>
    <t>NDC-DKH-30-K00012</t>
  </si>
  <si>
    <t>عبد القادر</t>
  </si>
  <si>
    <t>NDC-DKH-30-K00013</t>
  </si>
  <si>
    <t>طلعت</t>
  </si>
  <si>
    <t>NDC-DKH-30-K00014</t>
  </si>
  <si>
    <t>الخريبي</t>
  </si>
  <si>
    <t>NDC-DKH-30-K00015</t>
  </si>
  <si>
    <t>ابو النصر</t>
  </si>
  <si>
    <t>NDC-DKH-30-K00016</t>
  </si>
  <si>
    <t>الصنايع 5 سنوات</t>
  </si>
  <si>
    <t>NDC-DKH-30-K00017</t>
  </si>
  <si>
    <t>NDC-DKH-30-K00018</t>
  </si>
  <si>
    <t>الزناتي</t>
  </si>
  <si>
    <t>NDC-DKH-30-K00019</t>
  </si>
  <si>
    <t>الخولي</t>
  </si>
  <si>
    <t>NDC-DKH-30-K00020</t>
  </si>
  <si>
    <t>الجرايحي</t>
  </si>
  <si>
    <t>NDC-DKH-30-K00021</t>
  </si>
  <si>
    <t>الثانوية الجديد</t>
  </si>
  <si>
    <t>NDC-DKH-30-K00022</t>
  </si>
  <si>
    <t>شرف الدين</t>
  </si>
  <si>
    <t>NDC-DKH-30-K00023</t>
  </si>
  <si>
    <t>الثانويه القديم</t>
  </si>
  <si>
    <t>NDC-DKH-30-K00024</t>
  </si>
  <si>
    <t>الزهراء</t>
  </si>
  <si>
    <t>NDC-DKH-30-K00025</t>
  </si>
  <si>
    <t>NDC-DKH-30-K00026</t>
  </si>
  <si>
    <t>المسعوديه</t>
  </si>
  <si>
    <t>NDC-DKH-30-K00027</t>
  </si>
  <si>
    <t>ابو خوده</t>
  </si>
  <si>
    <t>NDC-DKH-30-K00028</t>
  </si>
  <si>
    <t>سوق السمك</t>
  </si>
  <si>
    <t>NDC-DKH-30-K00029</t>
  </si>
  <si>
    <t>المنتزة</t>
  </si>
  <si>
    <t>NDC-DKH-30-K00030</t>
  </si>
  <si>
    <t>NDC-DKH-30-K00031</t>
  </si>
  <si>
    <t>الدقوقي</t>
  </si>
  <si>
    <t>NDC-DKH-30-K00032</t>
  </si>
  <si>
    <t>الحمزاوي</t>
  </si>
  <si>
    <t>NDC-DKH-30-K00033</t>
  </si>
  <si>
    <t>الحريه</t>
  </si>
  <si>
    <t>NDC-DKH-30-K00034</t>
  </si>
  <si>
    <t>NDC-DKH-30-K00035</t>
  </si>
  <si>
    <t>NDC-DKH-30-K00036</t>
  </si>
  <si>
    <t>مياه النسايمة ـ العزيزة</t>
  </si>
  <si>
    <t>NDC-DKH-30-K00037</t>
  </si>
  <si>
    <t>العلمي</t>
  </si>
  <si>
    <t>NDC-DKH-30-K00038</t>
  </si>
  <si>
    <t>NDC-DKH-30-K00039</t>
  </si>
  <si>
    <t>NDC-DKH-30-K00040</t>
  </si>
  <si>
    <t>حجاج</t>
  </si>
  <si>
    <t>NDC-DKH-30-K00041</t>
  </si>
  <si>
    <t>فرح عساسه</t>
  </si>
  <si>
    <t>NDC-DKH-30-K00042</t>
  </si>
  <si>
    <t>NDC-DKH-30-K00043</t>
  </si>
  <si>
    <t>زين الدين</t>
  </si>
  <si>
    <t>NDC-DKH-30-K00044</t>
  </si>
  <si>
    <t>فتحي عساسه</t>
  </si>
  <si>
    <t>NDC-DKH-30-K00045</t>
  </si>
  <si>
    <t>ياسر العلمي</t>
  </si>
  <si>
    <t>NDC-DKH-30-K00046</t>
  </si>
  <si>
    <t>جلال السري</t>
  </si>
  <si>
    <t>NDC-DKH-30-K00047</t>
  </si>
  <si>
    <t>ابو ربيع</t>
  </si>
  <si>
    <t>NDC-DKH-30-K00048</t>
  </si>
  <si>
    <t>NDC-DKH-30-K00049</t>
  </si>
  <si>
    <t>الصنايع 3سنوات</t>
  </si>
  <si>
    <t>NDC-DKH-30-K00050</t>
  </si>
  <si>
    <t>NDC-DKH-30-K00051</t>
  </si>
  <si>
    <t>عميش</t>
  </si>
  <si>
    <t>NDC-DKH-30-K00052</t>
  </si>
  <si>
    <t>الفار</t>
  </si>
  <si>
    <t>NDC-DKH-30-K00053</t>
  </si>
  <si>
    <t>NDC-DKH-30-K00054</t>
  </si>
  <si>
    <t>NDC-DKH-30-K00055</t>
  </si>
  <si>
    <t>مشميش</t>
  </si>
  <si>
    <t>NDC-DKH-30-K00056</t>
  </si>
  <si>
    <t>الموجي</t>
  </si>
  <si>
    <t>NDC-DKH-30-K00057</t>
  </si>
  <si>
    <t>مركز التدريب</t>
  </si>
  <si>
    <t>NDC-DKH-30-K00058</t>
  </si>
  <si>
    <t>العبيدي</t>
  </si>
  <si>
    <t>NDC-DKH-30-K00059</t>
  </si>
  <si>
    <t>فتوح بدران</t>
  </si>
  <si>
    <t>NDC-DKH-30-K00060</t>
  </si>
  <si>
    <t>البلقا</t>
  </si>
  <si>
    <t>NDC-DKH-30-K00061</t>
  </si>
  <si>
    <t>ال 114 فدان</t>
  </si>
  <si>
    <t>NDC-DKH-30-K00062</t>
  </si>
  <si>
    <t>صقر</t>
  </si>
  <si>
    <t>NDC-DKH-30-K00063</t>
  </si>
  <si>
    <t>حنه</t>
  </si>
  <si>
    <t>NDC-DKH-30-K00064</t>
  </si>
  <si>
    <t>طوبار</t>
  </si>
  <si>
    <t>NDC-DKH-30-K00065</t>
  </si>
  <si>
    <t>الخندق</t>
  </si>
  <si>
    <t>NDC-DKH-30-K00066</t>
  </si>
  <si>
    <t>ابو زيد</t>
  </si>
  <si>
    <t>NDC-DKH-30-K00067</t>
  </si>
  <si>
    <t>المستشفي العام</t>
  </si>
  <si>
    <t>NDC-DKH-30-K00068</t>
  </si>
  <si>
    <t>الفقي</t>
  </si>
  <si>
    <t>NDC-DKH-30-K00069</t>
  </si>
  <si>
    <t>ابو العطا</t>
  </si>
  <si>
    <t>NDC-DKH-30-K00070</t>
  </si>
  <si>
    <t>حادوس</t>
  </si>
  <si>
    <t>NDC-DKH-30-K00071</t>
  </si>
  <si>
    <t>البنان</t>
  </si>
  <si>
    <t>NDC-DKH-30-K00072</t>
  </si>
  <si>
    <t>المكرونه 1</t>
  </si>
  <si>
    <t>NDC-DKH-30-K00073</t>
  </si>
  <si>
    <t>المرشحة 1</t>
  </si>
  <si>
    <t>NDC-DKH-30-K00074</t>
  </si>
  <si>
    <t>المرشحة 2</t>
  </si>
  <si>
    <t>NDC-DKH-30-K00075</t>
  </si>
  <si>
    <t>الوابورات</t>
  </si>
  <si>
    <t>NDC-DKH-30-K00076</t>
  </si>
  <si>
    <t>NDC-DKH-30-K00077</t>
  </si>
  <si>
    <t>العزازي</t>
  </si>
  <si>
    <t>NDC-DKH-30-K00078</t>
  </si>
  <si>
    <t>جمال منصور</t>
  </si>
  <si>
    <t>NDC-DKH-30-K00079</t>
  </si>
  <si>
    <t>ساحة حمود</t>
  </si>
  <si>
    <t>NDC-DKH-30-K00080</t>
  </si>
  <si>
    <t>المستوصف</t>
  </si>
  <si>
    <t>NDC-DKH-30-K00081</t>
  </si>
  <si>
    <t>الادارة الصحية</t>
  </si>
  <si>
    <t>NDC-DKH-30-K00082</t>
  </si>
  <si>
    <t>الهواري</t>
  </si>
  <si>
    <t>NDC-DKH-30-K00083</t>
  </si>
  <si>
    <t>الجامع الجديد</t>
  </si>
  <si>
    <t>NDC-DKH-30-K00084</t>
  </si>
  <si>
    <t>المروة 1</t>
  </si>
  <si>
    <t>NDC-DKH-30-K00085</t>
  </si>
  <si>
    <t>برج النشار</t>
  </si>
  <si>
    <t>NDC-DKH-30-K00086</t>
  </si>
  <si>
    <t>NDC-DKH-30-K00087</t>
  </si>
  <si>
    <t>الساقية</t>
  </si>
  <si>
    <t>NDC-DKH-30-K00088</t>
  </si>
  <si>
    <t>الامير</t>
  </si>
  <si>
    <t>NDC-DKH-30-K00089</t>
  </si>
  <si>
    <t>هدهد</t>
  </si>
  <si>
    <t>NDC-DKH-30-K00090</t>
  </si>
  <si>
    <t>رمزي</t>
  </si>
  <si>
    <t>NDC-DKH-30-K00091</t>
  </si>
  <si>
    <t>عنتر داود</t>
  </si>
  <si>
    <t>NDC-DKH-30-K00092</t>
  </si>
  <si>
    <t>قهوة</t>
  </si>
  <si>
    <t>NDC-DKH-30-K00093</t>
  </si>
  <si>
    <t>NDC-DKH-30-K00094</t>
  </si>
  <si>
    <t>مصنع العلف</t>
  </si>
  <si>
    <t>NDC-DKH-30-K00095</t>
  </si>
  <si>
    <t>NDC-DKH-30-K00096</t>
  </si>
  <si>
    <t>NDC-DKH-30-K00097</t>
  </si>
  <si>
    <t>NDC-DKH-30-K00098</t>
  </si>
  <si>
    <t>برج حجازي</t>
  </si>
  <si>
    <t>NDC-DKH-30-K00099</t>
  </si>
  <si>
    <t>NDC-DKH-30-K00100</t>
  </si>
  <si>
    <t>شلباية</t>
  </si>
  <si>
    <t>NDC-DKH-30-K00101</t>
  </si>
  <si>
    <t>المروة 2</t>
  </si>
  <si>
    <t>NDC-DKH-30-K00102</t>
  </si>
  <si>
    <t>NDC-DKH-30-K00103</t>
  </si>
  <si>
    <t>NDC-DKH-30-K00104</t>
  </si>
  <si>
    <t>عبد الحليم</t>
  </si>
  <si>
    <t>NDC-DKH-30-K00105</t>
  </si>
  <si>
    <t>NDC-DKH-30-K00106</t>
  </si>
  <si>
    <t>ابو حبيب</t>
  </si>
  <si>
    <t>NDC-DKH-30-K00107</t>
  </si>
  <si>
    <t>الجبانه 1</t>
  </si>
  <si>
    <t>NDC-DKH-30-K00108</t>
  </si>
  <si>
    <t>صرف الجبانه 1</t>
  </si>
  <si>
    <t>NDC-DKH-30-K00109</t>
  </si>
  <si>
    <t>صرف الجبانة 2</t>
  </si>
  <si>
    <t>NDC-DKH-30-K00110</t>
  </si>
  <si>
    <t>الجبانة 2</t>
  </si>
  <si>
    <t>NDC-DKH-30-K00111</t>
  </si>
  <si>
    <t>النشار</t>
  </si>
  <si>
    <t>NDC-DKH-30-K00112</t>
  </si>
  <si>
    <t>ابن تميم</t>
  </si>
  <si>
    <t>NDC-DKH-30-K00113</t>
  </si>
  <si>
    <t>مجمع الشرطة</t>
  </si>
  <si>
    <t>NDC-DKH-30-K00114</t>
  </si>
  <si>
    <t>ابو محمود</t>
  </si>
  <si>
    <t>NDC-DKH-30-K00115</t>
  </si>
  <si>
    <t>العقده</t>
  </si>
  <si>
    <t>NDC-DKH-30-K00116</t>
  </si>
  <si>
    <t>الفداء</t>
  </si>
  <si>
    <t>NDC-DKH-30-K00117</t>
  </si>
  <si>
    <t>علي ماهر</t>
  </si>
  <si>
    <t>NDC-DKH-30-K00118</t>
  </si>
  <si>
    <t>حجازي</t>
  </si>
  <si>
    <t>NDC-DKH-30-K00119</t>
  </si>
  <si>
    <t>توفيق حماده</t>
  </si>
  <si>
    <t>NDC-DKH-30-K00120</t>
  </si>
  <si>
    <t>علي المرسي</t>
  </si>
  <si>
    <t>NDC-DKH-30-K00121</t>
  </si>
  <si>
    <t>السلخانه</t>
  </si>
  <si>
    <t>NDC-DKH-30-K00122</t>
  </si>
  <si>
    <t>رحمو</t>
  </si>
  <si>
    <t>NDC-DKH-30-K00123</t>
  </si>
  <si>
    <t>NDC-DKH-30-K00124</t>
  </si>
  <si>
    <t>الصيادله</t>
  </si>
  <si>
    <t>NDC-DKH-30-K00125</t>
  </si>
  <si>
    <t>المكرونه 2</t>
  </si>
  <si>
    <t>NDC-DKH-30-K00126</t>
  </si>
  <si>
    <t>المحول 1</t>
  </si>
  <si>
    <t>NDC-DKH-30-K00127</t>
  </si>
  <si>
    <t>المحول 4</t>
  </si>
  <si>
    <t>NDC-DKH-30-K00128</t>
  </si>
  <si>
    <t>المحول 2</t>
  </si>
  <si>
    <t>NDC-DKH-30-K00129</t>
  </si>
  <si>
    <t>المحول 3</t>
  </si>
  <si>
    <t>NDC-DKH-31-K00001</t>
  </si>
  <si>
    <t>قرى المنزلة</t>
  </si>
  <si>
    <t>NDC-DKH-31-K00002</t>
  </si>
  <si>
    <t>عوض حافظ</t>
  </si>
  <si>
    <t>NDC-DKH-31-K00003</t>
  </si>
  <si>
    <t>NDC-DKH-31-K00004</t>
  </si>
  <si>
    <t>الجسر الواقي</t>
  </si>
  <si>
    <t>NDC-DKH-31-K00005</t>
  </si>
  <si>
    <t>القيراني</t>
  </si>
  <si>
    <t>NDC-DKH-31-K00006</t>
  </si>
  <si>
    <t>مسعد شلباية</t>
  </si>
  <si>
    <t>NDC-DKH-31-K00007</t>
  </si>
  <si>
    <t>البلاستيك</t>
  </si>
  <si>
    <t>NDC-DKH-31-K00008</t>
  </si>
  <si>
    <t>احمد شلباية</t>
  </si>
  <si>
    <t>NDC-DKH-31-K00009</t>
  </si>
  <si>
    <t>الوحدة بالفروسات</t>
  </si>
  <si>
    <t>NDC-DKH-31-K00010</t>
  </si>
  <si>
    <t>جبانة الفروسات</t>
  </si>
  <si>
    <t>NDC-DKH-31-K00011</t>
  </si>
  <si>
    <t>العجمي بالفروسات</t>
  </si>
  <si>
    <t>NDC-DKH-31-K00012</t>
  </si>
  <si>
    <t>الباز بالفروسات</t>
  </si>
  <si>
    <t>NDC-DKH-31-K00013</t>
  </si>
  <si>
    <t>ميت خضير 1</t>
  </si>
  <si>
    <t>NDC-DKH-31-K00014</t>
  </si>
  <si>
    <t>ميت خضير 2</t>
  </si>
  <si>
    <t>NDC-DKH-31-K00015</t>
  </si>
  <si>
    <t>ميت خضير 3</t>
  </si>
  <si>
    <t>NDC-DKH-31-K00016</t>
  </si>
  <si>
    <t>الحوايطة</t>
  </si>
  <si>
    <t>NDC-DKH-31-K00017</t>
  </si>
  <si>
    <t>الجديدة 1</t>
  </si>
  <si>
    <t>NDC-DKH-31-K00018</t>
  </si>
  <si>
    <t>الجديدة الكوبري</t>
  </si>
  <si>
    <t>NDC-DKH-31-K00019</t>
  </si>
  <si>
    <t>الجديدة الطريق</t>
  </si>
  <si>
    <t>NDC-DKH-31-K00020</t>
  </si>
  <si>
    <t>الجديدة الجامع</t>
  </si>
  <si>
    <t>NDC-DKH-31-K00021</t>
  </si>
  <si>
    <t>العامرة  1</t>
  </si>
  <si>
    <t>NDC-DKH-31-K00022</t>
  </si>
  <si>
    <t>العامرة الجامع</t>
  </si>
  <si>
    <t>NDC-DKH-31-K00023</t>
  </si>
  <si>
    <t>الحسام</t>
  </si>
  <si>
    <t>NDC-DKH-31-K00024</t>
  </si>
  <si>
    <t>مياه العامرة</t>
  </si>
  <si>
    <t>NDC-DKH-31-K00025</t>
  </si>
  <si>
    <t>صرف العامرة</t>
  </si>
  <si>
    <t>NDC-DKH-31-K00026</t>
  </si>
  <si>
    <t>ابو عامر المواجد</t>
  </si>
  <si>
    <t>NDC-DKH-31-K00027</t>
  </si>
  <si>
    <t>الستايتة 3</t>
  </si>
  <si>
    <t>NDC-DKH-31-K00028</t>
  </si>
  <si>
    <t>صرف صحي المواجد</t>
  </si>
  <si>
    <t>NDC-DKH-31-K00029</t>
  </si>
  <si>
    <t>صرف صحي كفر حجاج</t>
  </si>
  <si>
    <t>NDC-DKH-31-K00030</t>
  </si>
  <si>
    <t>صرف صحي الستايتة</t>
  </si>
  <si>
    <t>NDC-DKH-31-K00031</t>
  </si>
  <si>
    <t>العبور</t>
  </si>
  <si>
    <t>NDC-DKH-31-K00032</t>
  </si>
  <si>
    <t>المسيد</t>
  </si>
  <si>
    <t>NDC-DKH-31-K00033</t>
  </si>
  <si>
    <t>شعيب</t>
  </si>
  <si>
    <t>NDC-DKH-31-K00034</t>
  </si>
  <si>
    <t>العين 2</t>
  </si>
  <si>
    <t>NDC-DKH-31-K00035</t>
  </si>
  <si>
    <t>NDC-DKH-31-K00036</t>
  </si>
  <si>
    <t>NDC-DKH-31-K00037</t>
  </si>
  <si>
    <t>راغب</t>
  </si>
  <si>
    <t>NDC-DKH-31-K00038</t>
  </si>
  <si>
    <t>العين 1</t>
  </si>
  <si>
    <t>NDC-DKH-31-K00039</t>
  </si>
  <si>
    <t>NDC-DKH-31-K00040</t>
  </si>
  <si>
    <t>NDC-DKH-31-K00041</t>
  </si>
  <si>
    <t>صرف شعيب</t>
  </si>
  <si>
    <t>NDC-DKH-31-K00042</t>
  </si>
  <si>
    <t>صرف البصراط</t>
  </si>
  <si>
    <t>NDC-DKH-31-K00043</t>
  </si>
  <si>
    <t>NDC-DKH-31-K00044</t>
  </si>
  <si>
    <t>م شريف البصراط</t>
  </si>
  <si>
    <t>NDC-DKH-31-K00045</t>
  </si>
  <si>
    <t>م.شريف الجامع1</t>
  </si>
  <si>
    <t>NDC-DKH-31-K00046</t>
  </si>
  <si>
    <t>م.شريف الجامع2</t>
  </si>
  <si>
    <t>NDC-DKH-31-K00047</t>
  </si>
  <si>
    <t>NDC-DKH-31-K00048</t>
  </si>
  <si>
    <t>ابن شاهين</t>
  </si>
  <si>
    <t>NDC-DKH-31-K00049</t>
  </si>
  <si>
    <t>الوحده</t>
  </si>
  <si>
    <t>NDC-DKH-31-K00050</t>
  </si>
  <si>
    <t>ابو خالد</t>
  </si>
  <si>
    <t>NDC-DKH-31-K00051</t>
  </si>
  <si>
    <t>NDC-DKH-31-K00052</t>
  </si>
  <si>
    <t>NDC-DKH-31-K00053</t>
  </si>
  <si>
    <t>الطريق</t>
  </si>
  <si>
    <t>NDC-DKH-31-K00054</t>
  </si>
  <si>
    <t>م.شريف الكوبري</t>
  </si>
  <si>
    <t>NDC-DKH-31-K00055</t>
  </si>
  <si>
    <t>دولا</t>
  </si>
  <si>
    <t>NDC-DKH-31-K00056</t>
  </si>
  <si>
    <t>صرف شلباية</t>
  </si>
  <si>
    <t>NDC-DKH-31-K00057</t>
  </si>
  <si>
    <t>NDC-DKH-31-K00058</t>
  </si>
  <si>
    <t>البحر</t>
  </si>
  <si>
    <t>NDC-DKH-31-K00059</t>
  </si>
  <si>
    <t>غزالة</t>
  </si>
  <si>
    <t>NDC-DKH-31-K00060</t>
  </si>
  <si>
    <t>NDC-DKH-31-K00061</t>
  </si>
  <si>
    <t>ابو عيد</t>
  </si>
  <si>
    <t>NDC-DKH-31-K00062</t>
  </si>
  <si>
    <t>NDC-DKH-31-K00063</t>
  </si>
  <si>
    <t>محطة رفع العزيزة 1</t>
  </si>
  <si>
    <t>NDC-DKH-31-K00064</t>
  </si>
  <si>
    <t>محطة رفع العزيزة2</t>
  </si>
  <si>
    <t>NDC-DKH-31-K00065</t>
  </si>
  <si>
    <t>الحصار1</t>
  </si>
  <si>
    <t>NDC-DKH-31-K00066</t>
  </si>
  <si>
    <t>الحصار 2</t>
  </si>
  <si>
    <t>NDC-DKH-31-K00067</t>
  </si>
  <si>
    <t>NDC-DKH-31-K00068</t>
  </si>
  <si>
    <t>سالم</t>
  </si>
  <si>
    <t>NDC-DKH-31-K00069</t>
  </si>
  <si>
    <t>الجرن</t>
  </si>
  <si>
    <t>NDC-DKH-31-K00070</t>
  </si>
  <si>
    <t>العزبة</t>
  </si>
  <si>
    <t>NDC-DKH-31-K00071</t>
  </si>
  <si>
    <t>ابو خليل</t>
  </si>
  <si>
    <t>NDC-DKH-31-K00072</t>
  </si>
  <si>
    <t>صرف العزيزة</t>
  </si>
  <si>
    <t>NDC-DKH-31-K00073</t>
  </si>
  <si>
    <t>مدرسة العزيزة الصناعية</t>
  </si>
  <si>
    <t>NDC-DKH-31-K00074</t>
  </si>
  <si>
    <t>NDC-DKH-31-K00075</t>
  </si>
  <si>
    <t>سالم بالنسايمة</t>
  </si>
  <si>
    <t>NDC-DKH-31-K00076</t>
  </si>
  <si>
    <t>NDC-DKH-31-K00077</t>
  </si>
  <si>
    <t>الوحدة الصحية</t>
  </si>
  <si>
    <t>NDC-DKH-31-K00078</t>
  </si>
  <si>
    <t>الطريق الحديدي</t>
  </si>
  <si>
    <t>NDC-DKH-31-K00079</t>
  </si>
  <si>
    <t>NDC-DKH-31-K00080</t>
  </si>
  <si>
    <t>عاشور</t>
  </si>
  <si>
    <t>NDC-DKH-31-K00081</t>
  </si>
  <si>
    <t>الدياسطي</t>
  </si>
  <si>
    <t>NDC-DKH-31-K00082</t>
  </si>
  <si>
    <t>ميناء الصيد القديم</t>
  </si>
  <si>
    <t>NDC-DKH-31-K00083</t>
  </si>
  <si>
    <t>الاربعين</t>
  </si>
  <si>
    <t>NDC-DKH-31-K00084</t>
  </si>
  <si>
    <t>الرودة 1</t>
  </si>
  <si>
    <t>NDC-DKH-31-K00085</t>
  </si>
  <si>
    <t>ابو جبر</t>
  </si>
  <si>
    <t>NDC-DKH-31-K00086</t>
  </si>
  <si>
    <t>الرودة 2</t>
  </si>
  <si>
    <t>NDC-DKH-31-K00087</t>
  </si>
  <si>
    <t>ابو رجب</t>
  </si>
  <si>
    <t>NDC-DKH-31-K00088</t>
  </si>
  <si>
    <t>العربان 1</t>
  </si>
  <si>
    <t>NDC-DKH-31-K00089</t>
  </si>
  <si>
    <t>العربان الجامع</t>
  </si>
  <si>
    <t>NDC-DKH-31-K00090</t>
  </si>
  <si>
    <t>اولاد ناصر الجامع</t>
  </si>
  <si>
    <t>NDC-DKH-31-K00091</t>
  </si>
  <si>
    <t>اولاد ناصرالشونة</t>
  </si>
  <si>
    <t>NDC-DKH-31-K00092</t>
  </si>
  <si>
    <t>اولاد ناصر النحاس</t>
  </si>
  <si>
    <t>NDC-DKH-31-K00093</t>
  </si>
  <si>
    <t>نبالية 2(نبالية الجديدة)</t>
  </si>
  <si>
    <t>NDC-DKH-31-K00094</t>
  </si>
  <si>
    <t>شلبي(ميناء الصيد شلبي)</t>
  </si>
  <si>
    <t>NDC-DKH-31-K00095</t>
  </si>
  <si>
    <t>ميناء الصيد الجديد</t>
  </si>
  <si>
    <t>NDC-DKH-31-K00096</t>
  </si>
  <si>
    <t>محمد عبلد الله</t>
  </si>
  <si>
    <t>NDC-DKH-31-K00097</t>
  </si>
  <si>
    <t>NDC-DKH-31-K00098</t>
  </si>
  <si>
    <t>حمام عوف</t>
  </si>
  <si>
    <t>NDC-DKH-31-K00099</t>
  </si>
  <si>
    <t>معهد امناء الشرطة</t>
  </si>
  <si>
    <t>NDC-DKH-31-K00100</t>
  </si>
  <si>
    <t>ثلج الغندور</t>
  </si>
  <si>
    <t>NDC-DKH-31-K00101</t>
  </si>
  <si>
    <t>فودافون</t>
  </si>
  <si>
    <t>NDC-DKH-31-K00102</t>
  </si>
  <si>
    <t>محطة المعالجة</t>
  </si>
  <si>
    <t>NDC-DKH-31-K00103</t>
  </si>
  <si>
    <t>المدرسة الصناعية</t>
  </si>
  <si>
    <t>NDC-DKH-31-K00104</t>
  </si>
  <si>
    <t>صرف الرودة</t>
  </si>
  <si>
    <t>NDC-DKH-31-K00105</t>
  </si>
  <si>
    <t>محطة صرف أولاد ناصر 1</t>
  </si>
  <si>
    <t>NDC-DKH-31-K00106</t>
  </si>
  <si>
    <t>محطة صرف أولاد ناصر 2</t>
  </si>
  <si>
    <t>NDC-DKH-31-K00107</t>
  </si>
  <si>
    <t>محطة رفع السحاروة</t>
  </si>
  <si>
    <t>NDC-DKH-31-K00108</t>
  </si>
  <si>
    <t>محول الانارة العامة</t>
  </si>
  <si>
    <t>NDC-DKH-31-K00109</t>
  </si>
  <si>
    <t>تاعز</t>
  </si>
  <si>
    <t>NDC-DKH-31-K00110</t>
  </si>
  <si>
    <t>البلاسي</t>
  </si>
  <si>
    <t>NDC-DKH-31-K00111</t>
  </si>
  <si>
    <t>الطعايمة</t>
  </si>
  <si>
    <t>NDC-DKH-31-K00112</t>
  </si>
  <si>
    <t>العشري</t>
  </si>
  <si>
    <t>NDC-DKH-31-K00113</t>
  </si>
  <si>
    <t>طوبار 1</t>
  </si>
  <si>
    <t>NDC-DKH-31-K00114</t>
  </si>
  <si>
    <t>طوبار 2</t>
  </si>
  <si>
    <t>NDC-DKH-31-K00115</t>
  </si>
  <si>
    <t>عزبة 10</t>
  </si>
  <si>
    <t>NDC-DKH-31-K00116</t>
  </si>
  <si>
    <t>المحامدة</t>
  </si>
  <si>
    <t>NDC-DKH-31-K00117</t>
  </si>
  <si>
    <t>NDC-DKH-31-K00118</t>
  </si>
  <si>
    <t>ابو الاخضر 1</t>
  </si>
  <si>
    <t>NDC-DKH-31-K00119</t>
  </si>
  <si>
    <t>ابو الاخضر الوحدة</t>
  </si>
  <si>
    <t>NDC-DKH-31-K00120</t>
  </si>
  <si>
    <t>منشية مشة</t>
  </si>
  <si>
    <t>NDC-DKH-31-K00121</t>
  </si>
  <si>
    <t>NDC-DKH-31-K00122</t>
  </si>
  <si>
    <t>NDC-DKH-31-K00123</t>
  </si>
  <si>
    <t>السودة</t>
  </si>
  <si>
    <t>NDC-DKH-31-K00124</t>
  </si>
  <si>
    <t>مصر الجديدة 1</t>
  </si>
  <si>
    <t>NDC-DKH-31-K00125</t>
  </si>
  <si>
    <t>مصر الجديدة الجامع</t>
  </si>
  <si>
    <t>NDC-DKH-31-K00126</t>
  </si>
  <si>
    <t>مصر الجديدة المحطة</t>
  </si>
  <si>
    <t>NDC-DKH-31-K00127</t>
  </si>
  <si>
    <t>اتصالات العامرة</t>
  </si>
  <si>
    <t>NDC-DKH-31-K00128</t>
  </si>
  <si>
    <t>اتصالات عزبة 10</t>
  </si>
  <si>
    <t>NDC-DKH-31-K00129</t>
  </si>
  <si>
    <t>NDC-DKH-31-K00130</t>
  </si>
  <si>
    <t>صرف ابو الاخضر</t>
  </si>
  <si>
    <t>NDC-DKH-31-K00131</t>
  </si>
  <si>
    <t>اتصالات مصر الجديدة</t>
  </si>
  <si>
    <t>NDC-DKH-31-K00132</t>
  </si>
  <si>
    <t>فودافون مصر الجديدة</t>
  </si>
  <si>
    <t>NDC-DKH-31-K00133</t>
  </si>
  <si>
    <t>اولاد علم</t>
  </si>
  <si>
    <t>NDC-DKH-31-K00134</t>
  </si>
  <si>
    <t>الاحمدية 1</t>
  </si>
  <si>
    <t>NDC-DKH-31-K00135</t>
  </si>
  <si>
    <t>الاحمدية الوصيف</t>
  </si>
  <si>
    <t>NDC-DKH-31-K00136</t>
  </si>
  <si>
    <t>الاحمدية الجامع</t>
  </si>
  <si>
    <t>NDC-DKH-31-K00137</t>
  </si>
  <si>
    <t>الجامع بالشبول</t>
  </si>
  <si>
    <t>NDC-DKH-31-K00138</t>
  </si>
  <si>
    <t>سعيد</t>
  </si>
  <si>
    <t>NDC-DKH-31-K00139</t>
  </si>
  <si>
    <t>حي العرب</t>
  </si>
  <si>
    <t>NDC-DKH-31-K00140</t>
  </si>
  <si>
    <t>الشونة</t>
  </si>
  <si>
    <t>NDC-DKH-31-K00141</t>
  </si>
  <si>
    <t>الطريق بالشبول</t>
  </si>
  <si>
    <t>NDC-DKH-31-K00142</t>
  </si>
  <si>
    <t>NDC-DKH-31-K00143</t>
  </si>
  <si>
    <t>الرسوة</t>
  </si>
  <si>
    <t>NDC-DKH-31-K00144</t>
  </si>
  <si>
    <t>حمودة</t>
  </si>
  <si>
    <t>NDC-DKH-31-K00145</t>
  </si>
  <si>
    <t>بني هلال المتولي</t>
  </si>
  <si>
    <t>NDC-DKH-31-K00146</t>
  </si>
  <si>
    <t>بني هلال1</t>
  </si>
  <si>
    <t>NDC-DKH-31-K00147</t>
  </si>
  <si>
    <t>بني هلال مركز الشباب</t>
  </si>
  <si>
    <t>NDC-DKH-31-K00148</t>
  </si>
  <si>
    <t>العربان المدرسة</t>
  </si>
  <si>
    <t>NDC-DKH-31-K00149</t>
  </si>
  <si>
    <t>سليم</t>
  </si>
  <si>
    <t>NDC-DKH-31-K00150</t>
  </si>
  <si>
    <t>صرف الاحمدية</t>
  </si>
  <si>
    <t>NDC-DKH-31-K00151</t>
  </si>
  <si>
    <t>صرف الشبول</t>
  </si>
  <si>
    <t>NDC-DKH-31-K00152</t>
  </si>
  <si>
    <t>صرف بني هلال واولاد علم</t>
  </si>
  <si>
    <t>NDC-DKH-31-K00153</t>
  </si>
  <si>
    <t>قطور</t>
  </si>
  <si>
    <t>NDC-DKH-31-K00154</t>
  </si>
  <si>
    <t>عرفة السراح</t>
  </si>
  <si>
    <t>NDC-DKH-31-K00155</t>
  </si>
  <si>
    <t>وهبة الريس</t>
  </si>
  <si>
    <t>NDC-DKH-31-K00156</t>
  </si>
  <si>
    <t>عنين (جمعة)</t>
  </si>
  <si>
    <t>NDC-DKH-31-K00157</t>
  </si>
  <si>
    <t>NDC-DKH-31-K00158</t>
  </si>
  <si>
    <t>ابو نجم</t>
  </si>
  <si>
    <t>NDC-DKH-31-K00159</t>
  </si>
  <si>
    <t>NDC-DKH-31-K00160</t>
  </si>
  <si>
    <t>خليفة البدوي</t>
  </si>
  <si>
    <t>NDC-DKH-32-K00001</t>
  </si>
  <si>
    <t>صرف الصيادين 1</t>
  </si>
  <si>
    <t>الجمالية</t>
  </si>
  <si>
    <t>NDC-DKH-32-K00002</t>
  </si>
  <si>
    <t>صرف الصيادين 2</t>
  </si>
  <si>
    <t>NDC-DKH-32-K00003</t>
  </si>
  <si>
    <t>محطة صرف الازهرى 1</t>
  </si>
  <si>
    <t>NDC-DKH-32-K00004</t>
  </si>
  <si>
    <t>محطة صرف الازهرى 2</t>
  </si>
  <si>
    <t>NDC-DKH-32-K00005</t>
  </si>
  <si>
    <t>مصنع الطوب</t>
  </si>
  <si>
    <t>NDC-DKH-32-K00006</t>
  </si>
  <si>
    <t>صرف قشطة 1</t>
  </si>
  <si>
    <t>NDC-DKH-32-K00007</t>
  </si>
  <si>
    <t>صرف قشطة 2</t>
  </si>
  <si>
    <t>NDC-DKH-32-K00008</t>
  </si>
  <si>
    <t>الزمالك</t>
  </si>
  <si>
    <t>NDC-DKH-32-K00009</t>
  </si>
  <si>
    <t>صبرى الحلواتى</t>
  </si>
  <si>
    <t>NDC-DKH-32-K00010</t>
  </si>
  <si>
    <t>الخزان</t>
  </si>
  <si>
    <t>NDC-DKH-32-K00011</t>
  </si>
  <si>
    <t>NDC-DKH-32-K00012</t>
  </si>
  <si>
    <t>سلامة1</t>
  </si>
  <si>
    <t>NDC-DKH-32-K00013</t>
  </si>
  <si>
    <t>صرف المسرب 1</t>
  </si>
  <si>
    <t>NDC-DKH-32-K00014</t>
  </si>
  <si>
    <t>صرف المسرب 2</t>
  </si>
  <si>
    <t>NDC-DKH-32-K00015</t>
  </si>
  <si>
    <t>صرف عبده 1</t>
  </si>
  <si>
    <t>NDC-DKH-32-K00016</t>
  </si>
  <si>
    <t>صرف عبده 2</t>
  </si>
  <si>
    <t>NDC-DKH-32-K00017</t>
  </si>
  <si>
    <t>الماكينة الصفراء</t>
  </si>
  <si>
    <t>NDC-DKH-32-K00018</t>
  </si>
  <si>
    <t>على المهدى الوصيف</t>
  </si>
  <si>
    <t>NDC-DKH-32-K00019</t>
  </si>
  <si>
    <t>المحلاوى</t>
  </si>
  <si>
    <t>NDC-DKH-32-K00020</t>
  </si>
  <si>
    <t>الشهاوى1</t>
  </si>
  <si>
    <t>NDC-DKH-32-K00021</t>
  </si>
  <si>
    <t>محلب وحمامة</t>
  </si>
  <si>
    <t>NDC-DKH-32-K00022</t>
  </si>
  <si>
    <t>صرف عطالله 1</t>
  </si>
  <si>
    <t>NDC-DKH-32-K00023</t>
  </si>
  <si>
    <t>صرف عطالله 2</t>
  </si>
  <si>
    <t>NDC-DKH-32-K00024</t>
  </si>
  <si>
    <t>صرف المحلاوى 1</t>
  </si>
  <si>
    <t>NDC-DKH-32-K00025</t>
  </si>
  <si>
    <t>صرف المحلاوى 2</t>
  </si>
  <si>
    <t>NDC-DKH-32-K00026</t>
  </si>
  <si>
    <t>عبداللاه1</t>
  </si>
  <si>
    <t>NDC-DKH-32-K00027</t>
  </si>
  <si>
    <t>NDC-DKH-32-K00028</t>
  </si>
  <si>
    <t>صرف زهيرى 1</t>
  </si>
  <si>
    <t>NDC-DKH-32-K00029</t>
  </si>
  <si>
    <t>صرف زهيرى 2</t>
  </si>
  <si>
    <t>NDC-DKH-32-K00030</t>
  </si>
  <si>
    <t>صرف نور الدين 1</t>
  </si>
  <si>
    <t>NDC-DKH-32-K00031</t>
  </si>
  <si>
    <t>صرف نور الدين 2</t>
  </si>
  <si>
    <t>NDC-DKH-32-K00032</t>
  </si>
  <si>
    <t>القزازين</t>
  </si>
  <si>
    <t>NDC-DKH-32-K00033</t>
  </si>
  <si>
    <t>فياض وعويد</t>
  </si>
  <si>
    <t>NDC-DKH-32-K00034</t>
  </si>
  <si>
    <t>فوده</t>
  </si>
  <si>
    <t>NDC-DKH-32-K00035</t>
  </si>
  <si>
    <t>NDC-DKH-32-K00036</t>
  </si>
  <si>
    <t>ميت مرجا1</t>
  </si>
  <si>
    <t>NDC-DKH-32-K00037</t>
  </si>
  <si>
    <t>الصرف الصحى</t>
  </si>
  <si>
    <t>NDC-DKH-32-K00038</t>
  </si>
  <si>
    <t>الحساينة</t>
  </si>
  <si>
    <t>NDC-DKH-32-K00039</t>
  </si>
  <si>
    <t>وديع</t>
  </si>
  <si>
    <t>NDC-DKH-32-K00040</t>
  </si>
  <si>
    <t>الربيعة1</t>
  </si>
  <si>
    <t>NDC-DKH-32-K00041</t>
  </si>
  <si>
    <t>الشركة1/2</t>
  </si>
  <si>
    <t>NDC-DKH-32-K00042</t>
  </si>
  <si>
    <t>الشركة2/2</t>
  </si>
  <si>
    <t>NDC-DKH-32-K00043</t>
  </si>
  <si>
    <t>عابد سليمان</t>
  </si>
  <si>
    <t>NDC-DKH-32-K00044</t>
  </si>
  <si>
    <t>محمد منير</t>
  </si>
  <si>
    <t>NDC-DKH-32-K00045</t>
  </si>
  <si>
    <t>النجار</t>
  </si>
  <si>
    <t>NDC-DKH-32-K00046</t>
  </si>
  <si>
    <t>البر والتقوى</t>
  </si>
  <si>
    <t>NDC-DKH-32-K00047</t>
  </si>
  <si>
    <t>NDC-DKH-32-K00048</t>
  </si>
  <si>
    <t>حافظ</t>
  </si>
  <si>
    <t>NDC-DKH-32-K00049</t>
  </si>
  <si>
    <t>NDC-DKH-32-K00050</t>
  </si>
  <si>
    <t>المثاث</t>
  </si>
  <si>
    <t>NDC-DKH-32-K00051</t>
  </si>
  <si>
    <t>هلال</t>
  </si>
  <si>
    <t>NDC-DKH-32-K00052</t>
  </si>
  <si>
    <t>والى</t>
  </si>
  <si>
    <t>NDC-DKH-32-K00053</t>
  </si>
  <si>
    <t>المطافى</t>
  </si>
  <si>
    <t>NDC-DKH-32-K00054</t>
  </si>
  <si>
    <t>مساكن المطافى</t>
  </si>
  <si>
    <t>NDC-DKH-32-K00055</t>
  </si>
  <si>
    <t>NDC-DKH-32-K00056</t>
  </si>
  <si>
    <t>NDC-DKH-32-K00057</t>
  </si>
  <si>
    <t>المعهد الدينى</t>
  </si>
  <si>
    <t>NDC-DKH-32-K00058</t>
  </si>
  <si>
    <t>البستان</t>
  </si>
  <si>
    <t>NDC-DKH-32-K00059</t>
  </si>
  <si>
    <t>خالد</t>
  </si>
  <si>
    <t>NDC-DKH-32-K00060</t>
  </si>
  <si>
    <t>الطريق الدائرى2</t>
  </si>
  <si>
    <t>NDC-DKH-32-K00061</t>
  </si>
  <si>
    <t>NDC-DKH-32-K00062</t>
  </si>
  <si>
    <t>NDC-DKH-32-K00063</t>
  </si>
  <si>
    <t>المنتزه</t>
  </si>
  <si>
    <t>NDC-DKH-32-K00064</t>
  </si>
  <si>
    <t>الخلوه</t>
  </si>
  <si>
    <t>NDC-DKH-32-K00065</t>
  </si>
  <si>
    <t>سرور</t>
  </si>
  <si>
    <t>NDC-DKH-32-K00066</t>
  </si>
  <si>
    <t>الطريق الدائرة1</t>
  </si>
  <si>
    <t>NDC-DKH-32-K00067</t>
  </si>
  <si>
    <t>اتصالات</t>
  </si>
  <si>
    <t>NDC-DKH-32-K00068</t>
  </si>
  <si>
    <t>النحاس</t>
  </si>
  <si>
    <t>NDC-DKH-32-K00069</t>
  </si>
  <si>
    <t>المؤسسة</t>
  </si>
  <si>
    <t>NDC-DKH-32-K00070</t>
  </si>
  <si>
    <t>قشطة</t>
  </si>
  <si>
    <t>NDC-DKH-32-K00071</t>
  </si>
  <si>
    <t>NDC-DKH-32-K00072</t>
  </si>
  <si>
    <t>احمد رفعت</t>
  </si>
  <si>
    <t>NDC-DKH-32-K00073</t>
  </si>
  <si>
    <t>محلب</t>
  </si>
  <si>
    <t>NDC-DKH-32-K00074</t>
  </si>
  <si>
    <t>السكة الحديد1</t>
  </si>
  <si>
    <t>NDC-DKH-32-K00075</t>
  </si>
  <si>
    <t>المجزر</t>
  </si>
  <si>
    <t>NDC-DKH-32-K00076</t>
  </si>
  <si>
    <t>مجمع المصالح</t>
  </si>
  <si>
    <t>NDC-DKH-32-K00077</t>
  </si>
  <si>
    <t>NDC-DKH-32-K00078</t>
  </si>
  <si>
    <t>المستشفى 1</t>
  </si>
  <si>
    <t>NDC-DKH-32-K00079</t>
  </si>
  <si>
    <t>المستشفى2</t>
  </si>
  <si>
    <t>NDC-DKH-32-K00080</t>
  </si>
  <si>
    <t>السكة الحديد2</t>
  </si>
  <si>
    <t>NDC-DKH-32-K00081</t>
  </si>
  <si>
    <t>مساكن المياه</t>
  </si>
  <si>
    <t>NDC-DKH-32-K00082</t>
  </si>
  <si>
    <t>NDC-DKH-32-K00083</t>
  </si>
  <si>
    <t>NDC-DKH-32-K00084</t>
  </si>
  <si>
    <t>NDC-DKH-32-K00085</t>
  </si>
  <si>
    <t>العيد</t>
  </si>
  <si>
    <t>NDC-DKH-32-K00086</t>
  </si>
  <si>
    <t>NDC-DKH-32-K00087</t>
  </si>
  <si>
    <t>مسجد الصيادين</t>
  </si>
  <si>
    <t>NDC-DKH-32-K00088</t>
  </si>
  <si>
    <t>NDC-DKH-32-K00089</t>
  </si>
  <si>
    <t>مياه الشيخ حمام</t>
  </si>
  <si>
    <t>NDC-DKH-32-K00090</t>
  </si>
  <si>
    <t>الشبلى2</t>
  </si>
  <si>
    <t>NDC-DKH-32-K00091</t>
  </si>
  <si>
    <t>سلامة2</t>
  </si>
  <si>
    <t>NDC-DKH-32-K00092</t>
  </si>
  <si>
    <t>سلامة3</t>
  </si>
  <si>
    <t>NDC-DKH-32-K00093</t>
  </si>
  <si>
    <t>المسرب</t>
  </si>
  <si>
    <t>NDC-DKH-32-K00094</t>
  </si>
  <si>
    <t>عبده2</t>
  </si>
  <si>
    <t>NDC-DKH-32-K00095</t>
  </si>
  <si>
    <t>NDC-DKH-32-K00096</t>
  </si>
  <si>
    <t>المستعمرة</t>
  </si>
  <si>
    <t>NDC-DKH-32-K00097</t>
  </si>
  <si>
    <t>اتصالات الشبلى</t>
  </si>
  <si>
    <t>NDC-DKH-32-K00098</t>
  </si>
  <si>
    <t>ابو ماهر</t>
  </si>
  <si>
    <t>NDC-DKH-32-K00099</t>
  </si>
  <si>
    <t>النظارة</t>
  </si>
  <si>
    <t>NDC-DKH-32-K00100</t>
  </si>
  <si>
    <t>المامورية</t>
  </si>
  <si>
    <t>NDC-DKH-32-K00101</t>
  </si>
  <si>
    <t>NDC-DKH-32-K00102</t>
  </si>
  <si>
    <t>عيسى وعمر</t>
  </si>
  <si>
    <t>NDC-DKH-32-K00103</t>
  </si>
  <si>
    <t>الغوانم</t>
  </si>
  <si>
    <t>NDC-DKH-32-K00104</t>
  </si>
  <si>
    <t>الدغيدى</t>
  </si>
  <si>
    <t>NDC-DKH-32-K00105</t>
  </si>
  <si>
    <t>التوابتى</t>
  </si>
  <si>
    <t>NDC-DKH-32-K00106</t>
  </si>
  <si>
    <t>NDC-DKH-32-K00107</t>
  </si>
  <si>
    <t>عبد الناصر</t>
  </si>
  <si>
    <t>NDC-DKH-32-K00108</t>
  </si>
  <si>
    <t>الكفافى</t>
  </si>
  <si>
    <t>NDC-DKH-32-K00109</t>
  </si>
  <si>
    <t>الجربان</t>
  </si>
  <si>
    <t>NDC-DKH-32-K00110</t>
  </si>
  <si>
    <t>زهيرى</t>
  </si>
  <si>
    <t>NDC-DKH-32-K00111</t>
  </si>
  <si>
    <t>عطالله ووالى</t>
  </si>
  <si>
    <t>NDC-DKH-32-K00112</t>
  </si>
  <si>
    <t>عبداللاه وعمر</t>
  </si>
  <si>
    <t>NDC-DKH-32-K00113</t>
  </si>
  <si>
    <t>NDC-DKH-32-K00114</t>
  </si>
  <si>
    <t>موسى</t>
  </si>
  <si>
    <t>NDC-DKH-32-K00115</t>
  </si>
  <si>
    <t>الشهاوى2</t>
  </si>
  <si>
    <t>NDC-DKH-32-K00116</t>
  </si>
  <si>
    <t>راشد والحدادى</t>
  </si>
  <si>
    <t>NDC-DKH-32-K00117</t>
  </si>
  <si>
    <t>رفاعى</t>
  </si>
  <si>
    <t>NDC-DKH-32-K00118</t>
  </si>
  <si>
    <t>المدخل</t>
  </si>
  <si>
    <t>NDC-DKH-32-K00119</t>
  </si>
  <si>
    <t>مدخل الهيشة</t>
  </si>
  <si>
    <t>NDC-DKH-32-K00120</t>
  </si>
  <si>
    <t>NDC-DKH-32-K00121</t>
  </si>
  <si>
    <t>خفاجى2</t>
  </si>
  <si>
    <t>NDC-DKH-32-K00122</t>
  </si>
  <si>
    <t>عبداللاه2</t>
  </si>
  <si>
    <t>NDC-DKH-32-K00123</t>
  </si>
  <si>
    <t>ابو غانم</t>
  </si>
  <si>
    <t>NDC-DKH-32-K00124</t>
  </si>
  <si>
    <t>خاطر1</t>
  </si>
  <si>
    <t>NDC-DKH-32-K00125</t>
  </si>
  <si>
    <t>خاطر2</t>
  </si>
  <si>
    <t>NDC-DKH-32-K00126</t>
  </si>
  <si>
    <t>الحسينى نور الدين</t>
  </si>
  <si>
    <t>NDC-DKH-32-K00127</t>
  </si>
  <si>
    <t>فياض 2</t>
  </si>
  <si>
    <t>NDC-DKH-32-K00128</t>
  </si>
  <si>
    <t>مسجد فوده</t>
  </si>
  <si>
    <t>NDC-DKH-32-K00129</t>
  </si>
  <si>
    <t>محمد انور</t>
  </si>
  <si>
    <t>NDC-DKH-32-K00130</t>
  </si>
  <si>
    <t>NDC-DKH-32-K00131</t>
  </si>
  <si>
    <t>بين البحرين</t>
  </si>
  <si>
    <t>NDC-DKH-32-K00132</t>
  </si>
  <si>
    <t>ميت مرجا2</t>
  </si>
  <si>
    <t>NDC-DKH-32-K00133</t>
  </si>
  <si>
    <t>الجامع بميت مرجا</t>
  </si>
  <si>
    <t>NDC-DKH-32-K00134</t>
  </si>
  <si>
    <t>المسجد الكبير</t>
  </si>
  <si>
    <t>NDC-DKH-32-K00135</t>
  </si>
  <si>
    <t>اتصالات الوصيف</t>
  </si>
  <si>
    <t>NDC-DKH-32-K00136</t>
  </si>
  <si>
    <t>الشوبرى</t>
  </si>
  <si>
    <t>NDC-DKH-32-K00137</t>
  </si>
  <si>
    <t>اللطايفه2</t>
  </si>
  <si>
    <t>NDC-DKH-32-K00138</t>
  </si>
  <si>
    <t>NDC-DKH-32-K00139</t>
  </si>
  <si>
    <t>عرب زيدان1</t>
  </si>
  <si>
    <t>NDC-DKH-32-K00140</t>
  </si>
  <si>
    <t>وحيد</t>
  </si>
  <si>
    <t>NDC-DKH-32-K00141</t>
  </si>
  <si>
    <t>الربيعة2</t>
  </si>
  <si>
    <t>NDC-DKH-32-K00142</t>
  </si>
  <si>
    <t>NDC-DKH-32-K00143</t>
  </si>
  <si>
    <t>عزبة9</t>
  </si>
  <si>
    <t>NDC-DKH-32-K00144</t>
  </si>
  <si>
    <t>الديسة</t>
  </si>
  <si>
    <t>NDC-DKH-32-K00145</t>
  </si>
  <si>
    <t>البترول</t>
  </si>
  <si>
    <t>NDC-DKH-32-K00146</t>
  </si>
  <si>
    <t>مياه الربيعة</t>
  </si>
  <si>
    <t>NDC-DKH-32-K00147</t>
  </si>
  <si>
    <t>NDC-DKH-32-K00148</t>
  </si>
  <si>
    <t>مياه الترعة الجديده</t>
  </si>
  <si>
    <t>NDC-DKH-32-K00149</t>
  </si>
  <si>
    <t>اتصالات الحاجة رتيبة</t>
  </si>
  <si>
    <t>NDC-DKH-32-K00150</t>
  </si>
  <si>
    <t>فودافون عرب زيدان</t>
  </si>
  <si>
    <t>NDC-DKH-32-K00151</t>
  </si>
  <si>
    <t>اتصالات العبيدى</t>
  </si>
  <si>
    <t>NDC-DKH-32-K00152</t>
  </si>
  <si>
    <t>محطة صرف رفاعى</t>
  </si>
  <si>
    <t>NDC-DKH-33-K00001</t>
  </si>
  <si>
    <t>عادل مسعد</t>
  </si>
  <si>
    <t>ميت سلسيل</t>
  </si>
  <si>
    <t>NDC-DKH-33-K00002</t>
  </si>
  <si>
    <t>البحر الجديد</t>
  </si>
  <si>
    <t>NDC-DKH-33-K00003</t>
  </si>
  <si>
    <t>سيدى مجاهد</t>
  </si>
  <si>
    <t>NDC-DKH-33-K00004</t>
  </si>
  <si>
    <t>عبد الجليل</t>
  </si>
  <si>
    <t>NDC-DKH-33-K00005</t>
  </si>
  <si>
    <t>العربانى</t>
  </si>
  <si>
    <t>NDC-DKH-33-K00006</t>
  </si>
  <si>
    <t>NDC-DKH-33-K00007</t>
  </si>
  <si>
    <t>فتحى مسعد</t>
  </si>
  <si>
    <t>NDC-DKH-33-K00008</t>
  </si>
  <si>
    <t>NDC-DKH-33-K00009</t>
  </si>
  <si>
    <t>الجامع الصغير</t>
  </si>
  <si>
    <t>NDC-DKH-33-K00010</t>
  </si>
  <si>
    <t>NDC-DKH-33-K00011</t>
  </si>
  <si>
    <t>السلطان</t>
  </si>
  <si>
    <t>NDC-DKH-33-K00012</t>
  </si>
  <si>
    <t>الست نفيسة</t>
  </si>
  <si>
    <t>NDC-DKH-33-K00013</t>
  </si>
  <si>
    <t>NDC-DKH-33-K00014</t>
  </si>
  <si>
    <t>الهمايمة</t>
  </si>
  <si>
    <t>NDC-DKH-33-K00015</t>
  </si>
  <si>
    <t>NDC-DKH-33-K00016</t>
  </si>
  <si>
    <t>أبورياض</t>
  </si>
  <si>
    <t>NDC-DKH-33-K00017</t>
  </si>
  <si>
    <t>NDC-DKH-33-K00018</t>
  </si>
  <si>
    <t>النبراوى</t>
  </si>
  <si>
    <t>NDC-DKH-33-K00019</t>
  </si>
  <si>
    <t>NDC-DKH-33-K00020</t>
  </si>
  <si>
    <t>الغندور</t>
  </si>
  <si>
    <t>NDC-DKH-33-K00021</t>
  </si>
  <si>
    <t>القداح</t>
  </si>
  <si>
    <t>NDC-DKH-33-K00022</t>
  </si>
  <si>
    <t>الايمان</t>
  </si>
  <si>
    <t>NDC-DKH-33-K00023</t>
  </si>
  <si>
    <t>NDC-DKH-33-K00024</t>
  </si>
  <si>
    <t>NDC-DKH-33-K00025</t>
  </si>
  <si>
    <t>السقا</t>
  </si>
  <si>
    <t>NDC-DKH-33-K00026</t>
  </si>
  <si>
    <t>NDC-DKH-33-K00027</t>
  </si>
  <si>
    <t>العيسوى</t>
  </si>
  <si>
    <t>NDC-DKH-33-K00028</t>
  </si>
  <si>
    <t>محطة مياه ميت سلسيل</t>
  </si>
  <si>
    <t>NDC-DKH-33-K00029</t>
  </si>
  <si>
    <t>محطة مياه عزب ميت سلسيل</t>
  </si>
  <si>
    <t>NDC-DKH-33-K00030</t>
  </si>
  <si>
    <t>محطة الصرف رقم 4</t>
  </si>
  <si>
    <t>NDC-DKH-33-K00031</t>
  </si>
  <si>
    <t>محطة الصرف رقم 4 احتياطى</t>
  </si>
  <si>
    <t>NDC-DKH-33-K00032</t>
  </si>
  <si>
    <t>NDC-DKH-33-K00033</t>
  </si>
  <si>
    <t>المستشفى المركزى</t>
  </si>
  <si>
    <t>NDC-DKH-33-K00034</t>
  </si>
  <si>
    <t>NDC-DKH-33-K00035</t>
  </si>
  <si>
    <t>NDC-DKH-33-K00036</t>
  </si>
  <si>
    <t>NDC-DKH-33-K00037</t>
  </si>
  <si>
    <t>NDC-DKH-33-K00038</t>
  </si>
  <si>
    <t>محطة الصرف1</t>
  </si>
  <si>
    <t>NDC-DKH-33-K00039</t>
  </si>
  <si>
    <t>محطة الصرف 1 احتياطى</t>
  </si>
  <si>
    <t>NDC-DKH-33-K00040</t>
  </si>
  <si>
    <t>صابر خليل</t>
  </si>
  <si>
    <t>NDC-DKH-33-K00041</t>
  </si>
  <si>
    <t>رفعت</t>
  </si>
  <si>
    <t>NDC-DKH-33-K00042</t>
  </si>
  <si>
    <t>NDC-DKH-33-K00043</t>
  </si>
  <si>
    <t>NDC-DKH-33-K00044</t>
  </si>
  <si>
    <t>الشيخ موسى 1</t>
  </si>
  <si>
    <t>NDC-DKH-33-K00045</t>
  </si>
  <si>
    <t>الشيخ موسى2</t>
  </si>
  <si>
    <t>NDC-DKH-33-K00046</t>
  </si>
  <si>
    <t>NDC-DKH-33-K00047</t>
  </si>
  <si>
    <t>عرفان</t>
  </si>
  <si>
    <t>NDC-DKH-33-K00048</t>
  </si>
  <si>
    <t>NDC-DKH-33-K00049</t>
  </si>
  <si>
    <t>NDC-DKH-33-K00050</t>
  </si>
  <si>
    <t>سيدى غازى</t>
  </si>
  <si>
    <t>NDC-DKH-33-K00051</t>
  </si>
  <si>
    <t>العلاج الشامل</t>
  </si>
  <si>
    <t>NDC-DKH-33-K00052</t>
  </si>
  <si>
    <t>ابراهيم حسن</t>
  </si>
  <si>
    <t>NDC-DKH-33-K00053</t>
  </si>
  <si>
    <t>نصر الدين</t>
  </si>
  <si>
    <t>NDC-DKH-33-K00054</t>
  </si>
  <si>
    <t>الرياحنة</t>
  </si>
  <si>
    <t>NDC-DKH-33-K00055</t>
  </si>
  <si>
    <t>التوايمة</t>
  </si>
  <si>
    <t>NDC-DKH-33-K00056</t>
  </si>
  <si>
    <t>محمود نبيه</t>
  </si>
  <si>
    <t>NDC-DKH-33-K00057</t>
  </si>
  <si>
    <t>NDC-DKH-33-K00058</t>
  </si>
  <si>
    <t>NDC-DKH-33-K00059</t>
  </si>
  <si>
    <t>الطريق الزراعى</t>
  </si>
  <si>
    <t>NDC-DKH-33-K00060</t>
  </si>
  <si>
    <t>د جبر</t>
  </si>
  <si>
    <t>NDC-DKH-33-K00061</t>
  </si>
  <si>
    <t>مطاوع</t>
  </si>
  <si>
    <t>NDC-DKH-33-K00062</t>
  </si>
  <si>
    <t>الصرماتى</t>
  </si>
  <si>
    <t>NDC-DKH-33-K00063</t>
  </si>
  <si>
    <t>العدل</t>
  </si>
  <si>
    <t>NDC-DKH-33-K00064</t>
  </si>
  <si>
    <t>أبو قاسم</t>
  </si>
  <si>
    <t>NDC-DKH-33-K00065</t>
  </si>
  <si>
    <t>كفر الكردى</t>
  </si>
  <si>
    <t>NDC-DKH-33-K00066</t>
  </si>
  <si>
    <t>العجمى</t>
  </si>
  <si>
    <t>NDC-DKH-33-K00067</t>
  </si>
  <si>
    <t>موافى</t>
  </si>
  <si>
    <t>NDC-DKH-33-K00068</t>
  </si>
  <si>
    <t>NDC-DKH-33-K00069</t>
  </si>
  <si>
    <t>NDC-DKH-33-K00070</t>
  </si>
  <si>
    <t>الشيخ عبد القادر</t>
  </si>
  <si>
    <t>NDC-DKH-33-K00071</t>
  </si>
  <si>
    <t>البدارنة</t>
  </si>
  <si>
    <t>NDC-DKH-33-K00072</t>
  </si>
  <si>
    <t>NDC-DKH-33-K00073</t>
  </si>
  <si>
    <t>NDC-DKH-33-K00074</t>
  </si>
  <si>
    <t>الاخلاص</t>
  </si>
  <si>
    <t>NDC-DKH-33-K00075</t>
  </si>
  <si>
    <t>القاعة</t>
  </si>
  <si>
    <t>NDC-DKH-33-K00076</t>
  </si>
  <si>
    <t>صرف الكردى</t>
  </si>
  <si>
    <t>NDC-DKH-33-K00077</t>
  </si>
  <si>
    <t>صرف كفر الكردى</t>
  </si>
  <si>
    <t>NDC-DKH-33-K00078</t>
  </si>
  <si>
    <t>صرف الرياحنة</t>
  </si>
  <si>
    <t>NDC-DKH-33-K00079</t>
  </si>
  <si>
    <t>NDC-DKH-33-K00080</t>
  </si>
  <si>
    <t>مياه الكردى</t>
  </si>
  <si>
    <t>NDC-DKH-33-K00081</t>
  </si>
  <si>
    <t>NDC-DKH-33-K00082</t>
  </si>
  <si>
    <t>NDC-DKH-33-K00083</t>
  </si>
  <si>
    <t>NDC-DKH-33-K00084</t>
  </si>
  <si>
    <t>الحسينى شاهين</t>
  </si>
  <si>
    <t>NDC-DKH-33-K00085</t>
  </si>
  <si>
    <t>الصنايع بنات</t>
  </si>
  <si>
    <t>NDC-DKH-33-K00086</t>
  </si>
  <si>
    <t>دار الطب</t>
  </si>
  <si>
    <t>NDC-DKH-33-K00087</t>
  </si>
  <si>
    <t>NDC-DKH-33-K00088</t>
  </si>
  <si>
    <t>NDC-DKH-33-K00089</t>
  </si>
  <si>
    <t>NDC-DKH-33-K00090</t>
  </si>
  <si>
    <t>الباز</t>
  </si>
  <si>
    <t>NDC-DKH-33-K00091</t>
  </si>
  <si>
    <t>NDC-DKH-33-K00092</t>
  </si>
  <si>
    <t>NDC-DKH-33-K00093</t>
  </si>
  <si>
    <t>على سحلول</t>
  </si>
  <si>
    <t>NDC-DKH-33-K00094</t>
  </si>
  <si>
    <t>مياه اسكندرية الجديدة</t>
  </si>
  <si>
    <t>NDC-DKH-33-K00095</t>
  </si>
  <si>
    <t>الصرف الصحى بالكفر</t>
  </si>
  <si>
    <t>NDC-DKH-33-K00096</t>
  </si>
  <si>
    <t>حسن الهوارى</t>
  </si>
  <si>
    <t>NDC-DKH-33-K00097</t>
  </si>
  <si>
    <t>مصطفى سليم 2</t>
  </si>
  <si>
    <t>NDC-DKH-33-K00098</t>
  </si>
  <si>
    <t>الاتحاد1</t>
  </si>
  <si>
    <t>NDC-DKH-33-K00099</t>
  </si>
  <si>
    <t>المباحث</t>
  </si>
  <si>
    <t>NDC-DKH-33-K00100</t>
  </si>
  <si>
    <t>عوض طه</t>
  </si>
  <si>
    <t>NDC-DKH-33-K00101</t>
  </si>
  <si>
    <t>الجعافرة</t>
  </si>
  <si>
    <t>NDC-DKH-33-K00102</t>
  </si>
  <si>
    <t>عطا</t>
  </si>
  <si>
    <t>NDC-DKH-33-K00103</t>
  </si>
  <si>
    <t>منشية السلام2</t>
  </si>
  <si>
    <t>NDC-DKH-33-K00104</t>
  </si>
  <si>
    <t>منشية السلام3</t>
  </si>
  <si>
    <t>NDC-DKH-33-K00105</t>
  </si>
  <si>
    <t>الكبريتة</t>
  </si>
  <si>
    <t>NDC-DKH-33-K00106</t>
  </si>
  <si>
    <t>الاتحاد2</t>
  </si>
  <si>
    <t>NDC-DKH-33-K00107</t>
  </si>
  <si>
    <t>محطة المعالجة بالكفر الجديد</t>
  </si>
  <si>
    <t>NDC-DKH-33-K00108</t>
  </si>
  <si>
    <t>رافع مياه مصر الجديدة</t>
  </si>
  <si>
    <t>NDC-DKH-33-K00109</t>
  </si>
  <si>
    <t>NDC-DKH-33-K00110</t>
  </si>
  <si>
    <t>NDC-DKH-33-K00111</t>
  </si>
  <si>
    <t>مستشفى الجعافرة</t>
  </si>
  <si>
    <t>NDC-DKH-33-K00112</t>
  </si>
  <si>
    <t>الصرف الصحى بالجعافرة</t>
  </si>
  <si>
    <t>NDC-DKH-33-K00113</t>
  </si>
  <si>
    <t>NDC-DKH-33-K00114</t>
  </si>
  <si>
    <t>الشترية</t>
  </si>
  <si>
    <t>NDC-DKH-33-K00115</t>
  </si>
  <si>
    <t>المسجد</t>
  </si>
  <si>
    <t>NDC-DKH-33-K00116</t>
  </si>
  <si>
    <t>اسماعيل فرحات</t>
  </si>
  <si>
    <t>NDC-DKH-33-K00117</t>
  </si>
  <si>
    <t>البويب 2</t>
  </si>
  <si>
    <t>NDC-DKH-33-K00118</t>
  </si>
  <si>
    <t>البويب1</t>
  </si>
  <si>
    <t>NDC-DKH-33-K00119</t>
  </si>
  <si>
    <t>NDC-DKH-33-K00120</t>
  </si>
  <si>
    <t>NDC-DKH-33-K00121</t>
  </si>
  <si>
    <t>الجامع بالأحمر</t>
  </si>
  <si>
    <t>NDC-DKH-33-K00122</t>
  </si>
  <si>
    <t>المائة</t>
  </si>
  <si>
    <t>NDC-DKH-33-K00123</t>
  </si>
  <si>
    <t>أبو رضوان</t>
  </si>
  <si>
    <t>NDC-DKH-33-K00124</t>
  </si>
  <si>
    <t>أم حمدان</t>
  </si>
  <si>
    <t>NDC-DKH-33-K00125</t>
  </si>
  <si>
    <t>NDC-DKH-33-K00126</t>
  </si>
  <si>
    <t>البركة</t>
  </si>
  <si>
    <t>NDC-DKH-33-K00127</t>
  </si>
  <si>
    <t>NDC-DKH-33-K00128</t>
  </si>
  <si>
    <t>البكرى</t>
  </si>
  <si>
    <t>NDC-DKH-33-K00129</t>
  </si>
  <si>
    <t>أبوطه</t>
  </si>
  <si>
    <t>NDC-DKH-33-K00130</t>
  </si>
  <si>
    <t>العجاج</t>
  </si>
  <si>
    <t>NDC-DKH-33-K00131</t>
  </si>
  <si>
    <t>حتاتة</t>
  </si>
  <si>
    <t>NDC-DKH-33-K00132</t>
  </si>
  <si>
    <t>الأحمر القديم</t>
  </si>
  <si>
    <t>NDC-DKH-33-K00133</t>
  </si>
  <si>
    <t>عامر</t>
  </si>
  <si>
    <t>NDC-DKH-33-K00134</t>
  </si>
  <si>
    <t>أبوطه الجديد</t>
  </si>
  <si>
    <t>NDC-DKH-33-K00135</t>
  </si>
  <si>
    <t>المسك</t>
  </si>
  <si>
    <t>NDC-DKH-33-K00136</t>
  </si>
  <si>
    <t>البكرى2</t>
  </si>
  <si>
    <t>NDC-DKH-33-K00137</t>
  </si>
  <si>
    <t>أنيس</t>
  </si>
  <si>
    <t>NDC-DKH-33-K00138</t>
  </si>
  <si>
    <t>عماد عبد الجليل</t>
  </si>
  <si>
    <t>NDC-DKH-33-K00139</t>
  </si>
  <si>
    <t>محمد فتحى</t>
  </si>
  <si>
    <t>NDC-DKH-33-K00140</t>
  </si>
  <si>
    <t>م/ محمد سمير</t>
  </si>
  <si>
    <t>NDC-DKH-33-K00141</t>
  </si>
  <si>
    <t>NDC-DKH-33-K00142</t>
  </si>
  <si>
    <t>صرف البكرى1</t>
  </si>
  <si>
    <t>NDC-DKH-33-K00143</t>
  </si>
  <si>
    <t>احتياطى البكرى 1</t>
  </si>
  <si>
    <t>NDC-DKH-33-K00144</t>
  </si>
  <si>
    <t>سامية المغاورى</t>
  </si>
  <si>
    <t>NDC-DKH-33-K00145</t>
  </si>
  <si>
    <t>الجوابر القديم</t>
  </si>
  <si>
    <t>NDC-DKH-33-K00146</t>
  </si>
  <si>
    <t>الجامع بالجوابر</t>
  </si>
  <si>
    <t>NDC-DKH-33-K00147</t>
  </si>
  <si>
    <t>الوصيف</t>
  </si>
  <si>
    <t>NDC-DKH-33-K00148</t>
  </si>
  <si>
    <t>القرمة</t>
  </si>
  <si>
    <t>NDC-DKH-33-K00149</t>
  </si>
  <si>
    <t>الخضيرى</t>
  </si>
  <si>
    <t>NDC-DKH-33-K00150</t>
  </si>
  <si>
    <t>غنيم شطا2</t>
  </si>
  <si>
    <t>NDC-DKH-33-K00151</t>
  </si>
  <si>
    <t>NDC-DKH-33-K00152</t>
  </si>
  <si>
    <t>ويش2</t>
  </si>
  <si>
    <t>NDC-DKH-33-K00153</t>
  </si>
  <si>
    <t>صرف الجوابر</t>
  </si>
  <si>
    <t>NDC-DKH-33-K00154</t>
  </si>
  <si>
    <t>الفودافون</t>
  </si>
  <si>
    <t>NDC-DKH-33-K00155</t>
  </si>
  <si>
    <t>رافع مياه الخضيرى</t>
  </si>
  <si>
    <t>NDC-DKH-33-K00156</t>
  </si>
  <si>
    <t>محطة رافع رى التل</t>
  </si>
  <si>
    <t>NDC-DKH-33-K00157</t>
  </si>
  <si>
    <t>اتصالات غنيم شطا</t>
  </si>
  <si>
    <t>NDC-DKH-34-K00001</t>
  </si>
  <si>
    <t>العربى</t>
  </si>
  <si>
    <t>منية النصر</t>
  </si>
  <si>
    <t>NDC-DKH-34-K00002</t>
  </si>
  <si>
    <t>الادارة التعليمية</t>
  </si>
  <si>
    <t>NDC-DKH-34-K00003</t>
  </si>
  <si>
    <t>يوسف يسرى</t>
  </si>
  <si>
    <t>NDC-DKH-34-K00004</t>
  </si>
  <si>
    <t>الجوفار</t>
  </si>
  <si>
    <t>NDC-DKH-34-K00005</t>
  </si>
  <si>
    <t>ابو باشا</t>
  </si>
  <si>
    <t>NDC-DKH-34-K00006</t>
  </si>
  <si>
    <t>NDC-DKH-34-K00007</t>
  </si>
  <si>
    <t>مساكن السوق</t>
  </si>
  <si>
    <t>NDC-DKH-34-K00008</t>
  </si>
  <si>
    <t>NDC-DKH-34-K00009</t>
  </si>
  <si>
    <t>ابو حلاوة</t>
  </si>
  <si>
    <t>NDC-DKH-34-K00010</t>
  </si>
  <si>
    <t>NDC-DKH-34-K00011</t>
  </si>
  <si>
    <t>ابراهيم ستيت</t>
  </si>
  <si>
    <t>NDC-DKH-34-K00012</t>
  </si>
  <si>
    <t>23-يوليو</t>
  </si>
  <si>
    <t>NDC-DKH-34-K00013</t>
  </si>
  <si>
    <t>NDC-DKH-34-K00014</t>
  </si>
  <si>
    <t>بحرى</t>
  </si>
  <si>
    <t>NDC-DKH-34-K00015</t>
  </si>
  <si>
    <t>ابو شهدة القديم</t>
  </si>
  <si>
    <t>NDC-DKH-34-K00016</t>
  </si>
  <si>
    <t>NDC-DKH-34-K00017</t>
  </si>
  <si>
    <t>مساكن المعلمين</t>
  </si>
  <si>
    <t>NDC-DKH-34-K00018</t>
  </si>
  <si>
    <t>ابو شهده الجديد</t>
  </si>
  <si>
    <t>NDC-DKH-34-K00019</t>
  </si>
  <si>
    <t>NDC-DKH-34-K00020</t>
  </si>
  <si>
    <t>اللواء صادق</t>
  </si>
  <si>
    <t>NDC-DKH-34-K00021</t>
  </si>
  <si>
    <t>NDC-DKH-34-K00022</t>
  </si>
  <si>
    <t>جلال</t>
  </si>
  <si>
    <t>NDC-DKH-34-K00023</t>
  </si>
  <si>
    <t>NDC-DKH-34-K00024</t>
  </si>
  <si>
    <t>بر المشروع</t>
  </si>
  <si>
    <t>NDC-DKH-34-K00025</t>
  </si>
  <si>
    <t>NDC-DKH-34-K00026</t>
  </si>
  <si>
    <t>NDC-DKH-34-K00027</t>
  </si>
  <si>
    <t>مساكن ميت طاهر</t>
  </si>
  <si>
    <t>NDC-DKH-34-K00028</t>
  </si>
  <si>
    <t>الزراعية</t>
  </si>
  <si>
    <t>NDC-DKH-34-K00029</t>
  </si>
  <si>
    <t>NDC-DKH-34-K00030</t>
  </si>
  <si>
    <t>ابو العيش</t>
  </si>
  <si>
    <t>NDC-DKH-34-K00031</t>
  </si>
  <si>
    <t>سعاد</t>
  </si>
  <si>
    <t>NDC-DKH-34-K00032</t>
  </si>
  <si>
    <t>البرماوى</t>
  </si>
  <si>
    <t>NDC-DKH-34-K00033</t>
  </si>
  <si>
    <t>محمد النجار</t>
  </si>
  <si>
    <t>NDC-DKH-34-K00034</t>
  </si>
  <si>
    <t>NDC-DKH-34-K00035</t>
  </si>
  <si>
    <t>الصرف الصحى م طاهر</t>
  </si>
  <si>
    <t>NDC-DKH-34-K00036</t>
  </si>
  <si>
    <t>NDC-DKH-34-K00037</t>
  </si>
  <si>
    <t>محمود الشحات</t>
  </si>
  <si>
    <t>NDC-DKH-34-K00038</t>
  </si>
  <si>
    <t>الكلية النوعية</t>
  </si>
  <si>
    <t>NDC-DKH-34-K00039</t>
  </si>
  <si>
    <t>محطه المياه</t>
  </si>
  <si>
    <t>NDC-DKH-34-K00040</t>
  </si>
  <si>
    <t>NDC-DKH-34-K00041</t>
  </si>
  <si>
    <t>NDC-DKH-34-K00042</t>
  </si>
  <si>
    <t>موبينيل</t>
  </si>
  <si>
    <t>NDC-DKH-34-K00043</t>
  </si>
  <si>
    <t>الثلاجة</t>
  </si>
  <si>
    <t>NDC-DKH-34-K00044</t>
  </si>
  <si>
    <t>أبو عجيزة</t>
  </si>
  <si>
    <t>NDC-DKH-34-K00045</t>
  </si>
  <si>
    <t>السعدنى</t>
  </si>
  <si>
    <t>NDC-DKH-34-K00046</t>
  </si>
  <si>
    <t>حمدى السيد</t>
  </si>
  <si>
    <t>NDC-DKH-34-K00047</t>
  </si>
  <si>
    <t>ميت الخولى القديم</t>
  </si>
  <si>
    <t>NDC-DKH-34-K00048</t>
  </si>
  <si>
    <t>ابو زهران</t>
  </si>
  <si>
    <t>NDC-DKH-34-K00049</t>
  </si>
  <si>
    <t>عزبة فؤاد</t>
  </si>
  <si>
    <t>NDC-DKH-34-K00050</t>
  </si>
  <si>
    <t>الشيخ ذكى</t>
  </si>
  <si>
    <t>NDC-DKH-34-K00051</t>
  </si>
  <si>
    <t>ابو كيوان</t>
  </si>
  <si>
    <t>NDC-DKH-34-K00052</t>
  </si>
  <si>
    <t>ابيدا</t>
  </si>
  <si>
    <t>NDC-DKH-34-K00053</t>
  </si>
  <si>
    <t>السعكيرى</t>
  </si>
  <si>
    <t>NDC-DKH-34-K00054</t>
  </si>
  <si>
    <t>بدوى</t>
  </si>
  <si>
    <t>NDC-DKH-34-K00055</t>
  </si>
  <si>
    <t>ابو عرابى</t>
  </si>
  <si>
    <t>NDC-DKH-34-K00056</t>
  </si>
  <si>
    <t>عبد الصمد</t>
  </si>
  <si>
    <t>NDC-DKH-34-K00057</t>
  </si>
  <si>
    <t>NDC-DKH-34-K00058</t>
  </si>
  <si>
    <t>البحر القديم</t>
  </si>
  <si>
    <t>NDC-DKH-34-K00059</t>
  </si>
  <si>
    <t>الوحدةالصحية</t>
  </si>
  <si>
    <t>NDC-DKH-34-K00060</t>
  </si>
  <si>
    <t>الهجرة</t>
  </si>
  <si>
    <t>NDC-DKH-34-K00061</t>
  </si>
  <si>
    <t>المرد</t>
  </si>
  <si>
    <t>NDC-DKH-34-K00062</t>
  </si>
  <si>
    <t>البحر الاخير</t>
  </si>
  <si>
    <t>NDC-DKH-34-K00063</t>
  </si>
  <si>
    <t>ابو جيب</t>
  </si>
  <si>
    <t>NDC-DKH-34-K00064</t>
  </si>
  <si>
    <t>عصام كامل</t>
  </si>
  <si>
    <t>NDC-DKH-34-K00065</t>
  </si>
  <si>
    <t>عمرو عبد الرؤف</t>
  </si>
  <si>
    <t>NDC-DKH-34-K00066</t>
  </si>
  <si>
    <t>NDC-DKH-34-K00067</t>
  </si>
  <si>
    <t>NDC-DKH-34-K00068</t>
  </si>
  <si>
    <t>NDC-DKH-34-K00069</t>
  </si>
  <si>
    <t>مأخذ المياه</t>
  </si>
  <si>
    <t>NDC-DKH-34-K00070</t>
  </si>
  <si>
    <t>صرف صحى م الخولى</t>
  </si>
  <si>
    <t>NDC-DKH-34-K00071</t>
  </si>
  <si>
    <t>NDC-DKH-34-K00072</t>
  </si>
  <si>
    <t>الجهينى</t>
  </si>
  <si>
    <t>NDC-DKH-34-K00073</t>
  </si>
  <si>
    <t>رضا السيد مصطفى</t>
  </si>
  <si>
    <t>NDC-DKH-34-K00074</t>
  </si>
  <si>
    <t>انارة الطريق</t>
  </si>
  <si>
    <t>NDC-DKH-34-K00075</t>
  </si>
  <si>
    <t>NDC-DKH-34-K00076</t>
  </si>
  <si>
    <t>صرف صحى الدراكسة</t>
  </si>
  <si>
    <t>NDC-DKH-34-K00077</t>
  </si>
  <si>
    <t>NDC-DKH-34-K00078</t>
  </si>
  <si>
    <t>حمزه عجيزه</t>
  </si>
  <si>
    <t>NDC-DKH-34-K00079</t>
  </si>
  <si>
    <t>NDC-DKH-34-K00080</t>
  </si>
  <si>
    <t>NDC-DKH-34-K00081</t>
  </si>
  <si>
    <t>NDC-DKH-34-K00082</t>
  </si>
  <si>
    <t>الشرباصى</t>
  </si>
  <si>
    <t>NDC-DKH-34-K00083</t>
  </si>
  <si>
    <t>المجلس القديم</t>
  </si>
  <si>
    <t>NDC-DKH-34-K00084</t>
  </si>
  <si>
    <t>اللواء</t>
  </si>
  <si>
    <t>NDC-DKH-34-K00085</t>
  </si>
  <si>
    <t>NDC-DKH-34-K00086</t>
  </si>
  <si>
    <t>NDC-DKH-34-K00087</t>
  </si>
  <si>
    <t>NDC-DKH-34-K00088</t>
  </si>
  <si>
    <t>السكه الحديد</t>
  </si>
  <si>
    <t>NDC-DKH-34-K00089</t>
  </si>
  <si>
    <t>ابراهيم الحديدى</t>
  </si>
  <si>
    <t>NDC-DKH-34-K00090</t>
  </si>
  <si>
    <t>الطاهرى القديم</t>
  </si>
  <si>
    <t>NDC-DKH-34-K00091</t>
  </si>
  <si>
    <t>صرف المنشية</t>
  </si>
  <si>
    <t>NDC-DKH-34-K00092</t>
  </si>
  <si>
    <t>محطة مياه الطاهرى</t>
  </si>
  <si>
    <t>NDC-DKH-34-K00093</t>
  </si>
  <si>
    <t>NDC-DKH-34-K00094</t>
  </si>
  <si>
    <t>صرف ميت عاصم</t>
  </si>
  <si>
    <t>NDC-DKH-34-K00095</t>
  </si>
  <si>
    <t>كلية الدعوة</t>
  </si>
  <si>
    <t>NDC-DKH-34-K00096</t>
  </si>
  <si>
    <t>NDC-DKH-34-K00097</t>
  </si>
  <si>
    <t>محطة مياه م عاصم</t>
  </si>
  <si>
    <t>NDC-DKH-34-K00098</t>
  </si>
  <si>
    <t>ميت حديد الجديد</t>
  </si>
  <si>
    <t>NDC-DKH-34-K00099</t>
  </si>
  <si>
    <t>ميت حديد القديم</t>
  </si>
  <si>
    <t>NDC-DKH-34-K00100</t>
  </si>
  <si>
    <t>NDC-DKH-34-K00101</t>
  </si>
  <si>
    <t>فهمى مقبل</t>
  </si>
  <si>
    <t>NDC-DKH-34-K00102</t>
  </si>
  <si>
    <t>محمد على</t>
  </si>
  <si>
    <t>NDC-DKH-34-K00103</t>
  </si>
  <si>
    <t>ماكينة الطحين 1</t>
  </si>
  <si>
    <t>NDC-DKH-34-K00104</t>
  </si>
  <si>
    <t>ماكينة الطحين2</t>
  </si>
  <si>
    <t>NDC-DKH-34-K00105</t>
  </si>
  <si>
    <t>الجمعية الزراعية</t>
  </si>
  <si>
    <t>NDC-DKH-34-K00106</t>
  </si>
  <si>
    <t>النادى</t>
  </si>
  <si>
    <t>NDC-DKH-34-K00107</t>
  </si>
  <si>
    <t>المعلق الجديد</t>
  </si>
  <si>
    <t>NDC-DKH-34-K00108</t>
  </si>
  <si>
    <t>المعلق القديم</t>
  </si>
  <si>
    <t>NDC-DKH-34-K00109</t>
  </si>
  <si>
    <t>كوكاكولا</t>
  </si>
  <si>
    <t>NDC-DKH-34-K00110</t>
  </si>
  <si>
    <t>صرف ميت حديد</t>
  </si>
  <si>
    <t>NDC-DKH-34-K00111</t>
  </si>
  <si>
    <t>صرف الجنينة</t>
  </si>
  <si>
    <t>NDC-DKH-34-K00112</t>
  </si>
  <si>
    <t>NDC-DKH-34-K00113</t>
  </si>
  <si>
    <t>NDC-DKH-34-K00114</t>
  </si>
  <si>
    <t>NDC-DKH-34-K00115</t>
  </si>
  <si>
    <t>رى الجنينة</t>
  </si>
  <si>
    <t>NDC-DKH-34-K00116</t>
  </si>
  <si>
    <t>المعلق</t>
  </si>
  <si>
    <t>NDC-DKH-34-K00117</t>
  </si>
  <si>
    <t>القاعدة</t>
  </si>
  <si>
    <t>NDC-DKH-34-K00118</t>
  </si>
  <si>
    <t>الحجرة</t>
  </si>
  <si>
    <t>NDC-DKH-34-K00119</t>
  </si>
  <si>
    <t>NDC-DKH-34-K00120</t>
  </si>
  <si>
    <t>كوبرى الوحدة</t>
  </si>
  <si>
    <t>NDC-DKH-34-K00121</t>
  </si>
  <si>
    <t>كوبرى صالح</t>
  </si>
  <si>
    <t>NDC-DKH-34-K00122</t>
  </si>
  <si>
    <t>NDC-DKH-34-K00123</t>
  </si>
  <si>
    <t>NDC-DKH-34-K00124</t>
  </si>
  <si>
    <t>NDC-DKH-34-K00125</t>
  </si>
  <si>
    <t>الصاوى</t>
  </si>
  <si>
    <t>NDC-DKH-34-K00126</t>
  </si>
  <si>
    <t>المقابر</t>
  </si>
  <si>
    <t>NDC-DKH-34-K00127</t>
  </si>
  <si>
    <t>NDC-DKH-34-K00128</t>
  </si>
  <si>
    <t>ابو سليم</t>
  </si>
  <si>
    <t>NDC-DKH-34-K00129</t>
  </si>
  <si>
    <t>انارة طريق النزل</t>
  </si>
  <si>
    <t>NDC-DKH-34-K00130</t>
  </si>
  <si>
    <t>NDC-DKH-34-K00131</t>
  </si>
  <si>
    <t>صرف النزل</t>
  </si>
  <si>
    <t>NDC-DKH-34-K00132</t>
  </si>
  <si>
    <t>المستشفى بالنزل</t>
  </si>
  <si>
    <t>NDC-DKH-34-K00133</t>
  </si>
  <si>
    <t>NDC-DKH-34-K00134</t>
  </si>
  <si>
    <t>الصرف  أبو ذكرى</t>
  </si>
  <si>
    <t>NDC-DKH-34-K00135</t>
  </si>
  <si>
    <t>NDC-DKH-34-K00136</t>
  </si>
  <si>
    <t>احمد الذكراوى المجزر</t>
  </si>
  <si>
    <t>NDC-DKH-34-K00137</t>
  </si>
  <si>
    <t>محطه مياه النزل</t>
  </si>
  <si>
    <t>NDC-DKH-34-K00138</t>
  </si>
  <si>
    <t>NDC-DKH-34-K00139</t>
  </si>
  <si>
    <t>ابو مسعود</t>
  </si>
  <si>
    <t>NDC-DKH-34-K00140</t>
  </si>
  <si>
    <t>نبيل شاكر</t>
  </si>
  <si>
    <t>NDC-DKH-34-K00141</t>
  </si>
  <si>
    <t>الشيخ احمد</t>
  </si>
  <si>
    <t>NDC-DKH-34-K00142</t>
  </si>
  <si>
    <t>NDC-DKH-34-K00143</t>
  </si>
  <si>
    <t>الشيخ خليل</t>
  </si>
  <si>
    <t>NDC-DKH-34-K00144</t>
  </si>
  <si>
    <t>الحاج ياسين</t>
  </si>
  <si>
    <t>NDC-DKH-34-K00145</t>
  </si>
  <si>
    <t>حلمى</t>
  </si>
  <si>
    <t>NDC-DKH-34-K00146</t>
  </si>
  <si>
    <t>NDC-DKH-34-K00147</t>
  </si>
  <si>
    <t>عبد الفتاح ابو النجا</t>
  </si>
  <si>
    <t>NDC-DKH-34-K00148</t>
  </si>
  <si>
    <t>المجمع</t>
  </si>
  <si>
    <t>NDC-DKH-34-K00149</t>
  </si>
  <si>
    <t>نظلة</t>
  </si>
  <si>
    <t>NDC-DKH-34-K00150</t>
  </si>
  <si>
    <t>صرف البجلات 1</t>
  </si>
  <si>
    <t>NDC-DKH-34-K00151</t>
  </si>
  <si>
    <t>صرف البجلات 2</t>
  </si>
  <si>
    <t>NDC-DKH-34-K00152</t>
  </si>
  <si>
    <t>رافع مياه البجلات</t>
  </si>
  <si>
    <t>NDC-DKH-34-K00153</t>
  </si>
  <si>
    <t>NDC-DKH-34-K00154</t>
  </si>
  <si>
    <t>NDC-DKH-34-K00155</t>
  </si>
  <si>
    <t>ابو الحفنى</t>
  </si>
  <si>
    <t>NDC-DKH-34-K00156</t>
  </si>
  <si>
    <t>NDC-DKH-34-K00157</t>
  </si>
  <si>
    <t>ام سالم</t>
  </si>
  <si>
    <t>NDC-DKH-34-K00158</t>
  </si>
  <si>
    <t>ام سالم الجديد</t>
  </si>
  <si>
    <t>NDC-DKH-34-K00159</t>
  </si>
  <si>
    <t>سعد طه</t>
  </si>
  <si>
    <t>NDC-DKH-34-K00160</t>
  </si>
  <si>
    <t>الحاج يوسف</t>
  </si>
  <si>
    <t>NDC-DKH-34-K00161</t>
  </si>
  <si>
    <t>على مبارك</t>
  </si>
  <si>
    <t>NDC-DKH-34-K00162</t>
  </si>
  <si>
    <t>معروف</t>
  </si>
  <si>
    <t>NDC-DKH-34-K00163</t>
  </si>
  <si>
    <t>ابو حسين</t>
  </si>
  <si>
    <t>NDC-DKH-34-K00164</t>
  </si>
  <si>
    <t>كفر قنيش</t>
  </si>
  <si>
    <t>NDC-DKH-34-K00165</t>
  </si>
  <si>
    <t>عوض مبارك</t>
  </si>
  <si>
    <t>NDC-DKH-34-K00166</t>
  </si>
  <si>
    <t>الميزانية الجديد</t>
  </si>
  <si>
    <t>NDC-DKH-34-K00167</t>
  </si>
  <si>
    <t>NDC-DKH-34-K00168</t>
  </si>
  <si>
    <t>ابراهيم سالم</t>
  </si>
  <si>
    <t>NDC-DKH-34-K00169</t>
  </si>
  <si>
    <t>ابراهيم سالم الجديد</t>
  </si>
  <si>
    <t>NDC-DKH-34-K00170</t>
  </si>
  <si>
    <t>ناشد الجديد</t>
  </si>
  <si>
    <t>NDC-DKH-34-K00171</t>
  </si>
  <si>
    <t>محطه مياه برمبال جديدة</t>
  </si>
  <si>
    <t>NDC-DKH-34-K00172</t>
  </si>
  <si>
    <t>NDC-DKH-34-K00173</t>
  </si>
  <si>
    <t>صرف كفر قنيش</t>
  </si>
  <si>
    <t>NDC-DKH-34-K00174</t>
  </si>
  <si>
    <t>محطه مياه منشأة عبد الرحمن</t>
  </si>
  <si>
    <t>NDC-DKH-34-K00175</t>
  </si>
  <si>
    <t>ابوالحفنى</t>
  </si>
  <si>
    <t>NDC-DKH-34-K00176</t>
  </si>
  <si>
    <t>NDC-DKH-34-K00177</t>
  </si>
  <si>
    <t>NDC-DKH-34-K00178</t>
  </si>
  <si>
    <t>NDC-DKH-34-K00179</t>
  </si>
  <si>
    <t>ابو حسانين</t>
  </si>
  <si>
    <t>NDC-DKH-34-K00180</t>
  </si>
  <si>
    <t>NDC-DKH-34-K00181</t>
  </si>
  <si>
    <t>NDC-DKH-34-K00182</t>
  </si>
  <si>
    <t>NDC-DKH-34-K00183</t>
  </si>
  <si>
    <t>NDC-DKH-34-K00184</t>
  </si>
  <si>
    <t>NDC-DKH-34-K00185</t>
  </si>
  <si>
    <t>خليل حال</t>
  </si>
  <si>
    <t>NDC-DKH-34-K00186</t>
  </si>
  <si>
    <t>NDC-DKH-34-K00187</t>
  </si>
  <si>
    <t>ابراهيم سويلم</t>
  </si>
  <si>
    <t>NDC-DKH-34-K00188</t>
  </si>
  <si>
    <t>NDC-DKH-34-K00189</t>
  </si>
  <si>
    <t>صرف كفر علام</t>
  </si>
  <si>
    <t>NDC-DKH-34-K00190</t>
  </si>
  <si>
    <t>صرف الرياض</t>
  </si>
  <si>
    <t>NDC-DKH-34-K00191</t>
  </si>
  <si>
    <t>مفرجة</t>
  </si>
  <si>
    <t>NDC-DKH-34-K00192</t>
  </si>
  <si>
    <t>مياه برمبال القديمة</t>
  </si>
  <si>
    <t>NDC-DKH-34-K00193</t>
  </si>
  <si>
    <t>NDC-DKH-34-K00194</t>
  </si>
  <si>
    <t>NDC-DKH-34-K00195</t>
  </si>
  <si>
    <t>NDC-DKH-34-K00196</t>
  </si>
  <si>
    <t>NDC-DKH-34-K00197</t>
  </si>
  <si>
    <t>مجاهد سويلم</t>
  </si>
  <si>
    <t>NDC-DKH-34-K00198</t>
  </si>
  <si>
    <t>صالح حماد</t>
  </si>
  <si>
    <t>NDC-DKH-34-K00199</t>
  </si>
  <si>
    <t>السيد سويلم</t>
  </si>
  <si>
    <t>NDC-DKH-34-K00200</t>
  </si>
  <si>
    <t>NDC-DKH-34-K00201</t>
  </si>
  <si>
    <t>الصوابر</t>
  </si>
  <si>
    <t>NDC-DKH-34-K00202</t>
  </si>
  <si>
    <t>NDC-DKH-34-K00203</t>
  </si>
  <si>
    <t>على بدوى</t>
  </si>
  <si>
    <t>NDC-DKH-34-K00204</t>
  </si>
  <si>
    <t>ابو النصيف</t>
  </si>
  <si>
    <t>NDC-DKH-34-K00205</t>
  </si>
  <si>
    <t>NDC-DKH-34-K00206</t>
  </si>
  <si>
    <t>صرف ب قديمة</t>
  </si>
  <si>
    <t>NDC-DKH-34-K00207</t>
  </si>
  <si>
    <t>سنترال ب قديمة</t>
  </si>
  <si>
    <t>NDC-DKH-34-K00208</t>
  </si>
  <si>
    <t>نقطة ب قديمة</t>
  </si>
  <si>
    <t>NDC-DKH-34-K00209</t>
  </si>
  <si>
    <t>حمده</t>
  </si>
  <si>
    <t>NDC-DKH-34-K00210</t>
  </si>
  <si>
    <t>مضرب الارز</t>
  </si>
  <si>
    <t>NDC-DKH-34-K00211</t>
  </si>
  <si>
    <t>الطريق الزراعى القديم</t>
  </si>
  <si>
    <t>NDC-DKH-34-K00212</t>
  </si>
  <si>
    <t>الطريق الزراعى الجديد</t>
  </si>
  <si>
    <t>NDC-DKH-34-K00213</t>
  </si>
  <si>
    <t>NDC-DKH-34-K00214</t>
  </si>
  <si>
    <t>بحرى البلد</t>
  </si>
  <si>
    <t>NDC-DKH-34-K00215</t>
  </si>
  <si>
    <t>عارف غاصوب</t>
  </si>
  <si>
    <t>NDC-DKH-34-K00216</t>
  </si>
  <si>
    <t>ماكينة الطحين</t>
  </si>
  <si>
    <t>NDC-DKH-34-K00217</t>
  </si>
  <si>
    <t>NDC-DKH-34-K00218</t>
  </si>
  <si>
    <t>صرف ميت تمامة</t>
  </si>
  <si>
    <t>NDC-DKH-34-K00219</t>
  </si>
  <si>
    <t>الشماشرجى</t>
  </si>
  <si>
    <t>NDC-DKH-34-K00220</t>
  </si>
  <si>
    <t>الكونت الجديد</t>
  </si>
  <si>
    <t>NDC-DKH-34-K00221</t>
  </si>
  <si>
    <t>الشركة</t>
  </si>
  <si>
    <t>NDC-DKH-34-K00222</t>
  </si>
  <si>
    <t>كفر ابو على القديم</t>
  </si>
  <si>
    <t>NDC-DKH-34-K00223</t>
  </si>
  <si>
    <t>كفر ابو على الجديد</t>
  </si>
  <si>
    <t>NDC-DKH-34-K00224</t>
  </si>
  <si>
    <t>الشماشرجى الجديد</t>
  </si>
  <si>
    <t>NDC-DKH-34-K00225</t>
  </si>
  <si>
    <t>صرف البشمور</t>
  </si>
  <si>
    <t>NDC-DKH-34-K00226</t>
  </si>
  <si>
    <t>سنترال البشمور</t>
  </si>
  <si>
    <t>NDC-DKH-34-K00227</t>
  </si>
  <si>
    <t>رافع نجير ام نوار</t>
  </si>
  <si>
    <t>NDC-DKH-34-K00228</t>
  </si>
  <si>
    <t>رضا الامام</t>
  </si>
  <si>
    <t>NDC-DKH-34-K00229</t>
  </si>
  <si>
    <t>على عارف</t>
  </si>
  <si>
    <t>NDC-DKH-34-K00230</t>
  </si>
  <si>
    <t>مزرعة عبد القادر</t>
  </si>
  <si>
    <t>NDC-DKH-34-K00231</t>
  </si>
  <si>
    <t>أم نوار السفلى</t>
  </si>
  <si>
    <t>NDC-DKH-34-K00232</t>
  </si>
  <si>
    <t>عبد الدايم</t>
  </si>
  <si>
    <t>NDC-DKH-34-K00233</t>
  </si>
  <si>
    <t>الجمال الجديد</t>
  </si>
  <si>
    <t>NDC-DKH-34-K00234</t>
  </si>
  <si>
    <t>شاكر القديم</t>
  </si>
  <si>
    <t>NDC-DKH-34-K00235</t>
  </si>
  <si>
    <t>حسوبة</t>
  </si>
  <si>
    <t>NDC-DKH-34-K00236</t>
  </si>
  <si>
    <t>شاكر الجديد</t>
  </si>
  <si>
    <t>NDC-DKH-34-K00237</t>
  </si>
  <si>
    <t>NDC-DKH-34-K00238</t>
  </si>
  <si>
    <t>حسونه القديم</t>
  </si>
  <si>
    <t>NDC-DKH-34-K00239</t>
  </si>
  <si>
    <t>د/مختار</t>
  </si>
  <si>
    <t>NDC-DKH-34-K00240</t>
  </si>
  <si>
    <t>سماريدس</t>
  </si>
  <si>
    <t>NDC-DKH-34-K00241</t>
  </si>
  <si>
    <t>NDC-DKH-34-K00242</t>
  </si>
  <si>
    <t>NDC-DKH-34-K00243</t>
  </si>
  <si>
    <t>رافع ترعة ميت طاهر</t>
  </si>
  <si>
    <t>NDC-DKH-34-K00244</t>
  </si>
  <si>
    <t>جعفر الجديد</t>
  </si>
  <si>
    <t>NDC-DKH-34-K00245</t>
  </si>
  <si>
    <t>الحمدية الجديد</t>
  </si>
  <si>
    <t>NDC-DKH-34-K00246</t>
  </si>
  <si>
    <t>NDC-DKH-34-K00247</t>
  </si>
  <si>
    <t>عزبة الغرباوى</t>
  </si>
  <si>
    <t>NDC-DKH-34-K00248</t>
  </si>
  <si>
    <t>الرمالى</t>
  </si>
  <si>
    <t>NDC-DKH-34-K00249</t>
  </si>
  <si>
    <t>رافع الجمال</t>
  </si>
  <si>
    <t>NDC-DKH-34-K00250</t>
  </si>
  <si>
    <t>صرف الحميدية</t>
  </si>
  <si>
    <t>NDC-DKH-34-K00251</t>
  </si>
  <si>
    <t>NDC-DKH-34-K00252</t>
  </si>
  <si>
    <t>صرف جعفر</t>
  </si>
  <si>
    <t>NDC-DKH-34-K00253</t>
  </si>
  <si>
    <t>NDC-DKH-34-K00254</t>
  </si>
  <si>
    <t>رافع البحيرة</t>
  </si>
  <si>
    <t>NDC-DKH-34-K00255</t>
  </si>
  <si>
    <t>رافع المناشر</t>
  </si>
  <si>
    <t>NDC-DKH-34-K00256</t>
  </si>
  <si>
    <t>رافع ترعة مبارك</t>
  </si>
  <si>
    <t>NDC-DKH-35-K00001</t>
  </si>
  <si>
    <t>طريق نجير</t>
  </si>
  <si>
    <t>دكرنس</t>
  </si>
  <si>
    <t>NDC-DKH-35-K00002</t>
  </si>
  <si>
    <t>مضرب فرعون</t>
  </si>
  <si>
    <t>NDC-DKH-35-K00003</t>
  </si>
  <si>
    <t>عزبة مرشاق</t>
  </si>
  <si>
    <t>NDC-DKH-35-K00004</t>
  </si>
  <si>
    <t>صرف القليوبية</t>
  </si>
  <si>
    <t>NDC-DKH-35-K00005</t>
  </si>
  <si>
    <t>القليوبية</t>
  </si>
  <si>
    <t>NDC-DKH-35-K00006</t>
  </si>
  <si>
    <t>رافع العزازنة</t>
  </si>
  <si>
    <t>NDC-DKH-35-K00007</t>
  </si>
  <si>
    <t>صرف العزازنة</t>
  </si>
  <si>
    <t>NDC-DKH-35-K00008</t>
  </si>
  <si>
    <t>الاسفلت</t>
  </si>
  <si>
    <t>NDC-DKH-35-K00009</t>
  </si>
  <si>
    <t>NDC-DKH-35-K00010</t>
  </si>
  <si>
    <t>NDC-DKH-35-K00011</t>
  </si>
  <si>
    <t>الزعفرانى</t>
  </si>
  <si>
    <t>NDC-DKH-35-K00012</t>
  </si>
  <si>
    <t>الفرحاتى</t>
  </si>
  <si>
    <t>NDC-DKH-35-K00013</t>
  </si>
  <si>
    <t>NDC-DKH-35-K00014</t>
  </si>
  <si>
    <t>NDC-DKH-35-K00015</t>
  </si>
  <si>
    <t>NDC-DKH-35-K00016</t>
  </si>
  <si>
    <t>NDC-DKH-35-K00017</t>
  </si>
  <si>
    <t>عزبة صعب</t>
  </si>
  <si>
    <t>NDC-DKH-35-K00018</t>
  </si>
  <si>
    <t>الصرف</t>
  </si>
  <si>
    <t>NDC-DKH-35-K00019</t>
  </si>
  <si>
    <t>انارة القباب</t>
  </si>
  <si>
    <t>NDC-DKH-35-K00020</t>
  </si>
  <si>
    <t>NDC-DKH-35-K00021</t>
  </si>
  <si>
    <t>نور</t>
  </si>
  <si>
    <t>NDC-DKH-35-K00022</t>
  </si>
  <si>
    <t>NDC-DKH-35-K00023</t>
  </si>
  <si>
    <t>شلبى</t>
  </si>
  <si>
    <t>NDC-DKH-35-K00024</t>
  </si>
  <si>
    <t>أبو شاور</t>
  </si>
  <si>
    <t>NDC-DKH-35-K00025</t>
  </si>
  <si>
    <t>عطيات الحناوى</t>
  </si>
  <si>
    <t>NDC-DKH-35-K00026</t>
  </si>
  <si>
    <t>NDC-DKH-35-K00027</t>
  </si>
  <si>
    <t>NDC-DKH-35-K00028</t>
  </si>
  <si>
    <t>العفيفى</t>
  </si>
  <si>
    <t>NDC-DKH-35-K00029</t>
  </si>
  <si>
    <t>NDC-DKH-35-K00030</t>
  </si>
  <si>
    <t>كفر الباز</t>
  </si>
  <si>
    <t>NDC-DKH-35-K00031</t>
  </si>
  <si>
    <t>الشباب كفر الباز</t>
  </si>
  <si>
    <t>NDC-DKH-35-K00032</t>
  </si>
  <si>
    <t>NDC-DKH-35-K00033</t>
  </si>
  <si>
    <t>NDC-DKH-35-K00034</t>
  </si>
  <si>
    <t>NDC-DKH-35-K00035</t>
  </si>
  <si>
    <t>ود</t>
  </si>
  <si>
    <t>NDC-DKH-35-K00036</t>
  </si>
  <si>
    <t>أبو حبيب</t>
  </si>
  <si>
    <t>NDC-DKH-35-K00037</t>
  </si>
  <si>
    <t>الشباب ديمشلت</t>
  </si>
  <si>
    <t>NDC-DKH-35-K00038</t>
  </si>
  <si>
    <t>الصرف ديمشلت</t>
  </si>
  <si>
    <t>NDC-DKH-35-K00039</t>
  </si>
  <si>
    <t>الحسينى</t>
  </si>
  <si>
    <t>NDC-DKH-35-K00040</t>
  </si>
  <si>
    <t>NDC-DKH-35-K00041</t>
  </si>
  <si>
    <t>NDC-DKH-35-K00042</t>
  </si>
  <si>
    <t>NDC-DKH-35-K00043</t>
  </si>
  <si>
    <t>NDC-DKH-35-K00044</t>
  </si>
  <si>
    <t>الرفاعى</t>
  </si>
  <si>
    <t>NDC-DKH-35-K00045</t>
  </si>
  <si>
    <t>الرزق</t>
  </si>
  <si>
    <t>NDC-DKH-35-K00046</t>
  </si>
  <si>
    <t>NDC-DKH-35-K00047</t>
  </si>
  <si>
    <t>المدرسة "دموه"</t>
  </si>
  <si>
    <t>NDC-DKH-35-K00048</t>
  </si>
  <si>
    <t>الترعة دموه</t>
  </si>
  <si>
    <t>NDC-DKH-35-K00049</t>
  </si>
  <si>
    <t>NDC-DKH-35-K00050</t>
  </si>
  <si>
    <t>وسط البلد "دموه"</t>
  </si>
  <si>
    <t>NDC-DKH-35-K00051</t>
  </si>
  <si>
    <t>الماكينة " او الحجرة "</t>
  </si>
  <si>
    <t>NDC-DKH-35-K00052</t>
  </si>
  <si>
    <t>NDC-DKH-35-K00053</t>
  </si>
  <si>
    <t>سنترال دموه</t>
  </si>
  <si>
    <t>NDC-DKH-35-K00054</t>
  </si>
  <si>
    <t>صرف صحى 2</t>
  </si>
  <si>
    <t>NDC-DKH-35-K00055</t>
  </si>
  <si>
    <t>NDC-DKH-35-K00056</t>
  </si>
  <si>
    <t>NDC-DKH-35-K00057</t>
  </si>
  <si>
    <t>قبلى 1</t>
  </si>
  <si>
    <t>NDC-DKH-35-K00058</t>
  </si>
  <si>
    <t>قبلى 2</t>
  </si>
  <si>
    <t>NDC-DKH-35-K00059</t>
  </si>
  <si>
    <t>المدرسة كفر عبد المؤمن</t>
  </si>
  <si>
    <t>NDC-DKH-35-K00060</t>
  </si>
  <si>
    <t>وسط البلد كفر عبد المؤمن</t>
  </si>
  <si>
    <t>NDC-DKH-35-K00061</t>
  </si>
  <si>
    <t>الحبشى1</t>
  </si>
  <si>
    <t>NDC-DKH-35-K00062</t>
  </si>
  <si>
    <t>الحبشى2</t>
  </si>
  <si>
    <t>NDC-DKH-35-K00063</t>
  </si>
  <si>
    <t>صرف كفر عبد المؤمن</t>
  </si>
  <si>
    <t>NDC-DKH-35-K00064</t>
  </si>
  <si>
    <t>عزبة عاصم</t>
  </si>
  <si>
    <t>NDC-DKH-35-K00065</t>
  </si>
  <si>
    <t>NDC-DKH-35-K00066</t>
  </si>
  <si>
    <t>NDC-DKH-35-K00067</t>
  </si>
  <si>
    <t>NDC-DKH-35-K00068</t>
  </si>
  <si>
    <t>ابو عطوة</t>
  </si>
  <si>
    <t>NDC-DKH-35-K00069</t>
  </si>
  <si>
    <t>السيد عبد العال</t>
  </si>
  <si>
    <t>NDC-DKH-35-K00070</t>
  </si>
  <si>
    <t>محفوظ</t>
  </si>
  <si>
    <t>NDC-DKH-35-K00071</t>
  </si>
  <si>
    <t>المصرف</t>
  </si>
  <si>
    <t>NDC-DKH-35-K00072</t>
  </si>
  <si>
    <t>منصور</t>
  </si>
  <si>
    <t>NDC-DKH-35-K00073</t>
  </si>
  <si>
    <t>البر القبلى</t>
  </si>
  <si>
    <t>NDC-DKH-35-K00074</t>
  </si>
  <si>
    <t>NDC-DKH-35-K00075</t>
  </si>
  <si>
    <t>NDC-DKH-35-K00076</t>
  </si>
  <si>
    <t>NDC-DKH-35-K00077</t>
  </si>
  <si>
    <t>مراد</t>
  </si>
  <si>
    <t>NDC-DKH-35-K00078</t>
  </si>
  <si>
    <t>الترعة كفر عبد المؤمن</t>
  </si>
  <si>
    <t>NDC-DKH-35-K00079</t>
  </si>
  <si>
    <t>NDC-DKH-35-K00080</t>
  </si>
  <si>
    <t>شوقى</t>
  </si>
  <si>
    <t>NDC-DKH-35-K00081</t>
  </si>
  <si>
    <t>كفر القباب القديم</t>
  </si>
  <si>
    <t>NDC-DKH-35-K00082</t>
  </si>
  <si>
    <t>صرف صحى 1</t>
  </si>
  <si>
    <t>NDC-DKH-35-K00083</t>
  </si>
  <si>
    <t>معالجة الجزيرة</t>
  </si>
  <si>
    <t>NDC-DKH-35-K00084</t>
  </si>
  <si>
    <t>NDC-DKH-35-K00085</t>
  </si>
  <si>
    <t>المدرسة الفنية</t>
  </si>
  <si>
    <t>NDC-DKH-35-K00086</t>
  </si>
  <si>
    <t>الترعة 1</t>
  </si>
  <si>
    <t>NDC-DKH-35-K00087</t>
  </si>
  <si>
    <t>الترعة2</t>
  </si>
  <si>
    <t>NDC-DKH-35-K00088</t>
  </si>
  <si>
    <t>صرف صحى كفر عبد المؤمن</t>
  </si>
  <si>
    <t>NDC-DKH-35-K00089</t>
  </si>
  <si>
    <t>الترعة المرساة</t>
  </si>
  <si>
    <t>NDC-DKH-35-K00090</t>
  </si>
  <si>
    <t>بدير</t>
  </si>
  <si>
    <t>NDC-DKH-35-K00091</t>
  </si>
  <si>
    <t>المجارى</t>
  </si>
  <si>
    <t>NDC-DKH-35-K00092</t>
  </si>
  <si>
    <t>NDC-DKH-35-K00093</t>
  </si>
  <si>
    <t>NDC-DKH-35-K00094</t>
  </si>
  <si>
    <t>NDC-DKH-35-K00095</t>
  </si>
  <si>
    <t>شندى</t>
  </si>
  <si>
    <t>NDC-DKH-35-K00096</t>
  </si>
  <si>
    <t>المصلى</t>
  </si>
  <si>
    <t>NDC-DKH-35-K00097</t>
  </si>
  <si>
    <t>الكوبرى</t>
  </si>
  <si>
    <t>NDC-DKH-35-K00098</t>
  </si>
  <si>
    <t>الترعة م ضافر</t>
  </si>
  <si>
    <t>NDC-DKH-35-K00099</t>
  </si>
  <si>
    <t>NDC-DKH-35-K00100</t>
  </si>
  <si>
    <t>الميزانية ميت ضافر</t>
  </si>
  <si>
    <t>NDC-DKH-35-K00101</t>
  </si>
  <si>
    <t>صرف ميت ضافر</t>
  </si>
  <si>
    <t>NDC-DKH-35-K00102</t>
  </si>
  <si>
    <t>العمدة اشمون</t>
  </si>
  <si>
    <t>NDC-DKH-35-K00103</t>
  </si>
  <si>
    <t>NDC-DKH-35-K00104</t>
  </si>
  <si>
    <t>خاطر</t>
  </si>
  <si>
    <t>NDC-DKH-35-K00105</t>
  </si>
  <si>
    <t>رجب</t>
  </si>
  <si>
    <t>NDC-DKH-35-K00106</t>
  </si>
  <si>
    <t>الجبانة اسمون</t>
  </si>
  <si>
    <t>NDC-DKH-35-K00107</t>
  </si>
  <si>
    <t>المساكن م شرف</t>
  </si>
  <si>
    <t>NDC-DKH-35-K00108</t>
  </si>
  <si>
    <t>العمدة م شرف</t>
  </si>
  <si>
    <t>NDC-DKH-35-K00109</t>
  </si>
  <si>
    <t>العميد</t>
  </si>
  <si>
    <t>NDC-DKH-35-K00110</t>
  </si>
  <si>
    <t>المنشية م السودان " منشية ناصر"</t>
  </si>
  <si>
    <t>NDC-DKH-35-K00111</t>
  </si>
  <si>
    <t>النادى م السودان</t>
  </si>
  <si>
    <t>NDC-DKH-35-K00112</t>
  </si>
  <si>
    <t>ابو سرايا</t>
  </si>
  <si>
    <t>NDC-DKH-35-K00113</t>
  </si>
  <si>
    <t>عز الرجال</t>
  </si>
  <si>
    <t>NDC-DKH-35-K00114</t>
  </si>
  <si>
    <t>الجبانة م السودان</t>
  </si>
  <si>
    <t>NDC-DKH-35-K00115</t>
  </si>
  <si>
    <t>محطة المياة</t>
  </si>
  <si>
    <t>NDC-DKH-35-K00116</t>
  </si>
  <si>
    <t>المصرى م السودان</t>
  </si>
  <si>
    <t>NDC-DKH-35-K00117</t>
  </si>
  <si>
    <t>صرف صحى 1 اشمون</t>
  </si>
  <si>
    <t>NDC-DKH-35-K00118</t>
  </si>
  <si>
    <t>صرف صحى 2 اشمون</t>
  </si>
  <si>
    <t>NDC-DKH-35-K00119</t>
  </si>
  <si>
    <t>صرف صحى م سودان</t>
  </si>
  <si>
    <t>NDC-DKH-35-K00120</t>
  </si>
  <si>
    <t>محمد عبد اللطيف</t>
  </si>
  <si>
    <t>NDC-DKH-35-K00121</t>
  </si>
  <si>
    <t>ابراهيم مصطفى</t>
  </si>
  <si>
    <t>NDC-DKH-35-K00122</t>
  </si>
  <si>
    <t>طب الاسرة</t>
  </si>
  <si>
    <t>NDC-DKH-35-K00123</t>
  </si>
  <si>
    <t>محطة صرف ميت شرف</t>
  </si>
  <si>
    <t>NDC-DKH-35-K00124</t>
  </si>
  <si>
    <t>العمدة ع اشمون</t>
  </si>
  <si>
    <t>NDC-DKH-35-K00125</t>
  </si>
  <si>
    <t>المدير ع اشمون</t>
  </si>
  <si>
    <t>NDC-DKH-35-K00126</t>
  </si>
  <si>
    <t>عز الدين</t>
  </si>
  <si>
    <t>NDC-DKH-35-K00127</t>
  </si>
  <si>
    <t>صرف عزبة اشمون</t>
  </si>
  <si>
    <t>NDC-DKH-35-K00128</t>
  </si>
  <si>
    <t>الزراعة 1</t>
  </si>
  <si>
    <t>NDC-DKH-35-K00129</t>
  </si>
  <si>
    <t>الزراعة 2</t>
  </si>
  <si>
    <t>NDC-DKH-35-K00130</t>
  </si>
  <si>
    <t>المشروع</t>
  </si>
  <si>
    <t>NDC-DKH-35-K00131</t>
  </si>
  <si>
    <t>NDC-DKH-35-K00132</t>
  </si>
  <si>
    <t>ميت رومى القديم</t>
  </si>
  <si>
    <t>NDC-DKH-35-K00133</t>
  </si>
  <si>
    <t>شوكة و سكينة " الياسمين"</t>
  </si>
  <si>
    <t>NDC-DKH-35-K00134</t>
  </si>
  <si>
    <t>بور سعيد</t>
  </si>
  <si>
    <t>NDC-DKH-35-K00135</t>
  </si>
  <si>
    <t>NDC-DKH-35-K00136</t>
  </si>
  <si>
    <t>تحسين الصحة</t>
  </si>
  <si>
    <t>NDC-DKH-35-K00137</t>
  </si>
  <si>
    <t>الإدارة التعليمية</t>
  </si>
  <si>
    <t>NDC-DKH-35-K00138</t>
  </si>
  <si>
    <t>احمد موافى</t>
  </si>
  <si>
    <t>NDC-DKH-35-K00139</t>
  </si>
  <si>
    <t>ميت مجاهد</t>
  </si>
  <si>
    <t>NDC-DKH-35-K00140</t>
  </si>
  <si>
    <t>البيلى</t>
  </si>
  <si>
    <t>NDC-DKH-35-K00141</t>
  </si>
  <si>
    <t>مجارى ميت مجاهد</t>
  </si>
  <si>
    <t>NDC-DKH-35-K00142</t>
  </si>
  <si>
    <t>ميت الحلوج</t>
  </si>
  <si>
    <t>NDC-DKH-35-K00143</t>
  </si>
  <si>
    <t>عمران</t>
  </si>
  <si>
    <t>NDC-DKH-35-K00144</t>
  </si>
  <si>
    <t>NDC-DKH-35-K00145</t>
  </si>
  <si>
    <t>الاكاديمية</t>
  </si>
  <si>
    <t>NDC-DKH-35-K00146</t>
  </si>
  <si>
    <t>مجارى ابو سليمان 1</t>
  </si>
  <si>
    <t>NDC-DKH-35-K00147</t>
  </si>
  <si>
    <t>مجارى ابو سليمان 2</t>
  </si>
  <si>
    <t>NDC-DKH-35-K00148</t>
  </si>
  <si>
    <t>ابو سليمان</t>
  </si>
  <si>
    <t>NDC-DKH-35-K00149</t>
  </si>
  <si>
    <t>NDC-DKH-35-K00150</t>
  </si>
  <si>
    <t>زهران</t>
  </si>
  <si>
    <t>NDC-DKH-35-K00151</t>
  </si>
  <si>
    <t>يونس</t>
  </si>
  <si>
    <t>NDC-DKH-35-K00152</t>
  </si>
  <si>
    <t>ابو صينية</t>
  </si>
  <si>
    <t>NDC-DKH-35-K00153</t>
  </si>
  <si>
    <t>مساكن البحر</t>
  </si>
  <si>
    <t>NDC-DKH-35-K00154</t>
  </si>
  <si>
    <t>الثمانية</t>
  </si>
  <si>
    <t>NDC-DKH-35-K00155</t>
  </si>
  <si>
    <t>NDC-DKH-35-K00156</t>
  </si>
  <si>
    <t>مجارى سوق المواشى 1</t>
  </si>
  <si>
    <t>NDC-DKH-35-K00157</t>
  </si>
  <si>
    <t>مجارى سوق المواشى 2</t>
  </si>
  <si>
    <t>NDC-DKH-35-K00158</t>
  </si>
  <si>
    <t>ياسر شبانه</t>
  </si>
  <si>
    <t>NDC-DKH-35-K00159</t>
  </si>
  <si>
    <t>احمد عبد الحميد</t>
  </si>
  <si>
    <t>NDC-DKH-35-K00160</t>
  </si>
  <si>
    <t>NDC-DKH-35-K00161</t>
  </si>
  <si>
    <t>السيد فرعون</t>
  </si>
  <si>
    <t>NDC-DKH-35-K00162</t>
  </si>
  <si>
    <t>عمرو راشد</t>
  </si>
  <si>
    <t>NDC-DKH-35-K00163</t>
  </si>
  <si>
    <t>محمد خلف</t>
  </si>
  <si>
    <t>NDC-DKH-35-K00164</t>
  </si>
  <si>
    <t>فيروز</t>
  </si>
  <si>
    <t>NDC-DKH-35-K00165</t>
  </si>
  <si>
    <t>NDC-DKH-35-K00166</t>
  </si>
  <si>
    <t>الرى</t>
  </si>
  <si>
    <t>NDC-DKH-35-K00167</t>
  </si>
  <si>
    <t>مساكن زهران</t>
  </si>
  <si>
    <t>NDC-DKH-35-K00168</t>
  </si>
  <si>
    <t>مساكن يونس</t>
  </si>
  <si>
    <t>NDC-DKH-35-K00169</t>
  </si>
  <si>
    <t>NDC-DKH-35-K00170</t>
  </si>
  <si>
    <t>محمد عبد السلام 1</t>
  </si>
  <si>
    <t>NDC-DKH-35-K00171</t>
  </si>
  <si>
    <t>محاسن " احمد عزمى"</t>
  </si>
  <si>
    <t>NDC-DKH-35-K00172</t>
  </si>
  <si>
    <t>سامى بهجت</t>
  </si>
  <si>
    <t>NDC-DKH-35-K00173</t>
  </si>
  <si>
    <t>الاسعاف</t>
  </si>
  <si>
    <t>NDC-DKH-35-K00174</t>
  </si>
  <si>
    <t>الاوقاف</t>
  </si>
  <si>
    <t>NDC-DKH-35-K00175</t>
  </si>
  <si>
    <t>فوزى عامر</t>
  </si>
  <si>
    <t>NDC-DKH-35-K00176</t>
  </si>
  <si>
    <t>السنترال 1</t>
  </si>
  <si>
    <t>NDC-DKH-35-K00177</t>
  </si>
  <si>
    <t>السنترال 2</t>
  </si>
  <si>
    <t>NDC-DKH-35-K00178</t>
  </si>
  <si>
    <t>الدعم الاعلامى</t>
  </si>
  <si>
    <t>NDC-DKH-35-K00179</t>
  </si>
  <si>
    <t>الدخان</t>
  </si>
  <si>
    <t>NDC-DKH-35-K00180</t>
  </si>
  <si>
    <t>محسن عبد العظيم</t>
  </si>
  <si>
    <t>NDC-DKH-35-K00181</t>
  </si>
  <si>
    <t>محمد عبد السلام 2</t>
  </si>
  <si>
    <t>NDC-DKH-35-K00182</t>
  </si>
  <si>
    <t>مصطفى كامل</t>
  </si>
  <si>
    <t>NDC-DKH-35-K00183</t>
  </si>
  <si>
    <t>NDC-DKH-35-K00184</t>
  </si>
  <si>
    <t>منشية السيد محمود</t>
  </si>
  <si>
    <t>NDC-DKH-35-K00185</t>
  </si>
  <si>
    <t>المجارى 2</t>
  </si>
  <si>
    <t>NDC-DKH-35-K00186</t>
  </si>
  <si>
    <t>الشهيد محفوظ</t>
  </si>
  <si>
    <t>NDC-DKH-35-K00187</t>
  </si>
  <si>
    <t>NDC-DKH-35-K00188</t>
  </si>
  <si>
    <t>الجزارين</t>
  </si>
  <si>
    <t>NDC-DKH-35-K00189</t>
  </si>
  <si>
    <t>NDC-DKH-35-K00190</t>
  </si>
  <si>
    <t>المرور</t>
  </si>
  <si>
    <t>NDC-DKH-35-K00191</t>
  </si>
  <si>
    <t>السيد مجاهد</t>
  </si>
  <si>
    <t>NDC-DKH-35-K00192</t>
  </si>
  <si>
    <t>محمد انور عبيد</t>
  </si>
  <si>
    <t>NDC-DKH-35-K00193</t>
  </si>
  <si>
    <t>NDC-DKH-35-K00194</t>
  </si>
  <si>
    <t>NDC-DKH-35-K00195</t>
  </si>
  <si>
    <t>اشرف جاد 1</t>
  </si>
  <si>
    <t>NDC-DKH-35-K00196</t>
  </si>
  <si>
    <t>طارق حلمى</t>
  </si>
  <si>
    <t>NDC-DKH-35-K00197</t>
  </si>
  <si>
    <t>منشية ناصر</t>
  </si>
  <si>
    <t>NDC-DKH-35-K00198</t>
  </si>
  <si>
    <t>ابو الفرج</t>
  </si>
  <si>
    <t>NDC-DKH-35-K00199</t>
  </si>
  <si>
    <t>NDC-DKH-35-K00200</t>
  </si>
  <si>
    <t>طه الحداد</t>
  </si>
  <si>
    <t>NDC-DKH-35-K00201</t>
  </si>
  <si>
    <t>طارق الحسينى</t>
  </si>
  <si>
    <t>NDC-DKH-35-K00202</t>
  </si>
  <si>
    <t>الحاج رياض</t>
  </si>
  <si>
    <t>NDC-DKH-35-K00203</t>
  </si>
  <si>
    <t>عبد المنعم رياض</t>
  </si>
  <si>
    <t>NDC-DKH-35-K00204</t>
  </si>
  <si>
    <t>فاروق</t>
  </si>
  <si>
    <t>NDC-DKH-35-K00205</t>
  </si>
  <si>
    <t>محمد عبد السلام 3</t>
  </si>
  <si>
    <t>NDC-DKH-35-K00206</t>
  </si>
  <si>
    <t>ابو جاد</t>
  </si>
  <si>
    <t>NDC-DKH-35-K00207</t>
  </si>
  <si>
    <t>برج الصفا</t>
  </si>
  <si>
    <t>NDC-DKH-35-K00208</t>
  </si>
  <si>
    <t>برج عبد العزيز</t>
  </si>
  <si>
    <t>NDC-DKH-35-K00209</t>
  </si>
  <si>
    <t>السيد عبد السميع</t>
  </si>
  <si>
    <t>NDC-DKH-35-K00210</t>
  </si>
  <si>
    <t>قدرى</t>
  </si>
  <si>
    <t>NDC-DKH-35-K00211</t>
  </si>
  <si>
    <t>حسين حماد</t>
  </si>
  <si>
    <t>NDC-DKH-35-K00212</t>
  </si>
  <si>
    <t>الامراء</t>
  </si>
  <si>
    <t>NDC-DKH-35-K00213</t>
  </si>
  <si>
    <t>برج التحرير</t>
  </si>
  <si>
    <t>NDC-DKH-35-K00214</t>
  </si>
  <si>
    <t>NDC-DKH-35-K00215</t>
  </si>
  <si>
    <t>NDC-DKH-35-K00216</t>
  </si>
  <si>
    <t>محمد عبد العال</t>
  </si>
  <si>
    <t>NDC-DKH-35-K00217</t>
  </si>
  <si>
    <t>محمود عيسى</t>
  </si>
  <si>
    <t>NDC-DKH-35-K00218</t>
  </si>
  <si>
    <t>عزت عامر</t>
  </si>
  <si>
    <t>NDC-DKH-35-K00219</t>
  </si>
  <si>
    <t>نشأت</t>
  </si>
  <si>
    <t>NDC-DKH-35-K00220</t>
  </si>
  <si>
    <t>نمرة 1</t>
  </si>
  <si>
    <t>NDC-DKH-35-K00221</t>
  </si>
  <si>
    <t>الملاريا</t>
  </si>
  <si>
    <t>NDC-DKH-35-K00222</t>
  </si>
  <si>
    <t>التعاون</t>
  </si>
  <si>
    <t>NDC-DKH-35-K00223</t>
  </si>
  <si>
    <t>NDC-DKH-35-K00224</t>
  </si>
  <si>
    <t>الادخار</t>
  </si>
  <si>
    <t>NDC-DKH-35-K00225</t>
  </si>
  <si>
    <t>مجارى موقف اشمون 1</t>
  </si>
  <si>
    <t>NDC-DKH-35-K00226</t>
  </si>
  <si>
    <t>مجارى موقف اشمون 2</t>
  </si>
  <si>
    <t>NDC-DKH-35-K00227</t>
  </si>
  <si>
    <t>محمد السويسى</t>
  </si>
  <si>
    <t>NDC-DKH-35-K00228</t>
  </si>
  <si>
    <t>امين مجاهد</t>
  </si>
  <si>
    <t>NDC-DKH-35-K00229</t>
  </si>
  <si>
    <t>برج باسم</t>
  </si>
  <si>
    <t>NDC-DKH-35-K00230</t>
  </si>
  <si>
    <t>جامع المحطة</t>
  </si>
  <si>
    <t>NDC-DKH-35-K00231</t>
  </si>
  <si>
    <t>NDC-DKH-35-K00232</t>
  </si>
  <si>
    <t>المتاجر</t>
  </si>
  <si>
    <t>NDC-DKH-35-K00233</t>
  </si>
  <si>
    <t>اشرف جاد 2</t>
  </si>
  <si>
    <t>NDC-DKH-35-K00234</t>
  </si>
  <si>
    <t>NDC-DKH-35-K00235</t>
  </si>
  <si>
    <t>NDC-DKH-35-K00236</t>
  </si>
  <si>
    <t>ابو عارف</t>
  </si>
  <si>
    <t>NDC-DKH-35-K00237</t>
  </si>
  <si>
    <t>عمرو جاد</t>
  </si>
  <si>
    <t>NDC-DKH-35-K00238</t>
  </si>
  <si>
    <t>التأمينات و المعاشات</t>
  </si>
  <si>
    <t>NDC-DKH-35-K00239</t>
  </si>
  <si>
    <t>NDC-DKH-35-K00240</t>
  </si>
  <si>
    <t>البستانى</t>
  </si>
  <si>
    <t>NDC-DKH-35-K00241</t>
  </si>
  <si>
    <t>العويضة</t>
  </si>
  <si>
    <t>NDC-DKH-35-K00242</t>
  </si>
  <si>
    <t>محمد الصلاحات</t>
  </si>
  <si>
    <t>NDC-DKH-35-K00243</t>
  </si>
  <si>
    <t>محمد فوزى</t>
  </si>
  <si>
    <t>NDC-DKH-35-K00244</t>
  </si>
  <si>
    <t>اشرف جاد 3</t>
  </si>
  <si>
    <t>NDC-DKH-35-K00245</t>
  </si>
  <si>
    <t>شريف</t>
  </si>
  <si>
    <t>NDC-DKH-35-K00246</t>
  </si>
  <si>
    <t>الحنفية</t>
  </si>
  <si>
    <t>NDC-DKH-35-K00247</t>
  </si>
  <si>
    <t>هشام محبوب</t>
  </si>
  <si>
    <t>NDC-DKH-35-K00248</t>
  </si>
  <si>
    <t>طريق اشمون</t>
  </si>
  <si>
    <t>NDC-DKH-35-K00249</t>
  </si>
  <si>
    <t>محمود عبد اللطيف</t>
  </si>
  <si>
    <t>NDC-DKH-35-K00250</t>
  </si>
  <si>
    <t>مجارى ميت الحلوج 1</t>
  </si>
  <si>
    <t>NDC-DKH-35-K00251</t>
  </si>
  <si>
    <t>مجارى ميت الحلوج 2</t>
  </si>
  <si>
    <t>NDC-DKH-35-K00252</t>
  </si>
  <si>
    <t>فهمى</t>
  </si>
  <si>
    <t>NDC-DKH-35-K00253</t>
  </si>
  <si>
    <t>حمدى</t>
  </si>
  <si>
    <t>NDC-DKH-35-K00254</t>
  </si>
  <si>
    <t>المضيفة</t>
  </si>
  <si>
    <t>NDC-DKH-35-K00255</t>
  </si>
  <si>
    <t>NDC-DKH-35-K00256</t>
  </si>
  <si>
    <t>NDC-DKH-35-K00257</t>
  </si>
  <si>
    <t>طريق طناح</t>
  </si>
  <si>
    <t>NDC-DKH-35-K00258</t>
  </si>
  <si>
    <t>ثروت</t>
  </si>
  <si>
    <t>NDC-DKH-35-K00259</t>
  </si>
  <si>
    <t>الامبابى 2</t>
  </si>
  <si>
    <t>NDC-DKH-35-K00260</t>
  </si>
  <si>
    <t>فارما</t>
  </si>
  <si>
    <t>NDC-DKH-35-K00261</t>
  </si>
  <si>
    <t>الامبابى 1</t>
  </si>
  <si>
    <t>NDC-DKH-35-K00262</t>
  </si>
  <si>
    <t>محى مجاهد</t>
  </si>
  <si>
    <t>NDC-DKH-35-K00263</t>
  </si>
  <si>
    <t>NDC-DKH-35-K00264</t>
  </si>
  <si>
    <t>برج الصالح 1</t>
  </si>
  <si>
    <t>NDC-DKH-35-K00265</t>
  </si>
  <si>
    <t>برج الصالح 2</t>
  </si>
  <si>
    <t>NDC-DKH-35-K00266</t>
  </si>
  <si>
    <t>خالد زين</t>
  </si>
  <si>
    <t>NDC-DKH-35-K00267</t>
  </si>
  <si>
    <t>محمد ياسين</t>
  </si>
  <si>
    <t>NDC-DKH-36-K00001</t>
  </si>
  <si>
    <t>بني عبيد</t>
  </si>
  <si>
    <t>NDC-DKH-36-K00002</t>
  </si>
  <si>
    <t>NDC-DKH-36-K00003</t>
  </si>
  <si>
    <t>مكوك</t>
  </si>
  <si>
    <t>NDC-DKH-36-K00004</t>
  </si>
  <si>
    <t>السرب</t>
  </si>
  <si>
    <t>NDC-DKH-36-K00005</t>
  </si>
  <si>
    <t>الجرابعه</t>
  </si>
  <si>
    <t>NDC-DKH-36-K00006</t>
  </si>
  <si>
    <t>طاهر شادى</t>
  </si>
  <si>
    <t>NDC-DKH-36-K00007</t>
  </si>
  <si>
    <t>الإعدادى</t>
  </si>
  <si>
    <t>NDC-DKH-36-K00008</t>
  </si>
  <si>
    <t>NDC-DKH-36-K00009</t>
  </si>
  <si>
    <t>الثانوى</t>
  </si>
  <si>
    <t>NDC-DKH-36-K00010</t>
  </si>
  <si>
    <t>شبرا</t>
  </si>
  <si>
    <t>NDC-DKH-36-K00011</t>
  </si>
  <si>
    <t>حما</t>
  </si>
  <si>
    <t>NDC-DKH-36-K00012</t>
  </si>
  <si>
    <t>السنبارى1</t>
  </si>
  <si>
    <t>NDC-DKH-36-K00013</t>
  </si>
  <si>
    <t>السنبارى2</t>
  </si>
  <si>
    <t>NDC-DKH-36-K00014</t>
  </si>
  <si>
    <t>زيدان</t>
  </si>
  <si>
    <t>NDC-DKH-36-K00015</t>
  </si>
  <si>
    <t>غازى3</t>
  </si>
  <si>
    <t>NDC-DKH-36-K00016</t>
  </si>
  <si>
    <t>NDC-DKH-36-K00017</t>
  </si>
  <si>
    <t>NDC-DKH-36-K00018</t>
  </si>
  <si>
    <t>NDC-DKH-36-K00019</t>
  </si>
  <si>
    <t>أبوراشد</t>
  </si>
  <si>
    <t>NDC-DKH-36-K00020</t>
  </si>
  <si>
    <t>فرحات</t>
  </si>
  <si>
    <t>NDC-DKH-36-K00021</t>
  </si>
  <si>
    <t>المدرسه</t>
  </si>
  <si>
    <t>NDC-DKH-36-K00022</t>
  </si>
  <si>
    <t>أبوسعد</t>
  </si>
  <si>
    <t>NDC-DKH-36-K00023</t>
  </si>
  <si>
    <t>صبرى ناشد</t>
  </si>
  <si>
    <t>NDC-DKH-36-K00024</t>
  </si>
  <si>
    <t>الزهيرى</t>
  </si>
  <si>
    <t>NDC-DKH-36-K00025</t>
  </si>
  <si>
    <t>القدايمه</t>
  </si>
  <si>
    <t>NDC-DKH-36-K00026</t>
  </si>
  <si>
    <t>أبوقوره</t>
  </si>
  <si>
    <t>NDC-DKH-36-K00027</t>
  </si>
  <si>
    <t>عبد الفتاح</t>
  </si>
  <si>
    <t>NDC-DKH-36-K00028</t>
  </si>
  <si>
    <t>البدراوى</t>
  </si>
  <si>
    <t>NDC-DKH-36-K00029</t>
  </si>
  <si>
    <t>أحمد فؤاد</t>
  </si>
  <si>
    <t>NDC-DKH-36-K00030</t>
  </si>
  <si>
    <t>سعد النجدى</t>
  </si>
  <si>
    <t>NDC-DKH-36-K00031</t>
  </si>
  <si>
    <t>الجبانه</t>
  </si>
  <si>
    <t>NDC-DKH-36-K00032</t>
  </si>
  <si>
    <t>NDC-DKH-36-K00033</t>
  </si>
  <si>
    <t>أبوشبانه</t>
  </si>
  <si>
    <t>NDC-DKH-36-K00034</t>
  </si>
  <si>
    <t>ع.ديرب</t>
  </si>
  <si>
    <t>NDC-DKH-36-K00035</t>
  </si>
  <si>
    <t>NDC-DKH-36-K00036</t>
  </si>
  <si>
    <t>الجنادى</t>
  </si>
  <si>
    <t>NDC-DKH-36-K00037</t>
  </si>
  <si>
    <t>النهضه1</t>
  </si>
  <si>
    <t>NDC-DKH-36-K00038</t>
  </si>
  <si>
    <t>الشونه</t>
  </si>
  <si>
    <t>NDC-DKH-36-K00039</t>
  </si>
  <si>
    <t>المنشيه</t>
  </si>
  <si>
    <t>NDC-DKH-36-K00040</t>
  </si>
  <si>
    <t>أبوسرور</t>
  </si>
  <si>
    <t>NDC-DKH-36-K00041</t>
  </si>
  <si>
    <t>NDC-DKH-36-K00042</t>
  </si>
  <si>
    <t>أبوحجازى</t>
  </si>
  <si>
    <t>NDC-DKH-36-K00043</t>
  </si>
  <si>
    <t>أبوعمر</t>
  </si>
  <si>
    <t>NDC-DKH-36-K00044</t>
  </si>
  <si>
    <t>الترعه</t>
  </si>
  <si>
    <t>NDC-DKH-36-K00045</t>
  </si>
  <si>
    <t>أبوالمعاطى1</t>
  </si>
  <si>
    <t>NDC-DKH-36-K00046</t>
  </si>
  <si>
    <t>صادق شلبى</t>
  </si>
  <si>
    <t>NDC-DKH-36-K00047</t>
  </si>
  <si>
    <t>التحسين</t>
  </si>
  <si>
    <t>NDC-DKH-36-K00048</t>
  </si>
  <si>
    <t>NDC-DKH-36-K00049</t>
  </si>
  <si>
    <t>إبراهيم ع.الهادى</t>
  </si>
  <si>
    <t>NDC-DKH-36-K00050</t>
  </si>
  <si>
    <t>الماكينه</t>
  </si>
  <si>
    <t>NDC-DKH-36-K00051</t>
  </si>
  <si>
    <t>الحداده1</t>
  </si>
  <si>
    <t>NDC-DKH-36-K00052</t>
  </si>
  <si>
    <t>إستاورو</t>
  </si>
  <si>
    <t>NDC-DKH-36-K00053</t>
  </si>
  <si>
    <t>الميزانيه م.فارس</t>
  </si>
  <si>
    <t>NDC-DKH-36-K00054</t>
  </si>
  <si>
    <t>المضيفه م.فارس</t>
  </si>
  <si>
    <t>NDC-DKH-36-K00055</t>
  </si>
  <si>
    <t>المدرسه م.فارس</t>
  </si>
  <si>
    <t>NDC-DKH-36-K00056</t>
  </si>
  <si>
    <t>العمد م.فارس</t>
  </si>
  <si>
    <t>NDC-DKH-36-K00057</t>
  </si>
  <si>
    <t>سعد مقلد</t>
  </si>
  <si>
    <t>NDC-DKH-36-K00058</t>
  </si>
  <si>
    <t>المشروع م.سويد</t>
  </si>
  <si>
    <t>NDC-DKH-36-K00059</t>
  </si>
  <si>
    <t>المضيفه م.سويد</t>
  </si>
  <si>
    <t>NDC-DKH-36-K00060</t>
  </si>
  <si>
    <t>الزراعه م.سويد</t>
  </si>
  <si>
    <t>NDC-DKH-36-K00061</t>
  </si>
  <si>
    <t>الجامع البحرى</t>
  </si>
  <si>
    <t>NDC-DKH-36-K00062</t>
  </si>
  <si>
    <t>كرم1</t>
  </si>
  <si>
    <t>NDC-DKH-36-K00063</t>
  </si>
  <si>
    <t>كرم2</t>
  </si>
  <si>
    <t>NDC-DKH-36-K00064</t>
  </si>
  <si>
    <t>الهاكع</t>
  </si>
  <si>
    <t>NDC-DKH-36-K00065</t>
  </si>
  <si>
    <t>شاور</t>
  </si>
  <si>
    <t>NDC-DKH-36-K00066</t>
  </si>
  <si>
    <t>أبوسليمان</t>
  </si>
  <si>
    <t>NDC-DKH-36-K00067</t>
  </si>
  <si>
    <t>العمده م.عدلان</t>
  </si>
  <si>
    <t>NDC-DKH-36-K00068</t>
  </si>
  <si>
    <t>الماكينه م.عدلان</t>
  </si>
  <si>
    <t>NDC-DKH-36-K00069</t>
  </si>
  <si>
    <t>المصرى</t>
  </si>
  <si>
    <t>NDC-DKH-36-K00070</t>
  </si>
  <si>
    <t>NDC-DKH-36-K00071</t>
  </si>
  <si>
    <t>برهام</t>
  </si>
  <si>
    <t>NDC-DKH-36-K00072</t>
  </si>
  <si>
    <t>NDC-DKH-36-K00073</t>
  </si>
  <si>
    <t>مرشاق1</t>
  </si>
  <si>
    <t>NDC-DKH-36-K00074</t>
  </si>
  <si>
    <t>على هندى2</t>
  </si>
  <si>
    <t>NDC-DKH-36-K00075</t>
  </si>
  <si>
    <t>الصايغ2</t>
  </si>
  <si>
    <t>NDC-DKH-36-K00076</t>
  </si>
  <si>
    <t>الحنجيرى1</t>
  </si>
  <si>
    <t>NDC-DKH-36-K00077</t>
  </si>
  <si>
    <t>المحاسنه1</t>
  </si>
  <si>
    <t>NDC-DKH-36-K00078</t>
  </si>
  <si>
    <t>ابوالسيد</t>
  </si>
  <si>
    <t>NDC-DKH-36-K00079</t>
  </si>
  <si>
    <t>لمبه2</t>
  </si>
  <si>
    <t>NDC-DKH-36-K00080</t>
  </si>
  <si>
    <t>ع.مبيض</t>
  </si>
  <si>
    <t>NDC-DKH-36-K00081</t>
  </si>
  <si>
    <t>حماده2</t>
  </si>
  <si>
    <t>NDC-DKH-36-K00082</t>
  </si>
  <si>
    <t>ع.توفيق حسن</t>
  </si>
  <si>
    <t>NDC-DKH-36-K00083</t>
  </si>
  <si>
    <t>طراد 1</t>
  </si>
  <si>
    <t>NDC-DKH-36-K00084</t>
  </si>
  <si>
    <t>الخواجات</t>
  </si>
  <si>
    <t>NDC-DKH-36-K00085</t>
  </si>
  <si>
    <t>البنك والتل</t>
  </si>
  <si>
    <t>NDC-DKH-36-K00086</t>
  </si>
  <si>
    <t>رفعت قاسم</t>
  </si>
  <si>
    <t>NDC-DKH-36-K00087</t>
  </si>
  <si>
    <t>الشهيد صلاح</t>
  </si>
  <si>
    <t>NDC-DKH-36-K00088</t>
  </si>
  <si>
    <t>NDC-DKH-36-K00089</t>
  </si>
  <si>
    <t>زكى الجندى</t>
  </si>
  <si>
    <t>NDC-DKH-36-K00090</t>
  </si>
  <si>
    <t>NDC-DKH-36-K00091</t>
  </si>
  <si>
    <t>المستشفى بنى عبيد</t>
  </si>
  <si>
    <t>NDC-DKH-36-K00092</t>
  </si>
  <si>
    <t>NDC-DKH-36-K00093</t>
  </si>
  <si>
    <t>صرف غازى</t>
  </si>
  <si>
    <t>NDC-DKH-36-K00094</t>
  </si>
  <si>
    <t>NDC-DKH-36-K00095</t>
  </si>
  <si>
    <t>صرف بنى عبيد1</t>
  </si>
  <si>
    <t>NDC-DKH-36-K00096</t>
  </si>
  <si>
    <t>NDC-DKH-36-K00097</t>
  </si>
  <si>
    <t>صرف بنى عبيد2</t>
  </si>
  <si>
    <t>NDC-DKH-36-K00098</t>
  </si>
  <si>
    <t>NDC-DKH-36-K00099</t>
  </si>
  <si>
    <t>صرف بنى عبيد3</t>
  </si>
  <si>
    <t>NDC-DKH-36-K00100</t>
  </si>
  <si>
    <t>NDC-DKH-36-K00101</t>
  </si>
  <si>
    <t>الإستاد</t>
  </si>
  <si>
    <t>NDC-DKH-36-K00102</t>
  </si>
  <si>
    <t>NDC-DKH-36-K00103</t>
  </si>
  <si>
    <t>سنترال بنى عبيد</t>
  </si>
  <si>
    <t>NDC-DKH-36-K00104</t>
  </si>
  <si>
    <t>شرطة بنى عبيد</t>
  </si>
  <si>
    <t>NDC-DKH-36-K00105</t>
  </si>
  <si>
    <t>سنترال الإتصال</t>
  </si>
  <si>
    <t>NDC-DKH-36-K00106</t>
  </si>
  <si>
    <t>صابرالسيد</t>
  </si>
  <si>
    <t>NDC-DKH-36-K00107</t>
  </si>
  <si>
    <t>المدرسه اليابانيه</t>
  </si>
  <si>
    <t>NDC-DKH-36-K00108</t>
  </si>
  <si>
    <t>محكمة بنى عبيد</t>
  </si>
  <si>
    <t>NDC-DKH-36-K00109</t>
  </si>
  <si>
    <t>رافع مياه الملقا</t>
  </si>
  <si>
    <t>NDC-DKH-36-K00110</t>
  </si>
  <si>
    <t>البنك الأهلى بنى عبيد</t>
  </si>
  <si>
    <t>NDC-DKH-36-K00111</t>
  </si>
  <si>
    <t>البنك مصر بنى عبيد</t>
  </si>
  <si>
    <t>NDC-DKH-36-K00112</t>
  </si>
  <si>
    <t>فوافون الحداده</t>
  </si>
  <si>
    <t>NDC-DKH-36-K00113</t>
  </si>
  <si>
    <t>صرف ديرب الخضر</t>
  </si>
  <si>
    <t>NDC-DKH-36-K00114</t>
  </si>
  <si>
    <t>صرف ع.م.طريف</t>
  </si>
  <si>
    <t>NDC-DKH-36-K00115</t>
  </si>
  <si>
    <t>سنترال ديرب</t>
  </si>
  <si>
    <t>NDC-DKH-36-K00116</t>
  </si>
  <si>
    <t>خالد السعيد</t>
  </si>
  <si>
    <t>NDC-DKH-36-K00117</t>
  </si>
  <si>
    <t>فودافؤن الحداده اليوسفيه</t>
  </si>
  <si>
    <t>NDC-DKH-36-K00118</t>
  </si>
  <si>
    <t>فودافؤن  اليوسفيه</t>
  </si>
  <si>
    <t>NDC-DKH-36-K00119</t>
  </si>
  <si>
    <t>كوبرى حادوس</t>
  </si>
  <si>
    <t>NDC-DKH-36-K00120</t>
  </si>
  <si>
    <t>المجمع الزراعى</t>
  </si>
  <si>
    <t>NDC-DKH-36-K00121</t>
  </si>
  <si>
    <t>سنترال اليوسفيه</t>
  </si>
  <si>
    <t>NDC-DKH-36-K00122</t>
  </si>
  <si>
    <t>صوامع الغلال</t>
  </si>
  <si>
    <t>NDC-DKH-36-K00123</t>
  </si>
  <si>
    <t>مدرسة الزراعه</t>
  </si>
  <si>
    <t>NDC-DKH-36-K00124</t>
  </si>
  <si>
    <t>رافع مياه قصاصين الأزهار</t>
  </si>
  <si>
    <t>NDC-DKH-36-K00125</t>
  </si>
  <si>
    <t>المجزر الآلى</t>
  </si>
  <si>
    <t>NDC-DKH-36-K00126</t>
  </si>
  <si>
    <t>مساكن اليوسفيه</t>
  </si>
  <si>
    <t>NDC-DKH-36-K00127</t>
  </si>
  <si>
    <t>رافع مياه ترعة الذوات</t>
  </si>
  <si>
    <t>NDC-DKH-36-K00128</t>
  </si>
  <si>
    <t>فودافون ع.العرب</t>
  </si>
  <si>
    <t>NDC-DKH-36-K00129</t>
  </si>
  <si>
    <t>صرف الديسه</t>
  </si>
  <si>
    <t>NDC-DKH-36-K00130</t>
  </si>
  <si>
    <t>الصرف الصحى اليوسفيه</t>
  </si>
  <si>
    <t>NDC-DKH-36-K00131</t>
  </si>
  <si>
    <t>آلة رى ال400</t>
  </si>
  <si>
    <t>NDC-DKH-36-K00132</t>
  </si>
  <si>
    <t>محطة رفع الصرف الصحى باليوسفيه</t>
  </si>
  <si>
    <t>NDC-DKH-36-K00133</t>
  </si>
  <si>
    <t>انارة طريق الحداده</t>
  </si>
  <si>
    <t>NDC-DKH-36-K00134</t>
  </si>
  <si>
    <t>محطة معالجة الصرف الصحى باليوسفيه</t>
  </si>
  <si>
    <t>NDC-DKH-36-K00135</t>
  </si>
  <si>
    <t>NDC-DKH-36-K00136</t>
  </si>
  <si>
    <t>فودافون الزهيرى بالصلاحات</t>
  </si>
  <si>
    <t>NDC-DKH-36-K00137</t>
  </si>
  <si>
    <t>أحمد إبراهيم</t>
  </si>
  <si>
    <t>NDC-DKH-36-K00138</t>
  </si>
  <si>
    <t>صنايع الصلاحات</t>
  </si>
  <si>
    <t>NDC-DKH-36-K00139</t>
  </si>
  <si>
    <t>سنترال الصلاحات</t>
  </si>
  <si>
    <t>NDC-DKH-36-K00140</t>
  </si>
  <si>
    <t>رافع مياه عفت</t>
  </si>
  <si>
    <t>NDC-DKH-36-K00141</t>
  </si>
  <si>
    <t>اتصالات الزهيرى</t>
  </si>
  <si>
    <t>NDC-DKH-36-K00142</t>
  </si>
  <si>
    <t>رافع مياه ترعة خيرى</t>
  </si>
  <si>
    <t>NDC-DKH-36-K00143</t>
  </si>
  <si>
    <t>رافع مياه ترعة الصلاحات</t>
  </si>
  <si>
    <t>NDC-DKH-36-K00144</t>
  </si>
  <si>
    <t>رى ابراهيم حسانين</t>
  </si>
  <si>
    <t>NDC-DKH-36-K00145</t>
  </si>
  <si>
    <t>رافع مياه الزهيرى</t>
  </si>
  <si>
    <t>NDC-DKH-36-K00146</t>
  </si>
  <si>
    <t>الوحده الصحيه بالزهيرى</t>
  </si>
  <si>
    <t>NDC-DKH-36-K00147</t>
  </si>
  <si>
    <t>اتصالات الصلاحات</t>
  </si>
  <si>
    <t>NDC-DKH-36-K00148</t>
  </si>
  <si>
    <t>السيد المتولى بالمحموديه</t>
  </si>
  <si>
    <t>NDC-DKH-36-K00149</t>
  </si>
  <si>
    <t>مجمع عرفه</t>
  </si>
  <si>
    <t>NDC-DKH-36-K00150</t>
  </si>
  <si>
    <t>ماكينة الاصلاح</t>
  </si>
  <si>
    <t>NDC-DKH-36-K00151</t>
  </si>
  <si>
    <t>رافع مياه الربيعه</t>
  </si>
  <si>
    <t>NDC-DKH-36-K00152</t>
  </si>
  <si>
    <t>سنترال المحموديه</t>
  </si>
  <si>
    <t>NDC-DKH-36-K00153</t>
  </si>
  <si>
    <t>محطة معالجةالجنينه</t>
  </si>
  <si>
    <t>NDC-DKH-36-K00154</t>
  </si>
  <si>
    <t>شريف السيد حجازى</t>
  </si>
  <si>
    <t>NDC-DKH-36-K00155</t>
  </si>
  <si>
    <t>اتصالات المحموديه</t>
  </si>
  <si>
    <t>NDC-DKH-36-K00156</t>
  </si>
  <si>
    <t>عادل عبد العال</t>
  </si>
  <si>
    <t>NDC-DKH-36-K00157</t>
  </si>
  <si>
    <t>خالد السعيد عبده ربيع</t>
  </si>
  <si>
    <t>NDC-DKH-36-K00158</t>
  </si>
  <si>
    <t>سمير الامام</t>
  </si>
  <si>
    <t>NDC-DKH-36-K00159</t>
  </si>
  <si>
    <t>صرف تل بلا</t>
  </si>
  <si>
    <t>NDC-DKH-36-K00160</t>
  </si>
  <si>
    <t>اسعاف كرم</t>
  </si>
  <si>
    <t>NDC-DKH-36-K00161</t>
  </si>
  <si>
    <t>مياه م.فارس القديم</t>
  </si>
  <si>
    <t>NDC-DKH-36-K00162</t>
  </si>
  <si>
    <t>مساكن م.فارس</t>
  </si>
  <si>
    <t>NDC-DKH-36-K00163</t>
  </si>
  <si>
    <t>مأخذ مياه م.فارس</t>
  </si>
  <si>
    <t>NDC-DKH-36-K00164</t>
  </si>
  <si>
    <t>رافع  مياه م.فارس القديم</t>
  </si>
  <si>
    <t>NDC-DKH-36-K00165</t>
  </si>
  <si>
    <t>مياه م.فارس 2</t>
  </si>
  <si>
    <t>NDC-DKH-36-K00166</t>
  </si>
  <si>
    <t>إنارة طريق الصلاحات</t>
  </si>
  <si>
    <t>NDC-DKH-36-K00167</t>
  </si>
  <si>
    <t>مساكن م.سويد</t>
  </si>
  <si>
    <t>NDC-DKH-37-K00001</t>
  </si>
  <si>
    <t>الجمل</t>
  </si>
  <si>
    <t>مدينة شربين</t>
  </si>
  <si>
    <t>NDC-DKH-37-K00002</t>
  </si>
  <si>
    <t>NDC-DKH-37-K00003</t>
  </si>
  <si>
    <t>NDC-DKH-37-K00004</t>
  </si>
  <si>
    <t>المرشد</t>
  </si>
  <si>
    <t>NDC-DKH-37-K00005</t>
  </si>
  <si>
    <t>الهيمة٥</t>
  </si>
  <si>
    <t>NDC-DKH-37-K00006</t>
  </si>
  <si>
    <t>الهيمة٤</t>
  </si>
  <si>
    <t>NDC-DKH-37-K00007</t>
  </si>
  <si>
    <t>الهيمة٣</t>
  </si>
  <si>
    <t>NDC-DKH-37-K00008</t>
  </si>
  <si>
    <t>الهيمة٢</t>
  </si>
  <si>
    <t>NDC-DKH-37-K00009</t>
  </si>
  <si>
    <t>الهيمة١</t>
  </si>
  <si>
    <t>NDC-DKH-37-K00010</t>
  </si>
  <si>
    <t>جواد حسني</t>
  </si>
  <si>
    <t>NDC-DKH-37-K00011</t>
  </si>
  <si>
    <t>NDC-DKH-37-K00012</t>
  </si>
  <si>
    <t>الجبانه القديم</t>
  </si>
  <si>
    <t>NDC-DKH-37-K00013</t>
  </si>
  <si>
    <t>NDC-DKH-37-K00014</t>
  </si>
  <si>
    <t>NDC-DKH-37-K00015</t>
  </si>
  <si>
    <t>التجنيد</t>
  </si>
  <si>
    <t>NDC-DKH-37-K00016</t>
  </si>
  <si>
    <t>الجبانه الجديد</t>
  </si>
  <si>
    <t>NDC-DKH-37-K00017</t>
  </si>
  <si>
    <t>مساكن المامور</t>
  </si>
  <si>
    <t>NDC-DKH-37-K00018</t>
  </si>
  <si>
    <t>هوي</t>
  </si>
  <si>
    <t>NDC-DKH-37-K00019</t>
  </si>
  <si>
    <t>NDC-DKH-37-K00020</t>
  </si>
  <si>
    <t>المعهد الديني القديم</t>
  </si>
  <si>
    <t>NDC-DKH-37-K00021</t>
  </si>
  <si>
    <t>المعهد الديني الجديد</t>
  </si>
  <si>
    <t>NDC-DKH-37-K00022</t>
  </si>
  <si>
    <t>NDC-DKH-37-K00023</t>
  </si>
  <si>
    <t>العتباني</t>
  </si>
  <si>
    <t>NDC-DKH-37-K00024</t>
  </si>
  <si>
    <t>أرض يانكو</t>
  </si>
  <si>
    <t>NDC-DKH-37-K00025</t>
  </si>
  <si>
    <t>خلف الشبكة</t>
  </si>
  <si>
    <t>NDC-DKH-37-K00026</t>
  </si>
  <si>
    <t>NDC-DKH-37-K00027</t>
  </si>
  <si>
    <t>البلديه</t>
  </si>
  <si>
    <t>NDC-DKH-37-K00028</t>
  </si>
  <si>
    <t>NDC-DKH-37-K00029</t>
  </si>
  <si>
    <t>NDC-DKH-37-K00030</t>
  </si>
  <si>
    <t>NDC-DKH-37-K00031</t>
  </si>
  <si>
    <t>NDC-DKH-37-K00032</t>
  </si>
  <si>
    <t>NDC-DKH-37-K00033</t>
  </si>
  <si>
    <t>جامع المامور</t>
  </si>
  <si>
    <t>NDC-DKH-37-K00034</t>
  </si>
  <si>
    <t>NDC-DKH-37-K00035</t>
  </si>
  <si>
    <t>الجزار الجديد</t>
  </si>
  <si>
    <t>NDC-DKH-37-K00036</t>
  </si>
  <si>
    <t>الملعب</t>
  </si>
  <si>
    <t>NDC-DKH-37-K00037</t>
  </si>
  <si>
    <t>NDC-DKH-37-K00038</t>
  </si>
  <si>
    <t>NDC-DKH-37-K00039</t>
  </si>
  <si>
    <t>NDC-DKH-37-K00040</t>
  </si>
  <si>
    <t>ابو شوالي</t>
  </si>
  <si>
    <t>NDC-DKH-37-K00041</t>
  </si>
  <si>
    <t>الجزار القديم</t>
  </si>
  <si>
    <t>NDC-DKH-37-K00042</t>
  </si>
  <si>
    <t>ابوالعنين</t>
  </si>
  <si>
    <t>NDC-DKH-37-K00043</t>
  </si>
  <si>
    <t>NDC-DKH-37-K00044</t>
  </si>
  <si>
    <t>NDC-DKH-37-K00045</t>
  </si>
  <si>
    <t>NDC-DKH-37-K00046</t>
  </si>
  <si>
    <t>التوفقيقية</t>
  </si>
  <si>
    <t>NDC-DKH-37-K00047</t>
  </si>
  <si>
    <t>NDC-DKH-37-K00048</t>
  </si>
  <si>
    <t>NDC-DKH-37-K00049</t>
  </si>
  <si>
    <t>NDC-DKH-37-K00050</t>
  </si>
  <si>
    <t>NDC-DKH-37-K00051</t>
  </si>
  <si>
    <t>NDC-DKH-37-K00052</t>
  </si>
  <si>
    <t>المحطة</t>
  </si>
  <si>
    <t>NDC-DKH-37-K00053</t>
  </si>
  <si>
    <t>المنتزة١</t>
  </si>
  <si>
    <t>NDC-DKH-37-K00054</t>
  </si>
  <si>
    <t>المنتزة٢</t>
  </si>
  <si>
    <t>NDC-DKH-37-K00055</t>
  </si>
  <si>
    <t>NDC-DKH-37-K00056</t>
  </si>
  <si>
    <t>الاسكان</t>
  </si>
  <si>
    <t>NDC-DKH-37-K00057</t>
  </si>
  <si>
    <t>NDC-DKH-37-K00058</t>
  </si>
  <si>
    <t>NDC-DKH-37-K00059</t>
  </si>
  <si>
    <t>NDC-DKH-37-K00060</t>
  </si>
  <si>
    <t>NDC-DKH-37-K00061</t>
  </si>
  <si>
    <t>NDC-DKH-37-K00062</t>
  </si>
  <si>
    <t>NDC-DKH-37-K00063</t>
  </si>
  <si>
    <t>زكريا</t>
  </si>
  <si>
    <t>NDC-DKH-37-K00064</t>
  </si>
  <si>
    <t>الحاج بدير</t>
  </si>
  <si>
    <t>NDC-DKH-37-K00065</t>
  </si>
  <si>
    <t>الزهايرة١</t>
  </si>
  <si>
    <t>NDC-DKH-37-K00066</t>
  </si>
  <si>
    <t>الزهايرة٢</t>
  </si>
  <si>
    <t>NDC-DKH-37-K00067</t>
  </si>
  <si>
    <t>الزهايرة٣</t>
  </si>
  <si>
    <t>NDC-DKH-37-K00068</t>
  </si>
  <si>
    <t>العمارة</t>
  </si>
  <si>
    <t>NDC-DKH-37-K00069</t>
  </si>
  <si>
    <t>كفر نجير</t>
  </si>
  <si>
    <t>NDC-DKH-37-K00070</t>
  </si>
  <si>
    <t>NDC-DKH-37-K00071</t>
  </si>
  <si>
    <t>الدبوسي١</t>
  </si>
  <si>
    <t>NDC-DKH-37-K00072</t>
  </si>
  <si>
    <t>الدبوسي٢</t>
  </si>
  <si>
    <t>NDC-DKH-37-K00073</t>
  </si>
  <si>
    <t>الدبوسي٣</t>
  </si>
  <si>
    <t>NDC-DKH-37-K00074</t>
  </si>
  <si>
    <t>الدبوسي٤</t>
  </si>
  <si>
    <t>NDC-DKH-37-K00075</t>
  </si>
  <si>
    <t>الدبوسي٥</t>
  </si>
  <si>
    <t>NDC-DKH-37-K00076</t>
  </si>
  <si>
    <t>الدبوسي٦</t>
  </si>
  <si>
    <t>NDC-DKH-37-K00077</t>
  </si>
  <si>
    <t>الدبوسي ٧</t>
  </si>
  <si>
    <t>NDC-DKH-37-K00078</t>
  </si>
  <si>
    <t>الدبوسي٩</t>
  </si>
  <si>
    <t>NDC-DKH-37-K00079</t>
  </si>
  <si>
    <t>الدبوسي١١</t>
  </si>
  <si>
    <t>NDC-DKH-37-K00080</t>
  </si>
  <si>
    <t>الحطبة١</t>
  </si>
  <si>
    <t>NDC-DKH-37-K00081</t>
  </si>
  <si>
    <t>الحطبه٢</t>
  </si>
  <si>
    <t>NDC-DKH-37-K00082</t>
  </si>
  <si>
    <t>الحطبة٥</t>
  </si>
  <si>
    <t>NDC-DKH-37-K00083</t>
  </si>
  <si>
    <t>الشناوي١</t>
  </si>
  <si>
    <t>NDC-DKH-37-K00084</t>
  </si>
  <si>
    <t>الشناوي٢</t>
  </si>
  <si>
    <t>NDC-DKH-37-K00085</t>
  </si>
  <si>
    <t>الشناوي٣</t>
  </si>
  <si>
    <t>NDC-DKH-37-K00086</t>
  </si>
  <si>
    <t>الدبوسي٨</t>
  </si>
  <si>
    <t>NDC-DKH-37-K00087</t>
  </si>
  <si>
    <t>البط١</t>
  </si>
  <si>
    <t>NDC-DKH-37-K00088</t>
  </si>
  <si>
    <t>البط٢</t>
  </si>
  <si>
    <t>NDC-DKH-37-K00089</t>
  </si>
  <si>
    <t>نقولا</t>
  </si>
  <si>
    <t>NDC-DKH-37-K00090</t>
  </si>
  <si>
    <t>البرمنة١</t>
  </si>
  <si>
    <t>NDC-DKH-37-K00091</t>
  </si>
  <si>
    <t>حسن غيث</t>
  </si>
  <si>
    <t>NDC-DKH-37-K00092</t>
  </si>
  <si>
    <t>الشيخ سميط١</t>
  </si>
  <si>
    <t>NDC-DKH-37-K00093</t>
  </si>
  <si>
    <t>الشيخ سميط٢</t>
  </si>
  <si>
    <t>NDC-DKH-37-K00094</t>
  </si>
  <si>
    <t>الدوار</t>
  </si>
  <si>
    <t>NDC-DKH-37-K00095</t>
  </si>
  <si>
    <t>سواق العرب</t>
  </si>
  <si>
    <t>NDC-DKH-37-K00096</t>
  </si>
  <si>
    <t>الجنينه</t>
  </si>
  <si>
    <t>NDC-DKH-37-K00097</t>
  </si>
  <si>
    <t>ميت شداد</t>
  </si>
  <si>
    <t>NDC-DKH-37-K00098</t>
  </si>
  <si>
    <t>الحاج حسين</t>
  </si>
  <si>
    <t>NDC-DKH-37-K00099</t>
  </si>
  <si>
    <t>NDC-DKH-37-K00100</t>
  </si>
  <si>
    <t>الاسكان2</t>
  </si>
  <si>
    <t>NDC-DKH-37-K00101</t>
  </si>
  <si>
    <t>عمارة السلخانة</t>
  </si>
  <si>
    <t>NDC-DKH-37-K00102</t>
  </si>
  <si>
    <t>الطواري</t>
  </si>
  <si>
    <t>NDC-DKH-37-K00103</t>
  </si>
  <si>
    <t>NDC-DKH-37-K00104</t>
  </si>
  <si>
    <t>NDC-DKH-37-K00105</t>
  </si>
  <si>
    <t>المصلي</t>
  </si>
  <si>
    <t>NDC-DKH-37-K00106</t>
  </si>
  <si>
    <t>عبد العزيز فرج</t>
  </si>
  <si>
    <t>NDC-DKH-37-K00107</t>
  </si>
  <si>
    <t>سنترال شربين1</t>
  </si>
  <si>
    <t>NDC-DKH-37-K00108</t>
  </si>
  <si>
    <t>سنترال شربين2</t>
  </si>
  <si>
    <t>NDC-DKH-37-K00109</t>
  </si>
  <si>
    <t>NDC-DKH-37-K00110</t>
  </si>
  <si>
    <t>NDC-DKH-37-K00111</t>
  </si>
  <si>
    <t>حسني</t>
  </si>
  <si>
    <t>NDC-DKH-37-K00112</t>
  </si>
  <si>
    <t>الغربلة</t>
  </si>
  <si>
    <t>NDC-DKH-37-K00113</t>
  </si>
  <si>
    <t>NDC-DKH-37-K00114</t>
  </si>
  <si>
    <t>الكفالة</t>
  </si>
  <si>
    <t>NDC-DKH-37-K00115</t>
  </si>
  <si>
    <t>السلاب</t>
  </si>
  <si>
    <t>NDC-DKH-37-K00116</t>
  </si>
  <si>
    <t>قمبر</t>
  </si>
  <si>
    <t>NDC-DKH-37-K00117</t>
  </si>
  <si>
    <t>الدمناوي</t>
  </si>
  <si>
    <t>NDC-DKH-37-K00118</t>
  </si>
  <si>
    <t>بشري</t>
  </si>
  <si>
    <t>NDC-DKH-37-K00119</t>
  </si>
  <si>
    <t>ابو سمك</t>
  </si>
  <si>
    <t>NDC-DKH-37-K00120</t>
  </si>
  <si>
    <t>الامام جودة</t>
  </si>
  <si>
    <t>NDC-DKH-37-K00121</t>
  </si>
  <si>
    <t>محمد عيسي</t>
  </si>
  <si>
    <t>NDC-DKH-37-K00122</t>
  </si>
  <si>
    <t>عماد الديب</t>
  </si>
  <si>
    <t>NDC-DKH-37-K00123</t>
  </si>
  <si>
    <t>ولاء صبري</t>
  </si>
  <si>
    <t>NDC-DKH-37-K00124</t>
  </si>
  <si>
    <t>خالد نجم</t>
  </si>
  <si>
    <t>NDC-DKH-37-K00125</t>
  </si>
  <si>
    <t>عبد السلام</t>
  </si>
  <si>
    <t>NDC-DKH-37-K00126</t>
  </si>
  <si>
    <t>NDC-DKH-37-K00127</t>
  </si>
  <si>
    <t>عبد الرحمن الديب</t>
  </si>
  <si>
    <t>NDC-DKH-37-K00128</t>
  </si>
  <si>
    <t>شرين</t>
  </si>
  <si>
    <t>NDC-DKH-37-K00129</t>
  </si>
  <si>
    <t>ابو العز و العراقي</t>
  </si>
  <si>
    <t>NDC-DKH-37-K00130</t>
  </si>
  <si>
    <t>ايمن حايس</t>
  </si>
  <si>
    <t>NDC-DKH-37-K00131</t>
  </si>
  <si>
    <t>سنترال نجير</t>
  </si>
  <si>
    <t>NDC-DKH-37-K00132</t>
  </si>
  <si>
    <t>صرف صحي نجير</t>
  </si>
  <si>
    <t>NDC-DKH-37-K00133</t>
  </si>
  <si>
    <t>مزرعة المانيكلي</t>
  </si>
  <si>
    <t>NDC-DKH-37-K00134</t>
  </si>
  <si>
    <t>كشك فودافون</t>
  </si>
  <si>
    <t>NDC-DKH-37-K00135</t>
  </si>
  <si>
    <t>محطة صرف نجير1</t>
  </si>
  <si>
    <t>NDC-DKH-37-K00136</t>
  </si>
  <si>
    <t>محطة صرف نجير 2</t>
  </si>
  <si>
    <t>NDC-DKH-37-K00137</t>
  </si>
  <si>
    <t>صرف محلة انجاق</t>
  </si>
  <si>
    <t>NDC-DKH-37-K00138</t>
  </si>
  <si>
    <t>NDC-DKH-37-K00139</t>
  </si>
  <si>
    <t>NDC-DKH-37-K00140</t>
  </si>
  <si>
    <t>حامد نصار</t>
  </si>
  <si>
    <t>NDC-DKH-37-K00141</t>
  </si>
  <si>
    <t>صرف الدبوسي</t>
  </si>
  <si>
    <t>NDC-DKH-37-K00142</t>
  </si>
  <si>
    <t>NDC-DKH-37-K00143</t>
  </si>
  <si>
    <t>صرف صحي بساط</t>
  </si>
  <si>
    <t>NDC-DKH-37-K00144</t>
  </si>
  <si>
    <t>مستشفي بساط</t>
  </si>
  <si>
    <t>NDC-DKH-37-K00145</t>
  </si>
  <si>
    <t>محطة التنقية1</t>
  </si>
  <si>
    <t>NDC-DKH-37-K00146</t>
  </si>
  <si>
    <t>محطة تنقية2</t>
  </si>
  <si>
    <t>NDC-DKH-37-K00147</t>
  </si>
  <si>
    <t>د.زينب كامل</t>
  </si>
  <si>
    <t>NDC-DKH-37-K00148</t>
  </si>
  <si>
    <t>NDC-DKH-37-K00149</t>
  </si>
  <si>
    <t>محطة الغاز</t>
  </si>
  <si>
    <t>NDC-DKH-37-K00150</t>
  </si>
  <si>
    <t>ايمن عبد العزيز</t>
  </si>
  <si>
    <t>NDC-DKH-37-K00151</t>
  </si>
  <si>
    <t>اسحاق فهمي</t>
  </si>
  <si>
    <t>NDC-DKH-37-K00152</t>
  </si>
  <si>
    <t>جحوش</t>
  </si>
  <si>
    <t>NDC-DKH-37-K00153</t>
  </si>
  <si>
    <t>سنمترال الشناوي</t>
  </si>
  <si>
    <t>NDC-DKH-37-K00154</t>
  </si>
  <si>
    <t>صرف صحي الحطبة</t>
  </si>
  <si>
    <t>NDC-DKH-37-K00155</t>
  </si>
  <si>
    <t>علاء شكيب</t>
  </si>
  <si>
    <t>NDC-DKH-37-K00156</t>
  </si>
  <si>
    <t>السعيد عبد الحافظ</t>
  </si>
  <si>
    <t>NDC-DKH-37-K00157</t>
  </si>
  <si>
    <t>الدبوسي10</t>
  </si>
  <si>
    <t>NDC-DKH-37-K00158</t>
  </si>
  <si>
    <t>المحلج</t>
  </si>
  <si>
    <t>NDC-DKH-37-K00159</t>
  </si>
  <si>
    <t>NDC-DKH-37-K00160</t>
  </si>
  <si>
    <t>العلف2</t>
  </si>
  <si>
    <t>NDC-DKH-37-K00161</t>
  </si>
  <si>
    <t>العلف3</t>
  </si>
  <si>
    <t>NDC-DKH-37-K00162</t>
  </si>
  <si>
    <t>العلف4</t>
  </si>
  <si>
    <t>NDC-DKH-37-K00163</t>
  </si>
  <si>
    <t>الكبد1</t>
  </si>
  <si>
    <t>NDC-DKH-37-K00164</t>
  </si>
  <si>
    <t>الكبد2</t>
  </si>
  <si>
    <t>NDC-DKH-37-K00165</t>
  </si>
  <si>
    <t>مرفق1</t>
  </si>
  <si>
    <t>NDC-DKH-37-K00166</t>
  </si>
  <si>
    <t>NDC-DKH-37-K00167</t>
  </si>
  <si>
    <t>مرفق2</t>
  </si>
  <si>
    <t>NDC-DKH-37-K00168</t>
  </si>
  <si>
    <t>NDC-DKH-37-K00169</t>
  </si>
  <si>
    <t>NDC-DKH-37-K00170</t>
  </si>
  <si>
    <t>ري1</t>
  </si>
  <si>
    <t>NDC-DKH-37-K00171</t>
  </si>
  <si>
    <t>ري2</t>
  </si>
  <si>
    <t>NDC-DKH-37-K00172</t>
  </si>
  <si>
    <t>صرف الهيمة</t>
  </si>
  <si>
    <t>NDC-DKH-37-K00173</t>
  </si>
  <si>
    <t>صرف ارض غيت1</t>
  </si>
  <si>
    <t>NDC-DKH-37-K00174</t>
  </si>
  <si>
    <t>صرف ارض غيث2</t>
  </si>
  <si>
    <t>NDC-DKH-37-K00175</t>
  </si>
  <si>
    <t>صرف خالد1</t>
  </si>
  <si>
    <t>NDC-DKH-37-K00176</t>
  </si>
  <si>
    <t>صرف خالد2</t>
  </si>
  <si>
    <t>NDC-DKH-37-K00177</t>
  </si>
  <si>
    <t>رافع النادي1</t>
  </si>
  <si>
    <t>NDC-DKH-37-K00178</t>
  </si>
  <si>
    <t>رافع النادي2</t>
  </si>
  <si>
    <t>NDC-DKH-37-K00179</t>
  </si>
  <si>
    <t>احمد سعد</t>
  </si>
  <si>
    <t>NDC-DKH-37-K00180</t>
  </si>
  <si>
    <t>حسن نجم</t>
  </si>
  <si>
    <t>NDC-DKH-37-K00181</t>
  </si>
  <si>
    <t>المستشفي</t>
  </si>
  <si>
    <t>NDC-DKH-37-K00182</t>
  </si>
  <si>
    <t>NDC-DKH-37-K00183</t>
  </si>
  <si>
    <t>NDC-DKH-37-K00184</t>
  </si>
  <si>
    <t>الدسوقي الحلو</t>
  </si>
  <si>
    <t>NDC-DKH-37-K00185</t>
  </si>
  <si>
    <t>غازتك</t>
  </si>
  <si>
    <t>NDC-DKH-37-K00186</t>
  </si>
  <si>
    <t>عز شلبي</t>
  </si>
  <si>
    <t>NDC-DKH-37-K00187</t>
  </si>
  <si>
    <t>اسماعيل ركب</t>
  </si>
  <si>
    <t>NDC-DKH-37-K00188</t>
  </si>
  <si>
    <t>صلاح عبدالحي</t>
  </si>
  <si>
    <t>NDC-DKH-37-K00189</t>
  </si>
  <si>
    <t>الحاجة عزيزة</t>
  </si>
  <si>
    <t>NDC-DKH-37-K00190</t>
  </si>
  <si>
    <t>صرف الملعب</t>
  </si>
  <si>
    <t>NDC-DKH-37-K00191</t>
  </si>
  <si>
    <t>البراشي</t>
  </si>
  <si>
    <t>NDC-DKH-37-K00192</t>
  </si>
  <si>
    <t>البهلول</t>
  </si>
  <si>
    <t>NDC-DKH-37-K00193</t>
  </si>
  <si>
    <t>حسن غيث (شربين)</t>
  </si>
  <si>
    <t>NDC-DKH-37-K00194</t>
  </si>
  <si>
    <t>صرف البستان 1</t>
  </si>
  <si>
    <t>NDC-DKH-37-K00195</t>
  </si>
  <si>
    <t>صرف البستان 2</t>
  </si>
  <si>
    <t>NDC-DKH-37-K00196</t>
  </si>
  <si>
    <t>تنقية الصرف 1</t>
  </si>
  <si>
    <t>NDC-DKH-37-K00197</t>
  </si>
  <si>
    <t>تنقية الصرف 2</t>
  </si>
  <si>
    <t>NDC-DKH-38-K00001</t>
  </si>
  <si>
    <t>الحصص1</t>
  </si>
  <si>
    <t>قرى شربين</t>
  </si>
  <si>
    <t>NDC-DKH-38-K00002</t>
  </si>
  <si>
    <t>مدكور</t>
  </si>
  <si>
    <t>NDC-DKH-38-K00003</t>
  </si>
  <si>
    <t>الألف 1</t>
  </si>
  <si>
    <t>NDC-DKH-38-K00004</t>
  </si>
  <si>
    <t>الألف 2</t>
  </si>
  <si>
    <t>NDC-DKH-38-K00005</t>
  </si>
  <si>
    <t>الألف 3</t>
  </si>
  <si>
    <t>NDC-DKH-38-K00006</t>
  </si>
  <si>
    <t>الأرمن</t>
  </si>
  <si>
    <t>NDC-DKH-38-K00007</t>
  </si>
  <si>
    <t>العيادية 1</t>
  </si>
  <si>
    <t>NDC-DKH-38-K00008</t>
  </si>
  <si>
    <t>العيادية 4</t>
  </si>
  <si>
    <t>NDC-DKH-38-K00009</t>
  </si>
  <si>
    <t>العيادية 3</t>
  </si>
  <si>
    <t>NDC-DKH-38-K00010</t>
  </si>
  <si>
    <t>الحصص3</t>
  </si>
  <si>
    <t>NDC-DKH-38-K00011</t>
  </si>
  <si>
    <t>ابو زاهر 1</t>
  </si>
  <si>
    <t>NDC-DKH-38-K00012</t>
  </si>
  <si>
    <t>ابو زاهر 2</t>
  </si>
  <si>
    <t>NDC-DKH-38-K00013</t>
  </si>
  <si>
    <t>ابو زاهر 4</t>
  </si>
  <si>
    <t>NDC-DKH-38-K00014</t>
  </si>
  <si>
    <t>أبو سيد أحمد 1</t>
  </si>
  <si>
    <t>NDC-DKH-38-K00015</t>
  </si>
  <si>
    <t>أبو سيد أحمد 3</t>
  </si>
  <si>
    <t>NDC-DKH-38-K00016</t>
  </si>
  <si>
    <t>الحاج شربينى 1</t>
  </si>
  <si>
    <t>NDC-DKH-38-K00017</t>
  </si>
  <si>
    <t>الحاج شربينى 2</t>
  </si>
  <si>
    <t>NDC-DKH-38-K00018</t>
  </si>
  <si>
    <t>الحاج شربينى 3</t>
  </si>
  <si>
    <t>NDC-DKH-38-K00019</t>
  </si>
  <si>
    <t>ترعة غنيم 1</t>
  </si>
  <si>
    <t>NDC-DKH-38-K00020</t>
  </si>
  <si>
    <t>ترعة غنيم 2</t>
  </si>
  <si>
    <t>NDC-DKH-38-K00021</t>
  </si>
  <si>
    <t>ترعة غنيم 3</t>
  </si>
  <si>
    <t>NDC-DKH-38-K00022</t>
  </si>
  <si>
    <t>ترعة غنيم 4</t>
  </si>
  <si>
    <t>NDC-DKH-38-K00023</t>
  </si>
  <si>
    <t>ترعة غنيم 5</t>
  </si>
  <si>
    <t>NDC-DKH-38-K00024</t>
  </si>
  <si>
    <t>سنانوه</t>
  </si>
  <si>
    <t>NDC-DKH-38-K00025</t>
  </si>
  <si>
    <t>على أحمد عودة</t>
  </si>
  <si>
    <t>NDC-DKH-38-K00026</t>
  </si>
  <si>
    <t>الموافى</t>
  </si>
  <si>
    <t>NDC-DKH-38-K00027</t>
  </si>
  <si>
    <t>السوافين</t>
  </si>
  <si>
    <t>NDC-DKH-38-K00028</t>
  </si>
  <si>
    <t>NDC-DKH-38-K00029</t>
  </si>
  <si>
    <t>أبو صالح</t>
  </si>
  <si>
    <t>NDC-DKH-38-K00030</t>
  </si>
  <si>
    <t>سرور البحرية</t>
  </si>
  <si>
    <t>NDC-DKH-38-K00031</t>
  </si>
  <si>
    <t>عزبة 12</t>
  </si>
  <si>
    <t>NDC-DKH-38-K00032</t>
  </si>
  <si>
    <t>الجلاوينة</t>
  </si>
  <si>
    <t>NDC-DKH-38-K00033</t>
  </si>
  <si>
    <t>أبو فودة 1</t>
  </si>
  <si>
    <t>NDC-DKH-38-K00034</t>
  </si>
  <si>
    <t>السبخاوية 1</t>
  </si>
  <si>
    <t>NDC-DKH-38-K00035</t>
  </si>
  <si>
    <t>السبخاوية 2</t>
  </si>
  <si>
    <t>NDC-DKH-38-K00036</t>
  </si>
  <si>
    <t>فاطمة هانم</t>
  </si>
  <si>
    <t>NDC-DKH-38-K00037</t>
  </si>
  <si>
    <t>الاطرش 1</t>
  </si>
  <si>
    <t>NDC-DKH-38-K00038</t>
  </si>
  <si>
    <t>الاطرش 2</t>
  </si>
  <si>
    <t>NDC-DKH-38-K00039</t>
  </si>
  <si>
    <t>الاطرش 5</t>
  </si>
  <si>
    <t>NDC-DKH-38-K00040</t>
  </si>
  <si>
    <t>الاطرش 7</t>
  </si>
  <si>
    <t>NDC-DKH-38-K00041</t>
  </si>
  <si>
    <t>كسيبة</t>
  </si>
  <si>
    <t>NDC-DKH-38-K00042</t>
  </si>
  <si>
    <t>الأطرش 6</t>
  </si>
  <si>
    <t>NDC-DKH-38-K00043</t>
  </si>
  <si>
    <t>كفر شريف 1</t>
  </si>
  <si>
    <t>NDC-DKH-38-K00044</t>
  </si>
  <si>
    <t>كفر شريف 2</t>
  </si>
  <si>
    <t>NDC-DKH-38-K00045</t>
  </si>
  <si>
    <t>كفر شريف 4</t>
  </si>
  <si>
    <t>NDC-DKH-38-K00046</t>
  </si>
  <si>
    <t>NDC-DKH-38-K00047</t>
  </si>
  <si>
    <t>أبو بصل 2</t>
  </si>
  <si>
    <t>NDC-DKH-38-K00048</t>
  </si>
  <si>
    <t>أبو زيادة 1</t>
  </si>
  <si>
    <t>NDC-DKH-38-K00049</t>
  </si>
  <si>
    <t>ابو عطية</t>
  </si>
  <si>
    <t>NDC-DKH-38-K00050</t>
  </si>
  <si>
    <t>ابو جلال 1</t>
  </si>
  <si>
    <t>NDC-DKH-38-K00051</t>
  </si>
  <si>
    <t>ابو جلال 2</t>
  </si>
  <si>
    <t>NDC-DKH-38-K00052</t>
  </si>
  <si>
    <t>السياح</t>
  </si>
  <si>
    <t>NDC-DKH-38-K00053</t>
  </si>
  <si>
    <t>الشناوى 2</t>
  </si>
  <si>
    <t>NDC-DKH-38-K00054</t>
  </si>
  <si>
    <t>الشناوى 3</t>
  </si>
  <si>
    <t>NDC-DKH-38-K00055</t>
  </si>
  <si>
    <t>ابو جلال 3</t>
  </si>
  <si>
    <t>NDC-DKH-38-K00056</t>
  </si>
  <si>
    <t>الفشاشة</t>
  </si>
  <si>
    <t>NDC-DKH-38-K00057</t>
  </si>
  <si>
    <t>السيد محمد 1</t>
  </si>
  <si>
    <t>NDC-DKH-38-K00058</t>
  </si>
  <si>
    <t>ابو جلال 4</t>
  </si>
  <si>
    <t>NDC-DKH-38-K00059</t>
  </si>
  <si>
    <t>NDC-DKH-38-K00060</t>
  </si>
  <si>
    <t>بوشة 1</t>
  </si>
  <si>
    <t>NDC-DKH-38-K00061</t>
  </si>
  <si>
    <t>بوشة2</t>
  </si>
  <si>
    <t>NDC-DKH-38-K00062</t>
  </si>
  <si>
    <t>بوشة3</t>
  </si>
  <si>
    <t>NDC-DKH-38-K00063</t>
  </si>
  <si>
    <t>السعدية 1</t>
  </si>
  <si>
    <t>NDC-DKH-38-K00064</t>
  </si>
  <si>
    <t>السعدية 2</t>
  </si>
  <si>
    <t>NDC-DKH-38-K00065</t>
  </si>
  <si>
    <t>السعدية 3</t>
  </si>
  <si>
    <t>NDC-DKH-38-K00066</t>
  </si>
  <si>
    <t>السعدية 4</t>
  </si>
  <si>
    <t>NDC-DKH-38-K00067</t>
  </si>
  <si>
    <t>الصبرية 1</t>
  </si>
  <si>
    <t>NDC-DKH-38-K00068</t>
  </si>
  <si>
    <t>الصبرية 4</t>
  </si>
  <si>
    <t>NDC-DKH-38-K00069</t>
  </si>
  <si>
    <t>يزبك</t>
  </si>
  <si>
    <t>NDC-DKH-38-K00070</t>
  </si>
  <si>
    <t>بنيامين</t>
  </si>
  <si>
    <t>NDC-DKH-38-K00071</t>
  </si>
  <si>
    <t>البراغيت 1</t>
  </si>
  <si>
    <t>NDC-DKH-38-K00072</t>
  </si>
  <si>
    <t>البراغيت 3</t>
  </si>
  <si>
    <t>NDC-DKH-38-K00073</t>
  </si>
  <si>
    <t>NDC-DKH-38-K00074</t>
  </si>
  <si>
    <t>الموز</t>
  </si>
  <si>
    <t>NDC-DKH-38-K00075</t>
  </si>
  <si>
    <t>ام غبرة</t>
  </si>
  <si>
    <t>NDC-DKH-38-K00076</t>
  </si>
  <si>
    <t>NDC-DKH-38-K00077</t>
  </si>
  <si>
    <t>المروق</t>
  </si>
  <si>
    <t>NDC-DKH-38-K00078</t>
  </si>
  <si>
    <t>ابو الريش</t>
  </si>
  <si>
    <t>NDC-DKH-38-K00079</t>
  </si>
  <si>
    <t>NDC-DKH-38-K00080</t>
  </si>
  <si>
    <t>NDC-DKH-38-K00081</t>
  </si>
  <si>
    <t>NDC-DKH-38-K00082</t>
  </si>
  <si>
    <t>طاهر</t>
  </si>
  <si>
    <t>NDC-DKH-38-K00083</t>
  </si>
  <si>
    <t>NDC-DKH-38-K00084</t>
  </si>
  <si>
    <t>شباسى</t>
  </si>
  <si>
    <t>NDC-DKH-38-K00085</t>
  </si>
  <si>
    <t>البدرى</t>
  </si>
  <si>
    <t>NDC-DKH-38-K00086</t>
  </si>
  <si>
    <t>الساحل</t>
  </si>
  <si>
    <t>NDC-DKH-38-K00087</t>
  </si>
  <si>
    <t>المسجد ش ع</t>
  </si>
  <si>
    <t>NDC-DKH-38-K00088</t>
  </si>
  <si>
    <t>المدرسة ش ع</t>
  </si>
  <si>
    <t>NDC-DKH-38-K00089</t>
  </si>
  <si>
    <t>البلد</t>
  </si>
  <si>
    <t>NDC-DKH-38-K00090</t>
  </si>
  <si>
    <t>البحر 1</t>
  </si>
  <si>
    <t>NDC-DKH-38-K00091</t>
  </si>
  <si>
    <t>NDC-DKH-38-K00092</t>
  </si>
  <si>
    <t>ذكية</t>
  </si>
  <si>
    <t>NDC-DKH-38-K00093</t>
  </si>
  <si>
    <t>البحر 3</t>
  </si>
  <si>
    <t>NDC-DKH-38-K00094</t>
  </si>
  <si>
    <t>الشهيد احمد محمود</t>
  </si>
  <si>
    <t>NDC-DKH-38-K00095</t>
  </si>
  <si>
    <t>المنشية</t>
  </si>
  <si>
    <t>NDC-DKH-38-K00096</t>
  </si>
  <si>
    <t>المدرسة العوضية</t>
  </si>
  <si>
    <t>NDC-DKH-38-K00097</t>
  </si>
  <si>
    <t>النقمة العوضية</t>
  </si>
  <si>
    <t>NDC-DKH-38-K00098</t>
  </si>
  <si>
    <t>المساكن ش ع</t>
  </si>
  <si>
    <t>NDC-DKH-38-K00099</t>
  </si>
  <si>
    <t>عبد المعطى</t>
  </si>
  <si>
    <t>NDC-DKH-38-K00100</t>
  </si>
  <si>
    <t>NDC-DKH-38-K00101</t>
  </si>
  <si>
    <t>البلحى</t>
  </si>
  <si>
    <t>NDC-DKH-38-K00102</t>
  </si>
  <si>
    <t>المساكن القديم</t>
  </si>
  <si>
    <t>NDC-DKH-38-K00103</t>
  </si>
  <si>
    <t>المسجد القديم</t>
  </si>
  <si>
    <t>NDC-DKH-38-K00104</t>
  </si>
  <si>
    <t>البحر بالقديم</t>
  </si>
  <si>
    <t>NDC-DKH-38-K00105</t>
  </si>
  <si>
    <t>عباس 2</t>
  </si>
  <si>
    <t>NDC-DKH-38-K00106</t>
  </si>
  <si>
    <t>الكنانى بالضهرية</t>
  </si>
  <si>
    <t>NDC-DKH-38-K00107</t>
  </si>
  <si>
    <t>عباس 1</t>
  </si>
  <si>
    <t>NDC-DKH-38-K00108</t>
  </si>
  <si>
    <t>ابو عبيد</t>
  </si>
  <si>
    <t>NDC-DKH-38-K00109</t>
  </si>
  <si>
    <t>الكوبر الضهرية</t>
  </si>
  <si>
    <t>NDC-DKH-38-K00110</t>
  </si>
  <si>
    <t>الجبانة القديم</t>
  </si>
  <si>
    <t>NDC-DKH-38-K00111</t>
  </si>
  <si>
    <t>ابو صلاح</t>
  </si>
  <si>
    <t>NDC-DKH-38-K00112</t>
  </si>
  <si>
    <t>ابو فرج</t>
  </si>
  <si>
    <t>NDC-DKH-38-K00113</t>
  </si>
  <si>
    <t>كبشة</t>
  </si>
  <si>
    <t>NDC-DKH-38-K00114</t>
  </si>
  <si>
    <t>الشيخ ابراهيم</t>
  </si>
  <si>
    <t>NDC-DKH-38-K00115</t>
  </si>
  <si>
    <t>الجبانة الضهرية</t>
  </si>
  <si>
    <t>NDC-DKH-38-K00116</t>
  </si>
  <si>
    <t>NDC-DKH-38-K00117</t>
  </si>
  <si>
    <t>العسكر</t>
  </si>
  <si>
    <t>NDC-DKH-38-K00118</t>
  </si>
  <si>
    <t>ابو سعيد</t>
  </si>
  <si>
    <t>NDC-DKH-38-K00119</t>
  </si>
  <si>
    <t>الجندى</t>
  </si>
  <si>
    <t>NDC-DKH-38-K00120</t>
  </si>
  <si>
    <t>المهندس 1</t>
  </si>
  <si>
    <t>NDC-DKH-38-K00121</t>
  </si>
  <si>
    <t>المهندس 2</t>
  </si>
  <si>
    <t>NDC-DKH-38-K00122</t>
  </si>
  <si>
    <t>ابو حرب</t>
  </si>
  <si>
    <t>NDC-DKH-38-K00123</t>
  </si>
  <si>
    <t>ابو حماد1</t>
  </si>
  <si>
    <t>NDC-DKH-38-K00124</t>
  </si>
  <si>
    <t>ابو سعدة</t>
  </si>
  <si>
    <t>NDC-DKH-38-K00125</t>
  </si>
  <si>
    <t>NDC-DKH-38-K00126</t>
  </si>
  <si>
    <t>NDC-DKH-38-K00127</t>
  </si>
  <si>
    <t>NDC-DKH-38-K00128</t>
  </si>
  <si>
    <t>الهيمة</t>
  </si>
  <si>
    <t>NDC-DKH-38-K00129</t>
  </si>
  <si>
    <t>عزبة زكى</t>
  </si>
  <si>
    <t>NDC-DKH-38-K00130</t>
  </si>
  <si>
    <t>جستر</t>
  </si>
  <si>
    <t>NDC-DKH-38-K00131</t>
  </si>
  <si>
    <t>سراج</t>
  </si>
  <si>
    <t>NDC-DKH-38-K00132</t>
  </si>
  <si>
    <t>محطة راس الخليج</t>
  </si>
  <si>
    <t>NDC-DKH-38-K00133</t>
  </si>
  <si>
    <t>NDC-DKH-38-K00134</t>
  </si>
  <si>
    <t>NDC-DKH-38-K00135</t>
  </si>
  <si>
    <t>NDC-DKH-38-K00136</t>
  </si>
  <si>
    <t>NDC-DKH-38-K00137</t>
  </si>
  <si>
    <t>NDC-DKH-38-K00138</t>
  </si>
  <si>
    <t>NDC-DKH-38-K00139</t>
  </si>
  <si>
    <t>NDC-DKH-38-K00140</t>
  </si>
  <si>
    <t>NDC-DKH-38-K00141</t>
  </si>
  <si>
    <t>NDC-DKH-38-K00142</t>
  </si>
  <si>
    <t>NDC-DKH-38-K00143</t>
  </si>
  <si>
    <t>ابو منسى</t>
  </si>
  <si>
    <t>NDC-DKH-38-K00144</t>
  </si>
  <si>
    <t>NDC-DKH-38-K00145</t>
  </si>
  <si>
    <t>منشأة النصر 4</t>
  </si>
  <si>
    <t>NDC-DKH-38-K00146</t>
  </si>
  <si>
    <t>منشأة النصر 7</t>
  </si>
  <si>
    <t>NDC-DKH-38-K00147</t>
  </si>
  <si>
    <t>المربع</t>
  </si>
  <si>
    <t>NDC-DKH-38-K00148</t>
  </si>
  <si>
    <t>المصلية</t>
  </si>
  <si>
    <t>NDC-DKH-38-K00149</t>
  </si>
  <si>
    <t>ام السعود 2</t>
  </si>
  <si>
    <t>NDC-DKH-38-K00150</t>
  </si>
  <si>
    <t>الكوبرى الاخضر 2</t>
  </si>
  <si>
    <t>NDC-DKH-38-K00151</t>
  </si>
  <si>
    <t>منشاة النصر 3</t>
  </si>
  <si>
    <t>NDC-DKH-38-K00152</t>
  </si>
  <si>
    <t>مساكن العمارات</t>
  </si>
  <si>
    <t>NDC-DKH-38-K00153</t>
  </si>
  <si>
    <t>ام السعود 3</t>
  </si>
  <si>
    <t>NDC-DKH-38-K00154</t>
  </si>
  <si>
    <t>بطرس 1</t>
  </si>
  <si>
    <t>NDC-DKH-38-K00155</t>
  </si>
  <si>
    <t>بطرس 4</t>
  </si>
  <si>
    <t>NDC-DKH-38-K00156</t>
  </si>
  <si>
    <t>ديكسن</t>
  </si>
  <si>
    <t>NDC-DKH-38-K00157</t>
  </si>
  <si>
    <t>صرف الشيخ عطية</t>
  </si>
  <si>
    <t>NDC-DKH-38-K00158</t>
  </si>
  <si>
    <t>سنترال الشيخ عطية</t>
  </si>
  <si>
    <t>NDC-DKH-38-K00159</t>
  </si>
  <si>
    <t>صرف شباسى</t>
  </si>
  <si>
    <t>NDC-DKH-38-K00160</t>
  </si>
  <si>
    <t>صرف العواضية</t>
  </si>
  <si>
    <t>NDC-DKH-38-K00161</t>
  </si>
  <si>
    <t>محمد صلاح عياد</t>
  </si>
  <si>
    <t>NDC-DKH-38-K00162</t>
  </si>
  <si>
    <t>NDC-DKH-38-K00163</t>
  </si>
  <si>
    <t>ماخذ جمصة 1</t>
  </si>
  <si>
    <t>NDC-DKH-38-K00164</t>
  </si>
  <si>
    <t>ماخذ جمصة 2</t>
  </si>
  <si>
    <t>NDC-DKH-38-K00165</t>
  </si>
  <si>
    <t>نقالي  جمصة 1</t>
  </si>
  <si>
    <t>NDC-DKH-38-K00166</t>
  </si>
  <si>
    <t>نقالي  جمصة 2</t>
  </si>
  <si>
    <t>NDC-DKH-38-K00167</t>
  </si>
  <si>
    <t>رافع راس الخليج</t>
  </si>
  <si>
    <t>NDC-DKH-38-K00168</t>
  </si>
  <si>
    <t>سنترال الضهرية</t>
  </si>
  <si>
    <t>NDC-DKH-38-K00169</t>
  </si>
  <si>
    <t>صرف الترعة القديم</t>
  </si>
  <si>
    <t>NDC-DKH-38-K00170</t>
  </si>
  <si>
    <t>معالجة راس الخليج</t>
  </si>
  <si>
    <t>NDC-DKH-38-K00171</t>
  </si>
  <si>
    <t>NDC-DKH-38-K00172</t>
  </si>
  <si>
    <t>صرف راس الخليج</t>
  </si>
  <si>
    <t>NDC-DKH-38-K00173</t>
  </si>
  <si>
    <t>نقالي راس الخليج</t>
  </si>
  <si>
    <t>NDC-DKH-38-K00174</t>
  </si>
  <si>
    <t>شونة راس الخليج</t>
  </si>
  <si>
    <t>NDC-DKH-38-K00175</t>
  </si>
  <si>
    <t>سنترال راس الخليج</t>
  </si>
  <si>
    <t>NDC-DKH-38-K00176</t>
  </si>
  <si>
    <t>جمال السلمونى</t>
  </si>
  <si>
    <t>NDC-DKH-38-K00177</t>
  </si>
  <si>
    <t>نقالى راس الخليج 1</t>
  </si>
  <si>
    <t>NDC-DKH-38-K00178</t>
  </si>
  <si>
    <t>نقالى راس الخليج 2</t>
  </si>
  <si>
    <t>NDC-DKH-38-K00179</t>
  </si>
  <si>
    <t>صرف اللوزي</t>
  </si>
  <si>
    <t>NDC-DKH-38-K00180</t>
  </si>
  <si>
    <t>العمارة السكنية</t>
  </si>
  <si>
    <t>NDC-DKH-38-K00181</t>
  </si>
  <si>
    <t>ري الاصلاح الزراعي</t>
  </si>
  <si>
    <t>NDC-DKH-38-K00182</t>
  </si>
  <si>
    <t>NDC-DKH-38-K00183</t>
  </si>
  <si>
    <t>فودافون السعدية</t>
  </si>
  <si>
    <t>NDC-DKH-38-K00184</t>
  </si>
  <si>
    <t>صرف اللوزي تريان</t>
  </si>
  <si>
    <t>NDC-DKH-38-K00185</t>
  </si>
  <si>
    <t>صرف بوشة</t>
  </si>
  <si>
    <t>NDC-DKH-38-K00186</t>
  </si>
  <si>
    <t>عصام خضر (ورشة لحام)</t>
  </si>
  <si>
    <t>NDC-DKH-38-K00187</t>
  </si>
  <si>
    <t>مزرعة تغريد</t>
  </si>
  <si>
    <t>NDC-DKH-38-K00188</t>
  </si>
  <si>
    <t>سنترال الصبرية</t>
  </si>
  <si>
    <t>NDC-DKH-38-K00189</t>
  </si>
  <si>
    <t>صرف السعدية</t>
  </si>
  <si>
    <t>NDC-DKH-38-K00190</t>
  </si>
  <si>
    <t>مصنع المواد الغذئية</t>
  </si>
  <si>
    <t>NDC-DKH-38-K00191</t>
  </si>
  <si>
    <t>سنترال ابوجلال</t>
  </si>
  <si>
    <t>NDC-DKH-38-K00192</t>
  </si>
  <si>
    <t>ثلاجة السعدية</t>
  </si>
  <si>
    <t>NDC-DKH-38-K00193</t>
  </si>
  <si>
    <t>الشناوي</t>
  </si>
  <si>
    <t>NDC-DKH-38-K00194</t>
  </si>
  <si>
    <t>اتصلات مصر  ابجلال</t>
  </si>
  <si>
    <t>NDC-DKH-38-K00195</t>
  </si>
  <si>
    <t>السيد البيلى</t>
  </si>
  <si>
    <t>NDC-DKH-38-K00196</t>
  </si>
  <si>
    <t>الوردانى</t>
  </si>
  <si>
    <t>NDC-DKH-38-K00197</t>
  </si>
  <si>
    <t>رافع ترعة الخوجات</t>
  </si>
  <si>
    <t>NDC-DKH-38-K00198</t>
  </si>
  <si>
    <t>سنترال العيادية</t>
  </si>
  <si>
    <t>NDC-DKH-38-K00199</t>
  </si>
  <si>
    <t>صرف العيادية</t>
  </si>
  <si>
    <t>NDC-DKH-38-K00200</t>
  </si>
  <si>
    <t>رافع بوشة</t>
  </si>
  <si>
    <t>NDC-DKH-38-K00201</t>
  </si>
  <si>
    <t>مصنع طوب العيادية</t>
  </si>
  <si>
    <t>NDC-DKH-38-K00202</t>
  </si>
  <si>
    <t>فودافون العيادية</t>
  </si>
  <si>
    <t>NDC-DKH-38-K00203</t>
  </si>
  <si>
    <t>موبنيل ابوزاهر</t>
  </si>
  <si>
    <t>NDC-DKH-38-K00204</t>
  </si>
  <si>
    <t>صرف ابوسيد احمد</t>
  </si>
  <si>
    <t>NDC-DKH-38-K00205</t>
  </si>
  <si>
    <t>صرف ابو زاهر</t>
  </si>
  <si>
    <t>NDC-DKH-38-K00206</t>
  </si>
  <si>
    <t>مصنع الكرتون</t>
  </si>
  <si>
    <t>NDC-DKH-38-K00207</t>
  </si>
  <si>
    <t>رافع ابو زاهر</t>
  </si>
  <si>
    <t>NDC-DKH-38-K00208</t>
  </si>
  <si>
    <t>رافع فاطمة هانم</t>
  </si>
  <si>
    <t>NDC-DKH-38-K00209</t>
  </si>
  <si>
    <t>الغلال</t>
  </si>
  <si>
    <t>NDC-DKH-38-K00210</t>
  </si>
  <si>
    <t>مدرسة الصنا يع</t>
  </si>
  <si>
    <t>NDC-DKH-38-K00211</t>
  </si>
  <si>
    <t>صرف كفر الاطرش</t>
  </si>
  <si>
    <t>NDC-DKH-38-K00212</t>
  </si>
  <si>
    <t>مساكن الاطرش</t>
  </si>
  <si>
    <t>NDC-DKH-38-K00213</t>
  </si>
  <si>
    <t>سنترال الاطرش</t>
  </si>
  <si>
    <t>NDC-DKH-38-K00214</t>
  </si>
  <si>
    <t>NDC-DKH-38-K00215</t>
  </si>
  <si>
    <t>فودافون الاطرش</t>
  </si>
  <si>
    <t>NDC-DKH-38-K00216</t>
  </si>
  <si>
    <t>صرف ابو فودة</t>
  </si>
  <si>
    <t>NDC-DKH-38-K00217</t>
  </si>
  <si>
    <t>مستشفى ابو شعير</t>
  </si>
  <si>
    <t>NDC-DKH-38-K00218</t>
  </si>
  <si>
    <t>صرف ترعة غنيم</t>
  </si>
  <si>
    <t>NDC-DKH-38-K00219</t>
  </si>
  <si>
    <t>صرف سنانوة</t>
  </si>
  <si>
    <t>NDC-DKH-38-K00220</t>
  </si>
  <si>
    <t>مستشفى الحاج شربينى</t>
  </si>
  <si>
    <t>NDC-DKH-38-K00221</t>
  </si>
  <si>
    <t>هالة السعيد</t>
  </si>
  <si>
    <t>NDC-DKH-38-K00222</t>
  </si>
  <si>
    <t>سنترال الحاج شربينى</t>
  </si>
  <si>
    <t>NDC-DKH-38-K00223</t>
  </si>
  <si>
    <t>ثلاجة بسام صفاء</t>
  </si>
  <si>
    <t>NDC-DKH-38-K00224</t>
  </si>
  <si>
    <t>غادة الشحات</t>
  </si>
  <si>
    <t>NDC-DKH-38-K00225</t>
  </si>
  <si>
    <t>المستشفي (طب الاسرة)</t>
  </si>
  <si>
    <t>NDC-DKH-38-K00226</t>
  </si>
  <si>
    <t>اسكان الوكالة (المربع )</t>
  </si>
  <si>
    <t>NDC-DKH-38-K00227</t>
  </si>
  <si>
    <t>سنترال الوكالة</t>
  </si>
  <si>
    <t>NDC-DKH-38-K00228</t>
  </si>
  <si>
    <t>سنترال ابونور الدين</t>
  </si>
  <si>
    <t>NDC-DKH-38-K00229</t>
  </si>
  <si>
    <t>صرف ام السعود</t>
  </si>
  <si>
    <t>NDC-DKH-38-K00230</t>
  </si>
  <si>
    <t>اتصلات ابونور الدين ( متوقف)</t>
  </si>
  <si>
    <t>NDC-DKH-38-K00231</t>
  </si>
  <si>
    <t>صرف السبخا وية</t>
  </si>
  <si>
    <t>NDC-DKH-38-K00232</t>
  </si>
  <si>
    <t>صرف ابو نور الدين</t>
  </si>
  <si>
    <t>NDC-DKH-38-K00233</t>
  </si>
  <si>
    <t>NDC-DKH-38-K00234</t>
  </si>
  <si>
    <t>NDC-DKH-38-K00235</t>
  </si>
  <si>
    <t>NDC-DKH-38-K00236</t>
  </si>
  <si>
    <t>رافع الشط 2</t>
  </si>
  <si>
    <t>NDC-DKH-38-K00237</t>
  </si>
  <si>
    <t>رافع ترعة ابو صالح</t>
  </si>
  <si>
    <t>NDC-DKH-38-K00238</t>
  </si>
  <si>
    <t>رافع ترعة ابوجلال</t>
  </si>
  <si>
    <t>NDC-DKH-38-K00239</t>
  </si>
  <si>
    <t>محول 1</t>
  </si>
  <si>
    <t>NDC-DKH-38-K00240</t>
  </si>
  <si>
    <t>محول 2</t>
  </si>
  <si>
    <t>NDC-DKH-38-K00241</t>
  </si>
  <si>
    <t>محول 3</t>
  </si>
  <si>
    <t>NDC-DKH-38-K00242</t>
  </si>
  <si>
    <t>محول 4</t>
  </si>
  <si>
    <t>NDC-DKH-38-K00243</t>
  </si>
  <si>
    <t>محول 5</t>
  </si>
  <si>
    <t>NDC-DKH-38-K00244</t>
  </si>
  <si>
    <t>محول 6</t>
  </si>
  <si>
    <t>NDC-DKH-38-K00245</t>
  </si>
  <si>
    <t>محول 7</t>
  </si>
  <si>
    <t>NDC-DKH-38-K00246</t>
  </si>
  <si>
    <t>محول 8</t>
  </si>
  <si>
    <t>NDC-DKH-38-K00247</t>
  </si>
  <si>
    <t>محول 9</t>
  </si>
  <si>
    <t>NDC-DKH-38-K00248</t>
  </si>
  <si>
    <t>محول 10</t>
  </si>
  <si>
    <t>NDC-DKH-38-K00249</t>
  </si>
  <si>
    <t>محول 11</t>
  </si>
  <si>
    <t>NDC-DKH-38-K00250</t>
  </si>
  <si>
    <t>محول 12</t>
  </si>
  <si>
    <t>NDC-DKH-39-K00001</t>
  </si>
  <si>
    <t>النصر للسيارات</t>
  </si>
  <si>
    <t>جمصة</t>
  </si>
  <si>
    <t>NDC-DKH-39-K00002</t>
  </si>
  <si>
    <t>المدخل القديم</t>
  </si>
  <si>
    <t>NDC-DKH-39-K00003</t>
  </si>
  <si>
    <t>ب</t>
  </si>
  <si>
    <t>NDC-DKH-39-K00004</t>
  </si>
  <si>
    <t>شجرة الدر</t>
  </si>
  <si>
    <t>NDC-DKH-39-K00005</t>
  </si>
  <si>
    <t>NDC-DKH-39-K00006</t>
  </si>
  <si>
    <t>درويش</t>
  </si>
  <si>
    <t>NDC-DKH-39-K00007</t>
  </si>
  <si>
    <t>التيسير</t>
  </si>
  <si>
    <t>NDC-DKH-39-K00008</t>
  </si>
  <si>
    <t>NDC-DKH-39-K00009</t>
  </si>
  <si>
    <t>القريه2</t>
  </si>
  <si>
    <t>NDC-DKH-39-K00010</t>
  </si>
  <si>
    <t>الإدارة</t>
  </si>
  <si>
    <t>NDC-DKH-39-K00011</t>
  </si>
  <si>
    <t>الرابعة الجديدة</t>
  </si>
  <si>
    <t>NDC-DKH-39-K00012</t>
  </si>
  <si>
    <t>السفينة</t>
  </si>
  <si>
    <t>NDC-DKH-39-K00013</t>
  </si>
  <si>
    <t>الفرعوني</t>
  </si>
  <si>
    <t>NDC-DKH-39-K00014</t>
  </si>
  <si>
    <t>NDC-DKH-39-K00015</t>
  </si>
  <si>
    <t>ابراهيم عبد المنعم</t>
  </si>
  <si>
    <t>NDC-DKH-39-K00016</t>
  </si>
  <si>
    <t>NDC-DKH-39-K00017</t>
  </si>
  <si>
    <t>مجاري أمون</t>
  </si>
  <si>
    <t>NDC-DKH-39-K00018</t>
  </si>
  <si>
    <t>ميامي</t>
  </si>
  <si>
    <t>NDC-DKH-39-K00019</t>
  </si>
  <si>
    <t>NDC-DKH-39-K00020</t>
  </si>
  <si>
    <t>س ص</t>
  </si>
  <si>
    <t>NDC-DKH-39-K00021</t>
  </si>
  <si>
    <t>NDC-DKH-39-K00022</t>
  </si>
  <si>
    <t>الخطة العاجلة</t>
  </si>
  <si>
    <t>NDC-DKH-39-K00023</t>
  </si>
  <si>
    <t>التطبيقيين</t>
  </si>
  <si>
    <t>NDC-DKH-39-K00024</t>
  </si>
  <si>
    <t>NDC-DKH-39-K00025</t>
  </si>
  <si>
    <t>NDC-DKH-39-K00026</t>
  </si>
  <si>
    <t>المخابز</t>
  </si>
  <si>
    <t>NDC-DKH-39-K00027</t>
  </si>
  <si>
    <t>الصحافة</t>
  </si>
  <si>
    <t>NDC-DKH-39-K00028</t>
  </si>
  <si>
    <t>NDC-DKH-39-K00029</t>
  </si>
  <si>
    <t>الاهرام</t>
  </si>
  <si>
    <t>NDC-DKH-39-K00030</t>
  </si>
  <si>
    <t>المعسكرات</t>
  </si>
  <si>
    <t>NDC-DKH-39-K00031</t>
  </si>
  <si>
    <t>الثالثة</t>
  </si>
  <si>
    <t>NDC-DKH-39-K00032</t>
  </si>
  <si>
    <t>الرابعة القديمة</t>
  </si>
  <si>
    <t>NDC-DKH-39-K00033</t>
  </si>
  <si>
    <t>مجاري الجبل</t>
  </si>
  <si>
    <t>NDC-DKH-39-K00034</t>
  </si>
  <si>
    <t>الجامعة</t>
  </si>
  <si>
    <t>NDC-DKH-39-K00035</t>
  </si>
  <si>
    <t>مساعد المعسكرات</t>
  </si>
  <si>
    <t>NDC-DKH-39-K00036</t>
  </si>
  <si>
    <t>سويلم</t>
  </si>
  <si>
    <t>NDC-DKH-39-K00037</t>
  </si>
  <si>
    <t>القرية 3</t>
  </si>
  <si>
    <t>NDC-DKH-39-K00038</t>
  </si>
  <si>
    <t>القرية1</t>
  </si>
  <si>
    <t>NDC-DKH-39-K00039</t>
  </si>
  <si>
    <t>ابوعيش</t>
  </si>
  <si>
    <t>NDC-DKH-39-K00040</t>
  </si>
  <si>
    <t>الهانوفيل</t>
  </si>
  <si>
    <t>NDC-DKH-39-K00041</t>
  </si>
  <si>
    <t>فطوطة</t>
  </si>
  <si>
    <t>NDC-DKH-39-K00042</t>
  </si>
  <si>
    <t>الغابة</t>
  </si>
  <si>
    <t>NDC-DKH-39-K00043</t>
  </si>
  <si>
    <t>NDC-DKH-39-K00044</t>
  </si>
  <si>
    <t>NDC-DKH-39-K00045</t>
  </si>
  <si>
    <t>الجبل</t>
  </si>
  <si>
    <t>NDC-DKH-39-K00046</t>
  </si>
  <si>
    <t>الطريق1</t>
  </si>
  <si>
    <t>NDC-DKH-39-K00047</t>
  </si>
  <si>
    <t>البنوك القديمة</t>
  </si>
  <si>
    <t>NDC-DKH-39-K00048</t>
  </si>
  <si>
    <t>كهرباء بحري</t>
  </si>
  <si>
    <t>NDC-DKH-39-K00049</t>
  </si>
  <si>
    <t>العاشر</t>
  </si>
  <si>
    <t>NDC-DKH-39-K00050</t>
  </si>
  <si>
    <t>المدخل الجديد</t>
  </si>
  <si>
    <t>NDC-DKH-39-K00051</t>
  </si>
  <si>
    <t>نبيل الشربيني</t>
  </si>
  <si>
    <t>NDC-DKH-39-K00052</t>
  </si>
  <si>
    <t>محول 3 ق 1</t>
  </si>
  <si>
    <t>NDC-DKH-39-K00053</t>
  </si>
  <si>
    <t>محول 4 ق 1</t>
  </si>
  <si>
    <t>NDC-DKH-39-K00054</t>
  </si>
  <si>
    <t>محول 8 ق 2</t>
  </si>
  <si>
    <t>NDC-DKH-39-K00055</t>
  </si>
  <si>
    <t>محول 2 ق 2</t>
  </si>
  <si>
    <t>NDC-DKH-39-K00056</t>
  </si>
  <si>
    <t>محول 9 ق 3</t>
  </si>
  <si>
    <t>NDC-DKH-39-K00057</t>
  </si>
  <si>
    <t>محول 1 ق 3</t>
  </si>
  <si>
    <t>NDC-DKH-39-K00058</t>
  </si>
  <si>
    <t>محول 8 ق 4</t>
  </si>
  <si>
    <t>NDC-DKH-39-K00059</t>
  </si>
  <si>
    <t>محول 7 ق 4</t>
  </si>
  <si>
    <t>NDC-DKH-39-K00060</t>
  </si>
  <si>
    <t>محول 8 قطاع3</t>
  </si>
  <si>
    <t>NDC-DKH-39-K00061</t>
  </si>
  <si>
    <t>محول 4قطاع3</t>
  </si>
  <si>
    <t>NDC-DKH-39-K00062</t>
  </si>
  <si>
    <t>محول 2 قطاع1</t>
  </si>
  <si>
    <t>NDC-DKH-39-K00063</t>
  </si>
  <si>
    <t>محول 1 قطاع1</t>
  </si>
  <si>
    <t>NDC-DKH-39-K00064</t>
  </si>
  <si>
    <t>محول 5 قطاع1</t>
  </si>
  <si>
    <t>NDC-DKH-39-K00065</t>
  </si>
  <si>
    <t>محول 6 قطاع1</t>
  </si>
  <si>
    <t>NDC-DKH-39-K00066</t>
  </si>
  <si>
    <t>محول 7 قطاع1</t>
  </si>
  <si>
    <t>NDC-DKH-39-K00067</t>
  </si>
  <si>
    <t>محول 1 قطاع2</t>
  </si>
  <si>
    <t>NDC-DKH-39-K00068</t>
  </si>
  <si>
    <t>محول 9 قطاع1</t>
  </si>
  <si>
    <t>NDC-DKH-39-K00069</t>
  </si>
  <si>
    <t>محول 3 قطاع2</t>
  </si>
  <si>
    <t>NDC-DKH-39-K00070</t>
  </si>
  <si>
    <t>محول 4 قطاع2</t>
  </si>
  <si>
    <t>NDC-DKH-39-K00071</t>
  </si>
  <si>
    <t>محول 5 قطاع2</t>
  </si>
  <si>
    <t>NDC-DKH-39-K00072</t>
  </si>
  <si>
    <t>محول 6 قطاع2</t>
  </si>
  <si>
    <t>NDC-DKH-39-K00073</t>
  </si>
  <si>
    <t>محول 7 قطاع2</t>
  </si>
  <si>
    <t>NDC-DKH-39-K00074</t>
  </si>
  <si>
    <t>محول 2 قطاع3</t>
  </si>
  <si>
    <t>NDC-DKH-39-K00075</t>
  </si>
  <si>
    <t>محول 3 قطاع3</t>
  </si>
  <si>
    <t>NDC-DKH-39-K00076</t>
  </si>
  <si>
    <t>محول 8قطاع1</t>
  </si>
  <si>
    <t>NDC-DKH-39-K00077</t>
  </si>
  <si>
    <t>محول 5 قطاع3</t>
  </si>
  <si>
    <t>NDC-DKH-39-K00078</t>
  </si>
  <si>
    <t>محول 6 قطاع3</t>
  </si>
  <si>
    <t>NDC-DKH-39-K00079</t>
  </si>
  <si>
    <t>محول 7 قطاع3</t>
  </si>
  <si>
    <t>NDC-DKH-39-K00080</t>
  </si>
  <si>
    <t>محول 1 قطاع4</t>
  </si>
  <si>
    <t>NDC-DKH-39-K00081</t>
  </si>
  <si>
    <t>محول 2 قطاع4</t>
  </si>
  <si>
    <t>NDC-DKH-39-K00082</t>
  </si>
  <si>
    <t>محول 3 قطاع4</t>
  </si>
  <si>
    <t>NDC-DKH-39-K00083</t>
  </si>
  <si>
    <t>محول 4 قطاع4</t>
  </si>
  <si>
    <t>NDC-DKH-39-K00084</t>
  </si>
  <si>
    <t>محول 5قطاع4</t>
  </si>
  <si>
    <t>NDC-DKH-39-K00085</t>
  </si>
  <si>
    <t>محول 6 قطاع4</t>
  </si>
  <si>
    <t>NDC-DKH-39-K00086</t>
  </si>
  <si>
    <t>محول 9 قطاع4</t>
  </si>
  <si>
    <t>NDC-DKH-39-K00087</t>
  </si>
  <si>
    <t>محول 10 قطاع4</t>
  </si>
  <si>
    <t>NDC-DKH-39-K00088</t>
  </si>
  <si>
    <t>فيصل</t>
  </si>
  <si>
    <t>NDC-DKH-39-K00089</t>
  </si>
  <si>
    <t>محول1جمصه1</t>
  </si>
  <si>
    <t>NDC-DKH-39-K00090</t>
  </si>
  <si>
    <t>م2جمصه1</t>
  </si>
  <si>
    <t>NDC-DKH-39-K00091</t>
  </si>
  <si>
    <t>م3جمصه1</t>
  </si>
  <si>
    <t>NDC-DKH-39-K00092</t>
  </si>
  <si>
    <t>م4جمصه1</t>
  </si>
  <si>
    <t>NDC-DKH-39-K00093</t>
  </si>
  <si>
    <t>م5جمصه1</t>
  </si>
  <si>
    <t>NDC-DKH-39-K00094</t>
  </si>
  <si>
    <t>محول1جمصه2</t>
  </si>
  <si>
    <t>NDC-DKH-39-K00095</t>
  </si>
  <si>
    <t>م 2 جمصه 2</t>
  </si>
  <si>
    <t>NDC-DKH-39-K00096</t>
  </si>
  <si>
    <t>م 3 جمصه 2</t>
  </si>
  <si>
    <t>NDC-DKH-39-K00097</t>
  </si>
  <si>
    <t>م 4 جمصه2</t>
  </si>
  <si>
    <t>NDC-DKH-39-K00098</t>
  </si>
  <si>
    <t>م 5 جمصه 2</t>
  </si>
  <si>
    <t>NDC-DKH-39-K00099</t>
  </si>
  <si>
    <t>محول 1جمصه3</t>
  </si>
  <si>
    <t>NDC-DKH-39-K00100</t>
  </si>
  <si>
    <t>م 2 جمصه3</t>
  </si>
  <si>
    <t>NDC-DKH-39-K00101</t>
  </si>
  <si>
    <t>م 3 جمصه3</t>
  </si>
  <si>
    <t>NDC-DKH-39-K00102</t>
  </si>
  <si>
    <t>م 4 جمصه3</t>
  </si>
  <si>
    <t>NDC-DKH-39-K00103</t>
  </si>
  <si>
    <t>م 5 جمصه3</t>
  </si>
  <si>
    <t>NDC-DKH-39-K00104</t>
  </si>
  <si>
    <t>محول 1 جمصه4</t>
  </si>
  <si>
    <t>NDC-DKH-39-K00105</t>
  </si>
  <si>
    <t>م 2 جمصه4</t>
  </si>
  <si>
    <t>NDC-DKH-39-K00106</t>
  </si>
  <si>
    <t>م 3 جمصه4</t>
  </si>
  <si>
    <t>NDC-DKH-39-K00107</t>
  </si>
  <si>
    <t>م 4 جمصه4</t>
  </si>
  <si>
    <t>NDC-DKH-39-K00108</t>
  </si>
  <si>
    <t>محول 1 زايد2</t>
  </si>
  <si>
    <t>NDC-DKH-39-K00109</t>
  </si>
  <si>
    <t>م 2 زايد2</t>
  </si>
  <si>
    <t>NDC-DKH-39-K00110</t>
  </si>
  <si>
    <t>م 3 زايد2</t>
  </si>
  <si>
    <t>NDC-DKH-39-K00111</t>
  </si>
  <si>
    <t>م 4 زايد2</t>
  </si>
  <si>
    <t>NDC-DKH-39-K00112</t>
  </si>
  <si>
    <t>م 5 زايد2</t>
  </si>
  <si>
    <t>NDC-DKH-39-K00113</t>
  </si>
  <si>
    <t>م 6 زايد2</t>
  </si>
  <si>
    <t>NDC-DKH-39-K00114</t>
  </si>
  <si>
    <t>م 7 زايد2</t>
  </si>
  <si>
    <t>NDC-DKH-39-K00115</t>
  </si>
  <si>
    <t>م 8 زايد2</t>
  </si>
  <si>
    <t>NDC-DKH-39-K00116</t>
  </si>
  <si>
    <t>م 9 زايد2</t>
  </si>
  <si>
    <t>NDC-DKH-39-K00117</t>
  </si>
  <si>
    <t>م 10 زايد2</t>
  </si>
  <si>
    <t>NDC-DKH-39-K00118</t>
  </si>
  <si>
    <t>م 11 زايد2</t>
  </si>
  <si>
    <t>NDC-DKH-39-K00119</t>
  </si>
  <si>
    <t>م 12 زايد2</t>
  </si>
  <si>
    <t>NDC-DKH-39-K00120</t>
  </si>
  <si>
    <t>م 13 زايد2</t>
  </si>
  <si>
    <t>NDC-DKH-39-K00121</t>
  </si>
  <si>
    <t>م 14 زايد2</t>
  </si>
  <si>
    <t>NDC-DKH-39-K00122</t>
  </si>
  <si>
    <t>م 15 زايد2</t>
  </si>
  <si>
    <t>NDC-DKH-39-K00123</t>
  </si>
  <si>
    <t>م 16 زايد2</t>
  </si>
  <si>
    <t>NDC-DKH-39-K00124</t>
  </si>
  <si>
    <t>محول 1زايد3</t>
  </si>
  <si>
    <t>NDC-DKH-39-K00125</t>
  </si>
  <si>
    <t>م 2 زايد3</t>
  </si>
  <si>
    <t>NDC-DKH-39-K00126</t>
  </si>
  <si>
    <t>م 3 زايد3</t>
  </si>
  <si>
    <t>NDC-DKH-39-K00127</t>
  </si>
  <si>
    <t>م 4 زايد 3</t>
  </si>
  <si>
    <t>NDC-DKH-39-K00128</t>
  </si>
  <si>
    <t>م 5 زايد3</t>
  </si>
  <si>
    <t>NDC-DKH-39-K00129</t>
  </si>
  <si>
    <t>م 6 زايد3</t>
  </si>
  <si>
    <t>NDC-DKH-39-K00130</t>
  </si>
  <si>
    <t>م 7 زايد3</t>
  </si>
  <si>
    <t>NDC-DKH-39-K00131</t>
  </si>
  <si>
    <t>م 8 زايد3</t>
  </si>
  <si>
    <t>NDC-DKH-39-K00132</t>
  </si>
  <si>
    <t>م9 زايد 3</t>
  </si>
  <si>
    <t>NDC-DKH-39-K00133</t>
  </si>
  <si>
    <t>م 10 زايد3</t>
  </si>
  <si>
    <t>NDC-DKH-39-K00134</t>
  </si>
  <si>
    <t>م 11 زايد3</t>
  </si>
  <si>
    <t>NDC-DKH-39-K00135</t>
  </si>
  <si>
    <t>م 12 زايد3</t>
  </si>
  <si>
    <t>NDC-DKH-39-K00136</t>
  </si>
  <si>
    <t>م 13 زابد3</t>
  </si>
  <si>
    <t>NDC-DKH-39-K00137</t>
  </si>
  <si>
    <t>م 14 زايد3</t>
  </si>
  <si>
    <t>NDC-DKH-39-K00138</t>
  </si>
  <si>
    <t>م 15 زايد3</t>
  </si>
  <si>
    <t>NDC-DKH-39-K00139</t>
  </si>
  <si>
    <t>م 16 زايد3</t>
  </si>
  <si>
    <t>NDC-DKH-39-K00140</t>
  </si>
  <si>
    <t>م 17 زايد3</t>
  </si>
  <si>
    <t>NDC-DKH-39-K00141</t>
  </si>
  <si>
    <t>م 18 زايد3</t>
  </si>
  <si>
    <t>NDC-DKH-39-K00142</t>
  </si>
  <si>
    <t>الطريق2</t>
  </si>
  <si>
    <t>NDC-DKH-39-K00143</t>
  </si>
  <si>
    <t>محول الخدمه</t>
  </si>
  <si>
    <t>NDC-DKH-39-K00144</t>
  </si>
  <si>
    <t>مركز الشرطه</t>
  </si>
  <si>
    <t>NDC-DKH-39-K00145</t>
  </si>
  <si>
    <t>NDC-DKH-39-K00146</t>
  </si>
  <si>
    <t>المرافق</t>
  </si>
  <si>
    <t>NDC-DKH-39-K00147</t>
  </si>
  <si>
    <t>الاميره هاله</t>
  </si>
  <si>
    <t>NDC-DKH-39-K00148</t>
  </si>
  <si>
    <t>ساميه الدمرداش</t>
  </si>
  <si>
    <t>NDC-DKH-39-K00149</t>
  </si>
  <si>
    <t>النوبه</t>
  </si>
  <si>
    <t>NDC-DKH-39-K00150</t>
  </si>
  <si>
    <t>ضباط الصف1</t>
  </si>
  <si>
    <t>NDC-DKH-39-K00151</t>
  </si>
  <si>
    <t>مياه القاهره</t>
  </si>
  <si>
    <t>NDC-DKH-39-K00152</t>
  </si>
  <si>
    <t>الحديد والصف</t>
  </si>
  <si>
    <t>NDC-DKH-39-K00153</t>
  </si>
  <si>
    <t>سيماف</t>
  </si>
  <si>
    <t>NDC-DKH-39-K00154</t>
  </si>
  <si>
    <t>الخزف والصيني</t>
  </si>
  <si>
    <t>NDC-DKH-39-K00155</t>
  </si>
  <si>
    <t>المحامين</t>
  </si>
  <si>
    <t>NDC-DKH-39-K00156</t>
  </si>
  <si>
    <t>اسكان الشباب5</t>
  </si>
  <si>
    <t>NDC-DKH-39-K00157</t>
  </si>
  <si>
    <t>اسكان الشباب6</t>
  </si>
  <si>
    <t>NDC-DKH-39-K00158</t>
  </si>
  <si>
    <t>الاطباء</t>
  </si>
  <si>
    <t>NDC-DKH-39-K00159</t>
  </si>
  <si>
    <t>المخابرات</t>
  </si>
  <si>
    <t>NDC-DKH-39-K00160</t>
  </si>
  <si>
    <t>اسكان الشباب7</t>
  </si>
  <si>
    <t>NDC-DKH-39-K00161</t>
  </si>
  <si>
    <t>اسكان الشباب8</t>
  </si>
  <si>
    <t>NDC-DKH-39-K00162</t>
  </si>
  <si>
    <t>اسكان الشباب9</t>
  </si>
  <si>
    <t>NDC-DKH-39-K00163</t>
  </si>
  <si>
    <t>المياه العكره</t>
  </si>
  <si>
    <t>NDC-DKH-39-K00164</t>
  </si>
  <si>
    <t>السلع23</t>
  </si>
  <si>
    <t>NDC-DKH-39-K00165</t>
  </si>
  <si>
    <t>العدوي</t>
  </si>
  <si>
    <t>NDC-DKH-39-K00166</t>
  </si>
  <si>
    <t>NDC-DKH-39-K00167</t>
  </si>
  <si>
    <t>NDC-DKH-39-K00168</t>
  </si>
  <si>
    <t>البحث العلمي</t>
  </si>
  <si>
    <t>NDC-DKH-39-K00169</t>
  </si>
  <si>
    <t>مجاري الشباب</t>
  </si>
  <si>
    <t>NDC-DKH-39-K00170</t>
  </si>
  <si>
    <t>المقاولين1</t>
  </si>
  <si>
    <t>NDC-DKH-39-K00171</t>
  </si>
  <si>
    <t>المقاولين2</t>
  </si>
  <si>
    <t>NDC-DKH-39-K00172</t>
  </si>
  <si>
    <t>المقاولين3</t>
  </si>
  <si>
    <t>NDC-DKH-39-K00173</t>
  </si>
  <si>
    <t>NDC-DKH-39-K00174</t>
  </si>
  <si>
    <t>المستشارين</t>
  </si>
  <si>
    <t>NDC-DKH-39-K00175</t>
  </si>
  <si>
    <t>54الحربي</t>
  </si>
  <si>
    <t>NDC-DKH-39-K00176</t>
  </si>
  <si>
    <t>العلمين</t>
  </si>
  <si>
    <t>NDC-DKH-39-K00177</t>
  </si>
  <si>
    <t>سومانيل</t>
  </si>
  <si>
    <t>NDC-DKH-39-K00178</t>
  </si>
  <si>
    <t>البنك الوطني</t>
  </si>
  <si>
    <t>NDC-DKH-39-K00179</t>
  </si>
  <si>
    <t>السلع24</t>
  </si>
  <si>
    <t>NDC-DKH-39-K00180</t>
  </si>
  <si>
    <t>مشتهر</t>
  </si>
  <si>
    <t>NDC-DKH-39-K00181</t>
  </si>
  <si>
    <t>الوفاء والامل</t>
  </si>
  <si>
    <t>NDC-DKH-39-K00182</t>
  </si>
  <si>
    <t>مياه الشرب</t>
  </si>
  <si>
    <t>NDC-DKH-39-K00183</t>
  </si>
  <si>
    <t>النقل البري</t>
  </si>
  <si>
    <t>NDC-DKH-39-K00184</t>
  </si>
  <si>
    <t>مصروب</t>
  </si>
  <si>
    <t>NDC-DKH-39-K00185</t>
  </si>
  <si>
    <t>النيل للادويه</t>
  </si>
  <si>
    <t>NDC-DKH-39-K00186</t>
  </si>
  <si>
    <t>عمال التجاره</t>
  </si>
  <si>
    <t>NDC-DKH-39-K00187</t>
  </si>
  <si>
    <t>جامعة طنطا</t>
  </si>
  <si>
    <t>NDC-DKH-39-K00188</t>
  </si>
  <si>
    <t>النصرللاعمال المدنيه</t>
  </si>
  <si>
    <t>NDC-DKH-39-K00189</t>
  </si>
  <si>
    <t>جامعة المنصوره</t>
  </si>
  <si>
    <t>NDC-DKH-39-K00190</t>
  </si>
  <si>
    <t>اسكان الشباب1</t>
  </si>
  <si>
    <t>NDC-DKH-39-K00191</t>
  </si>
  <si>
    <t>اسكان الشباب2</t>
  </si>
  <si>
    <t>NDC-DKH-39-K00192</t>
  </si>
  <si>
    <t>اسكان الشباب3</t>
  </si>
  <si>
    <t>NDC-DKH-39-K00193</t>
  </si>
  <si>
    <t>اسكان الشباب4</t>
  </si>
  <si>
    <t>NDC-DKH-39-K00194</t>
  </si>
  <si>
    <t>النصر للمواسير</t>
  </si>
  <si>
    <t>NDC-DKH-39-K00195</t>
  </si>
  <si>
    <t>جامعة المنوفيه</t>
  </si>
  <si>
    <t>NDC-DKH-39-K00196</t>
  </si>
  <si>
    <t>النشا والكلوكز</t>
  </si>
  <si>
    <t>NDC-DKH-39-K00197</t>
  </si>
  <si>
    <t>11عمارات الصفا</t>
  </si>
  <si>
    <t>NDC-DKH-39-K00198</t>
  </si>
  <si>
    <t>الجيش</t>
  </si>
  <si>
    <t>NDC-DKH-39-K00199</t>
  </si>
  <si>
    <t>مجاري العمارات</t>
  </si>
  <si>
    <t>NDC-DKH-39-K00200</t>
  </si>
  <si>
    <t>البورتلاندي</t>
  </si>
  <si>
    <t>NDC-DKH-39-K00201</t>
  </si>
  <si>
    <t>NDC-DKH-39-K00202</t>
  </si>
  <si>
    <t>النقل البري2</t>
  </si>
  <si>
    <t>NDC-DKH-39-K00203</t>
  </si>
  <si>
    <t>تحسين الصحه</t>
  </si>
  <si>
    <t>NDC-DKH-39-K00204</t>
  </si>
  <si>
    <t>حماده العوضي</t>
  </si>
  <si>
    <t>NDC-DKH-39-K00205</t>
  </si>
  <si>
    <t>سيمو الورق</t>
  </si>
  <si>
    <t>NDC-DKH-39-K00206</t>
  </si>
  <si>
    <t>كهرباء القاهره</t>
  </si>
  <si>
    <t>NDC-DKH-39-K00207</t>
  </si>
  <si>
    <t>ماريو حنا</t>
  </si>
  <si>
    <t>NDC-DKH-39-K00208</t>
  </si>
  <si>
    <t>بيت السلام</t>
  </si>
  <si>
    <t>NDC-DKH-39-K00209</t>
  </si>
  <si>
    <t>الزراعين</t>
  </si>
  <si>
    <t>NDC-DKH-39-K00210</t>
  </si>
  <si>
    <t>الوطنيه لتموين</t>
  </si>
  <si>
    <t>NDC-DKH-39-K00211</t>
  </si>
  <si>
    <t>NDC-DKH-39-K00212</t>
  </si>
  <si>
    <t>السيرك</t>
  </si>
  <si>
    <t>NDC-DKH-39-K00213</t>
  </si>
  <si>
    <t>البريد</t>
  </si>
  <si>
    <t>NDC-DKH-39-K00214</t>
  </si>
  <si>
    <t>النقل العام</t>
  </si>
  <si>
    <t>NDC-DKH-39-K00215</t>
  </si>
  <si>
    <t>الامن المركزي</t>
  </si>
  <si>
    <t>NDC-DKH-39-K00216</t>
  </si>
  <si>
    <t>بيت شباب الازهر</t>
  </si>
  <si>
    <t>NDC-DKH-39-K00217</t>
  </si>
  <si>
    <t>نادي المنصوره</t>
  </si>
  <si>
    <t>NDC-DKH-39-K00218</t>
  </si>
  <si>
    <t>الطب البيطري</t>
  </si>
  <si>
    <t>NDC-DKH-39-K00219</t>
  </si>
  <si>
    <t>الشهر العقاري</t>
  </si>
  <si>
    <t>NDC-DKH-39-K00220</t>
  </si>
  <si>
    <t>صرف ايزيس1</t>
  </si>
  <si>
    <t>NDC-DKH-39-K00221</t>
  </si>
  <si>
    <t>صرف ايزيس2</t>
  </si>
  <si>
    <t>NDC-DKH-39-K00222</t>
  </si>
  <si>
    <t>التربيه الرياضيه</t>
  </si>
  <si>
    <t>NDC-DKH-39-K00223</t>
  </si>
  <si>
    <t>اليابانيه</t>
  </si>
  <si>
    <t>NDC-DKH-39-K00224</t>
  </si>
  <si>
    <t>المتفوقين</t>
  </si>
  <si>
    <t>NDC-DKH-39-K00225</t>
  </si>
  <si>
    <t>NDC-DKH-39-K00226</t>
  </si>
  <si>
    <t>المواد النوويه</t>
  </si>
  <si>
    <t>NDC-DKH-39-K00227</t>
  </si>
  <si>
    <t>صرف امون1</t>
  </si>
  <si>
    <t>NDC-DKH-39-K00228</t>
  </si>
  <si>
    <t>صرف امون2</t>
  </si>
  <si>
    <t>NDC-DKH-39-K00229</t>
  </si>
  <si>
    <t>عفاف سعفان</t>
  </si>
  <si>
    <t>NDC-DKH-39-K00230</t>
  </si>
  <si>
    <t>التجاريين</t>
  </si>
  <si>
    <t>NDC-DKH-39-K00231</t>
  </si>
  <si>
    <t>البنوك الجديده</t>
  </si>
  <si>
    <t>NDC-DKH-39-K00232</t>
  </si>
  <si>
    <t>الشباب والرياضه</t>
  </si>
  <si>
    <t>NDC-DKH-39-K00233</t>
  </si>
  <si>
    <t>فندق الشرطه</t>
  </si>
  <si>
    <t>NDC-DKH-39-K00234</t>
  </si>
  <si>
    <t>البنك الوطني الورد</t>
  </si>
  <si>
    <t>NDC-DKH-39-K00235</t>
  </si>
  <si>
    <t>سماد طلخا</t>
  </si>
  <si>
    <t>NDC-DKH-39-K00236</t>
  </si>
  <si>
    <t>وسط الدلتا</t>
  </si>
  <si>
    <t>NDC-DKH-39-K00237</t>
  </si>
  <si>
    <t>كهرباء الريف</t>
  </si>
  <si>
    <t>NDC-DKH-39-K00238</t>
  </si>
  <si>
    <t>البستان1</t>
  </si>
  <si>
    <t>NDC-DKH-39-K00239</t>
  </si>
  <si>
    <t>البستان2</t>
  </si>
  <si>
    <t>NDC-DKH-39-K00240</t>
  </si>
  <si>
    <t>البستان3</t>
  </si>
  <si>
    <t>NDC-DKH-39-K00241</t>
  </si>
  <si>
    <t>البستان4</t>
  </si>
  <si>
    <t>NDC-DKH-39-K00242</t>
  </si>
  <si>
    <t>هيئة الاستسمار</t>
  </si>
  <si>
    <t>NDC-DKH-39-K00243</t>
  </si>
  <si>
    <t>زهقنا</t>
  </si>
  <si>
    <t>NDC-DKH-39-K00244</t>
  </si>
  <si>
    <t>صرف درويش1</t>
  </si>
  <si>
    <t>NDC-DKH-39-K00245</t>
  </si>
  <si>
    <t>صرف درويش2</t>
  </si>
  <si>
    <t>NDC-DKH-39-K00246</t>
  </si>
  <si>
    <t>ضباط الصف2</t>
  </si>
  <si>
    <t>NDC-DKH-39-K00247</t>
  </si>
  <si>
    <t>محول الخدمه 1</t>
  </si>
  <si>
    <t>NDC-DKH-39-K00248</t>
  </si>
  <si>
    <t>محول الخدمه 2</t>
  </si>
  <si>
    <t>NDC-DKH-39-K00249</t>
  </si>
  <si>
    <t>محول الخدمه 3</t>
  </si>
  <si>
    <t>NDC-DKH-39-K00250</t>
  </si>
  <si>
    <t>محول الخدمه 4</t>
  </si>
  <si>
    <t>NDC-DKH-40-K00001</t>
  </si>
  <si>
    <t>المنيل البلد</t>
  </si>
  <si>
    <t>الستاموني</t>
  </si>
  <si>
    <t>NDC-DKH-40-K00002</t>
  </si>
  <si>
    <t>المنيل التدعيم</t>
  </si>
  <si>
    <t>NDC-DKH-40-K00003</t>
  </si>
  <si>
    <t>الستامونى ام غيط قبلى</t>
  </si>
  <si>
    <t>NDC-DKH-40-K00004</t>
  </si>
  <si>
    <t>الستامونى ام غيط بحرى</t>
  </si>
  <si>
    <t>NDC-DKH-40-K00005</t>
  </si>
  <si>
    <t>الستامونى الجبانة</t>
  </si>
  <si>
    <t>NDC-DKH-40-K00006</t>
  </si>
  <si>
    <t>الستامونى الحاج سالم</t>
  </si>
  <si>
    <t>NDC-DKH-40-K00007</t>
  </si>
  <si>
    <t>الستامونى الوصيف</t>
  </si>
  <si>
    <t>NDC-DKH-40-K00008</t>
  </si>
  <si>
    <t>الستامونى ابوشحاتة</t>
  </si>
  <si>
    <t>NDC-DKH-40-K00009</t>
  </si>
  <si>
    <t>الستامونى حسن سالم</t>
  </si>
  <si>
    <t>NDC-DKH-40-K00010</t>
  </si>
  <si>
    <t>الستامونى ابوعشرى</t>
  </si>
  <si>
    <t>NDC-DKH-40-K00011</t>
  </si>
  <si>
    <t>الستامونى الترعة1</t>
  </si>
  <si>
    <t>NDC-DKH-40-K00012</t>
  </si>
  <si>
    <t>الستامونى الترعة2</t>
  </si>
  <si>
    <t>NDC-DKH-40-K00013</t>
  </si>
  <si>
    <t>الستامونى الوحدةالصحية</t>
  </si>
  <si>
    <t>NDC-DKH-40-K00014</t>
  </si>
  <si>
    <t>سنترال الستامونى</t>
  </si>
  <si>
    <t>NDC-DKH-40-K00015</t>
  </si>
  <si>
    <t>مركزشرطةالستامونى</t>
  </si>
  <si>
    <t>NDC-DKH-40-K00016</t>
  </si>
  <si>
    <t>الستامونى المضيفة</t>
  </si>
  <si>
    <t>NDC-DKH-40-K00017</t>
  </si>
  <si>
    <t>الستامونى البساتين1</t>
  </si>
  <si>
    <t>NDC-DKH-40-K00018</t>
  </si>
  <si>
    <t>الستامونى البساتين3</t>
  </si>
  <si>
    <t>NDC-DKH-40-K00019</t>
  </si>
  <si>
    <t>الستامونى محمدعبدة</t>
  </si>
  <si>
    <t>NDC-DKH-40-K00020</t>
  </si>
  <si>
    <t>الستامونى المصرف</t>
  </si>
  <si>
    <t>NDC-DKH-40-K00021</t>
  </si>
  <si>
    <t>38الدرافيل الماكينة</t>
  </si>
  <si>
    <t>NDC-DKH-40-K00022</t>
  </si>
  <si>
    <t>39الدرافيل المشحمة</t>
  </si>
  <si>
    <t>NDC-DKH-40-K00023</t>
  </si>
  <si>
    <t>39الدرافيل البطل</t>
  </si>
  <si>
    <t>NDC-DKH-40-K00024</t>
  </si>
  <si>
    <t>البنزينة التدعيم</t>
  </si>
  <si>
    <t>NDC-DKH-40-K00025</t>
  </si>
  <si>
    <t>15كوم التبن</t>
  </si>
  <si>
    <t>NDC-DKH-40-K00026</t>
  </si>
  <si>
    <t>جالية القبلى</t>
  </si>
  <si>
    <t>NDC-DKH-40-K00027</t>
  </si>
  <si>
    <t>جالية البحرى</t>
  </si>
  <si>
    <t>NDC-DKH-40-K00028</t>
  </si>
  <si>
    <t>جالية التدعيم</t>
  </si>
  <si>
    <t>NDC-DKH-40-K00029</t>
  </si>
  <si>
    <t>جاليةالاولى البلد</t>
  </si>
  <si>
    <t>NDC-DKH-40-K00030</t>
  </si>
  <si>
    <t>جاليةالاولى البحر</t>
  </si>
  <si>
    <t>NDC-DKH-40-K00031</t>
  </si>
  <si>
    <t>19كوم التبن</t>
  </si>
  <si>
    <t>NDC-DKH-40-K00032</t>
  </si>
  <si>
    <t>صرف جاليةالكبرى</t>
  </si>
  <si>
    <t>NDC-DKH-40-K00033</t>
  </si>
  <si>
    <t>مزرعةالسيدزكريا</t>
  </si>
  <si>
    <t>NDC-DKH-40-K00034</t>
  </si>
  <si>
    <t>المركزية</t>
  </si>
  <si>
    <t>NDC-DKH-40-K00035</t>
  </si>
  <si>
    <t>7المركزية1</t>
  </si>
  <si>
    <t>NDC-DKH-40-K00036</t>
  </si>
  <si>
    <t>7المركزية2</t>
  </si>
  <si>
    <t>NDC-DKH-40-K00037</t>
  </si>
  <si>
    <t>7المركزية3</t>
  </si>
  <si>
    <t>NDC-DKH-40-K00038</t>
  </si>
  <si>
    <t>3نقالى</t>
  </si>
  <si>
    <t>NDC-DKH-40-K00039</t>
  </si>
  <si>
    <t>مضرب ارز3نقالى</t>
  </si>
  <si>
    <t>NDC-DKH-40-K00040</t>
  </si>
  <si>
    <t>31بصارالتدعيم</t>
  </si>
  <si>
    <t>NDC-DKH-40-K00041</t>
  </si>
  <si>
    <t>33بصار</t>
  </si>
  <si>
    <t>NDC-DKH-40-K00042</t>
  </si>
  <si>
    <t>34الدرافيل البلد</t>
  </si>
  <si>
    <t>NDC-DKH-40-K00043</t>
  </si>
  <si>
    <t>34الدرافيل التدعيم</t>
  </si>
  <si>
    <t>NDC-DKH-40-K00044</t>
  </si>
  <si>
    <t>22الامل</t>
  </si>
  <si>
    <t>NDC-DKH-40-K00045</t>
  </si>
  <si>
    <t>23الامل البحرى</t>
  </si>
  <si>
    <t>NDC-DKH-40-K00046</t>
  </si>
  <si>
    <t>23الامل الماكينة</t>
  </si>
  <si>
    <t>NDC-DKH-40-K00047</t>
  </si>
  <si>
    <t>22الامل المدرسة</t>
  </si>
  <si>
    <t>NDC-DKH-40-K00048</t>
  </si>
  <si>
    <t>23الامل التدعيم</t>
  </si>
  <si>
    <t>NDC-DKH-40-K00049</t>
  </si>
  <si>
    <t>7ثابت البلد</t>
  </si>
  <si>
    <t>NDC-DKH-40-K00050</t>
  </si>
  <si>
    <t>7ثابت التدعيم</t>
  </si>
  <si>
    <t>NDC-DKH-40-K00051</t>
  </si>
  <si>
    <t>20الامل البلد</t>
  </si>
  <si>
    <t>NDC-DKH-40-K00052</t>
  </si>
  <si>
    <t>سنترال22الامل</t>
  </si>
  <si>
    <t>NDC-DKH-40-K00053</t>
  </si>
  <si>
    <t>محطةصرف22الامل</t>
  </si>
  <si>
    <t>NDC-DKH-40-K00054</t>
  </si>
  <si>
    <t>الوحدةالصحية23الامل</t>
  </si>
  <si>
    <t>NDC-DKH-40-K00055</t>
  </si>
  <si>
    <t>اتصالات31بصار</t>
  </si>
  <si>
    <t>NDC-DKH-40-K00056</t>
  </si>
  <si>
    <t>محطةصرف31بصار</t>
  </si>
  <si>
    <t>NDC-DKH-40-K00057</t>
  </si>
  <si>
    <t>محطةصرف34الدرافيل</t>
  </si>
  <si>
    <t>NDC-DKH-40-K00058</t>
  </si>
  <si>
    <t>لبنان الشوامى</t>
  </si>
  <si>
    <t>NDC-DKH-40-K00059</t>
  </si>
  <si>
    <t>الجبانة الشوامى</t>
  </si>
  <si>
    <t>NDC-DKH-40-K00060</t>
  </si>
  <si>
    <t>الجامع الشوامى</t>
  </si>
  <si>
    <t>NDC-DKH-40-K00061</t>
  </si>
  <si>
    <t>المصرف الشوامى</t>
  </si>
  <si>
    <t>NDC-DKH-40-K00062</t>
  </si>
  <si>
    <t>صلاح الشوامى</t>
  </si>
  <si>
    <t>NDC-DKH-40-K00063</t>
  </si>
  <si>
    <t>الجامع الكردود</t>
  </si>
  <si>
    <t>NDC-DKH-40-K00064</t>
  </si>
  <si>
    <t>البلدالكردود</t>
  </si>
  <si>
    <t>NDC-DKH-40-K00065</t>
  </si>
  <si>
    <t>الحاج عمرالكردود</t>
  </si>
  <si>
    <t>NDC-DKH-40-K00066</t>
  </si>
  <si>
    <t>الملاحةالتدعيم</t>
  </si>
  <si>
    <t>NDC-DKH-40-K00067</t>
  </si>
  <si>
    <t>الصعايدة</t>
  </si>
  <si>
    <t>NDC-DKH-40-K00068</t>
  </si>
  <si>
    <t>محطةصرف الشوامى</t>
  </si>
  <si>
    <t>NDC-DKH-40-K00069</t>
  </si>
  <si>
    <t>مصنع طوب الملاحة</t>
  </si>
  <si>
    <t>NDC-DKH-40-K00070</t>
  </si>
  <si>
    <t>محطةصرف الكردود</t>
  </si>
  <si>
    <t>NDC-DKH-40-K00071</t>
  </si>
  <si>
    <t>ثلاجة ميمى عبدالرازق</t>
  </si>
  <si>
    <t>NDC-DKH-40-K00072</t>
  </si>
  <si>
    <t>الماكينة السماحية</t>
  </si>
  <si>
    <t>NDC-DKH-40-K00073</t>
  </si>
  <si>
    <t>الجبانة السماحية</t>
  </si>
  <si>
    <t>NDC-DKH-40-K00074</t>
  </si>
  <si>
    <t>المدرسة السماحية</t>
  </si>
  <si>
    <t>NDC-DKH-40-K00075</t>
  </si>
  <si>
    <t>البحرالسماحية</t>
  </si>
  <si>
    <t>NDC-DKH-40-K00076</t>
  </si>
  <si>
    <t>الجامع السماحية</t>
  </si>
  <si>
    <t>NDC-DKH-40-K00077</t>
  </si>
  <si>
    <t>الخطةالعاجلة السماحية</t>
  </si>
  <si>
    <t>NDC-DKH-40-K00078</t>
  </si>
  <si>
    <t>التدعيم السماحية</t>
  </si>
  <si>
    <t>NDC-DKH-40-K00079</t>
  </si>
  <si>
    <t>كوم اليهودى البلد</t>
  </si>
  <si>
    <t>NDC-DKH-40-K00080</t>
  </si>
  <si>
    <t>كوم اليهودى الخطةالعاجلة</t>
  </si>
  <si>
    <t>NDC-DKH-40-K00081</t>
  </si>
  <si>
    <t>السماحية الصغرى</t>
  </si>
  <si>
    <t>NDC-DKH-40-K00082</t>
  </si>
  <si>
    <t>حامدداود</t>
  </si>
  <si>
    <t>NDC-DKH-40-K00083</t>
  </si>
  <si>
    <t>برهام سلامة</t>
  </si>
  <si>
    <t>NDC-DKH-40-K00084</t>
  </si>
  <si>
    <t>صرف السماحيةالكبرى</t>
  </si>
  <si>
    <t>NDC-DKH-40-K00085</t>
  </si>
  <si>
    <t>النشرة البلد</t>
  </si>
  <si>
    <t>NDC-DKH-40-K00086</t>
  </si>
  <si>
    <t>الشلطيطة</t>
  </si>
  <si>
    <t>NDC-DKH-40-K00087</t>
  </si>
  <si>
    <t>الياظبيةابودشيشة</t>
  </si>
  <si>
    <t>NDC-DKH-40-K00088</t>
  </si>
  <si>
    <t>البحر1 ابودشيشة</t>
  </si>
  <si>
    <t>NDC-DKH-40-K00089</t>
  </si>
  <si>
    <t>الماكينةابودشيشة</t>
  </si>
  <si>
    <t>NDC-DKH-40-K00090</t>
  </si>
  <si>
    <t>المدرسةابودشيشة</t>
  </si>
  <si>
    <t>NDC-DKH-40-K00091</t>
  </si>
  <si>
    <t>الجامع ابودشيشة</t>
  </si>
  <si>
    <t>NDC-DKH-40-K00092</t>
  </si>
  <si>
    <t>سنترال ابودشيشة</t>
  </si>
  <si>
    <t>NDC-DKH-40-K00093</t>
  </si>
  <si>
    <t>محطة صرف ابودشيشة</t>
  </si>
  <si>
    <t>NDC-DKH-40-K00094</t>
  </si>
  <si>
    <t>فودافون عزبةعبداللة</t>
  </si>
  <si>
    <t>NDC-DKH-40-K00095</t>
  </si>
  <si>
    <t>محطة مياةالشوامى1</t>
  </si>
  <si>
    <t>NDC-DKH-40-K00096</t>
  </si>
  <si>
    <t>محطة مياةالشوامى2</t>
  </si>
  <si>
    <t>NDC-DKH-40-K00097</t>
  </si>
  <si>
    <t>محطة مياةالشوامى3</t>
  </si>
  <si>
    <t>NDC-DKH-40-K00098</t>
  </si>
  <si>
    <t>محطة صرف النشرة</t>
  </si>
  <si>
    <t>NDC-DKH-40-K00099</t>
  </si>
  <si>
    <t>عباس</t>
  </si>
  <si>
    <t>NDC-DKH-40-K00100</t>
  </si>
  <si>
    <t>الوحدة الخلالة</t>
  </si>
  <si>
    <t>NDC-DKH-40-K00101</t>
  </si>
  <si>
    <t>الماكينة الخلالة</t>
  </si>
  <si>
    <t>NDC-DKH-40-K00102</t>
  </si>
  <si>
    <t>المدرسة الخلالة</t>
  </si>
  <si>
    <t>NDC-DKH-40-K00103</t>
  </si>
  <si>
    <t>الجامع الخلالة</t>
  </si>
  <si>
    <t>NDC-DKH-40-K00104</t>
  </si>
  <si>
    <t>ابوزيدان الخلالة</t>
  </si>
  <si>
    <t>NDC-DKH-40-K00105</t>
  </si>
  <si>
    <t>السعديةالبحرية</t>
  </si>
  <si>
    <t>NDC-DKH-40-K00106</t>
  </si>
  <si>
    <t>السعديةالقبلية</t>
  </si>
  <si>
    <t>NDC-DKH-40-K00107</t>
  </si>
  <si>
    <t>ابودشيشةالتدعيم</t>
  </si>
  <si>
    <t>NDC-DKH-40-K00108</t>
  </si>
  <si>
    <t>مصنع طوب مجدى فرج</t>
  </si>
  <si>
    <t>NDC-DKH-40-K00109</t>
  </si>
  <si>
    <t>محطةمياةفسكو</t>
  </si>
  <si>
    <t>NDC-DKH-40-K00110</t>
  </si>
  <si>
    <t>تقية عبدالفتاح</t>
  </si>
  <si>
    <t>NDC-DKH-40-K00111</t>
  </si>
  <si>
    <t>محطة صرف الخلالة</t>
  </si>
  <si>
    <t>NDC-DKH-40-K00112</t>
  </si>
  <si>
    <t>ابوحجازى</t>
  </si>
  <si>
    <t>NDC-DKH-40-K00113</t>
  </si>
  <si>
    <t>السعيدالغريب</t>
  </si>
  <si>
    <t>NDC-DKH-40-K00114</t>
  </si>
  <si>
    <t>حسن جمعة</t>
  </si>
  <si>
    <t>NDC-DKH-40-K00115</t>
  </si>
  <si>
    <t>السبعةالبحرى</t>
  </si>
  <si>
    <t>NDC-DKH-40-K00116</t>
  </si>
  <si>
    <t>السبعة الجامع</t>
  </si>
  <si>
    <t>NDC-DKH-40-K00117</t>
  </si>
  <si>
    <t>ابومنسى1</t>
  </si>
  <si>
    <t>NDC-DKH-40-K00118</t>
  </si>
  <si>
    <t>ابومنسى2</t>
  </si>
  <si>
    <t>NDC-DKH-40-K00119</t>
  </si>
  <si>
    <t>المستعمرةالشرقية1</t>
  </si>
  <si>
    <t>NDC-DKH-40-K00120</t>
  </si>
  <si>
    <t>المستعمرةالغربيةالبلد</t>
  </si>
  <si>
    <t>NDC-DKH-40-K00121</t>
  </si>
  <si>
    <t>المستعمرةالغربيةالتدعيم</t>
  </si>
  <si>
    <t>NDC-DKH-40-K00122</t>
  </si>
  <si>
    <t>البدراوى1</t>
  </si>
  <si>
    <t>NDC-DKH-40-K00123</t>
  </si>
  <si>
    <t>البدراوى التدعيم</t>
  </si>
  <si>
    <t>NDC-DKH-40-K00124</t>
  </si>
  <si>
    <t>نورى</t>
  </si>
  <si>
    <t>NDC-DKH-40-K00125</t>
  </si>
  <si>
    <t>مزرعة رمانة</t>
  </si>
  <si>
    <t>NDC-DKH-40-K00126</t>
  </si>
  <si>
    <t>مصنع طوب قدرى</t>
  </si>
  <si>
    <t>NDC-DKH-40-K00127</t>
  </si>
  <si>
    <t>منصع طوب نورى</t>
  </si>
  <si>
    <t>NDC-DKH-40-K00128</t>
  </si>
  <si>
    <t>مصنع طوب على البرعى</t>
  </si>
  <si>
    <t>NDC-DKH-40-K00129</t>
  </si>
  <si>
    <t>سنترال المستعمرةالشرقية</t>
  </si>
  <si>
    <t>NDC-DKH-40-K00130</t>
  </si>
  <si>
    <t>محطة رفع المستعمرة</t>
  </si>
  <si>
    <t>NDC-DKH-40-K00131</t>
  </si>
  <si>
    <t>مصنع طوب هانى مرعى</t>
  </si>
  <si>
    <t>NDC-DKH-40-K00132</t>
  </si>
  <si>
    <t>الروضة البلد</t>
  </si>
  <si>
    <t>NDC-DKH-40-K00133</t>
  </si>
  <si>
    <t>الروضةالماكينة</t>
  </si>
  <si>
    <t>NDC-DKH-40-K00134</t>
  </si>
  <si>
    <t>الروضة القبلى</t>
  </si>
  <si>
    <t>NDC-DKH-40-K00135</t>
  </si>
  <si>
    <t>الجزيرةالشرقى</t>
  </si>
  <si>
    <t>NDC-DKH-40-K00136</t>
  </si>
  <si>
    <t>موسى العربى البلد</t>
  </si>
  <si>
    <t>NDC-DKH-40-K00137</t>
  </si>
  <si>
    <t>موسى العربى التدعيم</t>
  </si>
  <si>
    <t>NDC-DKH-40-K00138</t>
  </si>
  <si>
    <t>النيل القبلى</t>
  </si>
  <si>
    <t>NDC-DKH-40-K00139</t>
  </si>
  <si>
    <t>النيل البحرى</t>
  </si>
  <si>
    <t>NDC-DKH-40-K00140</t>
  </si>
  <si>
    <t>النيل البحر</t>
  </si>
  <si>
    <t>NDC-DKH-40-K00141</t>
  </si>
  <si>
    <t>NDC-DKH-40-K00142</t>
  </si>
  <si>
    <t>محطة صرف النيل</t>
  </si>
  <si>
    <t>NDC-DKH-40-K00143</t>
  </si>
  <si>
    <t>مصنع الكتان</t>
  </si>
  <si>
    <t>NDC-DKH-40-K00144</t>
  </si>
  <si>
    <t>25الامل</t>
  </si>
  <si>
    <t>NDC-DKH-40-K00145</t>
  </si>
  <si>
    <t>الجزيرة البحرى</t>
  </si>
  <si>
    <t>NDC-DKH-40-K00146</t>
  </si>
  <si>
    <t>منشيةابوماضى شرقى</t>
  </si>
  <si>
    <t>NDC-DKH-40-K00147</t>
  </si>
  <si>
    <t>منشيةابوماضى غربى</t>
  </si>
  <si>
    <t>NDC-DKH-40-K00148</t>
  </si>
  <si>
    <t>ديل البحر1</t>
  </si>
  <si>
    <t>NDC-DKH-40-K00149</t>
  </si>
  <si>
    <t>ديل البحر2</t>
  </si>
  <si>
    <t>NDC-DKH-40-K00150</t>
  </si>
  <si>
    <t>الشيخ محمد</t>
  </si>
  <si>
    <t>NDC-DKH-40-K00151</t>
  </si>
  <si>
    <t>مصنع طوب يوسف محمد</t>
  </si>
  <si>
    <t>NDC-DKH-40-K00152</t>
  </si>
  <si>
    <t>مصنع طوب محمدشوقى1</t>
  </si>
  <si>
    <t>NDC-DKH-40-K00153</t>
  </si>
  <si>
    <t>مصنع طوب محمدشوقى2</t>
  </si>
  <si>
    <t>NDC-DKH-40-K00154</t>
  </si>
  <si>
    <t>مصنع طوب محمدشوقى3</t>
  </si>
  <si>
    <t>NDC-DKH-40-K00155</t>
  </si>
  <si>
    <t>مصنع طوب صبرى محمد1</t>
  </si>
  <si>
    <t>NDC-DKH-40-K00156</t>
  </si>
  <si>
    <t>مصنع طوب السيدشوقى</t>
  </si>
  <si>
    <t>NDC-DKH-40-K00157</t>
  </si>
  <si>
    <t>مصنع طوب عبدالمقصود</t>
  </si>
  <si>
    <t>NDC-DKH-40-K00158</t>
  </si>
  <si>
    <t>مصنع طوب احمدشوقى</t>
  </si>
  <si>
    <t>NDC-DKH-40-K00159</t>
  </si>
  <si>
    <t>مصنع طوب  نورى عبدالقادر</t>
  </si>
  <si>
    <t>NDC-DKH-40-K00160</t>
  </si>
  <si>
    <t>مصنع طوب صبرى محمد2</t>
  </si>
  <si>
    <t>NDC-DKH-40-K00161</t>
  </si>
  <si>
    <t>رافع مياة بصار1</t>
  </si>
  <si>
    <t>NDC-DKH-40-K00162</t>
  </si>
  <si>
    <t>مصنع القمامة</t>
  </si>
  <si>
    <t>NDC-DKH-40-K00163</t>
  </si>
  <si>
    <t>قلابشو1</t>
  </si>
  <si>
    <t>NDC-DKH-40-K00164</t>
  </si>
  <si>
    <t>قلابشو2</t>
  </si>
  <si>
    <t>NDC-DKH-40-K00165</t>
  </si>
  <si>
    <t>قلابشو3</t>
  </si>
  <si>
    <t>NDC-DKH-40-K00166</t>
  </si>
  <si>
    <t>قلابشو4</t>
  </si>
  <si>
    <t>NDC-DKH-40-K00167</t>
  </si>
  <si>
    <t>منشية قلابشو</t>
  </si>
  <si>
    <t>NDC-DKH-40-K00168</t>
  </si>
  <si>
    <t>ابوزيادة</t>
  </si>
  <si>
    <t>NDC-DKH-40-K00169</t>
  </si>
  <si>
    <t>ابوماضى1</t>
  </si>
  <si>
    <t>NDC-DKH-40-K00170</t>
  </si>
  <si>
    <t>ابوماضى2</t>
  </si>
  <si>
    <t>NDC-DKH-40-K00171</t>
  </si>
  <si>
    <t>ابوماضى3</t>
  </si>
  <si>
    <t>NDC-DKH-40-K00172</t>
  </si>
  <si>
    <t>محطة صرف قلابشو</t>
  </si>
  <si>
    <t>NDC-DKH-40-K00173</t>
  </si>
  <si>
    <t>مزرعة محمد عكاشة</t>
  </si>
  <si>
    <t>NDC-DKH-40-K00174</t>
  </si>
  <si>
    <t>مصنع مخلفات قلابشو1</t>
  </si>
  <si>
    <t>NDC-DKH-40-K00175</t>
  </si>
  <si>
    <t>مصنع مخلفات قلابشو2</t>
  </si>
  <si>
    <t>NDC-DKH-40-K00176</t>
  </si>
  <si>
    <t>معمل تفريخ يحيى زكريا</t>
  </si>
  <si>
    <t>NDC-DKH-40-K00177</t>
  </si>
  <si>
    <t>حرك</t>
  </si>
  <si>
    <t>NDC-DKH-40-K00178</t>
  </si>
  <si>
    <t>مصنع غازمحمودصالح</t>
  </si>
  <si>
    <t>NDC-DKH-40-K00179</t>
  </si>
  <si>
    <t>كلية الزراعة</t>
  </si>
  <si>
    <t>NDC-DKH-40-K00180</t>
  </si>
  <si>
    <t>البحوث الزراعية</t>
  </si>
  <si>
    <t>NDC-DKH-40-K00181</t>
  </si>
  <si>
    <t>مضرب ارزالطريق الجديد</t>
  </si>
  <si>
    <t>NDC-DKH-40-K00182</t>
  </si>
  <si>
    <t>مزرعة عبدالمنعم الدسوقى</t>
  </si>
  <si>
    <t>NDC-DKH-40-K00183</t>
  </si>
  <si>
    <t>مزرعة عمروصلاح</t>
  </si>
  <si>
    <t>NDC-DKH-40-K00184</t>
  </si>
  <si>
    <t>مزرعةالسيدعبدالعزيز</t>
  </si>
  <si>
    <t>NDC-DKH-40-K00185</t>
  </si>
  <si>
    <t>المجزر الالى</t>
  </si>
  <si>
    <t>NDC-DKH-40-K00186</t>
  </si>
  <si>
    <t>معمل تفريخ احمدعلى</t>
  </si>
  <si>
    <t>NDC-DKH-40-K00187</t>
  </si>
  <si>
    <t>مزرعةمحمدسعدزغلول</t>
  </si>
  <si>
    <t>NDC-DKH-40-K00188</t>
  </si>
  <si>
    <t>مزرعة البراق</t>
  </si>
  <si>
    <t>NDC-DKH-40-K00189</t>
  </si>
  <si>
    <t>مصنع طوب حمدى المغازى</t>
  </si>
  <si>
    <t>NDC-DKH-40-K00190</t>
  </si>
  <si>
    <t>مزرعة محمد زكريا</t>
  </si>
  <si>
    <t>NDC-DKH-40-K00191</t>
  </si>
  <si>
    <t>مصنع اوكسجين محمدشوقى</t>
  </si>
  <si>
    <t>NDC-DKH-40-K00192</t>
  </si>
  <si>
    <t>المدفن الصحى</t>
  </si>
  <si>
    <t>NDC-DKH-40-K00193</t>
  </si>
  <si>
    <t>26بصارالبلد</t>
  </si>
  <si>
    <t>NDC-DKH-40-K00194</t>
  </si>
  <si>
    <t>26بصارالتدعيم</t>
  </si>
  <si>
    <t>NDC-DKH-40-K00195</t>
  </si>
  <si>
    <t>29بصار</t>
  </si>
  <si>
    <t>NDC-DKH-40-K00196</t>
  </si>
  <si>
    <t>54ابوماضى الشرقى</t>
  </si>
  <si>
    <t>NDC-DKH-40-K00197</t>
  </si>
  <si>
    <t>54ابوماضى البحرى</t>
  </si>
  <si>
    <t>NDC-DKH-40-K00198</t>
  </si>
  <si>
    <t>53ابوماضى الغربى</t>
  </si>
  <si>
    <t>NDC-DKH-40-K00199</t>
  </si>
  <si>
    <t>53ابوماضى المدرسة</t>
  </si>
  <si>
    <t>NDC-DKH-40-K00200</t>
  </si>
  <si>
    <t>53ابوماضى التدعيم</t>
  </si>
  <si>
    <t>NDC-DKH-40-K00201</t>
  </si>
  <si>
    <t>51ابوماضى</t>
  </si>
  <si>
    <t>NDC-DKH-40-K00202</t>
  </si>
  <si>
    <t>50ابوماضى</t>
  </si>
  <si>
    <t>NDC-DKH-40-K00203</t>
  </si>
  <si>
    <t>NDC-DKH-40-K00204</t>
  </si>
  <si>
    <t>عزبة عبداللة</t>
  </si>
  <si>
    <t>NDC-DKH-40-K00205</t>
  </si>
  <si>
    <t>مزرعة على عبدالجليل</t>
  </si>
  <si>
    <t>NDC-DKH-40-K00206</t>
  </si>
  <si>
    <t>مزرعة السيدزكريا</t>
  </si>
  <si>
    <t>NDC-DKH-40-K00207</t>
  </si>
  <si>
    <t>محطة صرف 53ابوماضى</t>
  </si>
  <si>
    <t>NDC-DKH-40-K00208</t>
  </si>
  <si>
    <t>مزرعةمحمدالصديق</t>
  </si>
  <si>
    <t>NDC-DKH-40-K00209</t>
  </si>
  <si>
    <t>مزرعةالنادى العدوى</t>
  </si>
  <si>
    <t>NDC-DKH-40-K00210</t>
  </si>
  <si>
    <t>محطةصرف28بصار</t>
  </si>
  <si>
    <t>NDC-DKH-40-K00211</t>
  </si>
  <si>
    <t>مزرعةرمضان فكرى</t>
  </si>
  <si>
    <t>NDC-DKH-40-K00212</t>
  </si>
  <si>
    <t>4الة رى عمادابوزيد</t>
  </si>
  <si>
    <t>NDC-DKH-40-K00213</t>
  </si>
  <si>
    <t>57ابوماضى البلد</t>
  </si>
  <si>
    <t>NDC-DKH-40-K00214</t>
  </si>
  <si>
    <t>57ابوماضى التدعيم</t>
  </si>
  <si>
    <t>NDC-DKH-40-K00215</t>
  </si>
  <si>
    <t>37الدرافيل 1</t>
  </si>
  <si>
    <t>NDC-DKH-40-K00216</t>
  </si>
  <si>
    <t>محطةصرف49الدرافيل</t>
  </si>
  <si>
    <t>NDC-DKH-40-K00217</t>
  </si>
  <si>
    <t>رافع مياة57ابوماضى1</t>
  </si>
  <si>
    <t>NDC-DKH-40-K00218</t>
  </si>
  <si>
    <t>رافع مياة57ابوماضى2</t>
  </si>
  <si>
    <t>NDC-DKH-40-K00219</t>
  </si>
  <si>
    <t>محطةصرف37الدرافيل</t>
  </si>
  <si>
    <t>NDC-DKH-40-K00220</t>
  </si>
  <si>
    <t>الامان1</t>
  </si>
  <si>
    <t>NDC-DKH-40-K00221</t>
  </si>
  <si>
    <t>الامان2</t>
  </si>
  <si>
    <t>NDC-DKH-40-K00222</t>
  </si>
  <si>
    <t>الامان3</t>
  </si>
  <si>
    <t>NDC-DKH-40-K00223</t>
  </si>
  <si>
    <t>الامان4</t>
  </si>
  <si>
    <t>NDC-DKH-40-K00224</t>
  </si>
  <si>
    <t>الامان5</t>
  </si>
  <si>
    <t>NDC-DKH-40-K00225</t>
  </si>
  <si>
    <t>الامان6</t>
  </si>
  <si>
    <t>NDC-DKH-40-K00226</t>
  </si>
  <si>
    <t>مصنع طوب علاءشوقى1</t>
  </si>
  <si>
    <t>NDC-DKH-40-K00227</t>
  </si>
  <si>
    <t>مصنع طوب علاءشوقى2</t>
  </si>
  <si>
    <t>NDC-DKH-40-K00228</t>
  </si>
  <si>
    <t>مزرعة فودة</t>
  </si>
  <si>
    <t>NDC-DKH-40-K00229</t>
  </si>
  <si>
    <t>معمل تفريخ محمد ابراهيم</t>
  </si>
  <si>
    <t>NDC-DKH-40-K00230</t>
  </si>
  <si>
    <t>مصنع طوب علاءكدش</t>
  </si>
  <si>
    <t>NDC-DKH-40-K00231</t>
  </si>
  <si>
    <t>مصنع طوب اسامةمحمد</t>
  </si>
  <si>
    <t>NDC-DKH-40-K00232</t>
  </si>
  <si>
    <t>الشركةالدولية1</t>
  </si>
  <si>
    <t>NDC-DKH-40-K00233</t>
  </si>
  <si>
    <t>الشركةالدولية2</t>
  </si>
  <si>
    <t>NDC-DKH-40-K00234</t>
  </si>
  <si>
    <t>الشركةالدولية3</t>
  </si>
  <si>
    <t>NDC-DKH-40-K00235</t>
  </si>
  <si>
    <t>مصنع طوب عبدالعال</t>
  </si>
  <si>
    <t>NDC-DKH-40-K00236</t>
  </si>
  <si>
    <t>مصنع طوب عبدالحق</t>
  </si>
  <si>
    <t>NDC-DKH-40-K00237</t>
  </si>
  <si>
    <t>مزرعةمحمد حسن</t>
  </si>
  <si>
    <t>NDC-DKH-40-K00238</t>
  </si>
  <si>
    <t>الشيخ فرحات</t>
  </si>
  <si>
    <t>NDC-DKH-40-K00239</t>
  </si>
  <si>
    <t>مصنع السكر</t>
  </si>
  <si>
    <t>NDC-DKH-40-K00240</t>
  </si>
  <si>
    <t>ماخذمصنع السكر</t>
  </si>
  <si>
    <t>NDC-DKH-40-K00241</t>
  </si>
  <si>
    <t>محطة مياة المركزية1</t>
  </si>
  <si>
    <t>NDC-DKH-40-K00242</t>
  </si>
  <si>
    <t>محطة مياة المركزية2</t>
  </si>
  <si>
    <t>NDC-DKH-40-K00243</t>
  </si>
  <si>
    <t>محطة مياة المركزية3</t>
  </si>
  <si>
    <t>NDC-DKH-40-K00244</t>
  </si>
  <si>
    <t>محطة مياة المركزية4</t>
  </si>
  <si>
    <t>NDC-DKH-40-K00245</t>
  </si>
  <si>
    <t>ماخذ محطة مياةالمركزيةالعكرة1</t>
  </si>
  <si>
    <t>NDC-DKH-40-K00246</t>
  </si>
  <si>
    <t>ماخذ محطة مياةالمركزيةالعكرة2</t>
  </si>
  <si>
    <t>NDC-DKH-40-K00247</t>
  </si>
  <si>
    <t>محول خدمة لوحة المركزية</t>
  </si>
  <si>
    <t>NDC-DKH-41-K00001</t>
  </si>
  <si>
    <t>عمر أفندى</t>
  </si>
  <si>
    <t>مدينة بلقاس</t>
  </si>
  <si>
    <t>NDC-DKH-41-K00002</t>
  </si>
  <si>
    <t>عقار/ ياسين</t>
  </si>
  <si>
    <t>NDC-DKH-41-K00003</t>
  </si>
  <si>
    <t>سعفان</t>
  </si>
  <si>
    <t>NDC-DKH-41-K00004</t>
  </si>
  <si>
    <t>عادل راشد</t>
  </si>
  <si>
    <t>NDC-DKH-41-K00005</t>
  </si>
  <si>
    <t>د/ عبدالرازق</t>
  </si>
  <si>
    <t>NDC-DKH-41-K00006</t>
  </si>
  <si>
    <t>اللاودن</t>
  </si>
  <si>
    <t>NDC-DKH-41-K00007</t>
  </si>
  <si>
    <t>عبدالفتاح طة</t>
  </si>
  <si>
    <t>NDC-DKH-41-K00008</t>
  </si>
  <si>
    <t>القومية</t>
  </si>
  <si>
    <t>NDC-DKH-41-K00009</t>
  </si>
  <si>
    <t>شهاب الدين</t>
  </si>
  <si>
    <t>NDC-DKH-41-K00010</t>
  </si>
  <si>
    <t>حديقة النيل</t>
  </si>
  <si>
    <t>NDC-DKH-41-K00011</t>
  </si>
  <si>
    <t>الباشا</t>
  </si>
  <si>
    <t>NDC-DKH-41-K00012</t>
  </si>
  <si>
    <t>عبداللة سالم</t>
  </si>
  <si>
    <t>NDC-DKH-41-K00013</t>
  </si>
  <si>
    <t>NDC-DKH-41-K00014</t>
  </si>
  <si>
    <t>عقار/احمد عبدالعال</t>
  </si>
  <si>
    <t>NDC-DKH-41-K00015</t>
  </si>
  <si>
    <t>احمد السيد</t>
  </si>
  <si>
    <t>NDC-DKH-41-K00016</t>
  </si>
  <si>
    <t>اولاد زغلول</t>
  </si>
  <si>
    <t>NDC-DKH-41-K00017</t>
  </si>
  <si>
    <t>NDC-DKH-41-K00018</t>
  </si>
  <si>
    <t>الجـوهرى</t>
  </si>
  <si>
    <t>NDC-DKH-41-K00019</t>
  </si>
  <si>
    <t>الـزراعة</t>
  </si>
  <si>
    <t>NDC-DKH-41-K00020</t>
  </si>
  <si>
    <t>غازى ابوزيد</t>
  </si>
  <si>
    <t>NDC-DKH-41-K00021</t>
  </si>
  <si>
    <t>NDC-DKH-41-K00022</t>
  </si>
  <si>
    <t>NDC-DKH-41-K00023</t>
  </si>
  <si>
    <t>الزراعة(2)</t>
  </si>
  <si>
    <t>NDC-DKH-41-K00024</t>
  </si>
  <si>
    <t>الزراعة(1)</t>
  </si>
  <si>
    <t>NDC-DKH-41-K00025</t>
  </si>
  <si>
    <t>الوادى</t>
  </si>
  <si>
    <t>NDC-DKH-41-K00026</t>
  </si>
  <si>
    <t>هجـرس</t>
  </si>
  <si>
    <t>NDC-DKH-41-K00027</t>
  </si>
  <si>
    <t>مضرب ابوالفتوح</t>
  </si>
  <si>
    <t>NDC-DKH-41-K00028</t>
  </si>
  <si>
    <t>NDC-DKH-41-K00029</t>
  </si>
  <si>
    <t>مدرسة  الزراعة</t>
  </si>
  <si>
    <t>NDC-DKH-41-K00030</t>
  </si>
  <si>
    <t>NDC-DKH-41-K00031</t>
  </si>
  <si>
    <t>NDC-DKH-41-K00032</t>
  </si>
  <si>
    <t>الامـل</t>
  </si>
  <si>
    <t>NDC-DKH-41-K00033</t>
  </si>
  <si>
    <t>الحــرية</t>
  </si>
  <si>
    <t>NDC-DKH-41-K00034</t>
  </si>
  <si>
    <t>صبــحى</t>
  </si>
  <si>
    <t>NDC-DKH-41-K00035</t>
  </si>
  <si>
    <t>الصـاوى</t>
  </si>
  <si>
    <t>NDC-DKH-41-K00036</t>
  </si>
  <si>
    <t>حى الامير</t>
  </si>
  <si>
    <t>NDC-DKH-41-K00037</t>
  </si>
  <si>
    <t>مصنع/سمير عوضين</t>
  </si>
  <si>
    <t>NDC-DKH-41-K00038</t>
  </si>
  <si>
    <t>الكــارتة</t>
  </si>
  <si>
    <t>NDC-DKH-41-K00039</t>
  </si>
  <si>
    <t>مصنع/محمد عبدالعال</t>
  </si>
  <si>
    <t>NDC-DKH-41-K00040</t>
  </si>
  <si>
    <t>مجارى مقبل</t>
  </si>
  <si>
    <t>NDC-DKH-41-K00041</t>
  </si>
  <si>
    <t>المجمـع</t>
  </si>
  <si>
    <t>NDC-DKH-41-K00042</t>
  </si>
  <si>
    <t>دار الايتام</t>
  </si>
  <si>
    <t>NDC-DKH-41-K00043</t>
  </si>
  <si>
    <t>النخلـة</t>
  </si>
  <si>
    <t>NDC-DKH-41-K00044</t>
  </si>
  <si>
    <t>الترعـة</t>
  </si>
  <si>
    <t>NDC-DKH-41-K00045</t>
  </si>
  <si>
    <t>NDC-DKH-41-K00046</t>
  </si>
  <si>
    <t>المستشفى الجديدة</t>
  </si>
  <si>
    <t>NDC-DKH-41-K00047</t>
  </si>
  <si>
    <t>NDC-DKH-41-K00048</t>
  </si>
  <si>
    <t>المحاكم</t>
  </si>
  <si>
    <t>NDC-DKH-41-K00049</t>
  </si>
  <si>
    <t>ابوطاجن</t>
  </si>
  <si>
    <t>NDC-DKH-41-K00050</t>
  </si>
  <si>
    <t>الزهور</t>
  </si>
  <si>
    <t>NDC-DKH-41-K00051</t>
  </si>
  <si>
    <t>الفتح</t>
  </si>
  <si>
    <t>NDC-DKH-41-K00052</t>
  </si>
  <si>
    <t>ارض الاسكان</t>
  </si>
  <si>
    <t>NDC-DKH-41-K00053</t>
  </si>
  <si>
    <t>عمر عبدالعزيز</t>
  </si>
  <si>
    <t>NDC-DKH-41-K00054</t>
  </si>
  <si>
    <t>ايناس عبدالكريم</t>
  </si>
  <si>
    <t>NDC-DKH-41-K00055</t>
  </si>
  <si>
    <t>عقار أميمة</t>
  </si>
  <si>
    <t>NDC-DKH-41-K00056</t>
  </si>
  <si>
    <t>العزبة الحمراء</t>
  </si>
  <si>
    <t>NDC-DKH-41-K00057</t>
  </si>
  <si>
    <t>حسن ابوعامر</t>
  </si>
  <si>
    <t>NDC-DKH-41-K00058</t>
  </si>
  <si>
    <t>صرف صحى الزينى(1)</t>
  </si>
  <si>
    <t>NDC-DKH-41-K00059</t>
  </si>
  <si>
    <t>صرف صحى الزينى(2)</t>
  </si>
  <si>
    <t>NDC-DKH-41-K00060</t>
  </si>
  <si>
    <t>الــزينى</t>
  </si>
  <si>
    <t>NDC-DKH-41-K00061</t>
  </si>
  <si>
    <t>عبدالرحمن مطاوع</t>
  </si>
  <si>
    <t>NDC-DKH-41-K00062</t>
  </si>
  <si>
    <t>اسكان بنك مصر</t>
  </si>
  <si>
    <t>NDC-DKH-41-K00063</t>
  </si>
  <si>
    <t>غازى الجديد2</t>
  </si>
  <si>
    <t>NDC-DKH-41-K00064</t>
  </si>
  <si>
    <t>خطــاب 2</t>
  </si>
  <si>
    <t>NDC-DKH-41-K00065</t>
  </si>
  <si>
    <t>سنترال بلقاس</t>
  </si>
  <si>
    <t>NDC-DKH-41-K00066</t>
  </si>
  <si>
    <t>خطــاب 1</t>
  </si>
  <si>
    <t>NDC-DKH-41-K00067</t>
  </si>
  <si>
    <t>صبرى ابوزيد</t>
  </si>
  <si>
    <t>NDC-DKH-41-K00068</t>
  </si>
  <si>
    <t>صرف صحى خطاب (2)</t>
  </si>
  <si>
    <t>NDC-DKH-41-K00069</t>
  </si>
  <si>
    <t>صرف صحى خطاب (1)</t>
  </si>
  <si>
    <t>NDC-DKH-41-K00070</t>
  </si>
  <si>
    <t>مصنع التعاون الزراعى</t>
  </si>
  <si>
    <t>NDC-DKH-41-K00071</t>
  </si>
  <si>
    <t>الرى الجديد</t>
  </si>
  <si>
    <t>NDC-DKH-41-K00072</t>
  </si>
  <si>
    <t>التعاون الزراعى</t>
  </si>
  <si>
    <t>NDC-DKH-41-K00073</t>
  </si>
  <si>
    <t>NDC-DKH-41-K00074</t>
  </si>
  <si>
    <t>الامبابى</t>
  </si>
  <si>
    <t>NDC-DKH-41-K00075</t>
  </si>
  <si>
    <t>العليقة</t>
  </si>
  <si>
    <t>NDC-DKH-41-K00076</t>
  </si>
  <si>
    <t>الرى القديم</t>
  </si>
  <si>
    <t>NDC-DKH-41-K00077</t>
  </si>
  <si>
    <t>المخبز الالى</t>
  </si>
  <si>
    <t>NDC-DKH-41-K00078</t>
  </si>
  <si>
    <t>فؤاد عبدالمطلب</t>
  </si>
  <si>
    <t>NDC-DKH-41-K00079</t>
  </si>
  <si>
    <t>الشلالفة</t>
  </si>
  <si>
    <t>NDC-DKH-41-K00080</t>
  </si>
  <si>
    <t>ابوجمعة</t>
  </si>
  <si>
    <t>NDC-DKH-41-K00081</t>
  </si>
  <si>
    <t>ابوشريف</t>
  </si>
  <si>
    <t>NDC-DKH-41-K00082</t>
  </si>
  <si>
    <t>المغازى</t>
  </si>
  <si>
    <t>NDC-DKH-41-K00083</t>
  </si>
  <si>
    <t>عقار/الجوهرى 1</t>
  </si>
  <si>
    <t>NDC-DKH-41-K00084</t>
  </si>
  <si>
    <t>عقار/ الجوهرى 2</t>
  </si>
  <si>
    <t>NDC-DKH-41-K00085</t>
  </si>
  <si>
    <t>فايز عبدالسميع</t>
  </si>
  <si>
    <t>NDC-DKH-41-K00086</t>
  </si>
  <si>
    <t>NDC-DKH-41-K00087</t>
  </si>
  <si>
    <t>NDC-DKH-41-K00088</t>
  </si>
  <si>
    <t>زايد</t>
  </si>
  <si>
    <t>NDC-DKH-41-K00089</t>
  </si>
  <si>
    <t>الاستاد الرياضى</t>
  </si>
  <si>
    <t>NDC-DKH-41-K00090</t>
  </si>
  <si>
    <t>ادارة الشبكات</t>
  </si>
  <si>
    <t>NDC-DKH-41-K00091</t>
  </si>
  <si>
    <t>التعمير1</t>
  </si>
  <si>
    <t>NDC-DKH-41-K00092</t>
  </si>
  <si>
    <t>التعمير2</t>
  </si>
  <si>
    <t>NDC-DKH-41-K00093</t>
  </si>
  <si>
    <t>NDC-DKH-41-K00094</t>
  </si>
  <si>
    <t>مجارى الميرسى</t>
  </si>
  <si>
    <t>NDC-DKH-41-K00095</t>
  </si>
  <si>
    <t>عقار/ عبداللة مرعى</t>
  </si>
  <si>
    <t>NDC-DKH-41-K00096</t>
  </si>
  <si>
    <t>علي شاهين</t>
  </si>
  <si>
    <t>NDC-DKH-41-K00097</t>
  </si>
  <si>
    <t>البنــك</t>
  </si>
  <si>
    <t>NDC-DKH-41-K00098</t>
  </si>
  <si>
    <t>الســـوق</t>
  </si>
  <si>
    <t>NDC-DKH-41-K00099</t>
  </si>
  <si>
    <t>NDC-DKH-41-K00100</t>
  </si>
  <si>
    <t>محسن داود</t>
  </si>
  <si>
    <t>NDC-DKH-41-K00101</t>
  </si>
  <si>
    <t>الفراجية</t>
  </si>
  <si>
    <t>NDC-DKH-41-K00102</t>
  </si>
  <si>
    <t>NDC-DKH-41-K00103</t>
  </si>
  <si>
    <t>زغلــول</t>
  </si>
  <si>
    <t>NDC-DKH-41-K00104</t>
  </si>
  <si>
    <t>السجل المدنى</t>
  </si>
  <si>
    <t>NDC-DKH-41-K00105</t>
  </si>
  <si>
    <t>ثــروت السعيد</t>
  </si>
  <si>
    <t>NDC-DKH-41-K00106</t>
  </si>
  <si>
    <t>الشـونة</t>
  </si>
  <si>
    <t>NDC-DKH-41-K00107</t>
  </si>
  <si>
    <t>مجارى المطافى</t>
  </si>
  <si>
    <t>NDC-DKH-41-K00108</t>
  </si>
  <si>
    <t>طلعت مطاوع</t>
  </si>
  <si>
    <t>NDC-DKH-41-K00109</t>
  </si>
  <si>
    <t>عامر حسن</t>
  </si>
  <si>
    <t>NDC-DKH-41-K00110</t>
  </si>
  <si>
    <t>عقار/ رضا امين</t>
  </si>
  <si>
    <t>NDC-DKH-41-K00111</t>
  </si>
  <si>
    <t>NDC-DKH-41-K00112</t>
  </si>
  <si>
    <t>عوض</t>
  </si>
  <si>
    <t>NDC-DKH-41-K00113</t>
  </si>
  <si>
    <t>أبو عطية</t>
  </si>
  <si>
    <t>NDC-DKH-41-K00114</t>
  </si>
  <si>
    <t>NDC-DKH-41-K00115</t>
  </si>
  <si>
    <t>مقلب القمامة</t>
  </si>
  <si>
    <t>NDC-DKH-41-K00116</t>
  </si>
  <si>
    <t>الجــامع</t>
  </si>
  <si>
    <t>NDC-DKH-41-K00117</t>
  </si>
  <si>
    <t>أبو عماشة</t>
  </si>
  <si>
    <t>NDC-DKH-41-K00118</t>
  </si>
  <si>
    <t>مضرب ابوالحسن</t>
  </si>
  <si>
    <t>NDC-DKH-41-K00119</t>
  </si>
  <si>
    <t>الثـانوية</t>
  </si>
  <si>
    <t>NDC-DKH-41-K00120</t>
  </si>
  <si>
    <t>وابور النور (1)</t>
  </si>
  <si>
    <t>NDC-DKH-41-K00121</t>
  </si>
  <si>
    <t>وابور النور (2)</t>
  </si>
  <si>
    <t>NDC-DKH-41-K00122</t>
  </si>
  <si>
    <t>صرف الصحى وابور النور (1)</t>
  </si>
  <si>
    <t>NDC-DKH-41-K00123</t>
  </si>
  <si>
    <t>صرف الصحى وابور النور (2)</t>
  </si>
  <si>
    <t>NDC-DKH-41-K00124</t>
  </si>
  <si>
    <t>مدخل المنصورة</t>
  </si>
  <si>
    <t>NDC-DKH-41-K00125</t>
  </si>
  <si>
    <t>ابوعرصة</t>
  </si>
  <si>
    <t>NDC-DKH-41-K00126</t>
  </si>
  <si>
    <t>قرقر</t>
  </si>
  <si>
    <t>NDC-DKH-41-K00127</t>
  </si>
  <si>
    <t>مدخل شربين</t>
  </si>
  <si>
    <t>NDC-DKH-41-K00128</t>
  </si>
  <si>
    <t>الزيوت 1</t>
  </si>
  <si>
    <t>NDC-DKH-41-K00129</t>
  </si>
  <si>
    <t>الزيوت 2</t>
  </si>
  <si>
    <t>NDC-DKH-41-K00130</t>
  </si>
  <si>
    <t>معالجة صرف المدينة</t>
  </si>
  <si>
    <t>NDC-DKH-41-K00131</t>
  </si>
  <si>
    <t>NDC-DKH-41-K00132</t>
  </si>
  <si>
    <t>معالجة صرف المعصرة</t>
  </si>
  <si>
    <t>NDC-DKH-41-K00133</t>
  </si>
  <si>
    <t>NDC-DKH-41-K00134</t>
  </si>
  <si>
    <t>NDC-DKH-41-K00135</t>
  </si>
  <si>
    <t>NDC-DKH-41-K00136</t>
  </si>
  <si>
    <t>معالجة صرف المريسى</t>
  </si>
  <si>
    <t>NDC-DKH-41-K00137</t>
  </si>
  <si>
    <t>NDC-DKH-41-K00138</t>
  </si>
  <si>
    <t>الكوبرى الجديد</t>
  </si>
  <si>
    <t>NDC-DKH-41-K00139</t>
  </si>
  <si>
    <t>عزبة فريد</t>
  </si>
  <si>
    <t>NDC-DKH-41-K00140</t>
  </si>
  <si>
    <t>قميحة</t>
  </si>
  <si>
    <t>NDC-DKH-41-K00141</t>
  </si>
  <si>
    <t>ابوصيام</t>
  </si>
  <si>
    <t>NDC-DKH-41-K00142</t>
  </si>
  <si>
    <t>مصنع نبيل</t>
  </si>
  <si>
    <t>NDC-DKH-41-K00143</t>
  </si>
  <si>
    <t>مصنع سهام</t>
  </si>
  <si>
    <t>NDC-DKH-41-K00144</t>
  </si>
  <si>
    <t>أماني المعصراوي</t>
  </si>
  <si>
    <t>NDC-DKH-41-K00145</t>
  </si>
  <si>
    <t>المعصراوى</t>
  </si>
  <si>
    <t>NDC-DKH-41-K00146</t>
  </si>
  <si>
    <t>اولاد زايد</t>
  </si>
  <si>
    <t>NDC-DKH-41-K00147</t>
  </si>
  <si>
    <t>ابوعريضة</t>
  </si>
  <si>
    <t>NDC-DKH-41-K00148</t>
  </si>
  <si>
    <t>ابومــوافى</t>
  </si>
  <si>
    <t>NDC-DKH-41-K00149</t>
  </si>
  <si>
    <t>هندسة الرى</t>
  </si>
  <si>
    <t>NDC-DKH-41-K00150</t>
  </si>
  <si>
    <t>الشحات الجوهرى</t>
  </si>
  <si>
    <t>NDC-DKH-41-K00151</t>
  </si>
  <si>
    <t>الاعــدادى</t>
  </si>
  <si>
    <t>NDC-DKH-41-K00152</t>
  </si>
  <si>
    <t>العمـيد</t>
  </si>
  <si>
    <t>NDC-DKH-41-K00153</t>
  </si>
  <si>
    <t>شمس الدين</t>
  </si>
  <si>
    <t>NDC-DKH-41-K00154</t>
  </si>
  <si>
    <t>ربيعـــة</t>
  </si>
  <si>
    <t>NDC-DKH-41-K00155</t>
  </si>
  <si>
    <t>البوسطـة</t>
  </si>
  <si>
    <t>NDC-DKH-41-K00156</t>
  </si>
  <si>
    <t>د/ ســيد</t>
  </si>
  <si>
    <t>NDC-DKH-41-K00157</t>
  </si>
  <si>
    <t>الغبيرة</t>
  </si>
  <si>
    <t>NDC-DKH-41-K00158</t>
  </si>
  <si>
    <t>اللبشــنة</t>
  </si>
  <si>
    <t>NDC-DKH-41-K00159</t>
  </si>
  <si>
    <t>التـخريمة</t>
  </si>
  <si>
    <t>NDC-DKH-41-K00160</t>
  </si>
  <si>
    <t>NDC-DKH-41-K00161</t>
  </si>
  <si>
    <t>سنترال المعصرة</t>
  </si>
  <si>
    <t>NDC-DKH-41-K00162</t>
  </si>
  <si>
    <t>الجبـانة</t>
  </si>
  <si>
    <t>NDC-DKH-41-K00163</t>
  </si>
  <si>
    <t>عبدالـرافع</t>
  </si>
  <si>
    <t>NDC-DKH-41-K00164</t>
  </si>
  <si>
    <t>الاســتاد</t>
  </si>
  <si>
    <t>NDC-DKH-41-K00165</t>
  </si>
  <si>
    <t>الشــونة</t>
  </si>
  <si>
    <t>NDC-DKH-41-K00166</t>
  </si>
  <si>
    <t>محطة الرصف</t>
  </si>
  <si>
    <t>NDC-DKH-41-K00167</t>
  </si>
  <si>
    <t>انارة السبعة</t>
  </si>
  <si>
    <t>NDC-DKH-41-K00168</t>
  </si>
  <si>
    <t>طريق المعصرة</t>
  </si>
  <si>
    <t>NDC-DKH-41-K00169</t>
  </si>
  <si>
    <t>ايمن عبدالمحسن</t>
  </si>
  <si>
    <t>NDC-DKH-41-K00170</t>
  </si>
  <si>
    <t>مزرعة رجب التهامي</t>
  </si>
  <si>
    <t>NDC-DKH-41-K00171</t>
  </si>
  <si>
    <t>نادى الشباب</t>
  </si>
  <si>
    <t>NDC-DKH-41-K00172</t>
  </si>
  <si>
    <t>مصنع كمال فريد</t>
  </si>
  <si>
    <t>NDC-DKH-41-K00173</t>
  </si>
  <si>
    <t>التكوين المهنى</t>
  </si>
  <si>
    <t>NDC-DKH-41-K00174</t>
  </si>
  <si>
    <t>مصنع ابوشامية</t>
  </si>
  <si>
    <t>NDC-DKH-41-K00175</t>
  </si>
  <si>
    <t>مصنع سراج</t>
  </si>
  <si>
    <t>NDC-DKH-41-K00176</t>
  </si>
  <si>
    <t>الكوم الاخضر</t>
  </si>
  <si>
    <t>NDC-DKH-41-K00177</t>
  </si>
  <si>
    <t>اسامة عرابى</t>
  </si>
  <si>
    <t>NDC-DKH-41-K00178</t>
  </si>
  <si>
    <t>مصرف العريض</t>
  </si>
  <si>
    <t>NDC-DKH-41-K00179</t>
  </si>
  <si>
    <t>العريض</t>
  </si>
  <si>
    <t>NDC-DKH-41-K00180</t>
  </si>
  <si>
    <t>سنترال العريض</t>
  </si>
  <si>
    <t>NDC-DKH-41-K00181</t>
  </si>
  <si>
    <t>صرف صحى العريض</t>
  </si>
  <si>
    <t>NDC-DKH-41-K00182</t>
  </si>
  <si>
    <t>الحاج سالم</t>
  </si>
  <si>
    <t>NDC-DKH-41-K00183</t>
  </si>
  <si>
    <t>عزب العرب</t>
  </si>
  <si>
    <t>NDC-DKH-41-K00184</t>
  </si>
  <si>
    <t>افرانكو</t>
  </si>
  <si>
    <t>NDC-DKH-41-K00185</t>
  </si>
  <si>
    <t>السعدية</t>
  </si>
  <si>
    <t>NDC-DKH-41-K00186</t>
  </si>
  <si>
    <t>جزيرة السعيد</t>
  </si>
  <si>
    <t>NDC-DKH-41-K00187</t>
  </si>
  <si>
    <t>القنان المصرف</t>
  </si>
  <si>
    <t>NDC-DKH-41-K00188</t>
  </si>
  <si>
    <t>القنان الجبانة</t>
  </si>
  <si>
    <t>NDC-DKH-41-K00189</t>
  </si>
  <si>
    <t>القنان المسجد</t>
  </si>
  <si>
    <t>NDC-DKH-41-K00190</t>
  </si>
  <si>
    <t>فودافون القنان</t>
  </si>
  <si>
    <t>NDC-DKH-41-K00191</t>
  </si>
  <si>
    <t>مسجد باقة الشوربجى</t>
  </si>
  <si>
    <t>NDC-DKH-41-K00192</t>
  </si>
  <si>
    <t>البنا القديم</t>
  </si>
  <si>
    <t>NDC-DKH-41-K00193</t>
  </si>
  <si>
    <t>باقة الباقة</t>
  </si>
  <si>
    <t>NDC-DKH-41-K00194</t>
  </si>
  <si>
    <t>سنترال ش/المعصرة</t>
  </si>
  <si>
    <t>NDC-DKH-41-K00195</t>
  </si>
  <si>
    <t>جامع عطية</t>
  </si>
  <si>
    <t>NDC-DKH-41-K00196</t>
  </si>
  <si>
    <t>الحدادين(ش المعصرة)</t>
  </si>
  <si>
    <t>NDC-DKH-41-K00197</t>
  </si>
  <si>
    <t>النجارين(ش المعصرة)</t>
  </si>
  <si>
    <t>NDC-DKH-41-K00198</t>
  </si>
  <si>
    <t>المستشفى(ش المعصرة)</t>
  </si>
  <si>
    <t>NDC-DKH-41-K00199</t>
  </si>
  <si>
    <t>كفر الغول</t>
  </si>
  <si>
    <t>NDC-DKH-41-K00200</t>
  </si>
  <si>
    <t>كفرالغول الجديد</t>
  </si>
  <si>
    <t>NDC-DKH-41-K00201</t>
  </si>
  <si>
    <t>صرف صحى شرقية/المعصرة</t>
  </si>
  <si>
    <t>NDC-DKH-41-K00202</t>
  </si>
  <si>
    <t>التهامى</t>
  </si>
  <si>
    <t>NDC-DKH-42-K00001</t>
  </si>
  <si>
    <t>قرى بلقاس</t>
  </si>
  <si>
    <t>NDC-DKH-42-K00002</t>
  </si>
  <si>
    <t>الصارى</t>
  </si>
  <si>
    <t>NDC-DKH-42-K00003</t>
  </si>
  <si>
    <t>NDC-DKH-42-K00004</t>
  </si>
  <si>
    <t>الطابونه</t>
  </si>
  <si>
    <t>NDC-DKH-42-K00005</t>
  </si>
  <si>
    <t>التدعيم</t>
  </si>
  <si>
    <t>NDC-DKH-42-K00006</t>
  </si>
  <si>
    <t>الأملاك</t>
  </si>
  <si>
    <t>NDC-DKH-42-K00007</t>
  </si>
  <si>
    <t>NDC-DKH-42-K00008</t>
  </si>
  <si>
    <t>السرايا</t>
  </si>
  <si>
    <t>NDC-DKH-42-K00009</t>
  </si>
  <si>
    <t>NDC-DKH-42-K00010</t>
  </si>
  <si>
    <t>NDC-DKH-42-K00011</t>
  </si>
  <si>
    <t>كوم الديبه</t>
  </si>
  <si>
    <t>NDC-DKH-42-K00012</t>
  </si>
  <si>
    <t>شرقى</t>
  </si>
  <si>
    <t>NDC-DKH-42-K00013</t>
  </si>
  <si>
    <t>NDC-DKH-42-K00014</t>
  </si>
  <si>
    <t>NDC-DKH-42-K00015</t>
  </si>
  <si>
    <t>NDC-DKH-42-K00016</t>
  </si>
  <si>
    <t>NDC-DKH-42-K00017</t>
  </si>
  <si>
    <t>عوضين</t>
  </si>
  <si>
    <t>NDC-DKH-42-K00018</t>
  </si>
  <si>
    <t>NDC-DKH-42-K00019</t>
  </si>
  <si>
    <t>العزب عمر</t>
  </si>
  <si>
    <t>NDC-DKH-42-K00020</t>
  </si>
  <si>
    <t>السمار</t>
  </si>
  <si>
    <t>NDC-DKH-42-K00021</t>
  </si>
  <si>
    <t>NDC-DKH-42-K00022</t>
  </si>
  <si>
    <t>NDC-DKH-42-K00023</t>
  </si>
  <si>
    <t>NDC-DKH-42-K00024</t>
  </si>
  <si>
    <t>NDC-DKH-42-K00025</t>
  </si>
  <si>
    <t>NDC-DKH-42-K00026</t>
  </si>
  <si>
    <t>NDC-DKH-42-K00027</t>
  </si>
  <si>
    <t>NDC-DKH-42-K00028</t>
  </si>
  <si>
    <t>الويشى</t>
  </si>
  <si>
    <t>NDC-DKH-42-K00029</t>
  </si>
  <si>
    <t>NDC-DKH-42-K00030</t>
  </si>
  <si>
    <t>NDC-DKH-42-K00031</t>
  </si>
  <si>
    <t>مصطفى</t>
  </si>
  <si>
    <t>NDC-DKH-42-K00032</t>
  </si>
  <si>
    <t>NDC-DKH-42-K00033</t>
  </si>
  <si>
    <t>NDC-DKH-42-K00034</t>
  </si>
  <si>
    <t>NDC-DKH-42-K00035</t>
  </si>
  <si>
    <t>NDC-DKH-42-K00036</t>
  </si>
  <si>
    <t>ربيع</t>
  </si>
  <si>
    <t>NDC-DKH-42-K00037</t>
  </si>
  <si>
    <t>NDC-DKH-42-K00038</t>
  </si>
  <si>
    <t>ابوطه</t>
  </si>
  <si>
    <t>NDC-DKH-42-K00039</t>
  </si>
  <si>
    <t>NDC-DKH-42-K00040</t>
  </si>
  <si>
    <t>NDC-DKH-42-K00041</t>
  </si>
  <si>
    <t>NDC-DKH-42-K00042</t>
  </si>
  <si>
    <t>NDC-DKH-42-K00043</t>
  </si>
  <si>
    <t>NDC-DKH-42-K00044</t>
  </si>
  <si>
    <t>NDC-DKH-42-K00045</t>
  </si>
  <si>
    <t>NDC-DKH-42-K00046</t>
  </si>
  <si>
    <t>الجمعيه</t>
  </si>
  <si>
    <t>NDC-DKH-42-K00047</t>
  </si>
  <si>
    <t>NDC-DKH-42-K00048</t>
  </si>
  <si>
    <t>عزبة الكوبرى</t>
  </si>
  <si>
    <t>NDC-DKH-42-K00049</t>
  </si>
  <si>
    <t>NDC-DKH-42-K00050</t>
  </si>
  <si>
    <t>NDC-DKH-42-K00051</t>
  </si>
  <si>
    <t>المضيفه</t>
  </si>
  <si>
    <t>NDC-DKH-42-K00052</t>
  </si>
  <si>
    <t>NDC-DKH-42-K00053</t>
  </si>
  <si>
    <t>NDC-DKH-42-K00054</t>
  </si>
  <si>
    <t>NDC-DKH-42-K00055</t>
  </si>
  <si>
    <t>NDC-DKH-42-K00056</t>
  </si>
  <si>
    <t>NDC-DKH-42-K00057</t>
  </si>
  <si>
    <t>جامع حلمى</t>
  </si>
  <si>
    <t>NDC-DKH-42-K00058</t>
  </si>
  <si>
    <t>NDC-DKH-42-K00059</t>
  </si>
  <si>
    <t>NDC-DKH-42-K00060</t>
  </si>
  <si>
    <t>NDC-DKH-42-K00061</t>
  </si>
  <si>
    <t>NDC-DKH-42-K00062</t>
  </si>
  <si>
    <t>NDC-DKH-42-K00063</t>
  </si>
  <si>
    <t>السواحين</t>
  </si>
  <si>
    <t>NDC-DKH-42-K00064</t>
  </si>
  <si>
    <t>عامر ابوقاسم</t>
  </si>
  <si>
    <t>NDC-DKH-42-K00065</t>
  </si>
  <si>
    <t>NDC-DKH-42-K00066</t>
  </si>
  <si>
    <t>NDC-DKH-42-K00067</t>
  </si>
  <si>
    <t>NDC-DKH-42-K00068</t>
  </si>
  <si>
    <t>NDC-DKH-42-K00069</t>
  </si>
  <si>
    <t>NDC-DKH-42-K00070</t>
  </si>
  <si>
    <t>NDC-DKH-42-K00071</t>
  </si>
  <si>
    <t>NDC-DKH-42-K00072</t>
  </si>
  <si>
    <t>الدوير</t>
  </si>
  <si>
    <t>NDC-DKH-42-K00073</t>
  </si>
  <si>
    <t>NDC-DKH-42-K00074</t>
  </si>
  <si>
    <t>العلاويه</t>
  </si>
  <si>
    <t>NDC-DKH-42-K00075</t>
  </si>
  <si>
    <t>NDC-DKH-42-K00076</t>
  </si>
  <si>
    <t>NDC-DKH-42-K00077</t>
  </si>
  <si>
    <t>NDC-DKH-42-K00078</t>
  </si>
  <si>
    <t>الجزيره القديمه</t>
  </si>
  <si>
    <t>NDC-DKH-42-K00079</t>
  </si>
  <si>
    <t>الجزيره الجديده</t>
  </si>
  <si>
    <t>NDC-DKH-42-K00080</t>
  </si>
  <si>
    <t>NDC-DKH-42-K00081</t>
  </si>
  <si>
    <t>قبلى</t>
  </si>
  <si>
    <t>NDC-DKH-42-K00082</t>
  </si>
  <si>
    <t>لبيب</t>
  </si>
  <si>
    <t>NDC-DKH-42-K00083</t>
  </si>
  <si>
    <t>المستعمره</t>
  </si>
  <si>
    <t>NDC-DKH-42-K00084</t>
  </si>
  <si>
    <t>البلد 1</t>
  </si>
  <si>
    <t>NDC-DKH-42-K00085</t>
  </si>
  <si>
    <t>NDC-DKH-42-K00086</t>
  </si>
  <si>
    <t>البلد 2</t>
  </si>
  <si>
    <t>NDC-DKH-42-K00087</t>
  </si>
  <si>
    <t>NDC-DKH-42-K00088</t>
  </si>
  <si>
    <t>NDC-DKH-42-K00089</t>
  </si>
  <si>
    <t>عبدربه</t>
  </si>
  <si>
    <t>NDC-DKH-42-K00090</t>
  </si>
  <si>
    <t>NDC-DKH-42-K00091</t>
  </si>
  <si>
    <t>الطناحى</t>
  </si>
  <si>
    <t>NDC-DKH-42-K00092</t>
  </si>
  <si>
    <t>NDC-DKH-42-K00093</t>
  </si>
  <si>
    <t>NDC-DKH-42-K00094</t>
  </si>
  <si>
    <t>NDC-DKH-42-K00095</t>
  </si>
  <si>
    <t>NDC-DKH-42-K00096</t>
  </si>
  <si>
    <t>NDC-DKH-42-K00097</t>
  </si>
  <si>
    <t>NDC-DKH-42-K00098</t>
  </si>
  <si>
    <t>NDC-DKH-42-K00099</t>
  </si>
  <si>
    <t>NDC-DKH-42-K00100</t>
  </si>
  <si>
    <t>NDC-DKH-42-K00101</t>
  </si>
  <si>
    <t>شرقى 4</t>
  </si>
  <si>
    <t>NDC-DKH-42-K00102</t>
  </si>
  <si>
    <t>ابونافع</t>
  </si>
  <si>
    <t>NDC-DKH-42-K00103</t>
  </si>
  <si>
    <t>NDC-DKH-42-K00104</t>
  </si>
  <si>
    <t>أبو حشيش الجديد</t>
  </si>
  <si>
    <t>NDC-DKH-42-K00105</t>
  </si>
  <si>
    <t>NDC-DKH-42-K00106</t>
  </si>
  <si>
    <t>NDC-DKH-42-K00107</t>
  </si>
  <si>
    <t>ابوسيد</t>
  </si>
  <si>
    <t>NDC-DKH-42-K00108</t>
  </si>
  <si>
    <t>NDC-DKH-42-K00109</t>
  </si>
  <si>
    <t>البلاقسه</t>
  </si>
  <si>
    <t>NDC-DKH-42-K00110</t>
  </si>
  <si>
    <t>NDC-DKH-42-K00111</t>
  </si>
  <si>
    <t>جمال</t>
  </si>
  <si>
    <t>NDC-DKH-42-K00112</t>
  </si>
  <si>
    <t>NDC-DKH-42-K00113</t>
  </si>
  <si>
    <t>NDC-DKH-42-K00114</t>
  </si>
  <si>
    <t>امين حبش</t>
  </si>
  <si>
    <t>NDC-DKH-42-K00115</t>
  </si>
  <si>
    <t>على حبش</t>
  </si>
  <si>
    <t>NDC-DKH-42-K00116</t>
  </si>
  <si>
    <t>الدواجن</t>
  </si>
  <si>
    <t>NDC-DKH-42-K00117</t>
  </si>
  <si>
    <t>NDC-DKH-42-K00118</t>
  </si>
  <si>
    <t>NDC-DKH-42-K00119</t>
  </si>
  <si>
    <t>NDC-DKH-42-K00120</t>
  </si>
  <si>
    <t>NDC-DKH-42-K00121</t>
  </si>
  <si>
    <t>المزرعه</t>
  </si>
  <si>
    <t>NDC-DKH-42-K00122</t>
  </si>
  <si>
    <t>معمل تفريخ</t>
  </si>
  <si>
    <t>NDC-DKH-42-K00123</t>
  </si>
  <si>
    <t>بيبسى كولا</t>
  </si>
  <si>
    <t>NDC-DKH-42-K00124</t>
  </si>
  <si>
    <t>NDC-DKH-42-K00125</t>
  </si>
  <si>
    <t>NDC-DKH-42-K00126</t>
  </si>
  <si>
    <t>NDC-DKH-42-K00127</t>
  </si>
  <si>
    <t>الإتصالات</t>
  </si>
  <si>
    <t>NDC-DKH-42-K00128</t>
  </si>
  <si>
    <t>NDC-DKH-42-K00129</t>
  </si>
  <si>
    <t>ابوشعير</t>
  </si>
  <si>
    <t>NDC-DKH-42-K00130</t>
  </si>
  <si>
    <t>NDC-DKH-42-K00131</t>
  </si>
  <si>
    <t>احمد الشربينى</t>
  </si>
  <si>
    <t>NDC-DKH-42-K00132</t>
  </si>
  <si>
    <t>موبنيل</t>
  </si>
  <si>
    <t>NDC-DKH-42-K00133</t>
  </si>
  <si>
    <t>NDC-DKH-42-K00134</t>
  </si>
  <si>
    <t>NDC-DKH-42-K00135</t>
  </si>
  <si>
    <t>انارة رافد جمصه</t>
  </si>
  <si>
    <t>NDC-DKH-42-K00136</t>
  </si>
  <si>
    <t>عصفور</t>
  </si>
  <si>
    <t>NDC-DKH-42-K00137</t>
  </si>
  <si>
    <t>السواقى</t>
  </si>
  <si>
    <t>NDC-DKH-42-K00138</t>
  </si>
  <si>
    <t>NDC-DKH-42-K00139</t>
  </si>
  <si>
    <t>NDC-DKH-42-K00140</t>
  </si>
  <si>
    <t>NDC-DKH-42-K00141</t>
  </si>
  <si>
    <t>مضرب طوب</t>
  </si>
  <si>
    <t>NDC-DKH-42-K00142</t>
  </si>
  <si>
    <t>NDC-DKH-42-K00143</t>
  </si>
  <si>
    <t>المعمل</t>
  </si>
  <si>
    <t>NDC-DKH-42-K00144</t>
  </si>
  <si>
    <t>NDC-DKH-42-K00145</t>
  </si>
  <si>
    <t>NDC-DKH-42-K00146</t>
  </si>
  <si>
    <t>NDC-DKH-42-K00147</t>
  </si>
  <si>
    <t>NDC-DKH-42-K00148</t>
  </si>
  <si>
    <t>NDC-DKH-42-K00149</t>
  </si>
  <si>
    <t>مصنع</t>
  </si>
  <si>
    <t>NDC-DKH-42-K00150</t>
  </si>
  <si>
    <t>معرض</t>
  </si>
  <si>
    <t>NDC-DKH-42-K00151</t>
  </si>
  <si>
    <t>الأمن الغذائى</t>
  </si>
  <si>
    <t>NDC-DKH-42-K00152</t>
  </si>
  <si>
    <t>الرمله</t>
  </si>
  <si>
    <t>NDC-DKH-42-K00153</t>
  </si>
  <si>
    <t>رافع مياه الدمايره</t>
  </si>
  <si>
    <t>NDC-DKH-42-K00154</t>
  </si>
  <si>
    <t>مزرعه</t>
  </si>
  <si>
    <t>NDC-DKH-42-K00155</t>
  </si>
  <si>
    <t>NDC-DKH-42-K00156</t>
  </si>
  <si>
    <t>NDC-DKH-42-K00157</t>
  </si>
  <si>
    <t>الرزقه</t>
  </si>
  <si>
    <t>NDC-DKH-42-K00158</t>
  </si>
  <si>
    <t>NDC-DKH-42-K00159</t>
  </si>
  <si>
    <t>الدير المنار</t>
  </si>
  <si>
    <t>NDC-DKH-42-K00160</t>
  </si>
  <si>
    <t>الدير البوابه</t>
  </si>
  <si>
    <t>NDC-DKH-42-K00161</t>
  </si>
  <si>
    <t>الدير المزرعه</t>
  </si>
  <si>
    <t>NDC-DKH-42-K00162</t>
  </si>
  <si>
    <t>NDC-DKH-42-K00163</t>
  </si>
  <si>
    <t>NDC-DKH-42-K00164</t>
  </si>
  <si>
    <t>البشوات</t>
  </si>
  <si>
    <t>NDC-DKH-42-K00165</t>
  </si>
  <si>
    <t>هنجر</t>
  </si>
  <si>
    <t>NDC-DKH-42-K00166</t>
  </si>
  <si>
    <t>صرف المحفوظه</t>
  </si>
  <si>
    <t>NDC-DKH-42-K00167</t>
  </si>
  <si>
    <t>كوبرى عمار</t>
  </si>
  <si>
    <t>NDC-DKH-42-K00168</t>
  </si>
  <si>
    <t>عبدالسلام الشربينى</t>
  </si>
  <si>
    <t>NDC-DKH-42-K00169</t>
  </si>
  <si>
    <t>NDC-DKH-42-K00170</t>
  </si>
  <si>
    <t>الغاز</t>
  </si>
  <si>
    <t>NDC-DKH-42-K00171</t>
  </si>
  <si>
    <t>عياد</t>
  </si>
  <si>
    <t>NDC-DKH-42-K00172</t>
  </si>
  <si>
    <t>احمد موسى</t>
  </si>
  <si>
    <t>NDC-DKH-42-K00173</t>
  </si>
  <si>
    <t>NDC-DKH-42-K00174</t>
  </si>
  <si>
    <t>NDC-DKH-42-K00175</t>
  </si>
  <si>
    <t>NDC-DKH-42-K00176</t>
  </si>
  <si>
    <t>الطريق الجديد</t>
  </si>
  <si>
    <t>NDC-DKH-42-K00177</t>
  </si>
  <si>
    <t>NDC-DKH-42-K00178</t>
  </si>
  <si>
    <t>NDC-DKH-42-K00179</t>
  </si>
  <si>
    <t>NDC-DKH-42-K00180</t>
  </si>
  <si>
    <t>الموارس</t>
  </si>
  <si>
    <t>NDC-DKH-42-K00181</t>
  </si>
  <si>
    <t>كرتون</t>
  </si>
  <si>
    <t>NDC-DKH-42-K00182</t>
  </si>
  <si>
    <t>العوضى</t>
  </si>
  <si>
    <t>NDC-DKH-42-K00183</t>
  </si>
  <si>
    <t>رمانه</t>
  </si>
  <si>
    <t>NDC-DKH-42-K00184</t>
  </si>
  <si>
    <t>NDC-DKH-42-K00185</t>
  </si>
  <si>
    <t>الطرشوبى</t>
  </si>
  <si>
    <t>NDC-DKH-42-K00186</t>
  </si>
  <si>
    <t>NDC-DKH-42-K00187</t>
  </si>
  <si>
    <t>NDC-DKH-42-K00188</t>
  </si>
  <si>
    <t>NDC-DKH-42-K00189</t>
  </si>
  <si>
    <t>NDC-DKH-42-K00190</t>
  </si>
  <si>
    <t>NDC-DKH-42-K00191</t>
  </si>
  <si>
    <t>NDC-DKH-42-K00192</t>
  </si>
  <si>
    <t>NDC-DKH-42-K00193</t>
  </si>
  <si>
    <t>NDC-DKH-42-K00194</t>
  </si>
  <si>
    <t>NDC-DKH-42-K00195</t>
  </si>
  <si>
    <t>NDC-DKH-42-K00196</t>
  </si>
  <si>
    <t>NDC-DKH-42-K00197</t>
  </si>
  <si>
    <t>مزرعه مواشى</t>
  </si>
  <si>
    <t>NDC-DKH-42-K00198</t>
  </si>
  <si>
    <t>الفحم النباتى</t>
  </si>
  <si>
    <t>NDC-DKH-42-K00199</t>
  </si>
  <si>
    <t>مزرعة مواشى</t>
  </si>
  <si>
    <t>NDC-DKH-42-K00200</t>
  </si>
  <si>
    <t>NDC-DKH-42-K00201</t>
  </si>
  <si>
    <t>NDC-DKH-42-K00202</t>
  </si>
  <si>
    <t>NDC-DKH-42-K00203</t>
  </si>
  <si>
    <t>NDC-DKH-42-K00204</t>
  </si>
  <si>
    <t>NDC-DKH-42-K00205</t>
  </si>
  <si>
    <t>NDC-DKH-42-K00206</t>
  </si>
  <si>
    <t>NDC-DKH-42-K00207</t>
  </si>
  <si>
    <t>الرافع</t>
  </si>
  <si>
    <t>NDC-DKH-42-K00208</t>
  </si>
  <si>
    <t>NDC-DKH-42-K00209</t>
  </si>
  <si>
    <t>NDC-DKH-42-K00210</t>
  </si>
  <si>
    <t>NDC-DKH-42-K00211</t>
  </si>
  <si>
    <t>NDC-DKH-42-K00212</t>
  </si>
  <si>
    <t>NDC-DKH-42-K00213</t>
  </si>
  <si>
    <t>NDC-DKH-42-K00214</t>
  </si>
  <si>
    <t>NDC-DKH-42-K00215</t>
  </si>
  <si>
    <t>مصنع سراميك</t>
  </si>
  <si>
    <t>NDC-DKH-42-K00216</t>
  </si>
  <si>
    <t>NDC-DKH-42-K00217</t>
  </si>
  <si>
    <t>معمل التفريغ</t>
  </si>
  <si>
    <t>NDC-DKH-42-K00218</t>
  </si>
  <si>
    <t>المياه 1</t>
  </si>
  <si>
    <t>NDC-DKH-42-K00219</t>
  </si>
  <si>
    <t>المياه 2</t>
  </si>
  <si>
    <t>NDC-DKH-42-K00220</t>
  </si>
  <si>
    <t>المياه 3</t>
  </si>
  <si>
    <t>NDC-DKH-42-K00221</t>
  </si>
  <si>
    <t>المياه 4</t>
  </si>
  <si>
    <t>NDC-DKH-42-K00222</t>
  </si>
  <si>
    <t>المياه 5</t>
  </si>
  <si>
    <t>NDC-DKH-42-K00223</t>
  </si>
  <si>
    <t>المياه 6</t>
  </si>
  <si>
    <t>NDC-DKH-42-K00224</t>
  </si>
  <si>
    <t>NDC-DKH-42-K00225</t>
  </si>
  <si>
    <t>NDC-DKH-42-K00226</t>
  </si>
  <si>
    <t>NDC-DKH-42-K00227</t>
  </si>
  <si>
    <t>NDC-DKH-42-K00228</t>
  </si>
  <si>
    <t>NDC-DKH-42-K00229</t>
  </si>
  <si>
    <t>NDC-DKH-42-K00230</t>
  </si>
  <si>
    <t>منصور عبدالصبور</t>
  </si>
  <si>
    <t>NDC-DKH-42-K00231</t>
  </si>
  <si>
    <t>ابوالعنين ابوبكر</t>
  </si>
  <si>
    <t>NDC-DKH-42-K00232</t>
  </si>
  <si>
    <t>NDC-DKH-42-K00233</t>
  </si>
  <si>
    <t>منشاة شومان البيه</t>
  </si>
  <si>
    <t>NDC-DKH-42-K00234</t>
  </si>
  <si>
    <t>مستعمرة الجزاير المساكن</t>
  </si>
  <si>
    <t>NDC-DKH-56-K00001</t>
  </si>
  <si>
    <t>T1\L1\DC1</t>
  </si>
  <si>
    <t>المنصورة الجديدة</t>
  </si>
  <si>
    <t>NDC-DKH-56-K00002</t>
  </si>
  <si>
    <t>T2\L1\DC1</t>
  </si>
  <si>
    <t>NDC-DKH-56-K00003</t>
  </si>
  <si>
    <t>T3\L1\DC1</t>
  </si>
  <si>
    <t>NDC-DKH-56-K00004</t>
  </si>
  <si>
    <t>T4\L1\DC1</t>
  </si>
  <si>
    <t>NDC-DKH-56-K00005</t>
  </si>
  <si>
    <t>T5\L1\DC1</t>
  </si>
  <si>
    <t>NDC-DKH-56-K00006</t>
  </si>
  <si>
    <t>T6\L1\DC1</t>
  </si>
  <si>
    <t>NDC-DKH-56-K00007</t>
  </si>
  <si>
    <t>T1\L2\DC1</t>
  </si>
  <si>
    <t>NDC-DKH-56-K00008</t>
  </si>
  <si>
    <t>T2\L2\DC1</t>
  </si>
  <si>
    <t>NDC-DKH-56-K00009</t>
  </si>
  <si>
    <t>T3\L2\DC1</t>
  </si>
  <si>
    <t>NDC-DKH-56-K00010</t>
  </si>
  <si>
    <t>T4\L2\DC1</t>
  </si>
  <si>
    <t>NDC-DKH-56-K00011</t>
  </si>
  <si>
    <t>T5\L2\DC1</t>
  </si>
  <si>
    <t>NDC-DKH-56-K00012</t>
  </si>
  <si>
    <t>T6\L2\DC1</t>
  </si>
  <si>
    <t>NDC-DKH-56-K00013</t>
  </si>
  <si>
    <t>T7\L2\DC1</t>
  </si>
  <si>
    <t>NDC-DKH-56-K00014</t>
  </si>
  <si>
    <t>T8\L2\DC1</t>
  </si>
  <si>
    <t>NDC-DKH-56-K00015</t>
  </si>
  <si>
    <t>T1\L3\DC1</t>
  </si>
  <si>
    <t>NDC-DKH-56-K00016</t>
  </si>
  <si>
    <t>T2\L3\DC1</t>
  </si>
  <si>
    <t>NDC-DKH-56-K00017</t>
  </si>
  <si>
    <t>T3\L3\DC1</t>
  </si>
  <si>
    <t>NDC-DKH-56-K00018</t>
  </si>
  <si>
    <t>T4\L3\DC1</t>
  </si>
  <si>
    <t>NDC-DKH-56-K00019</t>
  </si>
  <si>
    <t>T5\L3\DC1</t>
  </si>
  <si>
    <t>NDC-DKH-56-K00020</t>
  </si>
  <si>
    <t>T6\L3\DC1</t>
  </si>
  <si>
    <t>NDC-DKH-56-K00021</t>
  </si>
  <si>
    <t>T1\L1\DC2</t>
  </si>
  <si>
    <t>NDC-DKH-56-K00022</t>
  </si>
  <si>
    <t>T1\L3\DC3</t>
  </si>
  <si>
    <t>NDC-DKH-56-K00023</t>
  </si>
  <si>
    <t>T2\L3\DC3</t>
  </si>
  <si>
    <t>NDC-DKH-56-K00024</t>
  </si>
  <si>
    <t>T3\L3\DC3</t>
  </si>
  <si>
    <t>NDC-DKH-56-K00025</t>
  </si>
  <si>
    <t>T4\L3\DC3</t>
  </si>
  <si>
    <t>NDC-DKH-56-K00026</t>
  </si>
  <si>
    <t>T1\L1\DC4</t>
  </si>
  <si>
    <t>NDC-DKH-56-K00027</t>
  </si>
  <si>
    <t>T2\L1\DC4</t>
  </si>
  <si>
    <t>NDC-DKH-56-K00028</t>
  </si>
  <si>
    <t>T3\L1\DC4</t>
  </si>
  <si>
    <t>NDC-DKH-56-K00029</t>
  </si>
  <si>
    <t>T4\L1\DC4</t>
  </si>
  <si>
    <t>NDC-DKH-56-K00030</t>
  </si>
  <si>
    <t>T5\L1\DC4</t>
  </si>
  <si>
    <t>NDC-DKH-56-K00031</t>
  </si>
  <si>
    <t>T6\L1\DC4</t>
  </si>
  <si>
    <t>NDC-DKH-56-K00032</t>
  </si>
  <si>
    <t>T7\L1\DC4</t>
  </si>
  <si>
    <t>NDC-DKH-56-K00033</t>
  </si>
  <si>
    <t>T8\L1\DC4</t>
  </si>
  <si>
    <t>NDC-DKH-56-K00034</t>
  </si>
  <si>
    <t>T9\L1\DC4</t>
  </si>
  <si>
    <t>NDC-DKH-56-K00035</t>
  </si>
  <si>
    <t>T1\L2\DC4</t>
  </si>
  <si>
    <t>NDC-DKH-56-K00036</t>
  </si>
  <si>
    <t>T2\L2\DC4</t>
  </si>
  <si>
    <t>NDC-DKH-56-K00037</t>
  </si>
  <si>
    <t>T3\L2\DC4</t>
  </si>
  <si>
    <t>NDC-DKH-56-K00038</t>
  </si>
  <si>
    <t>T4\L2\DC4</t>
  </si>
  <si>
    <t>NDC-DKH-56-K00039</t>
  </si>
  <si>
    <t>T5\L2\DC4</t>
  </si>
  <si>
    <t>NDC-DKH-56-K00040</t>
  </si>
  <si>
    <t>T6\L2\DC4</t>
  </si>
  <si>
    <t>NDC-DKH-56-K00041</t>
  </si>
  <si>
    <t>T7\L2\DC4</t>
  </si>
  <si>
    <t>NDC-DKH-56-K00042</t>
  </si>
  <si>
    <t>T1\L3\DC4</t>
  </si>
  <si>
    <t>NDC-DKH-56-K00043</t>
  </si>
  <si>
    <t>T2\L3\DC4</t>
  </si>
  <si>
    <t>NDC-DKH-56-K00044</t>
  </si>
  <si>
    <t>T3\L3\DC4</t>
  </si>
  <si>
    <t>NDC-DKH-56-K00045</t>
  </si>
  <si>
    <t>T4\L3\DC4</t>
  </si>
  <si>
    <t>NDC-DKH-56-K00046</t>
  </si>
  <si>
    <t>T5\L3\DC4</t>
  </si>
  <si>
    <t>NDC-DKH-56-K00047</t>
  </si>
  <si>
    <t>T6\L3\DC4</t>
  </si>
  <si>
    <t>NDC-DKH-56-K00048</t>
  </si>
  <si>
    <t>T7\L3\DC4</t>
  </si>
  <si>
    <t>NDC-DKH-56-K00049</t>
  </si>
  <si>
    <t>T8\L3\DC4</t>
  </si>
  <si>
    <t>NDC-DKH-56-K00050</t>
  </si>
  <si>
    <t>T9\L3\DC4</t>
  </si>
  <si>
    <t>NDC-DKH-56-K00051</t>
  </si>
  <si>
    <t>T10\L3\DC4</t>
  </si>
  <si>
    <t>NDC-DKH-56-K00052</t>
  </si>
  <si>
    <t>T1\L5\DC4</t>
  </si>
  <si>
    <t>NDC-DKH-56-K00053</t>
  </si>
  <si>
    <t>T2\L5\DC4</t>
  </si>
  <si>
    <t>NDC-DKH-56-K00054</t>
  </si>
  <si>
    <t>T3\L5\DC4</t>
  </si>
  <si>
    <t>NDC-DKH-56-K00055</t>
  </si>
  <si>
    <t>T4\L5\DC4</t>
  </si>
  <si>
    <t>NDC-DKH-56-K00056</t>
  </si>
  <si>
    <t>T5\L5\DC4</t>
  </si>
  <si>
    <t>NDC-DKH-56-K00057</t>
  </si>
  <si>
    <t>T6\L5\DC4</t>
  </si>
  <si>
    <t>NDC-DKH-56-K00058</t>
  </si>
  <si>
    <t>T7\L5\DC4</t>
  </si>
  <si>
    <t>NDC-DKH-56-K00059</t>
  </si>
  <si>
    <t>T8\L5\DC4</t>
  </si>
  <si>
    <t>NDC-DKH-56-K00060</t>
  </si>
  <si>
    <t>T9\L5\DC4</t>
  </si>
  <si>
    <t>NDC-DKH-56-K00061</t>
  </si>
  <si>
    <t>T1\L1\DC5</t>
  </si>
  <si>
    <t>NDC-DKH-56-K00062</t>
  </si>
  <si>
    <t>T2\L1\DC5</t>
  </si>
  <si>
    <t>NDC-DKH-56-K00063</t>
  </si>
  <si>
    <t>T3\L1\DC5</t>
  </si>
  <si>
    <t>NDC-DKH-56-K00064</t>
  </si>
  <si>
    <t>T4\L1\DC5</t>
  </si>
  <si>
    <t>NDC-DKH-56-K00065</t>
  </si>
  <si>
    <t>T5\L1\DC5</t>
  </si>
  <si>
    <t>NDC-DKH-56-K00066</t>
  </si>
  <si>
    <t>T6\L1\DC5</t>
  </si>
  <si>
    <t>NDC-DKH-56-K00067</t>
  </si>
  <si>
    <t>T7\L1\DC5</t>
  </si>
  <si>
    <t>NDC-DKH-56-K00068</t>
  </si>
  <si>
    <t>T8\L1\DC5</t>
  </si>
  <si>
    <t>NDC-DKH-56-K00069</t>
  </si>
  <si>
    <t>T1\L2\DC5</t>
  </si>
  <si>
    <t>NDC-DKH-56-K00070</t>
  </si>
  <si>
    <t>T2\L2\DC5</t>
  </si>
  <si>
    <t>NDC-DKH-56-K00071</t>
  </si>
  <si>
    <t>T3\L2\DC5</t>
  </si>
  <si>
    <t>NDC-DKH-56-K00072</t>
  </si>
  <si>
    <t>T4\L2\DC5</t>
  </si>
  <si>
    <t>NDC-DKH-56-K00073</t>
  </si>
  <si>
    <t>T5\L2\DC5</t>
  </si>
  <si>
    <t>NDC-DKH-56-K00074</t>
  </si>
  <si>
    <t>T6\L2\DC5</t>
  </si>
  <si>
    <t>NDC-DKH-56-K00075</t>
  </si>
  <si>
    <t>T7\L2\DC5</t>
  </si>
  <si>
    <t>NDC-DKH-56-K00076</t>
  </si>
  <si>
    <t>T8\L2\DC5</t>
  </si>
  <si>
    <t>NDC-DKH-56-K00077</t>
  </si>
  <si>
    <t>T9\L2\DC5</t>
  </si>
  <si>
    <t>NDC-DKH-56-K00078</t>
  </si>
  <si>
    <t>T1\L3\DC5</t>
  </si>
  <si>
    <t>NDC-DKH-56-K00079</t>
  </si>
  <si>
    <t>T2\L3\DC5</t>
  </si>
  <si>
    <t>NDC-DKH-56-K00080</t>
  </si>
  <si>
    <t>T3L3\DC5</t>
  </si>
  <si>
    <t>NDC-DKH-56-K00081</t>
  </si>
  <si>
    <t>T4\L3\DC5</t>
  </si>
  <si>
    <t>NDC-DKH-56-K00082</t>
  </si>
  <si>
    <t>T5\L3\DC5</t>
  </si>
  <si>
    <t>NDC-DKH-56-K00083</t>
  </si>
  <si>
    <t>T6\L3\DC5</t>
  </si>
  <si>
    <t>NDC-DKH-56-K00084</t>
  </si>
  <si>
    <t>T7\L3\DC5</t>
  </si>
  <si>
    <t>NDC-DKH-56-K00085</t>
  </si>
  <si>
    <t>T8\L3\DC5</t>
  </si>
  <si>
    <t>NDC-DKH-56-K00086</t>
  </si>
  <si>
    <t>T9\L3\DC5</t>
  </si>
  <si>
    <t>NDC-DKH-56-K00087</t>
  </si>
  <si>
    <t>T1\L4\DC5</t>
  </si>
  <si>
    <t>NDC-DKH-56-K00088</t>
  </si>
  <si>
    <t>T1\L5\DC5</t>
  </si>
  <si>
    <t>NDC-DKH-56-K00089</t>
  </si>
  <si>
    <t>T2\L5\DC5</t>
  </si>
  <si>
    <t>NDC-DKH-56-K00090</t>
  </si>
  <si>
    <t>T3\L5\DC5</t>
  </si>
  <si>
    <t>NDC-DKH-56-K00091</t>
  </si>
  <si>
    <t>SER. TRANS</t>
  </si>
  <si>
    <t>NDC-DKH-56-K00092</t>
  </si>
  <si>
    <t>RO-TRANS</t>
  </si>
  <si>
    <t>NDC-DKH-56-K00093</t>
  </si>
  <si>
    <t>T1\L4\DC6</t>
  </si>
  <si>
    <t>NDC-DKH-56-K00094</t>
  </si>
  <si>
    <t>T2\L4\DC6</t>
  </si>
  <si>
    <t>NDC-DKH-56-K00095</t>
  </si>
  <si>
    <t>T3\L4\DC6</t>
  </si>
  <si>
    <t>NDC-DKH-56-K00096</t>
  </si>
  <si>
    <t>T4\L4\DC6</t>
  </si>
  <si>
    <t>NDC-DKH-56-K00097</t>
  </si>
  <si>
    <t>T5\L4\DC6</t>
  </si>
  <si>
    <t>NDC-DKH-56-K00098</t>
  </si>
  <si>
    <t>T6\L4\DC6</t>
  </si>
  <si>
    <t>NDC-DKH-56-K00099</t>
  </si>
  <si>
    <t>T7\L4\DC6</t>
  </si>
  <si>
    <t>NDC-DKH-56-K00100</t>
  </si>
  <si>
    <t>TR-ST</t>
  </si>
  <si>
    <t>NDC-DKH-56-K00101</t>
  </si>
  <si>
    <t>T1\L5\DC6</t>
  </si>
  <si>
    <t>NDC-DKH-56-K00102</t>
  </si>
  <si>
    <t>T2\L5\DC6</t>
  </si>
  <si>
    <t>NDC-DKH-56-K00103</t>
  </si>
  <si>
    <t>T3\L5\DC6</t>
  </si>
  <si>
    <t>NDC-DKH-56-K00104</t>
  </si>
  <si>
    <t>T4\L5\DC6</t>
  </si>
  <si>
    <t>NDC-DKH-56-K00105</t>
  </si>
  <si>
    <t>T5\L5\DC6</t>
  </si>
  <si>
    <t>NDC-DKH-56-K00106</t>
  </si>
  <si>
    <t>T6\L5\DC6</t>
  </si>
  <si>
    <t>NDC-DKH-56-K00107</t>
  </si>
  <si>
    <t>T1\L1\DC7</t>
  </si>
  <si>
    <t>NDC-DKH-56-K00108</t>
  </si>
  <si>
    <t>T2\L1\DC7</t>
  </si>
  <si>
    <t>NDC-DKH-56-K00109</t>
  </si>
  <si>
    <t>T3\L1\DC7</t>
  </si>
  <si>
    <t>NDC-DKH-56-K00110</t>
  </si>
  <si>
    <t>T4\L1\DC7</t>
  </si>
  <si>
    <t>NDC-DKH-56-K00111</t>
  </si>
  <si>
    <t>T5\L1\DC7</t>
  </si>
  <si>
    <t>NDC-DKH-56-K00112</t>
  </si>
  <si>
    <t>T6\L1\DC7</t>
  </si>
  <si>
    <t>NDC-DKH-56-K00113</t>
  </si>
  <si>
    <t>T7\L1\DC7</t>
  </si>
  <si>
    <t>NDC-DKH-56-K00114</t>
  </si>
  <si>
    <t>T8\L1\DC7</t>
  </si>
  <si>
    <t>NDC-DKH-56-K00115</t>
  </si>
  <si>
    <t>T9\L1\DC7</t>
  </si>
  <si>
    <t>NDC-DKH-56-K00116</t>
  </si>
  <si>
    <t>T10\L1\DC7</t>
  </si>
  <si>
    <t>NDC-DKH-56-K00117</t>
  </si>
  <si>
    <t>NDC-DKH-56-K00118</t>
  </si>
  <si>
    <t>T1\L2\DC7</t>
  </si>
  <si>
    <t>NDC-DKH-56-K00119</t>
  </si>
  <si>
    <t>T2\L2\DC7</t>
  </si>
  <si>
    <t>NDC-DKH-56-K00120</t>
  </si>
  <si>
    <t>T3\L2\DC7</t>
  </si>
  <si>
    <t>NDC-DKH-56-K00121</t>
  </si>
  <si>
    <t>T4\L2\DC7</t>
  </si>
  <si>
    <t>NDC-DKH-56-K00122</t>
  </si>
  <si>
    <t>T5\L2\DC7</t>
  </si>
  <si>
    <t>NDC-DKH-56-K00123</t>
  </si>
  <si>
    <t>T6\L2\DC7</t>
  </si>
  <si>
    <t>NDC-DKH-56-K00124</t>
  </si>
  <si>
    <t>INDCust. Trans.</t>
  </si>
  <si>
    <t>NDC-DKH-56-K00125</t>
  </si>
  <si>
    <t>NDC-DKH-56-K00126</t>
  </si>
  <si>
    <t>T1\L2\DC8</t>
  </si>
  <si>
    <t>NDC-DKH-56-K00127</t>
  </si>
  <si>
    <t>T2\L2\DC8</t>
  </si>
  <si>
    <t>NDC-DKH-56-K00128</t>
  </si>
  <si>
    <t>T3\L2\DC8</t>
  </si>
  <si>
    <t>NDC-DKH-56-K00129</t>
  </si>
  <si>
    <t>T4\L2\DC8</t>
  </si>
  <si>
    <t>NDC-DKH-56-K00130</t>
  </si>
  <si>
    <t>T5\L2\DC8</t>
  </si>
  <si>
    <t>NDC-DKH-56-K00131</t>
  </si>
  <si>
    <t>T6\L2\DC8</t>
  </si>
  <si>
    <t>NDC-DKH-56-K00132</t>
  </si>
  <si>
    <t>T7\L2\DC8</t>
  </si>
  <si>
    <t>NDC-DKH-56-K00133</t>
  </si>
  <si>
    <t>T8\L2\DC8</t>
  </si>
  <si>
    <t>NDC-DKH-56-K00134</t>
  </si>
  <si>
    <t>T1\L1\DC9</t>
  </si>
  <si>
    <t>NDC-DKH-56-K00135</t>
  </si>
  <si>
    <t>T2\L1\DC9</t>
  </si>
  <si>
    <t>NDC-DKH-56-K00136</t>
  </si>
  <si>
    <t>T3\L1\DC9</t>
  </si>
  <si>
    <t>NDC-DKH-56-K00137</t>
  </si>
  <si>
    <t>T4\L1\DC9</t>
  </si>
  <si>
    <t>NDC-DKH-56-K00138</t>
  </si>
  <si>
    <t>T5\L1\DC9</t>
  </si>
  <si>
    <t>NDC-DKH-56-K00139</t>
  </si>
  <si>
    <t>T6\L1\DC9</t>
  </si>
  <si>
    <t>NDC-DKH-56-K00140</t>
  </si>
  <si>
    <t>T7\L1\DC9</t>
  </si>
  <si>
    <t>NDC-DKH-56-K00141</t>
  </si>
  <si>
    <t>T8\L1\DC9</t>
  </si>
  <si>
    <t>NDC-DKH-56-K00142</t>
  </si>
  <si>
    <t>T9\L1\DC9</t>
  </si>
  <si>
    <t>NDC-DKH-56-K00143</t>
  </si>
  <si>
    <t>T1\L2\DC9</t>
  </si>
  <si>
    <t>NDC-DKH-56-K00144</t>
  </si>
  <si>
    <t>T2\L2\DC9</t>
  </si>
  <si>
    <t>NDC-DKH-56-K00145</t>
  </si>
  <si>
    <t>T3\L2\DC9</t>
  </si>
  <si>
    <t>NDC-DKH-56-K00146</t>
  </si>
  <si>
    <t>T4\L2\DC9</t>
  </si>
  <si>
    <t>NDC-DKH-56-K00147</t>
  </si>
  <si>
    <t>T5\L2\DC9</t>
  </si>
  <si>
    <t>NDC-DKH-56-K00148</t>
  </si>
  <si>
    <t>T6\L2\DC9</t>
  </si>
  <si>
    <t>NDC-DKH-56-K00149</t>
  </si>
  <si>
    <t>T7\L2\DC9</t>
  </si>
  <si>
    <t>NDC-DKH-56-K00150</t>
  </si>
  <si>
    <t>T8\L2\DC9</t>
  </si>
  <si>
    <t>NDC-DKH-56-K00151</t>
  </si>
  <si>
    <t>T9\L2\DC9</t>
  </si>
  <si>
    <t>NDC-DKH-56-K00152</t>
  </si>
  <si>
    <t>T10\L2\DC9</t>
  </si>
  <si>
    <t>NDC-DKH-56-K00153</t>
  </si>
  <si>
    <t>NDC-DKH-56-K00154</t>
  </si>
  <si>
    <t>T1\L3\DC9</t>
  </si>
  <si>
    <t>NDC-DKH-56-K00155</t>
  </si>
  <si>
    <t>T2\L3\DC9</t>
  </si>
  <si>
    <t>NDC-DKH-56-K00156</t>
  </si>
  <si>
    <t>T3\L3\DC9</t>
  </si>
  <si>
    <t>NDC-DKH-56-K00157</t>
  </si>
  <si>
    <t>T4\L3\DC9</t>
  </si>
  <si>
    <t>NDC-DKH-56-K00158</t>
  </si>
  <si>
    <t>T5\L3\DC9</t>
  </si>
  <si>
    <t>NDC-DKH-56-K00159</t>
  </si>
  <si>
    <t>T6\L3\DC9</t>
  </si>
  <si>
    <t>NDC-DKH-56-K00160</t>
  </si>
  <si>
    <t>T7\L3\DC9</t>
  </si>
  <si>
    <t>NDC-DKH-56-K00161</t>
  </si>
  <si>
    <t>T8\L3\DC9</t>
  </si>
  <si>
    <t>NDC-DKH-43-K00001</t>
  </si>
  <si>
    <t>سامى بدوى</t>
  </si>
  <si>
    <t>شرق المنصورة</t>
  </si>
  <si>
    <t>NDC-DKH-43-K00002</t>
  </si>
  <si>
    <t>مساكن جديله</t>
  </si>
  <si>
    <t>NDC-DKH-43-K00003</t>
  </si>
  <si>
    <t>محمد ياسين بدوى</t>
  </si>
  <si>
    <t>NDC-DKH-43-K00004</t>
  </si>
  <si>
    <t>المعهد التجارى</t>
  </si>
  <si>
    <t>NDC-DKH-43-K00005</t>
  </si>
  <si>
    <t>ك. عبد المنعم رياض</t>
  </si>
  <si>
    <t>NDC-DKH-43-K00006</t>
  </si>
  <si>
    <t>شعبان الزهيرى</t>
  </si>
  <si>
    <t>NDC-DKH-43-K00007</t>
  </si>
  <si>
    <t>محمد صابر النخله</t>
  </si>
  <si>
    <t>NDC-DKH-43-K00008</t>
  </si>
  <si>
    <t>وجيه إسماعيل</t>
  </si>
  <si>
    <t>NDC-DKH-43-K00009</t>
  </si>
  <si>
    <t>عبد العزيز السيد على</t>
  </si>
  <si>
    <t>NDC-DKH-43-K00010</t>
  </si>
  <si>
    <t>هانى الخضرى</t>
  </si>
  <si>
    <t>NDC-DKH-43-K00011</t>
  </si>
  <si>
    <t>إبراهيم محمد سليمان</t>
  </si>
  <si>
    <t>NDC-DKH-43-K00012</t>
  </si>
  <si>
    <t>عبد العزيز الجندى</t>
  </si>
  <si>
    <t>NDC-DKH-43-K00013</t>
  </si>
  <si>
    <t>عصام نور الدين</t>
  </si>
  <si>
    <t>NDC-DKH-43-K00014</t>
  </si>
  <si>
    <t>كشك نوار</t>
  </si>
  <si>
    <t>NDC-DKH-43-K00015</t>
  </si>
  <si>
    <t>محمد السيد عبد العزيز</t>
  </si>
  <si>
    <t>NDC-DKH-43-K00016</t>
  </si>
  <si>
    <t>محمود الشربينى</t>
  </si>
  <si>
    <t>NDC-DKH-43-K00017</t>
  </si>
  <si>
    <t>عبده معروف</t>
  </si>
  <si>
    <t>NDC-DKH-43-K00018</t>
  </si>
  <si>
    <t>تامر رمضان عنتر1</t>
  </si>
  <si>
    <t>NDC-DKH-43-K00019</t>
  </si>
  <si>
    <t>منير عثمان الحنفى</t>
  </si>
  <si>
    <t>NDC-DKH-43-K00020</t>
  </si>
  <si>
    <t>أمنيه إبراهيم يوسف</t>
  </si>
  <si>
    <t>NDC-DKH-43-K00021</t>
  </si>
  <si>
    <t>ماجد صادق</t>
  </si>
  <si>
    <t>NDC-DKH-43-K00022</t>
  </si>
  <si>
    <t>سامى عزت</t>
  </si>
  <si>
    <t>NDC-DKH-43-K00023</t>
  </si>
  <si>
    <t>النهضه</t>
  </si>
  <si>
    <t>NDC-DKH-43-K00024</t>
  </si>
  <si>
    <t>الملك الكامل</t>
  </si>
  <si>
    <t>NDC-DKH-43-K00025</t>
  </si>
  <si>
    <t>وليد عبد الحميد عبد اللطيف</t>
  </si>
  <si>
    <t>NDC-DKH-43-K00026</t>
  </si>
  <si>
    <t>الأدويه</t>
  </si>
  <si>
    <t>NDC-DKH-43-K00027</t>
  </si>
  <si>
    <t>د/على خليفه</t>
  </si>
  <si>
    <t>NDC-DKH-43-K00028</t>
  </si>
  <si>
    <t>رمضان عنتر</t>
  </si>
  <si>
    <t>NDC-DKH-43-K00029</t>
  </si>
  <si>
    <t>ماهر حسانين</t>
  </si>
  <si>
    <t>NDC-DKH-43-K00030</t>
  </si>
  <si>
    <t>أحمد السيد غنام</t>
  </si>
  <si>
    <t>NDC-DKH-43-K00031</t>
  </si>
  <si>
    <t>محمود ربيع</t>
  </si>
  <si>
    <t>NDC-DKH-43-K00032</t>
  </si>
  <si>
    <t>مديحه ياسين</t>
  </si>
  <si>
    <t>NDC-DKH-43-K00033</t>
  </si>
  <si>
    <t>فتحيه عوض عبد العال</t>
  </si>
  <si>
    <t>NDC-DKH-43-K00034</t>
  </si>
  <si>
    <t>عاطف ابو الخير</t>
  </si>
  <si>
    <t>NDC-DKH-43-K00035</t>
  </si>
  <si>
    <t>مصطفى عمار</t>
  </si>
  <si>
    <t>NDC-DKH-43-K00036</t>
  </si>
  <si>
    <t>الإمام اللليثى</t>
  </si>
  <si>
    <t>NDC-DKH-43-K00037</t>
  </si>
  <si>
    <t>NDC-DKH-43-K00038</t>
  </si>
  <si>
    <t>حجره عزبه الهاويس</t>
  </si>
  <si>
    <t>NDC-DKH-43-K00039</t>
  </si>
  <si>
    <t>دعاء أحمد صالح</t>
  </si>
  <si>
    <t>NDC-DKH-43-K00040</t>
  </si>
  <si>
    <t>محمد احمد صالح</t>
  </si>
  <si>
    <t>NDC-DKH-43-K00041</t>
  </si>
  <si>
    <t>مصطفى العوضى</t>
  </si>
  <si>
    <t>NDC-DKH-43-K00042</t>
  </si>
  <si>
    <t>قابل شمس الدين</t>
  </si>
  <si>
    <t>NDC-DKH-43-K00043</t>
  </si>
  <si>
    <t>جلورى</t>
  </si>
  <si>
    <t>NDC-DKH-43-K00044</t>
  </si>
  <si>
    <t>ك. إناره قناه الشريف</t>
  </si>
  <si>
    <t>NDC-DKH-43-K00045</t>
  </si>
  <si>
    <t>حاتم عيد عثمان</t>
  </si>
  <si>
    <t>NDC-DKH-43-K00046</t>
  </si>
  <si>
    <t>جبانات جديله</t>
  </si>
  <si>
    <t>NDC-DKH-43-K00047</t>
  </si>
  <si>
    <t>هانى عبد الرؤوف المكاوى</t>
  </si>
  <si>
    <t>NDC-DKH-43-K00048</t>
  </si>
  <si>
    <t>محمود عبد القادرالسيد</t>
  </si>
  <si>
    <t>NDC-DKH-43-K00049</t>
  </si>
  <si>
    <t>إبراهيم فتحى بركات</t>
  </si>
  <si>
    <t>NDC-DKH-43-K00050</t>
  </si>
  <si>
    <t>جمال البيومى</t>
  </si>
  <si>
    <t>NDC-DKH-43-K00051</t>
  </si>
  <si>
    <t>حسام الدين عبد السلام</t>
  </si>
  <si>
    <t>NDC-DKH-43-K00052</t>
  </si>
  <si>
    <t>مساكن الرشاح3</t>
  </si>
  <si>
    <t>NDC-DKH-43-K00053</t>
  </si>
  <si>
    <t>مساكن الرشاح2</t>
  </si>
  <si>
    <t>NDC-DKH-43-K00054</t>
  </si>
  <si>
    <t>أشرف السيد حسن</t>
  </si>
  <si>
    <t>NDC-DKH-43-K00055</t>
  </si>
  <si>
    <t>NDC-DKH-43-K00056</t>
  </si>
  <si>
    <t>مساكن الرشاح1</t>
  </si>
  <si>
    <t>NDC-DKH-43-K00057</t>
  </si>
  <si>
    <t>رمضان العوضى</t>
  </si>
  <si>
    <t>NDC-DKH-43-K00058</t>
  </si>
  <si>
    <t>جورج أمين</t>
  </si>
  <si>
    <t>NDC-DKH-43-K00059</t>
  </si>
  <si>
    <t>عادل بكر الصديق</t>
  </si>
  <si>
    <t>NDC-DKH-43-K00060</t>
  </si>
  <si>
    <t>حنان أحمد أنيس</t>
  </si>
  <si>
    <t>NDC-DKH-43-K00061</t>
  </si>
  <si>
    <t>رضا إسماعيل عبد العاطى</t>
  </si>
  <si>
    <t>NDC-DKH-43-K00062</t>
  </si>
  <si>
    <t>محمد سعد طرطير</t>
  </si>
  <si>
    <t>NDC-DKH-43-K00063</t>
  </si>
  <si>
    <t>جمال عيد محمد عبد الله</t>
  </si>
  <si>
    <t>NDC-DKH-43-K00064</t>
  </si>
  <si>
    <t>محمود صالح عبد ربه</t>
  </si>
  <si>
    <t>NDC-DKH-43-K00065</t>
  </si>
  <si>
    <t>جزيرة الورد</t>
  </si>
  <si>
    <t>NDC-DKH-43-K00066</t>
  </si>
  <si>
    <t>ك. الامل</t>
  </si>
  <si>
    <t>NDC-DKH-43-K00067</t>
  </si>
  <si>
    <t>NDC-DKH-43-K00068</t>
  </si>
  <si>
    <t>ش الرشاح القديم</t>
  </si>
  <si>
    <t>NDC-DKH-43-K00069</t>
  </si>
  <si>
    <t>سور مدرسة أبو النجا</t>
  </si>
  <si>
    <t>NDC-DKH-43-K00070</t>
  </si>
  <si>
    <t>جديـــــــــــــــــــلة</t>
  </si>
  <si>
    <t>NDC-DKH-43-K00071</t>
  </si>
  <si>
    <t>الإمام محمد عبده</t>
  </si>
  <si>
    <t>NDC-DKH-43-K00072</t>
  </si>
  <si>
    <t>رضا النحاس</t>
  </si>
  <si>
    <t>NDC-DKH-43-K00073</t>
  </si>
  <si>
    <t>النهضة</t>
  </si>
  <si>
    <t>NDC-DKH-43-K00074</t>
  </si>
  <si>
    <t>لمياء فوزى حسونه</t>
  </si>
  <si>
    <t>NDC-DKH-43-K00075</t>
  </si>
  <si>
    <t>ثريا محمد عيسى</t>
  </si>
  <si>
    <t>NDC-DKH-43-K00076</t>
  </si>
  <si>
    <t>الفندقية</t>
  </si>
  <si>
    <t>NDC-DKH-43-K00077</t>
  </si>
  <si>
    <t>السيد  الشربينى</t>
  </si>
  <si>
    <t>NDC-DKH-43-K00078</t>
  </si>
  <si>
    <t>سامح عبد الرؤوف</t>
  </si>
  <si>
    <t>NDC-DKH-43-K00079</t>
  </si>
  <si>
    <t>محمود زكى الشريف</t>
  </si>
  <si>
    <t>NDC-DKH-43-K00080</t>
  </si>
  <si>
    <t>مها عبد الرحمن</t>
  </si>
  <si>
    <t>NDC-DKH-43-K00081</t>
  </si>
  <si>
    <t>سعد زغلول</t>
  </si>
  <si>
    <t>NDC-DKH-43-K00082</t>
  </si>
  <si>
    <t>فيلا المحافظ</t>
  </si>
  <si>
    <t>NDC-DKH-43-K00083</t>
  </si>
  <si>
    <t>رامى بكر</t>
  </si>
  <si>
    <t>NDC-DKH-43-K00084</t>
  </si>
  <si>
    <t>على سلامه</t>
  </si>
  <si>
    <t>NDC-DKH-43-K00085</t>
  </si>
  <si>
    <t>عبد الله الليثى</t>
  </si>
  <si>
    <t>NDC-DKH-43-K00086</t>
  </si>
  <si>
    <t>حسام القاشيش</t>
  </si>
  <si>
    <t>NDC-DKH-43-K00087</t>
  </si>
  <si>
    <t>رضوان عبد النبى</t>
  </si>
  <si>
    <t>NDC-DKH-43-K00088</t>
  </si>
  <si>
    <t>نادى الشرطه</t>
  </si>
  <si>
    <t>NDC-DKH-43-K00089</t>
  </si>
  <si>
    <t>حديقة الحيوان1</t>
  </si>
  <si>
    <t>NDC-DKH-43-K00090</t>
  </si>
  <si>
    <t>على موسى على</t>
  </si>
  <si>
    <t>NDC-DKH-43-K00091</t>
  </si>
  <si>
    <t>طه عبد الغفار</t>
  </si>
  <si>
    <t>NDC-DKH-43-K00092</t>
  </si>
  <si>
    <t>سمير توفيق</t>
  </si>
  <si>
    <t>NDC-DKH-43-K00093</t>
  </si>
  <si>
    <t>ورثه سعد الدسوقى على</t>
  </si>
  <si>
    <t>NDC-DKH-43-K00094</t>
  </si>
  <si>
    <t>وليد عبده السيد</t>
  </si>
  <si>
    <t>NDC-DKH-43-K00095</t>
  </si>
  <si>
    <t>ش عبد المنعم رياض</t>
  </si>
  <si>
    <t>NDC-DKH-43-K00096</t>
  </si>
  <si>
    <t>مستشفى الخير</t>
  </si>
  <si>
    <t>NDC-DKH-43-K00097</t>
  </si>
  <si>
    <t>أبو المعاطى فايد</t>
  </si>
  <si>
    <t>NDC-DKH-43-K00098</t>
  </si>
  <si>
    <t>عبد الله الليثى (التوارجى)</t>
  </si>
  <si>
    <t>NDC-DKH-43-K00099</t>
  </si>
  <si>
    <t>المنصورية 1</t>
  </si>
  <si>
    <t>NDC-DKH-43-K00100</t>
  </si>
  <si>
    <t>مساكن الفرنساوى 1</t>
  </si>
  <si>
    <t>NDC-DKH-43-K00101</t>
  </si>
  <si>
    <t>مساكن الفرنساوى 2</t>
  </si>
  <si>
    <t>NDC-DKH-43-K00102</t>
  </si>
  <si>
    <t>عبد الله أحمد عبد الله</t>
  </si>
  <si>
    <t>NDC-DKH-43-K00103</t>
  </si>
  <si>
    <t>معاطى سلامة</t>
  </si>
  <si>
    <t>NDC-DKH-43-K00104</t>
  </si>
  <si>
    <t>محمد عبد العزيز عليوة</t>
  </si>
  <si>
    <t>NDC-DKH-43-K00105</t>
  </si>
  <si>
    <t>NDC-DKH-43-K00106</t>
  </si>
  <si>
    <t>ك. رزق الله الطوخى</t>
  </si>
  <si>
    <t>NDC-DKH-43-K00107</t>
  </si>
  <si>
    <t>ح/ السيد خطاب</t>
  </si>
  <si>
    <t>NDC-DKH-43-K00108</t>
  </si>
  <si>
    <t>عادل ربيع</t>
  </si>
  <si>
    <t>NDC-DKH-43-K00109</t>
  </si>
  <si>
    <t>صالح عبد العزيز</t>
  </si>
  <si>
    <t>NDC-DKH-43-K00110</t>
  </si>
  <si>
    <t>ح أحمد السعيد قيبع</t>
  </si>
  <si>
    <t>NDC-DKH-43-K00111</t>
  </si>
  <si>
    <t>حلمى أنطوان</t>
  </si>
  <si>
    <t>NDC-DKH-43-K00112</t>
  </si>
  <si>
    <t>عبد الرازق الإمام</t>
  </si>
  <si>
    <t>NDC-DKH-43-K00113</t>
  </si>
  <si>
    <t>أبن سينا</t>
  </si>
  <si>
    <t>NDC-DKH-43-K00114</t>
  </si>
  <si>
    <t>محمد جمال شاهين</t>
  </si>
  <si>
    <t>NDC-DKH-43-K00115</t>
  </si>
  <si>
    <t>سمر عماد الدين</t>
  </si>
  <si>
    <t>NDC-DKH-43-K00116</t>
  </si>
  <si>
    <t>د/ طه حامد</t>
  </si>
  <si>
    <t>NDC-DKH-43-K00117</t>
  </si>
  <si>
    <t>ناجى الزهيرى</t>
  </si>
  <si>
    <t>NDC-DKH-43-K00118</t>
  </si>
  <si>
    <t>مجدى طيره</t>
  </si>
  <si>
    <t>NDC-DKH-43-K00119</t>
  </si>
  <si>
    <t>NDC-DKH-43-K00120</t>
  </si>
  <si>
    <t>محمد رمضان العوضي</t>
  </si>
  <si>
    <t>NDC-DKH-43-K00121</t>
  </si>
  <si>
    <t>مجدى بلاط</t>
  </si>
  <si>
    <t>NDC-DKH-43-K00122</t>
  </si>
  <si>
    <t>السيد السلامونى</t>
  </si>
  <si>
    <t>NDC-DKH-43-K00123</t>
  </si>
  <si>
    <t>شركة الجيزة</t>
  </si>
  <si>
    <t>NDC-DKH-43-K00124</t>
  </si>
  <si>
    <t>د/ جمال العبيدى</t>
  </si>
  <si>
    <t>NDC-DKH-43-K00125</t>
  </si>
  <si>
    <t>NDC-DKH-43-K00126</t>
  </si>
  <si>
    <t>جمال المكباتى</t>
  </si>
  <si>
    <t>NDC-DKH-43-K00127</t>
  </si>
  <si>
    <t>NDC-DKH-43-K00128</t>
  </si>
  <si>
    <t>عبد الجليل غنام</t>
  </si>
  <si>
    <t>NDC-DKH-43-K00129</t>
  </si>
  <si>
    <t>عبد الحكيم عامر الهلالى</t>
  </si>
  <si>
    <t>NDC-DKH-43-K00130</t>
  </si>
  <si>
    <t>أبو السعود الزهيرى</t>
  </si>
  <si>
    <t>NDC-DKH-43-K00131</t>
  </si>
  <si>
    <t>محمد إبراهيم صابربشار</t>
  </si>
  <si>
    <t>NDC-DKH-43-K00132</t>
  </si>
  <si>
    <t>أبو العنين محمد أبو العنين</t>
  </si>
  <si>
    <t>NDC-DKH-43-K00133</t>
  </si>
  <si>
    <t>شعبان إسماعيل الزهيرى</t>
  </si>
  <si>
    <t>NDC-DKH-43-K00134</t>
  </si>
  <si>
    <t>مجدى إسماعيل الزهيرى</t>
  </si>
  <si>
    <t>NDC-DKH-43-K00135</t>
  </si>
  <si>
    <t>المنصورية (2)</t>
  </si>
  <si>
    <t>NDC-DKH-43-K00136</t>
  </si>
  <si>
    <t>يوسف عطية الزهيرى</t>
  </si>
  <si>
    <t>NDC-DKH-43-K00137</t>
  </si>
  <si>
    <t>طلعت عبد المهدى</t>
  </si>
  <si>
    <t>NDC-DKH-43-K00138</t>
  </si>
  <si>
    <t>فاتن عبد المحسن</t>
  </si>
  <si>
    <t>NDC-DKH-43-K00139</t>
  </si>
  <si>
    <t>طلعت إبراهيم شحتو</t>
  </si>
  <si>
    <t>NDC-DKH-43-K00140</t>
  </si>
  <si>
    <t>سمية محمد السيد</t>
  </si>
  <si>
    <t>NDC-DKH-43-K00141</t>
  </si>
  <si>
    <t>محسن رزق</t>
  </si>
  <si>
    <t>NDC-DKH-43-K00142</t>
  </si>
  <si>
    <t>سمير إبراهيم يونس</t>
  </si>
  <si>
    <t>NDC-DKH-43-K00143</t>
  </si>
  <si>
    <t>محمد والسعيد بشير محمد</t>
  </si>
  <si>
    <t>NDC-DKH-43-K00144</t>
  </si>
  <si>
    <t>المسقة</t>
  </si>
  <si>
    <t>NDC-DKH-43-K00145</t>
  </si>
  <si>
    <t>جبانات الكفر</t>
  </si>
  <si>
    <t>NDC-DKH-43-K00146</t>
  </si>
  <si>
    <t>ك. أبو سحر</t>
  </si>
  <si>
    <t>NDC-DKH-43-K00147</t>
  </si>
  <si>
    <t>مدرسة أبو النجا</t>
  </si>
  <si>
    <t>NDC-DKH-43-K00148</t>
  </si>
  <si>
    <t>سوق جديلة</t>
  </si>
  <si>
    <t>NDC-DKH-43-K00149</t>
  </si>
  <si>
    <t>سور التجنيد</t>
  </si>
  <si>
    <t>NDC-DKH-43-K00150</t>
  </si>
  <si>
    <t>حجرة التجنيد</t>
  </si>
  <si>
    <t>NDC-DKH-43-K00151</t>
  </si>
  <si>
    <t>ورش المعسكر</t>
  </si>
  <si>
    <t>NDC-DKH-43-K00152</t>
  </si>
  <si>
    <t>مجدى محمود النجار</t>
  </si>
  <si>
    <t>NDC-DKH-43-K00153</t>
  </si>
  <si>
    <t>مساكن جديلة</t>
  </si>
  <si>
    <t>NDC-DKH-43-K00154</t>
  </si>
  <si>
    <t>كشك طريق المحولات</t>
  </si>
  <si>
    <t>NDC-DKH-43-K00155</t>
  </si>
  <si>
    <t>سمير زكى شعبان</t>
  </si>
  <si>
    <t>NDC-DKH-43-K00156</t>
  </si>
  <si>
    <t>كشك التأمين الصحى</t>
  </si>
  <si>
    <t>NDC-DKH-43-K00157</t>
  </si>
  <si>
    <t>طارق عبد الحميد عمار</t>
  </si>
  <si>
    <t>NDC-DKH-43-K00158</t>
  </si>
  <si>
    <t>حامد حامد رزق</t>
  </si>
  <si>
    <t>NDC-DKH-43-K00159</t>
  </si>
  <si>
    <t>مصطفى محمود البيومى</t>
  </si>
  <si>
    <t>NDC-DKH-43-K00160</t>
  </si>
  <si>
    <t>حلمى محمد حلمى1</t>
  </si>
  <si>
    <t>NDC-DKH-43-K00161</t>
  </si>
  <si>
    <t>طه حامد حجازى</t>
  </si>
  <si>
    <t>NDC-DKH-43-K00162</t>
  </si>
  <si>
    <t>حلمى محمد حلمى2</t>
  </si>
  <si>
    <t>NDC-DKH-43-K00163</t>
  </si>
  <si>
    <t>NDC-DKH-43-K00164</t>
  </si>
  <si>
    <t>محمد رضا محجوب</t>
  </si>
  <si>
    <t>NDC-DKH-43-K00165</t>
  </si>
  <si>
    <t>NDC-DKH-43-K00166</t>
  </si>
  <si>
    <t>قولونجيل3</t>
  </si>
  <si>
    <t>NDC-DKH-43-K00167</t>
  </si>
  <si>
    <t>جمعيه رعايه مرضى الكبد</t>
  </si>
  <si>
    <t>NDC-DKH-43-K00168</t>
  </si>
  <si>
    <t>قلونجيل 2</t>
  </si>
  <si>
    <t>NDC-DKH-43-K00169</t>
  </si>
  <si>
    <t>الرقابة الإدارية</t>
  </si>
  <si>
    <t>NDC-DKH-43-K00170</t>
  </si>
  <si>
    <t>صبرنه إسماعيل حسين</t>
  </si>
  <si>
    <t>NDC-DKH-43-K00171</t>
  </si>
  <si>
    <t>محمد عزت الخولى</t>
  </si>
  <si>
    <t>NDC-DKH-43-K00172</t>
  </si>
  <si>
    <t>محمد أحمد أبو الخير</t>
  </si>
  <si>
    <t>NDC-DKH-43-K00173</t>
  </si>
  <si>
    <t>عايده ناجح جبرائيل</t>
  </si>
  <si>
    <t>NDC-DKH-43-K00174</t>
  </si>
  <si>
    <t>ورثة عبد العظيم موافى</t>
  </si>
  <si>
    <t>NDC-DKH-43-K00175</t>
  </si>
  <si>
    <t>ك. على خليفة</t>
  </si>
  <si>
    <t>NDC-DKH-43-K00176</t>
  </si>
  <si>
    <t>علاء الدين فريد</t>
  </si>
  <si>
    <t>NDC-DKH-43-K00177</t>
  </si>
  <si>
    <t>أبراج الزراعيين</t>
  </si>
  <si>
    <t>NDC-DKH-43-K00178</t>
  </si>
  <si>
    <t>عامر بركات</t>
  </si>
  <si>
    <t>NDC-DKH-43-K00179</t>
  </si>
  <si>
    <t>محمد عبد الحافظ</t>
  </si>
  <si>
    <t>NDC-DKH-43-K00180</t>
  </si>
  <si>
    <t>سما النيل</t>
  </si>
  <si>
    <t>NDC-DKH-43-K00181</t>
  </si>
  <si>
    <t>قولونجيل 1</t>
  </si>
  <si>
    <t>NDC-DKH-43-K00182</t>
  </si>
  <si>
    <t>نبيل عيسى</t>
  </si>
  <si>
    <t>NDC-DKH-43-K00183</t>
  </si>
  <si>
    <t>مجدى بدره</t>
  </si>
  <si>
    <t>NDC-DKH-43-K00184</t>
  </si>
  <si>
    <t>حافظ سرايا</t>
  </si>
  <si>
    <t>NDC-DKH-43-K00185</t>
  </si>
  <si>
    <t>أسامة البهلول</t>
  </si>
  <si>
    <t>NDC-DKH-43-K00186</t>
  </si>
  <si>
    <t>شكران</t>
  </si>
  <si>
    <t>NDC-DKH-43-K00187</t>
  </si>
  <si>
    <t>وليد قطب</t>
  </si>
  <si>
    <t>NDC-DKH-43-K00188</t>
  </si>
  <si>
    <t>التوحيد</t>
  </si>
  <si>
    <t>NDC-DKH-43-K00189</t>
  </si>
  <si>
    <t>مدحت أبو الأسرار</t>
  </si>
  <si>
    <t>NDC-DKH-43-K00190</t>
  </si>
  <si>
    <t>شيرين عبد الكريم</t>
  </si>
  <si>
    <t>NDC-DKH-43-K00191</t>
  </si>
  <si>
    <t>البشلاوى</t>
  </si>
  <si>
    <t>NDC-DKH-43-K00192</t>
  </si>
  <si>
    <t>محمد مصطفى السبع</t>
  </si>
  <si>
    <t>NDC-DKH-43-K00193</t>
  </si>
  <si>
    <t>نجية صبره</t>
  </si>
  <si>
    <t>NDC-DKH-43-K00194</t>
  </si>
  <si>
    <t>طه عبد المولى</t>
  </si>
  <si>
    <t>NDC-DKH-43-K00195</t>
  </si>
  <si>
    <t>محمود محمد حسين شرف</t>
  </si>
  <si>
    <t>NDC-DKH-43-K00196</t>
  </si>
  <si>
    <t>زكريا عبد الحافظ</t>
  </si>
  <si>
    <t>NDC-DKH-43-K00197</t>
  </si>
  <si>
    <t>نشأت حسن عوض</t>
  </si>
  <si>
    <t>NDC-DKH-43-K00198</t>
  </si>
  <si>
    <t>NDC-DKH-43-K00199</t>
  </si>
  <si>
    <t>إبراهيم العجرودى</t>
  </si>
  <si>
    <t>NDC-DKH-43-K00200</t>
  </si>
  <si>
    <t>محمد محمود الشواف</t>
  </si>
  <si>
    <t>NDC-DKH-43-K00201</t>
  </si>
  <si>
    <t>محمد مجدى عبد الله</t>
  </si>
  <si>
    <t>NDC-DKH-43-K00202</t>
  </si>
  <si>
    <t>ك منشية الثورة</t>
  </si>
  <si>
    <t>NDC-DKH-43-K00203</t>
  </si>
  <si>
    <t>محمد وعبد الخالق</t>
  </si>
  <si>
    <t>NDC-DKH-43-K00204</t>
  </si>
  <si>
    <t>م إبراهيم حمودة</t>
  </si>
  <si>
    <t>NDC-DKH-43-K00205</t>
  </si>
  <si>
    <t>ضياء موافى</t>
  </si>
  <si>
    <t>NDC-DKH-43-K00206</t>
  </si>
  <si>
    <t>محمد راغب الرفاعى</t>
  </si>
  <si>
    <t>NDC-DKH-43-K00207</t>
  </si>
  <si>
    <t>جلال خيره</t>
  </si>
  <si>
    <t>NDC-DKH-43-K00208</t>
  </si>
  <si>
    <t>إبراهيم أبو شعيشع</t>
  </si>
  <si>
    <t>NDC-DKH-43-K00209</t>
  </si>
  <si>
    <t>جمعيه أنصار السنه</t>
  </si>
  <si>
    <t>NDC-DKH-43-K00210</t>
  </si>
  <si>
    <t>عبد المنعم سرايا</t>
  </si>
  <si>
    <t>NDC-DKH-43-K00211</t>
  </si>
  <si>
    <t>مساكن الرى</t>
  </si>
  <si>
    <t>NDC-DKH-43-K00212</t>
  </si>
  <si>
    <t>محمد عبد الكريم</t>
  </si>
  <si>
    <t>NDC-DKH-43-K00213</t>
  </si>
  <si>
    <t>كنيسة العذراء مريم</t>
  </si>
  <si>
    <t>NDC-DKH-43-K00214</t>
  </si>
  <si>
    <t>مبنى خدمات الكنيسة</t>
  </si>
  <si>
    <t>NDC-DKH-43-K00215</t>
  </si>
  <si>
    <t>عبد الفتاح أبو مسلم</t>
  </si>
  <si>
    <t>NDC-DKH-43-K00216</t>
  </si>
  <si>
    <t>اكرام الشربينى</t>
  </si>
  <si>
    <t>NDC-DKH-43-K00217</t>
  </si>
  <si>
    <t>NDC-DKH-43-K00218</t>
  </si>
  <si>
    <t>بدر الصباح</t>
  </si>
  <si>
    <t>NDC-DKH-43-K00219</t>
  </si>
  <si>
    <t>NDC-DKH-43-K00220</t>
  </si>
  <si>
    <t>السلامونى</t>
  </si>
  <si>
    <t>NDC-DKH-43-K00221</t>
  </si>
  <si>
    <t>مجارى توريل</t>
  </si>
  <si>
    <t>NDC-DKH-43-K00222</t>
  </si>
  <si>
    <t>مدحت احمد عيد</t>
  </si>
  <si>
    <t>NDC-DKH-43-K00223</t>
  </si>
  <si>
    <t>الشركة الخليجية</t>
  </si>
  <si>
    <t>NDC-DKH-43-K00224</t>
  </si>
  <si>
    <t>محمد إبراهيم محمد</t>
  </si>
  <si>
    <t>NDC-DKH-43-K00225</t>
  </si>
  <si>
    <t>NDC-DKH-43-K00226</t>
  </si>
  <si>
    <t>فتحى حسن</t>
  </si>
  <si>
    <t>NDC-DKH-43-K00227</t>
  </si>
  <si>
    <t>أحمد قاعود</t>
  </si>
  <si>
    <t>NDC-DKH-43-K00228</t>
  </si>
  <si>
    <t>NDC-DKH-43-K00229</t>
  </si>
  <si>
    <t>عمرو القاضى</t>
  </si>
  <si>
    <t>NDC-DKH-43-K00230</t>
  </si>
  <si>
    <t>اكرم عبد الغنى</t>
  </si>
  <si>
    <t>NDC-DKH-43-K00231</t>
  </si>
  <si>
    <t>هشام الطرشوبى</t>
  </si>
  <si>
    <t>NDC-DKH-43-K00232</t>
  </si>
  <si>
    <t>NDC-DKH-43-K00233</t>
  </si>
  <si>
    <t>سوق الكفر</t>
  </si>
  <si>
    <t>NDC-DKH-43-K00234</t>
  </si>
  <si>
    <t>أحمد محمد حسانين العمريطى</t>
  </si>
  <si>
    <t>NDC-DKH-43-K00235</t>
  </si>
  <si>
    <t>عوض الله</t>
  </si>
  <si>
    <t>NDC-DKH-43-K00236</t>
  </si>
  <si>
    <t>الأمراء</t>
  </si>
  <si>
    <t>NDC-DKH-43-K00237</t>
  </si>
  <si>
    <t>محمود رشدان</t>
  </si>
  <si>
    <t>NDC-DKH-43-K00238</t>
  </si>
  <si>
    <t>البنك الخليجى</t>
  </si>
  <si>
    <t>NDC-DKH-43-K00239</t>
  </si>
  <si>
    <t>الإتحاد الإشتركى</t>
  </si>
  <si>
    <t>NDC-DKH-43-K00240</t>
  </si>
  <si>
    <t>الدرعى</t>
  </si>
  <si>
    <t>NDC-DKH-43-K00241</t>
  </si>
  <si>
    <t>عبده محمد الشواف</t>
  </si>
  <si>
    <t>NDC-DKH-43-K00242</t>
  </si>
  <si>
    <t>البحقيرى</t>
  </si>
  <si>
    <t>NDC-DKH-43-K00243</t>
  </si>
  <si>
    <t>النيل للتصميم</t>
  </si>
  <si>
    <t>NDC-DKH-43-K00244</t>
  </si>
  <si>
    <t>آمال إبراهيم عبد العال</t>
  </si>
  <si>
    <t>NDC-DKH-43-K00245</t>
  </si>
  <si>
    <t>السيد عبد الحليم</t>
  </si>
  <si>
    <t>NDC-DKH-43-K00246</t>
  </si>
  <si>
    <t>ياسر محمد الشواف</t>
  </si>
  <si>
    <t>NDC-DKH-43-K00247</t>
  </si>
  <si>
    <t>كشك إسكان درغام</t>
  </si>
  <si>
    <t>NDC-DKH-43-K00248</t>
  </si>
  <si>
    <t>النيابة الإدارية</t>
  </si>
  <si>
    <t>NDC-DKH-43-K00249</t>
  </si>
  <si>
    <t>خديجه هانم العوضى</t>
  </si>
  <si>
    <t>NDC-DKH-43-K00250</t>
  </si>
  <si>
    <t>مجارى عقل</t>
  </si>
  <si>
    <t>NDC-DKH-43-K00251</t>
  </si>
  <si>
    <t>السيد خطاب</t>
  </si>
  <si>
    <t>NDC-DKH-43-K00252</t>
  </si>
  <si>
    <t>إبراهيم الشربينى</t>
  </si>
  <si>
    <t>NDC-DKH-43-K00253</t>
  </si>
  <si>
    <t>الخدمة</t>
  </si>
  <si>
    <t>NDC-DKH-43-K00254</t>
  </si>
  <si>
    <t>مجارى أبو دبوس</t>
  </si>
  <si>
    <t>NDC-DKH-43-K00255</t>
  </si>
  <si>
    <t>NDC-DKH-43-K00256</t>
  </si>
  <si>
    <t>برج النيل</t>
  </si>
  <si>
    <t>NDC-DKH-43-K00257</t>
  </si>
  <si>
    <t>NDC-DKH-43-K00258</t>
  </si>
  <si>
    <t>الشريف الراضى</t>
  </si>
  <si>
    <t>NDC-DKH-43-K00259</t>
  </si>
  <si>
    <t>فاطمه الزهراء ومنال سرايا</t>
  </si>
  <si>
    <t>NDC-DKH-43-K00260</t>
  </si>
  <si>
    <t>النبويه حسن العرابى</t>
  </si>
  <si>
    <t>NDC-DKH-43-K00261</t>
  </si>
  <si>
    <t>محمود محمد الشواف</t>
  </si>
  <si>
    <t>NDC-DKH-43-K00262</t>
  </si>
  <si>
    <t>هانى البكرى</t>
  </si>
  <si>
    <t>NDC-DKH-43-K00263</t>
  </si>
  <si>
    <t>أمجد أبو ستيت</t>
  </si>
  <si>
    <t>NDC-DKH-43-K00264</t>
  </si>
  <si>
    <t>أمين السيد القربى</t>
  </si>
  <si>
    <t>NDC-DKH-43-K00265</t>
  </si>
  <si>
    <t>علاء الدين السبع</t>
  </si>
  <si>
    <t>NDC-DKH-43-K00266</t>
  </si>
  <si>
    <t>ياسر جعفر</t>
  </si>
  <si>
    <t>NDC-DKH-43-K00267</t>
  </si>
  <si>
    <t>ورثة سعد محمود السبع</t>
  </si>
  <si>
    <t>NDC-DKH-43-K00268</t>
  </si>
  <si>
    <t>محمد عبد النبى راشد</t>
  </si>
  <si>
    <t>NDC-DKH-43-K00269</t>
  </si>
  <si>
    <t>الصادق</t>
  </si>
  <si>
    <t>NDC-DKH-43-K00270</t>
  </si>
  <si>
    <t>الجوهرى</t>
  </si>
  <si>
    <t>NDC-DKH-43-K00271</t>
  </si>
  <si>
    <t>NDC-DKH-43-K00272</t>
  </si>
  <si>
    <t>الشبان المسلمين</t>
  </si>
  <si>
    <t>NDC-DKH-43-K00273</t>
  </si>
  <si>
    <t>NDC-DKH-43-K00274</t>
  </si>
  <si>
    <t>برج سيكا</t>
  </si>
  <si>
    <t>NDC-DKH-43-K00275</t>
  </si>
  <si>
    <t>حجرة المعهد الدينى</t>
  </si>
  <si>
    <t>NDC-DKH-43-K00276</t>
  </si>
  <si>
    <t>كشك المعهد الدينى</t>
  </si>
  <si>
    <t>NDC-DKH-43-K00277</t>
  </si>
  <si>
    <t>حمدى عثمان</t>
  </si>
  <si>
    <t>NDC-DKH-43-K00278</t>
  </si>
  <si>
    <t>إيمان عبد الفتاح عرفه</t>
  </si>
  <si>
    <t>NDC-DKH-43-K00279</t>
  </si>
  <si>
    <t>لوريس إسطفانيوس</t>
  </si>
  <si>
    <t>NDC-DKH-43-K00280</t>
  </si>
  <si>
    <t>محمد الحسينى</t>
  </si>
  <si>
    <t>NDC-DKH-43-K00281</t>
  </si>
  <si>
    <t>كشك الشناوى</t>
  </si>
  <si>
    <t>NDC-DKH-43-K00282</t>
  </si>
  <si>
    <t>NDC-DKH-43-K00283</t>
  </si>
  <si>
    <t>الشركة المصرية للأدوية</t>
  </si>
  <si>
    <t>NDC-DKH-43-K00284</t>
  </si>
  <si>
    <t>المأخذ القديم</t>
  </si>
  <si>
    <t>NDC-DKH-43-K00285</t>
  </si>
  <si>
    <t>المأخذ  الجديد</t>
  </si>
  <si>
    <t>NDC-DKH-43-K00286</t>
  </si>
  <si>
    <t>NDC-DKH-43-K00287</t>
  </si>
  <si>
    <t>NDC-DKH-43-K00288</t>
  </si>
  <si>
    <t>محمد احمد أبو الخير</t>
  </si>
  <si>
    <t>NDC-DKH-43-K00289</t>
  </si>
  <si>
    <t>ماجد الألفى</t>
  </si>
  <si>
    <t>NDC-DKH-43-K00290</t>
  </si>
  <si>
    <t>NDC-DKH-43-K00291</t>
  </si>
  <si>
    <t>ورثة إبراهيم فرغلى</t>
  </si>
  <si>
    <t>NDC-DKH-43-K00292</t>
  </si>
  <si>
    <t>أشرف جاد عبد الصمد</t>
  </si>
  <si>
    <t>NDC-DKH-43-K00293</t>
  </si>
  <si>
    <t>ابراهيم فتحى</t>
  </si>
  <si>
    <t>NDC-DKH-43-K00294</t>
  </si>
  <si>
    <t>مائسة العدل</t>
  </si>
  <si>
    <t>NDC-DKH-43-K00295</t>
  </si>
  <si>
    <t>توريل</t>
  </si>
  <si>
    <t>NDC-DKH-43-K00296</t>
  </si>
  <si>
    <t>وليد محمد عوض</t>
  </si>
  <si>
    <t>NDC-DKH-43-K00297</t>
  </si>
  <si>
    <t>السيد محمد رشاد</t>
  </si>
  <si>
    <t>NDC-DKH-43-K00298</t>
  </si>
  <si>
    <t>خيرت القصبى</t>
  </si>
  <si>
    <t>NDC-DKH-43-K00299</t>
  </si>
  <si>
    <t>الشربينى عبد الحافظ</t>
  </si>
  <si>
    <t>NDC-DKH-43-K00300</t>
  </si>
  <si>
    <t>ايناس عبد اللطيف</t>
  </si>
  <si>
    <t>NDC-DKH-43-K00301</t>
  </si>
  <si>
    <t>محمد عبد الجليل سليمان</t>
  </si>
  <si>
    <t>NDC-DKH-43-K00302</t>
  </si>
  <si>
    <t>على محمود ومحمد عمرو ومحمد عبد العال</t>
  </si>
  <si>
    <t>NDC-DKH-43-K00303</t>
  </si>
  <si>
    <t>سمر عماد الدين محمود</t>
  </si>
  <si>
    <t>NDC-DKH-43-K00304</t>
  </si>
  <si>
    <t>على مصطفى حسان</t>
  </si>
  <si>
    <t>NDC-DKH-43-K00305</t>
  </si>
  <si>
    <t>NDC-DKH-43-K00306</t>
  </si>
  <si>
    <t>عمارة الإسكان</t>
  </si>
  <si>
    <t>NDC-DKH-43-K00307</t>
  </si>
  <si>
    <t>برج المنصورة</t>
  </si>
  <si>
    <t>NDC-DKH-43-K00308</t>
  </si>
  <si>
    <t>الطاهرة حسين البغدادى</t>
  </si>
  <si>
    <t>NDC-DKH-43-K00309</t>
  </si>
  <si>
    <t>مزلقان الإسلامية</t>
  </si>
  <si>
    <t>NDC-DKH-43-K00310</t>
  </si>
  <si>
    <t>مصطفى على مراد</t>
  </si>
  <si>
    <t>NDC-DKH-43-K00311</t>
  </si>
  <si>
    <t>السيد محمد حامد</t>
  </si>
  <si>
    <t>NDC-DKH-43-K00312</t>
  </si>
  <si>
    <t>مكتب العمل</t>
  </si>
  <si>
    <t>NDC-DKH-43-K00313</t>
  </si>
  <si>
    <t>NDC-DKH-43-K00314</t>
  </si>
  <si>
    <t>أبو دبوس</t>
  </si>
  <si>
    <t>NDC-DKH-43-K00315</t>
  </si>
  <si>
    <t>NDC-DKH-43-K00316</t>
  </si>
  <si>
    <t>ابراهيم حامد عبد الله</t>
  </si>
  <si>
    <t>NDC-DKH-43-K00317</t>
  </si>
  <si>
    <t>البقلاوى</t>
  </si>
  <si>
    <t>NDC-DKH-43-K00318</t>
  </si>
  <si>
    <t>برج العز</t>
  </si>
  <si>
    <t>NDC-DKH-43-K00319</t>
  </si>
  <si>
    <t>خالد السيد المرسى</t>
  </si>
  <si>
    <t>NDC-DKH-43-K00320</t>
  </si>
  <si>
    <t>ابراهيم عبد الحميد سمره</t>
  </si>
  <si>
    <t>NDC-DKH-43-K00321</t>
  </si>
  <si>
    <t>عماشه المساعد</t>
  </si>
  <si>
    <t>NDC-DKH-43-K00322</t>
  </si>
  <si>
    <t>على عوض الله هلال</t>
  </si>
  <si>
    <t>NDC-DKH-43-K00323</t>
  </si>
  <si>
    <t>مصنع الألبان</t>
  </si>
  <si>
    <t>NDC-DKH-43-K00324</t>
  </si>
  <si>
    <t>عباس شكرى</t>
  </si>
  <si>
    <t>NDC-DKH-43-K00325</t>
  </si>
  <si>
    <t>عبد العزيز السيد ودعاء عبد الرحيم</t>
  </si>
  <si>
    <t>NDC-DKH-43-K00326</t>
  </si>
  <si>
    <t>مجارى صلاح الدين</t>
  </si>
  <si>
    <t>NDC-DKH-43-K00327</t>
  </si>
  <si>
    <t>عادل عبد العليم</t>
  </si>
  <si>
    <t>NDC-DKH-43-K00328</t>
  </si>
  <si>
    <t>NDC-DKH-43-K00329</t>
  </si>
  <si>
    <t>NDC-DKH-43-K00330</t>
  </si>
  <si>
    <t>إحسان سيد أحمد</t>
  </si>
  <si>
    <t>NDC-DKH-43-K00331</t>
  </si>
  <si>
    <t>محسن محمود سيد أحمد</t>
  </si>
  <si>
    <t>NDC-DKH-43-K00332</t>
  </si>
  <si>
    <t>زكريا عبد الرحمن</t>
  </si>
  <si>
    <t>NDC-DKH-43-K00333</t>
  </si>
  <si>
    <t>عمارة عماشة</t>
  </si>
  <si>
    <t>NDC-DKH-43-K00334</t>
  </si>
  <si>
    <t>جواد حسنى</t>
  </si>
  <si>
    <t>NDC-DKH-43-K00335</t>
  </si>
  <si>
    <t>وليد عرفات</t>
  </si>
  <si>
    <t>NDC-DKH-43-K00336</t>
  </si>
  <si>
    <t>هبة سمير مروان</t>
  </si>
  <si>
    <t>NDC-DKH-43-K00337</t>
  </si>
  <si>
    <t>د/ محمد رفقى</t>
  </si>
  <si>
    <t>NDC-DKH-43-K00338</t>
  </si>
  <si>
    <t>هيئه الاوقاف</t>
  </si>
  <si>
    <t>NDC-DKH-43-K00339</t>
  </si>
  <si>
    <t>البوسطة</t>
  </si>
  <si>
    <t>NDC-DKH-43-K00340</t>
  </si>
  <si>
    <t>البوسطة المساعد</t>
  </si>
  <si>
    <t>NDC-DKH-43-K00341</t>
  </si>
  <si>
    <t>NDC-DKH-43-K00342</t>
  </si>
  <si>
    <t>عبده محمد أحمد</t>
  </si>
  <si>
    <t>NDC-DKH-43-K00343</t>
  </si>
  <si>
    <t>السيد الرفاعى</t>
  </si>
  <si>
    <t>NDC-DKH-43-K00344</t>
  </si>
  <si>
    <t>جمال الدين</t>
  </si>
  <si>
    <t>NDC-DKH-43-K00345</t>
  </si>
  <si>
    <t>محلج مصر</t>
  </si>
  <si>
    <t>NDC-DKH-43-K00346</t>
  </si>
  <si>
    <t>الكوكاكولا</t>
  </si>
  <si>
    <t>NDC-DKH-43-K00347</t>
  </si>
  <si>
    <t>نشوى نعيم</t>
  </si>
  <si>
    <t>NDC-DKH-43-K00348</t>
  </si>
  <si>
    <t>الأندلس</t>
  </si>
  <si>
    <t>NDC-DKH-43-K00349</t>
  </si>
  <si>
    <t>عبد العزيزعبد الرحمن</t>
  </si>
  <si>
    <t>NDC-DKH-43-K00350</t>
  </si>
  <si>
    <t>علاء إسماعيل</t>
  </si>
  <si>
    <t>NDC-DKH-43-K00351</t>
  </si>
  <si>
    <t>قسم ثانى</t>
  </si>
  <si>
    <t>NDC-DKH-43-K00352</t>
  </si>
  <si>
    <t>محول الشركه</t>
  </si>
  <si>
    <t>NDC-DKH-43-K00353</t>
  </si>
  <si>
    <t>حجره ديوان عام المحافظه</t>
  </si>
  <si>
    <t>NDC-DKH-43-K00354</t>
  </si>
  <si>
    <t>الغربله</t>
  </si>
  <si>
    <t>NDC-DKH-43-K00355</t>
  </si>
  <si>
    <t>شركه إبن سينا للأدويه</t>
  </si>
  <si>
    <t>NDC-DKH-43-K00356</t>
  </si>
  <si>
    <t>ايهاب مسعود</t>
  </si>
  <si>
    <t>NDC-DKH-43-K00357</t>
  </si>
  <si>
    <t>مطاحن الطويل</t>
  </si>
  <si>
    <t>NDC-DKH-43-K00358</t>
  </si>
  <si>
    <t>NDC-DKH-43-K00359</t>
  </si>
  <si>
    <t>المخابرات العامه</t>
  </si>
  <si>
    <t>NDC-DKH-43-K00360</t>
  </si>
  <si>
    <t>الشركه المتحده للصيادله</t>
  </si>
  <si>
    <t>NDC-DKH-43-K00361</t>
  </si>
  <si>
    <t>المهندسين(1)</t>
  </si>
  <si>
    <t>NDC-DKH-43-K00362</t>
  </si>
  <si>
    <t>المهندسين(2)</t>
  </si>
  <si>
    <t>NDC-DKH-43-K00363</t>
  </si>
  <si>
    <t>أمينه السعيد</t>
  </si>
  <si>
    <t>NDC-DKH-43-K00364</t>
  </si>
  <si>
    <t>مساكن الشناوى</t>
  </si>
  <si>
    <t>NDC-DKH-43-K00365</t>
  </si>
  <si>
    <t>الانبا داوود وبالميلاد ايهاب</t>
  </si>
  <si>
    <t>NDC-DKH-43-K00366</t>
  </si>
  <si>
    <t>السيد صالح</t>
  </si>
  <si>
    <t>NDC-DKH-43-K00367</t>
  </si>
  <si>
    <t>نشأت سلامه</t>
  </si>
  <si>
    <t>NDC-DKH-43-K00368</t>
  </si>
  <si>
    <t>صبرى البلقاسى</t>
  </si>
  <si>
    <t>NDC-DKH-43-K00369</t>
  </si>
  <si>
    <t>ك. عبد الرازق</t>
  </si>
  <si>
    <t>NDC-DKH-43-K00370</t>
  </si>
  <si>
    <t>الشامى القديم</t>
  </si>
  <si>
    <t>NDC-DKH-43-K00371</t>
  </si>
  <si>
    <t>عادل سعد ابو ليله</t>
  </si>
  <si>
    <t>NDC-DKH-43-K00372</t>
  </si>
  <si>
    <t>ممدوح الدمناوى</t>
  </si>
  <si>
    <t>NDC-DKH-43-K00373</t>
  </si>
  <si>
    <t>ممدوح مجاهد</t>
  </si>
  <si>
    <t>NDC-DKH-43-K00374</t>
  </si>
  <si>
    <t>ابراهيم عبد القادر</t>
  </si>
  <si>
    <t>NDC-DKH-43-K00375</t>
  </si>
  <si>
    <t>سور مدرسه عزبه عقل</t>
  </si>
  <si>
    <t>NDC-DKH-43-K00376</t>
  </si>
  <si>
    <t>سميه الجميلى</t>
  </si>
  <si>
    <t>NDC-DKH-43-K00377</t>
  </si>
  <si>
    <t>د.احمد عقل</t>
  </si>
  <si>
    <t>NDC-DKH-43-K00378</t>
  </si>
  <si>
    <t>محمد مصطفى نصير</t>
  </si>
  <si>
    <t>NDC-DKH-43-K00379</t>
  </si>
  <si>
    <t>البيسى</t>
  </si>
  <si>
    <t>NDC-DKH-43-K00380</t>
  </si>
  <si>
    <t>محمد واشرف ابراهيم</t>
  </si>
  <si>
    <t>NDC-DKH-43-K00381</t>
  </si>
  <si>
    <t>محمد أحمد أمين</t>
  </si>
  <si>
    <t>NDC-DKH-43-K00382</t>
  </si>
  <si>
    <t>NDC-DKH-43-K00383</t>
  </si>
  <si>
    <t>ك. مدينه السلام</t>
  </si>
  <si>
    <t>NDC-DKH-43-K00384</t>
  </si>
  <si>
    <t>مجارى شرق</t>
  </si>
  <si>
    <t>NDC-DKH-43-K00385</t>
  </si>
  <si>
    <t>NDC-DKH-43-K00386</t>
  </si>
  <si>
    <t>NDC-DKH-43-K00387</t>
  </si>
  <si>
    <t>جميل ومحسن عامر</t>
  </si>
  <si>
    <t>NDC-DKH-43-K00388</t>
  </si>
  <si>
    <t>محمد عطيه يوسف</t>
  </si>
  <si>
    <t>NDC-DKH-43-K00389</t>
  </si>
  <si>
    <t>المستشفى العام الجديدة (العيادة الشاملة )</t>
  </si>
  <si>
    <t>NDC-DKH-43-K00390</t>
  </si>
  <si>
    <t>صديقه عبد العزيز الدسوقى</t>
  </si>
  <si>
    <t>NDC-DKH-43-K00391</t>
  </si>
  <si>
    <t>محمد صلاح الشربينى</t>
  </si>
  <si>
    <t>NDC-DKH-43-K00392</t>
  </si>
  <si>
    <t>عماد ابو الفتوح</t>
  </si>
  <si>
    <t>NDC-DKH-43-K00393</t>
  </si>
  <si>
    <t>الشئون الاجتماعيه</t>
  </si>
  <si>
    <t>NDC-DKH-43-K00394</t>
  </si>
  <si>
    <t>إنارة الملعب</t>
  </si>
  <si>
    <t>NDC-DKH-43-K00395</t>
  </si>
  <si>
    <t>الحفلات</t>
  </si>
  <si>
    <t>NDC-DKH-43-K00396</t>
  </si>
  <si>
    <t>محمود الشواف2</t>
  </si>
  <si>
    <t>NDC-DKH-43-K00397</t>
  </si>
  <si>
    <t>محمود الشواف1</t>
  </si>
  <si>
    <t>NDC-DKH-43-K00398</t>
  </si>
  <si>
    <t>كشك جرافينا</t>
  </si>
  <si>
    <t>NDC-DKH-43-K00399</t>
  </si>
  <si>
    <t>كــــــارفــــــــور</t>
  </si>
  <si>
    <t>NDC-DKH-43-K00400</t>
  </si>
  <si>
    <t>عبد الحميد المرسى</t>
  </si>
  <si>
    <t>NDC-DKH-43-K00401</t>
  </si>
  <si>
    <t>السيد حماد حجازى</t>
  </si>
  <si>
    <t>NDC-DKH-43-K00402</t>
  </si>
  <si>
    <t>المنزلاوى</t>
  </si>
  <si>
    <t>NDC-DKH-43-K00403</t>
  </si>
  <si>
    <t>عنايات الدسوقى</t>
  </si>
  <si>
    <t>NDC-DKH-43-K00404</t>
  </si>
  <si>
    <t>NDC-DKH-43-K00405</t>
  </si>
  <si>
    <t>كهربه الريف</t>
  </si>
  <si>
    <t>NDC-DKH-43-K00406</t>
  </si>
  <si>
    <t>فكرى الجمل</t>
  </si>
  <si>
    <t>NDC-DKH-43-K00407</t>
  </si>
  <si>
    <t>رمضان محمد العشرى</t>
  </si>
  <si>
    <t>NDC-DKH-43-K00408</t>
  </si>
  <si>
    <t>مجارى الشال</t>
  </si>
  <si>
    <t>NDC-DKH-43-K00409</t>
  </si>
  <si>
    <t>محمد أبو العنين على 2</t>
  </si>
  <si>
    <t>NDC-DKH-43-K00410</t>
  </si>
  <si>
    <t>مفيد عبد الباقى</t>
  </si>
  <si>
    <t>NDC-DKH-43-K00411</t>
  </si>
  <si>
    <t>NDC-DKH-43-K00412</t>
  </si>
  <si>
    <t>الأتوبيس الجديد</t>
  </si>
  <si>
    <t>NDC-DKH-43-K00413</t>
  </si>
  <si>
    <t>مشحمه الزهراء</t>
  </si>
  <si>
    <t>NDC-DKH-43-K00414</t>
  </si>
  <si>
    <t>محمد أبو العينين على 1</t>
  </si>
  <si>
    <t>NDC-DKH-43-K00415</t>
  </si>
  <si>
    <t>ك. التلفزيون</t>
  </si>
  <si>
    <t>NDC-DKH-43-K00416</t>
  </si>
  <si>
    <t>احمد محمد حسنى وابراهيم سمير حسنى</t>
  </si>
  <si>
    <t>NDC-DKH-43-K00417</t>
  </si>
  <si>
    <t>برج حبش</t>
  </si>
  <si>
    <t>NDC-DKH-43-K00418</t>
  </si>
  <si>
    <t>محمد عبد اللطيف أحمد حسن</t>
  </si>
  <si>
    <t>NDC-DKH-43-K00419</t>
  </si>
  <si>
    <t>مصطفى امين حجازى</t>
  </si>
  <si>
    <t>NDC-DKH-43-K00420</t>
  </si>
  <si>
    <t>مديريه الكهرباء</t>
  </si>
  <si>
    <t>NDC-DKH-43-K00421</t>
  </si>
  <si>
    <t>جامع الهدايه</t>
  </si>
  <si>
    <t>NDC-DKH-43-K00422</t>
  </si>
  <si>
    <t>جمال البرامونى</t>
  </si>
  <si>
    <t>NDC-DKH-43-K00423</t>
  </si>
  <si>
    <t>الحمام</t>
  </si>
  <si>
    <t>NDC-DKH-43-K00424</t>
  </si>
  <si>
    <t>الشواف</t>
  </si>
  <si>
    <t>NDC-DKH-43-K00425</t>
  </si>
  <si>
    <t>المنصوره الجديده</t>
  </si>
  <si>
    <t>NDC-DKH-43-K00426</t>
  </si>
  <si>
    <t>مدرسه التجاره</t>
  </si>
  <si>
    <t>NDC-DKH-43-K00427</t>
  </si>
  <si>
    <t>السجن العمومى</t>
  </si>
  <si>
    <t>NDC-DKH-43-K00428</t>
  </si>
  <si>
    <t>مديريه التموين</t>
  </si>
  <si>
    <t>NDC-DKH-43-K00429</t>
  </si>
  <si>
    <t>مبنى غرفه العمليات والتحكم</t>
  </si>
  <si>
    <t>NDC-DKH-43-K00430</t>
  </si>
  <si>
    <t>شهيرة عبد السلام</t>
  </si>
  <si>
    <t>NDC-DKH-43-K00431</t>
  </si>
  <si>
    <t>بهرند القديم</t>
  </si>
  <si>
    <t>NDC-DKH-43-K00432</t>
  </si>
  <si>
    <t>بهرند الجديد</t>
  </si>
  <si>
    <t>NDC-DKH-43-K00433</t>
  </si>
  <si>
    <t>أيمن نور</t>
  </si>
  <si>
    <t>NDC-DKH-43-K00434</t>
  </si>
  <si>
    <t>فوزى عاكف</t>
  </si>
  <si>
    <t>NDC-DKH-43-K00435</t>
  </si>
  <si>
    <t>محمد جابر علوان</t>
  </si>
  <si>
    <t>NDC-DKH-43-K00436</t>
  </si>
  <si>
    <t>نفيسه محمد أحمد</t>
  </si>
  <si>
    <t>NDC-DKH-43-K00437</t>
  </si>
  <si>
    <t>مجدى الزامك</t>
  </si>
  <si>
    <t>NDC-DKH-43-K00438</t>
  </si>
  <si>
    <t>رشاد قاسم</t>
  </si>
  <si>
    <t>NDC-DKH-43-K00439</t>
  </si>
  <si>
    <t>كشك جمعيه النزهه</t>
  </si>
  <si>
    <t>NDC-DKH-43-K00440</t>
  </si>
  <si>
    <t>ك الهدى والنور</t>
  </si>
  <si>
    <t>NDC-DKH-43-K00441</t>
  </si>
  <si>
    <t>محمد السيد حامد</t>
  </si>
  <si>
    <t>NDC-DKH-43-K00442</t>
  </si>
  <si>
    <t>محمود عبد الرحمن</t>
  </si>
  <si>
    <t>NDC-DKH-43-K00443</t>
  </si>
  <si>
    <t>NDC-DKH-43-K00444</t>
  </si>
  <si>
    <t>صادق علوى</t>
  </si>
  <si>
    <t>NDC-DKH-43-K00445</t>
  </si>
  <si>
    <t>مريم عبد الكريم</t>
  </si>
  <si>
    <t>NDC-DKH-43-K00446</t>
  </si>
  <si>
    <t>نبيل الشربينى</t>
  </si>
  <si>
    <t>NDC-DKH-43-K00447</t>
  </si>
  <si>
    <t>الرافع القديم</t>
  </si>
  <si>
    <t>NDC-DKH-43-K00448</t>
  </si>
  <si>
    <t>حازم زكى السبع</t>
  </si>
  <si>
    <t>NDC-DKH-43-K00449</t>
  </si>
  <si>
    <t>السيد صلاح</t>
  </si>
  <si>
    <t>NDC-DKH-43-K00450</t>
  </si>
  <si>
    <t>طارق ناجى وحمدى عبد الرازق</t>
  </si>
  <si>
    <t>NDC-DKH-43-K00451</t>
  </si>
  <si>
    <t>الرقم القومى</t>
  </si>
  <si>
    <t>NDC-DKH-43-K00452</t>
  </si>
  <si>
    <t>المركز الطبى</t>
  </si>
  <si>
    <t>NDC-DKH-43-K00453</t>
  </si>
  <si>
    <t>جراج الاسبانى</t>
  </si>
  <si>
    <t>NDC-DKH-43-K00454</t>
  </si>
  <si>
    <t>شئون البيئه</t>
  </si>
  <si>
    <t>NDC-DKH-43-K00455</t>
  </si>
  <si>
    <t>رافع مياه سندوب الجديد</t>
  </si>
  <si>
    <t>NDC-DKH-43-K00456</t>
  </si>
  <si>
    <t>علاء الدين حسيب</t>
  </si>
  <si>
    <t>NDC-DKH-43-K00457</t>
  </si>
  <si>
    <t>عمرو فرج الله</t>
  </si>
  <si>
    <t>NDC-DKH-43-K00458</t>
  </si>
  <si>
    <t>ماجد صادق 2</t>
  </si>
  <si>
    <t>NDC-DKH-43-K00459</t>
  </si>
  <si>
    <t>NDC-DKH-43-K00460</t>
  </si>
  <si>
    <t>حسين عبد اللطيف</t>
  </si>
  <si>
    <t>NDC-DKH-43-K00461</t>
  </si>
  <si>
    <t>فوزى عبد اللطيف</t>
  </si>
  <si>
    <t>NDC-DKH-43-K00462</t>
  </si>
  <si>
    <t>برج الاجلال</t>
  </si>
  <si>
    <t>NDC-DKH-43-K00463</t>
  </si>
  <si>
    <t>السيد موسى موسى</t>
  </si>
  <si>
    <t>NDC-DKH-43-K00464</t>
  </si>
  <si>
    <t>الهنداوى</t>
  </si>
  <si>
    <t>NDC-DKH-43-K00465</t>
  </si>
  <si>
    <t>محمد حامد محمد رزق</t>
  </si>
  <si>
    <t>NDC-DKH-43-K00466</t>
  </si>
  <si>
    <t>NDC-DKH-43-K00467</t>
  </si>
  <si>
    <t>الدراسات</t>
  </si>
  <si>
    <t>NDC-DKH-43-K00468</t>
  </si>
  <si>
    <t>الشال</t>
  </si>
  <si>
    <t>NDC-DKH-43-K00469</t>
  </si>
  <si>
    <t>صلاح الرفاعى</t>
  </si>
  <si>
    <t>NDC-DKH-43-K00470</t>
  </si>
  <si>
    <t>مصر للسياحه</t>
  </si>
  <si>
    <t>NDC-DKH-43-K00471</t>
  </si>
  <si>
    <t>الشناوى</t>
  </si>
  <si>
    <t>NDC-DKH-43-K00472</t>
  </si>
  <si>
    <t>أحمد عبد المعوض الطحان</t>
  </si>
  <si>
    <t>NDC-DKH-43-K00473</t>
  </si>
  <si>
    <t>ك عزيزه الشناوى</t>
  </si>
  <si>
    <t>NDC-DKH-43-K00474</t>
  </si>
  <si>
    <t>ك الفرنساوى 2</t>
  </si>
  <si>
    <t>NDC-DKH-43-K00475</t>
  </si>
  <si>
    <t>رضا صبرى معوض</t>
  </si>
  <si>
    <t>NDC-DKH-43-K00476</t>
  </si>
  <si>
    <t>نبيه أسعد الشحات</t>
  </si>
  <si>
    <t>NDC-DKH-43-K00477</t>
  </si>
  <si>
    <t>المينا القديم</t>
  </si>
  <si>
    <t>NDC-DKH-43-K00478</t>
  </si>
  <si>
    <t>مساكن المينا 2</t>
  </si>
  <si>
    <t>NDC-DKH-43-K00479</t>
  </si>
  <si>
    <t>أحمد محمد مقبل وشوقى</t>
  </si>
  <si>
    <t>NDC-DKH-43-K00480</t>
  </si>
  <si>
    <t>مساكن المينا  1</t>
  </si>
  <si>
    <t>NDC-DKH-43-K00481</t>
  </si>
  <si>
    <t>المغازى حماد الطنطاوى</t>
  </si>
  <si>
    <t>NDC-DKH-43-K00482</t>
  </si>
  <si>
    <t>محمد عبد النور الخضرى</t>
  </si>
  <si>
    <t>NDC-DKH-43-K00483</t>
  </si>
  <si>
    <t>ك. التليفزيون</t>
  </si>
  <si>
    <t>NDC-DKH-43-K00484</t>
  </si>
  <si>
    <t>كشك ميت الصارم</t>
  </si>
  <si>
    <t>NDC-DKH-43-K00485</t>
  </si>
  <si>
    <t>شليوه</t>
  </si>
  <si>
    <t>NDC-DKH-43-K00486</t>
  </si>
  <si>
    <t>ك.مساعد ميت الصارم</t>
  </si>
  <si>
    <t>NDC-DKH-43-K00487</t>
  </si>
  <si>
    <t>مضرب الشناوى</t>
  </si>
  <si>
    <t>NDC-DKH-43-K00488</t>
  </si>
  <si>
    <t>الشونه الجديده</t>
  </si>
  <si>
    <t>NDC-DKH-43-K00489</t>
  </si>
  <si>
    <t>ح. مصطفى عنتر</t>
  </si>
  <si>
    <t>NDC-DKH-43-K00490</t>
  </si>
  <si>
    <t>ح. ابراهيم صالح</t>
  </si>
  <si>
    <t>NDC-DKH-43-K00491</t>
  </si>
  <si>
    <t>سليمه محمد السيد</t>
  </si>
  <si>
    <t>NDC-DKH-43-K00492</t>
  </si>
  <si>
    <t>هانم العوضى</t>
  </si>
  <si>
    <t>NDC-DKH-43-K00493</t>
  </si>
  <si>
    <t>محمد صابر بشار</t>
  </si>
  <si>
    <t>NDC-DKH-43-K00494</t>
  </si>
  <si>
    <t>NDC-DKH-43-K00495</t>
  </si>
  <si>
    <t>NDC-DKH-43-K00496</t>
  </si>
  <si>
    <t>فوزى عبد النبى راشد</t>
  </si>
  <si>
    <t>NDC-DKH-43-K00497</t>
  </si>
  <si>
    <t>تحسين الآراضى</t>
  </si>
  <si>
    <t>NDC-DKH-43-K00498</t>
  </si>
  <si>
    <t>ثلاجه البذور</t>
  </si>
  <si>
    <t>NDC-DKH-43-K00499</t>
  </si>
  <si>
    <t>مديريه الزراعه</t>
  </si>
  <si>
    <t>NDC-DKH-43-K00500</t>
  </si>
  <si>
    <t>محمد فريد سامى</t>
  </si>
  <si>
    <t>NDC-DKH-43-K00501</t>
  </si>
  <si>
    <t>مسجد المصطفى</t>
  </si>
  <si>
    <t>NDC-DKH-43-K00502</t>
  </si>
  <si>
    <t>احمد يس</t>
  </si>
  <si>
    <t>NDC-DKH-43-K00503</t>
  </si>
  <si>
    <t>محمد سيد أحمد</t>
  </si>
  <si>
    <t>NDC-DKH-43-K00504</t>
  </si>
  <si>
    <t>إبراهيم زكى الجندى</t>
  </si>
  <si>
    <t>NDC-DKH-43-K00505</t>
  </si>
  <si>
    <t>تقسيم الزراعين</t>
  </si>
  <si>
    <t>NDC-DKH-43-K00506</t>
  </si>
  <si>
    <t>مجمع السوسن</t>
  </si>
  <si>
    <t>NDC-DKH-43-K00507</t>
  </si>
  <si>
    <t>NDC-DKH-43-K00508</t>
  </si>
  <si>
    <t>ايمان خضر</t>
  </si>
  <si>
    <t>NDC-DKH-43-K00509</t>
  </si>
  <si>
    <t>حسن الشحات</t>
  </si>
  <si>
    <t>NDC-DKH-43-K00510</t>
  </si>
  <si>
    <t>علاء الشاذلى</t>
  </si>
  <si>
    <t>NDC-DKH-43-K00511</t>
  </si>
  <si>
    <t>NDC-DKH-43-K00512</t>
  </si>
  <si>
    <t>مها صبرى</t>
  </si>
  <si>
    <t>NDC-DKH-43-K00513</t>
  </si>
  <si>
    <t>ابراهيم حامد عبدالله</t>
  </si>
  <si>
    <t>NDC-DKH-43-K00514</t>
  </si>
  <si>
    <t>فريال الاستاذ</t>
  </si>
  <si>
    <t>NDC-DKH-43-K00515</t>
  </si>
  <si>
    <t>مروه وليلى توفيق زياده</t>
  </si>
  <si>
    <t>NDC-DKH-43-K00516</t>
  </si>
  <si>
    <t>محمد مصطفى السيد</t>
  </si>
  <si>
    <t>NDC-DKH-43-K00517</t>
  </si>
  <si>
    <t>عبد القادر ربيع</t>
  </si>
  <si>
    <t>NDC-DKH-43-K00518</t>
  </si>
  <si>
    <t>أحمد عبد الجواد الذهبى</t>
  </si>
  <si>
    <t>NDC-DKH-43-K00519</t>
  </si>
  <si>
    <t>عبد الحميد محمود</t>
  </si>
  <si>
    <t>NDC-DKH-43-K00520</t>
  </si>
  <si>
    <t>محمد عبد الموجود البسيونى</t>
  </si>
  <si>
    <t>NDC-DKH-43-K00521</t>
  </si>
  <si>
    <t>NDC-DKH-43-K00522</t>
  </si>
  <si>
    <t>خالد رافت سليمان</t>
  </si>
  <si>
    <t>NDC-DKH-43-K00523</t>
  </si>
  <si>
    <t>سامى النبوى</t>
  </si>
  <si>
    <t>NDC-DKH-43-K00524</t>
  </si>
  <si>
    <t>مسعد الشحات محمد شجر</t>
  </si>
  <si>
    <t>NDC-DKH-43-K00525</t>
  </si>
  <si>
    <t>رضا محمد الديسطي</t>
  </si>
  <si>
    <t>NDC-DKH-43-K00526</t>
  </si>
  <si>
    <t>مجدى التهامى</t>
  </si>
  <si>
    <t>NDC-DKH-43-K00527</t>
  </si>
  <si>
    <t>عثمان عبده المرسى</t>
  </si>
  <si>
    <t>NDC-DKH-43-K00528</t>
  </si>
  <si>
    <t>محمد إبراهيم الدسوقى</t>
  </si>
  <si>
    <t>NDC-DKH-43-K00529</t>
  </si>
  <si>
    <t>ابراهيم الفتيكى</t>
  </si>
  <si>
    <t>NDC-DKH-43-K00530</t>
  </si>
  <si>
    <t>شونه الدرعى</t>
  </si>
  <si>
    <t>NDC-DKH-43-K00531</t>
  </si>
  <si>
    <t>ك. عزبه الصفيح</t>
  </si>
  <si>
    <t>NDC-DKH-43-K00532</t>
  </si>
  <si>
    <t>ك. حمزه</t>
  </si>
  <si>
    <t>NDC-DKH-43-K00533</t>
  </si>
  <si>
    <t>أحمد حسين العدوى</t>
  </si>
  <si>
    <t>NDC-DKH-43-K00534</t>
  </si>
  <si>
    <t>السيد أحمد عبد الموجود</t>
  </si>
  <si>
    <t>NDC-DKH-43-K00535</t>
  </si>
  <si>
    <t>الاوقاف3</t>
  </si>
  <si>
    <t>NDC-DKH-43-K00536</t>
  </si>
  <si>
    <t>الاوقاف 2</t>
  </si>
  <si>
    <t>NDC-DKH-43-K00537</t>
  </si>
  <si>
    <t>الاوقاف1</t>
  </si>
  <si>
    <t>NDC-DKH-43-K00538</t>
  </si>
  <si>
    <t>عبد الحى محمد الامام</t>
  </si>
  <si>
    <t>NDC-DKH-43-K00539</t>
  </si>
  <si>
    <t>ابراهيم محمد الامام</t>
  </si>
  <si>
    <t>NDC-DKH-43-K00540</t>
  </si>
  <si>
    <t>مجدى النجار</t>
  </si>
  <si>
    <t>NDC-DKH-43-K00541</t>
  </si>
  <si>
    <t>ابراهيم الإمشاطى</t>
  </si>
  <si>
    <t>NDC-DKH-43-K00542</t>
  </si>
  <si>
    <t>السيد جاد عبد ربه</t>
  </si>
  <si>
    <t>NDC-DKH-43-K00543</t>
  </si>
  <si>
    <t>تامر رمضان عنتر</t>
  </si>
  <si>
    <t>NDC-DKH-43-K00544</t>
  </si>
  <si>
    <t>الشعراوى</t>
  </si>
  <si>
    <t>NDC-DKH-43-K00545</t>
  </si>
  <si>
    <t>ابو سحر</t>
  </si>
  <si>
    <t>NDC-DKH-43-K00546</t>
  </si>
  <si>
    <t>منال إبراهيم عبد الغفار</t>
  </si>
  <si>
    <t>NDC-DKH-43-K00547</t>
  </si>
  <si>
    <t>مجدى التهامى وسيد سند</t>
  </si>
  <si>
    <t>NDC-DKH-43-K00548</t>
  </si>
  <si>
    <t>امانى ودولت</t>
  </si>
  <si>
    <t>NDC-DKH-43-K00549</t>
  </si>
  <si>
    <t>NDC-DKH-43-K00550</t>
  </si>
  <si>
    <t>احمد عبد المتعال</t>
  </si>
  <si>
    <t>NDC-DKH-43-K00551</t>
  </si>
  <si>
    <t>زكريا العدل</t>
  </si>
  <si>
    <t>NDC-DKH-43-K00552</t>
  </si>
  <si>
    <t>NDC-DKH-43-K00553</t>
  </si>
  <si>
    <t>عمارات الاسكان (مساكن درغام)</t>
  </si>
  <si>
    <t>NDC-DKH-43-K00554</t>
  </si>
  <si>
    <t>التدريب المهنى</t>
  </si>
  <si>
    <t>NDC-DKH-43-K00555</t>
  </si>
  <si>
    <t>ك. إناره طريق السنبلاوين</t>
  </si>
  <si>
    <t>NDC-DKH-43-K00556</t>
  </si>
  <si>
    <t>كشك قوات أمن سندوب</t>
  </si>
  <si>
    <t>NDC-DKH-43-K00557</t>
  </si>
  <si>
    <t>حجره التجنيد</t>
  </si>
  <si>
    <t>NDC-DKH-43-K00558</t>
  </si>
  <si>
    <t>الانشاء والرصف</t>
  </si>
  <si>
    <t>NDC-DKH-43-K00559</t>
  </si>
  <si>
    <t>المستشفى العسكرى</t>
  </si>
  <si>
    <t>NDC-DKH-43-K00560</t>
  </si>
  <si>
    <t>اسكان مبارك</t>
  </si>
  <si>
    <t>NDC-DKH-43-K00561</t>
  </si>
  <si>
    <t>عزبه الحلوانى</t>
  </si>
  <si>
    <t>NDC-DKH-43-K00562</t>
  </si>
  <si>
    <t>مصنع البركه للأعلاف</t>
  </si>
  <si>
    <t>NDC-DKH-43-K00563</t>
  </si>
  <si>
    <t>محمد عبد الباسط</t>
  </si>
  <si>
    <t>NDC-DKH-43-K00564</t>
  </si>
  <si>
    <t>الخرسانه الجاهزه</t>
  </si>
  <si>
    <t>NDC-DKH-43-K00565</t>
  </si>
  <si>
    <t>بوابه طناح</t>
  </si>
  <si>
    <t>NDC-DKH-43-K00566</t>
  </si>
  <si>
    <t>كشك مسجد التقوى</t>
  </si>
  <si>
    <t>NDC-DKH-43-K00567</t>
  </si>
  <si>
    <t>إناره كوبرى سندوب</t>
  </si>
  <si>
    <t>NDC-DKH-43-K00568</t>
  </si>
  <si>
    <t>حجره منتصر</t>
  </si>
  <si>
    <t>NDC-DKH-43-K00569</t>
  </si>
  <si>
    <t>ح الفضالى</t>
  </si>
  <si>
    <t>NDC-DKH-43-K00570</t>
  </si>
  <si>
    <t>المياة العكرة</t>
  </si>
  <si>
    <t>NDC-DKH-43-K00571</t>
  </si>
  <si>
    <t>سامى سعد النبوى</t>
  </si>
  <si>
    <t>NDC-DKH-43-K00572</t>
  </si>
  <si>
    <t>طارق النجار</t>
  </si>
  <si>
    <t>NDC-DKH-43-K00573</t>
  </si>
  <si>
    <t>طارق صالح</t>
  </si>
  <si>
    <t>NDC-DKH-43-K00574</t>
  </si>
  <si>
    <t>المحطة الوطنية لتموين السيارات</t>
  </si>
  <si>
    <t>NDC-DKH-43-K00575</t>
  </si>
  <si>
    <t>فاروق السلكاوى1</t>
  </si>
  <si>
    <t>NDC-DKH-43-K00576</t>
  </si>
  <si>
    <t>احمد ماهر القصبى</t>
  </si>
  <si>
    <t>NDC-DKH-43-K00577</t>
  </si>
  <si>
    <t>هايدليكو</t>
  </si>
  <si>
    <t>NDC-DKH-43-K00578</t>
  </si>
  <si>
    <t>احمد الباز</t>
  </si>
  <si>
    <t>NDC-DKH-43-K00579</t>
  </si>
  <si>
    <t>رحاب فوزى</t>
  </si>
  <si>
    <t>NDC-DKH-43-K00580</t>
  </si>
  <si>
    <t>عبد الناصر شعبان</t>
  </si>
  <si>
    <t>NDC-DKH-43-K00581</t>
  </si>
  <si>
    <t>ابراهيم البكرى</t>
  </si>
  <si>
    <t>NDC-DKH-43-K00582</t>
  </si>
  <si>
    <t>عماد الدين شوقى</t>
  </si>
  <si>
    <t>NDC-DKH-43-K00583</t>
  </si>
  <si>
    <t>ياسر ابراهيم فتحى</t>
  </si>
  <si>
    <t>NDC-DKH-43-K00584</t>
  </si>
  <si>
    <t>محمود غنام</t>
  </si>
  <si>
    <t>NDC-DKH-43-K00585</t>
  </si>
  <si>
    <t>فاروق السلكاوى2</t>
  </si>
  <si>
    <t>NDC-DKH-43-K00586</t>
  </si>
  <si>
    <t>مجدى العدروسى</t>
  </si>
  <si>
    <t>NDC-DKH-43-K00587</t>
  </si>
  <si>
    <t>NDC-DKH-43-K00588</t>
  </si>
  <si>
    <t>ماركو عادل عبد المسيح</t>
  </si>
  <si>
    <t>NDC-DKH-43-K00589</t>
  </si>
  <si>
    <t>ابراهيم محمد ابراهيم</t>
  </si>
  <si>
    <t>NDC-DKH-43-K00590</t>
  </si>
  <si>
    <t>محمد عثمان الابراشى 1</t>
  </si>
  <si>
    <t>NDC-DKH-43-K00591</t>
  </si>
  <si>
    <t>طه محمود ابراهيم</t>
  </si>
  <si>
    <t>NDC-DKH-43-K00592</t>
  </si>
  <si>
    <t>حمدى صالح</t>
  </si>
  <si>
    <t>NDC-DKH-43-K00593</t>
  </si>
  <si>
    <t>محمد عثمان الابراشى 2</t>
  </si>
  <si>
    <t>NDC-DKH-43-K00594</t>
  </si>
  <si>
    <t>السحت</t>
  </si>
  <si>
    <t>NDC-DKH-43-K00595</t>
  </si>
  <si>
    <t>عادل الدرينى ومحمد ابو السعود</t>
  </si>
  <si>
    <t>NDC-DKH-43-K00596</t>
  </si>
  <si>
    <t>محمود محمد خيرت</t>
  </si>
  <si>
    <t>NDC-DKH-43-K00597</t>
  </si>
  <si>
    <t>المآخذ البديل لمحطه مياة الشرب بالمنصورة</t>
  </si>
  <si>
    <t>NDC-DKH-43-K00598</t>
  </si>
  <si>
    <t>NDC-DKH-43-K00599</t>
  </si>
  <si>
    <t>المياة الجديدة</t>
  </si>
  <si>
    <t>NDC-DKH-43-K00600</t>
  </si>
  <si>
    <t>NDC-DKH-43-K00601</t>
  </si>
  <si>
    <t>NDC-DKH-43-K00602</t>
  </si>
  <si>
    <t>NDC-DKH-43-K00603</t>
  </si>
  <si>
    <t>المياة القديمة</t>
  </si>
  <si>
    <t>NDC-DKH-43-K00604</t>
  </si>
  <si>
    <t>NDC-DKH-43-K00605</t>
  </si>
  <si>
    <t>NDC-DKH-43-K00606</t>
  </si>
  <si>
    <t>المستشفى العام الجديدة</t>
  </si>
  <si>
    <t>NDC-DKH-43-K00607</t>
  </si>
  <si>
    <t>NDC-DKH-43-K00608</t>
  </si>
  <si>
    <t>NDC-DKH-43-K00609</t>
  </si>
  <si>
    <t>NDC-DKH-43-K00610</t>
  </si>
  <si>
    <t>NDC-DKH-43-K00611</t>
  </si>
  <si>
    <t>ورثه أسماء سيد الجندى</t>
  </si>
  <si>
    <t>NDC-DKH-43-K00612</t>
  </si>
  <si>
    <t>مضرب منصور</t>
  </si>
  <si>
    <t>NDC-DKH-43-K00613</t>
  </si>
  <si>
    <t>إداره مرور الدقهليه</t>
  </si>
  <si>
    <t>NDC-DKH-43-K00614</t>
  </si>
  <si>
    <t>معونه الشتاء</t>
  </si>
  <si>
    <t>NDC-DKH-43-K00615</t>
  </si>
  <si>
    <t>دار الطالبات</t>
  </si>
  <si>
    <t>NDC-DKH-43-K00616</t>
  </si>
  <si>
    <t>مجارى المرور</t>
  </si>
  <si>
    <t>NDC-DKH-43-K00617</t>
  </si>
  <si>
    <t>الإصلاح الزراعى</t>
  </si>
  <si>
    <t>NDC-DKH-43-K00618</t>
  </si>
  <si>
    <t>الكرنك</t>
  </si>
  <si>
    <t>NDC-DKH-43-K00619</t>
  </si>
  <si>
    <t>د/ محمد عبد العظيم</t>
  </si>
  <si>
    <t>NDC-DKH-43-K00620</t>
  </si>
  <si>
    <t>نهايه رمسيس</t>
  </si>
  <si>
    <t>NDC-DKH-43-K00621</t>
  </si>
  <si>
    <t>فتوح العاملى</t>
  </si>
  <si>
    <t>NDC-DKH-43-K00622</t>
  </si>
  <si>
    <t>الفرنساوى</t>
  </si>
  <si>
    <t>NDC-DKH-43-K00623</t>
  </si>
  <si>
    <t>إنارة الكوبرى</t>
  </si>
  <si>
    <t>NDC-DKH-43-K00624</t>
  </si>
  <si>
    <t>منى وحسين القاضى</t>
  </si>
  <si>
    <t>NDC-DKH-43-K00625</t>
  </si>
  <si>
    <t>سعد حمزه</t>
  </si>
  <si>
    <t>NDC-DKH-43-K00626</t>
  </si>
  <si>
    <t>ثروت العدوى</t>
  </si>
  <si>
    <t>NDC-DKH-43-K00627</t>
  </si>
  <si>
    <t>مدينه الزهراء</t>
  </si>
  <si>
    <t>NDC-DKH-43-K00628</t>
  </si>
  <si>
    <t>محمد احمد عبد الله</t>
  </si>
  <si>
    <t>NDC-DKH-43-K00629</t>
  </si>
  <si>
    <t>ورشه قطارات سكك حديد مصر</t>
  </si>
  <si>
    <t>NDC-DKH-43-K00630</t>
  </si>
  <si>
    <t>مجمع الإيمان 1</t>
  </si>
  <si>
    <t>NDC-DKH-43-K00631</t>
  </si>
  <si>
    <t>مجمع الإيمان 2</t>
  </si>
  <si>
    <t>NDC-DKH-43-K00632</t>
  </si>
  <si>
    <t>جامع رمسيس</t>
  </si>
  <si>
    <t>NDC-DKH-43-K00633</t>
  </si>
  <si>
    <t>الشهداء</t>
  </si>
  <si>
    <t>NDC-DKH-43-K00634</t>
  </si>
  <si>
    <t>المرور 2</t>
  </si>
  <si>
    <t>NDC-DKH-43-K00635</t>
  </si>
  <si>
    <t>المرور 1</t>
  </si>
  <si>
    <t>NDC-DKH-43-K00636</t>
  </si>
  <si>
    <t>أشرف على حجازى</t>
  </si>
  <si>
    <t>NDC-DKH-43-K00637</t>
  </si>
  <si>
    <t>وليد عيد قطب</t>
  </si>
  <si>
    <t>NDC-DKH-43-K00638</t>
  </si>
  <si>
    <t>عاطف محمد إبراهيم</t>
  </si>
  <si>
    <t>NDC-DKH-43-K00639</t>
  </si>
  <si>
    <t>أحمد عبد الرازق</t>
  </si>
  <si>
    <t>NDC-DKH-43-K00640</t>
  </si>
  <si>
    <t>أبو الليل</t>
  </si>
  <si>
    <t>NDC-DKH-43-K00641</t>
  </si>
  <si>
    <t>محمد عبد الوهاب إسماعيل</t>
  </si>
  <si>
    <t>NDC-DKH-43-K00642</t>
  </si>
  <si>
    <t>هيثم عزت</t>
  </si>
  <si>
    <t>NDC-DKH-43-K00643</t>
  </si>
  <si>
    <t>عزمى محمد محمدين</t>
  </si>
  <si>
    <t>NDC-DKH-43-K00644</t>
  </si>
  <si>
    <t>محمد عبد القادر</t>
  </si>
  <si>
    <t>NDC-DKH-43-K00645</t>
  </si>
  <si>
    <t>السيد الشبراوى</t>
  </si>
  <si>
    <t>NDC-DKH-43-K00646</t>
  </si>
  <si>
    <t>سوسن على أمين</t>
  </si>
  <si>
    <t>NDC-DKH-43-K00647</t>
  </si>
  <si>
    <t>جاد حراز</t>
  </si>
  <si>
    <t>NDC-DKH-43-K00648</t>
  </si>
  <si>
    <t>الإمام محمد الإمام</t>
  </si>
  <si>
    <t>NDC-DKH-43-K00649</t>
  </si>
  <si>
    <t>ياسر محمد كامل</t>
  </si>
  <si>
    <t>NDC-DKH-43-K00650</t>
  </si>
  <si>
    <t>عبد الحميد زاهر</t>
  </si>
  <si>
    <t>NDC-DKH-43-K00651</t>
  </si>
  <si>
    <t>الجامعه الأزهريه</t>
  </si>
  <si>
    <t>NDC-DKH-43-K00652</t>
  </si>
  <si>
    <t>سور معهد الفتيات</t>
  </si>
  <si>
    <t>NDC-DKH-43-K00653</t>
  </si>
  <si>
    <t>ورثه السيد السيسى</t>
  </si>
  <si>
    <t>NDC-DKH-43-K00654</t>
  </si>
  <si>
    <t>فخر الدين العشرى</t>
  </si>
  <si>
    <t>NDC-DKH-43-K00655</t>
  </si>
  <si>
    <t>جلال يوسف رمضان</t>
  </si>
  <si>
    <t>NDC-DKH-43-K00656</t>
  </si>
  <si>
    <t>سوزان السيد عبد الرحمن</t>
  </si>
  <si>
    <t>NDC-DKH-43-K00657</t>
  </si>
  <si>
    <t>رمضان عبد الجليل</t>
  </si>
  <si>
    <t>NDC-DKH-43-K00658</t>
  </si>
  <si>
    <t>عبد الله الشريعى</t>
  </si>
  <si>
    <t>NDC-DKH-43-K00659</t>
  </si>
  <si>
    <t>مصطفى وزينب السيد مقبل</t>
  </si>
  <si>
    <t>NDC-DKH-43-K00660</t>
  </si>
  <si>
    <t>ولاء الدين حشيش</t>
  </si>
  <si>
    <t>NDC-DKH-43-K00661</t>
  </si>
  <si>
    <t>NDC-DKH-43-K00662</t>
  </si>
  <si>
    <t>بديرأحمد عبد الغفار</t>
  </si>
  <si>
    <t>NDC-DKH-43-K00663</t>
  </si>
  <si>
    <t>عماد أبو الفتوح</t>
  </si>
  <si>
    <t>NDC-DKH-43-K00664</t>
  </si>
  <si>
    <t>NDC-DKH-43-K00665</t>
  </si>
  <si>
    <t>اسامه محمد الشواف</t>
  </si>
  <si>
    <t>NDC-DKH-43-K00666</t>
  </si>
  <si>
    <t>جمال حجازى</t>
  </si>
  <si>
    <t>NDC-DKH-43-K00667</t>
  </si>
  <si>
    <t>NDC-DKH-43-K00668</t>
  </si>
  <si>
    <t>التأمين الصحي1</t>
  </si>
  <si>
    <t>NDC-DKH-43-K00669</t>
  </si>
  <si>
    <t>التأمين الصحي2</t>
  </si>
  <si>
    <t>NDC-DKH-44-K00001</t>
  </si>
  <si>
    <t>محمد منير حسنى</t>
  </si>
  <si>
    <t>غرب المنصوره</t>
  </si>
  <si>
    <t>NDC-DKH-44-K00002</t>
  </si>
  <si>
    <t>محمد صفوت</t>
  </si>
  <si>
    <t>NDC-DKH-44-K00003</t>
  </si>
  <si>
    <t>هانى فؤاد</t>
  </si>
  <si>
    <t>NDC-DKH-44-K00004</t>
  </si>
  <si>
    <t>رمزى عرفة</t>
  </si>
  <si>
    <t>NDC-DKH-44-K00005</t>
  </si>
  <si>
    <t>المدافن</t>
  </si>
  <si>
    <t>NDC-DKH-44-K00006</t>
  </si>
  <si>
    <t>عمر على محمد</t>
  </si>
  <si>
    <t>NDC-DKH-44-K00007</t>
  </si>
  <si>
    <t>NDC-DKH-44-K00008</t>
  </si>
  <si>
    <t>مساعد الجميل</t>
  </si>
  <si>
    <t>NDC-DKH-44-K00009</t>
  </si>
  <si>
    <t>ابراهيم حمزة</t>
  </si>
  <si>
    <t>NDC-DKH-44-K00010</t>
  </si>
  <si>
    <t>عبد الحميد مرسى</t>
  </si>
  <si>
    <t>NDC-DKH-44-K00011</t>
  </si>
  <si>
    <t>NDC-DKH-44-K00012</t>
  </si>
  <si>
    <t>حسن المرسى</t>
  </si>
  <si>
    <t>NDC-DKH-44-K00013</t>
  </si>
  <si>
    <t>NDC-DKH-44-K00014</t>
  </si>
  <si>
    <t>اعدادية سندوب</t>
  </si>
  <si>
    <t>NDC-DKH-44-K00015</t>
  </si>
  <si>
    <t>حمدى غازى</t>
  </si>
  <si>
    <t>NDC-DKH-44-K00016</t>
  </si>
  <si>
    <t>NDC-DKH-44-K00017</t>
  </si>
  <si>
    <t>ثلج بغدادى</t>
  </si>
  <si>
    <t>NDC-DKH-44-K00018</t>
  </si>
  <si>
    <t>الانشاء والتعمير</t>
  </si>
  <si>
    <t>NDC-DKH-44-K00019</t>
  </si>
  <si>
    <t>محمود خيرت</t>
  </si>
  <si>
    <t>NDC-DKH-44-K00020</t>
  </si>
  <si>
    <t>عمارة ثروت</t>
  </si>
  <si>
    <t>NDC-DKH-44-K00021</t>
  </si>
  <si>
    <t>السنترال الجديد</t>
  </si>
  <si>
    <t>NDC-DKH-44-K00022</t>
  </si>
  <si>
    <t>NDC-DKH-44-K00023</t>
  </si>
  <si>
    <t>عادل السلكاوى</t>
  </si>
  <si>
    <t>NDC-DKH-44-K00024</t>
  </si>
  <si>
    <t>احمد غازى</t>
  </si>
  <si>
    <t>NDC-DKH-44-K00025</t>
  </si>
  <si>
    <t>مجارى المدبغة</t>
  </si>
  <si>
    <t>NDC-DKH-44-K00026</t>
  </si>
  <si>
    <t>شفيقة نصر</t>
  </si>
  <si>
    <t>NDC-DKH-44-K00027</t>
  </si>
  <si>
    <t>الابراشى</t>
  </si>
  <si>
    <t>NDC-DKH-44-K00028</t>
  </si>
  <si>
    <t>محمود المهدى</t>
  </si>
  <si>
    <t>NDC-DKH-44-K00029</t>
  </si>
  <si>
    <t>الجميزة</t>
  </si>
  <si>
    <t>NDC-DKH-44-K00030</t>
  </si>
  <si>
    <t>فرن الدقهلية الوطنى</t>
  </si>
  <si>
    <t>NDC-DKH-44-K00031</t>
  </si>
  <si>
    <t>اسكندر جورج</t>
  </si>
  <si>
    <t>NDC-DKH-44-K00032</t>
  </si>
  <si>
    <t>اسو</t>
  </si>
  <si>
    <t>NDC-DKH-44-K00033</t>
  </si>
  <si>
    <t>NDC-DKH-44-K00034</t>
  </si>
  <si>
    <t>خاتم الرسل</t>
  </si>
  <si>
    <t>NDC-DKH-44-K00035</t>
  </si>
  <si>
    <t>بنزينة الوطنية</t>
  </si>
  <si>
    <t>NDC-DKH-44-K00036</t>
  </si>
  <si>
    <t>مجدى عبدالرؤف</t>
  </si>
  <si>
    <t>NDC-DKH-44-K00037</t>
  </si>
  <si>
    <t>فوزية عبدالستار</t>
  </si>
  <si>
    <t>NDC-DKH-44-K00038</t>
  </si>
  <si>
    <t>التربية النوعية</t>
  </si>
  <si>
    <t>NDC-DKH-44-K00039</t>
  </si>
  <si>
    <t>منشية المصطفى</t>
  </si>
  <si>
    <t>NDC-DKH-44-K00040</t>
  </si>
  <si>
    <t>عبدالبديع</t>
  </si>
  <si>
    <t>NDC-DKH-44-K00041</t>
  </si>
  <si>
    <t>هدى سعد على</t>
  </si>
  <si>
    <t>NDC-DKH-44-K00042</t>
  </si>
  <si>
    <t>عطية عبدالله</t>
  </si>
  <si>
    <t>NDC-DKH-44-K00043</t>
  </si>
  <si>
    <t>عبدالمنعم خليفة</t>
  </si>
  <si>
    <t>NDC-DKH-44-K00044</t>
  </si>
  <si>
    <t>السعيد عبدالرحمن</t>
  </si>
  <si>
    <t>NDC-DKH-44-K00045</t>
  </si>
  <si>
    <t>NDC-DKH-44-K00046</t>
  </si>
  <si>
    <t>الششتاوى</t>
  </si>
  <si>
    <t>NDC-DKH-44-K00047</t>
  </si>
  <si>
    <t>المدشات</t>
  </si>
  <si>
    <t>NDC-DKH-44-K00048</t>
  </si>
  <si>
    <t>محمد شعبان</t>
  </si>
  <si>
    <t>NDC-DKH-44-K00049</t>
  </si>
  <si>
    <t>مريم محمود</t>
  </si>
  <si>
    <t>NDC-DKH-44-K00050</t>
  </si>
  <si>
    <t>احمد وجدى</t>
  </si>
  <si>
    <t>NDC-DKH-44-K00051</t>
  </si>
  <si>
    <t>عمرو رمضان</t>
  </si>
  <si>
    <t>NDC-DKH-44-K00052</t>
  </si>
  <si>
    <t>امين السمنودى</t>
  </si>
  <si>
    <t>NDC-DKH-44-K00053</t>
  </si>
  <si>
    <t>محمد متولى عوض</t>
  </si>
  <si>
    <t>NDC-DKH-44-K00054</t>
  </si>
  <si>
    <t>سمير بدوى</t>
  </si>
  <si>
    <t>NDC-DKH-44-K00055</t>
  </si>
  <si>
    <t>NDC-DKH-44-K00056</t>
  </si>
  <si>
    <t>مصطفى احمد يوسف</t>
  </si>
  <si>
    <t>NDC-DKH-44-K00057</t>
  </si>
  <si>
    <t>ابراهيم السيد الخطابى</t>
  </si>
  <si>
    <t>NDC-DKH-44-K00058</t>
  </si>
  <si>
    <t>خلف الامن المركزى</t>
  </si>
  <si>
    <t>NDC-DKH-44-K00059</t>
  </si>
  <si>
    <t>الموصلى والعمريطى</t>
  </si>
  <si>
    <t>NDC-DKH-44-K00060</t>
  </si>
  <si>
    <t>مصطفى سعد الدين</t>
  </si>
  <si>
    <t>NDC-DKH-44-K00061</t>
  </si>
  <si>
    <t>سعيد ابوشوشة</t>
  </si>
  <si>
    <t>NDC-DKH-44-K00062</t>
  </si>
  <si>
    <t>فتوح عبدالباسط</t>
  </si>
  <si>
    <t>NDC-DKH-44-K00063</t>
  </si>
  <si>
    <t>عثمان فرحات</t>
  </si>
  <si>
    <t>NDC-DKH-44-K00064</t>
  </si>
  <si>
    <t>ياسر محمد وامل مصطفى</t>
  </si>
  <si>
    <t>NDC-DKH-44-K00065</t>
  </si>
  <si>
    <t>سعد عبد المقصود</t>
  </si>
  <si>
    <t>NDC-DKH-44-K00066</t>
  </si>
  <si>
    <t>ابتسام ذكى</t>
  </si>
  <si>
    <t>NDC-DKH-44-K00067</t>
  </si>
  <si>
    <t>احمد حسانين صبح</t>
  </si>
  <si>
    <t>NDC-DKH-44-K00068</t>
  </si>
  <si>
    <t>NDC-DKH-44-K00069</t>
  </si>
  <si>
    <t>ورثة مصطفى شحاتة</t>
  </si>
  <si>
    <t>NDC-DKH-44-K00070</t>
  </si>
  <si>
    <t>مصنع الديب</t>
  </si>
  <si>
    <t>NDC-DKH-44-K00071</t>
  </si>
  <si>
    <t>مساكن البلدية</t>
  </si>
  <si>
    <t>NDC-DKH-44-K00072</t>
  </si>
  <si>
    <t>ثلج جيركو</t>
  </si>
  <si>
    <t>NDC-DKH-44-K00073</t>
  </si>
  <si>
    <t>محمود شاهين</t>
  </si>
  <si>
    <t>NDC-DKH-44-K00074</t>
  </si>
  <si>
    <t>المواساة</t>
  </si>
  <si>
    <t>NDC-DKH-44-K00075</t>
  </si>
  <si>
    <t>مصطفى فوزى</t>
  </si>
  <si>
    <t>NDC-DKH-44-K00076</t>
  </si>
  <si>
    <t>الجامعة العمالية</t>
  </si>
  <si>
    <t>NDC-DKH-44-K00077</t>
  </si>
  <si>
    <t>مزلقان المنشية</t>
  </si>
  <si>
    <t>NDC-DKH-44-K00078</t>
  </si>
  <si>
    <t>السندوبى</t>
  </si>
  <si>
    <t>NDC-DKH-44-K00079</t>
  </si>
  <si>
    <t>مصطفى عبد الغنى خفاجة-بنك مصر</t>
  </si>
  <si>
    <t>NDC-DKH-44-K00080</t>
  </si>
  <si>
    <t>محمد ابو العنين 2</t>
  </si>
  <si>
    <t>NDC-DKH-44-K00081</t>
  </si>
  <si>
    <t>محمد ابوالعنين1</t>
  </si>
  <si>
    <t>NDC-DKH-44-K00082</t>
  </si>
  <si>
    <t>الرفا</t>
  </si>
  <si>
    <t>NDC-DKH-44-K00083</t>
  </si>
  <si>
    <t>السعيد سالم سنان</t>
  </si>
  <si>
    <t>NDC-DKH-44-K00084</t>
  </si>
  <si>
    <t>فاروق رزق</t>
  </si>
  <si>
    <t>NDC-DKH-44-K00085</t>
  </si>
  <si>
    <t>فاطمة العراقى</t>
  </si>
  <si>
    <t>NDC-DKH-44-K00086</t>
  </si>
  <si>
    <t>طة حسين</t>
  </si>
  <si>
    <t>NDC-DKH-44-K00087</t>
  </si>
  <si>
    <t>محمد مسعد</t>
  </si>
  <si>
    <t>NDC-DKH-44-K00088</t>
  </si>
  <si>
    <t>حسن يوسف</t>
  </si>
  <si>
    <t>NDC-DKH-44-K00089</t>
  </si>
  <si>
    <t>مجدى الياس</t>
  </si>
  <si>
    <t>NDC-DKH-44-K00090</t>
  </si>
  <si>
    <t>كوبرى الرفا</t>
  </si>
  <si>
    <t>NDC-DKH-44-K00091</t>
  </si>
  <si>
    <t>محمود عياد</t>
  </si>
  <si>
    <t>NDC-DKH-44-K00092</t>
  </si>
  <si>
    <t>يوسف جبرائيل</t>
  </si>
  <si>
    <t>NDC-DKH-44-K00093</t>
  </si>
  <si>
    <t>محمود حسانين</t>
  </si>
  <si>
    <t>NDC-DKH-44-K00094</t>
  </si>
  <si>
    <t>التامين الصحى</t>
  </si>
  <si>
    <t>NDC-DKH-44-K00095</t>
  </si>
  <si>
    <t>الشيخة عائشة</t>
  </si>
  <si>
    <t>NDC-DKH-44-K00096</t>
  </si>
  <si>
    <t>برج الحجاز</t>
  </si>
  <si>
    <t>NDC-DKH-44-K00097</t>
  </si>
  <si>
    <t>الطميهى</t>
  </si>
  <si>
    <t>NDC-DKH-44-K00098</t>
  </si>
  <si>
    <t>عبدالرحمن السيد عبدالرحمن</t>
  </si>
  <si>
    <t>NDC-DKH-44-K00099</t>
  </si>
  <si>
    <t>مسجد الشيخ حسانين</t>
  </si>
  <si>
    <t>NDC-DKH-44-K00100</t>
  </si>
  <si>
    <t>الشيخ حسانين</t>
  </si>
  <si>
    <t>NDC-DKH-44-K00101</t>
  </si>
  <si>
    <t>NDC-DKH-44-K00102</t>
  </si>
  <si>
    <t>يحى جلال</t>
  </si>
  <si>
    <t>NDC-DKH-44-K00103</t>
  </si>
  <si>
    <t>المير</t>
  </si>
  <si>
    <t>NDC-DKH-44-K00104</t>
  </si>
  <si>
    <t>مساكن الثلاجة</t>
  </si>
  <si>
    <t>NDC-DKH-44-K00105</t>
  </si>
  <si>
    <t>فريدة حسان</t>
  </si>
  <si>
    <t>NDC-DKH-44-K00106</t>
  </si>
  <si>
    <t>فتحى السلامونى</t>
  </si>
  <si>
    <t>NDC-DKH-44-K00107</t>
  </si>
  <si>
    <t>مدحت سليمان</t>
  </si>
  <si>
    <t>NDC-DKH-44-K00108</t>
  </si>
  <si>
    <t>NDC-DKH-44-K00109</t>
  </si>
  <si>
    <t>سيدى عبدالقادر</t>
  </si>
  <si>
    <t>NDC-DKH-44-K00110</t>
  </si>
  <si>
    <t>سالم زرد</t>
  </si>
  <si>
    <t>NDC-DKH-44-K00111</t>
  </si>
  <si>
    <t>العائلات</t>
  </si>
  <si>
    <t>NDC-DKH-44-K00112</t>
  </si>
  <si>
    <t>درويش بورسعيد</t>
  </si>
  <si>
    <t>NDC-DKH-44-K00113</t>
  </si>
  <si>
    <t>برج الجمل</t>
  </si>
  <si>
    <t>NDC-DKH-44-K00114</t>
  </si>
  <si>
    <t>سوق الخضار</t>
  </si>
  <si>
    <t>NDC-DKH-44-K00115</t>
  </si>
  <si>
    <t>ادارة السوق</t>
  </si>
  <si>
    <t>NDC-DKH-44-K00116</t>
  </si>
  <si>
    <t>هنية محمد الحسانين</t>
  </si>
  <si>
    <t>NDC-DKH-44-K00117</t>
  </si>
  <si>
    <t>محمد شوقى نوارة</t>
  </si>
  <si>
    <t>NDC-DKH-44-K00118</t>
  </si>
  <si>
    <t>مساكن مشعل الجديد</t>
  </si>
  <si>
    <t>NDC-DKH-44-K00119</t>
  </si>
  <si>
    <t>صحة رابع</t>
  </si>
  <si>
    <t>NDC-DKH-44-K00120</t>
  </si>
  <si>
    <t>محطة غسيل القطارات</t>
  </si>
  <si>
    <t>NDC-DKH-44-K00121</t>
  </si>
  <si>
    <t>صلاح شلبى الثلاجة</t>
  </si>
  <si>
    <t>NDC-DKH-44-K00122</t>
  </si>
  <si>
    <t>NDC-DKH-44-K00123</t>
  </si>
  <si>
    <t>الشهاوى</t>
  </si>
  <si>
    <t>NDC-DKH-44-K00124</t>
  </si>
  <si>
    <t>صعب</t>
  </si>
  <si>
    <t>NDC-DKH-44-K00125</t>
  </si>
  <si>
    <t>مختار عبد العال</t>
  </si>
  <si>
    <t>NDC-DKH-44-K00126</t>
  </si>
  <si>
    <t>ميدان المحطة القديم</t>
  </si>
  <si>
    <t>NDC-DKH-44-K00127</t>
  </si>
  <si>
    <t>السنين</t>
  </si>
  <si>
    <t>NDC-DKH-44-K00128</t>
  </si>
  <si>
    <t>البوتكات</t>
  </si>
  <si>
    <t>NDC-DKH-44-K00129</t>
  </si>
  <si>
    <t>اونو</t>
  </si>
  <si>
    <t>NDC-DKH-44-K00130</t>
  </si>
  <si>
    <t>جامع القاضى</t>
  </si>
  <si>
    <t>NDC-DKH-44-K00131</t>
  </si>
  <si>
    <t>الحسنية</t>
  </si>
  <si>
    <t>NDC-DKH-44-K00132</t>
  </si>
  <si>
    <t>محمد وحيد الدين</t>
  </si>
  <si>
    <t>NDC-DKH-44-K00133</t>
  </si>
  <si>
    <t>معونة الشتاء</t>
  </si>
  <si>
    <t>NDC-DKH-44-K00134</t>
  </si>
  <si>
    <t>ماجدة منتصر</t>
  </si>
  <si>
    <t>NDC-DKH-44-K00135</t>
  </si>
  <si>
    <t>محمد قاسم الجوهرى</t>
  </si>
  <si>
    <t>NDC-DKH-44-K00136</t>
  </si>
  <si>
    <t>برج المغاورى</t>
  </si>
  <si>
    <t>NDC-DKH-44-K00137</t>
  </si>
  <si>
    <t>حجرةالشيخ حسانين</t>
  </si>
  <si>
    <t>NDC-DKH-44-K00138</t>
  </si>
  <si>
    <t>الحسينى الهنداوى</t>
  </si>
  <si>
    <t>NDC-DKH-44-K00139</t>
  </si>
  <si>
    <t>بنك الدم</t>
  </si>
  <si>
    <t>NDC-DKH-44-K00140</t>
  </si>
  <si>
    <t>NDC-DKH-44-K00141</t>
  </si>
  <si>
    <t>محمد على ابراهيم</t>
  </si>
  <si>
    <t>NDC-DKH-44-K00142</t>
  </si>
  <si>
    <t>ابراهيم الجمل</t>
  </si>
  <si>
    <t>NDC-DKH-44-K00143</t>
  </si>
  <si>
    <t>الطاهرى</t>
  </si>
  <si>
    <t>NDC-DKH-44-K00144</t>
  </si>
  <si>
    <t>جامع الاربعين</t>
  </si>
  <si>
    <t>NDC-DKH-44-K00145</t>
  </si>
  <si>
    <t>برج المزاحى</t>
  </si>
  <si>
    <t>NDC-DKH-44-K00146</t>
  </si>
  <si>
    <t>الخلا</t>
  </si>
  <si>
    <t>NDC-DKH-44-K00147</t>
  </si>
  <si>
    <t>NDC-DKH-44-K00148</t>
  </si>
  <si>
    <t>صلاح عدالجليل</t>
  </si>
  <si>
    <t>NDC-DKH-44-K00149</t>
  </si>
  <si>
    <t>التجار</t>
  </si>
  <si>
    <t>NDC-DKH-44-K00150</t>
  </si>
  <si>
    <t>NDC-DKH-44-K00151</t>
  </si>
  <si>
    <t>عمر افندى</t>
  </si>
  <si>
    <t>NDC-DKH-44-K00152</t>
  </si>
  <si>
    <t>NDC-DKH-44-K00153</t>
  </si>
  <si>
    <t>مجارى محمد فتحى</t>
  </si>
  <si>
    <t>NDC-DKH-44-K00154</t>
  </si>
  <si>
    <t>محمد فتحى المساعد</t>
  </si>
  <si>
    <t>NDC-DKH-44-K00155</t>
  </si>
  <si>
    <t>السيد سليم</t>
  </si>
  <si>
    <t>NDC-DKH-44-K00156</t>
  </si>
  <si>
    <t>محمد السعيد جاد</t>
  </si>
  <si>
    <t>NDC-DKH-44-K00157</t>
  </si>
  <si>
    <t>السيد سليم المساعد</t>
  </si>
  <si>
    <t>NDC-DKH-44-K00158</t>
  </si>
  <si>
    <t>NDC-DKH-44-K00159</t>
  </si>
  <si>
    <t>سيدى ياسين</t>
  </si>
  <si>
    <t>NDC-DKH-44-K00160</t>
  </si>
  <si>
    <t>التامين الصحى بالسلخانة</t>
  </si>
  <si>
    <t>NDC-DKH-44-K00161</t>
  </si>
  <si>
    <t>كشك السلخانة</t>
  </si>
  <si>
    <t>NDC-DKH-44-K00162</t>
  </si>
  <si>
    <t>محمود شقوير</t>
  </si>
  <si>
    <t>NDC-DKH-44-K00163</t>
  </si>
  <si>
    <t>القويسنى</t>
  </si>
  <si>
    <t>NDC-DKH-44-K00164</t>
  </si>
  <si>
    <t>عباس موافى</t>
  </si>
  <si>
    <t>NDC-DKH-44-K00165</t>
  </si>
  <si>
    <t>المراجيح</t>
  </si>
  <si>
    <t>NDC-DKH-44-K00166</t>
  </si>
  <si>
    <t>محمود فخرى</t>
  </si>
  <si>
    <t>NDC-DKH-44-K00167</t>
  </si>
  <si>
    <t>ابوالدبل</t>
  </si>
  <si>
    <t>NDC-DKH-44-K00168</t>
  </si>
  <si>
    <t>عبدالقادر عبدالله</t>
  </si>
  <si>
    <t>NDC-DKH-44-K00169</t>
  </si>
  <si>
    <t>صلاح شلبى السلخانة</t>
  </si>
  <si>
    <t>NDC-DKH-44-K00170</t>
  </si>
  <si>
    <t>درويش السلخانة</t>
  </si>
  <si>
    <t>NDC-DKH-44-K00171</t>
  </si>
  <si>
    <t>توفيق خطاب</t>
  </si>
  <si>
    <t>NDC-DKH-44-K00172</t>
  </si>
  <si>
    <t>الحرية</t>
  </si>
  <si>
    <t>NDC-DKH-44-K00173</t>
  </si>
  <si>
    <t>الابنية التعليمية</t>
  </si>
  <si>
    <t>NDC-DKH-44-K00174</t>
  </si>
  <si>
    <t>NDC-DKH-44-K00175</t>
  </si>
  <si>
    <t>عمر بن عبد العزيز</t>
  </si>
  <si>
    <t>NDC-DKH-44-K00176</t>
  </si>
  <si>
    <t>محمد  جاب الله</t>
  </si>
  <si>
    <t>NDC-DKH-44-K00177</t>
  </si>
  <si>
    <t>اسلام محمد انور وحسن البنا</t>
  </si>
  <si>
    <t>NDC-DKH-44-K00178</t>
  </si>
  <si>
    <t>سلوى شحاتة (المامون)</t>
  </si>
  <si>
    <t>NDC-DKH-44-K00179</t>
  </si>
  <si>
    <t>مصطفى عمار (المكرونة)</t>
  </si>
  <si>
    <t>NDC-DKH-44-K00180</t>
  </si>
  <si>
    <t>NDC-DKH-44-K00181</t>
  </si>
  <si>
    <t>منى القاضى</t>
  </si>
  <si>
    <t>NDC-DKH-44-K00182</t>
  </si>
  <si>
    <t>مطحن القاضى</t>
  </si>
  <si>
    <t>NDC-DKH-44-K00183</t>
  </si>
  <si>
    <t>ناصر الشرقاوى</t>
  </si>
  <si>
    <t>NDC-DKH-44-K00184</t>
  </si>
  <si>
    <t>مساكن الجلاء</t>
  </si>
  <si>
    <t>NDC-DKH-44-K00185</t>
  </si>
  <si>
    <t>NDC-DKH-44-K00186</t>
  </si>
  <si>
    <t>احمد سمير</t>
  </si>
  <si>
    <t>NDC-DKH-44-K00187</t>
  </si>
  <si>
    <t>السيد رافت</t>
  </si>
  <si>
    <t>NDC-DKH-44-K00188</t>
  </si>
  <si>
    <t>رمضان الحديدى</t>
  </si>
  <si>
    <t>NDC-DKH-44-K00189</t>
  </si>
  <si>
    <t>مارسيل نجيب</t>
  </si>
  <si>
    <t>NDC-DKH-44-K00190</t>
  </si>
  <si>
    <t>مجدى عبدالستار</t>
  </si>
  <si>
    <t>NDC-DKH-44-K00191</t>
  </si>
  <si>
    <t>محمد الرفاعى</t>
  </si>
  <si>
    <t>NDC-DKH-44-K00192</t>
  </si>
  <si>
    <t>محمد احمد الخميسى</t>
  </si>
  <si>
    <t>NDC-DKH-44-K00193</t>
  </si>
  <si>
    <t>عوض على حسن</t>
  </si>
  <si>
    <t>NDC-DKH-44-K00194</t>
  </si>
  <si>
    <t>حسين عشماوى(كاريزما2)</t>
  </si>
  <si>
    <t>NDC-DKH-44-K00195</t>
  </si>
  <si>
    <t>حسين عشماوى(كاريزما1)</t>
  </si>
  <si>
    <t>NDC-DKH-44-K00196</t>
  </si>
  <si>
    <t>مصعب</t>
  </si>
  <si>
    <t>NDC-DKH-44-K00197</t>
  </si>
  <si>
    <t>محمد عبدالفتاح عطا</t>
  </si>
  <si>
    <t>NDC-DKH-44-K00198</t>
  </si>
  <si>
    <t>عباس محمد عباس</t>
  </si>
  <si>
    <t>NDC-DKH-44-K00199</t>
  </si>
  <si>
    <t>محمد عبد الفتاح عطا</t>
  </si>
  <si>
    <t>NDC-DKH-44-K00200</t>
  </si>
  <si>
    <t>احمد محمد عبدالهادى</t>
  </si>
  <si>
    <t>NDC-DKH-44-K00201</t>
  </si>
  <si>
    <t>NDC-DKH-44-K00202</t>
  </si>
  <si>
    <t>مجارى شكرى يسن</t>
  </si>
  <si>
    <t>NDC-DKH-44-K00203</t>
  </si>
  <si>
    <t>محمد صابر غازى</t>
  </si>
  <si>
    <t>NDC-DKH-44-K00204</t>
  </si>
  <si>
    <t>منى الشحات</t>
  </si>
  <si>
    <t>NDC-DKH-44-K00205</t>
  </si>
  <si>
    <t>نصار</t>
  </si>
  <si>
    <t>NDC-DKH-44-K00206</t>
  </si>
  <si>
    <t>جامعة السلاب</t>
  </si>
  <si>
    <t>NDC-DKH-44-K00207</t>
  </si>
  <si>
    <t>الطوبجى</t>
  </si>
  <si>
    <t>NDC-DKH-44-K00208</t>
  </si>
  <si>
    <t>محمود صالح</t>
  </si>
  <si>
    <t>NDC-DKH-44-K00209</t>
  </si>
  <si>
    <t>ملعب سندوب</t>
  </si>
  <si>
    <t>NDC-DKH-44-K00210</t>
  </si>
  <si>
    <t>حاتم وهشام زغلول</t>
  </si>
  <si>
    <t>NDC-DKH-44-K00211</t>
  </si>
  <si>
    <t>مجمع المدارس</t>
  </si>
  <si>
    <t>NDC-DKH-44-K00212</t>
  </si>
  <si>
    <t>احمد محب عثمان</t>
  </si>
  <si>
    <t>NDC-DKH-44-K00213</t>
  </si>
  <si>
    <t>محمد عبده الشواف</t>
  </si>
  <si>
    <t>NDC-DKH-44-K00214</t>
  </si>
  <si>
    <t>خزان سندوب</t>
  </si>
  <si>
    <t>NDC-DKH-44-K00215</t>
  </si>
  <si>
    <t>محى الدين</t>
  </si>
  <si>
    <t>NDC-DKH-44-K00216</t>
  </si>
  <si>
    <t>ايمن سعد محمد السعيد</t>
  </si>
  <si>
    <t>NDC-DKH-44-K00217</t>
  </si>
  <si>
    <t>عادل جرجس</t>
  </si>
  <si>
    <t>NDC-DKH-44-K00218</t>
  </si>
  <si>
    <t>بسمة البدراوى</t>
  </si>
  <si>
    <t>NDC-DKH-44-K00219</t>
  </si>
  <si>
    <t>محمد السيد حماد</t>
  </si>
  <si>
    <t>NDC-DKH-44-K00220</t>
  </si>
  <si>
    <t>عقداوى</t>
  </si>
  <si>
    <t>NDC-DKH-44-K00221</t>
  </si>
  <si>
    <t>جورج بانوب</t>
  </si>
  <si>
    <t>NDC-DKH-44-K00222</t>
  </si>
  <si>
    <t>منصور المهدى</t>
  </si>
  <si>
    <t>NDC-DKH-44-K00223</t>
  </si>
  <si>
    <t>حسام العيسوى</t>
  </si>
  <si>
    <t>NDC-DKH-44-K00224</t>
  </si>
  <si>
    <t>رابعة العدوية</t>
  </si>
  <si>
    <t>NDC-DKH-44-K00225</t>
  </si>
  <si>
    <t>حسن يونس</t>
  </si>
  <si>
    <t>NDC-DKH-44-K00226</t>
  </si>
  <si>
    <t>علاء الشيوى</t>
  </si>
  <si>
    <t>NDC-DKH-44-K00227</t>
  </si>
  <si>
    <t>112 وحدة بالمجزر</t>
  </si>
  <si>
    <t>NDC-DKH-44-K00228</t>
  </si>
  <si>
    <t>حاتم عبداللطيف</t>
  </si>
  <si>
    <t>NDC-DKH-44-K00229</t>
  </si>
  <si>
    <t>محمد ومحمود ومدحت</t>
  </si>
  <si>
    <t>NDC-DKH-44-K00230</t>
  </si>
  <si>
    <t>مجدى صلاح</t>
  </si>
  <si>
    <t>NDC-DKH-44-K00231</t>
  </si>
  <si>
    <t>ممدوح صديق</t>
  </si>
  <si>
    <t>NDC-DKH-44-K00232</t>
  </si>
  <si>
    <t>فتحى الدادامونى</t>
  </si>
  <si>
    <t>NDC-DKH-44-K00233</t>
  </si>
  <si>
    <t>محمد السيد حامد المجزر</t>
  </si>
  <si>
    <t>NDC-DKH-44-K00234</t>
  </si>
  <si>
    <t>عبد الجواد (بن سيناء)</t>
  </si>
  <si>
    <t>NDC-DKH-44-K00235</t>
  </si>
  <si>
    <t>صالح سرور</t>
  </si>
  <si>
    <t>NDC-DKH-44-K00236</t>
  </si>
  <si>
    <t>المدرسة بالمجزر1</t>
  </si>
  <si>
    <t>NDC-DKH-44-K00237</t>
  </si>
  <si>
    <t>المدرسة بالمجزر2</t>
  </si>
  <si>
    <t>NDC-DKH-44-K00238</t>
  </si>
  <si>
    <t>جلال والى</t>
  </si>
  <si>
    <t>NDC-DKH-44-K00239</t>
  </si>
  <si>
    <t>احمد عزوز</t>
  </si>
  <si>
    <t>NDC-DKH-44-K00240</t>
  </si>
  <si>
    <t>ايمن الشواف</t>
  </si>
  <si>
    <t>NDC-DKH-44-K00241</t>
  </si>
  <si>
    <t>منير</t>
  </si>
  <si>
    <t>NDC-DKH-44-K00242</t>
  </si>
  <si>
    <t>عصام حميد</t>
  </si>
  <si>
    <t>NDC-DKH-44-K00243</t>
  </si>
  <si>
    <t>طلعت عصفور</t>
  </si>
  <si>
    <t>NDC-DKH-44-K00244</t>
  </si>
  <si>
    <t>اسعد المتولى</t>
  </si>
  <si>
    <t>NDC-DKH-44-K00245</t>
  </si>
  <si>
    <t>فاروق الشربينى</t>
  </si>
  <si>
    <t>NDC-DKH-44-K00246</t>
  </si>
  <si>
    <t>مروة كمال فرحات</t>
  </si>
  <si>
    <t>NDC-DKH-44-K00247</t>
  </si>
  <si>
    <t>عثمان محمد</t>
  </si>
  <si>
    <t>NDC-DKH-44-K00248</t>
  </si>
  <si>
    <t>عيد فتحى عيد</t>
  </si>
  <si>
    <t>NDC-DKH-44-K00249</t>
  </si>
  <si>
    <t>اسعد سعد</t>
  </si>
  <si>
    <t>NDC-DKH-44-K00250</t>
  </si>
  <si>
    <t>عماد النبوى</t>
  </si>
  <si>
    <t>NDC-DKH-44-K00251</t>
  </si>
  <si>
    <t>عبدة يحى ابوشوشة</t>
  </si>
  <si>
    <t>NDC-DKH-44-K00252</t>
  </si>
  <si>
    <t>43وحدة سكنية</t>
  </si>
  <si>
    <t>NDC-DKH-44-K00253</t>
  </si>
  <si>
    <t>محمد كمال امين</t>
  </si>
  <si>
    <t>NDC-DKH-44-K00254</t>
  </si>
  <si>
    <t>عبدة حسن رزق</t>
  </si>
  <si>
    <t>NDC-DKH-44-K00255</t>
  </si>
  <si>
    <t>اشرف عويضة</t>
  </si>
  <si>
    <t>NDC-DKH-44-K00256</t>
  </si>
  <si>
    <t>سماح محمد على</t>
  </si>
  <si>
    <t>NDC-DKH-44-K00257</t>
  </si>
  <si>
    <t>يحى خميسى</t>
  </si>
  <si>
    <t>NDC-DKH-44-K00258</t>
  </si>
  <si>
    <t>حامد المرسى</t>
  </si>
  <si>
    <t>NDC-DKH-44-K00259</t>
  </si>
  <si>
    <t>محمد على سعيد</t>
  </si>
  <si>
    <t>NDC-DKH-44-K00260</t>
  </si>
  <si>
    <t>حامد المرسى 2</t>
  </si>
  <si>
    <t>NDC-DKH-44-K00261</t>
  </si>
  <si>
    <t>خالد مسعد</t>
  </si>
  <si>
    <t>NDC-DKH-44-K00262</t>
  </si>
  <si>
    <t>محمد فتحى حلمى</t>
  </si>
  <si>
    <t>NDC-DKH-44-K00263</t>
  </si>
  <si>
    <t>عاصم حسانين</t>
  </si>
  <si>
    <t>NDC-DKH-44-K00264</t>
  </si>
  <si>
    <t>حسن عيسى</t>
  </si>
  <si>
    <t>NDC-DKH-44-K00265</t>
  </si>
  <si>
    <t>خالد الزينى</t>
  </si>
  <si>
    <t>NDC-DKH-44-K00266</t>
  </si>
  <si>
    <t>فكتور كامل</t>
  </si>
  <si>
    <t>NDC-DKH-44-K00267</t>
  </si>
  <si>
    <t>سماح شاهين</t>
  </si>
  <si>
    <t>NDC-DKH-44-K00268</t>
  </si>
  <si>
    <t>ابوزيد غازى</t>
  </si>
  <si>
    <t>NDC-DKH-44-K00269</t>
  </si>
  <si>
    <t>صلاح عبد الفتاح</t>
  </si>
  <si>
    <t>NDC-DKH-44-K00270</t>
  </si>
  <si>
    <t>باتا الفردوس</t>
  </si>
  <si>
    <t>NDC-DKH-44-K00271</t>
  </si>
  <si>
    <t>NDC-DKH-44-K00272</t>
  </si>
  <si>
    <t>مخازن المحافظة</t>
  </si>
  <si>
    <t>NDC-DKH-44-K00273</t>
  </si>
  <si>
    <t>اولاد ابوطه</t>
  </si>
  <si>
    <t>NDC-DKH-44-K00274</t>
  </si>
  <si>
    <t>NDC-DKH-44-K00275</t>
  </si>
  <si>
    <t>مجارى عبدالسلام عارف</t>
  </si>
  <si>
    <t>NDC-DKH-44-K00276</t>
  </si>
  <si>
    <t>هانى الخضرى وناصر الشرقاوى</t>
  </si>
  <si>
    <t>NDC-DKH-44-K00277</t>
  </si>
  <si>
    <t>احمد وهبة</t>
  </si>
  <si>
    <t>NDC-DKH-44-K00278</t>
  </si>
  <si>
    <t>كريازى</t>
  </si>
  <si>
    <t>NDC-DKH-44-K00279</t>
  </si>
  <si>
    <t>خطى الحبيب</t>
  </si>
  <si>
    <t>NDC-DKH-44-K00280</t>
  </si>
  <si>
    <t>هشام حمودة</t>
  </si>
  <si>
    <t>NDC-DKH-44-K00281</t>
  </si>
  <si>
    <t>NDC-DKH-44-K00282</t>
  </si>
  <si>
    <t>الكفائة الانتاجية</t>
  </si>
  <si>
    <t>NDC-DKH-44-K00283</t>
  </si>
  <si>
    <t>NDC-DKH-44-K00284</t>
  </si>
  <si>
    <t>الامن المركزى</t>
  </si>
  <si>
    <t>NDC-DKH-44-K00285</t>
  </si>
  <si>
    <t>مصنع ثروت</t>
  </si>
  <si>
    <t>NDC-DKH-44-K00286</t>
  </si>
  <si>
    <t>NDC-DKH-44-K00287</t>
  </si>
  <si>
    <t>NDC-DKH-44-K00288</t>
  </si>
  <si>
    <t>سمير الشيمى</t>
  </si>
  <si>
    <t>NDC-DKH-44-K00289</t>
  </si>
  <si>
    <t>مجمع القوات المسلحة</t>
  </si>
  <si>
    <t>NDC-DKH-44-K00290</t>
  </si>
  <si>
    <t>NDC-DKH-44-K00291</t>
  </si>
  <si>
    <t>مساكن الفرن1</t>
  </si>
  <si>
    <t>NDC-DKH-44-K00292</t>
  </si>
  <si>
    <t>مساكن الفرن2</t>
  </si>
  <si>
    <t>NDC-DKH-44-K00293</t>
  </si>
  <si>
    <t>برج ارض الفرن2</t>
  </si>
  <si>
    <t>NDC-DKH-44-K00294</t>
  </si>
  <si>
    <t>حجرة الفرن</t>
  </si>
  <si>
    <t>NDC-DKH-44-K00295</t>
  </si>
  <si>
    <t>مساكن المجزر1</t>
  </si>
  <si>
    <t>NDC-DKH-44-K00296</t>
  </si>
  <si>
    <t>مجارى المجزر</t>
  </si>
  <si>
    <t>NDC-DKH-44-K00297</t>
  </si>
  <si>
    <t>مساكن المجزر2</t>
  </si>
  <si>
    <t>NDC-DKH-44-K00298</t>
  </si>
  <si>
    <t>مساكن المجزر3</t>
  </si>
  <si>
    <t>NDC-DKH-44-K00299</t>
  </si>
  <si>
    <t>حجرة الايواء الجديدة</t>
  </si>
  <si>
    <t>NDC-DKH-44-K00300</t>
  </si>
  <si>
    <t>كشك الايواء</t>
  </si>
  <si>
    <t>NDC-DKH-44-K00301</t>
  </si>
  <si>
    <t>الورشة الصناعية</t>
  </si>
  <si>
    <t>NDC-DKH-44-K00302</t>
  </si>
  <si>
    <t>NDC-DKH-44-K00303</t>
  </si>
  <si>
    <t>سعد فرج</t>
  </si>
  <si>
    <t>NDC-DKH-44-K00304</t>
  </si>
  <si>
    <t>على فرج</t>
  </si>
  <si>
    <t>NDC-DKH-44-K00305</t>
  </si>
  <si>
    <t>المحكمة منخفض التكاليف</t>
  </si>
  <si>
    <t>NDC-DKH-44-K00306</t>
  </si>
  <si>
    <t>الوالى</t>
  </si>
  <si>
    <t>NDC-DKH-44-K00307</t>
  </si>
  <si>
    <t>مرفت العمريطى</t>
  </si>
  <si>
    <t>NDC-DKH-44-K00308</t>
  </si>
  <si>
    <t>ورثة محمد عطية</t>
  </si>
  <si>
    <t>NDC-DKH-44-K00309</t>
  </si>
  <si>
    <t>ديفون كريازى</t>
  </si>
  <si>
    <t>NDC-DKH-44-K00310</t>
  </si>
  <si>
    <t>جلشان</t>
  </si>
  <si>
    <t>NDC-DKH-44-K00311</t>
  </si>
  <si>
    <t>حاتم عبداللطيف(الاسراء)</t>
  </si>
  <si>
    <t>NDC-DKH-44-K00312</t>
  </si>
  <si>
    <t>سيد عفيفى</t>
  </si>
  <si>
    <t>NDC-DKH-44-K00313</t>
  </si>
  <si>
    <t>رفعت علام سامية الجمل</t>
  </si>
  <si>
    <t>NDC-DKH-44-K00314</t>
  </si>
  <si>
    <t>احمد على يونس</t>
  </si>
  <si>
    <t>NDC-DKH-44-K00315</t>
  </si>
  <si>
    <t>عاطف الشافعى</t>
  </si>
  <si>
    <t>NDC-DKH-44-K00316</t>
  </si>
  <si>
    <t>مصطفى البرلسى</t>
  </si>
  <si>
    <t>NDC-DKH-44-K00317</t>
  </si>
  <si>
    <t>فوزى خليل</t>
  </si>
  <si>
    <t>NDC-DKH-44-K00318</t>
  </si>
  <si>
    <t>ال500 وحدة1</t>
  </si>
  <si>
    <t>NDC-DKH-44-K00319</t>
  </si>
  <si>
    <t>ال500 وحدة2</t>
  </si>
  <si>
    <t>NDC-DKH-44-K00320</t>
  </si>
  <si>
    <t>التامين الصحى بالمجزر</t>
  </si>
  <si>
    <t>NDC-DKH-44-K00321</t>
  </si>
  <si>
    <t>السجلات العسكرية</t>
  </si>
  <si>
    <t>NDC-DKH-44-K00322</t>
  </si>
  <si>
    <t>رفعت علام</t>
  </si>
  <si>
    <t>NDC-DKH-44-K00323</t>
  </si>
  <si>
    <t>مدارس الصفوة</t>
  </si>
  <si>
    <t>NDC-DKH-44-K00324</t>
  </si>
  <si>
    <t>المحمودية 1</t>
  </si>
  <si>
    <t>NDC-DKH-44-K00325</t>
  </si>
  <si>
    <t>المحمودية2</t>
  </si>
  <si>
    <t>NDC-DKH-44-K00326</t>
  </si>
  <si>
    <t>NDC-DKH-44-K00327</t>
  </si>
  <si>
    <t>بنك التعمير2</t>
  </si>
  <si>
    <t>NDC-DKH-44-K00328</t>
  </si>
  <si>
    <t>بنك التعمير1</t>
  </si>
  <si>
    <t>NDC-DKH-44-K00329</t>
  </si>
  <si>
    <t>ال300 وحدة</t>
  </si>
  <si>
    <t>NDC-DKH-44-K00330</t>
  </si>
  <si>
    <t>المدرسة منخفض التكاليف</t>
  </si>
  <si>
    <t>NDC-DKH-44-K00331</t>
  </si>
  <si>
    <t>عادل جرجس المجزر</t>
  </si>
  <si>
    <t>NDC-DKH-44-K00332</t>
  </si>
  <si>
    <t>NDC-DKH-44-K00333</t>
  </si>
  <si>
    <t>السيد عبده النجار</t>
  </si>
  <si>
    <t>NDC-DKH-44-K00334</t>
  </si>
  <si>
    <t>ينابيع الخير</t>
  </si>
  <si>
    <t>NDC-DKH-44-K00335</t>
  </si>
  <si>
    <t>عماد ابوالفتوح ينابيع الخير</t>
  </si>
  <si>
    <t>NDC-DKH-44-K00336</t>
  </si>
  <si>
    <t>حسن جودت</t>
  </si>
  <si>
    <t>NDC-DKH-44-K00337</t>
  </si>
  <si>
    <t>برج الخلطة الاسفلتية</t>
  </si>
  <si>
    <t>NDC-DKH-44-K00338</t>
  </si>
  <si>
    <t>مساكن الخلطة</t>
  </si>
  <si>
    <t>NDC-DKH-44-K00339</t>
  </si>
  <si>
    <t>الدفاع المدنى</t>
  </si>
  <si>
    <t>NDC-DKH-44-K00340</t>
  </si>
  <si>
    <t>محمد الرفاعى(الخلطة)</t>
  </si>
  <si>
    <t>NDC-DKH-44-K00341</t>
  </si>
  <si>
    <t>مساكن الخلطة الجديد</t>
  </si>
  <si>
    <t>NDC-DKH-44-K00342</t>
  </si>
  <si>
    <t>محمد عبدالعزيز عليوة</t>
  </si>
  <si>
    <t>NDC-DKH-44-K00343</t>
  </si>
  <si>
    <t>محمد البرلسى</t>
  </si>
  <si>
    <t>NDC-DKH-44-K00344</t>
  </si>
  <si>
    <t>مزرعة الدواجن</t>
  </si>
  <si>
    <t>NDC-DKH-44-K00345</t>
  </si>
  <si>
    <t>ناصر سليمان اللواء</t>
  </si>
  <si>
    <t>NDC-DKH-44-K00346</t>
  </si>
  <si>
    <t>نسرين حسام الدين</t>
  </si>
  <si>
    <t>NDC-DKH-44-K00347</t>
  </si>
  <si>
    <t>سعاد عبدالحى</t>
  </si>
  <si>
    <t>NDC-DKH-44-K00348</t>
  </si>
  <si>
    <t>عبدالحى</t>
  </si>
  <si>
    <t>NDC-DKH-44-K00349</t>
  </si>
  <si>
    <t>مورجانتى</t>
  </si>
  <si>
    <t>NDC-DKH-44-K00350</t>
  </si>
  <si>
    <t>صالح مختار</t>
  </si>
  <si>
    <t>NDC-DKH-44-K00351</t>
  </si>
  <si>
    <t>شحاتة احمد شحاتة</t>
  </si>
  <si>
    <t>NDC-DKH-44-K00352</t>
  </si>
  <si>
    <t>برج طيبة</t>
  </si>
  <si>
    <t>NDC-DKH-44-K00353</t>
  </si>
  <si>
    <t>عبد الجليل درويش</t>
  </si>
  <si>
    <t>NDC-DKH-44-K00354</t>
  </si>
  <si>
    <t>محمد نعمان حجازى</t>
  </si>
  <si>
    <t>NDC-DKH-44-K00355</t>
  </si>
  <si>
    <t>محمد عبد الجواد</t>
  </si>
  <si>
    <t>NDC-DKH-44-K00356</t>
  </si>
  <si>
    <t>حامد البرلسى</t>
  </si>
  <si>
    <t>NDC-DKH-44-K00357</t>
  </si>
  <si>
    <t>بهاء الدين المرغنى</t>
  </si>
  <si>
    <t>NDC-DKH-44-K00358</t>
  </si>
  <si>
    <t>ايمن نور ومحمود عبد الله</t>
  </si>
  <si>
    <t>NDC-DKH-44-K00359</t>
  </si>
  <si>
    <t>مصطفى السيد</t>
  </si>
  <si>
    <t>NDC-DKH-44-K00360</t>
  </si>
  <si>
    <t>كمال ابو العز</t>
  </si>
  <si>
    <t>NDC-DKH-44-K00361</t>
  </si>
  <si>
    <t>محمد الشواف</t>
  </si>
  <si>
    <t>NDC-DKH-44-K00362</t>
  </si>
  <si>
    <t>ثناء صالح</t>
  </si>
  <si>
    <t>NDC-DKH-44-K00363</t>
  </si>
  <si>
    <t>احمد زهران</t>
  </si>
  <si>
    <t>NDC-DKH-44-K00364</t>
  </si>
  <si>
    <t>برج الرضا</t>
  </si>
  <si>
    <t>NDC-DKH-44-K00365</t>
  </si>
  <si>
    <t>بوابة الصدر</t>
  </si>
  <si>
    <t>NDC-DKH-44-K00366</t>
  </si>
  <si>
    <t>عصام نورالدين الصدر</t>
  </si>
  <si>
    <t>NDC-DKH-44-K00367</t>
  </si>
  <si>
    <t>مدحت صلاح الدين</t>
  </si>
  <si>
    <t>NDC-DKH-44-K00368</t>
  </si>
  <si>
    <t>برج الامراء</t>
  </si>
  <si>
    <t>NDC-DKH-44-K00369</t>
  </si>
  <si>
    <t>برج الاشراف</t>
  </si>
  <si>
    <t>NDC-DKH-44-K00370</t>
  </si>
  <si>
    <t>ناصر صلاح الدين</t>
  </si>
  <si>
    <t>NDC-DKH-44-K00371</t>
  </si>
  <si>
    <t>عادل حسين زتونة</t>
  </si>
  <si>
    <t>NDC-DKH-44-K00372</t>
  </si>
  <si>
    <t>NDC-DKH-44-K00373</t>
  </si>
  <si>
    <t>العبور1</t>
  </si>
  <si>
    <t>NDC-DKH-44-K00374</t>
  </si>
  <si>
    <t>العبور2</t>
  </si>
  <si>
    <t>NDC-DKH-44-K00375</t>
  </si>
  <si>
    <t>العبور3</t>
  </si>
  <si>
    <t>NDC-DKH-44-K00376</t>
  </si>
  <si>
    <t>عبد الحميد معوض</t>
  </si>
  <si>
    <t>NDC-DKH-44-K00377</t>
  </si>
  <si>
    <t>مصطفى ابوالعنيين</t>
  </si>
  <si>
    <t>NDC-DKH-44-K00378</t>
  </si>
  <si>
    <t>اسلام حسونة</t>
  </si>
  <si>
    <t>NDC-DKH-44-K00379</t>
  </si>
  <si>
    <t>تقسيم العاملين</t>
  </si>
  <si>
    <t>NDC-DKH-44-K00380</t>
  </si>
  <si>
    <t>صلاح خلف الاطباء</t>
  </si>
  <si>
    <t>NDC-DKH-44-K00381</t>
  </si>
  <si>
    <t>توفيق ابراهيم</t>
  </si>
  <si>
    <t>NDC-DKH-44-K00382</t>
  </si>
  <si>
    <t>محمد عبدالجليل الترعه</t>
  </si>
  <si>
    <t>NDC-DKH-44-K00383</t>
  </si>
  <si>
    <t>محمد بكر</t>
  </si>
  <si>
    <t>NDC-DKH-44-K00384</t>
  </si>
  <si>
    <t>ام الجلاجل القديم</t>
  </si>
  <si>
    <t>NDC-DKH-44-K00385</t>
  </si>
  <si>
    <t>نادية فهمى</t>
  </si>
  <si>
    <t>NDC-DKH-44-K00386</t>
  </si>
  <si>
    <t>الصفطاوى</t>
  </si>
  <si>
    <t>NDC-DKH-44-K00387</t>
  </si>
  <si>
    <t>رضا كيتو</t>
  </si>
  <si>
    <t>NDC-DKH-44-K00388</t>
  </si>
  <si>
    <t>الصلاح</t>
  </si>
  <si>
    <t>NDC-DKH-44-K00389</t>
  </si>
  <si>
    <t>ايمن اسعد هندى</t>
  </si>
  <si>
    <t>NDC-DKH-44-K00390</t>
  </si>
  <si>
    <t>عماد ابوالفتوح خطاب</t>
  </si>
  <si>
    <t>NDC-DKH-44-K00391</t>
  </si>
  <si>
    <t>ريهام</t>
  </si>
  <si>
    <t>NDC-DKH-44-K00392</t>
  </si>
  <si>
    <t>هدى المكاوى</t>
  </si>
  <si>
    <t>NDC-DKH-44-K00393</t>
  </si>
  <si>
    <t>حامد المتولى مجاهد</t>
  </si>
  <si>
    <t>NDC-DKH-44-K00394</t>
  </si>
  <si>
    <t>احمد قدرى</t>
  </si>
  <si>
    <t>NDC-DKH-44-K00395</t>
  </si>
  <si>
    <t>ماجده</t>
  </si>
  <si>
    <t>NDC-DKH-44-K00396</t>
  </si>
  <si>
    <t>عثمان بركات</t>
  </si>
  <si>
    <t>NDC-DKH-44-K00397</t>
  </si>
  <si>
    <t>حسين عبدالبديع</t>
  </si>
  <si>
    <t>NDC-DKH-44-K00398</t>
  </si>
  <si>
    <t>هشام الداودى</t>
  </si>
  <si>
    <t>NDC-DKH-44-K00399</t>
  </si>
  <si>
    <t>هانى عبد الغفار برج الرضوان</t>
  </si>
  <si>
    <t>NDC-DKH-44-K00400</t>
  </si>
  <si>
    <t>منصور التهامى</t>
  </si>
  <si>
    <t>NDC-DKH-44-K00401</t>
  </si>
  <si>
    <t>محمد مطر (المستشارين)</t>
  </si>
  <si>
    <t>NDC-DKH-44-K00402</t>
  </si>
  <si>
    <t>بشيرة عبد العليم</t>
  </si>
  <si>
    <t>NDC-DKH-44-K00403</t>
  </si>
  <si>
    <t>ام الجلاجل الجديد</t>
  </si>
  <si>
    <t>NDC-DKH-44-K00404</t>
  </si>
  <si>
    <t>عماد المهدى</t>
  </si>
  <si>
    <t>NDC-DKH-44-K00405</t>
  </si>
  <si>
    <t>يوسف غالى</t>
  </si>
  <si>
    <t>NDC-DKH-44-K00406</t>
  </si>
  <si>
    <t>محمد متولى عوض الاديب</t>
  </si>
  <si>
    <t>NDC-DKH-44-K00407</t>
  </si>
  <si>
    <t>هبه بدوى</t>
  </si>
  <si>
    <t>NDC-DKH-44-K00408</t>
  </si>
  <si>
    <t>عبدالله بندارى</t>
  </si>
  <si>
    <t>NDC-DKH-44-K00409</t>
  </si>
  <si>
    <t>صادق الشحات</t>
  </si>
  <si>
    <t>NDC-DKH-44-K00410</t>
  </si>
  <si>
    <t>عادل جرجس الترعة</t>
  </si>
  <si>
    <t>NDC-DKH-44-K00411</t>
  </si>
  <si>
    <t>العبور4</t>
  </si>
  <si>
    <t>NDC-DKH-44-K00412</t>
  </si>
  <si>
    <t>مصطفى السعيد</t>
  </si>
  <si>
    <t>NDC-DKH-44-K00413</t>
  </si>
  <si>
    <t>فوزى السعيد</t>
  </si>
  <si>
    <t>NDC-DKH-44-K00414</t>
  </si>
  <si>
    <t>دعاء ابوبكر</t>
  </si>
  <si>
    <t>NDC-DKH-44-K00415</t>
  </si>
  <si>
    <t>عبدالله السيد</t>
  </si>
  <si>
    <t>NDC-DKH-44-K00416</t>
  </si>
  <si>
    <t>مصنع السوست</t>
  </si>
  <si>
    <t>NDC-DKH-44-K00417</t>
  </si>
  <si>
    <t>عبدالوهاب محمد</t>
  </si>
  <si>
    <t>NDC-DKH-44-K00418</t>
  </si>
  <si>
    <t>رضا شعبان</t>
  </si>
  <si>
    <t>NDC-DKH-44-K00419</t>
  </si>
  <si>
    <t>جمال ابوالحسن</t>
  </si>
  <si>
    <t>NDC-DKH-44-K00420</t>
  </si>
  <si>
    <t>صفوت نجاتى</t>
  </si>
  <si>
    <t>NDC-DKH-44-K00421</t>
  </si>
  <si>
    <t>عبير الهنداوى</t>
  </si>
  <si>
    <t>NDC-DKH-44-K00422</t>
  </si>
  <si>
    <t>ناصر سليمان الاديب</t>
  </si>
  <si>
    <t>NDC-DKH-44-K00423</t>
  </si>
  <si>
    <t>سعد شلبى</t>
  </si>
  <si>
    <t>NDC-DKH-44-K00424</t>
  </si>
  <si>
    <t>NDC-DKH-44-K00425</t>
  </si>
  <si>
    <t>NDC-DKH-44-K00426</t>
  </si>
  <si>
    <t>جمال ابو الحسن سامية الجمل</t>
  </si>
  <si>
    <t>NDC-DKH-44-K00427</t>
  </si>
  <si>
    <t>فؤاد ابراهيم سلامة</t>
  </si>
  <si>
    <t>NDC-DKH-44-K00428</t>
  </si>
  <si>
    <t>جمال ابو الحسن احمد ماهر</t>
  </si>
  <si>
    <t>NDC-DKH-44-K00429</t>
  </si>
  <si>
    <t>احمد زينهم1</t>
  </si>
  <si>
    <t>NDC-DKH-44-K00430</t>
  </si>
  <si>
    <t>احمد طيرة</t>
  </si>
  <si>
    <t>NDC-DKH-44-K00431</t>
  </si>
  <si>
    <t>على عباس سراج</t>
  </si>
  <si>
    <t>NDC-DKH-44-K00432</t>
  </si>
  <si>
    <t>احمد المعداوى</t>
  </si>
  <si>
    <t>NDC-DKH-44-K00433</t>
  </si>
  <si>
    <t>احمد خطاب</t>
  </si>
  <si>
    <t>NDC-DKH-44-K00434</t>
  </si>
  <si>
    <t>احمد ابراهيم خطاب</t>
  </si>
  <si>
    <t>NDC-DKH-44-K00435</t>
  </si>
  <si>
    <t>محمود ابو النجا</t>
  </si>
  <si>
    <t>NDC-DKH-44-K00436</t>
  </si>
  <si>
    <t>NDC-DKH-44-K00437</t>
  </si>
  <si>
    <t>احمد زينهم2</t>
  </si>
  <si>
    <t>NDC-DKH-44-K00438</t>
  </si>
  <si>
    <t>على جمال عرف</t>
  </si>
  <si>
    <t>NDC-DKH-44-K00439</t>
  </si>
  <si>
    <t>محمد البلجيهى</t>
  </si>
  <si>
    <t>NDC-DKH-44-K00440</t>
  </si>
  <si>
    <t>الزكى البربرى</t>
  </si>
  <si>
    <t>NDC-DKH-44-K00441</t>
  </si>
  <si>
    <t>جمال ابو الحسن احمد ماهر2</t>
  </si>
  <si>
    <t>NDC-DKH-44-K00442</t>
  </si>
  <si>
    <t>محمد ابراهيم متولى</t>
  </si>
  <si>
    <t>NDC-DKH-44-K00443</t>
  </si>
  <si>
    <t>هاله العدروسى</t>
  </si>
  <si>
    <t>NDC-DKH-44-K00444</t>
  </si>
  <si>
    <t>محمد ابوالخير</t>
  </si>
  <si>
    <t>NDC-DKH-44-K00445</t>
  </si>
  <si>
    <t>محمد العدوى</t>
  </si>
  <si>
    <t>NDC-DKH-44-K00446</t>
  </si>
  <si>
    <t>بهجت بدران</t>
  </si>
  <si>
    <t>NDC-DKH-44-K00447</t>
  </si>
  <si>
    <t>بيبرس</t>
  </si>
  <si>
    <t>NDC-DKH-44-K00448</t>
  </si>
  <si>
    <t>محمود حسن</t>
  </si>
  <si>
    <t>NDC-DKH-44-K00449</t>
  </si>
  <si>
    <t>محمد جاب الله</t>
  </si>
  <si>
    <t>NDC-DKH-44-K00450</t>
  </si>
  <si>
    <t>عبد ربه الصى</t>
  </si>
  <si>
    <t>NDC-DKH-44-K00451</t>
  </si>
  <si>
    <t>عزمى جلبط</t>
  </si>
  <si>
    <t>NDC-DKH-44-K00452</t>
  </si>
  <si>
    <t>ابراهيم دواد</t>
  </si>
  <si>
    <t>NDC-DKH-44-K00453</t>
  </si>
  <si>
    <t>احمد السقعان</t>
  </si>
  <si>
    <t>NDC-DKH-44-K00454</t>
  </si>
  <si>
    <t>عصام حامد</t>
  </si>
  <si>
    <t>NDC-DKH-44-K00455</t>
  </si>
  <si>
    <t>ربيع مسعد</t>
  </si>
  <si>
    <t>NDC-DKH-44-K00456</t>
  </si>
  <si>
    <t>احمد الذكى</t>
  </si>
  <si>
    <t>NDC-DKH-44-K00457</t>
  </si>
  <si>
    <t>عادل العدل</t>
  </si>
  <si>
    <t>NDC-DKH-44-K00458</t>
  </si>
  <si>
    <t>جانيتية المغاورى</t>
  </si>
  <si>
    <t>NDC-DKH-44-K00459</t>
  </si>
  <si>
    <t>احمد بدوى</t>
  </si>
  <si>
    <t>NDC-DKH-44-K00460</t>
  </si>
  <si>
    <t>جلال الفار</t>
  </si>
  <si>
    <t>NDC-DKH-44-K00461</t>
  </si>
  <si>
    <t>فتحى فرج</t>
  </si>
  <si>
    <t>NDC-DKH-44-K00462</t>
  </si>
  <si>
    <t>سميرة عبدالرازق</t>
  </si>
  <si>
    <t>NDC-DKH-44-K00463</t>
  </si>
  <si>
    <t>على نجيب عجيزة</t>
  </si>
  <si>
    <t>NDC-DKH-44-K00464</t>
  </si>
  <si>
    <t>ناصر سليمان</t>
  </si>
  <si>
    <t>NDC-DKH-44-K00465</t>
  </si>
  <si>
    <t>محمد السيد حامد(احمد ماهر)</t>
  </si>
  <si>
    <t>NDC-DKH-44-K00466</t>
  </si>
  <si>
    <t>احمد الشبراوى وسامى شبانة</t>
  </si>
  <si>
    <t>NDC-DKH-44-K00467</t>
  </si>
  <si>
    <t>سامى شبانة</t>
  </si>
  <si>
    <t>NDC-DKH-44-K00468</t>
  </si>
  <si>
    <t>اميرة يحى زكريا</t>
  </si>
  <si>
    <t>NDC-DKH-44-K00469</t>
  </si>
  <si>
    <t>السيد الشاوى</t>
  </si>
  <si>
    <t>NDC-DKH-44-K00470</t>
  </si>
  <si>
    <t>احمد حسن الشنهابى</t>
  </si>
  <si>
    <t>NDC-DKH-44-K00471</t>
  </si>
  <si>
    <t>السعيد الدبش</t>
  </si>
  <si>
    <t>NDC-DKH-44-K00472</t>
  </si>
  <si>
    <t>اسماء عبدالفتاح</t>
  </si>
  <si>
    <t>NDC-DKH-44-K00473</t>
  </si>
  <si>
    <t>العبور5</t>
  </si>
  <si>
    <t>NDC-DKH-44-K00474</t>
  </si>
  <si>
    <t>NDC-DKH-44-K00475</t>
  </si>
  <si>
    <t>عبدالسميع طه محمد للسيارات</t>
  </si>
  <si>
    <t>NDC-DKH-44-K00476</t>
  </si>
  <si>
    <t>على الجمل</t>
  </si>
  <si>
    <t>NDC-DKH-44-K00477</t>
  </si>
  <si>
    <t>شركة الصرف الصحى3</t>
  </si>
  <si>
    <t>NDC-DKH-44-K00478</t>
  </si>
  <si>
    <t>شاهندة شمس الدين</t>
  </si>
  <si>
    <t>NDC-DKH-44-K00479</t>
  </si>
  <si>
    <t>عبدالقادر حمزه</t>
  </si>
  <si>
    <t>NDC-DKH-44-K00480</t>
  </si>
  <si>
    <t>NDC-DKH-44-K00481</t>
  </si>
  <si>
    <t>محمد عادل</t>
  </si>
  <si>
    <t>NDC-DKH-44-K00482</t>
  </si>
  <si>
    <t>وليد وجيه</t>
  </si>
  <si>
    <t>NDC-DKH-44-K00483</t>
  </si>
  <si>
    <t>عادل عرفه</t>
  </si>
  <si>
    <t>NDC-DKH-44-K00484</t>
  </si>
  <si>
    <t>عيد فتحى (جيهان)</t>
  </si>
  <si>
    <t>NDC-DKH-44-K00485</t>
  </si>
  <si>
    <t>محمد الدسوقى</t>
  </si>
  <si>
    <t>NDC-DKH-44-K00486</t>
  </si>
  <si>
    <t>مروة ريحان</t>
  </si>
  <si>
    <t>NDC-DKH-44-K00487</t>
  </si>
  <si>
    <t>NDC-DKH-44-K00488</t>
  </si>
  <si>
    <t>علاء وعماد الجمل</t>
  </si>
  <si>
    <t>NDC-DKH-44-K00489</t>
  </si>
  <si>
    <t>السعودى عبداللطيف</t>
  </si>
  <si>
    <t>NDC-DKH-44-K00490</t>
  </si>
  <si>
    <t>عادل الوهيدى</t>
  </si>
  <si>
    <t>NDC-DKH-44-K00491</t>
  </si>
  <si>
    <t>احمد غازى(جيهان)</t>
  </si>
  <si>
    <t>NDC-DKH-44-K00492</t>
  </si>
  <si>
    <t>شادية عبد الحميد</t>
  </si>
  <si>
    <t>NDC-DKH-44-K00493</t>
  </si>
  <si>
    <t>السيد العاصى</t>
  </si>
  <si>
    <t>NDC-DKH-44-K00494</t>
  </si>
  <si>
    <t>على احمد مصطفى</t>
  </si>
  <si>
    <t>NDC-DKH-44-K00495</t>
  </si>
  <si>
    <t>السيد الدميرى</t>
  </si>
  <si>
    <t>NDC-DKH-44-K00496</t>
  </si>
  <si>
    <t>شاكر حجاج</t>
  </si>
  <si>
    <t>NDC-DKH-44-K00497</t>
  </si>
  <si>
    <t>عاطف ابو الخير (جيهان)</t>
  </si>
  <si>
    <t>NDC-DKH-44-K00498</t>
  </si>
  <si>
    <t>محمد عبدالسلام عوض</t>
  </si>
  <si>
    <t>NDC-DKH-44-K00499</t>
  </si>
  <si>
    <t>حسن على عبد الرحمن</t>
  </si>
  <si>
    <t>NDC-DKH-44-K00500</t>
  </si>
  <si>
    <t>عمرو حسين</t>
  </si>
  <si>
    <t>NDC-DKH-44-K00501</t>
  </si>
  <si>
    <t>ملعب الزراعه</t>
  </si>
  <si>
    <t>NDC-DKH-44-K00502</t>
  </si>
  <si>
    <t>محممود رزق السرى</t>
  </si>
  <si>
    <t>NDC-DKH-44-K00503</t>
  </si>
  <si>
    <t>فايز عزيز</t>
  </si>
  <si>
    <t>NDC-DKH-44-K00504</t>
  </si>
  <si>
    <t>الغزالى</t>
  </si>
  <si>
    <t>NDC-DKH-44-K00505</t>
  </si>
  <si>
    <t>رزق حامد</t>
  </si>
  <si>
    <t>NDC-DKH-44-K00506</t>
  </si>
  <si>
    <t>احمد مجاهد</t>
  </si>
  <si>
    <t>NDC-DKH-44-K00507</t>
  </si>
  <si>
    <t>احمد نوح سليمان</t>
  </si>
  <si>
    <t>NDC-DKH-44-K00508</t>
  </si>
  <si>
    <t>احمد سعيد ومحمد المصرى</t>
  </si>
  <si>
    <t>NDC-DKH-44-K00509</t>
  </si>
  <si>
    <t>محمود ماهر الصى</t>
  </si>
  <si>
    <t>NDC-DKH-44-K00510</t>
  </si>
  <si>
    <t>عبدالله الدسوقى</t>
  </si>
  <si>
    <t>NDC-DKH-44-K00511</t>
  </si>
  <si>
    <t>السيد شريفة</t>
  </si>
  <si>
    <t>NDC-DKH-44-K00512</t>
  </si>
  <si>
    <t>مصطفى الصى</t>
  </si>
  <si>
    <t>NDC-DKH-44-K00513</t>
  </si>
  <si>
    <t>محمد متولى عوض الصدر</t>
  </si>
  <si>
    <t>NDC-DKH-44-K00514</t>
  </si>
  <si>
    <t>جلال الدين</t>
  </si>
  <si>
    <t>NDC-DKH-44-K00515</t>
  </si>
  <si>
    <t>ابراهيم العش</t>
  </si>
  <si>
    <t>NDC-DKH-44-K00516</t>
  </si>
  <si>
    <t>العدل الطناحى</t>
  </si>
  <si>
    <t>NDC-DKH-44-K00517</t>
  </si>
  <si>
    <t>صباح عبدالرحيم</t>
  </si>
  <si>
    <t>NDC-DKH-44-K00518</t>
  </si>
  <si>
    <t>الضرائب</t>
  </si>
  <si>
    <t>NDC-DKH-44-K00519</t>
  </si>
  <si>
    <t>عماد ابوالفتوح الصدر</t>
  </si>
  <si>
    <t>NDC-DKH-44-K00520</t>
  </si>
  <si>
    <t>ورثة بدران</t>
  </si>
  <si>
    <t>NDC-DKH-44-K00521</t>
  </si>
  <si>
    <t>NDC-DKH-44-K00522</t>
  </si>
  <si>
    <t>على فوده هاشم</t>
  </si>
  <si>
    <t>NDC-DKH-44-K00523</t>
  </si>
  <si>
    <t>اشرف الراعى الصدر</t>
  </si>
  <si>
    <t>NDC-DKH-44-K00524</t>
  </si>
  <si>
    <t>ورثة الجمال الصدر</t>
  </si>
  <si>
    <t>NDC-DKH-44-K00525</t>
  </si>
  <si>
    <t>اشرف حسين</t>
  </si>
  <si>
    <t>NDC-DKH-44-K00526</t>
  </si>
  <si>
    <t>حياة هاشم</t>
  </si>
  <si>
    <t>NDC-DKH-44-K00527</t>
  </si>
  <si>
    <t>محمد ابراهيم ابوعوف</t>
  </si>
  <si>
    <t>NDC-DKH-44-K00528</t>
  </si>
  <si>
    <t>صبرى رجب شعيشع</t>
  </si>
  <si>
    <t>NDC-DKH-44-K00529</t>
  </si>
  <si>
    <t>اسامه حسان</t>
  </si>
  <si>
    <t>NDC-DKH-44-K00530</t>
  </si>
  <si>
    <t>سعد الجمل</t>
  </si>
  <si>
    <t>NDC-DKH-44-K00531</t>
  </si>
  <si>
    <t>فريال عبدالله الليثى</t>
  </si>
  <si>
    <t>NDC-DKH-44-K00532</t>
  </si>
  <si>
    <t>بدير النحاس</t>
  </si>
  <si>
    <t>NDC-DKH-44-K00533</t>
  </si>
  <si>
    <t>ايمن نور اداب</t>
  </si>
  <si>
    <t>NDC-DKH-44-K00534</t>
  </si>
  <si>
    <t>عماد ابوالفتوح اداب</t>
  </si>
  <si>
    <t>NDC-DKH-44-K00535</t>
  </si>
  <si>
    <t>ناهد الرملاوى</t>
  </si>
  <si>
    <t>NDC-DKH-44-K00536</t>
  </si>
  <si>
    <t>NDC-DKH-44-K00537</t>
  </si>
  <si>
    <t>مستشفى الجامعه</t>
  </si>
  <si>
    <t>NDC-DKH-44-K00538</t>
  </si>
  <si>
    <t>مسجد نور</t>
  </si>
  <si>
    <t>NDC-DKH-44-K00539</t>
  </si>
  <si>
    <t>سعد بدر</t>
  </si>
  <si>
    <t>NDC-DKH-44-K00540</t>
  </si>
  <si>
    <t>محمود عاطف عارف</t>
  </si>
  <si>
    <t>NDC-DKH-44-K00541</t>
  </si>
  <si>
    <t>مامون وعمار</t>
  </si>
  <si>
    <t>NDC-DKH-44-K00542</t>
  </si>
  <si>
    <t>فاضل السعيد</t>
  </si>
  <si>
    <t>NDC-DKH-44-K00543</t>
  </si>
  <si>
    <t>العمريطى</t>
  </si>
  <si>
    <t>NDC-DKH-44-K00544</t>
  </si>
  <si>
    <t>المرسى المحلاوى</t>
  </si>
  <si>
    <t>NDC-DKH-44-K00545</t>
  </si>
  <si>
    <t>وفاء سعد زغلول</t>
  </si>
  <si>
    <t>NDC-DKH-44-K00546</t>
  </si>
  <si>
    <t>احمد نور وخليفة</t>
  </si>
  <si>
    <t>NDC-DKH-44-K00547</t>
  </si>
  <si>
    <t>السيد العمريطى</t>
  </si>
  <si>
    <t>NDC-DKH-44-K00548</t>
  </si>
  <si>
    <t>مستشفى الغزالى الجمهورية</t>
  </si>
  <si>
    <t>NDC-DKH-44-K00549</t>
  </si>
  <si>
    <t>محمد سمير</t>
  </si>
  <si>
    <t>NDC-DKH-44-K00550</t>
  </si>
  <si>
    <t>برج المعمورة</t>
  </si>
  <si>
    <t>NDC-DKH-44-K00551</t>
  </si>
  <si>
    <t>محمود عمار</t>
  </si>
  <si>
    <t>NDC-DKH-44-K00552</t>
  </si>
  <si>
    <t>صفية نور</t>
  </si>
  <si>
    <t>NDC-DKH-44-K00553</t>
  </si>
  <si>
    <t>فيصل حسن</t>
  </si>
  <si>
    <t>NDC-DKH-44-K00554</t>
  </si>
  <si>
    <t>العيادة الخارجية بالجامعة</t>
  </si>
  <si>
    <t>NDC-DKH-44-K00555</t>
  </si>
  <si>
    <t>مبنى النقاهة</t>
  </si>
  <si>
    <t>NDC-DKH-44-K00556</t>
  </si>
  <si>
    <t>مستشفى الرمد الجديد</t>
  </si>
  <si>
    <t>NDC-DKH-44-K00557</t>
  </si>
  <si>
    <t>NDC-DKH-44-K00558</t>
  </si>
  <si>
    <t>برج السوسن</t>
  </si>
  <si>
    <t>NDC-DKH-44-K00559</t>
  </si>
  <si>
    <t>احمد ماهر</t>
  </si>
  <si>
    <t>NDC-DKH-44-K00560</t>
  </si>
  <si>
    <t>السيد شلبى</t>
  </si>
  <si>
    <t>NDC-DKH-44-K00561</t>
  </si>
  <si>
    <t>صبرى عمار</t>
  </si>
  <si>
    <t>NDC-DKH-44-K00562</t>
  </si>
  <si>
    <t>NDC-DKH-44-K00563</t>
  </si>
  <si>
    <t>مستشفى قلب وصدر</t>
  </si>
  <si>
    <t>NDC-DKH-44-K00564</t>
  </si>
  <si>
    <t>العيادة الخارجية بالكلى</t>
  </si>
  <si>
    <t>NDC-DKH-44-K00565</t>
  </si>
  <si>
    <t>بيت الطالبات</t>
  </si>
  <si>
    <t>NDC-DKH-44-K00566</t>
  </si>
  <si>
    <t>برج زايد</t>
  </si>
  <si>
    <t>NDC-DKH-44-K00567</t>
  </si>
  <si>
    <t>المشاية1</t>
  </si>
  <si>
    <t>NDC-DKH-44-K00568</t>
  </si>
  <si>
    <t>المكتبة المركزية</t>
  </si>
  <si>
    <t>NDC-DKH-44-K00569</t>
  </si>
  <si>
    <t>المبنى التعليمى لطب اسنان</t>
  </si>
  <si>
    <t>NDC-DKH-44-K00570</t>
  </si>
  <si>
    <t>الطب البيطرى</t>
  </si>
  <si>
    <t>NDC-DKH-44-K00571</t>
  </si>
  <si>
    <t>مجارى الكلى</t>
  </si>
  <si>
    <t>NDC-DKH-44-K00572</t>
  </si>
  <si>
    <t>كلية الصيدلة</t>
  </si>
  <si>
    <t>NDC-DKH-44-K00573</t>
  </si>
  <si>
    <t>كلية الطب</t>
  </si>
  <si>
    <t>NDC-DKH-44-K00574</t>
  </si>
  <si>
    <t>فيلا سرور</t>
  </si>
  <si>
    <t>NDC-DKH-44-K00575</t>
  </si>
  <si>
    <t>طب اسنان</t>
  </si>
  <si>
    <t>NDC-DKH-44-K00576</t>
  </si>
  <si>
    <t>حسن سالم</t>
  </si>
  <si>
    <t>NDC-DKH-44-K00577</t>
  </si>
  <si>
    <t>العسال</t>
  </si>
  <si>
    <t>NDC-DKH-44-K00578</t>
  </si>
  <si>
    <t>فيلا سرور المساعد</t>
  </si>
  <si>
    <t>NDC-DKH-44-K00579</t>
  </si>
  <si>
    <t>نبيل درويش</t>
  </si>
  <si>
    <t>NDC-DKH-44-K00580</t>
  </si>
  <si>
    <t>محمد ابراهيم سالم</t>
  </si>
  <si>
    <t>NDC-DKH-44-K00581</t>
  </si>
  <si>
    <t>امل عبد المنعم</t>
  </si>
  <si>
    <t>NDC-DKH-44-K00582</t>
  </si>
  <si>
    <t>العسيلى</t>
  </si>
  <si>
    <t>NDC-DKH-44-K00583</t>
  </si>
  <si>
    <t>نادى الحوار</t>
  </si>
  <si>
    <t>NDC-DKH-44-K00584</t>
  </si>
  <si>
    <t>نادى النيل</t>
  </si>
  <si>
    <t>NDC-DKH-44-K00585</t>
  </si>
  <si>
    <t>ايمن نورمسجد السلاب</t>
  </si>
  <si>
    <t>NDC-DKH-44-K00586</t>
  </si>
  <si>
    <t>كاربت سيتى</t>
  </si>
  <si>
    <t>NDC-DKH-44-K00587</t>
  </si>
  <si>
    <t>محمود عبدالحافظ الفار</t>
  </si>
  <si>
    <t>NDC-DKH-44-K00588</t>
  </si>
  <si>
    <t>الجامعة بلازا2</t>
  </si>
  <si>
    <t>NDC-DKH-44-K00589</t>
  </si>
  <si>
    <t>ابراهيم الجوجرى</t>
  </si>
  <si>
    <t>NDC-DKH-44-K00590</t>
  </si>
  <si>
    <t>الظبا</t>
  </si>
  <si>
    <t>NDC-DKH-44-K00591</t>
  </si>
  <si>
    <t>الشيماء</t>
  </si>
  <si>
    <t>NDC-DKH-44-K00592</t>
  </si>
  <si>
    <t>عبدالحميد الباز</t>
  </si>
  <si>
    <t>NDC-DKH-44-K00593</t>
  </si>
  <si>
    <t>اميرة زكريا</t>
  </si>
  <si>
    <t>NDC-DKH-44-K00594</t>
  </si>
  <si>
    <t>اشرف عبد الوهاب</t>
  </si>
  <si>
    <t>NDC-DKH-44-K00595</t>
  </si>
  <si>
    <t>العشرى (احمد ماهر)</t>
  </si>
  <si>
    <t>NDC-DKH-44-K00596</t>
  </si>
  <si>
    <t>ايمن نور طيبة</t>
  </si>
  <si>
    <t>NDC-DKH-44-K00597</t>
  </si>
  <si>
    <t>اللواء جلال (6 اكتوبر)</t>
  </si>
  <si>
    <t>NDC-DKH-44-K00598</t>
  </si>
  <si>
    <t>سهام توفيق</t>
  </si>
  <si>
    <t>NDC-DKH-44-K00599</t>
  </si>
  <si>
    <t>احمد امين السقعان</t>
  </si>
  <si>
    <t>NDC-DKH-44-K00600</t>
  </si>
  <si>
    <t>مصطفى خاطر</t>
  </si>
  <si>
    <t>NDC-DKH-44-K00601</t>
  </si>
  <si>
    <t>الجامعة بلازا 1</t>
  </si>
  <si>
    <t>NDC-DKH-44-K00602</t>
  </si>
  <si>
    <t>عزيزة النقيطى</t>
  </si>
  <si>
    <t>NDC-DKH-44-K00603</t>
  </si>
  <si>
    <t>مسعد فودة</t>
  </si>
  <si>
    <t>NDC-DKH-44-K00604</t>
  </si>
  <si>
    <t>محمد عبدالرازق</t>
  </si>
  <si>
    <t>NDC-DKH-44-K00605</t>
  </si>
  <si>
    <t>صالح العيسوى</t>
  </si>
  <si>
    <t>NDC-DKH-44-K00606</t>
  </si>
  <si>
    <t>حوض الرزقة</t>
  </si>
  <si>
    <t>NDC-DKH-44-K00607</t>
  </si>
  <si>
    <t>محمد الهنداوى</t>
  </si>
  <si>
    <t>NDC-DKH-44-K00608</t>
  </si>
  <si>
    <t>NDC-DKH-44-K00609</t>
  </si>
  <si>
    <t>NDC-DKH-44-K00610</t>
  </si>
  <si>
    <t>الصيادلة جمجوم</t>
  </si>
  <si>
    <t>NDC-DKH-44-K00611</t>
  </si>
  <si>
    <t>ايمان المغربى</t>
  </si>
  <si>
    <t>NDC-DKH-44-K00612</t>
  </si>
  <si>
    <t>فؤاد كوهيه</t>
  </si>
  <si>
    <t>NDC-DKH-44-K00613</t>
  </si>
  <si>
    <t>احمد ناظم</t>
  </si>
  <si>
    <t>NDC-DKH-44-K00614</t>
  </si>
  <si>
    <t>هانى الفنجرى</t>
  </si>
  <si>
    <t>NDC-DKH-44-K00615</t>
  </si>
  <si>
    <t>رضا محمد بدر</t>
  </si>
  <si>
    <t>NDC-DKH-44-K00616</t>
  </si>
  <si>
    <t>سمير محمد اسماعيل شطا</t>
  </si>
  <si>
    <t>NDC-DKH-44-K00617</t>
  </si>
  <si>
    <t>امنه محمد على</t>
  </si>
  <si>
    <t>NDC-DKH-44-K00618</t>
  </si>
  <si>
    <t>مدحت عبدالصمد</t>
  </si>
  <si>
    <t>NDC-DKH-44-K00619</t>
  </si>
  <si>
    <t>سعد محمد الشاعر</t>
  </si>
  <si>
    <t>NDC-DKH-44-K00620</t>
  </si>
  <si>
    <t>طارق الرملاوى</t>
  </si>
  <si>
    <t>NDC-DKH-44-K00621</t>
  </si>
  <si>
    <t>محمد عبدالكريم</t>
  </si>
  <si>
    <t>NDC-DKH-44-K00622</t>
  </si>
  <si>
    <t>محمود شاهين (منتصر)</t>
  </si>
  <si>
    <t>NDC-DKH-44-K00623</t>
  </si>
  <si>
    <t>NDC-DKH-44-K00624</t>
  </si>
  <si>
    <t>محمد عماد ابوالفتوح</t>
  </si>
  <si>
    <t>NDC-DKH-44-K00625</t>
  </si>
  <si>
    <t>ابوالنجا</t>
  </si>
  <si>
    <t>NDC-DKH-44-K00626</t>
  </si>
  <si>
    <t>الجزيرة بلازا</t>
  </si>
  <si>
    <t>NDC-DKH-44-K00627</t>
  </si>
  <si>
    <t>اسماعيل مصطفى</t>
  </si>
  <si>
    <t>NDC-DKH-44-K00628</t>
  </si>
  <si>
    <t>برج البستان</t>
  </si>
  <si>
    <t>NDC-DKH-44-K00629</t>
  </si>
  <si>
    <t>جامع البستان</t>
  </si>
  <si>
    <t>NDC-DKH-44-K00630</t>
  </si>
  <si>
    <t>ابتسام ابوالمجد</t>
  </si>
  <si>
    <t>NDC-DKH-44-K00631</t>
  </si>
  <si>
    <t>احمد امين</t>
  </si>
  <si>
    <t>NDC-DKH-44-K00632</t>
  </si>
  <si>
    <t>رياض ياسين الاسعاف</t>
  </si>
  <si>
    <t>NDC-DKH-44-K00633</t>
  </si>
  <si>
    <t>رياض ياسين الغاز</t>
  </si>
  <si>
    <t>NDC-DKH-44-K00634</t>
  </si>
  <si>
    <t>مسجد السمنودى</t>
  </si>
  <si>
    <t>NDC-DKH-44-K00635</t>
  </si>
  <si>
    <t>احمد عمر</t>
  </si>
  <si>
    <t>NDC-DKH-44-K00636</t>
  </si>
  <si>
    <t>ياسر المغازى</t>
  </si>
  <si>
    <t>NDC-DKH-44-K00637</t>
  </si>
  <si>
    <t>سامى محمد</t>
  </si>
  <si>
    <t>NDC-DKH-44-K00638</t>
  </si>
  <si>
    <t>صلاح شلبى الاداب</t>
  </si>
  <si>
    <t>NDC-DKH-44-K00639</t>
  </si>
  <si>
    <t>سعد الدمياطى</t>
  </si>
  <si>
    <t>NDC-DKH-44-K00640</t>
  </si>
  <si>
    <t>ابراهيم عبدالمؤمن</t>
  </si>
  <si>
    <t>NDC-DKH-44-K00641</t>
  </si>
  <si>
    <t>الديسطى</t>
  </si>
  <si>
    <t>NDC-DKH-44-K00642</t>
  </si>
  <si>
    <t>سعد على</t>
  </si>
  <si>
    <t>NDC-DKH-44-K00643</t>
  </si>
  <si>
    <t>الحسينى عبدربه</t>
  </si>
  <si>
    <t>NDC-DKH-44-K00644</t>
  </si>
  <si>
    <t>دار الوفاء</t>
  </si>
  <si>
    <t>NDC-DKH-44-K00645</t>
  </si>
  <si>
    <t>صلاح شلبى الوفا</t>
  </si>
  <si>
    <t>NDC-DKH-44-K00646</t>
  </si>
  <si>
    <t>احلام السمنودى</t>
  </si>
  <si>
    <t>NDC-DKH-44-K00647</t>
  </si>
  <si>
    <t>الجلاء سنتر</t>
  </si>
  <si>
    <t>NDC-DKH-44-K00648</t>
  </si>
  <si>
    <t>الحديثة</t>
  </si>
  <si>
    <t>NDC-DKH-44-K00649</t>
  </si>
  <si>
    <t>الحنفى</t>
  </si>
  <si>
    <t>NDC-DKH-44-K00650</t>
  </si>
  <si>
    <t>سماح محمد على الجلاء</t>
  </si>
  <si>
    <t>NDC-DKH-44-K00651</t>
  </si>
  <si>
    <t>حكمت ابو النجا</t>
  </si>
  <si>
    <t>NDC-DKH-44-K00652</t>
  </si>
  <si>
    <t>مجارى الجلاء</t>
  </si>
  <si>
    <t>NDC-DKH-44-K00653</t>
  </si>
  <si>
    <t>محمود عاشور</t>
  </si>
  <si>
    <t>NDC-DKH-44-K00654</t>
  </si>
  <si>
    <t>نبيل درويش الجلاء</t>
  </si>
  <si>
    <t>NDC-DKH-44-K00655</t>
  </si>
  <si>
    <t>اشرف الراعى الجلاء</t>
  </si>
  <si>
    <t>NDC-DKH-44-K00656</t>
  </si>
  <si>
    <t>ياسر حمامه</t>
  </si>
  <si>
    <t>NDC-DKH-44-K00657</t>
  </si>
  <si>
    <t>صلاح موافى</t>
  </si>
  <si>
    <t>NDC-DKH-44-K00658</t>
  </si>
  <si>
    <t>سحر احمد مصطفى</t>
  </si>
  <si>
    <t>NDC-DKH-44-K00659</t>
  </si>
  <si>
    <t>الوهيبى</t>
  </si>
  <si>
    <t>NDC-DKH-44-K00660</t>
  </si>
  <si>
    <t>على فرج الجلاء</t>
  </si>
  <si>
    <t>NDC-DKH-44-K00661</t>
  </si>
  <si>
    <t>المعمل الكيماوى</t>
  </si>
  <si>
    <t>NDC-DKH-44-K00662</t>
  </si>
  <si>
    <t>جمال ابراهيم حسن الجلاء</t>
  </si>
  <si>
    <t>NDC-DKH-44-K00663</t>
  </si>
  <si>
    <t>المعهد الصحى</t>
  </si>
  <si>
    <t>NDC-DKH-44-K00664</t>
  </si>
  <si>
    <t>المدرسة الزخرفية</t>
  </si>
  <si>
    <t>NDC-DKH-44-K00665</t>
  </si>
  <si>
    <t>اسكندر صوصة</t>
  </si>
  <si>
    <t>NDC-DKH-44-K00666</t>
  </si>
  <si>
    <t>NDC-DKH-44-K00667</t>
  </si>
  <si>
    <t>NDC-DKH-44-K00668</t>
  </si>
  <si>
    <t>المدير</t>
  </si>
  <si>
    <t>NDC-DKH-44-K00669</t>
  </si>
  <si>
    <t>السوسن بلازا</t>
  </si>
  <si>
    <t>NDC-DKH-44-K00670</t>
  </si>
  <si>
    <t>اسماء حندوسة</t>
  </si>
  <si>
    <t>NDC-DKH-44-K00671</t>
  </si>
  <si>
    <t>اخلاص عبداللطيف</t>
  </si>
  <si>
    <t>NDC-DKH-44-K00672</t>
  </si>
  <si>
    <t>محمد رضا عبدالباقى</t>
  </si>
  <si>
    <t>NDC-DKH-44-K00673</t>
  </si>
  <si>
    <t>ياسر عبدالجواد</t>
  </si>
  <si>
    <t>NDC-DKH-44-K00674</t>
  </si>
  <si>
    <t>العدل الصاوى</t>
  </si>
  <si>
    <t>NDC-DKH-44-K00675</t>
  </si>
  <si>
    <t>احمد مصطفى محمد</t>
  </si>
  <si>
    <t>NDC-DKH-44-K00676</t>
  </si>
  <si>
    <t>سمير حسنى عبدالرؤف</t>
  </si>
  <si>
    <t>NDC-DKH-44-K00677</t>
  </si>
  <si>
    <t>اشرف رمضان</t>
  </si>
  <si>
    <t>NDC-DKH-44-K00678</t>
  </si>
  <si>
    <t>حمدى اغا</t>
  </si>
  <si>
    <t>NDC-DKH-44-K00679</t>
  </si>
  <si>
    <t>الشركة السعودية</t>
  </si>
  <si>
    <t>NDC-DKH-44-K00680</t>
  </si>
  <si>
    <t>المشاية الوكالة</t>
  </si>
  <si>
    <t>NDC-DKH-44-K00681</t>
  </si>
  <si>
    <t>مجارى جزيرة الورد</t>
  </si>
  <si>
    <t>NDC-DKH-44-K00682</t>
  </si>
  <si>
    <t>حجرة جزيرة الورد</t>
  </si>
  <si>
    <t>NDC-DKH-44-K00683</t>
  </si>
  <si>
    <t>كشك جزيرة الورد</t>
  </si>
  <si>
    <t>NDC-DKH-44-K00684</t>
  </si>
  <si>
    <t>ك جزيرة الورد الجديد</t>
  </si>
  <si>
    <t>NDC-DKH-44-K00685</t>
  </si>
  <si>
    <t>مصطفى محمود على</t>
  </si>
  <si>
    <t>NDC-DKH-44-K00686</t>
  </si>
  <si>
    <t>عبدالهادى (كيمو)</t>
  </si>
  <si>
    <t>NDC-DKH-44-K00687</t>
  </si>
  <si>
    <t>محمود شاهين (الجلاء)</t>
  </si>
  <si>
    <t>NDC-DKH-44-K00688</t>
  </si>
  <si>
    <t>مصطفى البيلى</t>
  </si>
  <si>
    <t>NDC-DKH-44-K00689</t>
  </si>
  <si>
    <t>المعمل القديم الزهور</t>
  </si>
  <si>
    <t>NDC-DKH-44-K00690</t>
  </si>
  <si>
    <t>بسيم</t>
  </si>
  <si>
    <t>NDC-DKH-44-K00691</t>
  </si>
  <si>
    <t>NDC-DKH-44-K00692</t>
  </si>
  <si>
    <t>NDC-DKH-44-K00693</t>
  </si>
  <si>
    <t>محمد عبدالكريم(محمود عبدالعظيم)</t>
  </si>
  <si>
    <t>NDC-DKH-44-K00694</t>
  </si>
  <si>
    <t>محمد عبدالسلام الطوخى</t>
  </si>
  <si>
    <t>NDC-DKH-44-K00695</t>
  </si>
  <si>
    <t>برج الحرمين</t>
  </si>
  <si>
    <t>NDC-DKH-44-K00696</t>
  </si>
  <si>
    <t>هشام شعلان</t>
  </si>
  <si>
    <t>NDC-DKH-44-K00697</t>
  </si>
  <si>
    <t>خالد فودة</t>
  </si>
  <si>
    <t>NDC-DKH-44-K00698</t>
  </si>
  <si>
    <t>احسان شحتو</t>
  </si>
  <si>
    <t>NDC-DKH-44-K00699</t>
  </si>
  <si>
    <t>محمود عمار المستشفى العام</t>
  </si>
  <si>
    <t>NDC-DKH-44-K00700</t>
  </si>
  <si>
    <t>ابراهيم شعيشع الجمهورية</t>
  </si>
  <si>
    <t>NDC-DKH-44-K00701</t>
  </si>
  <si>
    <t>الرشاد</t>
  </si>
  <si>
    <t>NDC-DKH-44-K00702</t>
  </si>
  <si>
    <t>NDC-DKH-44-K00703</t>
  </si>
  <si>
    <t>ضريبة المبيعات</t>
  </si>
  <si>
    <t>NDC-DKH-44-K00704</t>
  </si>
  <si>
    <t>البنا</t>
  </si>
  <si>
    <t>NDC-DKH-44-K00705</t>
  </si>
  <si>
    <t>احمد حجازى</t>
  </si>
  <si>
    <t>NDC-DKH-44-K00706</t>
  </si>
  <si>
    <t>الخزان القديم</t>
  </si>
  <si>
    <t>NDC-DKH-44-K00707</t>
  </si>
  <si>
    <t>مصطفى نعمة الله</t>
  </si>
  <si>
    <t>NDC-DKH-44-K00708</t>
  </si>
  <si>
    <t>احمد نوح سليمان جيهان</t>
  </si>
  <si>
    <t>NDC-DKH-44-K00709</t>
  </si>
  <si>
    <t>الخزان الجديد</t>
  </si>
  <si>
    <t>NDC-DKH-44-K00710</t>
  </si>
  <si>
    <t>على حجازى</t>
  </si>
  <si>
    <t>NDC-DKH-44-K00711</t>
  </si>
  <si>
    <t>عبدالرحمن سليمان</t>
  </si>
  <si>
    <t>NDC-DKH-44-K00712</t>
  </si>
  <si>
    <t>محمد عبدالجليل</t>
  </si>
  <si>
    <t>NDC-DKH-44-K00713</t>
  </si>
  <si>
    <t>عاطف عزام</t>
  </si>
  <si>
    <t>NDC-DKH-44-K00714</t>
  </si>
  <si>
    <t>محمد فوزى الشربينى</t>
  </si>
  <si>
    <t>NDC-DKH-44-K00715</t>
  </si>
  <si>
    <t>مها الجوجرى(بنك مصر الترعة)</t>
  </si>
  <si>
    <t>NDC-DKH-44-K00716</t>
  </si>
  <si>
    <t>وليد عبده قطب</t>
  </si>
  <si>
    <t>NDC-DKH-44-K00717</t>
  </si>
  <si>
    <t>محمود المنسى</t>
  </si>
  <si>
    <t>NDC-DKH-44-K00718</t>
  </si>
  <si>
    <t>عجوة</t>
  </si>
  <si>
    <t>NDC-DKH-44-K00719</t>
  </si>
  <si>
    <t>شريف مكاوى</t>
  </si>
  <si>
    <t>NDC-DKH-44-K00720</t>
  </si>
  <si>
    <t>محمد السيد سليم</t>
  </si>
  <si>
    <t>NDC-DKH-44-K00721</t>
  </si>
  <si>
    <t>سامى الحسينى</t>
  </si>
  <si>
    <t>NDC-DKH-44-K00722</t>
  </si>
  <si>
    <t>محمود الصباغ</t>
  </si>
  <si>
    <t>NDC-DKH-44-K00723</t>
  </si>
  <si>
    <t>السعيد عبدالكريم</t>
  </si>
  <si>
    <t>NDC-DKH-44-K00724</t>
  </si>
  <si>
    <t>محمد السيد بيبرس</t>
  </si>
  <si>
    <t>NDC-DKH-44-K00725</t>
  </si>
  <si>
    <t>محمود عبدالفتاح</t>
  </si>
  <si>
    <t>NDC-DKH-44-K00726</t>
  </si>
  <si>
    <t>سمير البلكى</t>
  </si>
  <si>
    <t>NDC-DKH-44-K00727</t>
  </si>
  <si>
    <t>وليد عبد الحميد</t>
  </si>
  <si>
    <t>NDC-DKH-44-K00728</t>
  </si>
  <si>
    <t>NDC-DKH-44-K00729</t>
  </si>
  <si>
    <t>عبدالمعطى الشاعر</t>
  </si>
  <si>
    <t>NDC-DKH-44-K00730</t>
  </si>
  <si>
    <t>محمود نعمان</t>
  </si>
  <si>
    <t>NDC-DKH-44-K00731</t>
  </si>
  <si>
    <t>NDC-DKH-44-K00732</t>
  </si>
  <si>
    <t>جمال عبد الرازق</t>
  </si>
  <si>
    <t>NDC-DKH-44-K00733</t>
  </si>
  <si>
    <t>ايمان الطوخى</t>
  </si>
  <si>
    <t>NDC-DKH-44-K00734</t>
  </si>
  <si>
    <t>منصور بشرى</t>
  </si>
  <si>
    <t>NDC-DKH-44-K00735</t>
  </si>
  <si>
    <t>هدى شلبى</t>
  </si>
  <si>
    <t>NDC-DKH-44-K00736</t>
  </si>
  <si>
    <t>NDC-DKH-44-K00737</t>
  </si>
  <si>
    <t>برج الندى</t>
  </si>
  <si>
    <t>NDC-DKH-44-K00738</t>
  </si>
  <si>
    <t>NDC-DKH-44-K00739</t>
  </si>
  <si>
    <t>جمال على جنينة</t>
  </si>
  <si>
    <t>NDC-DKH-44-K00740</t>
  </si>
  <si>
    <t>اكتوبر6</t>
  </si>
  <si>
    <t>NDC-DKH-44-K00741</t>
  </si>
  <si>
    <t>جمال ابو الحسن</t>
  </si>
  <si>
    <t>NDC-DKH-44-K00742</t>
  </si>
  <si>
    <t>عادل جرجس (6 اكتوبر)</t>
  </si>
  <si>
    <t>NDC-DKH-44-K00743</t>
  </si>
  <si>
    <t>NDC-DKH-44-K00744</t>
  </si>
  <si>
    <t>جامع سامى الجمل</t>
  </si>
  <si>
    <t>NDC-DKH-44-K00745</t>
  </si>
  <si>
    <t>طابا</t>
  </si>
  <si>
    <t>NDC-DKH-44-K00746</t>
  </si>
  <si>
    <t>احمد مقبل</t>
  </si>
  <si>
    <t>NDC-DKH-44-K00747</t>
  </si>
  <si>
    <t>يسرى الهلالى</t>
  </si>
  <si>
    <t>NDC-DKH-44-K00748</t>
  </si>
  <si>
    <t>عبدالله بدر</t>
  </si>
  <si>
    <t>NDC-DKH-44-K00749</t>
  </si>
  <si>
    <t>اوسامى راجح</t>
  </si>
  <si>
    <t>NDC-DKH-44-K00750</t>
  </si>
  <si>
    <t>عبدالغنى الصى</t>
  </si>
  <si>
    <t>NDC-DKH-44-K00751</t>
  </si>
  <si>
    <t>محمد منصور العدوى</t>
  </si>
  <si>
    <t>NDC-DKH-44-K00752</t>
  </si>
  <si>
    <t>محمود عبد الحليم الصديق</t>
  </si>
  <si>
    <t>NDC-DKH-44-K00753</t>
  </si>
  <si>
    <t>على بدر</t>
  </si>
  <si>
    <t>NDC-DKH-44-K00754</t>
  </si>
  <si>
    <t>محمد محمود حامد</t>
  </si>
  <si>
    <t>NDC-DKH-44-K00755</t>
  </si>
  <si>
    <t>ماجد المرسى</t>
  </si>
  <si>
    <t>NDC-DKH-44-K00756</t>
  </si>
  <si>
    <t>على حجازى حى الجامعة</t>
  </si>
  <si>
    <t>NDC-DKH-44-K00757</t>
  </si>
  <si>
    <t>هدى سالم</t>
  </si>
  <si>
    <t>NDC-DKH-44-K00758</t>
  </si>
  <si>
    <t>شومان</t>
  </si>
  <si>
    <t>NDC-DKH-44-K00759</t>
  </si>
  <si>
    <t>كوثر كامل</t>
  </si>
  <si>
    <t>NDC-DKH-44-K00760</t>
  </si>
  <si>
    <t>NDC-DKH-44-K00761</t>
  </si>
  <si>
    <t>روضة رياض عبدالهادى</t>
  </si>
  <si>
    <t>NDC-DKH-44-K00762</t>
  </si>
  <si>
    <t>رفعت يونس</t>
  </si>
  <si>
    <t>NDC-DKH-44-K00763</t>
  </si>
  <si>
    <t>حلمى وامل وصفية</t>
  </si>
  <si>
    <t>NDC-DKH-44-K00764</t>
  </si>
  <si>
    <t>زينب عطية</t>
  </si>
  <si>
    <t>NDC-DKH-44-K00765</t>
  </si>
  <si>
    <t>علاء عبد الكريم</t>
  </si>
  <si>
    <t>NDC-DKH-44-K00766</t>
  </si>
  <si>
    <t>ح سوق الجمله</t>
  </si>
  <si>
    <t>NDC-DKH-44-K00767</t>
  </si>
  <si>
    <t>قابل</t>
  </si>
  <si>
    <t>NDC-DKH-44-K00768</t>
  </si>
  <si>
    <t>ابراهيم بدير</t>
  </si>
  <si>
    <t>NDC-DKH-44-K00769</t>
  </si>
  <si>
    <t>مساكن المدبغة</t>
  </si>
  <si>
    <t>NDC-DKH-44-K00770</t>
  </si>
  <si>
    <t>NDC-DKH-44-K00771</t>
  </si>
  <si>
    <t>مسجد الجمال</t>
  </si>
  <si>
    <t>NDC-DKH-44-K00772</t>
  </si>
  <si>
    <t>مساعد الجمال</t>
  </si>
  <si>
    <t>NDC-DKH-44-K00773</t>
  </si>
  <si>
    <t>ح اداب</t>
  </si>
  <si>
    <t>NDC-DKH-44-K00774</t>
  </si>
  <si>
    <t>ك اداب</t>
  </si>
  <si>
    <t>NDC-DKH-44-K00775</t>
  </si>
  <si>
    <t>برج الزهور</t>
  </si>
  <si>
    <t>NDC-DKH-44-K00776</t>
  </si>
  <si>
    <t>عصام نور</t>
  </si>
  <si>
    <t>NDC-DKH-44-K00777</t>
  </si>
  <si>
    <t>المراكز الطبية1</t>
  </si>
  <si>
    <t>NDC-DKH-44-K00778</t>
  </si>
  <si>
    <t>المراكز الطبية2</t>
  </si>
  <si>
    <t>NDC-DKH-44-K00779</t>
  </si>
  <si>
    <t>المراكز الطبية3</t>
  </si>
  <si>
    <t>NDC-DKH-44-K00780</t>
  </si>
  <si>
    <t>المراكز الطبية4</t>
  </si>
  <si>
    <t>NDC-DKH-44-K00781</t>
  </si>
  <si>
    <t>NDC-DKH-44-K00782</t>
  </si>
  <si>
    <t>كلية هندسة</t>
  </si>
  <si>
    <t>NDC-DKH-44-K00783</t>
  </si>
  <si>
    <t>البرامج التوعية كلية هندسة</t>
  </si>
  <si>
    <t>NDC-DKH-44-K00784</t>
  </si>
  <si>
    <t>مجارى الجامعة 1</t>
  </si>
  <si>
    <t>NDC-DKH-44-K00785</t>
  </si>
  <si>
    <t>مطبعة الجامعة</t>
  </si>
  <si>
    <t>NDC-DKH-44-K00786</t>
  </si>
  <si>
    <t>NDC-DKH-44-K00787</t>
  </si>
  <si>
    <t>تربية رياضية</t>
  </si>
  <si>
    <t>NDC-DKH-44-K00788</t>
  </si>
  <si>
    <t>استاذ الجامعة</t>
  </si>
  <si>
    <t>NDC-DKH-44-K00789</t>
  </si>
  <si>
    <t>ملحق كلية الزراعة</t>
  </si>
  <si>
    <t>NDC-DKH-44-K00790</t>
  </si>
  <si>
    <t>كلية اداب الجديدة</t>
  </si>
  <si>
    <t>NDC-DKH-44-K00791</t>
  </si>
  <si>
    <t>مطعم الامل</t>
  </si>
  <si>
    <t>NDC-DKH-44-K00792</t>
  </si>
  <si>
    <t>رعاية الشباب</t>
  </si>
  <si>
    <t>NDC-DKH-44-K00793</t>
  </si>
  <si>
    <t>مدرج(2-3) كلية تجارة</t>
  </si>
  <si>
    <t>NDC-DKH-44-K00794</t>
  </si>
  <si>
    <t>بوابة الجامعة</t>
  </si>
  <si>
    <t>NDC-DKH-44-K00795</t>
  </si>
  <si>
    <t>نبيل درويش (الجمهورية)</t>
  </si>
  <si>
    <t>NDC-DKH-44-K00796</t>
  </si>
  <si>
    <t>المنصورة بلازا</t>
  </si>
  <si>
    <t>NDC-DKH-44-K00797</t>
  </si>
  <si>
    <t>المزاحى</t>
  </si>
  <si>
    <t>NDC-DKH-44-K00798</t>
  </si>
  <si>
    <t>فكيهه ابوطالب</t>
  </si>
  <si>
    <t>NDC-DKH-44-K00799</t>
  </si>
  <si>
    <t>برج التوفيق</t>
  </si>
  <si>
    <t>NDC-DKH-44-K00800</t>
  </si>
  <si>
    <t>نشات سلامة</t>
  </si>
  <si>
    <t>NDC-DKH-44-K00801</t>
  </si>
  <si>
    <t>مصطفى ابوطوق</t>
  </si>
  <si>
    <t>NDC-DKH-44-K00802</t>
  </si>
  <si>
    <t>رمضان محفوظ</t>
  </si>
  <si>
    <t>NDC-DKH-44-K00803</t>
  </si>
  <si>
    <t>احمد فتوح غالى</t>
  </si>
  <si>
    <t>NDC-DKH-44-K00804</t>
  </si>
  <si>
    <t>فتحى رزق</t>
  </si>
  <si>
    <t>NDC-DKH-44-K00805</t>
  </si>
  <si>
    <t>طارق السيد محمود</t>
  </si>
  <si>
    <t>NDC-DKH-44-K00806</t>
  </si>
  <si>
    <t>نادى الشرطة</t>
  </si>
  <si>
    <t>NDC-DKH-44-K00807</t>
  </si>
  <si>
    <t>ابراهيم نصر والهنداوى</t>
  </si>
  <si>
    <t>NDC-DKH-44-K00808</t>
  </si>
  <si>
    <t>ايمن نور حسن عبدالحميد</t>
  </si>
  <si>
    <t>NDC-DKH-44-K00809</t>
  </si>
  <si>
    <t>كلية التجارة</t>
  </si>
  <si>
    <t>NDC-DKH-44-K00810</t>
  </si>
  <si>
    <t>مدرج حقوق</t>
  </si>
  <si>
    <t>NDC-DKH-44-K00811</t>
  </si>
  <si>
    <t>فندق الجامعة</t>
  </si>
  <si>
    <t>NDC-DKH-44-K00812</t>
  </si>
  <si>
    <t>ادارة الجامعة</t>
  </si>
  <si>
    <t>NDC-DKH-44-K00813</t>
  </si>
  <si>
    <t>كلية علوم</t>
  </si>
  <si>
    <t>NDC-DKH-44-K00814</t>
  </si>
  <si>
    <t>كلية حسابات ومعلومات</t>
  </si>
  <si>
    <t>NDC-DKH-44-K00815</t>
  </si>
  <si>
    <t>NDC-DKH-44-K00816</t>
  </si>
  <si>
    <t>العلوم الجديدة</t>
  </si>
  <si>
    <t>NDC-DKH-44-K00817</t>
  </si>
  <si>
    <t>المطعم المركزى</t>
  </si>
  <si>
    <t>NDC-DKH-44-K00818</t>
  </si>
  <si>
    <t>المركز التكنولوجى</t>
  </si>
  <si>
    <t>NDC-DKH-44-K00819</t>
  </si>
  <si>
    <t>مجارى الجامعة2</t>
  </si>
  <si>
    <t>NDC-DKH-44-K00820</t>
  </si>
  <si>
    <t>كلية التمريض</t>
  </si>
  <si>
    <t>NDC-DKH-44-K00821</t>
  </si>
  <si>
    <t>مدينة الزهراء</t>
  </si>
  <si>
    <t>NDC-DKH-44-K00822</t>
  </si>
  <si>
    <t>الصيادلة الجديدة</t>
  </si>
  <si>
    <t>NDC-DKH-44-K00823</t>
  </si>
  <si>
    <t>هيئة التدريس</t>
  </si>
  <si>
    <t>NDC-DKH-44-K00824</t>
  </si>
  <si>
    <t>كلية تربية</t>
  </si>
  <si>
    <t>NDC-DKH-44-K00825</t>
  </si>
  <si>
    <t>مدرج التربية</t>
  </si>
  <si>
    <t>NDC-DKH-44-K00826</t>
  </si>
  <si>
    <t>المدينة الجامعية</t>
  </si>
  <si>
    <t>NDC-DKH-44-K00827</t>
  </si>
  <si>
    <t>الخدمات الطلالبية</t>
  </si>
  <si>
    <t>NDC-DKH-44-K00828</t>
  </si>
  <si>
    <t>مستشفى الحروق</t>
  </si>
  <si>
    <t>NDC-DKH-44-K00829</t>
  </si>
  <si>
    <t>NDC-DKH-44-K00830</t>
  </si>
  <si>
    <t>NDC-DKH-44-K00831</t>
  </si>
  <si>
    <t>بنك مصر للتامين</t>
  </si>
  <si>
    <t>NDC-DKH-44-K00832</t>
  </si>
  <si>
    <t>السيد حسن موسي</t>
  </si>
  <si>
    <t>NDC-DKH-44-K00833</t>
  </si>
  <si>
    <t>ابوحمامة</t>
  </si>
  <si>
    <t>NDC-DKH-44-K00834</t>
  </si>
  <si>
    <t>الكنيسة</t>
  </si>
  <si>
    <t>NDC-DKH-44-K00835</t>
  </si>
  <si>
    <t>محمود  الرفاعى(الاتربى)</t>
  </si>
  <si>
    <t>NDC-DKH-44-K00836</t>
  </si>
  <si>
    <t>عدن</t>
  </si>
  <si>
    <t>NDC-DKH-44-K00837</t>
  </si>
  <si>
    <t>رضا ابراهيم على</t>
  </si>
  <si>
    <t>NDC-DKH-44-K00838</t>
  </si>
  <si>
    <t>الممر التجارى</t>
  </si>
  <si>
    <t>NDC-DKH-44-K00839</t>
  </si>
  <si>
    <t>اكرم عبدالغنى</t>
  </si>
  <si>
    <t>NDC-DKH-44-K00840</t>
  </si>
  <si>
    <t>دليور</t>
  </si>
  <si>
    <t>NDC-DKH-44-K00841</t>
  </si>
  <si>
    <t>NDC-DKH-44-K00842</t>
  </si>
  <si>
    <t>NDC-DKH-44-K00843</t>
  </si>
  <si>
    <t>برج نور الرحمن</t>
  </si>
  <si>
    <t>NDC-DKH-44-K00844</t>
  </si>
  <si>
    <t>البنك الدولى</t>
  </si>
  <si>
    <t>NDC-DKH-44-K00845</t>
  </si>
  <si>
    <t>احمد عبدالخالق</t>
  </si>
  <si>
    <t>NDC-DKH-44-K00846</t>
  </si>
  <si>
    <t>حسين بك</t>
  </si>
  <si>
    <t>NDC-DKH-44-K00847</t>
  </si>
  <si>
    <t>محمد امين احمد</t>
  </si>
  <si>
    <t>NDC-DKH-44-K00848</t>
  </si>
  <si>
    <t>علاء الدين</t>
  </si>
  <si>
    <t>NDC-DKH-44-K00849</t>
  </si>
  <si>
    <t>مستشفى الحكمة</t>
  </si>
  <si>
    <t>NDC-DKH-44-K00850</t>
  </si>
  <si>
    <t>احمد غنام</t>
  </si>
  <si>
    <t>NDC-DKH-44-K00851</t>
  </si>
  <si>
    <t>محمد عبدالراضى</t>
  </si>
  <si>
    <t>NDC-DKH-44-K00852</t>
  </si>
  <si>
    <t>ميدان المحطة الجديد</t>
  </si>
  <si>
    <t>NDC-DKH-44-K00853</t>
  </si>
  <si>
    <t>برج الكوثر</t>
  </si>
  <si>
    <t>NDC-DKH-44-K00854</t>
  </si>
  <si>
    <t>السقعان</t>
  </si>
  <si>
    <t>NDC-DKH-44-K00855</t>
  </si>
  <si>
    <t>عصام البدرى</t>
  </si>
  <si>
    <t>NDC-DKH-44-K00856</t>
  </si>
  <si>
    <t>مكاتب السكة الحديد</t>
  </si>
  <si>
    <t>NDC-DKH-44-K00857</t>
  </si>
  <si>
    <t>NDC-DKH-44-K00858</t>
  </si>
  <si>
    <t>NDC-DKH-44-K00859</t>
  </si>
  <si>
    <t>ساحة الغلال (ميت حدر)</t>
  </si>
  <si>
    <t>NDC-DKH-44-K00860</t>
  </si>
  <si>
    <t>سامح المتولى</t>
  </si>
  <si>
    <t>NDC-DKH-44-K00861</t>
  </si>
  <si>
    <t>احمد محب عثمان ميدان المحطة</t>
  </si>
  <si>
    <t>NDC-DKH-44-K00862</t>
  </si>
  <si>
    <t>حجرة حسنى</t>
  </si>
  <si>
    <t>NDC-DKH-44-K00863</t>
  </si>
  <si>
    <t>احمد حسين فهمى</t>
  </si>
  <si>
    <t>NDC-DKH-44-K00864</t>
  </si>
  <si>
    <t>فريد السرجانى</t>
  </si>
  <si>
    <t>NDC-DKH-44-K00865</t>
  </si>
  <si>
    <t>سميحة الرفاعى</t>
  </si>
  <si>
    <t>NDC-DKH-44-K00866</t>
  </si>
  <si>
    <t>الشابورى</t>
  </si>
  <si>
    <t>NDC-DKH-44-K00867</t>
  </si>
  <si>
    <t>برج الذهب</t>
  </si>
  <si>
    <t>NDC-DKH-44-K00868</t>
  </si>
  <si>
    <t>الدكرورى</t>
  </si>
  <si>
    <t>NDC-DKH-44-K00869</t>
  </si>
  <si>
    <t>محمد عبدالكريم عدن</t>
  </si>
  <si>
    <t>NDC-DKH-44-K00870</t>
  </si>
  <si>
    <t>الصباحى فرج</t>
  </si>
  <si>
    <t>NDC-DKH-44-K00871</t>
  </si>
  <si>
    <t>NDC-DKH-44-K00872</t>
  </si>
  <si>
    <t>سعد ابوصالح</t>
  </si>
  <si>
    <t>NDC-DKH-44-K00873</t>
  </si>
  <si>
    <t>حسن ابوزيد</t>
  </si>
  <si>
    <t>NDC-DKH-44-K00874</t>
  </si>
  <si>
    <t>سيدى حالة</t>
  </si>
  <si>
    <t>NDC-DKH-44-K00875</t>
  </si>
  <si>
    <t>عساف</t>
  </si>
  <si>
    <t>NDC-DKH-44-K00876</t>
  </si>
  <si>
    <t>محمد العمريطى</t>
  </si>
  <si>
    <t>NDC-DKH-44-K00877</t>
  </si>
  <si>
    <t>محمد محمود الغمراوى</t>
  </si>
  <si>
    <t>NDC-DKH-44-K00878</t>
  </si>
  <si>
    <t>عمارة الاوقاف</t>
  </si>
  <si>
    <t>NDC-DKH-44-K00879</t>
  </si>
  <si>
    <t>اندريا</t>
  </si>
  <si>
    <t>NDC-DKH-44-K00880</t>
  </si>
  <si>
    <t>مديرية الامن</t>
  </si>
  <si>
    <t>NDC-DKH-44-K00881</t>
  </si>
  <si>
    <t>NDC-DKH-44-K00882</t>
  </si>
  <si>
    <t>صلاح الدالى</t>
  </si>
  <si>
    <t>NDC-DKH-44-K00883</t>
  </si>
  <si>
    <t>اوقاف الطميهى</t>
  </si>
  <si>
    <t>NDC-DKH-44-K00884</t>
  </si>
  <si>
    <t>الدهمشاوى</t>
  </si>
  <si>
    <t>NDC-DKH-44-K00885</t>
  </si>
  <si>
    <t>محمد السيد ستين</t>
  </si>
  <si>
    <t>NDC-DKH-44-K00886</t>
  </si>
  <si>
    <t>مجارى سندوب</t>
  </si>
  <si>
    <t>NDC-DKH-44-K00887</t>
  </si>
  <si>
    <t>مدرسة سندوب</t>
  </si>
  <si>
    <t>NDC-DKH-44-K00888</t>
  </si>
  <si>
    <t>مساعد مدرسة سندوب</t>
  </si>
  <si>
    <t>NDC-DKH-44-K00889</t>
  </si>
  <si>
    <t>كوبرى سندوب</t>
  </si>
  <si>
    <t>NDC-DKH-44-K00890</t>
  </si>
  <si>
    <t>كوبرى سندوب الجديد</t>
  </si>
  <si>
    <t>NDC-DKH-44-K00891</t>
  </si>
  <si>
    <t>الشوبكى</t>
  </si>
  <si>
    <t>NDC-DKH-44-K00892</t>
  </si>
  <si>
    <t>NDC-DKH-44-K00893</t>
  </si>
  <si>
    <t>سيد احمد عوض</t>
  </si>
  <si>
    <t>NDC-DKH-44-K00894</t>
  </si>
  <si>
    <t>مسجد التوبة</t>
  </si>
  <si>
    <t>NDC-DKH-44-K00895</t>
  </si>
  <si>
    <t>ورئة سحر الابراشى</t>
  </si>
  <si>
    <t>NDC-DKH-44-K00896</t>
  </si>
  <si>
    <t>NDC-DKH-44-K00897</t>
  </si>
  <si>
    <t>حمدان الشربينى</t>
  </si>
  <si>
    <t>NDC-DKH-44-K00898</t>
  </si>
  <si>
    <t>NDC-DKH-44-K00899</t>
  </si>
  <si>
    <t>ياسر عبدالغنى صالح</t>
  </si>
  <si>
    <t>NDC-DKH-44-K00900</t>
  </si>
  <si>
    <t>NDC-DKH-44-K00901</t>
  </si>
  <si>
    <t>جامع على زاهر</t>
  </si>
  <si>
    <t>NDC-DKH-44-K00902</t>
  </si>
  <si>
    <t>NDC-DKH-44-K00903</t>
  </si>
  <si>
    <t>محمد متولى عوض (الخضرى)</t>
  </si>
  <si>
    <t>NDC-DKH-44-K00904</t>
  </si>
  <si>
    <t>منى كسبه</t>
  </si>
  <si>
    <t>NDC-DKH-45-K00001</t>
  </si>
  <si>
    <t>طلخا</t>
  </si>
  <si>
    <t>NDC-DKH-45-K00002</t>
  </si>
  <si>
    <t>NDC-DKH-45-K00003</t>
  </si>
  <si>
    <t>الطريق(الشهيد يوسف)</t>
  </si>
  <si>
    <t>NDC-DKH-45-K00004</t>
  </si>
  <si>
    <t>NDC-DKH-45-K00005</t>
  </si>
  <si>
    <t>NDC-DKH-45-K00006</t>
  </si>
  <si>
    <t>الشهيد صلاح غازي</t>
  </si>
  <si>
    <t>NDC-DKH-45-K00007</t>
  </si>
  <si>
    <t>الشهيد المدني</t>
  </si>
  <si>
    <t>NDC-DKH-45-K00008</t>
  </si>
  <si>
    <t>أبو عميرة</t>
  </si>
  <si>
    <t>NDC-DKH-45-K00009</t>
  </si>
  <si>
    <t>أبو العز</t>
  </si>
  <si>
    <t>NDC-DKH-45-K00010</t>
  </si>
  <si>
    <t>أبو مرسي(أحمد فاضل)</t>
  </si>
  <si>
    <t>NDC-DKH-45-K00011</t>
  </si>
  <si>
    <t>التدعيم(الشهيد شلبي)</t>
  </si>
  <si>
    <t>NDC-DKH-45-K00012</t>
  </si>
  <si>
    <t>NDC-DKH-45-K00013</t>
  </si>
  <si>
    <t>الري إنارة تفتيش دميرة</t>
  </si>
  <si>
    <t>NDC-DKH-45-K00014</t>
  </si>
  <si>
    <t>إنارة تفتيش دميره(الوحدة)</t>
  </si>
  <si>
    <t>NDC-DKH-45-K00015</t>
  </si>
  <si>
    <t>الموقف إنارة ك دميرة الجديد</t>
  </si>
  <si>
    <t>NDC-DKH-45-K00016</t>
  </si>
  <si>
    <t>صرف تفتش دميرة</t>
  </si>
  <si>
    <t>NDC-DKH-45-K00017</t>
  </si>
  <si>
    <t>صرف دميره</t>
  </si>
  <si>
    <t>NDC-DKH-45-K00018</t>
  </si>
  <si>
    <t>NDC-DKH-45-K00019</t>
  </si>
  <si>
    <t>السكن</t>
  </si>
  <si>
    <t>NDC-DKH-45-K00020</t>
  </si>
  <si>
    <t>NDC-DKH-45-K00021</t>
  </si>
  <si>
    <t>NDC-DKH-45-K00022</t>
  </si>
  <si>
    <t>NDC-DKH-45-K00023</t>
  </si>
  <si>
    <t>الشاويش</t>
  </si>
  <si>
    <t>NDC-DKH-45-K00024</t>
  </si>
  <si>
    <t>الحداد</t>
  </si>
  <si>
    <t>NDC-DKH-45-K00025</t>
  </si>
  <si>
    <t>NDC-DKH-45-K00026</t>
  </si>
  <si>
    <t>مياه الطويلة 1</t>
  </si>
  <si>
    <t>NDC-DKH-45-K00027</t>
  </si>
  <si>
    <t>مياه الطويلة 2</t>
  </si>
  <si>
    <t>NDC-DKH-45-K00028</t>
  </si>
  <si>
    <t>صرف الطويلة</t>
  </si>
  <si>
    <t>NDC-DKH-45-K00029</t>
  </si>
  <si>
    <t>زينهم موسى</t>
  </si>
  <si>
    <t>NDC-DKH-45-K00030</t>
  </si>
  <si>
    <t>أسامة الجندي</t>
  </si>
  <si>
    <t>NDC-DKH-45-K00031</t>
  </si>
  <si>
    <t>أحمد السيد نور</t>
  </si>
  <si>
    <t>NDC-DKH-45-K00032</t>
  </si>
  <si>
    <t>جمعية البطاطس</t>
  </si>
  <si>
    <t>NDC-DKH-45-K00033</t>
  </si>
  <si>
    <t>جمال عبد المحسن</t>
  </si>
  <si>
    <t>NDC-DKH-45-K00034</t>
  </si>
  <si>
    <t>توفيق عوض الله(أبناء ربيع)</t>
  </si>
  <si>
    <t>NDC-DKH-45-K00035</t>
  </si>
  <si>
    <t>NDC-DKH-45-K00036</t>
  </si>
  <si>
    <t>سنترال الطويلة</t>
  </si>
  <si>
    <t>NDC-DKH-45-K00037</t>
  </si>
  <si>
    <t>نبيل السيد نور</t>
  </si>
  <si>
    <t>NDC-DKH-45-K00038</t>
  </si>
  <si>
    <t>شاكر عارف</t>
  </si>
  <si>
    <t>NDC-DKH-45-K00039</t>
  </si>
  <si>
    <t>الغيطي</t>
  </si>
  <si>
    <t>NDC-DKH-45-K00040</t>
  </si>
  <si>
    <t>NDC-DKH-45-K00041</t>
  </si>
  <si>
    <t>NDC-DKH-45-K00042</t>
  </si>
  <si>
    <t>الجندي الجديد</t>
  </si>
  <si>
    <t>NDC-DKH-45-K00043</t>
  </si>
  <si>
    <t>NDC-DKH-45-K00044</t>
  </si>
  <si>
    <t>مصنع وليد 1(محمد عاص عياد)</t>
  </si>
  <si>
    <t>NDC-DKH-45-K00045</t>
  </si>
  <si>
    <t>مصنع وليد 2(محمد عاص عياد)</t>
  </si>
  <si>
    <t>NDC-DKH-45-K00046</t>
  </si>
  <si>
    <t>NDC-DKH-45-K00047</t>
  </si>
  <si>
    <t>الشربيني السيد علي</t>
  </si>
  <si>
    <t>NDC-DKH-45-K00048</t>
  </si>
  <si>
    <t>NDC-DKH-45-K00049</t>
  </si>
  <si>
    <t>الجبانة الجديد</t>
  </si>
  <si>
    <t>NDC-DKH-45-K00050</t>
  </si>
  <si>
    <t>حسن غازي</t>
  </si>
  <si>
    <t>NDC-DKH-45-K00051</t>
  </si>
  <si>
    <t>الصوابي</t>
  </si>
  <si>
    <t>NDC-DKH-45-K00052</t>
  </si>
  <si>
    <t>NDC-DKH-45-K00053</t>
  </si>
  <si>
    <t>أبو العلا</t>
  </si>
  <si>
    <t>NDC-DKH-45-K00054</t>
  </si>
  <si>
    <t>الإيمان</t>
  </si>
  <si>
    <t>NDC-DKH-45-K00055</t>
  </si>
  <si>
    <t>الفيروز</t>
  </si>
  <si>
    <t>NDC-DKH-45-K00056</t>
  </si>
  <si>
    <t>NDC-DKH-45-K00057</t>
  </si>
  <si>
    <t>محمد نعمان الحلو</t>
  </si>
  <si>
    <t>NDC-DKH-45-K00058</t>
  </si>
  <si>
    <t>NDC-DKH-45-K00059</t>
  </si>
  <si>
    <t>أبو السعود</t>
  </si>
  <si>
    <t>NDC-DKH-45-K00060</t>
  </si>
  <si>
    <t>الديسطي</t>
  </si>
  <si>
    <t>NDC-DKH-45-K00061</t>
  </si>
  <si>
    <t>NDC-DKH-45-K00062</t>
  </si>
  <si>
    <t>أبو مصطفى</t>
  </si>
  <si>
    <t>NDC-DKH-45-K00063</t>
  </si>
  <si>
    <t>NDC-DKH-45-K00064</t>
  </si>
  <si>
    <t>NDC-DKH-45-K00065</t>
  </si>
  <si>
    <t>المحيط</t>
  </si>
  <si>
    <t>NDC-DKH-45-K00066</t>
  </si>
  <si>
    <t>NDC-DKH-45-K00067</t>
  </si>
  <si>
    <t>الطاهري</t>
  </si>
  <si>
    <t>NDC-DKH-45-K00068</t>
  </si>
  <si>
    <t>أبو غانم</t>
  </si>
  <si>
    <t>NDC-DKH-45-K00069</t>
  </si>
  <si>
    <t>صرف عزبة الطاهري</t>
  </si>
  <si>
    <t>NDC-DKH-45-K00070</t>
  </si>
  <si>
    <t>صرف ديسط</t>
  </si>
  <si>
    <t>NDC-DKH-45-K00071</t>
  </si>
  <si>
    <t>عادل عبدالرحمن</t>
  </si>
  <si>
    <t>NDC-DKH-45-K00072</t>
  </si>
  <si>
    <t>سنترال ديسط</t>
  </si>
  <si>
    <t>NDC-DKH-45-K00073</t>
  </si>
  <si>
    <t>فرج القصبي</t>
  </si>
  <si>
    <t>NDC-DKH-45-K00074</t>
  </si>
  <si>
    <t>NDC-DKH-45-K00075</t>
  </si>
  <si>
    <t>NDC-DKH-45-K00076</t>
  </si>
  <si>
    <t>سلام</t>
  </si>
  <si>
    <t>NDC-DKH-45-K00077</t>
  </si>
  <si>
    <t>الشون</t>
  </si>
  <si>
    <t>NDC-DKH-45-K00078</t>
  </si>
  <si>
    <t>NDC-DKH-45-K00079</t>
  </si>
  <si>
    <t>متى</t>
  </si>
  <si>
    <t>NDC-DKH-45-K00080</t>
  </si>
  <si>
    <t>مياه بطرة</t>
  </si>
  <si>
    <t>NDC-DKH-45-K00081</t>
  </si>
  <si>
    <t>نوال زكريا</t>
  </si>
  <si>
    <t>NDC-DKH-45-K00082</t>
  </si>
  <si>
    <t>أعلاف عوض السعيد</t>
  </si>
  <si>
    <t>NDC-DKH-45-K00083</t>
  </si>
  <si>
    <t>NDC-DKH-45-K00084</t>
  </si>
  <si>
    <t>NDC-DKH-45-K00085</t>
  </si>
  <si>
    <t>آلة ري (جلال الشربيني علام)</t>
  </si>
  <si>
    <t>NDC-DKH-45-K00086</t>
  </si>
  <si>
    <t>NDC-DKH-45-K00087</t>
  </si>
  <si>
    <t>مزرعة أشرف أبو الفتوح</t>
  </si>
  <si>
    <t>NDC-DKH-45-K00088</t>
  </si>
  <si>
    <t>إنارة بطره</t>
  </si>
  <si>
    <t>NDC-DKH-45-K00089</t>
  </si>
  <si>
    <t>معالجة 2</t>
  </si>
  <si>
    <t>NDC-DKH-45-K00090</t>
  </si>
  <si>
    <t>زهير الفار</t>
  </si>
  <si>
    <t>NDC-DKH-45-K00091</t>
  </si>
  <si>
    <t>الحاج خليل</t>
  </si>
  <si>
    <t>NDC-DKH-45-K00092</t>
  </si>
  <si>
    <t>الموافي</t>
  </si>
  <si>
    <t>NDC-DKH-45-K00093</t>
  </si>
  <si>
    <t>أدهم</t>
  </si>
  <si>
    <t>NDC-DKH-45-K00094</t>
  </si>
  <si>
    <t>NDC-DKH-45-K00095</t>
  </si>
  <si>
    <t>عبد التواب</t>
  </si>
  <si>
    <t>NDC-DKH-45-K00096</t>
  </si>
  <si>
    <t>NDC-DKH-45-K00097</t>
  </si>
  <si>
    <t>كمال حسنين</t>
  </si>
  <si>
    <t>NDC-DKH-45-K00098</t>
  </si>
  <si>
    <t>NDC-DKH-45-K00099</t>
  </si>
  <si>
    <t>NDC-DKH-45-K00100</t>
  </si>
  <si>
    <t>شيخ الأزهر</t>
  </si>
  <si>
    <t>NDC-DKH-45-K00101</t>
  </si>
  <si>
    <t>NDC-DKH-45-K00102</t>
  </si>
  <si>
    <t>جاد الحق</t>
  </si>
  <si>
    <t>NDC-DKH-45-K00103</t>
  </si>
  <si>
    <t>المدورة</t>
  </si>
  <si>
    <t>NDC-DKH-45-K00104</t>
  </si>
  <si>
    <t>صرف الحاج خليل</t>
  </si>
  <si>
    <t>NDC-DKH-45-K00105</t>
  </si>
  <si>
    <t>إنارة الحاج خليل</t>
  </si>
  <si>
    <t>NDC-DKH-45-K00106</t>
  </si>
  <si>
    <t>NDC-DKH-45-K00107</t>
  </si>
  <si>
    <t>صرف موافي</t>
  </si>
  <si>
    <t>NDC-DKH-45-K00108</t>
  </si>
  <si>
    <t>NDC-DKH-45-K00109</t>
  </si>
  <si>
    <t>NDC-DKH-45-K00110</t>
  </si>
  <si>
    <t>ميت زنقر القديمة</t>
  </si>
  <si>
    <t>NDC-DKH-45-K00111</t>
  </si>
  <si>
    <t>NDC-DKH-45-K00112</t>
  </si>
  <si>
    <t>عارف</t>
  </si>
  <si>
    <t>NDC-DKH-45-K00113</t>
  </si>
  <si>
    <t>صرف ميت زنقر</t>
  </si>
  <si>
    <t>NDC-DKH-45-K00114</t>
  </si>
  <si>
    <t>آلة ري (الغريب يس )</t>
  </si>
  <si>
    <t>NDC-DKH-45-K00115</t>
  </si>
  <si>
    <t>سنترال ميت زنقر</t>
  </si>
  <si>
    <t>NDC-DKH-45-K00116</t>
  </si>
  <si>
    <t>محطة مياه ميت زنقر</t>
  </si>
  <si>
    <t>NDC-DKH-45-K00117</t>
  </si>
  <si>
    <t>NDC-DKH-45-K00118</t>
  </si>
  <si>
    <t>NDC-DKH-45-K00119</t>
  </si>
  <si>
    <t>NDC-DKH-45-K00120</t>
  </si>
  <si>
    <t>الأوقاف</t>
  </si>
  <si>
    <t>NDC-DKH-45-K00121</t>
  </si>
  <si>
    <t>NDC-DKH-45-K00122</t>
  </si>
  <si>
    <t>NDC-DKH-45-K00123</t>
  </si>
  <si>
    <t>مدخل بساط</t>
  </si>
  <si>
    <t>NDC-DKH-45-K00124</t>
  </si>
  <si>
    <t>السلسلة</t>
  </si>
  <si>
    <t>NDC-DKH-45-K00125</t>
  </si>
  <si>
    <t>السحراوي(ماكينة طحين)</t>
  </si>
  <si>
    <t>NDC-DKH-45-K00126</t>
  </si>
  <si>
    <t>صرف ك بساط</t>
  </si>
  <si>
    <t>NDC-DKH-45-K00127</t>
  </si>
  <si>
    <t>الشافعي(ماكينة طحين) بساط</t>
  </si>
  <si>
    <t>NDC-DKH-45-K00128</t>
  </si>
  <si>
    <t>NDC-DKH-45-K00129</t>
  </si>
  <si>
    <t>العزبة البحرية</t>
  </si>
  <si>
    <t>NDC-DKH-45-K00130</t>
  </si>
  <si>
    <t>تدعيم الحجرة</t>
  </si>
  <si>
    <t>NDC-DKH-45-K00131</t>
  </si>
  <si>
    <t>NDC-DKH-45-K00132</t>
  </si>
  <si>
    <t>الهوائي الأرضي</t>
  </si>
  <si>
    <t>NDC-DKH-45-K00133</t>
  </si>
  <si>
    <t>NDC-DKH-45-K00134</t>
  </si>
  <si>
    <t>احمد نصر</t>
  </si>
  <si>
    <t>NDC-DKH-45-K00135</t>
  </si>
  <si>
    <t>المطبعة</t>
  </si>
  <si>
    <t>NDC-DKH-45-K00136</t>
  </si>
  <si>
    <t>صرف ميت الكرماء</t>
  </si>
  <si>
    <t>NDC-DKH-45-K00137</t>
  </si>
  <si>
    <t>صرف كفر العرب</t>
  </si>
  <si>
    <t>NDC-DKH-45-K00138</t>
  </si>
  <si>
    <t>ميت نابت</t>
  </si>
  <si>
    <t>NDC-DKH-45-K00139</t>
  </si>
  <si>
    <t>NDC-DKH-45-K00140</t>
  </si>
  <si>
    <t>الرحمن</t>
  </si>
  <si>
    <t>NDC-DKH-45-K00141</t>
  </si>
  <si>
    <t>NDC-DKH-45-K00142</t>
  </si>
  <si>
    <t>الرميسي</t>
  </si>
  <si>
    <t>NDC-DKH-45-K00143</t>
  </si>
  <si>
    <t>NDC-DKH-45-K00144</t>
  </si>
  <si>
    <t>NDC-DKH-45-K00145</t>
  </si>
  <si>
    <t>علي فوده</t>
  </si>
  <si>
    <t>NDC-DKH-45-K00146</t>
  </si>
  <si>
    <t>وليد عبد الغني</t>
  </si>
  <si>
    <t>NDC-DKH-45-K00147</t>
  </si>
  <si>
    <t>الشهيد إسلام</t>
  </si>
  <si>
    <t>NDC-DKH-45-K00148</t>
  </si>
  <si>
    <t>د.محمد ياسين</t>
  </si>
  <si>
    <t>NDC-DKH-45-K00149</t>
  </si>
  <si>
    <t>نور الإسلام</t>
  </si>
  <si>
    <t>NDC-DKH-45-K00150</t>
  </si>
  <si>
    <t>NDC-DKH-45-K00151</t>
  </si>
  <si>
    <t>NDC-DKH-45-K00152</t>
  </si>
  <si>
    <t>مدخل دميرة</t>
  </si>
  <si>
    <t>NDC-DKH-45-K00153</t>
  </si>
  <si>
    <t>ناصر</t>
  </si>
  <si>
    <t>NDC-DKH-45-K00154</t>
  </si>
  <si>
    <t>NDC-DKH-45-K00155</t>
  </si>
  <si>
    <t>الغفران</t>
  </si>
  <si>
    <t>NDC-DKH-45-K00156</t>
  </si>
  <si>
    <t>مكرونة دميره</t>
  </si>
  <si>
    <t>NDC-DKH-45-K00157</t>
  </si>
  <si>
    <t>إبراهيم الفار</t>
  </si>
  <si>
    <t>NDC-DKH-45-K00158</t>
  </si>
  <si>
    <t>سنترال دميره</t>
  </si>
  <si>
    <t>NDC-DKH-45-K00159</t>
  </si>
  <si>
    <t>علاء الزيات</t>
  </si>
  <si>
    <t>NDC-DKH-45-K00160</t>
  </si>
  <si>
    <t>نبيه بيومي</t>
  </si>
  <si>
    <t>NDC-DKH-45-K00161</t>
  </si>
  <si>
    <t>مدرسة كولدج</t>
  </si>
  <si>
    <t>NDC-DKH-45-K00162</t>
  </si>
  <si>
    <t>NDC-DKH-45-K00163</t>
  </si>
  <si>
    <t>كلية المنصورة كولدج</t>
  </si>
  <si>
    <t>NDC-DKH-45-K00164</t>
  </si>
  <si>
    <t>ورشة نجارة محمد عبد الحليم</t>
  </si>
  <si>
    <t>NDC-DKH-45-K00165</t>
  </si>
  <si>
    <t>فيلا هشام مصطفي عبد المقصود</t>
  </si>
  <si>
    <t>NDC-DKH-45-K00166</t>
  </si>
  <si>
    <t>أحمد ذكي</t>
  </si>
  <si>
    <t>NDC-DKH-45-K00167</t>
  </si>
  <si>
    <t>فيلا محمد العطافي</t>
  </si>
  <si>
    <t>NDC-DKH-45-K00168</t>
  </si>
  <si>
    <t>إنارة طريق كفور العرب</t>
  </si>
  <si>
    <t>NDC-DKH-45-K00169</t>
  </si>
  <si>
    <t>مستشفى دميرة</t>
  </si>
  <si>
    <t>NDC-DKH-45-K00170</t>
  </si>
  <si>
    <t>NDC-DKH-45-K00171</t>
  </si>
  <si>
    <t>NDC-DKH-45-K00172</t>
  </si>
  <si>
    <t>زينهم</t>
  </si>
  <si>
    <t>NDC-DKH-45-K00173</t>
  </si>
  <si>
    <t>NDC-DKH-45-K00174</t>
  </si>
  <si>
    <t>الشورى</t>
  </si>
  <si>
    <t>NDC-DKH-45-K00175</t>
  </si>
  <si>
    <t>NDC-DKH-45-K00176</t>
  </si>
  <si>
    <t>NDC-DKH-45-K00177</t>
  </si>
  <si>
    <t>التوفيقية</t>
  </si>
  <si>
    <t>NDC-DKH-45-K00178</t>
  </si>
  <si>
    <t>NDC-DKH-45-K00179</t>
  </si>
  <si>
    <t>أبو المكارم</t>
  </si>
  <si>
    <t>NDC-DKH-45-K00180</t>
  </si>
  <si>
    <t>الصاج</t>
  </si>
  <si>
    <t>NDC-DKH-45-K00181</t>
  </si>
  <si>
    <t>NDC-DKH-45-K00182</t>
  </si>
  <si>
    <t>NDC-DKH-45-K00183</t>
  </si>
  <si>
    <t>NDC-DKH-45-K00184</t>
  </si>
  <si>
    <t>NDC-DKH-45-K00185</t>
  </si>
  <si>
    <t>NDC-DKH-45-K00186</t>
  </si>
  <si>
    <t>سعد عبد المولي</t>
  </si>
  <si>
    <t>NDC-DKH-45-K00187</t>
  </si>
  <si>
    <t>صرف صحي الأورمان</t>
  </si>
  <si>
    <t>NDC-DKH-45-K00188</t>
  </si>
  <si>
    <t>مدرسة الأورمان</t>
  </si>
  <si>
    <t>NDC-DKH-45-K00189</t>
  </si>
  <si>
    <t>حنيجل</t>
  </si>
  <si>
    <t>NDC-DKH-45-K00190</t>
  </si>
  <si>
    <t>صرف كفر دميرة القديم</t>
  </si>
  <si>
    <t>NDC-DKH-45-K00191</t>
  </si>
  <si>
    <t>مياه كفر دميرة القديم</t>
  </si>
  <si>
    <t>NDC-DKH-45-K00192</t>
  </si>
  <si>
    <t>إبراهيم يونس</t>
  </si>
  <si>
    <t>NDC-DKH-45-K00193</t>
  </si>
  <si>
    <t>بهاء الشربيني</t>
  </si>
  <si>
    <t>NDC-DKH-45-K00194</t>
  </si>
  <si>
    <t>رزق السيد رزق</t>
  </si>
  <si>
    <t>NDC-DKH-45-K00195</t>
  </si>
  <si>
    <t>خراطة السندوبي</t>
  </si>
  <si>
    <t>NDC-DKH-45-K00196</t>
  </si>
  <si>
    <t>مصنع بلاستيك تامر معين</t>
  </si>
  <si>
    <t>NDC-DKH-45-K00197</t>
  </si>
  <si>
    <t>مزرعة علي رمانة</t>
  </si>
  <si>
    <t>NDC-DKH-45-K00198</t>
  </si>
  <si>
    <t>صرف كفور العرب</t>
  </si>
  <si>
    <t>NDC-DKH-45-K00199</t>
  </si>
  <si>
    <t>صرف التوفيقية</t>
  </si>
  <si>
    <t>NDC-DKH-45-K00200</t>
  </si>
  <si>
    <t>أمل السيد يوسف السيد</t>
  </si>
  <si>
    <t>NDC-DKH-45-K00201</t>
  </si>
  <si>
    <t>أسماء رشدي عزبة أبو يونس</t>
  </si>
  <si>
    <t>NDC-DKH-45-K00202</t>
  </si>
  <si>
    <t>محمد حسن عبده عزبة ابو يونس</t>
  </si>
  <si>
    <t>NDC-DKH-45-K00203</t>
  </si>
  <si>
    <t>صرف ك الأصالي</t>
  </si>
  <si>
    <t>NDC-DKH-45-K00204</t>
  </si>
  <si>
    <t>محمودعبد المنعم</t>
  </si>
  <si>
    <t>NDC-DKH-45-K00205</t>
  </si>
  <si>
    <t>NDC-DKH-45-K00206</t>
  </si>
  <si>
    <t>NDC-DKH-45-K00207</t>
  </si>
  <si>
    <t>NDC-DKH-45-K00208</t>
  </si>
  <si>
    <t>NDC-DKH-45-K00209</t>
  </si>
  <si>
    <t>NDC-DKH-45-K00210</t>
  </si>
  <si>
    <t>محي الجمال</t>
  </si>
  <si>
    <t>NDC-DKH-45-K00211</t>
  </si>
  <si>
    <t>NDC-DKH-45-K00212</t>
  </si>
  <si>
    <t>محمد محسن</t>
  </si>
  <si>
    <t>NDC-DKH-45-K00213</t>
  </si>
  <si>
    <t>NDC-DKH-45-K00214</t>
  </si>
  <si>
    <t>البدراوي</t>
  </si>
  <si>
    <t>NDC-DKH-45-K00215</t>
  </si>
  <si>
    <t>NDC-DKH-45-K00216</t>
  </si>
  <si>
    <t>NDC-DKH-45-K00217</t>
  </si>
  <si>
    <t>NDC-DKH-45-K00218</t>
  </si>
  <si>
    <t>أبو رمزي</t>
  </si>
  <si>
    <t>NDC-DKH-45-K00219</t>
  </si>
  <si>
    <t>NDC-DKH-45-K00220</t>
  </si>
  <si>
    <t>NDC-DKH-45-K00221</t>
  </si>
  <si>
    <t>الثوره</t>
  </si>
  <si>
    <t>NDC-DKH-45-K00222</t>
  </si>
  <si>
    <t>NDC-DKH-45-K00223</t>
  </si>
  <si>
    <t>منشية عبد الله</t>
  </si>
  <si>
    <t>NDC-DKH-45-K00224</t>
  </si>
  <si>
    <t>صرف المنيل</t>
  </si>
  <si>
    <t>NDC-DKH-45-K00225</t>
  </si>
  <si>
    <t>NDC-DKH-45-K00226</t>
  </si>
  <si>
    <t>NDC-DKH-45-K00227</t>
  </si>
  <si>
    <t>NDC-DKH-45-K00228</t>
  </si>
  <si>
    <t>NDC-DKH-45-K00229</t>
  </si>
  <si>
    <t>NDC-DKH-45-K00230</t>
  </si>
  <si>
    <t>تدعيم السلسلة</t>
  </si>
  <si>
    <t>NDC-DKH-45-K00231</t>
  </si>
  <si>
    <t>NDC-DKH-45-K00232</t>
  </si>
  <si>
    <t>NDC-DKH-45-K00233</t>
  </si>
  <si>
    <t>عزبة الحلبى</t>
  </si>
  <si>
    <t>NDC-DKH-45-K00234</t>
  </si>
  <si>
    <t>الخوازم</t>
  </si>
  <si>
    <t>NDC-DKH-45-K00235</t>
  </si>
  <si>
    <t>اسامة علي سرحان</t>
  </si>
  <si>
    <t>NDC-DKH-45-K00236</t>
  </si>
  <si>
    <t>NDC-DKH-45-K00237</t>
  </si>
  <si>
    <t>محمد علي ريحان</t>
  </si>
  <si>
    <t>NDC-DKH-45-K00238</t>
  </si>
  <si>
    <t>مدارس رويال</t>
  </si>
  <si>
    <t>NDC-DKH-45-K00239</t>
  </si>
  <si>
    <t>صرف ك الخوازم</t>
  </si>
  <si>
    <t>NDC-DKH-45-K00240</t>
  </si>
  <si>
    <t>الصرف الجديدة 1</t>
  </si>
  <si>
    <t>NDC-DKH-45-K00241</t>
  </si>
  <si>
    <t>الصرف الجديدة 2</t>
  </si>
  <si>
    <t>NDC-DKH-45-K00242</t>
  </si>
  <si>
    <t>النصر اوتو</t>
  </si>
  <si>
    <t>NDC-DKH-45-K00243</t>
  </si>
  <si>
    <t>توكيل الشبان</t>
  </si>
  <si>
    <t>NDC-DKH-45-K00244</t>
  </si>
  <si>
    <t>محول 0</t>
  </si>
  <si>
    <t>NDC-DKH-45-K00245</t>
  </si>
  <si>
    <t>كوبري شرنقاش</t>
  </si>
  <si>
    <t>NDC-DKH-45-K00246</t>
  </si>
  <si>
    <t>محمد فاروق</t>
  </si>
  <si>
    <t>NDC-DKH-45-K00247</t>
  </si>
  <si>
    <t>فيلا المغازي فهمي المغازي</t>
  </si>
  <si>
    <t>NDC-DKH-45-K00248</t>
  </si>
  <si>
    <t>تموين سيارات وليد عزت</t>
  </si>
  <si>
    <t>NDC-DKH-45-K00249</t>
  </si>
  <si>
    <t>الدواجن 2</t>
  </si>
  <si>
    <t>NDC-DKH-45-K00250</t>
  </si>
  <si>
    <t>قاعدة سرسو</t>
  </si>
  <si>
    <t>NDC-DKH-45-K00251</t>
  </si>
  <si>
    <t>نجاح السودة</t>
  </si>
  <si>
    <t>NDC-DKH-45-K00252</t>
  </si>
  <si>
    <t>NDC-DKH-45-K00253</t>
  </si>
  <si>
    <t>سامي رفاعي</t>
  </si>
  <si>
    <t>NDC-DKH-45-K00254</t>
  </si>
  <si>
    <t>محطة صرف الغاز</t>
  </si>
  <si>
    <t>NDC-DKH-45-K00255</t>
  </si>
  <si>
    <t>جرافينا 3</t>
  </si>
  <si>
    <t>NDC-DKH-45-K00256</t>
  </si>
  <si>
    <t>NDC-DKH-45-K00257</t>
  </si>
  <si>
    <t>جرافينا 2</t>
  </si>
  <si>
    <t>NDC-DKH-45-K00258</t>
  </si>
  <si>
    <t>مسبك هشام</t>
  </si>
  <si>
    <t>NDC-DKH-45-K00259</t>
  </si>
  <si>
    <t>مياة طلخا 1</t>
  </si>
  <si>
    <t>NDC-DKH-45-K00260</t>
  </si>
  <si>
    <t>مياة طلخا 2</t>
  </si>
  <si>
    <t>NDC-DKH-45-K00261</t>
  </si>
  <si>
    <t>اللوجيستية 1</t>
  </si>
  <si>
    <t>NDC-DKH-45-K00262</t>
  </si>
  <si>
    <t>اللوجيستية 2</t>
  </si>
  <si>
    <t>NDC-DKH-45-K00263</t>
  </si>
  <si>
    <t>العشماوي</t>
  </si>
  <si>
    <t>NDC-DKH-45-K00264</t>
  </si>
  <si>
    <t>سمك</t>
  </si>
  <si>
    <t>NDC-DKH-45-K00265</t>
  </si>
  <si>
    <t>المنشاوي</t>
  </si>
  <si>
    <t>NDC-DKH-45-K00266</t>
  </si>
  <si>
    <t>البغدادي1</t>
  </si>
  <si>
    <t>NDC-DKH-45-K00267</t>
  </si>
  <si>
    <t>برج عادل</t>
  </si>
  <si>
    <t>NDC-DKH-45-K00268</t>
  </si>
  <si>
    <t>السمنودي</t>
  </si>
  <si>
    <t>NDC-DKH-45-K00269</t>
  </si>
  <si>
    <t>برج أدهم</t>
  </si>
  <si>
    <t>NDC-DKH-45-K00270</t>
  </si>
  <si>
    <t>ستين</t>
  </si>
  <si>
    <t>NDC-DKH-45-K00271</t>
  </si>
  <si>
    <t>خفاجة</t>
  </si>
  <si>
    <t>NDC-DKH-45-K00272</t>
  </si>
  <si>
    <t>NDC-DKH-45-K00273</t>
  </si>
  <si>
    <t>علي علي فرحات</t>
  </si>
  <si>
    <t>NDC-DKH-45-K00274</t>
  </si>
  <si>
    <t>برج الزهراء</t>
  </si>
  <si>
    <t>NDC-DKH-45-K00275</t>
  </si>
  <si>
    <t>تميم إسماعيل</t>
  </si>
  <si>
    <t>NDC-DKH-45-K00276</t>
  </si>
  <si>
    <t>محسن علي فريد</t>
  </si>
  <si>
    <t>NDC-DKH-45-K00277</t>
  </si>
  <si>
    <t>محمد شعبان1</t>
  </si>
  <si>
    <t>NDC-DKH-45-K00278</t>
  </si>
  <si>
    <t>محمد شعبان2</t>
  </si>
  <si>
    <t>NDC-DKH-45-K00279</t>
  </si>
  <si>
    <t>مصطفي غنام</t>
  </si>
  <si>
    <t>NDC-DKH-45-K00280</t>
  </si>
  <si>
    <t>أحمد محمد حافظ بركات</t>
  </si>
  <si>
    <t>NDC-DKH-45-K00281</t>
  </si>
  <si>
    <t>برج المأمون</t>
  </si>
  <si>
    <t>NDC-DKH-45-K00282</t>
  </si>
  <si>
    <t>غنام</t>
  </si>
  <si>
    <t>NDC-DKH-45-K00283</t>
  </si>
  <si>
    <t>أبو ليلة</t>
  </si>
  <si>
    <t>NDC-DKH-45-K00284</t>
  </si>
  <si>
    <t>حسن السباعي</t>
  </si>
  <si>
    <t>NDC-DKH-45-K00285</t>
  </si>
  <si>
    <t>محطة الرفع 1 (ا)</t>
  </si>
  <si>
    <t>NDC-DKH-45-K00286</t>
  </si>
  <si>
    <t>محطة الرفع 1 (ب)</t>
  </si>
  <si>
    <t>NDC-DKH-45-K00287</t>
  </si>
  <si>
    <t>أحمد عزت</t>
  </si>
  <si>
    <t>NDC-DKH-45-K00288</t>
  </si>
  <si>
    <t>عبد العزيز محمد عبد الله</t>
  </si>
  <si>
    <t>NDC-DKH-45-K00289</t>
  </si>
  <si>
    <t>ممدوح محمد علي</t>
  </si>
  <si>
    <t>NDC-DKH-45-K00290</t>
  </si>
  <si>
    <t>عبد الغني العشة</t>
  </si>
  <si>
    <t>NDC-DKH-45-K00291</t>
  </si>
  <si>
    <t>العواد</t>
  </si>
  <si>
    <t>NDC-DKH-45-K00292</t>
  </si>
  <si>
    <t>شل</t>
  </si>
  <si>
    <t>NDC-DKH-45-K00293</t>
  </si>
  <si>
    <t>مجمع الرحمن</t>
  </si>
  <si>
    <t>NDC-DKH-45-K00294</t>
  </si>
  <si>
    <t>NDC-DKH-45-K00295</t>
  </si>
  <si>
    <t>فايد</t>
  </si>
  <si>
    <t>NDC-DKH-45-K00296</t>
  </si>
  <si>
    <t>غازتك شل</t>
  </si>
  <si>
    <t>NDC-DKH-45-K00297</t>
  </si>
  <si>
    <t>محطة الرفع 2 (ا)</t>
  </si>
  <si>
    <t>NDC-DKH-45-K00298</t>
  </si>
  <si>
    <t>محطة الرفع 2 (ب)</t>
  </si>
  <si>
    <t>NDC-DKH-45-K00299</t>
  </si>
  <si>
    <t>المكرونة</t>
  </si>
  <si>
    <t>NDC-DKH-45-K00300</t>
  </si>
  <si>
    <t>المسامير</t>
  </si>
  <si>
    <t>NDC-DKH-45-K00301</t>
  </si>
  <si>
    <t>NDC-DKH-45-K00302</t>
  </si>
  <si>
    <t>NDC-DKH-45-K00303</t>
  </si>
  <si>
    <t>إحسان عبد اللطيف</t>
  </si>
  <si>
    <t>NDC-DKH-45-K00304</t>
  </si>
  <si>
    <t>العروسة</t>
  </si>
  <si>
    <t>NDC-DKH-45-K00305</t>
  </si>
  <si>
    <t>مصطفي خفاجة</t>
  </si>
  <si>
    <t>NDC-DKH-45-K00306</t>
  </si>
  <si>
    <t>NDC-DKH-45-K00307</t>
  </si>
  <si>
    <t>المزلقان</t>
  </si>
  <si>
    <t>NDC-DKH-45-K00308</t>
  </si>
  <si>
    <t>الدلتا 2</t>
  </si>
  <si>
    <t>NDC-DKH-45-K00309</t>
  </si>
  <si>
    <t>عبد العال غنام(برج مصر)</t>
  </si>
  <si>
    <t>NDC-DKH-45-K00310</t>
  </si>
  <si>
    <t>جاسكو أبو ماضي</t>
  </si>
  <si>
    <t>NDC-DKH-45-K00311</t>
  </si>
  <si>
    <t>الدلتا 1</t>
  </si>
  <si>
    <t>NDC-DKH-45-K00312</t>
  </si>
  <si>
    <t>NDC-DKH-45-K00313</t>
  </si>
  <si>
    <t>وصفي</t>
  </si>
  <si>
    <t>NDC-DKH-45-K00314</t>
  </si>
  <si>
    <t>NDC-DKH-45-K00315</t>
  </si>
  <si>
    <t>NDC-DKH-45-K00316</t>
  </si>
  <si>
    <t>الكفان</t>
  </si>
  <si>
    <t>NDC-DKH-45-K00317</t>
  </si>
  <si>
    <t>التعبئة</t>
  </si>
  <si>
    <t>NDC-DKH-45-K00318</t>
  </si>
  <si>
    <t>النجاح</t>
  </si>
  <si>
    <t>NDC-DKH-45-K00319</t>
  </si>
  <si>
    <t>NDC-DKH-45-K00320</t>
  </si>
  <si>
    <t>علي علي أحمد ربيع</t>
  </si>
  <si>
    <t>NDC-DKH-45-K00321</t>
  </si>
  <si>
    <t>عبد الحميد مشالي</t>
  </si>
  <si>
    <t>NDC-DKH-45-K00322</t>
  </si>
  <si>
    <t>أحمد السندوبي</t>
  </si>
  <si>
    <t>NDC-DKH-45-K00323</t>
  </si>
  <si>
    <t>البغدادي3</t>
  </si>
  <si>
    <t>NDC-DKH-45-K00324</t>
  </si>
  <si>
    <t>طرطير</t>
  </si>
  <si>
    <t>NDC-DKH-45-K00325</t>
  </si>
  <si>
    <t>أمين شلبي</t>
  </si>
  <si>
    <t>NDC-DKH-45-K00326</t>
  </si>
  <si>
    <t>NDC-DKH-45-K00327</t>
  </si>
  <si>
    <t>NDC-DKH-45-K00328</t>
  </si>
  <si>
    <t>حجرة ناهد</t>
  </si>
  <si>
    <t>NDC-DKH-45-K00329</t>
  </si>
  <si>
    <t>NDC-DKH-45-K00330</t>
  </si>
  <si>
    <t>المعسكر</t>
  </si>
  <si>
    <t>NDC-DKH-45-K00331</t>
  </si>
  <si>
    <t>برج الشروق</t>
  </si>
  <si>
    <t>NDC-DKH-45-K00332</t>
  </si>
  <si>
    <t>NDC-DKH-45-K00333</t>
  </si>
  <si>
    <t>NDC-DKH-45-K00334</t>
  </si>
  <si>
    <t>السندوبي(الفرن)</t>
  </si>
  <si>
    <t>NDC-DKH-45-K00335</t>
  </si>
  <si>
    <t>محمد أحمد حلمي</t>
  </si>
  <si>
    <t>NDC-DKH-45-K00336</t>
  </si>
  <si>
    <t>مدينة ناصر</t>
  </si>
  <si>
    <t>NDC-DKH-45-K00337</t>
  </si>
  <si>
    <t>هيثم</t>
  </si>
  <si>
    <t>NDC-DKH-45-K00338</t>
  </si>
  <si>
    <t>حلمي العدوي</t>
  </si>
  <si>
    <t>NDC-DKH-45-K00339</t>
  </si>
  <si>
    <t>خورشيد</t>
  </si>
  <si>
    <t>NDC-DKH-45-K00340</t>
  </si>
  <si>
    <t>سمية الطنطاوي</t>
  </si>
  <si>
    <t>NDC-DKH-45-K00341</t>
  </si>
  <si>
    <t>برج الرحمة بلازا</t>
  </si>
  <si>
    <t>NDC-DKH-45-K00342</t>
  </si>
  <si>
    <t>المختار</t>
  </si>
  <si>
    <t>NDC-DKH-45-K00343</t>
  </si>
  <si>
    <t>محمد أبو ليلة</t>
  </si>
  <si>
    <t>NDC-DKH-45-K00344</t>
  </si>
  <si>
    <t>NDC-DKH-45-K00345</t>
  </si>
  <si>
    <t>أم القري1</t>
  </si>
  <si>
    <t>NDC-DKH-45-K00346</t>
  </si>
  <si>
    <t>محمد الهادي</t>
  </si>
  <si>
    <t>NDC-DKH-45-K00347</t>
  </si>
  <si>
    <t>برج زمزم</t>
  </si>
  <si>
    <t>NDC-DKH-45-K00348</t>
  </si>
  <si>
    <t>NDC-DKH-45-K00349</t>
  </si>
  <si>
    <t>برج النور2</t>
  </si>
  <si>
    <t>NDC-DKH-45-K00350</t>
  </si>
  <si>
    <t>علي محمود أبو زيد</t>
  </si>
  <si>
    <t>NDC-DKH-45-K00351</t>
  </si>
  <si>
    <t>الشمس 2</t>
  </si>
  <si>
    <t>NDC-DKH-45-K00352</t>
  </si>
  <si>
    <t>برج عكة</t>
  </si>
  <si>
    <t>NDC-DKH-45-K00353</t>
  </si>
  <si>
    <t>أشرف السيد عبد اللطيف</t>
  </si>
  <si>
    <t>NDC-DKH-45-K00354</t>
  </si>
  <si>
    <t>برج مكة</t>
  </si>
  <si>
    <t>NDC-DKH-45-K00355</t>
  </si>
  <si>
    <t>عمر عبد الهادي</t>
  </si>
  <si>
    <t>NDC-DKH-45-K00356</t>
  </si>
  <si>
    <t>برج الفجر</t>
  </si>
  <si>
    <t>NDC-DKH-45-K00357</t>
  </si>
  <si>
    <t>NDC-DKH-45-K00358</t>
  </si>
  <si>
    <t>طه نصر أبو ريه</t>
  </si>
  <si>
    <t>NDC-DKH-45-K00359</t>
  </si>
  <si>
    <t>NDC-DKH-45-K00360</t>
  </si>
  <si>
    <t>أحمد سليمان</t>
  </si>
  <si>
    <t>NDC-DKH-45-K00361</t>
  </si>
  <si>
    <t>إيمان عزيز</t>
  </si>
  <si>
    <t>NDC-DKH-45-K00362</t>
  </si>
  <si>
    <t>برج النور</t>
  </si>
  <si>
    <t>NDC-DKH-45-K00363</t>
  </si>
  <si>
    <t>برج نعيم</t>
  </si>
  <si>
    <t>NDC-DKH-45-K00364</t>
  </si>
  <si>
    <t>حامد محمد عبد النبي</t>
  </si>
  <si>
    <t>NDC-DKH-45-K00365</t>
  </si>
  <si>
    <t>الشمس</t>
  </si>
  <si>
    <t>NDC-DKH-45-K00366</t>
  </si>
  <si>
    <t>الخربوطلي</t>
  </si>
  <si>
    <t>NDC-DKH-45-K00367</t>
  </si>
  <si>
    <t>NDC-DKH-45-K00368</t>
  </si>
  <si>
    <t>برج الأمل</t>
  </si>
  <si>
    <t>NDC-DKH-45-K00369</t>
  </si>
  <si>
    <t>برج إدريس</t>
  </si>
  <si>
    <t>NDC-DKH-45-K00370</t>
  </si>
  <si>
    <t>د/ عبد الوهاب</t>
  </si>
  <si>
    <t>NDC-DKH-45-K00371</t>
  </si>
  <si>
    <t>محمد عبد الهادي</t>
  </si>
  <si>
    <t>NDC-DKH-45-K00372</t>
  </si>
  <si>
    <t>العزب</t>
  </si>
  <si>
    <t>NDC-DKH-45-K00373</t>
  </si>
  <si>
    <t>سعودي</t>
  </si>
  <si>
    <t>NDC-DKH-45-K00374</t>
  </si>
  <si>
    <t>الأطباء</t>
  </si>
  <si>
    <t>NDC-DKH-45-K00375</t>
  </si>
  <si>
    <t>عبد الناصر منير</t>
  </si>
  <si>
    <t>NDC-DKH-45-K00376</t>
  </si>
  <si>
    <t>NDC-DKH-45-K00377</t>
  </si>
  <si>
    <t>سعد وأيمن بركات</t>
  </si>
  <si>
    <t>NDC-DKH-45-K00378</t>
  </si>
  <si>
    <t>NDC-DKH-45-K00379</t>
  </si>
  <si>
    <t>أم القري 2</t>
  </si>
  <si>
    <t>NDC-DKH-45-K00380</t>
  </si>
  <si>
    <t>حميدة محمد صبري</t>
  </si>
  <si>
    <t>NDC-DKH-45-K00381</t>
  </si>
  <si>
    <t>محمد محمود المصري</t>
  </si>
  <si>
    <t>NDC-DKH-45-K00382</t>
  </si>
  <si>
    <t>برج الهادي</t>
  </si>
  <si>
    <t>NDC-DKH-45-K00383</t>
  </si>
  <si>
    <t>برج أجياد الحرم</t>
  </si>
  <si>
    <t>NDC-DKH-45-K00384</t>
  </si>
  <si>
    <t>NDC-DKH-45-K00385</t>
  </si>
  <si>
    <t>NDC-DKH-45-K00386</t>
  </si>
  <si>
    <t>أحمد عاطف عبد البديع</t>
  </si>
  <si>
    <t>NDC-DKH-45-K00387</t>
  </si>
  <si>
    <t>البرج</t>
  </si>
  <si>
    <t>NDC-DKH-45-K00388</t>
  </si>
  <si>
    <t>NDC-DKH-45-K00389</t>
  </si>
  <si>
    <t>الصفا</t>
  </si>
  <si>
    <t>NDC-DKH-45-K00390</t>
  </si>
  <si>
    <t>نادي القوات المسلحة</t>
  </si>
  <si>
    <t>NDC-DKH-45-K00391</t>
  </si>
  <si>
    <t>NDC-DKH-45-K00392</t>
  </si>
  <si>
    <t>NDC-DKH-45-K00393</t>
  </si>
  <si>
    <t>NDC-DKH-45-K00394</t>
  </si>
  <si>
    <t>NDC-DKH-45-K00395</t>
  </si>
  <si>
    <t>العنب1</t>
  </si>
  <si>
    <t>NDC-DKH-45-K00396</t>
  </si>
  <si>
    <t>NDC-DKH-45-K00397</t>
  </si>
  <si>
    <t>حمدي محمد عوض</t>
  </si>
  <si>
    <t>NDC-DKH-45-K00398</t>
  </si>
  <si>
    <t>مساكن الدمياطي</t>
  </si>
  <si>
    <t>NDC-DKH-45-K00399</t>
  </si>
  <si>
    <t>الدكروري</t>
  </si>
  <si>
    <t>NDC-DKH-45-K00400</t>
  </si>
  <si>
    <t>المجاري</t>
  </si>
  <si>
    <t>NDC-DKH-45-K00401</t>
  </si>
  <si>
    <t>البلتاجي</t>
  </si>
  <si>
    <t>NDC-DKH-45-K00402</t>
  </si>
  <si>
    <t>NDC-DKH-45-K00403</t>
  </si>
  <si>
    <t>محطة مجاري الثورة</t>
  </si>
  <si>
    <t>NDC-DKH-45-K00404</t>
  </si>
  <si>
    <t>NDC-DKH-45-K00405</t>
  </si>
  <si>
    <t>سعد سند بركات</t>
  </si>
  <si>
    <t>NDC-DKH-45-K00406</t>
  </si>
  <si>
    <t>التجديف المساعد</t>
  </si>
  <si>
    <t>NDC-DKH-45-K00407</t>
  </si>
  <si>
    <t>التجديف</t>
  </si>
  <si>
    <t>NDC-DKH-45-K00408</t>
  </si>
  <si>
    <t>NDC-DKH-45-K00409</t>
  </si>
  <si>
    <t>مساكن عثمان</t>
  </si>
  <si>
    <t>NDC-DKH-45-K00410</t>
  </si>
  <si>
    <t>الحلبي</t>
  </si>
  <si>
    <t>NDC-DKH-45-K00411</t>
  </si>
  <si>
    <t>فاطمة النبوية</t>
  </si>
  <si>
    <t>NDC-DKH-45-K00412</t>
  </si>
  <si>
    <t>مساكن صرف دمياط</t>
  </si>
  <si>
    <t>NDC-DKH-45-K00413</t>
  </si>
  <si>
    <t>كلية البنات</t>
  </si>
  <si>
    <t>NDC-DKH-45-K00414</t>
  </si>
  <si>
    <t>عماد أحمد يوسف</t>
  </si>
  <si>
    <t>NDC-DKH-45-K00415</t>
  </si>
  <si>
    <t>NDC-DKH-45-K00416</t>
  </si>
  <si>
    <t>العراقي</t>
  </si>
  <si>
    <t>NDC-DKH-45-K00417</t>
  </si>
  <si>
    <t>السعيد كسبيه</t>
  </si>
  <si>
    <t>NDC-DKH-45-K00418</t>
  </si>
  <si>
    <t>شفيقة</t>
  </si>
  <si>
    <t>NDC-DKH-45-K00419</t>
  </si>
  <si>
    <t>برج الصفوة</t>
  </si>
  <si>
    <t>NDC-DKH-45-K00420</t>
  </si>
  <si>
    <t>برج الجزيرة</t>
  </si>
  <si>
    <t>NDC-DKH-45-K00421</t>
  </si>
  <si>
    <t>محمود سمك</t>
  </si>
  <si>
    <t>NDC-DKH-45-K00422</t>
  </si>
  <si>
    <t>ناصر هجرس</t>
  </si>
  <si>
    <t>NDC-DKH-45-K00423</t>
  </si>
  <si>
    <t>NDC-DKH-45-K00424</t>
  </si>
  <si>
    <t>محمد  معلا</t>
  </si>
  <si>
    <t>NDC-DKH-45-K00425</t>
  </si>
  <si>
    <t>معمل رمانة</t>
  </si>
  <si>
    <t>NDC-DKH-45-K00426</t>
  </si>
  <si>
    <t>طوب العشماوي</t>
  </si>
  <si>
    <t>NDC-DKH-45-K00427</t>
  </si>
  <si>
    <t>أرز جيفكو</t>
  </si>
  <si>
    <t>NDC-DKH-45-K00428</t>
  </si>
  <si>
    <t>برج مشالي</t>
  </si>
  <si>
    <t>NDC-DKH-45-K00429</t>
  </si>
  <si>
    <t>رأفت العشماوي</t>
  </si>
  <si>
    <t>NDC-DKH-45-K00430</t>
  </si>
  <si>
    <t>NDC-DKH-45-K00431</t>
  </si>
  <si>
    <t>عبد الحي صالح</t>
  </si>
  <si>
    <t>NDC-DKH-45-K00432</t>
  </si>
  <si>
    <t>الحرمين</t>
  </si>
  <si>
    <t>NDC-DKH-45-K00433</t>
  </si>
  <si>
    <t>سمير حامد توفيق</t>
  </si>
  <si>
    <t>NDC-DKH-45-K00434</t>
  </si>
  <si>
    <t>برج المغازي</t>
  </si>
  <si>
    <t>NDC-DKH-45-K00435</t>
  </si>
  <si>
    <t>NDC-DKH-45-K00436</t>
  </si>
  <si>
    <t>حوض أبو العز</t>
  </si>
  <si>
    <t>NDC-DKH-45-K00437</t>
  </si>
  <si>
    <t>الغرباوي</t>
  </si>
  <si>
    <t>NDC-DKH-45-K00438</t>
  </si>
  <si>
    <t>برج الأميرات</t>
  </si>
  <si>
    <t>NDC-DKH-45-K00439</t>
  </si>
  <si>
    <t>الإعدادية</t>
  </si>
  <si>
    <t>NDC-DKH-45-K00440</t>
  </si>
  <si>
    <t>NDC-DKH-45-K00441</t>
  </si>
  <si>
    <t>جمال عبد الظاهر</t>
  </si>
  <si>
    <t>NDC-DKH-45-K00442</t>
  </si>
  <si>
    <t>نبيلة شلوفة</t>
  </si>
  <si>
    <t>NDC-DKH-45-K00443</t>
  </si>
  <si>
    <t>القطب الدسوقي</t>
  </si>
  <si>
    <t>NDC-DKH-45-K00444</t>
  </si>
  <si>
    <t>الجميل مشالي</t>
  </si>
  <si>
    <t>NDC-DKH-45-K00445</t>
  </si>
  <si>
    <t>عمرو يونس المساعد</t>
  </si>
  <si>
    <t>NDC-DKH-45-K00446</t>
  </si>
  <si>
    <t>محمد علي</t>
  </si>
  <si>
    <t>NDC-DKH-45-K00447</t>
  </si>
  <si>
    <t>البغدادي 2</t>
  </si>
  <si>
    <t>NDC-DKH-45-K00448</t>
  </si>
  <si>
    <t>مجمع البروالوفاء</t>
  </si>
  <si>
    <t>NDC-DKH-45-K00449</t>
  </si>
  <si>
    <t>البر والوفاء</t>
  </si>
  <si>
    <t>NDC-DKH-45-K00450</t>
  </si>
  <si>
    <t>بدرية محمد عبد المنعم</t>
  </si>
  <si>
    <t>NDC-DKH-45-K00451</t>
  </si>
  <si>
    <t>مدشة رمانة</t>
  </si>
  <si>
    <t>NDC-DKH-45-K00452</t>
  </si>
  <si>
    <t>محطة الرفع4 (أ)</t>
  </si>
  <si>
    <t>NDC-DKH-45-K00453</t>
  </si>
  <si>
    <t>الطنطاوي</t>
  </si>
  <si>
    <t>NDC-DKH-45-K00454</t>
  </si>
  <si>
    <t>محطة الرفع4 (ب)</t>
  </si>
  <si>
    <t>NDC-DKH-45-K00455</t>
  </si>
  <si>
    <t>البراموني</t>
  </si>
  <si>
    <t>NDC-DKH-45-K00456</t>
  </si>
  <si>
    <t>عمرو يونس</t>
  </si>
  <si>
    <t>NDC-DKH-45-K00457</t>
  </si>
  <si>
    <t>فريدة إبراهيم</t>
  </si>
  <si>
    <t>NDC-DKH-45-K00458</t>
  </si>
  <si>
    <t>عادل حسانين مشالي</t>
  </si>
  <si>
    <t>NDC-DKH-45-K00459</t>
  </si>
  <si>
    <t>محمد زكريا العدل</t>
  </si>
  <si>
    <t>NDC-DKH-45-K00460</t>
  </si>
  <si>
    <t>مجدي جاد</t>
  </si>
  <si>
    <t>NDC-DKH-45-K00461</t>
  </si>
  <si>
    <t>السيد الإمام</t>
  </si>
  <si>
    <t>NDC-DKH-45-K00462</t>
  </si>
  <si>
    <t>الغفارة الجديد</t>
  </si>
  <si>
    <t>NDC-DKH-45-K00463</t>
  </si>
  <si>
    <t>عصام المتولي الدمرداش</t>
  </si>
  <si>
    <t>NDC-DKH-45-K00464</t>
  </si>
  <si>
    <t>برج الرحمة</t>
  </si>
  <si>
    <t>NDC-DKH-45-K00465</t>
  </si>
  <si>
    <t>برج اللاشين</t>
  </si>
  <si>
    <t>NDC-DKH-45-K00466</t>
  </si>
  <si>
    <t>المعاهدة</t>
  </si>
  <si>
    <t>NDC-DKH-45-K00467</t>
  </si>
  <si>
    <t>المثلث الجديد</t>
  </si>
  <si>
    <t>NDC-DKH-45-K00468</t>
  </si>
  <si>
    <t>NDC-DKH-45-K00469</t>
  </si>
  <si>
    <t>NDC-DKH-45-K00470</t>
  </si>
  <si>
    <t>NDC-DKH-45-K00471</t>
  </si>
  <si>
    <t>الطنطاوي إبراهيم قاسم</t>
  </si>
  <si>
    <t>NDC-DKH-45-K00472</t>
  </si>
  <si>
    <t>مسعود</t>
  </si>
  <si>
    <t>NDC-DKH-45-K00473</t>
  </si>
  <si>
    <t>NDC-DKH-45-K00474</t>
  </si>
  <si>
    <t>NDC-DKH-45-K00475</t>
  </si>
  <si>
    <t>NDC-DKH-45-K00476</t>
  </si>
  <si>
    <t>العنب2</t>
  </si>
  <si>
    <t>NDC-DKH-45-K00477</t>
  </si>
  <si>
    <t>التسويق</t>
  </si>
  <si>
    <t>NDC-DKH-45-K00478</t>
  </si>
  <si>
    <t>NDC-DKH-45-K00479</t>
  </si>
  <si>
    <t>أبو سعدة</t>
  </si>
  <si>
    <t>NDC-DKH-45-K00480</t>
  </si>
  <si>
    <t>NDC-DKH-45-K00481</t>
  </si>
  <si>
    <t>تدعيم المصرف</t>
  </si>
  <si>
    <t>NDC-DKH-45-K00482</t>
  </si>
  <si>
    <t>NDC-DKH-45-K00483</t>
  </si>
  <si>
    <t>محمد حسن عبده</t>
  </si>
  <si>
    <t>NDC-DKH-45-K00484</t>
  </si>
  <si>
    <t>السيد عبد الله السيد اسماعيل</t>
  </si>
  <si>
    <t>NDC-DKH-45-K00485</t>
  </si>
  <si>
    <t>السيد عبد الهادي عبد الباقي</t>
  </si>
  <si>
    <t>NDC-DKH-45-K00486</t>
  </si>
  <si>
    <t>هشام حسن بدير حامد</t>
  </si>
  <si>
    <t>NDC-DKH-45-K00487</t>
  </si>
  <si>
    <t>محمد عبد الله عبد العال</t>
  </si>
  <si>
    <t>NDC-DKH-45-K00488</t>
  </si>
  <si>
    <t>نوال عبد الرازق عبد العزيز</t>
  </si>
  <si>
    <t>NDC-DKH-45-K00489</t>
  </si>
  <si>
    <t>NDC-DKH-45-K00490</t>
  </si>
  <si>
    <t>حمادة محمد حسن</t>
  </si>
  <si>
    <t>NDC-DKH-45-K00491</t>
  </si>
  <si>
    <t>محطة الرفع 3 (أ)</t>
  </si>
  <si>
    <t>NDC-DKH-45-K00492</t>
  </si>
  <si>
    <t>محطة الرفع 3 (ب)</t>
  </si>
  <si>
    <t>NDC-DKH-45-K00493</t>
  </si>
  <si>
    <t>NDC-DKH-45-K00494</t>
  </si>
  <si>
    <t>الصرفي</t>
  </si>
  <si>
    <t>NDC-DKH-45-K00495</t>
  </si>
  <si>
    <t>أبو حجاج</t>
  </si>
  <si>
    <t>NDC-DKH-45-K00496</t>
  </si>
  <si>
    <t>العدروسي</t>
  </si>
  <si>
    <t>NDC-DKH-45-K00497</t>
  </si>
  <si>
    <t>العسكري 1</t>
  </si>
  <si>
    <t>NDC-DKH-45-K00498</t>
  </si>
  <si>
    <t>العسكري 2</t>
  </si>
  <si>
    <t>NDC-DKH-45-K00499</t>
  </si>
  <si>
    <t>أبو بنه</t>
  </si>
  <si>
    <t>NDC-DKH-45-K00500</t>
  </si>
  <si>
    <t>NDC-DKH-45-K00501</t>
  </si>
  <si>
    <t>NDC-DKH-45-K00502</t>
  </si>
  <si>
    <t>NDC-DKH-45-K00503</t>
  </si>
  <si>
    <t>NDC-DKH-45-K00504</t>
  </si>
  <si>
    <t>المساكن الجديدة</t>
  </si>
  <si>
    <t>NDC-DKH-45-K00505</t>
  </si>
  <si>
    <t>المجزر الالي</t>
  </si>
  <si>
    <t>NDC-DKH-45-K00506</t>
  </si>
  <si>
    <t>NDC-DKH-45-K00507</t>
  </si>
  <si>
    <t>محطة الرفع 1</t>
  </si>
  <si>
    <t>NDC-DKH-45-K00508</t>
  </si>
  <si>
    <t>محطة الرفع 2</t>
  </si>
  <si>
    <t>NDC-DKH-45-K00509</t>
  </si>
  <si>
    <t>اسماعيل عبد العظيم</t>
  </si>
  <si>
    <t>NDC-DKH-45-K00510</t>
  </si>
  <si>
    <t>NDC-DKH-45-K00511</t>
  </si>
  <si>
    <t>رفع صرف</t>
  </si>
  <si>
    <t>NDC-DKH-45-K00512</t>
  </si>
  <si>
    <t>التدعيم1</t>
  </si>
  <si>
    <t>NDC-DKH-45-K00513</t>
  </si>
  <si>
    <t>التدعيم2</t>
  </si>
  <si>
    <t>NDC-DKH-45-K00514</t>
  </si>
  <si>
    <t>NDC-DKH-45-K00515</t>
  </si>
  <si>
    <t>الجمعية الأرضي</t>
  </si>
  <si>
    <t>NDC-DKH-45-K00516</t>
  </si>
  <si>
    <t>NDC-DKH-45-K00517</t>
  </si>
  <si>
    <t>NDC-DKH-45-K00518</t>
  </si>
  <si>
    <t>إنارة طريق جوجر</t>
  </si>
  <si>
    <t>NDC-DKH-45-K00519</t>
  </si>
  <si>
    <t>NDC-DKH-45-K00520</t>
  </si>
  <si>
    <t>عادل محمد الألفي (آلة زراعية )</t>
  </si>
  <si>
    <t>NDC-DKH-45-K00521</t>
  </si>
  <si>
    <t>صرف جوجر</t>
  </si>
  <si>
    <t>NDC-DKH-45-K00522</t>
  </si>
  <si>
    <t>الدواجن 1</t>
  </si>
  <si>
    <t>NDC-DKH-45-K00523</t>
  </si>
  <si>
    <t>مياة جوجر</t>
  </si>
  <si>
    <t>NDC-DKH-46-K00001</t>
  </si>
  <si>
    <t>السنترال الخاص</t>
  </si>
  <si>
    <t>نبروه</t>
  </si>
  <si>
    <t>NDC-DKH-46-K00002</t>
  </si>
  <si>
    <t>السنترال العام</t>
  </si>
  <si>
    <t>NDC-DKH-46-K00003</t>
  </si>
  <si>
    <t>السيد الامبابى</t>
  </si>
  <si>
    <t>NDC-DKH-46-K00004</t>
  </si>
  <si>
    <t>NDC-DKH-46-K00005</t>
  </si>
  <si>
    <t>NDC-DKH-46-K00006</t>
  </si>
  <si>
    <t>الأطباء أحمدعيسى</t>
  </si>
  <si>
    <t>NDC-DKH-46-K00007</t>
  </si>
  <si>
    <t>NDC-DKH-46-K00008</t>
  </si>
  <si>
    <t>برج الحديدى</t>
  </si>
  <si>
    <t>NDC-DKH-46-K00009</t>
  </si>
  <si>
    <t>NDC-DKH-46-K00010</t>
  </si>
  <si>
    <t>NDC-DKH-46-K00011</t>
  </si>
  <si>
    <t>NDC-DKH-46-K00012</t>
  </si>
  <si>
    <t>NDC-DKH-46-K00013</t>
  </si>
  <si>
    <t>NDC-DKH-46-K00014</t>
  </si>
  <si>
    <t>NDC-DKH-46-K00015</t>
  </si>
  <si>
    <t>المساكن4</t>
  </si>
  <si>
    <t>NDC-DKH-46-K00016</t>
  </si>
  <si>
    <t>المواشى</t>
  </si>
  <si>
    <t>NDC-DKH-46-K00017</t>
  </si>
  <si>
    <t>الكرفوس</t>
  </si>
  <si>
    <t>NDC-DKH-46-K00018</t>
  </si>
  <si>
    <t>NDC-DKH-46-K00019</t>
  </si>
  <si>
    <t>عبد الله النفاض</t>
  </si>
  <si>
    <t>NDC-DKH-46-K00020</t>
  </si>
  <si>
    <t>مستشفى الشيخ مجاهد</t>
  </si>
  <si>
    <t>NDC-DKH-46-K00021</t>
  </si>
  <si>
    <t>الشيخ مجاهد</t>
  </si>
  <si>
    <t>NDC-DKH-46-K00022</t>
  </si>
  <si>
    <t>الدمياطى</t>
  </si>
  <si>
    <t>NDC-DKH-46-K00023</t>
  </si>
  <si>
    <t>NDC-DKH-46-K00024</t>
  </si>
  <si>
    <t>البنات</t>
  </si>
  <si>
    <t>NDC-DKH-46-K00025</t>
  </si>
  <si>
    <t>الشيخ عبيد</t>
  </si>
  <si>
    <t>NDC-DKH-46-K00026</t>
  </si>
  <si>
    <t>أرض جاويش</t>
  </si>
  <si>
    <t>NDC-DKH-46-K00027</t>
  </si>
  <si>
    <t>NDC-DKH-46-K00028</t>
  </si>
  <si>
    <t>مساكن السبعين</t>
  </si>
  <si>
    <t>NDC-DKH-46-K00029</t>
  </si>
  <si>
    <t>محطة الياه</t>
  </si>
  <si>
    <t>NDC-DKH-46-K00030</t>
  </si>
  <si>
    <t>سمير الملاه</t>
  </si>
  <si>
    <t>NDC-DKH-46-K00031</t>
  </si>
  <si>
    <t>السبعين</t>
  </si>
  <si>
    <t>NDC-DKH-46-K00032</t>
  </si>
  <si>
    <t>مستشفى نبروة المركزى</t>
  </si>
  <si>
    <t>NDC-DKH-46-K00033</t>
  </si>
  <si>
    <t>فرج القفاص</t>
  </si>
  <si>
    <t>NDC-DKH-46-K00034</t>
  </si>
  <si>
    <t>محطة مياه نشا 1</t>
  </si>
  <si>
    <t>NDC-DKH-46-K00035</t>
  </si>
  <si>
    <t>محطة مياه نشا 2</t>
  </si>
  <si>
    <t>NDC-DKH-46-K00036</t>
  </si>
  <si>
    <t>فرج الشافعى</t>
  </si>
  <si>
    <t>NDC-DKH-46-K00037</t>
  </si>
  <si>
    <t>أبو كشفية</t>
  </si>
  <si>
    <t>NDC-DKH-46-K00038</t>
  </si>
  <si>
    <t>المشحمة</t>
  </si>
  <si>
    <t>NDC-DKH-46-K00039</t>
  </si>
  <si>
    <t>هناء الشافعى</t>
  </si>
  <si>
    <t>NDC-DKH-46-K00040</t>
  </si>
  <si>
    <t>توفيق السباعي</t>
  </si>
  <si>
    <t>NDC-DKH-46-K00041</t>
  </si>
  <si>
    <t>الوهاب</t>
  </si>
  <si>
    <t>NDC-DKH-46-K00042</t>
  </si>
  <si>
    <t>أبو الغيط</t>
  </si>
  <si>
    <t>NDC-DKH-46-K00043</t>
  </si>
  <si>
    <t>أبو زيد حبيب</t>
  </si>
  <si>
    <t>NDC-DKH-46-K00044</t>
  </si>
  <si>
    <t>عبده الصائم</t>
  </si>
  <si>
    <t>NDC-DKH-46-K00045</t>
  </si>
  <si>
    <t>صقارة</t>
  </si>
  <si>
    <t>NDC-DKH-46-K00046</t>
  </si>
  <si>
    <t>NDC-DKH-46-K00047</t>
  </si>
  <si>
    <t>سعد القللى</t>
  </si>
  <si>
    <t>NDC-DKH-46-K00048</t>
  </si>
  <si>
    <t>فاطمة العرابى</t>
  </si>
  <si>
    <t>NDC-DKH-46-K00049</t>
  </si>
  <si>
    <t>خطاب</t>
  </si>
  <si>
    <t>NDC-DKH-46-K00050</t>
  </si>
  <si>
    <t>برج العمدة</t>
  </si>
  <si>
    <t>NDC-DKH-46-K00051</t>
  </si>
  <si>
    <t>NDC-DKH-46-K00052</t>
  </si>
  <si>
    <t>الاسكندرانى</t>
  </si>
  <si>
    <t>NDC-DKH-46-K00053</t>
  </si>
  <si>
    <t>أحمد المصرى</t>
  </si>
  <si>
    <t>NDC-DKH-46-K00054</t>
  </si>
  <si>
    <t>أبو بكر</t>
  </si>
  <si>
    <t>NDC-DKH-46-K00055</t>
  </si>
  <si>
    <t>محطة مياه نبروه</t>
  </si>
  <si>
    <t>NDC-DKH-46-K00056</t>
  </si>
  <si>
    <t>NDC-DKH-46-K00057</t>
  </si>
  <si>
    <t>الأجرب</t>
  </si>
  <si>
    <t>NDC-DKH-46-K00058</t>
  </si>
  <si>
    <t>NDC-DKH-46-K00059</t>
  </si>
  <si>
    <t>محمد حلمى(الزراعين)</t>
  </si>
  <si>
    <t>NDC-DKH-46-K00060</t>
  </si>
  <si>
    <t>الفراعنة</t>
  </si>
  <si>
    <t>NDC-DKH-46-K00061</t>
  </si>
  <si>
    <t>عادل رمضان</t>
  </si>
  <si>
    <t>NDC-DKH-46-K00062</t>
  </si>
  <si>
    <t>NDC-DKH-46-K00063</t>
  </si>
  <si>
    <t>مجدة أبو العلا</t>
  </si>
  <si>
    <t>NDC-DKH-46-K00064</t>
  </si>
  <si>
    <t>البلقاسى</t>
  </si>
  <si>
    <t>NDC-DKH-46-K00065</t>
  </si>
  <si>
    <t>NDC-DKH-46-K00066</t>
  </si>
  <si>
    <t>الزغيبى</t>
  </si>
  <si>
    <t>NDC-DKH-46-K00067</t>
  </si>
  <si>
    <t>طاهر المحمدى</t>
  </si>
  <si>
    <t>NDC-DKH-46-K00068</t>
  </si>
  <si>
    <t>السيد العدوى</t>
  </si>
  <si>
    <t>NDC-DKH-46-K00069</t>
  </si>
  <si>
    <t>النوسانى</t>
  </si>
  <si>
    <t>NDC-DKH-46-K00070</t>
  </si>
  <si>
    <t>المسيرى</t>
  </si>
  <si>
    <t>NDC-DKH-46-K00071</t>
  </si>
  <si>
    <t>محمد عبد الوهاب</t>
  </si>
  <si>
    <t>NDC-DKH-46-K00072</t>
  </si>
  <si>
    <t>NDC-DKH-46-K00073</t>
  </si>
  <si>
    <t>NDC-DKH-46-K00074</t>
  </si>
  <si>
    <t>NDC-DKH-46-K00075</t>
  </si>
  <si>
    <t>NDC-DKH-46-K00076</t>
  </si>
  <si>
    <t>عزبه سرسق</t>
  </si>
  <si>
    <t>NDC-DKH-46-K00077</t>
  </si>
  <si>
    <t>NDC-DKH-46-K00078</t>
  </si>
  <si>
    <t>العزبه الحمراء</t>
  </si>
  <si>
    <t>NDC-DKH-46-K00079</t>
  </si>
  <si>
    <t>احمد ابو موسي</t>
  </si>
  <si>
    <t>NDC-DKH-46-K00080</t>
  </si>
  <si>
    <t>NDC-DKH-46-K00081</t>
  </si>
  <si>
    <t>NDC-DKH-46-K00082</t>
  </si>
  <si>
    <t>NDC-DKH-46-K00083</t>
  </si>
  <si>
    <t>مسجدالقاطعه</t>
  </si>
  <si>
    <t>NDC-DKH-46-K00084</t>
  </si>
  <si>
    <t>القاطعه</t>
  </si>
  <si>
    <t>NDC-DKH-46-K00085</t>
  </si>
  <si>
    <t>NDC-DKH-46-K00086</t>
  </si>
  <si>
    <t>NDC-DKH-46-K00087</t>
  </si>
  <si>
    <t>صرف كفر الجنينه</t>
  </si>
  <si>
    <t>NDC-DKH-46-K00088</t>
  </si>
  <si>
    <t>مسجد طمان</t>
  </si>
  <si>
    <t>NDC-DKH-46-K00089</t>
  </si>
  <si>
    <t>ابن تيميه</t>
  </si>
  <si>
    <t>NDC-DKH-46-K00090</t>
  </si>
  <si>
    <t>الحجره</t>
  </si>
  <si>
    <t>NDC-DKH-46-K00091</t>
  </si>
  <si>
    <t>NDC-DKH-46-K00092</t>
  </si>
  <si>
    <t>NDC-DKH-46-K00093</t>
  </si>
  <si>
    <t>صرف الحصه</t>
  </si>
  <si>
    <t>NDC-DKH-46-K00094</t>
  </si>
  <si>
    <t>على عابدين</t>
  </si>
  <si>
    <t>NDC-DKH-46-K00095</t>
  </si>
  <si>
    <t>NDC-DKH-46-K00096</t>
  </si>
  <si>
    <t>NDC-DKH-46-K00097</t>
  </si>
  <si>
    <t>المساكن الجديد</t>
  </si>
  <si>
    <t>NDC-DKH-46-K00098</t>
  </si>
  <si>
    <t>NDC-DKH-46-K00099</t>
  </si>
  <si>
    <t>صرف طنيخ</t>
  </si>
  <si>
    <t>NDC-DKH-46-K00100</t>
  </si>
  <si>
    <t>سنترال طنيخ</t>
  </si>
  <si>
    <t>NDC-DKH-46-K00101</t>
  </si>
  <si>
    <t>مركز شباب طنيخ</t>
  </si>
  <si>
    <t>NDC-DKH-46-K00102</t>
  </si>
  <si>
    <t>NDC-DKH-46-K00103</t>
  </si>
  <si>
    <t>البنزينه</t>
  </si>
  <si>
    <t>NDC-DKH-46-K00104</t>
  </si>
  <si>
    <t>عزبة الغنايمة</t>
  </si>
  <si>
    <t>NDC-DKH-46-K00105</t>
  </si>
  <si>
    <t>مياه طنيخ</t>
  </si>
  <si>
    <t>NDC-DKH-46-K00106</t>
  </si>
  <si>
    <t>مساكن طنيخ الشعبية</t>
  </si>
  <si>
    <t>NDC-DKH-46-K00107</t>
  </si>
  <si>
    <t>NDC-DKH-46-K00108</t>
  </si>
  <si>
    <t>NDC-DKH-46-K00109</t>
  </si>
  <si>
    <t>الحوراني</t>
  </si>
  <si>
    <t>NDC-DKH-46-K00110</t>
  </si>
  <si>
    <t>الستين</t>
  </si>
  <si>
    <t>NDC-DKH-46-K00111</t>
  </si>
  <si>
    <t>NDC-DKH-46-K00112</t>
  </si>
  <si>
    <t>البشابشه</t>
  </si>
  <si>
    <t>NDC-DKH-46-K00113</t>
  </si>
  <si>
    <t>NDC-DKH-46-K00114</t>
  </si>
  <si>
    <t>NDC-DKH-46-K00115</t>
  </si>
  <si>
    <t>NDC-DKH-46-K00116</t>
  </si>
  <si>
    <t>مسجد التقوي</t>
  </si>
  <si>
    <t>NDC-DKH-46-K00117</t>
  </si>
  <si>
    <t>القفص</t>
  </si>
  <si>
    <t>NDC-DKH-46-K00118</t>
  </si>
  <si>
    <t>NDC-DKH-46-K00119</t>
  </si>
  <si>
    <t>بكر</t>
  </si>
  <si>
    <t>NDC-DKH-46-K00120</t>
  </si>
  <si>
    <t>الوحده المحليه</t>
  </si>
  <si>
    <t>NDC-DKH-46-K00121</t>
  </si>
  <si>
    <t>NDC-DKH-46-K00122</t>
  </si>
  <si>
    <t>NDC-DKH-46-K00123</t>
  </si>
  <si>
    <t>NDC-DKH-46-K00124</t>
  </si>
  <si>
    <t>NDC-DKH-46-K00125</t>
  </si>
  <si>
    <t>NDC-DKH-46-K00126</t>
  </si>
  <si>
    <t>التكوين</t>
  </si>
  <si>
    <t>NDC-DKH-46-K00127</t>
  </si>
  <si>
    <t>NDC-DKH-46-K00128</t>
  </si>
  <si>
    <t>NDC-DKH-46-K00129</t>
  </si>
  <si>
    <t>NDC-DKH-46-K00130</t>
  </si>
  <si>
    <t>الأسفلت</t>
  </si>
  <si>
    <t>NDC-DKH-46-K00131</t>
  </si>
  <si>
    <t>مسجد الرملة</t>
  </si>
  <si>
    <t>NDC-DKH-46-K00132</t>
  </si>
  <si>
    <t>سكة الغراب</t>
  </si>
  <si>
    <t>NDC-DKH-46-K00133</t>
  </si>
  <si>
    <t>NDC-DKH-46-K00134</t>
  </si>
  <si>
    <t>مزرعة البط</t>
  </si>
  <si>
    <t>NDC-DKH-46-K00135</t>
  </si>
  <si>
    <t>NDC-DKH-46-K00136</t>
  </si>
  <si>
    <t>علام</t>
  </si>
  <si>
    <t>NDC-DKH-46-K00137</t>
  </si>
  <si>
    <t>الرؤية</t>
  </si>
  <si>
    <t>NDC-DKH-46-K00138</t>
  </si>
  <si>
    <t>الأربعين</t>
  </si>
  <si>
    <t>NDC-DKH-46-K00139</t>
  </si>
  <si>
    <t>أبو قورة</t>
  </si>
  <si>
    <t>NDC-DKH-46-K00140</t>
  </si>
  <si>
    <t>NDC-DKH-46-K00141</t>
  </si>
  <si>
    <t>البلد القديم</t>
  </si>
  <si>
    <t>NDC-DKH-46-K00142</t>
  </si>
  <si>
    <t>NDC-DKH-46-K00143</t>
  </si>
  <si>
    <t>ابراهيم أنيس</t>
  </si>
  <si>
    <t>NDC-DKH-46-K00144</t>
  </si>
  <si>
    <t>NDC-DKH-46-K00145</t>
  </si>
  <si>
    <t>الدرينى</t>
  </si>
  <si>
    <t>NDC-DKH-46-K00146</t>
  </si>
  <si>
    <t>الحورانى</t>
  </si>
  <si>
    <t>NDC-DKH-46-K00147</t>
  </si>
  <si>
    <t>الحاج المليجى</t>
  </si>
  <si>
    <t>NDC-DKH-46-K00148</t>
  </si>
  <si>
    <t>أحمد عراض</t>
  </si>
  <si>
    <t>NDC-DKH-46-K00149</t>
  </si>
  <si>
    <t>الخطه العاجله</t>
  </si>
  <si>
    <t>NDC-DKH-46-K00150</t>
  </si>
  <si>
    <t>فتحي ياسين</t>
  </si>
  <si>
    <t>NDC-DKH-46-K00151</t>
  </si>
  <si>
    <t>بيت المال</t>
  </si>
  <si>
    <t>NDC-DKH-46-K00152</t>
  </si>
  <si>
    <t>السلسله الرافع</t>
  </si>
  <si>
    <t>NDC-DKH-46-K00153</t>
  </si>
  <si>
    <t>NDC-DKH-46-K00154</t>
  </si>
  <si>
    <t>السلسه الصاج الجن</t>
  </si>
  <si>
    <t>NDC-DKH-46-K00155</t>
  </si>
  <si>
    <t>التدعيم الغندور</t>
  </si>
  <si>
    <t>NDC-DKH-46-K00156</t>
  </si>
  <si>
    <t>محطة المياه</t>
  </si>
  <si>
    <t>NDC-DKH-46-K00157</t>
  </si>
  <si>
    <t>الغندور الصاج الزهيري</t>
  </si>
  <si>
    <t>NDC-DKH-46-K00158</t>
  </si>
  <si>
    <t>الكبري الخشب</t>
  </si>
  <si>
    <t>NDC-DKH-46-K00159</t>
  </si>
  <si>
    <t>البر الغربي</t>
  </si>
  <si>
    <t>NDC-DKH-46-K00160</t>
  </si>
  <si>
    <t>الحارثه</t>
  </si>
  <si>
    <t>NDC-DKH-46-K00161</t>
  </si>
  <si>
    <t>ابو السيد</t>
  </si>
  <si>
    <t>NDC-DKH-46-K00162</t>
  </si>
  <si>
    <t>NDC-DKH-46-K00163</t>
  </si>
  <si>
    <t>NDC-DKH-46-K00164</t>
  </si>
  <si>
    <t>NDC-DKH-46-K00165</t>
  </si>
  <si>
    <t>NDC-DKH-46-K00166</t>
  </si>
  <si>
    <t>الجنابيه</t>
  </si>
  <si>
    <t>NDC-DKH-46-K00167</t>
  </si>
  <si>
    <t>NDC-DKH-46-K00168</t>
  </si>
  <si>
    <t>مسجد السلام</t>
  </si>
  <si>
    <t>NDC-DKH-46-K00169</t>
  </si>
  <si>
    <t>المزاح</t>
  </si>
  <si>
    <t>NDC-DKH-46-K00170</t>
  </si>
  <si>
    <t>اتصالات2</t>
  </si>
  <si>
    <t>NDC-DKH-46-K00171</t>
  </si>
  <si>
    <t>الحراسة</t>
  </si>
  <si>
    <t>NDC-DKH-46-K00172</t>
  </si>
  <si>
    <t>صرف ميت عباد</t>
  </si>
  <si>
    <t>NDC-DKH-46-K00173</t>
  </si>
  <si>
    <t>أبو اسماعيل</t>
  </si>
  <si>
    <t>NDC-DKH-46-K00174</t>
  </si>
  <si>
    <t>البدالى</t>
  </si>
  <si>
    <t>NDC-DKH-46-K00175</t>
  </si>
  <si>
    <t>مسجد الدكرورى</t>
  </si>
  <si>
    <t>NDC-DKH-46-K00176</t>
  </si>
  <si>
    <t>القصب</t>
  </si>
  <si>
    <t>NDC-DKH-46-K00177</t>
  </si>
  <si>
    <t>الخطة العاجلة أفنيش</t>
  </si>
  <si>
    <t>NDC-DKH-46-K00178</t>
  </si>
  <si>
    <t>البيومى</t>
  </si>
  <si>
    <t>NDC-DKH-46-K00179</t>
  </si>
  <si>
    <t>محطة مياه بانوب</t>
  </si>
  <si>
    <t>NDC-DKH-46-K00180</t>
  </si>
  <si>
    <t>التدعيم الصاج</t>
  </si>
  <si>
    <t>NDC-DKH-46-K00181</t>
  </si>
  <si>
    <t>NDC-DKH-46-K00182</t>
  </si>
  <si>
    <t>ابستو القديمة</t>
  </si>
  <si>
    <t>NDC-DKH-46-K00183</t>
  </si>
  <si>
    <t>مسجد البستاوى</t>
  </si>
  <si>
    <t>NDC-DKH-46-K00184</t>
  </si>
  <si>
    <t>الخطة العاجلة ابستو</t>
  </si>
  <si>
    <t>NDC-DKH-46-K00185</t>
  </si>
  <si>
    <t>NDC-DKH-46-K00186</t>
  </si>
  <si>
    <t>NDC-DKH-46-K00187</t>
  </si>
  <si>
    <t>الخطة العاجلة بانوب</t>
  </si>
  <si>
    <t>NDC-DKH-46-K00188</t>
  </si>
  <si>
    <t>NDC-DKH-46-K00189</t>
  </si>
  <si>
    <t>رمضان</t>
  </si>
  <si>
    <t>NDC-DKH-46-K00190</t>
  </si>
  <si>
    <t>NDC-DKH-46-K00191</t>
  </si>
  <si>
    <t>م.الصرف 4</t>
  </si>
  <si>
    <t>NDC-DKH-46-K00192</t>
  </si>
  <si>
    <t>بدر الدين</t>
  </si>
  <si>
    <t>NDC-DKH-46-K00193</t>
  </si>
  <si>
    <t>NDC-DKH-46-K00194</t>
  </si>
  <si>
    <t>مجدى أبو عبدة</t>
  </si>
  <si>
    <t>NDC-DKH-46-K00195</t>
  </si>
  <si>
    <t>م.الصرف2</t>
  </si>
  <si>
    <t>NDC-DKH-46-K00196</t>
  </si>
  <si>
    <t>NDC-DKH-46-K00197</t>
  </si>
  <si>
    <t>NDC-DKH-46-K00198</t>
  </si>
  <si>
    <t>NDC-DKH-46-K00199</t>
  </si>
  <si>
    <t>العنب</t>
  </si>
  <si>
    <t>NDC-DKH-46-K00200</t>
  </si>
  <si>
    <t>مدخل بهوت التدعيم</t>
  </si>
  <si>
    <t>NDC-DKH-46-K00201</t>
  </si>
  <si>
    <t>م.الصرف 3</t>
  </si>
  <si>
    <t>NDC-DKH-46-K00202</t>
  </si>
  <si>
    <t>NDC-DKH-46-K00203</t>
  </si>
  <si>
    <t>التوسع</t>
  </si>
  <si>
    <t>NDC-DKH-46-K00204</t>
  </si>
  <si>
    <t>االعمرى</t>
  </si>
  <si>
    <t>NDC-DKH-46-K00205</t>
  </si>
  <si>
    <t>التجاره</t>
  </si>
  <si>
    <t>NDC-DKH-46-K00206</t>
  </si>
  <si>
    <t>NDC-DKH-46-K00207</t>
  </si>
  <si>
    <t>NDC-DKH-46-K00208</t>
  </si>
  <si>
    <t>السبيل</t>
  </si>
  <si>
    <t>NDC-DKH-46-K00209</t>
  </si>
  <si>
    <t>الدوفير</t>
  </si>
  <si>
    <t>NDC-DKH-46-K00210</t>
  </si>
  <si>
    <t>NDC-DKH-46-K00211</t>
  </si>
  <si>
    <t>NDC-DKH-46-K00212</t>
  </si>
  <si>
    <t>م.السنترال</t>
  </si>
  <si>
    <t>NDC-DKH-46-K00213</t>
  </si>
  <si>
    <t>صرف طبنوها</t>
  </si>
  <si>
    <t>NDC-DKH-46-K00214</t>
  </si>
  <si>
    <t>السلسة</t>
  </si>
  <si>
    <t>NDC-DKH-46-K00215</t>
  </si>
  <si>
    <t>NDC-DKH-46-K00216</t>
  </si>
  <si>
    <t>NDC-DKH-46-K00217</t>
  </si>
  <si>
    <t>قطوشة</t>
  </si>
  <si>
    <t>NDC-DKH-46-K00218</t>
  </si>
  <si>
    <t>معوض</t>
  </si>
  <si>
    <t>NDC-DKH-46-K00219</t>
  </si>
  <si>
    <t>صرف الطيبة 1</t>
  </si>
  <si>
    <t>NDC-DKH-46-K00220</t>
  </si>
  <si>
    <t>NDC-DKH-46-K00221</t>
  </si>
  <si>
    <t>الحنايشة</t>
  </si>
  <si>
    <t>NDC-DKH-46-K00222</t>
  </si>
  <si>
    <t>NDC-DKH-46-K00223</t>
  </si>
  <si>
    <t>NDC-DKH-46-K00224</t>
  </si>
  <si>
    <t>الختبه</t>
  </si>
  <si>
    <t>NDC-DKH-46-K00225</t>
  </si>
  <si>
    <t>NDC-DKH-46-K00226</t>
  </si>
  <si>
    <t>صرف الطيبة 2</t>
  </si>
  <si>
    <t>NDC-DKH-46-K00227</t>
  </si>
  <si>
    <t>NDC-DKH-46-K00228</t>
  </si>
  <si>
    <t>عزبة البسطويسى</t>
  </si>
  <si>
    <t>NDC-DKH-46-K00229</t>
  </si>
  <si>
    <t>سنترال الطيبة</t>
  </si>
  <si>
    <t>NDC-DKH-46-K00230</t>
  </si>
  <si>
    <t>المسجد العمرى</t>
  </si>
  <si>
    <t>NDC-DKH-46-K00231</t>
  </si>
  <si>
    <t>الصرف الطيبة 3</t>
  </si>
  <si>
    <t>NDC-DKH-46-K00232</t>
  </si>
  <si>
    <t>عبد النبى زيادة</t>
  </si>
  <si>
    <t>NDC-DKH-46-K00233</t>
  </si>
  <si>
    <t>NDC-DKH-46-K00234</t>
  </si>
  <si>
    <t>NDC-DKH-46-K00235</t>
  </si>
  <si>
    <t>NDC-DKH-46-K00236</t>
  </si>
  <si>
    <t>صرف كفر بهوت</t>
  </si>
  <si>
    <t>NDC-DKH-46-K00237</t>
  </si>
  <si>
    <t>الماذون</t>
  </si>
  <si>
    <t>NDC-DKH-46-K00238</t>
  </si>
  <si>
    <t>البحر الصاج</t>
  </si>
  <si>
    <t>NDC-DKH-46-K00239</t>
  </si>
  <si>
    <t>NDC-DKH-46-K00240</t>
  </si>
  <si>
    <t>NDC-DKH-46-K00241</t>
  </si>
  <si>
    <t>NDC-DKH-46-K00242</t>
  </si>
  <si>
    <t>صرف الدروتين</t>
  </si>
  <si>
    <t>NDC-DKH-46-K00243</t>
  </si>
  <si>
    <t>مستودع أبو فودة</t>
  </si>
  <si>
    <t>NDC-DKH-46-K00244</t>
  </si>
  <si>
    <t>عزبة القطاوى</t>
  </si>
  <si>
    <t>NDC-DKH-46-K00245</t>
  </si>
  <si>
    <t>الحاج عبد الغنى</t>
  </si>
  <si>
    <t>NDC-DKH-46-K00246</t>
  </si>
  <si>
    <t>محطة مياه الدروتين</t>
  </si>
  <si>
    <t>NDC-DKH-46-K00247</t>
  </si>
  <si>
    <t>محطة مياه المنصورية</t>
  </si>
  <si>
    <t>NDC-DKH-46-K00248</t>
  </si>
  <si>
    <t>سمير شحاته</t>
  </si>
  <si>
    <t>NDC-DKH-46-K00249</t>
  </si>
  <si>
    <t>طنبور1</t>
  </si>
  <si>
    <t>NDC-DKH-46-K00250</t>
  </si>
  <si>
    <t>طنبور2</t>
  </si>
  <si>
    <t>NDC-DKH-46-K00251</t>
  </si>
  <si>
    <t>مصنع ألمونيوم</t>
  </si>
  <si>
    <t>NDC-DKH-46-K00252</t>
  </si>
  <si>
    <t>NDC-DKH-46-K00253</t>
  </si>
  <si>
    <t>عزبه الغاب</t>
  </si>
  <si>
    <t>NDC-DKH-46-K00254</t>
  </si>
  <si>
    <t>عزبه المنشيه</t>
  </si>
  <si>
    <t>NDC-DKH-46-K00255</t>
  </si>
  <si>
    <t>عزبه بكير</t>
  </si>
  <si>
    <t>NDC-DKH-46-K00256</t>
  </si>
  <si>
    <t>عزبه ابو نعامه</t>
  </si>
  <si>
    <t>NDC-DKH-46-K00257</t>
  </si>
  <si>
    <t>عزبه العاصيه</t>
  </si>
  <si>
    <t>NDC-DKH-46-K00258</t>
  </si>
  <si>
    <t>مستشفى صدر المنشية</t>
  </si>
  <si>
    <t>NDC-DKH-46-K00259</t>
  </si>
  <si>
    <t>محطة رفع طريق أبو أحمد</t>
  </si>
  <si>
    <t>NDC-DKH-46-K00260</t>
  </si>
  <si>
    <t>رى أرض الدكتور</t>
  </si>
  <si>
    <t>NDC-DKH-47-K00001</t>
  </si>
  <si>
    <t>جامع البيلوق</t>
  </si>
  <si>
    <t>اجا</t>
  </si>
  <si>
    <t>NDC-DKH-47-K00002</t>
  </si>
  <si>
    <t>عبدالهادي جمال</t>
  </si>
  <si>
    <t>NDC-DKH-47-K00003</t>
  </si>
  <si>
    <t>NDC-DKH-47-K00004</t>
  </si>
  <si>
    <t>NDC-DKH-47-K00005</t>
  </si>
  <si>
    <t>جورجينا 1</t>
  </si>
  <si>
    <t>NDC-DKH-47-K00006</t>
  </si>
  <si>
    <t>جورجينا2</t>
  </si>
  <si>
    <t>NDC-DKH-47-K00007</t>
  </si>
  <si>
    <t>NDC-DKH-47-K00008</t>
  </si>
  <si>
    <t>NDC-DKH-47-K00009</t>
  </si>
  <si>
    <t>الواصفية</t>
  </si>
  <si>
    <t>NDC-DKH-47-K00010</t>
  </si>
  <si>
    <t>NDC-DKH-47-K00011</t>
  </si>
  <si>
    <t>جنابية عبد النبي</t>
  </si>
  <si>
    <t>NDC-DKH-47-K00012</t>
  </si>
  <si>
    <t>كيوان</t>
  </si>
  <si>
    <t>NDC-DKH-47-K00013</t>
  </si>
  <si>
    <t>NDC-DKH-47-K00014</t>
  </si>
  <si>
    <t>NDC-DKH-47-K00015</t>
  </si>
  <si>
    <t>اولاد عنان</t>
  </si>
  <si>
    <t>NDC-DKH-47-K00016</t>
  </si>
  <si>
    <t>NDC-DKH-47-K00017</t>
  </si>
  <si>
    <t>NDC-DKH-47-K00018</t>
  </si>
  <si>
    <t>NDC-DKH-47-K00019</t>
  </si>
  <si>
    <t>NDC-DKH-47-K00020</t>
  </si>
  <si>
    <t>التليس</t>
  </si>
  <si>
    <t>NDC-DKH-47-K00021</t>
  </si>
  <si>
    <t>البحقيري</t>
  </si>
  <si>
    <t>NDC-DKH-47-K00022</t>
  </si>
  <si>
    <t>مقابر اجا</t>
  </si>
  <si>
    <t>NDC-DKH-47-K00023</t>
  </si>
  <si>
    <t>جامع المساكن</t>
  </si>
  <si>
    <t>NDC-DKH-47-K00024</t>
  </si>
  <si>
    <t>NDC-DKH-47-K00025</t>
  </si>
  <si>
    <t>جامع السمري</t>
  </si>
  <si>
    <t>NDC-DKH-47-K00026</t>
  </si>
  <si>
    <t>جامع عمر عدلي</t>
  </si>
  <si>
    <t>NDC-DKH-47-K00027</t>
  </si>
  <si>
    <t>23يوليو</t>
  </si>
  <si>
    <t>NDC-DKH-47-K00028</t>
  </si>
  <si>
    <t>السكة الجديدة</t>
  </si>
  <si>
    <t>NDC-DKH-47-K00029</t>
  </si>
  <si>
    <t>انور حمد السيد</t>
  </si>
  <si>
    <t>NDC-DKH-47-K00030</t>
  </si>
  <si>
    <t>البنك الاهلي</t>
  </si>
  <si>
    <t>NDC-DKH-47-K00031</t>
  </si>
  <si>
    <t>الوحدة الزراعية</t>
  </si>
  <si>
    <t>NDC-DKH-47-K00032</t>
  </si>
  <si>
    <t>NDC-DKH-47-K00033</t>
  </si>
  <si>
    <t>النصب التذكاري</t>
  </si>
  <si>
    <t>NDC-DKH-47-K00034</t>
  </si>
  <si>
    <t>الازهر</t>
  </si>
  <si>
    <t>NDC-DKH-47-K00035</t>
  </si>
  <si>
    <t>ابو قرع</t>
  </si>
  <si>
    <t>NDC-DKH-47-K00036</t>
  </si>
  <si>
    <t>الفردوس</t>
  </si>
  <si>
    <t>NDC-DKH-47-K00037</t>
  </si>
  <si>
    <t>NDC-DKH-47-K00038</t>
  </si>
  <si>
    <t>NDC-DKH-47-K00039</t>
  </si>
  <si>
    <t>ابو العلا</t>
  </si>
  <si>
    <t>NDC-DKH-47-K00040</t>
  </si>
  <si>
    <t>البري الشيخ</t>
  </si>
  <si>
    <t>NDC-DKH-47-K00041</t>
  </si>
  <si>
    <t>NDC-DKH-47-K00042</t>
  </si>
  <si>
    <t>NDC-DKH-47-K00043</t>
  </si>
  <si>
    <t>الاجاوي</t>
  </si>
  <si>
    <t>NDC-DKH-47-K00044</t>
  </si>
  <si>
    <t>المصطفي</t>
  </si>
  <si>
    <t>NDC-DKH-47-K00045</t>
  </si>
  <si>
    <t>NDC-DKH-47-K00046</t>
  </si>
  <si>
    <t>الشيخ حمدي</t>
  </si>
  <si>
    <t>NDC-DKH-47-K00047</t>
  </si>
  <si>
    <t>راشد</t>
  </si>
  <si>
    <t>NDC-DKH-47-K00048</t>
  </si>
  <si>
    <t>المتولي</t>
  </si>
  <si>
    <t>NDC-DKH-47-K00049</t>
  </si>
  <si>
    <t>خدمة المحطة</t>
  </si>
  <si>
    <t>NDC-DKH-47-K00050</t>
  </si>
  <si>
    <t>NDC-DKH-47-K00051</t>
  </si>
  <si>
    <t>مصطفي كامل</t>
  </si>
  <si>
    <t>NDC-DKH-47-K00052</t>
  </si>
  <si>
    <t>ابو عريضة</t>
  </si>
  <si>
    <t>NDC-DKH-47-K00053</t>
  </si>
  <si>
    <t>الشيخ جمال</t>
  </si>
  <si>
    <t>NDC-DKH-47-K00054</t>
  </si>
  <si>
    <t>ابو شحاتة</t>
  </si>
  <si>
    <t>NDC-DKH-47-K00055</t>
  </si>
  <si>
    <t>رقم 1</t>
  </si>
  <si>
    <t>NDC-DKH-47-K00056</t>
  </si>
  <si>
    <t>رقم 2</t>
  </si>
  <si>
    <t>NDC-DKH-47-K00057</t>
  </si>
  <si>
    <t>NDC-DKH-47-K00058</t>
  </si>
  <si>
    <t>NDC-DKH-47-K00059</t>
  </si>
  <si>
    <t>NDC-DKH-47-K00060</t>
  </si>
  <si>
    <t>NDC-DKH-47-K00061</t>
  </si>
  <si>
    <t>الشرقي</t>
  </si>
  <si>
    <t>NDC-DKH-47-K00062</t>
  </si>
  <si>
    <t>الغربي(المقابر)</t>
  </si>
  <si>
    <t>NDC-DKH-47-K00063</t>
  </si>
  <si>
    <t>NDC-DKH-47-K00064</t>
  </si>
  <si>
    <t>NDC-DKH-47-K00065</t>
  </si>
  <si>
    <t>NDC-DKH-47-K00066</t>
  </si>
  <si>
    <t>NDC-DKH-47-K00067</t>
  </si>
  <si>
    <t>NDC-DKH-47-K00068</t>
  </si>
  <si>
    <t>NDC-DKH-47-K00069</t>
  </si>
  <si>
    <t>NDC-DKH-47-K00070</t>
  </si>
  <si>
    <t>NDC-DKH-47-K00071</t>
  </si>
  <si>
    <t>NDC-DKH-47-K00072</t>
  </si>
  <si>
    <t>ام جلاجل</t>
  </si>
  <si>
    <t>NDC-DKH-47-K00073</t>
  </si>
  <si>
    <t>NDC-DKH-47-K00074</t>
  </si>
  <si>
    <t>NDC-DKH-47-K00075</t>
  </si>
  <si>
    <t>قدري</t>
  </si>
  <si>
    <t>NDC-DKH-47-K00076</t>
  </si>
  <si>
    <t>NDC-DKH-47-K00077</t>
  </si>
  <si>
    <t>NDC-DKH-47-K00078</t>
  </si>
  <si>
    <t>NDC-DKH-47-K00079</t>
  </si>
  <si>
    <t>NDC-DKH-47-K00080</t>
  </si>
  <si>
    <t>NDC-DKH-47-K00081</t>
  </si>
  <si>
    <t>NDC-DKH-47-K00082</t>
  </si>
  <si>
    <t>الخطيب</t>
  </si>
  <si>
    <t>NDC-DKH-47-K00083</t>
  </si>
  <si>
    <t>NDC-DKH-47-K00084</t>
  </si>
  <si>
    <t>الرحمة</t>
  </si>
  <si>
    <t>NDC-DKH-47-K00085</t>
  </si>
  <si>
    <t>الايتارية</t>
  </si>
  <si>
    <t>NDC-DKH-47-K00086</t>
  </si>
  <si>
    <t>البلاط</t>
  </si>
  <si>
    <t>NDC-DKH-47-K00087</t>
  </si>
  <si>
    <t>NDC-DKH-47-K00088</t>
  </si>
  <si>
    <t>الايتارية2</t>
  </si>
  <si>
    <t>NDC-DKH-47-K00089</t>
  </si>
  <si>
    <t>رقم1</t>
  </si>
  <si>
    <t>NDC-DKH-47-K00090</t>
  </si>
  <si>
    <t>رقم2</t>
  </si>
  <si>
    <t>NDC-DKH-47-K00091</t>
  </si>
  <si>
    <t>NDC-DKH-47-K00092</t>
  </si>
  <si>
    <t>NDC-DKH-47-K00093</t>
  </si>
  <si>
    <t>رقم4</t>
  </si>
  <si>
    <t>NDC-DKH-47-K00094</t>
  </si>
  <si>
    <t>رقم5</t>
  </si>
  <si>
    <t>NDC-DKH-47-K00095</t>
  </si>
  <si>
    <t>رقم6</t>
  </si>
  <si>
    <t>NDC-DKH-47-K00096</t>
  </si>
  <si>
    <t>رقم7</t>
  </si>
  <si>
    <t>NDC-DKH-47-K00097</t>
  </si>
  <si>
    <t>رقم9</t>
  </si>
  <si>
    <t>NDC-DKH-47-K00098</t>
  </si>
  <si>
    <t>رقم 1 المشترك</t>
  </si>
  <si>
    <t>NDC-DKH-47-K00099</t>
  </si>
  <si>
    <t>NDC-DKH-47-K00100</t>
  </si>
  <si>
    <t>NDC-DKH-47-K00101</t>
  </si>
  <si>
    <t>NDC-DKH-47-K00102</t>
  </si>
  <si>
    <t>رقم 2الوحدة</t>
  </si>
  <si>
    <t>NDC-DKH-47-K00103</t>
  </si>
  <si>
    <t>NDC-DKH-47-K00104</t>
  </si>
  <si>
    <t>الورشة</t>
  </si>
  <si>
    <t>NDC-DKH-47-K00105</t>
  </si>
  <si>
    <t>NDC-DKH-47-K00106</t>
  </si>
  <si>
    <t>الطويل</t>
  </si>
  <si>
    <t>NDC-DKH-47-K00107</t>
  </si>
  <si>
    <t>NDC-DKH-47-K00108</t>
  </si>
  <si>
    <t>المشترك</t>
  </si>
  <si>
    <t>NDC-DKH-47-K00109</t>
  </si>
  <si>
    <t>العفيفي</t>
  </si>
  <si>
    <t>NDC-DKH-47-K00110</t>
  </si>
  <si>
    <t>NDC-DKH-47-K00111</t>
  </si>
  <si>
    <t>NDC-DKH-47-K00112</t>
  </si>
  <si>
    <t>الحريصة أ</t>
  </si>
  <si>
    <t>NDC-DKH-47-K00113</t>
  </si>
  <si>
    <t>NDC-DKH-47-K00114</t>
  </si>
  <si>
    <t>NDC-DKH-47-K00115</t>
  </si>
  <si>
    <t>NDC-DKH-47-K00116</t>
  </si>
  <si>
    <t>NDC-DKH-47-K00117</t>
  </si>
  <si>
    <t>NDC-DKH-47-K00118</t>
  </si>
  <si>
    <t>الوحدة المحلية</t>
  </si>
  <si>
    <t>NDC-DKH-47-K00119</t>
  </si>
  <si>
    <t>NDC-DKH-47-K00120</t>
  </si>
  <si>
    <t>NDC-DKH-47-K00121</t>
  </si>
  <si>
    <t>رقم 3</t>
  </si>
  <si>
    <t>NDC-DKH-47-K00122</t>
  </si>
  <si>
    <t>رقم 4</t>
  </si>
  <si>
    <t>NDC-DKH-47-K00123</t>
  </si>
  <si>
    <t>NDC-DKH-47-K00124</t>
  </si>
  <si>
    <t>NDC-DKH-47-K00125</t>
  </si>
  <si>
    <t>NDC-DKH-47-K00126</t>
  </si>
  <si>
    <t>NDC-DKH-47-K00127</t>
  </si>
  <si>
    <t>NDC-DKH-47-K00128</t>
  </si>
  <si>
    <t>NDC-DKH-47-K00129</t>
  </si>
  <si>
    <t>المرشح</t>
  </si>
  <si>
    <t>NDC-DKH-47-K00130</t>
  </si>
  <si>
    <t>عزبة عيسي</t>
  </si>
  <si>
    <t>NDC-DKH-47-K00131</t>
  </si>
  <si>
    <t>NDC-DKH-47-K00132</t>
  </si>
  <si>
    <t>NDC-DKH-47-K00133</t>
  </si>
  <si>
    <t>NDC-DKH-47-K00134</t>
  </si>
  <si>
    <t>NDC-DKH-47-K00135</t>
  </si>
  <si>
    <t>كفر سماحة</t>
  </si>
  <si>
    <t>NDC-DKH-47-K00136</t>
  </si>
  <si>
    <t>عملية المياه</t>
  </si>
  <si>
    <t>NDC-DKH-47-K00137</t>
  </si>
  <si>
    <t>NDC-DKH-47-K00138</t>
  </si>
  <si>
    <t>NDC-DKH-47-K00139</t>
  </si>
  <si>
    <t>NDC-DKH-47-K00140</t>
  </si>
  <si>
    <t>NDC-DKH-47-K00141</t>
  </si>
  <si>
    <t>NDC-DKH-47-K00142</t>
  </si>
  <si>
    <t>NDC-DKH-47-K00143</t>
  </si>
  <si>
    <t>NDC-DKH-47-K00144</t>
  </si>
  <si>
    <t>النجومي</t>
  </si>
  <si>
    <t>NDC-DKH-47-K00145</t>
  </si>
  <si>
    <t>NDC-DKH-47-K00146</t>
  </si>
  <si>
    <t>رقم3</t>
  </si>
  <si>
    <t>NDC-DKH-47-K00147</t>
  </si>
  <si>
    <t>NDC-DKH-47-K00148</t>
  </si>
  <si>
    <t>NDC-DKH-47-K00149</t>
  </si>
  <si>
    <t>NDC-DKH-47-K00150</t>
  </si>
  <si>
    <t>NDC-DKH-47-K00151</t>
  </si>
  <si>
    <t>الجنينة</t>
  </si>
  <si>
    <t>NDC-DKH-47-K00152</t>
  </si>
  <si>
    <t>العمايره</t>
  </si>
  <si>
    <t>NDC-DKH-47-K00153</t>
  </si>
  <si>
    <t>NDC-DKH-47-K00154</t>
  </si>
  <si>
    <t>NDC-DKH-47-K00155</t>
  </si>
  <si>
    <t>NDC-DKH-47-K00156</t>
  </si>
  <si>
    <t>NDC-DKH-47-K00157</t>
  </si>
  <si>
    <t>NDC-DKH-47-K00158</t>
  </si>
  <si>
    <t>NDC-DKH-47-K00159</t>
  </si>
  <si>
    <t>NDC-DKH-47-K00160</t>
  </si>
  <si>
    <t>NDC-DKH-47-K00161</t>
  </si>
  <si>
    <t>المصابحة</t>
  </si>
  <si>
    <t>NDC-DKH-47-K00162</t>
  </si>
  <si>
    <t>NDC-DKH-47-K00163</t>
  </si>
  <si>
    <t>NDC-DKH-47-K00164</t>
  </si>
  <si>
    <t>NDC-DKH-47-K00165</t>
  </si>
  <si>
    <t>ابو ليلة</t>
  </si>
  <si>
    <t>NDC-DKH-47-K00166</t>
  </si>
  <si>
    <t>NDC-DKH-47-K00167</t>
  </si>
  <si>
    <t>NDC-DKH-47-K00168</t>
  </si>
  <si>
    <t>NDC-DKH-47-K00169</t>
  </si>
  <si>
    <t>NDC-DKH-47-K00170</t>
  </si>
  <si>
    <t>NDC-DKH-47-K00171</t>
  </si>
  <si>
    <t>NDC-DKH-47-K00172</t>
  </si>
  <si>
    <t>NDC-DKH-47-K00173</t>
  </si>
  <si>
    <t>NDC-DKH-47-K00174</t>
  </si>
  <si>
    <t>NDC-DKH-47-K00175</t>
  </si>
  <si>
    <t>ابو سلامة</t>
  </si>
  <si>
    <t>NDC-DKH-47-K00176</t>
  </si>
  <si>
    <t>الصفصاف</t>
  </si>
  <si>
    <t>NDC-DKH-47-K00177</t>
  </si>
  <si>
    <t>الحاج سعد</t>
  </si>
  <si>
    <t>NDC-DKH-47-K00178</t>
  </si>
  <si>
    <t>NDC-DKH-47-K00179</t>
  </si>
  <si>
    <t>NDC-DKH-47-K00180</t>
  </si>
  <si>
    <t>الامريكي</t>
  </si>
  <si>
    <t>NDC-DKH-47-K00181</t>
  </si>
  <si>
    <t>دياب</t>
  </si>
  <si>
    <t>NDC-DKH-47-K00182</t>
  </si>
  <si>
    <t>عبد العال</t>
  </si>
  <si>
    <t>NDC-DKH-47-K00183</t>
  </si>
  <si>
    <t>المدرسة الاعدادية</t>
  </si>
  <si>
    <t>NDC-DKH-47-K00184</t>
  </si>
  <si>
    <t>المدرسة الثانوية</t>
  </si>
  <si>
    <t>NDC-DKH-47-K00185</t>
  </si>
  <si>
    <t>عبد البديع</t>
  </si>
  <si>
    <t>NDC-DKH-47-K00186</t>
  </si>
  <si>
    <t>NDC-DKH-47-K00187</t>
  </si>
  <si>
    <t>الحواه</t>
  </si>
  <si>
    <t>NDC-DKH-47-K00188</t>
  </si>
  <si>
    <t>ام سلمي</t>
  </si>
  <si>
    <t>NDC-DKH-47-K00189</t>
  </si>
  <si>
    <t>عزبة الاشقر</t>
  </si>
  <si>
    <t>NDC-DKH-47-K00190</t>
  </si>
  <si>
    <t>NDC-DKH-47-K00191</t>
  </si>
  <si>
    <t>NDC-DKH-47-K00192</t>
  </si>
  <si>
    <t>NDC-DKH-47-K00193</t>
  </si>
  <si>
    <t>NDC-DKH-47-K00194</t>
  </si>
  <si>
    <t>NDC-DKH-47-K00195</t>
  </si>
  <si>
    <t>NDC-DKH-47-K00196</t>
  </si>
  <si>
    <t>NDC-DKH-47-K00197</t>
  </si>
  <si>
    <t>الوهابية</t>
  </si>
  <si>
    <t>NDC-DKH-47-K00198</t>
  </si>
  <si>
    <t>NDC-DKH-47-K00199</t>
  </si>
  <si>
    <t>الغراقة رقم4</t>
  </si>
  <si>
    <t>NDC-DKH-47-K00200</t>
  </si>
  <si>
    <t>ابو يوسف</t>
  </si>
  <si>
    <t>NDC-DKH-47-K00201</t>
  </si>
  <si>
    <t>NDC-DKH-47-K00202</t>
  </si>
  <si>
    <t>NDC-DKH-47-K00203</t>
  </si>
  <si>
    <t>NDC-DKH-47-K00204</t>
  </si>
  <si>
    <t>NDC-DKH-47-K00205</t>
  </si>
  <si>
    <t>NDC-DKH-47-K00206</t>
  </si>
  <si>
    <t>NDC-DKH-47-K00207</t>
  </si>
  <si>
    <t>NDC-DKH-47-K00208</t>
  </si>
  <si>
    <t>المحمدي</t>
  </si>
  <si>
    <t>NDC-DKH-47-K00209</t>
  </si>
  <si>
    <t>الصانع</t>
  </si>
  <si>
    <t>NDC-DKH-47-K00210</t>
  </si>
  <si>
    <t>طه صالح</t>
  </si>
  <si>
    <t>NDC-DKH-47-K00211</t>
  </si>
  <si>
    <t>NDC-DKH-47-K00212</t>
  </si>
  <si>
    <t>NDC-DKH-47-K00213</t>
  </si>
  <si>
    <t>NDC-DKH-47-K00214</t>
  </si>
  <si>
    <t>NDC-DKH-47-K00215</t>
  </si>
  <si>
    <t>NDC-DKH-47-K00216</t>
  </si>
  <si>
    <t>NDC-DKH-47-K00217</t>
  </si>
  <si>
    <t>NDC-DKH-47-K00218</t>
  </si>
  <si>
    <t>NDC-DKH-47-K00219</t>
  </si>
  <si>
    <t>NDC-DKH-47-K00220</t>
  </si>
  <si>
    <t>NDC-DKH-47-K00221</t>
  </si>
  <si>
    <t>NDC-DKH-47-K00222</t>
  </si>
  <si>
    <t>NDC-DKH-47-K00223</t>
  </si>
  <si>
    <t>رقم 6</t>
  </si>
  <si>
    <t>NDC-DKH-47-K00224</t>
  </si>
  <si>
    <t>شعبان البنا</t>
  </si>
  <si>
    <t>NDC-DKH-47-K00225</t>
  </si>
  <si>
    <t>رقم 7</t>
  </si>
  <si>
    <t>NDC-DKH-47-K00226</t>
  </si>
  <si>
    <t>NDC-DKH-47-K00227</t>
  </si>
  <si>
    <t>الصهاريج</t>
  </si>
  <si>
    <t>NDC-DKH-47-K00228</t>
  </si>
  <si>
    <t>المسجد البحري</t>
  </si>
  <si>
    <t>NDC-DKH-47-K00229</t>
  </si>
  <si>
    <t>NDC-DKH-47-K00230</t>
  </si>
  <si>
    <t>NDC-DKH-47-K00231</t>
  </si>
  <si>
    <t>NDC-DKH-47-K00232</t>
  </si>
  <si>
    <t>NDC-DKH-47-K00233</t>
  </si>
  <si>
    <t>مسجد السلام رقم3</t>
  </si>
  <si>
    <t>NDC-DKH-47-K00234</t>
  </si>
  <si>
    <t>NDC-DKH-47-K00235</t>
  </si>
  <si>
    <t>NDC-DKH-47-K00236</t>
  </si>
  <si>
    <t>NDC-DKH-47-K00237</t>
  </si>
  <si>
    <t>NDC-DKH-47-K00238</t>
  </si>
  <si>
    <t>فؤاد عبدالرحمن</t>
  </si>
  <si>
    <t>NDC-DKH-47-K00239</t>
  </si>
  <si>
    <t>البحري 1</t>
  </si>
  <si>
    <t>NDC-DKH-47-K00240</t>
  </si>
  <si>
    <t>الشيخ رفاعي</t>
  </si>
  <si>
    <t>NDC-DKH-47-K00241</t>
  </si>
  <si>
    <t>NDC-DKH-47-K00242</t>
  </si>
  <si>
    <t>NDC-DKH-47-K00243</t>
  </si>
  <si>
    <t>NDC-DKH-47-K00244</t>
  </si>
  <si>
    <t>NDC-DKH-47-K00245</t>
  </si>
  <si>
    <t>رقم 2 الجامع</t>
  </si>
  <si>
    <t>NDC-DKH-47-K00246</t>
  </si>
  <si>
    <t>رقم 3 الملعب</t>
  </si>
  <si>
    <t>NDC-DKH-47-K00247</t>
  </si>
  <si>
    <t>رقم 4 الوحدة الصحية</t>
  </si>
  <si>
    <t>NDC-DKH-47-K00248</t>
  </si>
  <si>
    <t>NDC-DKH-47-K00249</t>
  </si>
  <si>
    <t>NDC-DKH-47-K00250</t>
  </si>
  <si>
    <t>الوحده المحلية</t>
  </si>
  <si>
    <t>NDC-DKH-47-K00251</t>
  </si>
  <si>
    <t>NDC-DKH-47-K00252</t>
  </si>
  <si>
    <t>NDC-DKH-47-K00253</t>
  </si>
  <si>
    <t>البحري</t>
  </si>
  <si>
    <t>NDC-DKH-47-K00254</t>
  </si>
  <si>
    <t>NDC-DKH-47-K00255</t>
  </si>
  <si>
    <t>NDC-DKH-47-K00256</t>
  </si>
  <si>
    <t>NDC-DKH-47-K00257</t>
  </si>
  <si>
    <t>NDC-DKH-47-K00258</t>
  </si>
  <si>
    <t>البيومي</t>
  </si>
  <si>
    <t>NDC-DKH-47-K00259</t>
  </si>
  <si>
    <t>البصرواي</t>
  </si>
  <si>
    <t>NDC-DKH-47-K00260</t>
  </si>
  <si>
    <t>وسط البلد1</t>
  </si>
  <si>
    <t>NDC-DKH-47-K00261</t>
  </si>
  <si>
    <t>NDC-DKH-47-K00262</t>
  </si>
  <si>
    <t>وسط البلد2</t>
  </si>
  <si>
    <t>NDC-DKH-47-K00263</t>
  </si>
  <si>
    <t>احمد الشناوي</t>
  </si>
  <si>
    <t>NDC-DKH-47-K00264</t>
  </si>
  <si>
    <t>NDC-DKH-47-K00265</t>
  </si>
  <si>
    <t>NDC-DKH-47-K00266</t>
  </si>
  <si>
    <t>NDC-DKH-47-K00267</t>
  </si>
  <si>
    <t>NDC-DKH-47-K00268</t>
  </si>
  <si>
    <t>NDC-DKH-47-K00269</t>
  </si>
  <si>
    <t>عبد المنعم</t>
  </si>
  <si>
    <t>NDC-DKH-47-K00270</t>
  </si>
  <si>
    <t>NDC-DKH-47-K00271</t>
  </si>
  <si>
    <t>NDC-DKH-47-K00272</t>
  </si>
  <si>
    <t>NDC-DKH-47-K00273</t>
  </si>
  <si>
    <t>سيدي مجاهد</t>
  </si>
  <si>
    <t>NDC-DKH-47-K00274</t>
  </si>
  <si>
    <t>NDC-DKH-47-K00275</t>
  </si>
  <si>
    <t>العزبة الشرقية 1</t>
  </si>
  <si>
    <t>NDC-DKH-47-K00276</t>
  </si>
  <si>
    <t>NDC-DKH-47-K00277</t>
  </si>
  <si>
    <t>ابو ريا</t>
  </si>
  <si>
    <t>NDC-DKH-47-K00278</t>
  </si>
  <si>
    <t>عواد</t>
  </si>
  <si>
    <t>NDC-DKH-47-K00279</t>
  </si>
  <si>
    <t>سيدي محمد</t>
  </si>
  <si>
    <t>NDC-DKH-47-K00280</t>
  </si>
  <si>
    <t>جامع قابيل</t>
  </si>
  <si>
    <t>NDC-DKH-47-K00281</t>
  </si>
  <si>
    <t>NDC-DKH-47-K00282</t>
  </si>
  <si>
    <t>NDC-DKH-47-K00283</t>
  </si>
  <si>
    <t>NDC-DKH-47-K00284</t>
  </si>
  <si>
    <t>NDC-DKH-47-K00285</t>
  </si>
  <si>
    <t>NDC-DKH-47-K00286</t>
  </si>
  <si>
    <t>NDC-DKH-47-K00287</t>
  </si>
  <si>
    <t>رقم 5</t>
  </si>
  <si>
    <t>NDC-DKH-47-K00288</t>
  </si>
  <si>
    <t>NDC-DKH-47-K00289</t>
  </si>
  <si>
    <t>NDC-DKH-47-K00290</t>
  </si>
  <si>
    <t>رقم 8</t>
  </si>
  <si>
    <t>NDC-DKH-47-K00291</t>
  </si>
  <si>
    <t>رقم 9</t>
  </si>
  <si>
    <t>NDC-DKH-47-K00292</t>
  </si>
  <si>
    <t>رقم 10</t>
  </si>
  <si>
    <t>NDC-DKH-47-K00293</t>
  </si>
  <si>
    <t>رقم 11</t>
  </si>
  <si>
    <t>NDC-DKH-47-K00294</t>
  </si>
  <si>
    <t>رقم 12</t>
  </si>
  <si>
    <t>NDC-DKH-47-K00295</t>
  </si>
  <si>
    <t>NDC-DKH-47-K00296</t>
  </si>
  <si>
    <t>NDC-DKH-47-K00297</t>
  </si>
  <si>
    <t>ابو حليمة</t>
  </si>
  <si>
    <t>NDC-DKH-47-K00298</t>
  </si>
  <si>
    <t>NDC-DKH-47-K00299</t>
  </si>
  <si>
    <t>البلاط2</t>
  </si>
  <si>
    <t>NDC-DKH-47-K00300</t>
  </si>
  <si>
    <t>NDC-DKH-47-K00301</t>
  </si>
  <si>
    <t>NDC-DKH-47-K00302</t>
  </si>
  <si>
    <t>نصحي الاتربي</t>
  </si>
  <si>
    <t>NDC-DKH-47-K00303</t>
  </si>
  <si>
    <t>طريق الانشاصية</t>
  </si>
  <si>
    <t>NDC-DKH-47-K00304</t>
  </si>
  <si>
    <t>NDC-DKH-47-K00305</t>
  </si>
  <si>
    <t>فؤاد عبدالعال</t>
  </si>
  <si>
    <t>NDC-DKH-47-K00306</t>
  </si>
  <si>
    <t>NDC-DKH-47-K00307</t>
  </si>
  <si>
    <t>NDC-DKH-47-K00308</t>
  </si>
  <si>
    <t>الشبيخ</t>
  </si>
  <si>
    <t>NDC-DKH-47-K00309</t>
  </si>
  <si>
    <t>NDC-DKH-47-K00310</t>
  </si>
  <si>
    <t>مسجد الاتربي</t>
  </si>
  <si>
    <t>NDC-DKH-47-K00311</t>
  </si>
  <si>
    <t>صرف صحي/ ميت مسعود</t>
  </si>
  <si>
    <t>NDC-DKH-47-K00312</t>
  </si>
  <si>
    <t>رقم 2/ميت مسعود</t>
  </si>
  <si>
    <t>NDC-DKH-47-K00313</t>
  </si>
  <si>
    <t>صرف صحي/عزبة البقلي</t>
  </si>
  <si>
    <t>NDC-DKH-47-K00314</t>
  </si>
  <si>
    <t>صرف صحي/ميت معاند</t>
  </si>
  <si>
    <t>NDC-DKH-47-K00315</t>
  </si>
  <si>
    <t>عملية المياه/ميت معاند</t>
  </si>
  <si>
    <t>NDC-DKH-47-K00316</t>
  </si>
  <si>
    <t>صرف صحي/قرموط البهو</t>
  </si>
  <si>
    <t>NDC-DKH-47-K00317</t>
  </si>
  <si>
    <t>NDC-DKH-47-K00318</t>
  </si>
  <si>
    <t>صرف صحي/البهو فريك</t>
  </si>
  <si>
    <t>NDC-DKH-47-K00319</t>
  </si>
  <si>
    <t>فودافون/البهو فريك</t>
  </si>
  <si>
    <t>NDC-DKH-47-K00320</t>
  </si>
  <si>
    <t>الصرف الصحي/رزق الله</t>
  </si>
  <si>
    <t>NDC-DKH-47-K00321</t>
  </si>
  <si>
    <t>المستشفى/سنجيد</t>
  </si>
  <si>
    <t>NDC-DKH-47-K00322</t>
  </si>
  <si>
    <t>عملية المياه/الغراقة</t>
  </si>
  <si>
    <t>NDC-DKH-47-K00323</t>
  </si>
  <si>
    <t>المساكن/الغراقة</t>
  </si>
  <si>
    <t>NDC-DKH-47-K00324</t>
  </si>
  <si>
    <t>NDC-DKH-47-K00325</t>
  </si>
  <si>
    <t>الصرف الصحي/الغراقة</t>
  </si>
  <si>
    <t>NDC-DKH-47-K00326</t>
  </si>
  <si>
    <t>عملية المياه/برج النور</t>
  </si>
  <si>
    <t>NDC-DKH-47-K00327</t>
  </si>
  <si>
    <t>NDC-DKH-47-K00328</t>
  </si>
  <si>
    <t>محمد فتحي جاب الله</t>
  </si>
  <si>
    <t>NDC-DKH-47-K00329</t>
  </si>
  <si>
    <t>NDC-DKH-47-K00330</t>
  </si>
  <si>
    <t>المستشفى الخيري</t>
  </si>
  <si>
    <t>NDC-DKH-47-K00332</t>
  </si>
  <si>
    <t>عزة عبد الفتاح</t>
  </si>
  <si>
    <t>NDC-DKH-47-K00333</t>
  </si>
  <si>
    <t>NDC-DKH-47-K00334</t>
  </si>
  <si>
    <t>الثانوي الفني</t>
  </si>
  <si>
    <t>NDC-DKH-47-K00335</t>
  </si>
  <si>
    <t>انارة الوحدة المحلية/برج النور</t>
  </si>
  <si>
    <t>NDC-DKH-47-K00336</t>
  </si>
  <si>
    <t>ابراهيم ابو عنزة</t>
  </si>
  <si>
    <t>NDC-DKH-47-K00337</t>
  </si>
  <si>
    <t>محطة التموين</t>
  </si>
  <si>
    <t>NDC-DKH-47-K00338</t>
  </si>
  <si>
    <t>الصرف الصحي/تلبنت</t>
  </si>
  <si>
    <t>NDC-DKH-47-K00339</t>
  </si>
  <si>
    <t>محطة الإتصالات</t>
  </si>
  <si>
    <t>NDC-DKH-47-K00340</t>
  </si>
  <si>
    <t>مساكن الجرن</t>
  </si>
  <si>
    <t>NDC-DKH-47-K00341</t>
  </si>
  <si>
    <t>السنترال/شبراويش</t>
  </si>
  <si>
    <t>NDC-DKH-47-K00342</t>
  </si>
  <si>
    <t>عملية المياه/شبراويش</t>
  </si>
  <si>
    <t>NDC-DKH-47-K00343</t>
  </si>
  <si>
    <t>العمارات</t>
  </si>
  <si>
    <t>NDC-DKH-47-K00344</t>
  </si>
  <si>
    <t>عملية المياه/كفر المندرة</t>
  </si>
  <si>
    <t>NDC-DKH-47-K00345</t>
  </si>
  <si>
    <t>الصرف الصحي/كفر المندرة</t>
  </si>
  <si>
    <t>NDC-DKH-47-K00346</t>
  </si>
  <si>
    <t>الصرف الصحي/المندرة</t>
  </si>
  <si>
    <t>NDC-DKH-47-K00347</t>
  </si>
  <si>
    <t>ايمان عبد الفتاح المرسي</t>
  </si>
  <si>
    <t>NDC-DKH-47-K00348</t>
  </si>
  <si>
    <t>مواهب عبد العزيز</t>
  </si>
  <si>
    <t>NDC-DKH-47-K00349</t>
  </si>
  <si>
    <t>عملية المياه/ميت العامل</t>
  </si>
  <si>
    <t>NDC-DKH-47-K00350</t>
  </si>
  <si>
    <t>محطة الصرف/ميت العامل</t>
  </si>
  <si>
    <t>NDC-DKH-47-K00351</t>
  </si>
  <si>
    <t>طارق رسلان</t>
  </si>
  <si>
    <t>NDC-DKH-47-K00352</t>
  </si>
  <si>
    <t>الصرف رقم 2/ميت العامل</t>
  </si>
  <si>
    <t>NDC-DKH-47-K00353</t>
  </si>
  <si>
    <t>عبد العزيز العجمي</t>
  </si>
  <si>
    <t>NDC-DKH-47-K00354</t>
  </si>
  <si>
    <t>NDC-DKH-47-K00355</t>
  </si>
  <si>
    <t>السعيد شوقي</t>
  </si>
  <si>
    <t>NDC-DKH-47-K00356</t>
  </si>
  <si>
    <t>محمد الديب</t>
  </si>
  <si>
    <t>NDC-DKH-47-K00357</t>
  </si>
  <si>
    <t>NDC-DKH-47-K00358</t>
  </si>
  <si>
    <t>محلج1</t>
  </si>
  <si>
    <t>NDC-DKH-47-K00359</t>
  </si>
  <si>
    <t>محلج2</t>
  </si>
  <si>
    <t>NDC-DKH-47-K00360</t>
  </si>
  <si>
    <t>الأمين</t>
  </si>
  <si>
    <t>NDC-DKH-47-K00361</t>
  </si>
  <si>
    <t>المركز الطبي</t>
  </si>
  <si>
    <t>NDC-DKH-47-K00362</t>
  </si>
  <si>
    <t>عملية المياه/منية سمنود</t>
  </si>
  <si>
    <t>NDC-DKH-47-K00363</t>
  </si>
  <si>
    <t>الشفط1</t>
  </si>
  <si>
    <t>NDC-DKH-47-K00364</t>
  </si>
  <si>
    <t>الشفط2</t>
  </si>
  <si>
    <t>NDC-DKH-47-K00365</t>
  </si>
  <si>
    <t>مجمع اسلامي</t>
  </si>
  <si>
    <t>NDC-DKH-47-K00366</t>
  </si>
  <si>
    <t>المساكن/م سمنود</t>
  </si>
  <si>
    <t>NDC-DKH-47-K00367</t>
  </si>
  <si>
    <t>مدرسة صوفيا ذكي</t>
  </si>
  <si>
    <t>NDC-DKH-47-K00368</t>
  </si>
  <si>
    <t>المملوك</t>
  </si>
  <si>
    <t>NDC-DKH-47-K00369</t>
  </si>
  <si>
    <t>NDC-DKH-47-K00370</t>
  </si>
  <si>
    <t>الصرف الصحي 1/منية سمنود</t>
  </si>
  <si>
    <t>NDC-DKH-47-K00371</t>
  </si>
  <si>
    <t>الصرف الصحي 2/منية سمنود</t>
  </si>
  <si>
    <t>NDC-DKH-47-K00372</t>
  </si>
  <si>
    <t>الصرف الصحي 1/البساتين</t>
  </si>
  <si>
    <t>NDC-DKH-47-K00373</t>
  </si>
  <si>
    <t>الصرف الصحي 2/البساتين</t>
  </si>
  <si>
    <t>NDC-DKH-47-K00374</t>
  </si>
  <si>
    <t>الوحدة الصحية/البساتين</t>
  </si>
  <si>
    <t>NDC-DKH-47-K00375</t>
  </si>
  <si>
    <t>الصرف الصحي/السلامية</t>
  </si>
  <si>
    <t>NDC-DKH-47-K00376</t>
  </si>
  <si>
    <t>NDC-DKH-47-K00377</t>
  </si>
  <si>
    <t>عملية المياه/كفر عوض</t>
  </si>
  <si>
    <t>NDC-DKH-47-K00378</t>
  </si>
  <si>
    <t>المساكن/كفر عوض</t>
  </si>
  <si>
    <t>NDC-DKH-47-K00379</t>
  </si>
  <si>
    <t>السنترال/كفر عوض</t>
  </si>
  <si>
    <t>NDC-DKH-47-K00380</t>
  </si>
  <si>
    <t>الصرف الصحي/كفرعوض</t>
  </si>
  <si>
    <t>NDC-DKH-47-K00381</t>
  </si>
  <si>
    <t>الخيمة</t>
  </si>
  <si>
    <t>NDC-DKH-47-K00382</t>
  </si>
  <si>
    <t>علاء الدين/كفر عوض</t>
  </si>
  <si>
    <t>NDC-DKH-47-K00383</t>
  </si>
  <si>
    <t>ابراهيم ابو عجينة</t>
  </si>
  <si>
    <t>NDC-DKH-47-K00384</t>
  </si>
  <si>
    <t>الصرف الصحي/كفر الشراقوة</t>
  </si>
  <si>
    <t>NDC-DKH-47-K00385</t>
  </si>
  <si>
    <t>صرف صحي/منشأة عبد النبي</t>
  </si>
  <si>
    <t>NDC-DKH-47-K00386</t>
  </si>
  <si>
    <t>صرف صحي/عزبة ابو عوض</t>
  </si>
  <si>
    <t>NDC-DKH-47-K00387</t>
  </si>
  <si>
    <t>عملية المياه/صهرجت الصغرى</t>
  </si>
  <si>
    <t>NDC-DKH-47-K00388</t>
  </si>
  <si>
    <t>امين سويلم</t>
  </si>
  <si>
    <t>NDC-DKH-47-K00389</t>
  </si>
  <si>
    <t>المساكن/صهرجت الصغرى</t>
  </si>
  <si>
    <t>NDC-DKH-47-K00390</t>
  </si>
  <si>
    <t>الصرف الصحي/صهرجت</t>
  </si>
  <si>
    <t>NDC-DKH-47-K00391</t>
  </si>
  <si>
    <t>السنترال/صهرجت الصغرى</t>
  </si>
  <si>
    <t>NDC-DKH-47-K00392</t>
  </si>
  <si>
    <t>الصرف الصحي 1/صهرجت</t>
  </si>
  <si>
    <t>NDC-DKH-47-K00393</t>
  </si>
  <si>
    <t>الصرف الصحي 2/صهرجت</t>
  </si>
  <si>
    <t>NDC-DKH-47-K00394</t>
  </si>
  <si>
    <t>المساكن 2/صهرجت الصغرى</t>
  </si>
  <si>
    <t>NDC-DKH-47-K00395</t>
  </si>
  <si>
    <t>المساكن 3/صهرجت الصغرى</t>
  </si>
  <si>
    <t>NDC-DKH-47-K00396</t>
  </si>
  <si>
    <t>NDC-DKH-47-K00397</t>
  </si>
  <si>
    <t>محمد عبد الرحمن</t>
  </si>
  <si>
    <t>NDC-DKH-47-K00398</t>
  </si>
  <si>
    <t>محمد عبد الجليل</t>
  </si>
  <si>
    <t>NDC-DKH-47-K00399</t>
  </si>
  <si>
    <t>احمد عبده السعيد</t>
  </si>
  <si>
    <t>NDC-DKH-47-K00400</t>
  </si>
  <si>
    <t>مصطفى ابراهيم نعمة الله</t>
  </si>
  <si>
    <t>NDC-DKH-47-K00401</t>
  </si>
  <si>
    <t>السعيد ابراهيم نعمة الله</t>
  </si>
  <si>
    <t>NDC-DKH-47-K00402</t>
  </si>
  <si>
    <t>NDC-DKH-47-K00403</t>
  </si>
  <si>
    <t>نصر اسماعيل</t>
  </si>
  <si>
    <t>NDC-DKH-47-K00404</t>
  </si>
  <si>
    <t>NDC-DKH-47-K00405</t>
  </si>
  <si>
    <t>ابراهيم عبد الجليل منصور</t>
  </si>
  <si>
    <t>NDC-DKH-47-K00406</t>
  </si>
  <si>
    <t>رؤوف توفيق</t>
  </si>
  <si>
    <t>NDC-DKH-47-K00407</t>
  </si>
  <si>
    <t>صرف صحي/نوسا البحر</t>
  </si>
  <si>
    <t>NDC-DKH-47-K00408</t>
  </si>
  <si>
    <t>عملية المياه/نوسا البحر</t>
  </si>
  <si>
    <t>NDC-DKH-47-K00409</t>
  </si>
  <si>
    <t>صرف صحي/سنبخت</t>
  </si>
  <si>
    <t>NDC-DKH-47-K00410</t>
  </si>
  <si>
    <t>عملية المياه/سنبخت</t>
  </si>
  <si>
    <t>NDC-DKH-47-K00411</t>
  </si>
  <si>
    <t>سامح جبر</t>
  </si>
  <si>
    <t>NDC-DKH-47-K00412</t>
  </si>
  <si>
    <t>الشيشيني 1</t>
  </si>
  <si>
    <t>NDC-DKH-47-K00413</t>
  </si>
  <si>
    <t>الشيشيني 2</t>
  </si>
  <si>
    <t>NDC-DKH-47-K00414</t>
  </si>
  <si>
    <t>الشيشيني 3</t>
  </si>
  <si>
    <t>NDC-DKH-47-K00415</t>
  </si>
  <si>
    <t>الشيشيني 4</t>
  </si>
  <si>
    <t>NDC-DKH-47-K00416</t>
  </si>
  <si>
    <t>الشيشيني 5</t>
  </si>
  <si>
    <t>NDC-DKH-47-K00417</t>
  </si>
  <si>
    <t>الشيشيني 6</t>
  </si>
  <si>
    <t>NDC-DKH-47-K00418</t>
  </si>
  <si>
    <t>الشيشيني 7</t>
  </si>
  <si>
    <t>NDC-DKH-47-K00419</t>
  </si>
  <si>
    <t>صرف طنامل الغربي</t>
  </si>
  <si>
    <t>NDC-DKH-47-K00420</t>
  </si>
  <si>
    <t>عملية المياه/طنامل</t>
  </si>
  <si>
    <t>NDC-DKH-47-K00421</t>
  </si>
  <si>
    <t>حسين والي</t>
  </si>
  <si>
    <t>NDC-DKH-47-K00422</t>
  </si>
  <si>
    <t>صرف الايتيارية</t>
  </si>
  <si>
    <t>NDC-DKH-47-K00423</t>
  </si>
  <si>
    <t>NDC-DKH-47-K00424</t>
  </si>
  <si>
    <t>السنترال/طنامل</t>
  </si>
  <si>
    <t>NDC-DKH-47-K00425</t>
  </si>
  <si>
    <t>المستشفى/طنامل</t>
  </si>
  <si>
    <t>NDC-DKH-47-K00426</t>
  </si>
  <si>
    <t>فودافون/نوسا الغيط</t>
  </si>
  <si>
    <t>NDC-DKH-47-K00427</t>
  </si>
  <si>
    <t>الصرف الصحي/نوسا الغيط</t>
  </si>
  <si>
    <t>NDC-DKH-47-K00428</t>
  </si>
  <si>
    <t>مزرعة احمد غنيم</t>
  </si>
  <si>
    <t>NDC-DKH-47-K00429</t>
  </si>
  <si>
    <t>محطة الصرف الصحي/نوسا الغيط</t>
  </si>
  <si>
    <t>NDC-DKH-47-K00430</t>
  </si>
  <si>
    <t>مركز الشباب/الانشاصية</t>
  </si>
  <si>
    <t>NDC-DKH-47-K00431</t>
  </si>
  <si>
    <t>عملية المياه/اخطاب</t>
  </si>
  <si>
    <t>NDC-DKH-47-K00432</t>
  </si>
  <si>
    <t>المساكن/اخطاب</t>
  </si>
  <si>
    <t>NDC-DKH-47-K00433</t>
  </si>
  <si>
    <t>السنترال/اخطاب</t>
  </si>
  <si>
    <t>NDC-DKH-47-K00434</t>
  </si>
  <si>
    <t>السعيد فراج</t>
  </si>
  <si>
    <t>NDC-DKH-47-K00435</t>
  </si>
  <si>
    <t>الصرف الصحي 1/اخطاب</t>
  </si>
  <si>
    <t>NDC-DKH-47-K00436</t>
  </si>
  <si>
    <t>الصرف الصحي 2/اخطاب</t>
  </si>
  <si>
    <t>NDC-DKH-47-K00437</t>
  </si>
  <si>
    <t>الصرف الصحي/جلموه</t>
  </si>
  <si>
    <t>NDC-DKH-47-K00438</t>
  </si>
  <si>
    <t>محمد عبد المعطي زاهر</t>
  </si>
  <si>
    <t>NDC-DKH-47-K00439</t>
  </si>
  <si>
    <t>وحيد بكر</t>
  </si>
  <si>
    <t>NDC-DKH-47-K00440</t>
  </si>
  <si>
    <t>NDC-DKH-47-K00441</t>
  </si>
  <si>
    <t>NDC-DKH-47-K00442</t>
  </si>
  <si>
    <t>زكي فتى</t>
  </si>
  <si>
    <t>NDC-DKH-47-K00443</t>
  </si>
  <si>
    <t>الصرف/دروة</t>
  </si>
  <si>
    <t>NDC-DKH-47-K00444</t>
  </si>
  <si>
    <t>NDC-DKH-47-K00445</t>
  </si>
  <si>
    <t>سعد الدين</t>
  </si>
  <si>
    <t>NDC-DKH-47-K00446</t>
  </si>
  <si>
    <t>الملعب/ميت فضالة</t>
  </si>
  <si>
    <t>NDC-DKH-47-K00447</t>
  </si>
  <si>
    <t>السيد علفة/ميت فضالة</t>
  </si>
  <si>
    <t>NDC-DKH-47-K00448</t>
  </si>
  <si>
    <t>بدر جراوش</t>
  </si>
  <si>
    <t>NDC-DKH-47-K00449</t>
  </si>
  <si>
    <t>عملية المياه/سماحة</t>
  </si>
  <si>
    <t>NDC-DKH-47-K00450</t>
  </si>
  <si>
    <t>عمليه الصرف/كفر النجباء</t>
  </si>
  <si>
    <t>NDC-DKH-47-K00451</t>
  </si>
  <si>
    <t>عملية صرف/شيوة الشرقية</t>
  </si>
  <si>
    <t>NDC-DKH-47-K00452</t>
  </si>
  <si>
    <t>عملية صرف/ شيوة الغربية</t>
  </si>
  <si>
    <t>NDC-DKH-47-K00453</t>
  </si>
  <si>
    <t>فودافون/شيوة الغربية</t>
  </si>
  <si>
    <t>NDC-DKH-47-K00454</t>
  </si>
  <si>
    <t>احمد مصطفى</t>
  </si>
  <si>
    <t>NDC-DKH-47-K00455</t>
  </si>
  <si>
    <t>عملية الصرف/شنيسة</t>
  </si>
  <si>
    <t>NDC-DKH-47-K00456</t>
  </si>
  <si>
    <t>شوقي ابو عجينة</t>
  </si>
  <si>
    <t>NDC-DKH-47-K00457</t>
  </si>
  <si>
    <t>علاء الدين/شيوة</t>
  </si>
  <si>
    <t>NDC-DKH-47-K00458</t>
  </si>
  <si>
    <t>عملية المياه/بقطارس</t>
  </si>
  <si>
    <t>NDC-DKH-47-K00459</t>
  </si>
  <si>
    <t>عملية المياه 2/بقطارس</t>
  </si>
  <si>
    <t>NDC-DKH-47-K00460</t>
  </si>
  <si>
    <t>امهات الدواجن</t>
  </si>
  <si>
    <t>NDC-DKH-47-K00461</t>
  </si>
  <si>
    <t>الصرف الصحي/كفر ديرب</t>
  </si>
  <si>
    <t>NDC-DKH-47-K00462</t>
  </si>
  <si>
    <t>اشرف وصفي</t>
  </si>
  <si>
    <t>NDC-DKH-47-K00463</t>
  </si>
  <si>
    <t>كرستين وصفي</t>
  </si>
  <si>
    <t>NDC-DKH-47-K00464</t>
  </si>
  <si>
    <t>القاعدة العسكرية</t>
  </si>
  <si>
    <t>NDC-DKH-47-K00465</t>
  </si>
  <si>
    <t>عبد الله الشريعي</t>
  </si>
  <si>
    <t>NDC-DKH-47-K00466</t>
  </si>
  <si>
    <t>الصرف الصحي/جراح</t>
  </si>
  <si>
    <t>NDC-DKH-47-K00467</t>
  </si>
  <si>
    <t>محمد سعد</t>
  </si>
  <si>
    <t>NDC-DKH-47-K00468</t>
  </si>
  <si>
    <t>بشرى المرسي نوارة</t>
  </si>
  <si>
    <t>NDC-DKH-47-K00469</t>
  </si>
  <si>
    <t>الصرف/الكرامة</t>
  </si>
  <si>
    <t>NDC-DKH-47-K00470</t>
  </si>
  <si>
    <t>NDC-DKH-47-K00471</t>
  </si>
  <si>
    <t>الشمري/م اشنا</t>
  </si>
  <si>
    <t>NDC-DKH-47-K00472</t>
  </si>
  <si>
    <t>الصرف/م اشنا</t>
  </si>
  <si>
    <t>NDC-DKH-47-K00473</t>
  </si>
  <si>
    <t>عملية المياه/م اشنا</t>
  </si>
  <si>
    <t>NDC-DKH-47-K00474</t>
  </si>
  <si>
    <t>العناني 1</t>
  </si>
  <si>
    <t>NDC-DKH-47-K00475</t>
  </si>
  <si>
    <t>العناني 2</t>
  </si>
  <si>
    <t>NDC-DKH-47-K00476</t>
  </si>
  <si>
    <t>السنترال/م دمسيس</t>
  </si>
  <si>
    <t>NDC-DKH-47-K00477</t>
  </si>
  <si>
    <t>عملية المياه/ م دمسيس</t>
  </si>
  <si>
    <t>NDC-DKH-47-K00478</t>
  </si>
  <si>
    <t>الصرف/م دمسيس</t>
  </si>
  <si>
    <t>NDC-DKH-47-K00479</t>
  </si>
  <si>
    <t>المدمس</t>
  </si>
  <si>
    <t>NDC-DKH-47-K00480</t>
  </si>
  <si>
    <t>عبد الفتاح دياب</t>
  </si>
  <si>
    <t>NDC-DKH-47-K00481</t>
  </si>
  <si>
    <t>عبلة</t>
  </si>
  <si>
    <t>NDC-DKH-47-K00482</t>
  </si>
  <si>
    <t>محطة المياه/الديرس</t>
  </si>
  <si>
    <t>NDC-DKH-47-K00483</t>
  </si>
  <si>
    <t>محطة الصرف/الديرس</t>
  </si>
  <si>
    <t>NDC-DKH-47-K00484</t>
  </si>
  <si>
    <t>الصرف الرئيسي 1/سنجيد</t>
  </si>
  <si>
    <t>NDC-DKH-47-K00485</t>
  </si>
  <si>
    <t>الصرف الرئيسي 2/سنجيد</t>
  </si>
  <si>
    <t>NDC-DKH-47-K00486</t>
  </si>
  <si>
    <t>شركة البترول/سلامة سليم</t>
  </si>
  <si>
    <t>NDC-DKH-47-K00487</t>
  </si>
  <si>
    <t>صرف صحي/منشأةالاخوة</t>
  </si>
  <si>
    <t>NDC-DKH-47-K00488</t>
  </si>
  <si>
    <t>بلاستيك/الكرامة</t>
  </si>
  <si>
    <t>NDC-DKH-47-K00489</t>
  </si>
  <si>
    <t>NDC-DKH-47-K00490</t>
  </si>
  <si>
    <t>امهات الدواجن/بقطارس</t>
  </si>
  <si>
    <t>NDC-DKH-47-K00491</t>
  </si>
  <si>
    <t>NDC-DKH-47-K00492</t>
  </si>
  <si>
    <t>NDC-DKH-47-K00493</t>
  </si>
  <si>
    <t>مصنع تقطيع البلاستيك/جراح</t>
  </si>
  <si>
    <t>NDC-DKH-47-K00494</t>
  </si>
  <si>
    <t>محمد رجب منصور</t>
  </si>
  <si>
    <t>NDC-DKH-47-K00495</t>
  </si>
  <si>
    <t>الثانوية الفنية/م سمنود</t>
  </si>
  <si>
    <t>NDC-DKH-47-K00496</t>
  </si>
  <si>
    <t>السيد منصور/م سمنود</t>
  </si>
  <si>
    <t>NDC-DKH-47-K00497</t>
  </si>
  <si>
    <t>NDC-DKH-47-K00498</t>
  </si>
  <si>
    <t>عادل ابو علام</t>
  </si>
  <si>
    <t>NDC-DKH-47-K00499</t>
  </si>
  <si>
    <t>احمد علام</t>
  </si>
  <si>
    <t>NDC-DKH-47-K00500</t>
  </si>
  <si>
    <t>البيارة/م ابو الحارث</t>
  </si>
  <si>
    <t>NDC-DKH-47-K00501</t>
  </si>
  <si>
    <t>مدرسة الصنايع/اجا</t>
  </si>
  <si>
    <t>NDC-DKH-47-K00502</t>
  </si>
  <si>
    <t>الوادي/اجا</t>
  </si>
  <si>
    <t>NDC-DKH-47-K00503</t>
  </si>
  <si>
    <t>مواسير الاسمنت1/اجا</t>
  </si>
  <si>
    <t>NDC-DKH-47-K00504</t>
  </si>
  <si>
    <t>مواسير الاسمنت2/اجا</t>
  </si>
  <si>
    <t>NDC-DKH-47-K00505</t>
  </si>
  <si>
    <t>التصنيع الزراعي1/اجا</t>
  </si>
  <si>
    <t>NDC-DKH-47-K00506</t>
  </si>
  <si>
    <t>التدريب المهني/اجا</t>
  </si>
  <si>
    <t>NDC-DKH-47-K00507</t>
  </si>
  <si>
    <t>الملابس الجاهزة1/اجا</t>
  </si>
  <si>
    <t>NDC-DKH-47-K00508</t>
  </si>
  <si>
    <t>الملابس الجاهزة2/اجا</t>
  </si>
  <si>
    <t>NDC-DKH-47-K00509</t>
  </si>
  <si>
    <t>مجاري اجا</t>
  </si>
  <si>
    <t>NDC-DKH-47-K00510</t>
  </si>
  <si>
    <t>السنترال/اجا</t>
  </si>
  <si>
    <t>NDC-DKH-47-K00511</t>
  </si>
  <si>
    <t>د محمد البيومي/اجا</t>
  </si>
  <si>
    <t>NDC-DKH-47-K00512</t>
  </si>
  <si>
    <t>يحيى الهلالي/اجا</t>
  </si>
  <si>
    <t>NDC-DKH-47-K00513</t>
  </si>
  <si>
    <t>فريد غبور/اجا</t>
  </si>
  <si>
    <t>NDC-DKH-47-K00514</t>
  </si>
  <si>
    <t>مساكن فهمي/اجا</t>
  </si>
  <si>
    <t>NDC-DKH-47-K00515</t>
  </si>
  <si>
    <t>مساكن جنابية عبد النبي/اجا</t>
  </si>
  <si>
    <t>NDC-DKH-47-K00516</t>
  </si>
  <si>
    <t>مياه اللاندي</t>
  </si>
  <si>
    <t>NDC-DKH-47-K00517</t>
  </si>
  <si>
    <t>عملية مياه اجا</t>
  </si>
  <si>
    <t>NDC-DKH-47-K00518</t>
  </si>
  <si>
    <t>كوبري اجا</t>
  </si>
  <si>
    <t>NDC-DKH-47-K00519</t>
  </si>
  <si>
    <t>مستشفى اجا</t>
  </si>
  <si>
    <t>NDC-DKH-47-K00520</t>
  </si>
  <si>
    <t>الطريق السريع/اجا</t>
  </si>
  <si>
    <t>NDC-DKH-47-K00521</t>
  </si>
  <si>
    <t>محطة رفع اللاوندي1</t>
  </si>
  <si>
    <t>NDC-DKH-47-K00522</t>
  </si>
  <si>
    <t>محطة رفع اللاوندي2</t>
  </si>
  <si>
    <t>NDC-DKH-47-K00523</t>
  </si>
  <si>
    <t>محمود الفوطي/اجا</t>
  </si>
  <si>
    <t>NDC-DKH-47-K00524</t>
  </si>
  <si>
    <t>رشا الشناوي/اجا</t>
  </si>
  <si>
    <t>NDC-DKH-47-K00525</t>
  </si>
  <si>
    <t>علاء الدين حسن/اجا</t>
  </si>
  <si>
    <t>NDC-DKH-47-K00526</t>
  </si>
  <si>
    <t>التصنيع الزراعي2/اجا</t>
  </si>
  <si>
    <t>NDC-DKH-47-K00527</t>
  </si>
  <si>
    <t>الطريق البحري/اجا</t>
  </si>
  <si>
    <t>NDC-DKH-47-K00528</t>
  </si>
  <si>
    <t>كوبري اجا الجديد</t>
  </si>
  <si>
    <t>NDC-DKH-47-K00529</t>
  </si>
  <si>
    <t>محمد نعيم اللوزي/اجا</t>
  </si>
  <si>
    <t>NDC-DKH-47-K00530</t>
  </si>
  <si>
    <t>الشركة الدولية للاسمدة/اجا</t>
  </si>
  <si>
    <t>NDC-DKH-47-K00531</t>
  </si>
  <si>
    <t>عبد السلام الوكيل/اجا</t>
  </si>
  <si>
    <t>NDC-DKH-47-K00532</t>
  </si>
  <si>
    <t>نبيل عيطة/اجا</t>
  </si>
  <si>
    <t>NDC-DKH-47-K00533</t>
  </si>
  <si>
    <t>الريس/اجا</t>
  </si>
  <si>
    <t>NDC-DKH-47-K00534</t>
  </si>
  <si>
    <t>ورشة النقل التقيل/اجا</t>
  </si>
  <si>
    <t>NDC-DKH-47-K00535</t>
  </si>
  <si>
    <t>احمد شفيق/اجا</t>
  </si>
  <si>
    <t>NDC-DKH-47-K00536</t>
  </si>
  <si>
    <t>محمد الليثي/اجا</t>
  </si>
  <si>
    <t>NDC-DKH-47-K00537</t>
  </si>
  <si>
    <t>محمد السيد/اجا</t>
  </si>
  <si>
    <t>NDC-DKH-47-K00538</t>
  </si>
  <si>
    <t>الطيب للبانيوهات/اجا</t>
  </si>
  <si>
    <t>NDC-DKH-47-K00539</t>
  </si>
  <si>
    <t>ميراج/اجا</t>
  </si>
  <si>
    <t>NDC-DKH-47-K00540</t>
  </si>
  <si>
    <t>عبد الستار/اجا</t>
  </si>
  <si>
    <t>NDC-DKH-47-K00541</t>
  </si>
  <si>
    <t>ابراهيم الطيب/اجا</t>
  </si>
  <si>
    <t>NDC-DKH-47-K00542</t>
  </si>
  <si>
    <t>احمد سعد/اجا</t>
  </si>
  <si>
    <t>NDC-DKH-47-K00543</t>
  </si>
  <si>
    <t>محول1/اجا</t>
  </si>
  <si>
    <t>NDC-DKH-47-K00544</t>
  </si>
  <si>
    <t>محول2/اجا</t>
  </si>
  <si>
    <t>NDC-DKH-48-K00001</t>
  </si>
  <si>
    <t>مدرسة البنات</t>
  </si>
  <si>
    <t>مدينه ميت غمر</t>
  </si>
  <si>
    <t>NDC-DKH-48-K00002</t>
  </si>
  <si>
    <t>نادي دقادوس</t>
  </si>
  <si>
    <t>NDC-DKH-48-K00003</t>
  </si>
  <si>
    <t>جامع الباز</t>
  </si>
  <si>
    <t>NDC-DKH-48-K00004</t>
  </si>
  <si>
    <t>NDC-DKH-48-K00005</t>
  </si>
  <si>
    <t>الكنيسه</t>
  </si>
  <si>
    <t>NDC-DKH-48-K00006</t>
  </si>
  <si>
    <t>الشيته</t>
  </si>
  <si>
    <t>NDC-DKH-48-K00007</t>
  </si>
  <si>
    <t>الجوهري</t>
  </si>
  <si>
    <t>NDC-DKH-48-K00008</t>
  </si>
  <si>
    <t>كوبري الحاجبي</t>
  </si>
  <si>
    <t>NDC-DKH-48-K00009</t>
  </si>
  <si>
    <t>NDC-DKH-48-K00010</t>
  </si>
  <si>
    <t>عزبة الجنينه</t>
  </si>
  <si>
    <t>NDC-DKH-48-K00011</t>
  </si>
  <si>
    <t>مياه دقادوس</t>
  </si>
  <si>
    <t>NDC-DKH-48-K00012</t>
  </si>
  <si>
    <t>محمد الجوهري</t>
  </si>
  <si>
    <t>NDC-DKH-48-K00013</t>
  </si>
  <si>
    <t>كمال العويسي</t>
  </si>
  <si>
    <t>NDC-DKH-48-K00014</t>
  </si>
  <si>
    <t>سماح عبدالواحد</t>
  </si>
  <si>
    <t>NDC-DKH-48-K00015</t>
  </si>
  <si>
    <t>مصطفي الجوهري</t>
  </si>
  <si>
    <t>NDC-DKH-48-K00016</t>
  </si>
  <si>
    <t>فؤاد العويسي</t>
  </si>
  <si>
    <t>NDC-DKH-48-K00017</t>
  </si>
  <si>
    <t>توشكي</t>
  </si>
  <si>
    <t>NDC-DKH-48-K00018</t>
  </si>
  <si>
    <t>احمد عفيفي</t>
  </si>
  <si>
    <t>NDC-DKH-48-K00019</t>
  </si>
  <si>
    <t>NDC-DKH-48-K00020</t>
  </si>
  <si>
    <t>ابطال الفالوجا</t>
  </si>
  <si>
    <t>NDC-DKH-48-K00021</t>
  </si>
  <si>
    <t>الحديثه بنات</t>
  </si>
  <si>
    <t>NDC-DKH-48-K00022</t>
  </si>
  <si>
    <t>الليثي</t>
  </si>
  <si>
    <t>NDC-DKH-48-K00023</t>
  </si>
  <si>
    <t>مجاري حسني</t>
  </si>
  <si>
    <t>NDC-DKH-48-K00024</t>
  </si>
  <si>
    <t>زكريا عبدالغني</t>
  </si>
  <si>
    <t>NDC-DKH-48-K00025</t>
  </si>
  <si>
    <t>الشحات الليثي</t>
  </si>
  <si>
    <t>NDC-DKH-48-K00026</t>
  </si>
  <si>
    <t>عصام العزب</t>
  </si>
  <si>
    <t>NDC-DKH-48-K00027</t>
  </si>
  <si>
    <t>فادية عوني حافظ</t>
  </si>
  <si>
    <t>NDC-DKH-48-K00028</t>
  </si>
  <si>
    <t>سامي حليم</t>
  </si>
  <si>
    <t>NDC-DKH-48-K00029</t>
  </si>
  <si>
    <t>علي انيس جاد</t>
  </si>
  <si>
    <t>NDC-DKH-48-K00030</t>
  </si>
  <si>
    <t>NDC-DKH-48-K00031</t>
  </si>
  <si>
    <t>احمد ممدوح حجازي</t>
  </si>
  <si>
    <t>NDC-DKH-48-K00032</t>
  </si>
  <si>
    <t>ارض سعود</t>
  </si>
  <si>
    <t>NDC-DKH-48-K00033</t>
  </si>
  <si>
    <t>صنايع دقادوس</t>
  </si>
  <si>
    <t>NDC-DKH-48-K00034</t>
  </si>
  <si>
    <t>مستشفي دقادوس</t>
  </si>
  <si>
    <t>NDC-DKH-48-K00035</t>
  </si>
  <si>
    <t>مسجد بدر</t>
  </si>
  <si>
    <t>NDC-DKH-48-K00036</t>
  </si>
  <si>
    <t>الشعراوي</t>
  </si>
  <si>
    <t>NDC-DKH-48-K00037</t>
  </si>
  <si>
    <t>مساكن دقادوس</t>
  </si>
  <si>
    <t>NDC-DKH-48-K00038</t>
  </si>
  <si>
    <t>المدرسه القديمه</t>
  </si>
  <si>
    <t>NDC-DKH-48-K00039</t>
  </si>
  <si>
    <t>شونه دقادوس</t>
  </si>
  <si>
    <t>NDC-DKH-48-K00040</t>
  </si>
  <si>
    <t>مجاري دقادوس</t>
  </si>
  <si>
    <t>NDC-DKH-48-K00041</t>
  </si>
  <si>
    <t>ابراهيم الدسوقي</t>
  </si>
  <si>
    <t>NDC-DKH-48-K00042</t>
  </si>
  <si>
    <t>المستشفي الجديد</t>
  </si>
  <si>
    <t>NDC-DKH-48-K00043</t>
  </si>
  <si>
    <t>ميدان المحطه</t>
  </si>
  <si>
    <t>NDC-DKH-48-K00044</t>
  </si>
  <si>
    <t>NDC-DKH-48-K00045</t>
  </si>
  <si>
    <t>عواره</t>
  </si>
  <si>
    <t>NDC-DKH-48-K00046</t>
  </si>
  <si>
    <t>علاء بسيوني</t>
  </si>
  <si>
    <t>NDC-DKH-48-K00047</t>
  </si>
  <si>
    <t>رضا علي عنتر</t>
  </si>
  <si>
    <t>NDC-DKH-48-K00048</t>
  </si>
  <si>
    <t>NDC-DKH-48-K00049</t>
  </si>
  <si>
    <t>صيدناوي</t>
  </si>
  <si>
    <t>NDC-DKH-48-K00050</t>
  </si>
  <si>
    <t>محمد علي العدوي</t>
  </si>
  <si>
    <t>NDC-DKH-48-K00051</t>
  </si>
  <si>
    <t>مصطفي عبدالرحمن</t>
  </si>
  <si>
    <t>NDC-DKH-48-K00052</t>
  </si>
  <si>
    <t>عملية المياه الرئيسيه</t>
  </si>
  <si>
    <t>NDC-DKH-48-K00053</t>
  </si>
  <si>
    <t>عملية تنقية المياه</t>
  </si>
  <si>
    <t>NDC-DKH-48-K00054</t>
  </si>
  <si>
    <t>NDC-DKH-48-K00055</t>
  </si>
  <si>
    <t>النقالي 1</t>
  </si>
  <si>
    <t>NDC-DKH-48-K00056</t>
  </si>
  <si>
    <t>النقالي 2</t>
  </si>
  <si>
    <t>NDC-DKH-48-K00057</t>
  </si>
  <si>
    <t>الساحه</t>
  </si>
  <si>
    <t>NDC-DKH-48-K00058</t>
  </si>
  <si>
    <t>عمار</t>
  </si>
  <si>
    <t>NDC-DKH-48-K00059</t>
  </si>
  <si>
    <t>شلبي القاضي</t>
  </si>
  <si>
    <t>NDC-DKH-48-K00060</t>
  </si>
  <si>
    <t>بنك اسكنريه</t>
  </si>
  <si>
    <t>NDC-DKH-48-K00061</t>
  </si>
  <si>
    <t>NDC-DKH-48-K00062</t>
  </si>
  <si>
    <t>نزية الشيخ</t>
  </si>
  <si>
    <t>NDC-DKH-48-K00063</t>
  </si>
  <si>
    <t>البدي</t>
  </si>
  <si>
    <t>NDC-DKH-48-K00064</t>
  </si>
  <si>
    <t>السعيد صقر</t>
  </si>
  <si>
    <t>NDC-DKH-48-K00065</t>
  </si>
  <si>
    <t>الشعار</t>
  </si>
  <si>
    <t>NDC-DKH-48-K00066</t>
  </si>
  <si>
    <t>NDC-DKH-48-K00067</t>
  </si>
  <si>
    <t>أبو طراد</t>
  </si>
  <si>
    <t>NDC-DKH-48-K00068</t>
  </si>
  <si>
    <t>أبوالوفا</t>
  </si>
  <si>
    <t>NDC-DKH-48-K00069</t>
  </si>
  <si>
    <t>محمد أسعد نوار</t>
  </si>
  <si>
    <t>NDC-DKH-48-K00070</t>
  </si>
  <si>
    <t>مصطفي أبوسقيرة</t>
  </si>
  <si>
    <t>NDC-DKH-48-K00071</t>
  </si>
  <si>
    <t>NDC-DKH-48-K00072</t>
  </si>
  <si>
    <t>محسن الكحكي</t>
  </si>
  <si>
    <t>NDC-DKH-48-K00073</t>
  </si>
  <si>
    <t>وابور النور</t>
  </si>
  <si>
    <t>NDC-DKH-48-K00074</t>
  </si>
  <si>
    <t>NDC-DKH-48-K00075</t>
  </si>
  <si>
    <t>الزنفلي</t>
  </si>
  <si>
    <t>NDC-DKH-48-K00076</t>
  </si>
  <si>
    <t>اولاد غالي</t>
  </si>
  <si>
    <t>NDC-DKH-48-K00077</t>
  </si>
  <si>
    <t>بنت ايوب</t>
  </si>
  <si>
    <t>NDC-DKH-48-K00078</t>
  </si>
  <si>
    <t>الاسمر(احمد ويسن )</t>
  </si>
  <si>
    <t>NDC-DKH-48-K00079</t>
  </si>
  <si>
    <t>جمال عبدالقادر</t>
  </si>
  <si>
    <t>NDC-DKH-48-K00080</t>
  </si>
  <si>
    <t>ايمن يوسف رزق عجينة</t>
  </si>
  <si>
    <t>NDC-DKH-48-K00081</t>
  </si>
  <si>
    <t>أبوعايشه</t>
  </si>
  <si>
    <t>NDC-DKH-48-K00082</t>
  </si>
  <si>
    <t>محمد يس الصوفي</t>
  </si>
  <si>
    <t>NDC-DKH-48-K00083</t>
  </si>
  <si>
    <t>الندا أبوالعلا</t>
  </si>
  <si>
    <t>NDC-DKH-48-K00084</t>
  </si>
  <si>
    <t>الصرف المغطي</t>
  </si>
  <si>
    <t>NDC-DKH-48-K00085</t>
  </si>
  <si>
    <t>احمد عرابي</t>
  </si>
  <si>
    <t>NDC-DKH-48-K00086</t>
  </si>
  <si>
    <t>NDC-DKH-48-K00087</t>
  </si>
  <si>
    <t>السوق التجاري</t>
  </si>
  <si>
    <t>NDC-DKH-48-K00088</t>
  </si>
  <si>
    <t>المنتزه (عمر أفندي)</t>
  </si>
  <si>
    <t>NDC-DKH-48-K00089</t>
  </si>
  <si>
    <t>NDC-DKH-48-K00090</t>
  </si>
  <si>
    <t>NDC-DKH-48-K00091</t>
  </si>
  <si>
    <t>NDC-DKH-48-K00092</t>
  </si>
  <si>
    <t>ايمن عبدالرحيم</t>
  </si>
  <si>
    <t>NDC-DKH-48-K00093</t>
  </si>
  <si>
    <t>احمد منصور</t>
  </si>
  <si>
    <t>NDC-DKH-48-K00094</t>
  </si>
  <si>
    <t>وليد عجمي</t>
  </si>
  <si>
    <t>NDC-DKH-48-K00095</t>
  </si>
  <si>
    <t>NDC-DKH-48-K00096</t>
  </si>
  <si>
    <t>برج الشافعي</t>
  </si>
  <si>
    <t>NDC-DKH-48-K00097</t>
  </si>
  <si>
    <t>NDC-DKH-48-K00098</t>
  </si>
  <si>
    <t>NDC-DKH-48-K00099</t>
  </si>
  <si>
    <t>المعديه</t>
  </si>
  <si>
    <t>NDC-DKH-48-K00100</t>
  </si>
  <si>
    <t>سيدي يونس</t>
  </si>
  <si>
    <t>NDC-DKH-48-K00101</t>
  </si>
  <si>
    <t>بهاء الدين</t>
  </si>
  <si>
    <t>NDC-DKH-48-K00102</t>
  </si>
  <si>
    <t>صالح</t>
  </si>
  <si>
    <t>NDC-DKH-48-K00103</t>
  </si>
  <si>
    <t>جسر النيل</t>
  </si>
  <si>
    <t>NDC-DKH-48-K00104</t>
  </si>
  <si>
    <t>عادل احمد عزت</t>
  </si>
  <si>
    <t>NDC-DKH-48-K00105</t>
  </si>
  <si>
    <t>عصام بسيوني</t>
  </si>
  <si>
    <t>NDC-DKH-48-K00106</t>
  </si>
  <si>
    <t>حمدي شادوف</t>
  </si>
  <si>
    <t>NDC-DKH-48-K00107</t>
  </si>
  <si>
    <t>محمد غراب</t>
  </si>
  <si>
    <t>NDC-DKH-48-K00108</t>
  </si>
  <si>
    <t>محمد سيد شبكة</t>
  </si>
  <si>
    <t>NDC-DKH-48-K00109</t>
  </si>
  <si>
    <t>عادل فتحي الضبع</t>
  </si>
  <si>
    <t>NDC-DKH-48-K00110</t>
  </si>
  <si>
    <t>حمدي مرتضي</t>
  </si>
  <si>
    <t>NDC-DKH-48-K00111</t>
  </si>
  <si>
    <t>محمد علي حجازي</t>
  </si>
  <si>
    <t>NDC-DKH-48-K00112</t>
  </si>
  <si>
    <t>عصام عطية صالح</t>
  </si>
  <si>
    <t>NDC-DKH-48-K00113</t>
  </si>
  <si>
    <t>بنك الدقهلية</t>
  </si>
  <si>
    <t>NDC-DKH-48-K00114</t>
  </si>
  <si>
    <t>أبوجويله</t>
  </si>
  <si>
    <t>NDC-DKH-48-K00115</t>
  </si>
  <si>
    <t>عصام حافظ العوضي</t>
  </si>
  <si>
    <t>NDC-DKH-48-K00116</t>
  </si>
  <si>
    <t>NDC-DKH-48-K00117</t>
  </si>
  <si>
    <t>مصطفي حجازي</t>
  </si>
  <si>
    <t>NDC-DKH-48-K00118</t>
  </si>
  <si>
    <t>المبره</t>
  </si>
  <si>
    <t>NDC-DKH-48-K00119</t>
  </si>
  <si>
    <t>ضرايب المبيعات</t>
  </si>
  <si>
    <t>NDC-DKH-48-K00120</t>
  </si>
  <si>
    <t>العياده الشاملة</t>
  </si>
  <si>
    <t>NDC-DKH-48-K00121</t>
  </si>
  <si>
    <t>ابراهيم بيومي</t>
  </si>
  <si>
    <t>NDC-DKH-48-K00122</t>
  </si>
  <si>
    <t>خالد السيسي</t>
  </si>
  <si>
    <t>NDC-DKH-48-K00123</t>
  </si>
  <si>
    <t>NDC-DKH-48-K00124</t>
  </si>
  <si>
    <t>NDC-DKH-48-K00125</t>
  </si>
  <si>
    <t>سيدي قاسم</t>
  </si>
  <si>
    <t>NDC-DKH-48-K00126</t>
  </si>
  <si>
    <t>جليله</t>
  </si>
  <si>
    <t>NDC-DKH-48-K00127</t>
  </si>
  <si>
    <t>غطاس</t>
  </si>
  <si>
    <t>NDC-DKH-48-K00128</t>
  </si>
  <si>
    <t>اوبرا السويس</t>
  </si>
  <si>
    <t>NDC-DKH-48-K00129</t>
  </si>
  <si>
    <t>السعدني</t>
  </si>
  <si>
    <t>NDC-DKH-48-K00130</t>
  </si>
  <si>
    <t>السحرتي</t>
  </si>
  <si>
    <t>NDC-DKH-48-K00131</t>
  </si>
  <si>
    <t>مروة عبدالرحمن</t>
  </si>
  <si>
    <t>NDC-DKH-48-K00132</t>
  </si>
  <si>
    <t>NDC-DKH-48-K00133</t>
  </si>
  <si>
    <t>فادية عبدالغني</t>
  </si>
  <si>
    <t>NDC-DKH-48-K00134</t>
  </si>
  <si>
    <t>وقف الأقباط</t>
  </si>
  <si>
    <t>NDC-DKH-48-K00135</t>
  </si>
  <si>
    <t>جليلة</t>
  </si>
  <si>
    <t>NDC-DKH-48-K00136</t>
  </si>
  <si>
    <t>محمد فكري</t>
  </si>
  <si>
    <t>NDC-DKH-48-K00137</t>
  </si>
  <si>
    <t>NDC-DKH-48-K00138</t>
  </si>
  <si>
    <t>جمال عبدالجواد</t>
  </si>
  <si>
    <t>NDC-DKH-48-K00139</t>
  </si>
  <si>
    <t>الكيلاني</t>
  </si>
  <si>
    <t>NDC-DKH-48-K00140</t>
  </si>
  <si>
    <t>رضا عمر</t>
  </si>
  <si>
    <t>NDC-DKH-48-K00141</t>
  </si>
  <si>
    <t>أحمد الشيخ</t>
  </si>
  <si>
    <t>NDC-DKH-48-K00142</t>
  </si>
  <si>
    <t>الشهرالعقاري</t>
  </si>
  <si>
    <t>NDC-DKH-48-K00143</t>
  </si>
  <si>
    <t>NDC-DKH-48-K00144</t>
  </si>
  <si>
    <t>كوبري البراميل</t>
  </si>
  <si>
    <t>NDC-DKH-48-K00145</t>
  </si>
  <si>
    <t>الكوبري العلوي</t>
  </si>
  <si>
    <t>NDC-DKH-48-K00146</t>
  </si>
  <si>
    <t>عزبة جاب الله</t>
  </si>
  <si>
    <t>NDC-DKH-48-K00147</t>
  </si>
  <si>
    <t>الزراعه</t>
  </si>
  <si>
    <t>NDC-DKH-48-K00148</t>
  </si>
  <si>
    <t>NDC-DKH-48-K00149</t>
  </si>
  <si>
    <t>NDC-DKH-48-K00150</t>
  </si>
  <si>
    <t>مسعد عبدالفتاح</t>
  </si>
  <si>
    <t>NDC-DKH-48-K00151</t>
  </si>
  <si>
    <t>هدي شلبي</t>
  </si>
  <si>
    <t>NDC-DKH-48-K00152</t>
  </si>
  <si>
    <t>شركة مياة الشرب</t>
  </si>
  <si>
    <t>NDC-DKH-48-K00153</t>
  </si>
  <si>
    <t>منال السيد</t>
  </si>
  <si>
    <t>NDC-DKH-48-K00154</t>
  </si>
  <si>
    <t>علاء أبورمضان</t>
  </si>
  <si>
    <t>NDC-DKH-48-K00155</t>
  </si>
  <si>
    <t>برج أبوسالم</t>
  </si>
  <si>
    <t>NDC-DKH-48-K00156</t>
  </si>
  <si>
    <t>احمد شرعان</t>
  </si>
  <si>
    <t>NDC-DKH-48-K00157</t>
  </si>
  <si>
    <t>عبدالشهيد</t>
  </si>
  <si>
    <t>NDC-DKH-48-K00158</t>
  </si>
  <si>
    <t>الملطي</t>
  </si>
  <si>
    <t>NDC-DKH-48-K00159</t>
  </si>
  <si>
    <t>سعد جالوس</t>
  </si>
  <si>
    <t>NDC-DKH-48-K00160</t>
  </si>
  <si>
    <t>NDC-DKH-48-K00161</t>
  </si>
  <si>
    <t>توفيق الغول</t>
  </si>
  <si>
    <t>NDC-DKH-48-K00162</t>
  </si>
  <si>
    <t>NDC-DKH-48-K00163</t>
  </si>
  <si>
    <t>النمس</t>
  </si>
  <si>
    <t>NDC-DKH-48-K00164</t>
  </si>
  <si>
    <t>زاهر المدمس</t>
  </si>
  <si>
    <t>NDC-DKH-48-K00165</t>
  </si>
  <si>
    <t>عبدالسلام النمس</t>
  </si>
  <si>
    <t>NDC-DKH-48-K00166</t>
  </si>
  <si>
    <t>رزق المدمس</t>
  </si>
  <si>
    <t>NDC-DKH-48-K00167</t>
  </si>
  <si>
    <t>NDC-DKH-48-K00168</t>
  </si>
  <si>
    <t>NDC-DKH-48-K00169</t>
  </si>
  <si>
    <t>السيد فهمي</t>
  </si>
  <si>
    <t>NDC-DKH-48-K00170</t>
  </si>
  <si>
    <t>محمد يحيي باشا</t>
  </si>
  <si>
    <t>NDC-DKH-48-K00171</t>
  </si>
  <si>
    <t>هشام المصري</t>
  </si>
  <si>
    <t>NDC-DKH-48-K00172</t>
  </si>
  <si>
    <t>محمد المنشاوي</t>
  </si>
  <si>
    <t>NDC-DKH-48-K00173</t>
  </si>
  <si>
    <t>NDC-DKH-48-K00174</t>
  </si>
  <si>
    <t>عادل مجدي يحيي</t>
  </si>
  <si>
    <t>NDC-DKH-48-K00175</t>
  </si>
  <si>
    <t>حاتم الغمراوي</t>
  </si>
  <si>
    <t>NDC-DKH-48-K00176</t>
  </si>
  <si>
    <t>أحمد حلمي</t>
  </si>
  <si>
    <t>NDC-DKH-48-K00177</t>
  </si>
  <si>
    <t>عبدالسيد سلامه</t>
  </si>
  <si>
    <t>NDC-DKH-48-K00178</t>
  </si>
  <si>
    <t>صلاح احمد البنوي</t>
  </si>
  <si>
    <t>NDC-DKH-48-K00179</t>
  </si>
  <si>
    <t>NDC-DKH-48-K00180</t>
  </si>
  <si>
    <t>NDC-DKH-48-K00181</t>
  </si>
  <si>
    <t>جحا</t>
  </si>
  <si>
    <t>NDC-DKH-48-K00182</t>
  </si>
  <si>
    <t>NDC-DKH-48-K00183</t>
  </si>
  <si>
    <t>شداد</t>
  </si>
  <si>
    <t>NDC-DKH-48-K00184</t>
  </si>
  <si>
    <t>فكري العويسي</t>
  </si>
  <si>
    <t>NDC-DKH-48-K00185</t>
  </si>
  <si>
    <t>NDC-DKH-48-K00186</t>
  </si>
  <si>
    <t>NDC-DKH-48-K00187</t>
  </si>
  <si>
    <t>عبدالمنعم</t>
  </si>
  <si>
    <t>NDC-DKH-48-K00188</t>
  </si>
  <si>
    <t>محمد الزنون</t>
  </si>
  <si>
    <t>NDC-DKH-48-K00189</t>
  </si>
  <si>
    <t>المرشيدي 1</t>
  </si>
  <si>
    <t>NDC-DKH-48-K00190</t>
  </si>
  <si>
    <t>المرشيدي 2</t>
  </si>
  <si>
    <t>NDC-DKH-48-K00191</t>
  </si>
  <si>
    <t>النمر</t>
  </si>
  <si>
    <t>NDC-DKH-48-K00192</t>
  </si>
  <si>
    <t>ابراهيم السني</t>
  </si>
  <si>
    <t>NDC-DKH-48-K00193</t>
  </si>
  <si>
    <t>جاد عبدالله</t>
  </si>
  <si>
    <t>NDC-DKH-48-K00194</t>
  </si>
  <si>
    <t>NDC-DKH-48-K00195</t>
  </si>
  <si>
    <t>احمد السطوحي</t>
  </si>
  <si>
    <t>NDC-DKH-48-K00196</t>
  </si>
  <si>
    <t>عبدالله عبدالنبي</t>
  </si>
  <si>
    <t>NDC-DKH-48-K00197</t>
  </si>
  <si>
    <t>محمد حسن حسين</t>
  </si>
  <si>
    <t>NDC-DKH-48-K00198</t>
  </si>
  <si>
    <t>خالد عبدالغني</t>
  </si>
  <si>
    <t>NDC-DKH-48-K00199</t>
  </si>
  <si>
    <t>NDC-DKH-48-K00200</t>
  </si>
  <si>
    <t>أحمد الدسوقي</t>
  </si>
  <si>
    <t>NDC-DKH-48-K00201</t>
  </si>
  <si>
    <t>حمدي شليق</t>
  </si>
  <si>
    <t>NDC-DKH-48-K00202</t>
  </si>
  <si>
    <t>محمد المتولي عبدالقادر</t>
  </si>
  <si>
    <t>NDC-DKH-48-K00203</t>
  </si>
  <si>
    <t>الصوامع</t>
  </si>
  <si>
    <t>NDC-DKH-48-K00204</t>
  </si>
  <si>
    <t>NDC-DKH-48-K00205</t>
  </si>
  <si>
    <t>NDC-DKH-48-K00206</t>
  </si>
  <si>
    <t>بهاء العليمي</t>
  </si>
  <si>
    <t>NDC-DKH-48-K00207</t>
  </si>
  <si>
    <t>مصنع الجوهري</t>
  </si>
  <si>
    <t>NDC-DKH-48-K00208</t>
  </si>
  <si>
    <t>جمعية الالومنيوم</t>
  </si>
  <si>
    <t>NDC-DKH-48-K00209</t>
  </si>
  <si>
    <t>الصنايع المعماريه</t>
  </si>
  <si>
    <t>NDC-DKH-48-K00210</t>
  </si>
  <si>
    <t>حسن غالي</t>
  </si>
  <si>
    <t>NDC-DKH-48-K00211</t>
  </si>
  <si>
    <t>NDC-DKH-48-K00212</t>
  </si>
  <si>
    <t>شرق الرياح</t>
  </si>
  <si>
    <t>NDC-DKH-48-K00213</t>
  </si>
  <si>
    <t>عزبة بدر 1</t>
  </si>
  <si>
    <t>NDC-DKH-48-K00214</t>
  </si>
  <si>
    <t>عزبة بدر 2</t>
  </si>
  <si>
    <t>NDC-DKH-48-K00215</t>
  </si>
  <si>
    <t>الاولي بالرعايه</t>
  </si>
  <si>
    <t>NDC-DKH-48-K00216</t>
  </si>
  <si>
    <t>عزبة جالوس</t>
  </si>
  <si>
    <t>NDC-DKH-48-K00217</t>
  </si>
  <si>
    <t>مصطفي عويعه</t>
  </si>
  <si>
    <t>NDC-DKH-48-K00218</t>
  </si>
  <si>
    <t>جمعية الالمونيوم</t>
  </si>
  <si>
    <t>NDC-DKH-48-K00219</t>
  </si>
  <si>
    <t>NDC-DKH-48-K00220</t>
  </si>
  <si>
    <t>محمد احمد بدوي</t>
  </si>
  <si>
    <t>NDC-DKH-48-K00221</t>
  </si>
  <si>
    <t>سنترال الامام الشافعي</t>
  </si>
  <si>
    <t>NDC-DKH-48-K00222</t>
  </si>
  <si>
    <t>عبدالناصر</t>
  </si>
  <si>
    <t>NDC-DKH-48-K00223</t>
  </si>
  <si>
    <t>احمد المغربل</t>
  </si>
  <si>
    <t>NDC-DKH-48-K00224</t>
  </si>
  <si>
    <t>مجمع التوحيد</t>
  </si>
  <si>
    <t>NDC-DKH-48-K00225</t>
  </si>
  <si>
    <t>خالد الزمزمي</t>
  </si>
  <si>
    <t>NDC-DKH-48-K00226</t>
  </si>
  <si>
    <t>حمودة وتيد</t>
  </si>
  <si>
    <t>NDC-DKH-48-K00227</t>
  </si>
  <si>
    <t>الشحات شطا</t>
  </si>
  <si>
    <t>NDC-DKH-48-K00228</t>
  </si>
  <si>
    <t>فتحي السعيد همام</t>
  </si>
  <si>
    <t>NDC-DKH-48-K00229</t>
  </si>
  <si>
    <t>الكحكي</t>
  </si>
  <si>
    <t>NDC-DKH-48-K00230</t>
  </si>
  <si>
    <t>كمال حطبة</t>
  </si>
  <si>
    <t>NDC-DKH-48-K00231</t>
  </si>
  <si>
    <t>محمد احمد الشهابي</t>
  </si>
  <si>
    <t>NDC-DKH-48-K00232</t>
  </si>
  <si>
    <t>محمد هدا</t>
  </si>
  <si>
    <t>NDC-DKH-48-K00233</t>
  </si>
  <si>
    <t>مسجد الخليل ابراهيم</t>
  </si>
  <si>
    <t>NDC-DKH-48-K00234</t>
  </si>
  <si>
    <t>حمدي أبوسقيره</t>
  </si>
  <si>
    <t>NDC-DKH-48-K00235</t>
  </si>
  <si>
    <t>NDC-DKH-48-K00236</t>
  </si>
  <si>
    <t>البلقيمي</t>
  </si>
  <si>
    <t>NDC-DKH-48-K00237</t>
  </si>
  <si>
    <t>NDC-DKH-48-K00238</t>
  </si>
  <si>
    <t>72 وحدة سكنية</t>
  </si>
  <si>
    <t>NDC-DKH-48-K00239</t>
  </si>
  <si>
    <t>NDC-DKH-48-K00240</t>
  </si>
  <si>
    <t>NDC-DKH-48-K00241</t>
  </si>
  <si>
    <t>جبانة اليهود</t>
  </si>
  <si>
    <t>NDC-DKH-48-K00242</t>
  </si>
  <si>
    <t>الجمعية الزراعيه</t>
  </si>
  <si>
    <t>NDC-DKH-48-K00243</t>
  </si>
  <si>
    <t>مرور المصتع</t>
  </si>
  <si>
    <t>NDC-DKH-48-K00244</t>
  </si>
  <si>
    <t>فاطمه الزهراء</t>
  </si>
  <si>
    <t>NDC-DKH-48-K00245</t>
  </si>
  <si>
    <t>عزبة ابوعايشه</t>
  </si>
  <si>
    <t>NDC-DKH-48-K00246</t>
  </si>
  <si>
    <t>NDC-DKH-48-K00247</t>
  </si>
  <si>
    <t>NDC-DKH-48-K00248</t>
  </si>
  <si>
    <t>تعاونيات 2</t>
  </si>
  <si>
    <t>NDC-DKH-48-K00249</t>
  </si>
  <si>
    <t>الجوهري صرموح</t>
  </si>
  <si>
    <t>NDC-DKH-48-K00250</t>
  </si>
  <si>
    <t>عصام علي علي الشيخ</t>
  </si>
  <si>
    <t>NDC-DKH-48-K00251</t>
  </si>
  <si>
    <t>البحراوي</t>
  </si>
  <si>
    <t>NDC-DKH-48-K00252</t>
  </si>
  <si>
    <t>السوداني</t>
  </si>
  <si>
    <t>NDC-DKH-48-K00253</t>
  </si>
  <si>
    <t>NDC-DKH-48-K00254</t>
  </si>
  <si>
    <t>الشامي وهدا</t>
  </si>
  <si>
    <t>NDC-DKH-48-K00255</t>
  </si>
  <si>
    <t>أبوحجارة</t>
  </si>
  <si>
    <t>NDC-DKH-48-K00256</t>
  </si>
  <si>
    <t>عادل حطبة</t>
  </si>
  <si>
    <t>NDC-DKH-48-K00257</t>
  </si>
  <si>
    <t>41 وحدة سكنية</t>
  </si>
  <si>
    <t>NDC-DKH-48-K00258</t>
  </si>
  <si>
    <t>مركز التدريب المهني</t>
  </si>
  <si>
    <t>NDC-DKH-48-K00259</t>
  </si>
  <si>
    <t>الإيواء</t>
  </si>
  <si>
    <t>NDC-DKH-48-K00260</t>
  </si>
  <si>
    <t>عزوز كروان</t>
  </si>
  <si>
    <t>NDC-DKH-48-K00261</t>
  </si>
  <si>
    <t>صبري الزوئي</t>
  </si>
  <si>
    <t>NDC-DKH-48-K00262</t>
  </si>
  <si>
    <t>محمد صبري الزوئي</t>
  </si>
  <si>
    <t>NDC-DKH-48-K00263</t>
  </si>
  <si>
    <t>المدرسة الميكانيكية</t>
  </si>
  <si>
    <t>NDC-DKH-48-K00264</t>
  </si>
  <si>
    <t>مجاري شومان</t>
  </si>
  <si>
    <t>NDC-DKH-48-K00265</t>
  </si>
  <si>
    <t>التكوين المهني</t>
  </si>
  <si>
    <t>NDC-DKH-48-K00266</t>
  </si>
  <si>
    <t>الصيرفي</t>
  </si>
  <si>
    <t>NDC-DKH-48-K00267</t>
  </si>
  <si>
    <t>احمد شعبان</t>
  </si>
  <si>
    <t>NDC-DKH-48-K00268</t>
  </si>
  <si>
    <t>NDC-DKH-48-K00269</t>
  </si>
  <si>
    <t>قمباز</t>
  </si>
  <si>
    <t>NDC-DKH-48-K00270</t>
  </si>
  <si>
    <t>NDC-DKH-48-K00271</t>
  </si>
  <si>
    <t>هشام الربعه</t>
  </si>
  <si>
    <t>NDC-DKH-48-K00272</t>
  </si>
  <si>
    <t>سعيد عبدالمعطي</t>
  </si>
  <si>
    <t>NDC-DKH-48-K00273</t>
  </si>
  <si>
    <t>السيد سعد دياب</t>
  </si>
  <si>
    <t>NDC-DKH-48-K00274</t>
  </si>
  <si>
    <t>ابراهيم الدسوقي الغنام</t>
  </si>
  <si>
    <t>NDC-DKH-48-K00275</t>
  </si>
  <si>
    <t>NDC-DKH-48-K00276</t>
  </si>
  <si>
    <t>غازي محمد الوكيل</t>
  </si>
  <si>
    <t>NDC-DKH-48-K00277</t>
  </si>
  <si>
    <t>NDC-DKH-48-K00278</t>
  </si>
  <si>
    <t>NDC-DKH-48-K00279</t>
  </si>
  <si>
    <t>مكه المكرمه</t>
  </si>
  <si>
    <t>NDC-DKH-48-K00280</t>
  </si>
  <si>
    <t>سنجاب</t>
  </si>
  <si>
    <t>NDC-DKH-48-K00281</t>
  </si>
  <si>
    <t>الفتايات</t>
  </si>
  <si>
    <t>NDC-DKH-48-K00282</t>
  </si>
  <si>
    <t>عبدالجواد السيد</t>
  </si>
  <si>
    <t>NDC-DKH-48-K00283</t>
  </si>
  <si>
    <t>محمد حافظ صبح</t>
  </si>
  <si>
    <t>NDC-DKH-48-K00284</t>
  </si>
  <si>
    <t>ممدوح البسطويسي</t>
  </si>
  <si>
    <t>NDC-DKH-48-K00285</t>
  </si>
  <si>
    <t>أحمد أنور عاشور يس</t>
  </si>
  <si>
    <t>NDC-DKH-48-K00286</t>
  </si>
  <si>
    <t>NDC-DKH-48-K00287</t>
  </si>
  <si>
    <t>الشنيطي</t>
  </si>
  <si>
    <t>NDC-DKH-48-K00288</t>
  </si>
  <si>
    <t>مجاري الامام الشافعي</t>
  </si>
  <si>
    <t>NDC-DKH-48-K00289</t>
  </si>
  <si>
    <t>مساكن بورسعيد</t>
  </si>
  <si>
    <t>NDC-DKH-48-K00290</t>
  </si>
  <si>
    <t>عمربن عبد العزيز</t>
  </si>
  <si>
    <t>NDC-DKH-48-K00291</t>
  </si>
  <si>
    <t>النويهي</t>
  </si>
  <si>
    <t>NDC-DKH-48-K00292</t>
  </si>
  <si>
    <t>الجوهري بك</t>
  </si>
  <si>
    <t>NDC-DKH-48-K00293</t>
  </si>
  <si>
    <t>انور</t>
  </si>
  <si>
    <t>NDC-DKH-48-K00294</t>
  </si>
  <si>
    <t>الشعب</t>
  </si>
  <si>
    <t>NDC-DKH-48-K00295</t>
  </si>
  <si>
    <t>حجرة ابوسيف</t>
  </si>
  <si>
    <t>NDC-DKH-48-K00296</t>
  </si>
  <si>
    <t>جحا وشادوف</t>
  </si>
  <si>
    <t>NDC-DKH-48-K00297</t>
  </si>
  <si>
    <t>الايواء</t>
  </si>
  <si>
    <t>NDC-DKH-48-K00298</t>
  </si>
  <si>
    <t>NDC-DKH-48-K00299</t>
  </si>
  <si>
    <t>NDC-DKH-48-K00300</t>
  </si>
  <si>
    <t>NDC-DKH-48-K00301</t>
  </si>
  <si>
    <t>ارض الجزيره</t>
  </si>
  <si>
    <t>NDC-DKH-48-K00302</t>
  </si>
  <si>
    <t>مساكن الحريه</t>
  </si>
  <si>
    <t>NDC-DKH-48-K00303</t>
  </si>
  <si>
    <t>سوق الجمله</t>
  </si>
  <si>
    <t>NDC-DKH-48-K00304</t>
  </si>
  <si>
    <t>خلف جراج الاتوبيس</t>
  </si>
  <si>
    <t>NDC-DKH-48-K00305</t>
  </si>
  <si>
    <t>السكري القديم</t>
  </si>
  <si>
    <t>NDC-DKH-48-K00306</t>
  </si>
  <si>
    <t>جراج الاتوبيس</t>
  </si>
  <si>
    <t>NDC-DKH-48-K00307</t>
  </si>
  <si>
    <t>أبوالنيل</t>
  </si>
  <si>
    <t>NDC-DKH-48-K00308</t>
  </si>
  <si>
    <t>اسكان مهندسي الري</t>
  </si>
  <si>
    <t>NDC-DKH-48-K00309</t>
  </si>
  <si>
    <t>مجاري المستشفي</t>
  </si>
  <si>
    <t>NDC-DKH-48-K00310</t>
  </si>
  <si>
    <t>يحيي طه عابدين</t>
  </si>
  <si>
    <t>NDC-DKH-48-K00311</t>
  </si>
  <si>
    <t>عاطف عبدالباقي</t>
  </si>
  <si>
    <t>NDC-DKH-48-K00312</t>
  </si>
  <si>
    <t>فتحي المصري</t>
  </si>
  <si>
    <t>NDC-DKH-48-K00313</t>
  </si>
  <si>
    <t>المستشفي 1و2</t>
  </si>
  <si>
    <t>NDC-DKH-48-K00314</t>
  </si>
  <si>
    <t>جابر فتحي الجوهري</t>
  </si>
  <si>
    <t>NDC-DKH-48-K00315</t>
  </si>
  <si>
    <t>ارض السايس</t>
  </si>
  <si>
    <t>NDC-DKH-48-K00316</t>
  </si>
  <si>
    <t>مسجدعمربن عبدالعزيز</t>
  </si>
  <si>
    <t>NDC-DKH-48-K00317</t>
  </si>
  <si>
    <t>الاسماعليه</t>
  </si>
  <si>
    <t>NDC-DKH-48-K00318</t>
  </si>
  <si>
    <t>ابوسيف الكشك</t>
  </si>
  <si>
    <t>NDC-DKH-48-K00319</t>
  </si>
  <si>
    <t>الزنون</t>
  </si>
  <si>
    <t>NDC-DKH-48-K00320</t>
  </si>
  <si>
    <t>سكاكين ابوسيف</t>
  </si>
  <si>
    <t>NDC-DKH-48-K00321</t>
  </si>
  <si>
    <t>احمد مصطفي عصب</t>
  </si>
  <si>
    <t>NDC-DKH-48-K00322</t>
  </si>
  <si>
    <t>NDC-DKH-48-K00323</t>
  </si>
  <si>
    <t>مصطفي أبوالوفا</t>
  </si>
  <si>
    <t>NDC-DKH-48-K00324</t>
  </si>
  <si>
    <t>المغربل</t>
  </si>
  <si>
    <t>NDC-DKH-48-K00325</t>
  </si>
  <si>
    <t>عبدالحميد عبدالقادر</t>
  </si>
  <si>
    <t>NDC-DKH-48-K00326</t>
  </si>
  <si>
    <t>عاصم صلاح عيد</t>
  </si>
  <si>
    <t>NDC-DKH-48-K00327</t>
  </si>
  <si>
    <t>مساكن الايواء</t>
  </si>
  <si>
    <t>NDC-DKH-48-K00328</t>
  </si>
  <si>
    <t>NDC-DKH-48-K00329</t>
  </si>
  <si>
    <t>محمد أبوحجارة</t>
  </si>
  <si>
    <t>NDC-DKH-48-K00330</t>
  </si>
  <si>
    <t>ايمان موسي</t>
  </si>
  <si>
    <t>NDC-DKH-48-K00331</t>
  </si>
  <si>
    <t>رضا عبدالجواد</t>
  </si>
  <si>
    <t>NDC-DKH-48-K00332</t>
  </si>
  <si>
    <t>ايمن عبدالقادر</t>
  </si>
  <si>
    <t>NDC-DKH-48-K00333</t>
  </si>
  <si>
    <t>محمد مسعد أبوشنب</t>
  </si>
  <si>
    <t>NDC-DKH-48-K00334</t>
  </si>
  <si>
    <t>المعصرة 1 و 2 و3</t>
  </si>
  <si>
    <t>NDC-DKH-48-K00335</t>
  </si>
  <si>
    <t>NDC-DKH-48-K00336</t>
  </si>
  <si>
    <t>مجاري 1 و 2</t>
  </si>
  <si>
    <t>NDC-DKH-48-K00337</t>
  </si>
  <si>
    <t>محول1</t>
  </si>
  <si>
    <t>NDC-DKH-48-K00338</t>
  </si>
  <si>
    <t>محول2</t>
  </si>
  <si>
    <t>NDC-DKH-48-K00339</t>
  </si>
  <si>
    <t>محول3</t>
  </si>
  <si>
    <t>NDC-DKH-48-K00340</t>
  </si>
  <si>
    <t>محول4</t>
  </si>
  <si>
    <t>NDC-DKH-48-K00341</t>
  </si>
  <si>
    <t>محول5</t>
  </si>
  <si>
    <t>NDC-DKH-48-K00342</t>
  </si>
  <si>
    <t>محول6</t>
  </si>
  <si>
    <t>NDC-DKH-48-K00343</t>
  </si>
  <si>
    <t>محول7</t>
  </si>
  <si>
    <t>NDC-DKH-48-K00344</t>
  </si>
  <si>
    <t>محول8</t>
  </si>
  <si>
    <t>NDC-DKH-48-K00345</t>
  </si>
  <si>
    <t>NDC-DKH-48-K00346</t>
  </si>
  <si>
    <t>NDC-DKH-48-K00347</t>
  </si>
  <si>
    <t>NDC-DKH-48-K00348</t>
  </si>
  <si>
    <t>NDC-DKH-48-K00349</t>
  </si>
  <si>
    <t>NDC-DKH-48-K00350</t>
  </si>
  <si>
    <t>NDC-DKH-48-K00351</t>
  </si>
  <si>
    <t>NDC-DKH-48-K00352</t>
  </si>
  <si>
    <t>NDC-DKH-48-K00353</t>
  </si>
  <si>
    <t>NDC-DKH-48-K00354</t>
  </si>
  <si>
    <t>NDC-DKH-48-K00355</t>
  </si>
  <si>
    <t>NDC-DKH-48-K00356</t>
  </si>
  <si>
    <t>NDC-DKH-48-K00357</t>
  </si>
  <si>
    <t>الكلي</t>
  </si>
  <si>
    <t>NDC-DKH-48-K00358</t>
  </si>
  <si>
    <t>السكري الجديد</t>
  </si>
  <si>
    <t>NDC-DKH-48-K00359</t>
  </si>
  <si>
    <t>جابر خنفس</t>
  </si>
  <si>
    <t>NDC-DKH-48-K00360</t>
  </si>
  <si>
    <t>عثمان بن عفان</t>
  </si>
  <si>
    <t>NDC-DKH-48-K00361</t>
  </si>
  <si>
    <t>مراد القديم</t>
  </si>
  <si>
    <t>NDC-DKH-48-K00362</t>
  </si>
  <si>
    <t>المدرسة اليابانيه</t>
  </si>
  <si>
    <t>NDC-DKH-48-K00363</t>
  </si>
  <si>
    <t>مراد الجديد</t>
  </si>
  <si>
    <t>NDC-DKH-48-K00364</t>
  </si>
  <si>
    <t>محول خدمة 1</t>
  </si>
  <si>
    <t>NDC-DKH-48-K00365</t>
  </si>
  <si>
    <t>محول خدمة 2</t>
  </si>
  <si>
    <t>NDC-DKH-49-K00001</t>
  </si>
  <si>
    <t>قرى ميت غمر</t>
  </si>
  <si>
    <t>NDC-DKH-49-K00002</t>
  </si>
  <si>
    <t>NDC-DKH-49-K00003</t>
  </si>
  <si>
    <t>عملية المياة</t>
  </si>
  <si>
    <t>NDC-DKH-49-K00004</t>
  </si>
  <si>
    <t>NDC-DKH-49-K00005</t>
  </si>
  <si>
    <t>NDC-DKH-49-K00006</t>
  </si>
  <si>
    <t>NDC-DKH-49-K00007</t>
  </si>
  <si>
    <t>NDC-DKH-49-K00008</t>
  </si>
  <si>
    <t>NDC-DKH-49-K00009</t>
  </si>
  <si>
    <t>الكفر</t>
  </si>
  <si>
    <t>NDC-DKH-49-K00010</t>
  </si>
  <si>
    <t>NDC-DKH-49-K00011</t>
  </si>
  <si>
    <t>NDC-DKH-49-K00012</t>
  </si>
  <si>
    <t>NDC-DKH-49-K00013</t>
  </si>
  <si>
    <t>NDC-DKH-49-K00014</t>
  </si>
  <si>
    <t>ابو عايشة 1</t>
  </si>
  <si>
    <t>NDC-DKH-49-K00015</t>
  </si>
  <si>
    <t>ابوعايشة 2</t>
  </si>
  <si>
    <t>NDC-DKH-49-K00016</t>
  </si>
  <si>
    <t>ابوعايشة 3</t>
  </si>
  <si>
    <t>NDC-DKH-49-K00017</t>
  </si>
  <si>
    <t>ابوعايشة 4</t>
  </si>
  <si>
    <t>NDC-DKH-49-K00018</t>
  </si>
  <si>
    <t>ابوعايشة 5</t>
  </si>
  <si>
    <t>NDC-DKH-49-K00019</t>
  </si>
  <si>
    <t>ابو حمودة</t>
  </si>
  <si>
    <t>NDC-DKH-49-K00020</t>
  </si>
  <si>
    <t>NDC-DKH-49-K00021</t>
  </si>
  <si>
    <t>العرب</t>
  </si>
  <si>
    <t>NDC-DKH-49-K00022</t>
  </si>
  <si>
    <t>مضيفة الخولى</t>
  </si>
  <si>
    <t>NDC-DKH-49-K00023</t>
  </si>
  <si>
    <t>NDC-DKH-49-K00024</t>
  </si>
  <si>
    <t>ع 0 ابو عمر</t>
  </si>
  <si>
    <t>NDC-DKH-49-K00025</t>
  </si>
  <si>
    <t>ابو العنيين</t>
  </si>
  <si>
    <t>NDC-DKH-49-K00026</t>
  </si>
  <si>
    <t>كشك الوسط</t>
  </si>
  <si>
    <t>NDC-DKH-49-K00027</t>
  </si>
  <si>
    <t>محول البحر</t>
  </si>
  <si>
    <t>NDC-DKH-49-K00028</t>
  </si>
  <si>
    <t>NDC-DKH-49-K00029</t>
  </si>
  <si>
    <t>NDC-DKH-49-K00030</t>
  </si>
  <si>
    <t>NDC-DKH-49-K00031</t>
  </si>
  <si>
    <t>NDC-DKH-49-K00032</t>
  </si>
  <si>
    <t>انارة الطريق السريع</t>
  </si>
  <si>
    <t>NDC-DKH-49-K00033</t>
  </si>
  <si>
    <t>NDC-DKH-49-K00034</t>
  </si>
  <si>
    <t>م0الم0 القصاص</t>
  </si>
  <si>
    <t>NDC-DKH-49-K00035</t>
  </si>
  <si>
    <t>م0الم0 ايمن القصاص</t>
  </si>
  <si>
    <t>NDC-DKH-49-K00036</t>
  </si>
  <si>
    <t>NDC-DKH-49-K00037</t>
  </si>
  <si>
    <t>م0الم0 طة عابدين</t>
  </si>
  <si>
    <t>NDC-DKH-49-K00038</t>
  </si>
  <si>
    <t>NDC-DKH-49-K00039</t>
  </si>
  <si>
    <t>NDC-DKH-49-K00040</t>
  </si>
  <si>
    <t>الصر ف الصحى</t>
  </si>
  <si>
    <t>NDC-DKH-49-K00041</t>
  </si>
  <si>
    <t>مصطفى حسين</t>
  </si>
  <si>
    <t>NDC-DKH-49-K00042</t>
  </si>
  <si>
    <t>عادل حمودة</t>
  </si>
  <si>
    <t>NDC-DKH-49-K00043</t>
  </si>
  <si>
    <t>NDC-DKH-49-K00044</t>
  </si>
  <si>
    <t>م. طوب عبد المنعم</t>
  </si>
  <si>
    <t>NDC-DKH-49-K00045</t>
  </si>
  <si>
    <t>NDC-DKH-49-K00046</t>
  </si>
  <si>
    <t>منسوب الرشح</t>
  </si>
  <si>
    <t>NDC-DKH-49-K00047</t>
  </si>
  <si>
    <t>مطة اتصالات مصر</t>
  </si>
  <si>
    <t>NDC-DKH-49-K00048</t>
  </si>
  <si>
    <t>م/ على على المحلاوى</t>
  </si>
  <si>
    <t>NDC-DKH-49-K00049</t>
  </si>
  <si>
    <t>م/ السيد مصطفى</t>
  </si>
  <si>
    <t>NDC-DKH-49-K00050</t>
  </si>
  <si>
    <t>NDC-DKH-49-K00051</t>
  </si>
  <si>
    <t>NDC-DKH-49-K00052</t>
  </si>
  <si>
    <t>NDC-DKH-49-K00053</t>
  </si>
  <si>
    <t>NDC-DKH-49-K00054</t>
  </si>
  <si>
    <t>NDC-DKH-49-K00055</t>
  </si>
  <si>
    <t>NDC-DKH-49-K00056</t>
  </si>
  <si>
    <t>NDC-DKH-49-K00057</t>
  </si>
  <si>
    <t>NDC-DKH-49-K00058</t>
  </si>
  <si>
    <t>الشيخ سراج</t>
  </si>
  <si>
    <t>NDC-DKH-49-K00059</t>
  </si>
  <si>
    <t>الشيخ محمد رجب</t>
  </si>
  <si>
    <t>NDC-DKH-49-K00060</t>
  </si>
  <si>
    <t>ابو سلام</t>
  </si>
  <si>
    <t>NDC-DKH-49-K00061</t>
  </si>
  <si>
    <t>التلالين</t>
  </si>
  <si>
    <t>NDC-DKH-49-K00062</t>
  </si>
  <si>
    <t>NDC-DKH-49-K00063</t>
  </si>
  <si>
    <t>NDC-DKH-49-K00064</t>
  </si>
  <si>
    <t>NDC-DKH-49-K00065</t>
  </si>
  <si>
    <t>العزايزة</t>
  </si>
  <si>
    <t>NDC-DKH-49-K00066</t>
  </si>
  <si>
    <t>محمد ابو عتاب</t>
  </si>
  <si>
    <t>NDC-DKH-49-K00067</t>
  </si>
  <si>
    <t>NDC-DKH-49-K00068</t>
  </si>
  <si>
    <t>سيدى الخزامى</t>
  </si>
  <si>
    <t>NDC-DKH-49-K00069</t>
  </si>
  <si>
    <t>ابوعمار</t>
  </si>
  <si>
    <t>NDC-DKH-49-K00070</t>
  </si>
  <si>
    <t>الوسطانى</t>
  </si>
  <si>
    <t>NDC-DKH-49-K00071</t>
  </si>
  <si>
    <t>محمد السيد</t>
  </si>
  <si>
    <t>NDC-DKH-49-K00072</t>
  </si>
  <si>
    <t>فرج سويلم</t>
  </si>
  <si>
    <t>NDC-DKH-49-K00073</t>
  </si>
  <si>
    <t>NDC-DKH-49-K00074</t>
  </si>
  <si>
    <t>NDC-DKH-49-K00075</t>
  </si>
  <si>
    <t>انارة طريق احمد شلبى</t>
  </si>
  <si>
    <t>NDC-DKH-49-K00076</t>
  </si>
  <si>
    <t>NDC-DKH-49-K00077</t>
  </si>
  <si>
    <t>خفض منسوب الرشح</t>
  </si>
  <si>
    <t>NDC-DKH-49-K00078</t>
  </si>
  <si>
    <t>NDC-DKH-49-K00079</t>
  </si>
  <si>
    <t>رفع صرف صحى</t>
  </si>
  <si>
    <t>NDC-DKH-49-K00080</t>
  </si>
  <si>
    <t>NDC-DKH-49-K00081</t>
  </si>
  <si>
    <t>انارة طريق ابو عساكر</t>
  </si>
  <si>
    <t>NDC-DKH-49-K00082</t>
  </si>
  <si>
    <t>صرف صحى ابو محمد</t>
  </si>
  <si>
    <t>NDC-DKH-49-K00083</t>
  </si>
  <si>
    <t>مزرعة ابو سقيرة</t>
  </si>
  <si>
    <t>NDC-DKH-49-K00084</t>
  </si>
  <si>
    <t>معادن عبد الحميد</t>
  </si>
  <si>
    <t>NDC-DKH-49-K00085</t>
  </si>
  <si>
    <t>NDC-DKH-49-K00086</t>
  </si>
  <si>
    <t>خالد الدنديطى</t>
  </si>
  <si>
    <t>NDC-DKH-49-K00087</t>
  </si>
  <si>
    <t>NDC-DKH-49-K00088</t>
  </si>
  <si>
    <t>الدسوقى الوتيدى</t>
  </si>
  <si>
    <t>NDC-DKH-49-K00089</t>
  </si>
  <si>
    <t>محمد ع اللة عبد العاطى</t>
  </si>
  <si>
    <t>NDC-DKH-49-K00090</t>
  </si>
  <si>
    <t>خالد الشحات الدنديطى</t>
  </si>
  <si>
    <t>NDC-DKH-49-K00091</t>
  </si>
  <si>
    <t>جمال الشحات الدنديطى</t>
  </si>
  <si>
    <t>NDC-DKH-49-K00092</t>
  </si>
  <si>
    <t>جيهانسيد محمد السباعى</t>
  </si>
  <si>
    <t>NDC-DKH-49-K00093</t>
  </si>
  <si>
    <t>م0 محمد الدسوقى السيد</t>
  </si>
  <si>
    <t>NDC-DKH-49-K00094</t>
  </si>
  <si>
    <t>م0 زجاج محمد مصطفى الجميلى</t>
  </si>
  <si>
    <t>NDC-DKH-49-K00095</t>
  </si>
  <si>
    <t>NDC-DKH-49-K00096</t>
  </si>
  <si>
    <t>NDC-DKH-49-K00097</t>
  </si>
  <si>
    <t>على حامد</t>
  </si>
  <si>
    <t>NDC-DKH-49-K00098</t>
  </si>
  <si>
    <t>NDC-DKH-49-K00099</t>
  </si>
  <si>
    <t>NDC-DKH-49-K00100</t>
  </si>
  <si>
    <t>NDC-DKH-49-K00101</t>
  </si>
  <si>
    <t>الجد</t>
  </si>
  <si>
    <t>NDC-DKH-49-K00102</t>
  </si>
  <si>
    <t>NDC-DKH-49-K00103</t>
  </si>
  <si>
    <t>عمر ابن الخطاب</t>
  </si>
  <si>
    <t>NDC-DKH-49-K00104</t>
  </si>
  <si>
    <t>الحطاب</t>
  </si>
  <si>
    <t>NDC-DKH-49-K00105</t>
  </si>
  <si>
    <t>واصف</t>
  </si>
  <si>
    <t>NDC-DKH-49-K00106</t>
  </si>
  <si>
    <t>عملية الرشح</t>
  </si>
  <si>
    <t>NDC-DKH-49-K00107</t>
  </si>
  <si>
    <t>NDC-DKH-49-K00108</t>
  </si>
  <si>
    <t>NDC-DKH-49-K00109</t>
  </si>
  <si>
    <t>ع الرحمن الدسوقى</t>
  </si>
  <si>
    <t>NDC-DKH-49-K00110</t>
  </si>
  <si>
    <t>معادن الوتيدى</t>
  </si>
  <si>
    <t>NDC-DKH-49-K00111</t>
  </si>
  <si>
    <t>يونس صرموح</t>
  </si>
  <si>
    <t>NDC-DKH-49-K00112</t>
  </si>
  <si>
    <t>ع 0 القادر ع0الحميد</t>
  </si>
  <si>
    <t>NDC-DKH-49-K00113</t>
  </si>
  <si>
    <t>م0 وليد محمد حسن</t>
  </si>
  <si>
    <t>NDC-DKH-49-K00114</t>
  </si>
  <si>
    <t>م0 مصطفى محمد السعيد</t>
  </si>
  <si>
    <t>NDC-DKH-49-K00115</t>
  </si>
  <si>
    <t>م0 طة محمد متولى</t>
  </si>
  <si>
    <t>NDC-DKH-49-K00116</t>
  </si>
  <si>
    <t>م0 اكسيجين / محمد ع  الحليم رمضان</t>
  </si>
  <si>
    <t>NDC-DKH-49-K00117</t>
  </si>
  <si>
    <t>بئر جوفى- وزارة الرى</t>
  </si>
  <si>
    <t>NDC-DKH-49-K00118</t>
  </si>
  <si>
    <t>نيازى</t>
  </si>
  <si>
    <t>NDC-DKH-49-K00119</t>
  </si>
  <si>
    <t>NDC-DKH-49-K00120</t>
  </si>
  <si>
    <t>NDC-DKH-49-K00121</t>
  </si>
  <si>
    <t>NDC-DKH-49-K00122</t>
  </si>
  <si>
    <t>الحاج سعيد</t>
  </si>
  <si>
    <t>NDC-DKH-49-K00123</t>
  </si>
  <si>
    <t>NDC-DKH-49-K00124</t>
  </si>
  <si>
    <t>NDC-DKH-49-K00125</t>
  </si>
  <si>
    <t>المهد الدينى</t>
  </si>
  <si>
    <t>NDC-DKH-49-K00126</t>
  </si>
  <si>
    <t>NDC-DKH-49-K00127</t>
  </si>
  <si>
    <t>م0 طوب مسعد</t>
  </si>
  <si>
    <t>NDC-DKH-49-K00128</t>
  </si>
  <si>
    <t>مجرشة احمد ع الجليل</t>
  </si>
  <si>
    <t>NDC-DKH-49-K00129</t>
  </si>
  <si>
    <t>م 0 الم ابراهيم عطا</t>
  </si>
  <si>
    <t>NDC-DKH-49-K00130</t>
  </si>
  <si>
    <t>م الم ابو نشوق</t>
  </si>
  <si>
    <t>NDC-DKH-49-K00131</t>
  </si>
  <si>
    <t>مزرعة ابو طراد</t>
  </si>
  <si>
    <t>NDC-DKH-49-K00132</t>
  </si>
  <si>
    <t>م0الم0عطا كمال</t>
  </si>
  <si>
    <t>NDC-DKH-49-K00133</t>
  </si>
  <si>
    <t>NDC-DKH-49-K00134</t>
  </si>
  <si>
    <t>م0 الم0 سامى راغب</t>
  </si>
  <si>
    <t>NDC-DKH-49-K00135</t>
  </si>
  <si>
    <t>م0 الم0 حسن الشيتى</t>
  </si>
  <si>
    <t>NDC-DKH-49-K00136</t>
  </si>
  <si>
    <t>قاعة افراح / جمال فوزى</t>
  </si>
  <si>
    <t>NDC-DKH-49-K00137</t>
  </si>
  <si>
    <t>صرف صحى</t>
  </si>
  <si>
    <t>NDC-DKH-49-K00138</t>
  </si>
  <si>
    <t>انارة الكوبري العلوي</t>
  </si>
  <si>
    <t>NDC-DKH-49-K00139</t>
  </si>
  <si>
    <t>NDC-DKH-49-K00140</t>
  </si>
  <si>
    <t>NDC-DKH-49-K00141</t>
  </si>
  <si>
    <t>NDC-DKH-49-K00142</t>
  </si>
  <si>
    <t>ابو شبانة</t>
  </si>
  <si>
    <t>NDC-DKH-49-K00143</t>
  </si>
  <si>
    <t>NDC-DKH-49-K00144</t>
  </si>
  <si>
    <t>NDC-DKH-49-K00145</t>
  </si>
  <si>
    <t>NDC-DKH-49-K00146</t>
  </si>
  <si>
    <t>NDC-DKH-49-K00147</t>
  </si>
  <si>
    <t>العزب سالم</t>
  </si>
  <si>
    <t>NDC-DKH-49-K00148</t>
  </si>
  <si>
    <t>بهية تاج الدين</t>
  </si>
  <si>
    <t>NDC-DKH-49-K00149</t>
  </si>
  <si>
    <t>NDC-DKH-49-K00150</t>
  </si>
  <si>
    <t>NDC-DKH-49-K00151</t>
  </si>
  <si>
    <t>زجاج القدس</t>
  </si>
  <si>
    <t>NDC-DKH-49-K00152</t>
  </si>
  <si>
    <t>NDC-DKH-49-K00153</t>
  </si>
  <si>
    <t>NDC-DKH-49-K00154</t>
  </si>
  <si>
    <t>NDC-DKH-49-K00155</t>
  </si>
  <si>
    <t>NDC-DKH-49-K00156</t>
  </si>
  <si>
    <t>NDC-DKH-49-K00157</t>
  </si>
  <si>
    <t>NDC-DKH-49-K00158</t>
  </si>
  <si>
    <t>خالد ثابت</t>
  </si>
  <si>
    <t>NDC-DKH-49-K00159</t>
  </si>
  <si>
    <t>زوى/ رافت</t>
  </si>
  <si>
    <t>NDC-DKH-49-K00160</t>
  </si>
  <si>
    <t>جميانة</t>
  </si>
  <si>
    <t>NDC-DKH-49-K00161</t>
  </si>
  <si>
    <t>NDC-DKH-49-K00162</t>
  </si>
  <si>
    <t>NDC-DKH-49-K00163</t>
  </si>
  <si>
    <t>علاء عريشة</t>
  </si>
  <si>
    <t>NDC-DKH-49-K00164</t>
  </si>
  <si>
    <t>صرف صحى اوليلة</t>
  </si>
  <si>
    <t>NDC-DKH-49-K00165</t>
  </si>
  <si>
    <t>NDC-DKH-49-K00166</t>
  </si>
  <si>
    <t>ناجى محمد عبد العال</t>
  </si>
  <si>
    <t>NDC-DKH-49-K00167</t>
  </si>
  <si>
    <t>مزرعة / احمد ناجى عبد العال</t>
  </si>
  <si>
    <t>NDC-DKH-49-K00168</t>
  </si>
  <si>
    <t>سامح رزق يوسف</t>
  </si>
  <si>
    <t>NDC-DKH-49-K00169</t>
  </si>
  <si>
    <t>م0 مارى منير ميخائيل</t>
  </si>
  <si>
    <t>NDC-DKH-49-K00170</t>
  </si>
  <si>
    <t>NDC-DKH-49-K00171</t>
  </si>
  <si>
    <t>NDC-DKH-49-K00172</t>
  </si>
  <si>
    <t>NDC-DKH-49-K00173</t>
  </si>
  <si>
    <t>العادلى</t>
  </si>
  <si>
    <t>NDC-DKH-49-K00174</t>
  </si>
  <si>
    <t>NDC-DKH-49-K00175</t>
  </si>
  <si>
    <t>NDC-DKH-49-K00176</t>
  </si>
  <si>
    <t>NDC-DKH-49-K00177</t>
  </si>
  <si>
    <t>NDC-DKH-49-K00178</t>
  </si>
  <si>
    <t>المحول</t>
  </si>
  <si>
    <t>NDC-DKH-49-K00179</t>
  </si>
  <si>
    <t>NDC-DKH-49-K00180</t>
  </si>
  <si>
    <t>NDC-DKH-49-K00181</t>
  </si>
  <si>
    <t>المنشار</t>
  </si>
  <si>
    <t>NDC-DKH-49-K00182</t>
  </si>
  <si>
    <t>ع 0 السبخة</t>
  </si>
  <si>
    <t>NDC-DKH-49-K00183</t>
  </si>
  <si>
    <t>على ابو محمد</t>
  </si>
  <si>
    <t>NDC-DKH-49-K00184</t>
  </si>
  <si>
    <t>ع/ حنيين</t>
  </si>
  <si>
    <t>NDC-DKH-49-K00185</t>
  </si>
  <si>
    <t>ع 0 حرب</t>
  </si>
  <si>
    <t>NDC-DKH-49-K00186</t>
  </si>
  <si>
    <t>عزبة سلامة</t>
  </si>
  <si>
    <t>NDC-DKH-49-K00187</t>
  </si>
  <si>
    <t>NDC-DKH-49-K00188</t>
  </si>
  <si>
    <t>NDC-DKH-49-K00189</t>
  </si>
  <si>
    <t>NDC-DKH-49-K00190</t>
  </si>
  <si>
    <t>NDC-DKH-49-K00191</t>
  </si>
  <si>
    <t>NDC-DKH-49-K00192</t>
  </si>
  <si>
    <t>الحجرة 2</t>
  </si>
  <si>
    <t>NDC-DKH-49-K00193</t>
  </si>
  <si>
    <t>NDC-DKH-49-K00194</t>
  </si>
  <si>
    <t>NDC-DKH-49-K00195</t>
  </si>
  <si>
    <t>NDC-DKH-49-K00196</t>
  </si>
  <si>
    <t>ع 0 عفيفى</t>
  </si>
  <si>
    <t>NDC-DKH-49-K00197</t>
  </si>
  <si>
    <t>ع 0 سرى</t>
  </si>
  <si>
    <t>NDC-DKH-49-K00198</t>
  </si>
  <si>
    <t>ع 0 هلال</t>
  </si>
  <si>
    <t>NDC-DKH-49-K00199</t>
  </si>
  <si>
    <t>كفر الشراقوة</t>
  </si>
  <si>
    <t>NDC-DKH-49-K00200</t>
  </si>
  <si>
    <t>ابو بكر</t>
  </si>
  <si>
    <t>NDC-DKH-49-K00201</t>
  </si>
  <si>
    <t>NDC-DKH-49-K00202</t>
  </si>
  <si>
    <t>NDC-DKH-49-K00203</t>
  </si>
  <si>
    <t>NDC-DKH-49-K00204</t>
  </si>
  <si>
    <t>NDC-DKH-49-K00205</t>
  </si>
  <si>
    <t>القمارى</t>
  </si>
  <si>
    <t>NDC-DKH-49-K00206</t>
  </si>
  <si>
    <t>السيدة باشا</t>
  </si>
  <si>
    <t>NDC-DKH-49-K00207</t>
  </si>
  <si>
    <t>الحرزة</t>
  </si>
  <si>
    <t>NDC-DKH-49-K00208</t>
  </si>
  <si>
    <t>NDC-DKH-49-K00209</t>
  </si>
  <si>
    <t>ابو عضمة/ انارة</t>
  </si>
  <si>
    <t>NDC-DKH-49-K00210</t>
  </si>
  <si>
    <t>معمل البان مها</t>
  </si>
  <si>
    <t>NDC-DKH-49-K00211</t>
  </si>
  <si>
    <t>مستشفي الكبد</t>
  </si>
  <si>
    <t>NDC-DKH-49-K00212</t>
  </si>
  <si>
    <t>فيلا ابو عايشة</t>
  </si>
  <si>
    <t>NDC-DKH-49-K00213</t>
  </si>
  <si>
    <t>NDC-DKH-49-K00214</t>
  </si>
  <si>
    <t>NDC-DKH-49-K00215</t>
  </si>
  <si>
    <t>NDC-DKH-49-K00216</t>
  </si>
  <si>
    <t>NDC-DKH-49-K00217</t>
  </si>
  <si>
    <t>NDC-DKH-49-K00218</t>
  </si>
  <si>
    <t>الكيلانى</t>
  </si>
  <si>
    <t>NDC-DKH-49-K00219</t>
  </si>
  <si>
    <t>NDC-DKH-49-K00220</t>
  </si>
  <si>
    <t>النقطة الجديدة</t>
  </si>
  <si>
    <t>NDC-DKH-49-K00221</t>
  </si>
  <si>
    <t>كفر البربرى سليمان</t>
  </si>
  <si>
    <t>NDC-DKH-49-K00222</t>
  </si>
  <si>
    <t>محول الزهيرى</t>
  </si>
  <si>
    <t>NDC-DKH-49-K00223</t>
  </si>
  <si>
    <t>ع 0الكراشى</t>
  </si>
  <si>
    <t>NDC-DKH-49-K00224</t>
  </si>
  <si>
    <t>ع0 البلاطين</t>
  </si>
  <si>
    <t>NDC-DKH-49-K00225</t>
  </si>
  <si>
    <t>NDC-DKH-49-K00226</t>
  </si>
  <si>
    <t>جامع القرشى</t>
  </si>
  <si>
    <t>NDC-DKH-49-K00227</t>
  </si>
  <si>
    <t>NDC-DKH-49-K00228</t>
  </si>
  <si>
    <t>السيد جاد</t>
  </si>
  <si>
    <t>NDC-DKH-49-K00229</t>
  </si>
  <si>
    <t>NDC-DKH-49-K00230</t>
  </si>
  <si>
    <t>NDC-DKH-49-K00231</t>
  </si>
  <si>
    <t>NDC-DKH-49-K00232</t>
  </si>
  <si>
    <t>NDC-DKH-49-K00233</t>
  </si>
  <si>
    <t>NDC-DKH-49-K00234</t>
  </si>
  <si>
    <t>NDC-DKH-49-K00235</t>
  </si>
  <si>
    <t>NDC-DKH-49-K00236</t>
  </si>
  <si>
    <t>NDC-DKH-49-K00237</t>
  </si>
  <si>
    <t>كلية الدراسات الاسلامية</t>
  </si>
  <si>
    <t>NDC-DKH-49-K00238</t>
  </si>
  <si>
    <t>كلية الشريعة</t>
  </si>
  <si>
    <t>NDC-DKH-49-K00239</t>
  </si>
  <si>
    <t>NDC-DKH-49-K00240</t>
  </si>
  <si>
    <t>NDC-DKH-49-K00241</t>
  </si>
  <si>
    <t>NDC-DKH-49-K00242</t>
  </si>
  <si>
    <t>NDC-DKH-49-K00243</t>
  </si>
  <si>
    <t>NDC-DKH-49-K00244</t>
  </si>
  <si>
    <t>NDC-DKH-49-K00245</t>
  </si>
  <si>
    <t>عبد العظيم عطية</t>
  </si>
  <si>
    <t>NDC-DKH-49-K00246</t>
  </si>
  <si>
    <t>NDC-DKH-49-K00247</t>
  </si>
  <si>
    <t>عبد الحميد عطية العجمى</t>
  </si>
  <si>
    <t>NDC-DKH-49-K00248</t>
  </si>
  <si>
    <t>المركز الاسلامى</t>
  </si>
  <si>
    <t>NDC-DKH-49-K00249</t>
  </si>
  <si>
    <t>NDC-DKH-49-K00250</t>
  </si>
  <si>
    <t>NDC-DKH-49-K00251</t>
  </si>
  <si>
    <t>بيت الطلبة</t>
  </si>
  <si>
    <t>NDC-DKH-49-K00252</t>
  </si>
  <si>
    <t>بلاط الصوفى</t>
  </si>
  <si>
    <t>NDC-DKH-49-K00253</t>
  </si>
  <si>
    <t>الصوفى القديم</t>
  </si>
  <si>
    <t>NDC-DKH-49-K00254</t>
  </si>
  <si>
    <t>الصوفى الجديد</t>
  </si>
  <si>
    <t>NDC-DKH-49-K00255</t>
  </si>
  <si>
    <t>NDC-DKH-49-K00256</t>
  </si>
  <si>
    <t>بلا ط شرف</t>
  </si>
  <si>
    <t>NDC-DKH-49-K00257</t>
  </si>
  <si>
    <t>انارة المقدام السبخة</t>
  </si>
  <si>
    <t>NDC-DKH-49-K00258</t>
  </si>
  <si>
    <t>صرف على بدرة</t>
  </si>
  <si>
    <t>NDC-DKH-49-K00259</t>
  </si>
  <si>
    <t>المستشفى الخيرى</t>
  </si>
  <si>
    <t>NDC-DKH-49-K00260</t>
  </si>
  <si>
    <t>الصلاح للاعلاف</t>
  </si>
  <si>
    <t>NDC-DKH-49-K00261</t>
  </si>
  <si>
    <t>شونة / احمد حمدى</t>
  </si>
  <si>
    <t>NDC-DKH-49-K00262</t>
  </si>
  <si>
    <t>NDC-DKH-49-K00263</t>
  </si>
  <si>
    <t>NDC-DKH-49-K00264</t>
  </si>
  <si>
    <t>احمد السيد ع الوهاب</t>
  </si>
  <si>
    <t>NDC-DKH-49-K00265</t>
  </si>
  <si>
    <t>ايس كريم الجوهرى</t>
  </si>
  <si>
    <t>NDC-DKH-49-K00266</t>
  </si>
  <si>
    <t>عادل الجوهرى موتور مياة</t>
  </si>
  <si>
    <t>NDC-DKH-49-K00267</t>
  </si>
  <si>
    <t>مصطفى النمر</t>
  </si>
  <si>
    <t>NDC-DKH-49-K00268</t>
  </si>
  <si>
    <t>حمدى النمر/بجوار مصنع ميت غمر</t>
  </si>
  <si>
    <t>NDC-DKH-49-K00269</t>
  </si>
  <si>
    <t>مدشة/ حامد عبداللة احمد</t>
  </si>
  <si>
    <t>NDC-DKH-49-K00270</t>
  </si>
  <si>
    <t>مصنع كريم احمد دياب</t>
  </si>
  <si>
    <t>NDC-DKH-49-K00271</t>
  </si>
  <si>
    <t>م/ طوب اسامة نصر</t>
  </si>
  <si>
    <t>NDC-DKH-49-K00272</t>
  </si>
  <si>
    <t>NDC-DKH-49-K00273</t>
  </si>
  <si>
    <t>NDC-DKH-49-K00274</t>
  </si>
  <si>
    <t>البر الغربى</t>
  </si>
  <si>
    <t>NDC-DKH-49-K00275</t>
  </si>
  <si>
    <t>NDC-DKH-49-K00276</t>
  </si>
  <si>
    <t>السيد على</t>
  </si>
  <si>
    <t>NDC-DKH-49-K00277</t>
  </si>
  <si>
    <t>عمر الجندى</t>
  </si>
  <si>
    <t>NDC-DKH-49-K00278</t>
  </si>
  <si>
    <t>NDC-DKH-49-K00279</t>
  </si>
  <si>
    <t>محمد ابو احمد</t>
  </si>
  <si>
    <t>NDC-DKH-49-K00280</t>
  </si>
  <si>
    <t>NDC-DKH-49-K00281</t>
  </si>
  <si>
    <t>NDC-DKH-49-K00282</t>
  </si>
  <si>
    <t>NDC-DKH-49-K00283</t>
  </si>
  <si>
    <t>ابو مشرف</t>
  </si>
  <si>
    <t>NDC-DKH-49-K00284</t>
  </si>
  <si>
    <t>م0عبد اللة الشامى</t>
  </si>
  <si>
    <t>NDC-DKH-49-K00285</t>
  </si>
  <si>
    <t>NDC-DKH-49-K00286</t>
  </si>
  <si>
    <t>NDC-DKH-49-K00287</t>
  </si>
  <si>
    <t>على القبانى</t>
  </si>
  <si>
    <t>NDC-DKH-49-K00288</t>
  </si>
  <si>
    <t>محمد رزق</t>
  </si>
  <si>
    <t>NDC-DKH-49-K00289</t>
  </si>
  <si>
    <t>الدسوقى ابو الوفا</t>
  </si>
  <si>
    <t>NDC-DKH-49-K00290</t>
  </si>
  <si>
    <t>مصطفى خليل</t>
  </si>
  <si>
    <t>NDC-DKH-49-K00291</t>
  </si>
  <si>
    <t>كمال السعيد (طارق الغفير)</t>
  </si>
  <si>
    <t>NDC-DKH-49-K00292</t>
  </si>
  <si>
    <t>الم / الشاعر</t>
  </si>
  <si>
    <t>NDC-DKH-49-K00293</t>
  </si>
  <si>
    <t>صلاح جودة طاحون</t>
  </si>
  <si>
    <t>NDC-DKH-49-K00294</t>
  </si>
  <si>
    <t>م/نادر مصطفى</t>
  </si>
  <si>
    <t>NDC-DKH-49-K00295</t>
  </si>
  <si>
    <t>م/ مهدى محمد حسن</t>
  </si>
  <si>
    <t>NDC-DKH-49-K00296</t>
  </si>
  <si>
    <t>م / مجدى السعيد</t>
  </si>
  <si>
    <t>NDC-DKH-49-K00297</t>
  </si>
  <si>
    <t>م / مصطفى فوزى السعيد</t>
  </si>
  <si>
    <t>NDC-DKH-49-K00298</t>
  </si>
  <si>
    <t>مصنع احمد مصطفى زكى</t>
  </si>
  <si>
    <t>NDC-DKH-49-K00299</t>
  </si>
  <si>
    <t>NDC-DKH-49-K00300</t>
  </si>
  <si>
    <t>NDC-DKH-49-K00301</t>
  </si>
  <si>
    <t>NDC-DKH-49-K00302</t>
  </si>
  <si>
    <t>NDC-DKH-49-K00303</t>
  </si>
  <si>
    <t>المدخل/نقطة</t>
  </si>
  <si>
    <t>NDC-DKH-49-K00304</t>
  </si>
  <si>
    <t>NDC-DKH-49-K00305</t>
  </si>
  <si>
    <t>NDC-DKH-49-K00306</t>
  </si>
  <si>
    <t>NDC-DKH-49-K00307</t>
  </si>
  <si>
    <t>NDC-DKH-49-K00308</t>
  </si>
  <si>
    <t>م 0 ثلج  جاد اللة</t>
  </si>
  <si>
    <t>NDC-DKH-49-K00309</t>
  </si>
  <si>
    <t>م0 الم 0 ناصف</t>
  </si>
  <si>
    <t>NDC-DKH-49-K00310</t>
  </si>
  <si>
    <t>NDC-DKH-49-K00311</t>
  </si>
  <si>
    <t>NDC-DKH-49-K00312</t>
  </si>
  <si>
    <t>NDC-DKH-49-K00313</t>
  </si>
  <si>
    <t>NDC-DKH-49-K00314</t>
  </si>
  <si>
    <t>حسن العايدى  1</t>
  </si>
  <si>
    <t>NDC-DKH-49-K00315</t>
  </si>
  <si>
    <t>انارة كوبرى كفر النعيم</t>
  </si>
  <si>
    <t>NDC-DKH-49-K00316</t>
  </si>
  <si>
    <t>طيبة العايدى  2</t>
  </si>
  <si>
    <t>NDC-DKH-49-K00317</t>
  </si>
  <si>
    <t>طيبة العايدى  3</t>
  </si>
  <si>
    <t>NDC-DKH-49-K00318</t>
  </si>
  <si>
    <t>م0 هانى مصطفى اسماعيل</t>
  </si>
  <si>
    <t>NDC-DKH-49-K00319</t>
  </si>
  <si>
    <t>انارة طريق ميت ناجى - الدبونية</t>
  </si>
  <si>
    <t>NDC-DKH-49-K00320</t>
  </si>
  <si>
    <t>ثلاجة / الامير خالد</t>
  </si>
  <si>
    <t>NDC-DKH-49-K00321</t>
  </si>
  <si>
    <t>ماتور مياة - وزارة الرى</t>
  </si>
  <si>
    <t>NDC-DKH-49-K00322</t>
  </si>
  <si>
    <t>NDC-DKH-49-K00323</t>
  </si>
  <si>
    <t>NDC-DKH-49-K00324</t>
  </si>
  <si>
    <t>سند</t>
  </si>
  <si>
    <t>NDC-DKH-49-K00325</t>
  </si>
  <si>
    <t>بشندة</t>
  </si>
  <si>
    <t>NDC-DKH-49-K00326</t>
  </si>
  <si>
    <t>الشهابى</t>
  </si>
  <si>
    <t>NDC-DKH-49-K00327</t>
  </si>
  <si>
    <t>الصروى</t>
  </si>
  <si>
    <t>NDC-DKH-49-K00328</t>
  </si>
  <si>
    <t>NDC-DKH-49-K00329</t>
  </si>
  <si>
    <t>NDC-DKH-49-K00330</t>
  </si>
  <si>
    <t>ابن عنان</t>
  </si>
  <si>
    <t>NDC-DKH-49-K00331</t>
  </si>
  <si>
    <t>الجامع 1</t>
  </si>
  <si>
    <t>NDC-DKH-49-K00332</t>
  </si>
  <si>
    <t>ال غيث</t>
  </si>
  <si>
    <t>NDC-DKH-49-K00333</t>
  </si>
  <si>
    <t>NDC-DKH-49-K00334</t>
  </si>
  <si>
    <t>NDC-DKH-49-K00335</t>
  </si>
  <si>
    <t>سعودى</t>
  </si>
  <si>
    <t>NDC-DKH-49-K00336</t>
  </si>
  <si>
    <t>NDC-DKH-49-K00337</t>
  </si>
  <si>
    <t>NDC-DKH-49-K00338</t>
  </si>
  <si>
    <t>NDC-DKH-49-K00339</t>
  </si>
  <si>
    <t>الجمعية الشرعية</t>
  </si>
  <si>
    <t>NDC-DKH-49-K00340</t>
  </si>
  <si>
    <t>الشيخ محرم</t>
  </si>
  <si>
    <t>NDC-DKH-49-K00341</t>
  </si>
  <si>
    <t>NDC-DKH-49-K00342</t>
  </si>
  <si>
    <t>NDC-DKH-49-K00343</t>
  </si>
  <si>
    <t>الحاج نبية</t>
  </si>
  <si>
    <t>NDC-DKH-49-K00344</t>
  </si>
  <si>
    <t>NDC-DKH-49-K00345</t>
  </si>
  <si>
    <t>NDC-DKH-49-K00346</t>
  </si>
  <si>
    <t>عبدة العطار</t>
  </si>
  <si>
    <t>NDC-DKH-49-K00347</t>
  </si>
  <si>
    <t>ماتور مياة / وزارة الرى</t>
  </si>
  <si>
    <t>NDC-DKH-49-K00348</t>
  </si>
  <si>
    <t>NDC-DKH-49-K00349</t>
  </si>
  <si>
    <t>NDC-DKH-49-K00350</t>
  </si>
  <si>
    <t>NDC-DKH-49-K00351</t>
  </si>
  <si>
    <t>NDC-DKH-49-K00352</t>
  </si>
  <si>
    <t>NDC-DKH-49-K00353</t>
  </si>
  <si>
    <t>NDC-DKH-49-K00354</t>
  </si>
  <si>
    <t>السوابعة</t>
  </si>
  <si>
    <t>NDC-DKH-49-K00355</t>
  </si>
  <si>
    <t>NDC-DKH-49-K00356</t>
  </si>
  <si>
    <t>NDC-DKH-49-K00357</t>
  </si>
  <si>
    <t>الكوبرى -الحاكمية</t>
  </si>
  <si>
    <t>NDC-DKH-49-K00358</t>
  </si>
  <si>
    <t>ابو سالم</t>
  </si>
  <si>
    <t>NDC-DKH-49-K00359</t>
  </si>
  <si>
    <t>NDC-DKH-49-K00360</t>
  </si>
  <si>
    <t>NDC-DKH-49-K00361</t>
  </si>
  <si>
    <t>NDC-DKH-49-K00362</t>
  </si>
  <si>
    <t>NDC-DKH-49-K00363</t>
  </si>
  <si>
    <t>نقطة جديدة</t>
  </si>
  <si>
    <t>NDC-DKH-49-K00364</t>
  </si>
  <si>
    <t>NDC-DKH-49-K00365</t>
  </si>
  <si>
    <t>NDC-DKH-49-K00366</t>
  </si>
  <si>
    <t>NDC-DKH-49-K00367</t>
  </si>
  <si>
    <t>NDC-DKH-49-K00368</t>
  </si>
  <si>
    <t>ابو سقيرة</t>
  </si>
  <si>
    <t>NDC-DKH-49-K00369</t>
  </si>
  <si>
    <t>حطبة</t>
  </si>
  <si>
    <t>NDC-DKH-49-K00370</t>
  </si>
  <si>
    <t>الغرباوى</t>
  </si>
  <si>
    <t>NDC-DKH-49-K00371</t>
  </si>
  <si>
    <t>م 0 احمد حمودة</t>
  </si>
  <si>
    <t>NDC-DKH-49-K00372</t>
  </si>
  <si>
    <t>ياسر العزازى</t>
  </si>
  <si>
    <t>NDC-DKH-49-K00373</t>
  </si>
  <si>
    <t>طوب عكرش</t>
  </si>
  <si>
    <t>NDC-DKH-49-K00374</t>
  </si>
  <si>
    <t>مسعد زكريا</t>
  </si>
  <si>
    <t>NDC-DKH-49-K00375</t>
  </si>
  <si>
    <t>طوب البلتاجى</t>
  </si>
  <si>
    <t>NDC-DKH-49-K00376</t>
  </si>
  <si>
    <t>طوب عثمان</t>
  </si>
  <si>
    <t>NDC-DKH-49-K00377</t>
  </si>
  <si>
    <t>NDC-DKH-49-K00378</t>
  </si>
  <si>
    <t>ناصر الجوهرى</t>
  </si>
  <si>
    <t>NDC-DKH-49-K00379</t>
  </si>
  <si>
    <t>NDC-DKH-49-K00380</t>
  </si>
  <si>
    <t>NDC-DKH-49-K00381</t>
  </si>
  <si>
    <t>NDC-DKH-49-K00382</t>
  </si>
  <si>
    <t>NDC-DKH-49-K00383</t>
  </si>
  <si>
    <t>محمول ابو العنيين</t>
  </si>
  <si>
    <t>NDC-DKH-49-K00384</t>
  </si>
  <si>
    <t>مصطفى ابة سقيرة</t>
  </si>
  <si>
    <t>NDC-DKH-49-K00385</t>
  </si>
  <si>
    <t>زجاج/ ع العزيزع اللة ع اللطيف</t>
  </si>
  <si>
    <t>NDC-DKH-49-K00386</t>
  </si>
  <si>
    <t>طوب / محمد زكريا</t>
  </si>
  <si>
    <t>NDC-DKH-49-K00387</t>
  </si>
  <si>
    <t>NDC-DKH-49-K00388</t>
  </si>
  <si>
    <t>مركزسباب ميت العز</t>
  </si>
  <si>
    <t>NDC-DKH-49-K00389</t>
  </si>
  <si>
    <t>NDC-DKH-49-K00390</t>
  </si>
  <si>
    <t>NDC-DKH-49-K00391</t>
  </si>
  <si>
    <t>صرف كفر ميت العز1</t>
  </si>
  <si>
    <t>NDC-DKH-49-K00392</t>
  </si>
  <si>
    <t>صرف كفر ميت العز2</t>
  </si>
  <si>
    <t>NDC-DKH-49-K00393</t>
  </si>
  <si>
    <t>صرف صهرجت 1</t>
  </si>
  <si>
    <t>NDC-DKH-49-K00394</t>
  </si>
  <si>
    <t>صرف صهرجت 2</t>
  </si>
  <si>
    <t>NDC-DKH-49-K00395</t>
  </si>
  <si>
    <t>صرف صهرجت 3</t>
  </si>
  <si>
    <t>NDC-DKH-49-K00396</t>
  </si>
  <si>
    <t>صرف صهرجت 4</t>
  </si>
  <si>
    <t>NDC-DKH-49-K00397</t>
  </si>
  <si>
    <t>صرف صهرجت 5</t>
  </si>
  <si>
    <t>NDC-DKH-49-K00398</t>
  </si>
  <si>
    <t>صرف صهرجت 6</t>
  </si>
  <si>
    <t>NDC-DKH-49-K00399</t>
  </si>
  <si>
    <t>NDC-DKH-49-K00400</t>
  </si>
  <si>
    <t>NDC-DKH-50-K00001</t>
  </si>
  <si>
    <t>حجره مجدى سلطان</t>
  </si>
  <si>
    <t>مدينه السنبلاوين</t>
  </si>
  <si>
    <t>NDC-DKH-50-K00002</t>
  </si>
  <si>
    <t>كشك ابو فندى</t>
  </si>
  <si>
    <t>NDC-DKH-50-K00003</t>
  </si>
  <si>
    <t>حجره مجارى السلام 2</t>
  </si>
  <si>
    <t>NDC-DKH-50-K00004</t>
  </si>
  <si>
    <t>حجره الاكسجين (مديحه الدميرى )</t>
  </si>
  <si>
    <t>NDC-DKH-50-K00005</t>
  </si>
  <si>
    <t>حجره مجارى السلام 1</t>
  </si>
  <si>
    <t>NDC-DKH-50-K00006</t>
  </si>
  <si>
    <t>كشك السلام ( المعداوى )</t>
  </si>
  <si>
    <t>NDC-DKH-50-K00007</t>
  </si>
  <si>
    <t>كشك نوب 1</t>
  </si>
  <si>
    <t>NDC-DKH-50-K00008</t>
  </si>
  <si>
    <t>كشك نوب 2</t>
  </si>
  <si>
    <t>NDC-DKH-50-K00009</t>
  </si>
  <si>
    <t>حجره هشام سلطان</t>
  </si>
  <si>
    <t>NDC-DKH-50-K00010</t>
  </si>
  <si>
    <t>حجره اشرف سعد</t>
  </si>
  <si>
    <t>NDC-DKH-50-K00011</t>
  </si>
  <si>
    <t>حجره حجازي</t>
  </si>
  <si>
    <t>NDC-DKH-50-K00012</t>
  </si>
  <si>
    <t>حجره صلاح غازى</t>
  </si>
  <si>
    <t>NDC-DKH-50-K00013</t>
  </si>
  <si>
    <t>كشك ملتاز</t>
  </si>
  <si>
    <t>NDC-DKH-50-K00014</t>
  </si>
  <si>
    <t>كشك ارض عبد الجليل 2</t>
  </si>
  <si>
    <t>NDC-DKH-50-K00015</t>
  </si>
  <si>
    <t>حجره احمد سماحه</t>
  </si>
  <si>
    <t>NDC-DKH-50-K00016</t>
  </si>
  <si>
    <t>كشك نوب 3</t>
  </si>
  <si>
    <t>NDC-DKH-50-K00017</t>
  </si>
  <si>
    <t>كشك استراحه الريس</t>
  </si>
  <si>
    <t>NDC-DKH-50-K00018</t>
  </si>
  <si>
    <t>كشك البرجاس</t>
  </si>
  <si>
    <t>NDC-DKH-50-K00019</t>
  </si>
  <si>
    <t>كشك القنطره</t>
  </si>
  <si>
    <t>NDC-DKH-50-K00020</t>
  </si>
  <si>
    <t>كشك بنك القاهره</t>
  </si>
  <si>
    <t>NDC-DKH-50-K00021</t>
  </si>
  <si>
    <t>كشك سعد زغلول</t>
  </si>
  <si>
    <t>NDC-DKH-50-K00022</t>
  </si>
  <si>
    <t>حجره عبد السميع</t>
  </si>
  <si>
    <t>NDC-DKH-50-K00023</t>
  </si>
  <si>
    <t>حجره مساكن الجبانه</t>
  </si>
  <si>
    <t>NDC-DKH-50-K00024</t>
  </si>
  <si>
    <t>كشك الاداره التعليميه</t>
  </si>
  <si>
    <t>NDC-DKH-50-K00025</t>
  </si>
  <si>
    <t>حجره الشربينى 2</t>
  </si>
  <si>
    <t>NDC-DKH-50-K00026</t>
  </si>
  <si>
    <t>حجره اشرف الحداد</t>
  </si>
  <si>
    <t>NDC-DKH-50-K00027</t>
  </si>
  <si>
    <t>كشك النجدى</t>
  </si>
  <si>
    <t>NDC-DKH-50-K00028</t>
  </si>
  <si>
    <t>كشك السكر</t>
  </si>
  <si>
    <t>NDC-DKH-50-K00029</t>
  </si>
  <si>
    <t>كشك الغفير</t>
  </si>
  <si>
    <t>NDC-DKH-50-K00030</t>
  </si>
  <si>
    <t>كشك الشونه</t>
  </si>
  <si>
    <t>NDC-DKH-50-K00031</t>
  </si>
  <si>
    <t>حجره محمود سلام</t>
  </si>
  <si>
    <t>NDC-DKH-50-K00032</t>
  </si>
  <si>
    <t>كشك البلقاسى</t>
  </si>
  <si>
    <t>NDC-DKH-50-K00033</t>
  </si>
  <si>
    <t>كشك الجمل الخاص</t>
  </si>
  <si>
    <t>NDC-DKH-50-K00034</t>
  </si>
  <si>
    <t>كشك ابراهيم سلامه الخاص</t>
  </si>
  <si>
    <t>NDC-DKH-50-K00035</t>
  </si>
  <si>
    <t>كشك الصياد الخاص</t>
  </si>
  <si>
    <t>NDC-DKH-50-K00036</t>
  </si>
  <si>
    <t>كشك الحكمه الخاص</t>
  </si>
  <si>
    <t>NDC-DKH-50-K00037</t>
  </si>
  <si>
    <t>حجره حسن شكرى</t>
  </si>
  <si>
    <t>NDC-DKH-50-K00038</t>
  </si>
  <si>
    <t>كشك المطافى ( المركز الجديد )</t>
  </si>
  <si>
    <t>NDC-DKH-50-K00039</t>
  </si>
  <si>
    <t>حجره الطرشوبى الخاص</t>
  </si>
  <si>
    <t>NDC-DKH-50-K00040</t>
  </si>
  <si>
    <t>حجره السنترال الخاص</t>
  </si>
  <si>
    <t>NDC-DKH-50-K00041</t>
  </si>
  <si>
    <t>كشك السنترال</t>
  </si>
  <si>
    <t>NDC-DKH-50-K00042</t>
  </si>
  <si>
    <t>حجره مجمع المصالح</t>
  </si>
  <si>
    <t>NDC-DKH-50-K00043</t>
  </si>
  <si>
    <t>كشك الشيخ عمر</t>
  </si>
  <si>
    <t>NDC-DKH-50-K00044</t>
  </si>
  <si>
    <t>كشك النوارده</t>
  </si>
  <si>
    <t>NDC-DKH-50-K00045</t>
  </si>
  <si>
    <t>كشك سيدى شيمر</t>
  </si>
  <si>
    <t>NDC-DKH-50-K00046</t>
  </si>
  <si>
    <t>كشك مسجد الاوقاف</t>
  </si>
  <si>
    <t>NDC-DKH-50-K00047</t>
  </si>
  <si>
    <t>كشك عبد المنعم</t>
  </si>
  <si>
    <t>NDC-DKH-50-K00048</t>
  </si>
  <si>
    <t>كشك البكايره</t>
  </si>
  <si>
    <t>NDC-DKH-50-K00049</t>
  </si>
  <si>
    <t>كشك المدافن</t>
  </si>
  <si>
    <t>NDC-DKH-50-K00050</t>
  </si>
  <si>
    <t>كشك السادات 2</t>
  </si>
  <si>
    <t>NDC-DKH-50-K00051</t>
  </si>
  <si>
    <t>حجره الهادى شوشه</t>
  </si>
  <si>
    <t>NDC-DKH-50-K00052</t>
  </si>
  <si>
    <t>كشك المعلمين</t>
  </si>
  <si>
    <t>NDC-DKH-50-K00053</t>
  </si>
  <si>
    <t>كشك الطرشوبى</t>
  </si>
  <si>
    <t>NDC-DKH-50-K00054</t>
  </si>
  <si>
    <t>كشك السينما</t>
  </si>
  <si>
    <t>NDC-DKH-50-K00055</t>
  </si>
  <si>
    <t>كشك البوهيه</t>
  </si>
  <si>
    <t>NDC-DKH-50-K00056</t>
  </si>
  <si>
    <t>حجره مجارى الشيخ عمر</t>
  </si>
  <si>
    <t>NDC-DKH-50-K00057</t>
  </si>
  <si>
    <t>كشك مدافن الاقباط</t>
  </si>
  <si>
    <t>NDC-DKH-50-K00058</t>
  </si>
  <si>
    <t>كشك ابو شعيب</t>
  </si>
  <si>
    <t>NDC-DKH-50-K00059</t>
  </si>
  <si>
    <t>كشك الشهيد</t>
  </si>
  <si>
    <t>NDC-DKH-50-K00060</t>
  </si>
  <si>
    <t>كشك الشربينى 1 الخاص</t>
  </si>
  <si>
    <t>NDC-DKH-50-K00061</t>
  </si>
  <si>
    <t>كشك النخل</t>
  </si>
  <si>
    <t>NDC-DKH-50-K00062</t>
  </si>
  <si>
    <t>كشك عبد الشافى الخاص</t>
  </si>
  <si>
    <t>NDC-DKH-50-K00063</t>
  </si>
  <si>
    <t>كشك ابو رزق</t>
  </si>
  <si>
    <t>NDC-DKH-50-K00064</t>
  </si>
  <si>
    <t>حجره المستشفى 1 الخاص</t>
  </si>
  <si>
    <t>NDC-DKH-50-K00065</t>
  </si>
  <si>
    <t>كشك المستشفى 2 الخاص</t>
  </si>
  <si>
    <t>NDC-DKH-50-K00066</t>
  </si>
  <si>
    <t>كشك ارض الجمال</t>
  </si>
  <si>
    <t>NDC-DKH-50-K00067</t>
  </si>
  <si>
    <t>كشك مساكن الشهيد</t>
  </si>
  <si>
    <t>NDC-DKH-50-K00068</t>
  </si>
  <si>
    <t>حجره الوابورات 3</t>
  </si>
  <si>
    <t>NDC-DKH-50-K00069</t>
  </si>
  <si>
    <t>حجره الوابورات 1</t>
  </si>
  <si>
    <t>NDC-DKH-50-K00070</t>
  </si>
  <si>
    <t>حجره الوابورات 2</t>
  </si>
  <si>
    <t>NDC-DKH-50-K00071</t>
  </si>
  <si>
    <t>حجره الساحه الشعبيه</t>
  </si>
  <si>
    <t>NDC-DKH-50-K00072</t>
  </si>
  <si>
    <t>حجره البنك الاهلى</t>
  </si>
  <si>
    <t>NDC-DKH-50-K00073</t>
  </si>
  <si>
    <t>حجره بنك مصر</t>
  </si>
  <si>
    <t>NDC-DKH-50-K00074</t>
  </si>
  <si>
    <t>كشك بنك مصر الخاص</t>
  </si>
  <si>
    <t>NDC-DKH-50-K00075</t>
  </si>
  <si>
    <t>كشك الثانويه</t>
  </si>
  <si>
    <t>NDC-DKH-50-K00076</t>
  </si>
  <si>
    <t>حجره مدرسه الصنايع</t>
  </si>
  <si>
    <t>NDC-DKH-50-K00077</t>
  </si>
  <si>
    <t>حجرة مجاري النزهة</t>
  </si>
  <si>
    <t>NDC-DKH-50-K00078</t>
  </si>
  <si>
    <t>كشك النزهة</t>
  </si>
  <si>
    <t>NDC-DKH-50-K00079</t>
  </si>
  <si>
    <t>كشك حماد الخاص</t>
  </si>
  <si>
    <t>NDC-DKH-50-K00080</t>
  </si>
  <si>
    <t>كشك ارض عبد الجليل 1</t>
  </si>
  <si>
    <t>NDC-DKH-50-K00081</t>
  </si>
  <si>
    <t>كشك العوضى</t>
  </si>
  <si>
    <t>NDC-DKH-50-K00082</t>
  </si>
  <si>
    <t>كشك المستشفى الخارجى</t>
  </si>
  <si>
    <t>NDC-DKH-50-K00083</t>
  </si>
  <si>
    <t>كشك مدرسه الحوال</t>
  </si>
  <si>
    <t>NDC-DKH-50-K00084</t>
  </si>
  <si>
    <t>كشك الزهراء</t>
  </si>
  <si>
    <t>NDC-DKH-50-K00085</t>
  </si>
  <si>
    <t>كشك العجوانى</t>
  </si>
  <si>
    <t>NDC-DKH-50-K00086</t>
  </si>
  <si>
    <t>كشك ابو فياض</t>
  </si>
  <si>
    <t>NDC-DKH-50-K00087</t>
  </si>
  <si>
    <t>حجره الميكنه الخاص</t>
  </si>
  <si>
    <t>NDC-DKH-50-K00088</t>
  </si>
  <si>
    <t>كشك الميكنه الخرجى</t>
  </si>
  <si>
    <t>NDC-DKH-50-K00089</t>
  </si>
  <si>
    <t>كشك مدرسه الزراعه</t>
  </si>
  <si>
    <t>NDC-DKH-50-K00090</t>
  </si>
  <si>
    <t>كشك مساكن برقين</t>
  </si>
  <si>
    <t>NDC-DKH-50-K00091</t>
  </si>
  <si>
    <t>كشك جامع البستان</t>
  </si>
  <si>
    <t>NDC-DKH-50-K00092</t>
  </si>
  <si>
    <t>حجره مكرونه الصياد</t>
  </si>
  <si>
    <t>NDC-DKH-50-K00093</t>
  </si>
  <si>
    <t>كشك صالح صالح</t>
  </si>
  <si>
    <t>NDC-DKH-50-K00094</t>
  </si>
  <si>
    <t>كشك الحصاينه 1</t>
  </si>
  <si>
    <t>NDC-DKH-50-K00095</t>
  </si>
  <si>
    <t>كشك الحصاينه 2</t>
  </si>
  <si>
    <t>NDC-DKH-50-K00096</t>
  </si>
  <si>
    <t>كشك الاحمدى</t>
  </si>
  <si>
    <t>NDC-DKH-50-K00097</t>
  </si>
  <si>
    <t>حجره كمال السعيد</t>
  </si>
  <si>
    <t>NDC-DKH-50-K00098</t>
  </si>
  <si>
    <t>كشك السادات 1</t>
  </si>
  <si>
    <t>NDC-DKH-50-K00099</t>
  </si>
  <si>
    <t>كشك د. بهى</t>
  </si>
  <si>
    <t>NDC-DKH-50-K00100</t>
  </si>
  <si>
    <t>كشك مكه</t>
  </si>
  <si>
    <t>NDC-DKH-50-K00101</t>
  </si>
  <si>
    <t>حجره مجارى 4</t>
  </si>
  <si>
    <t>NDC-DKH-50-K00102</t>
  </si>
  <si>
    <t>حجره مكرونه الديب</t>
  </si>
  <si>
    <t>NDC-DKH-50-K00103</t>
  </si>
  <si>
    <t>حجره احمد ماهر</t>
  </si>
  <si>
    <t>NDC-DKH-50-K00104</t>
  </si>
  <si>
    <t>كشك مزلقان البستان</t>
  </si>
  <si>
    <t>NDC-DKH-50-K00105</t>
  </si>
  <si>
    <t>حجره عمر افندى</t>
  </si>
  <si>
    <t>NDC-DKH-50-K00106</t>
  </si>
  <si>
    <t>كشك مزلقان الحوال</t>
  </si>
  <si>
    <t>NDC-DKH-50-K00107</t>
  </si>
  <si>
    <t>كشك المحطه</t>
  </si>
  <si>
    <t>NDC-DKH-50-K00108</t>
  </si>
  <si>
    <t>كشك المسجد الاقصى</t>
  </si>
  <si>
    <t>NDC-DKH-50-K00109</t>
  </si>
  <si>
    <t>حجره محطه مجارى الحوال 1</t>
  </si>
  <si>
    <t>NDC-DKH-50-K00110</t>
  </si>
  <si>
    <t>حجره محطه مجارى الحوال 2</t>
  </si>
  <si>
    <t>NDC-DKH-50-K00111</t>
  </si>
  <si>
    <t>حجره مجارى الحوال القديمه</t>
  </si>
  <si>
    <t>NDC-DKH-50-K00112</t>
  </si>
  <si>
    <t>حجره المدرسه الفنيه بنات</t>
  </si>
  <si>
    <t>NDC-DKH-50-K00113</t>
  </si>
  <si>
    <t>كشك الغرباوى</t>
  </si>
  <si>
    <t>NDC-DKH-50-K00114</t>
  </si>
  <si>
    <t>حجره مطحن الأصيل 1</t>
  </si>
  <si>
    <t>NDC-DKH-50-K00115</t>
  </si>
  <si>
    <t>حجره المكرونه 1</t>
  </si>
  <si>
    <t>NDC-DKH-50-K00116</t>
  </si>
  <si>
    <t>حجره المكرونه 2</t>
  </si>
  <si>
    <t>NDC-DKH-50-K00117</t>
  </si>
  <si>
    <t>كشك طه ابو طه</t>
  </si>
  <si>
    <t>NDC-DKH-50-K00118</t>
  </si>
  <si>
    <t>حجره البستان</t>
  </si>
  <si>
    <t>NDC-DKH-50-K00119</t>
  </si>
  <si>
    <t>كشك معمل شمس</t>
  </si>
  <si>
    <t>NDC-DKH-50-K00120</t>
  </si>
  <si>
    <t>كشك مدرسه البستان</t>
  </si>
  <si>
    <t>NDC-DKH-50-K00121</t>
  </si>
  <si>
    <t>حجره ميلانو 1</t>
  </si>
  <si>
    <t>NDC-DKH-50-K00122</t>
  </si>
  <si>
    <t>حجره ميلانو 2</t>
  </si>
  <si>
    <t>NDC-DKH-50-K00123</t>
  </si>
  <si>
    <t>حجره مجارى القطع 1</t>
  </si>
  <si>
    <t>NDC-DKH-50-K00124</t>
  </si>
  <si>
    <t>حجره مجارى القطع 2</t>
  </si>
  <si>
    <t>NDC-DKH-50-K00125</t>
  </si>
  <si>
    <t>حجره مجارى القطع القديمه</t>
  </si>
  <si>
    <t>NDC-DKH-50-K00126</t>
  </si>
  <si>
    <t>كشك العرب</t>
  </si>
  <si>
    <t>NDC-DKH-50-K00127</t>
  </si>
  <si>
    <t>كشك المضرب</t>
  </si>
  <si>
    <t>NDC-DKH-50-K00128</t>
  </si>
  <si>
    <t>كشك حجاب</t>
  </si>
  <si>
    <t>NDC-DKH-50-K00129</t>
  </si>
  <si>
    <t>كشك مصنع البلاستيك</t>
  </si>
  <si>
    <t>NDC-DKH-50-K00130</t>
  </si>
  <si>
    <t>كشك مساكن الطياره 2</t>
  </si>
  <si>
    <t>NDC-DKH-50-K00131</t>
  </si>
  <si>
    <t>حجره مساكن عزبه صقر</t>
  </si>
  <si>
    <t>NDC-DKH-50-K00132</t>
  </si>
  <si>
    <t>حجره التدريب المهنى</t>
  </si>
  <si>
    <t>NDC-DKH-50-K00133</t>
  </si>
  <si>
    <t>كشك مخازن البلديه</t>
  </si>
  <si>
    <t>NDC-DKH-50-K00134</t>
  </si>
  <si>
    <t>كشك الامانه</t>
  </si>
  <si>
    <t>NDC-DKH-50-K00135</t>
  </si>
  <si>
    <t>كشك وسط عزبه صقر</t>
  </si>
  <si>
    <t>NDC-DKH-50-K00136</t>
  </si>
  <si>
    <t>كشك كوبرى عزبه صقر</t>
  </si>
  <si>
    <t>NDC-DKH-50-K00137</t>
  </si>
  <si>
    <t>كشك السلخانه</t>
  </si>
  <si>
    <t>NDC-DKH-50-K00138</t>
  </si>
  <si>
    <t>كشك مساكن الطياره 1</t>
  </si>
  <si>
    <t>NDC-DKH-50-K00139</t>
  </si>
  <si>
    <t>كشك مساكن الطياره 3</t>
  </si>
  <si>
    <t>NDC-DKH-50-K00140</t>
  </si>
  <si>
    <t>حجره مطحن الأصيل 2</t>
  </si>
  <si>
    <t>NDC-DKH-50-K00141</t>
  </si>
  <si>
    <t>الأمن الغذائي</t>
  </si>
  <si>
    <t>NDC-DKH-50-K00142</t>
  </si>
  <si>
    <t>نشوة ابراهيم</t>
  </si>
  <si>
    <t>NDC-DKH-50-K00143</t>
  </si>
  <si>
    <t>عوض الباز</t>
  </si>
  <si>
    <t>NDC-DKH-50-K00144</t>
  </si>
  <si>
    <t>الصرف الصحي1</t>
  </si>
  <si>
    <t>NDC-DKH-50-K00145</t>
  </si>
  <si>
    <t>الصرف الصحى2</t>
  </si>
  <si>
    <t>NDC-DKH-50-K00146</t>
  </si>
  <si>
    <t>الصرف الصحى3</t>
  </si>
  <si>
    <t>NDC-DKH-50-K00147</t>
  </si>
  <si>
    <t>الصرف الصحى4</t>
  </si>
  <si>
    <t>NDC-DKH-51-K00001</t>
  </si>
  <si>
    <t>عزبة الربوات</t>
  </si>
  <si>
    <t>قري السنبلاوين</t>
  </si>
  <si>
    <t>NDC-DKH-51-K00002</t>
  </si>
  <si>
    <t>نوب طريف  1</t>
  </si>
  <si>
    <t>NDC-DKH-51-K00003</t>
  </si>
  <si>
    <t>نوب طريف 2</t>
  </si>
  <si>
    <t>NDC-DKH-51-K00004</t>
  </si>
  <si>
    <t>نوب طريف 3</t>
  </si>
  <si>
    <t>NDC-DKH-51-K00005</t>
  </si>
  <si>
    <t>نوب طريف 4</t>
  </si>
  <si>
    <t>NDC-DKH-51-K00006</t>
  </si>
  <si>
    <t>نوب طريف 6</t>
  </si>
  <si>
    <t>NDC-DKH-51-K00007</t>
  </si>
  <si>
    <t>نوب طريف 7</t>
  </si>
  <si>
    <t>NDC-DKH-51-K00008</t>
  </si>
  <si>
    <t>طنبارة 2</t>
  </si>
  <si>
    <t>NDC-DKH-51-K00009</t>
  </si>
  <si>
    <t>طنبارة 3</t>
  </si>
  <si>
    <t>NDC-DKH-51-K00010</t>
  </si>
  <si>
    <t>عزبة طرباى 2</t>
  </si>
  <si>
    <t>NDC-DKH-51-K00011</t>
  </si>
  <si>
    <t>الزريقى 1</t>
  </si>
  <si>
    <t>NDC-DKH-51-K00012</t>
  </si>
  <si>
    <t>الزريقى 3</t>
  </si>
  <si>
    <t>NDC-DKH-51-K00013</t>
  </si>
  <si>
    <t>شبراقبالة 1</t>
  </si>
  <si>
    <t>NDC-DKH-51-K00014</t>
  </si>
  <si>
    <t>شبراقبالة 2</t>
  </si>
  <si>
    <t>NDC-DKH-51-K00015</t>
  </si>
  <si>
    <t>شبراقبالة 3</t>
  </si>
  <si>
    <t>NDC-DKH-51-K00016</t>
  </si>
  <si>
    <t>شبراقبالة 4</t>
  </si>
  <si>
    <t>NDC-DKH-51-K00017</t>
  </si>
  <si>
    <t>شبراقبالة 5</t>
  </si>
  <si>
    <t>NDC-DKH-51-K00018</t>
  </si>
  <si>
    <t>عبد الملاك البحرية</t>
  </si>
  <si>
    <t>NDC-DKH-51-K00019</t>
  </si>
  <si>
    <t>ميت غريطة  1</t>
  </si>
  <si>
    <t>NDC-DKH-51-K00020</t>
  </si>
  <si>
    <t>ميت غريطة 2</t>
  </si>
  <si>
    <t>NDC-DKH-51-K00021</t>
  </si>
  <si>
    <t>ميت غريطة 3</t>
  </si>
  <si>
    <t>NDC-DKH-51-K00022</t>
  </si>
  <si>
    <t>ميت غريطة 4</t>
  </si>
  <si>
    <t>NDC-DKH-51-K00023</t>
  </si>
  <si>
    <t>ميت غريطة 5</t>
  </si>
  <si>
    <t>NDC-DKH-51-K00024</t>
  </si>
  <si>
    <t>ميت عريطة 6</t>
  </si>
  <si>
    <t>NDC-DKH-51-K00025</t>
  </si>
  <si>
    <t>المخزن 1</t>
  </si>
  <si>
    <t>NDC-DKH-51-K00026</t>
  </si>
  <si>
    <t>المخزن  6</t>
  </si>
  <si>
    <t>NDC-DKH-51-K00027</t>
  </si>
  <si>
    <t>التمد الحجر 8</t>
  </si>
  <si>
    <t>NDC-DKH-51-K00028</t>
  </si>
  <si>
    <t>كفر بنى سالم 1</t>
  </si>
  <si>
    <t>NDC-DKH-51-K00029</t>
  </si>
  <si>
    <t>كفر بنى سالم 2</t>
  </si>
  <si>
    <t>NDC-DKH-51-K00030</t>
  </si>
  <si>
    <t>ميت غراب 1</t>
  </si>
  <si>
    <t>NDC-DKH-51-K00031</t>
  </si>
  <si>
    <t>ميت غراب 2</t>
  </si>
  <si>
    <t>NDC-DKH-51-K00032</t>
  </si>
  <si>
    <t>ميت غراب 3</t>
  </si>
  <si>
    <t>NDC-DKH-51-K00033</t>
  </si>
  <si>
    <t>ميت غراب 4</t>
  </si>
  <si>
    <t>NDC-DKH-51-K00034</t>
  </si>
  <si>
    <t>ميت غراب 5</t>
  </si>
  <si>
    <t>NDC-DKH-51-K00035</t>
  </si>
  <si>
    <t>ميت غراب 6</t>
  </si>
  <si>
    <t>NDC-DKH-51-K00036</t>
  </si>
  <si>
    <t>ميت غراب 7</t>
  </si>
  <si>
    <t>NDC-DKH-51-K00037</t>
  </si>
  <si>
    <t>ميت غراب 8</t>
  </si>
  <si>
    <t>NDC-DKH-51-K00038</t>
  </si>
  <si>
    <t>ميت غراب 9</t>
  </si>
  <si>
    <t>NDC-DKH-51-K00039</t>
  </si>
  <si>
    <t>ميت غراب 10</t>
  </si>
  <si>
    <t>NDC-DKH-51-K00040</t>
  </si>
  <si>
    <t>كفر ميت غراب 3</t>
  </si>
  <si>
    <t>NDC-DKH-51-K00041</t>
  </si>
  <si>
    <t>كفر ميت غراب  4</t>
  </si>
  <si>
    <t>NDC-DKH-51-K00042</t>
  </si>
  <si>
    <t>كفر يوسف عوض  1</t>
  </si>
  <si>
    <t>NDC-DKH-51-K00043</t>
  </si>
  <si>
    <t>كفر يوسف عوض 2</t>
  </si>
  <si>
    <t>NDC-DKH-51-K00044</t>
  </si>
  <si>
    <t>كفرالحاج عزب</t>
  </si>
  <si>
    <t>NDC-DKH-51-K00045</t>
  </si>
  <si>
    <t>ع/الحاجة سكينة</t>
  </si>
  <si>
    <t>NDC-DKH-51-K00046</t>
  </si>
  <si>
    <t>عزبة /المهندس</t>
  </si>
  <si>
    <t>NDC-DKH-51-K00047</t>
  </si>
  <si>
    <t>طرانيس العرب 1</t>
  </si>
  <si>
    <t>NDC-DKH-51-K00048</t>
  </si>
  <si>
    <t>طرانيس العرب 2</t>
  </si>
  <si>
    <t>NDC-DKH-51-K00049</t>
  </si>
  <si>
    <t>طرانيس العرب 3</t>
  </si>
  <si>
    <t>NDC-DKH-51-K00050</t>
  </si>
  <si>
    <t>طرانيس العرب 4</t>
  </si>
  <si>
    <t>NDC-DKH-51-K00051</t>
  </si>
  <si>
    <t>طرانيس العرب 6</t>
  </si>
  <si>
    <t>NDC-DKH-51-K00052</t>
  </si>
  <si>
    <t>الفتح 3</t>
  </si>
  <si>
    <t>NDC-DKH-51-K00053</t>
  </si>
  <si>
    <t>برقين 1</t>
  </si>
  <si>
    <t>NDC-DKH-51-K00054</t>
  </si>
  <si>
    <t>برقين 2</t>
  </si>
  <si>
    <t>NDC-DKH-51-K00055</t>
  </si>
  <si>
    <t>برقين 3</t>
  </si>
  <si>
    <t>NDC-DKH-51-K00056</t>
  </si>
  <si>
    <t>برقين 5</t>
  </si>
  <si>
    <t>NDC-DKH-51-K00057</t>
  </si>
  <si>
    <t>برقين 7</t>
  </si>
  <si>
    <t>NDC-DKH-51-K00058</t>
  </si>
  <si>
    <t>برقين 8</t>
  </si>
  <si>
    <t>NDC-DKH-51-K00059</t>
  </si>
  <si>
    <t>برقين 9</t>
  </si>
  <si>
    <t>NDC-DKH-51-K00060</t>
  </si>
  <si>
    <t>برقين 10</t>
  </si>
  <si>
    <t>NDC-DKH-51-K00061</t>
  </si>
  <si>
    <t>شبراسندى 1</t>
  </si>
  <si>
    <t>NDC-DKH-51-K00062</t>
  </si>
  <si>
    <t>شبراسندى 2</t>
  </si>
  <si>
    <t>NDC-DKH-51-K00063</t>
  </si>
  <si>
    <t>شبراسندى 3</t>
  </si>
  <si>
    <t>NDC-DKH-51-K00064</t>
  </si>
  <si>
    <t>شبراسندى 4</t>
  </si>
  <si>
    <t>NDC-DKH-51-K00065</t>
  </si>
  <si>
    <t>شبراسندى 5</t>
  </si>
  <si>
    <t>NDC-DKH-51-K00066</t>
  </si>
  <si>
    <t>شبراسندى 6</t>
  </si>
  <si>
    <t>NDC-DKH-51-K00067</t>
  </si>
  <si>
    <t>شبراسندى 7</t>
  </si>
  <si>
    <t>NDC-DKH-51-K00068</t>
  </si>
  <si>
    <t>القنان  1</t>
  </si>
  <si>
    <t>NDC-DKH-51-K00069</t>
  </si>
  <si>
    <t>الحصاينة 3</t>
  </si>
  <si>
    <t>NDC-DKH-51-K00070</t>
  </si>
  <si>
    <t>الحصاينة 4</t>
  </si>
  <si>
    <t>NDC-DKH-51-K00071</t>
  </si>
  <si>
    <t>الحصاينة 6</t>
  </si>
  <si>
    <t>NDC-DKH-51-K00072</t>
  </si>
  <si>
    <t>الحصاينة 7</t>
  </si>
  <si>
    <t>NDC-DKH-51-K00073</t>
  </si>
  <si>
    <t>الزهايرة  1</t>
  </si>
  <si>
    <t>NDC-DKH-51-K00074</t>
  </si>
  <si>
    <t>الزهايرة  2</t>
  </si>
  <si>
    <t>NDC-DKH-51-K00075</t>
  </si>
  <si>
    <t>الزهايرة  3</t>
  </si>
  <si>
    <t>NDC-DKH-51-K00076</t>
  </si>
  <si>
    <t>الزهايرة  4</t>
  </si>
  <si>
    <t>NDC-DKH-51-K00077</t>
  </si>
  <si>
    <t>الزهايرة  5</t>
  </si>
  <si>
    <t>NDC-DKH-51-K00078</t>
  </si>
  <si>
    <t>الزهايرة  6</t>
  </si>
  <si>
    <t>NDC-DKH-51-K00079</t>
  </si>
  <si>
    <t>طماى الزهايرة 1</t>
  </si>
  <si>
    <t>NDC-DKH-51-K00080</t>
  </si>
  <si>
    <t>طماى الزهايرة 2</t>
  </si>
  <si>
    <t>NDC-DKH-51-K00081</t>
  </si>
  <si>
    <t>طماى الزهايرة 3</t>
  </si>
  <si>
    <t>NDC-DKH-51-K00082</t>
  </si>
  <si>
    <t>طماى الزهايرة 4</t>
  </si>
  <si>
    <t>NDC-DKH-51-K00083</t>
  </si>
  <si>
    <t>طماى الزهايرة 5</t>
  </si>
  <si>
    <t>NDC-DKH-51-K00084</t>
  </si>
  <si>
    <t>طماى الزهايرة 6</t>
  </si>
  <si>
    <t>NDC-DKH-51-K00085</t>
  </si>
  <si>
    <t>طماى الزهايرة 7</t>
  </si>
  <si>
    <t>NDC-DKH-51-K00086</t>
  </si>
  <si>
    <t>كفر الشرفا 2</t>
  </si>
  <si>
    <t>NDC-DKH-51-K00087</t>
  </si>
  <si>
    <t>كفر الشرفا 3</t>
  </si>
  <si>
    <t>NDC-DKH-51-K00088</t>
  </si>
  <si>
    <t>عزبة ادهم  1</t>
  </si>
  <si>
    <t>NDC-DKH-51-K00089</t>
  </si>
  <si>
    <t>عزبة ادهم 2</t>
  </si>
  <si>
    <t>NDC-DKH-51-K00090</t>
  </si>
  <si>
    <t>ابو قراميط 1</t>
  </si>
  <si>
    <t>NDC-DKH-51-K00091</t>
  </si>
  <si>
    <t>ابو قراميط 4</t>
  </si>
  <si>
    <t>NDC-DKH-51-K00092</t>
  </si>
  <si>
    <t>ابو قراميط 5</t>
  </si>
  <si>
    <t>NDC-DKH-51-K00093</t>
  </si>
  <si>
    <t>ابو قراميط 6</t>
  </si>
  <si>
    <t>NDC-DKH-51-K00094</t>
  </si>
  <si>
    <t>ابو قراميط 8</t>
  </si>
  <si>
    <t>NDC-DKH-51-K00095</t>
  </si>
  <si>
    <t>ابو قراميط 9</t>
  </si>
  <si>
    <t>NDC-DKH-51-K00096</t>
  </si>
  <si>
    <t>منشاة عزت 3</t>
  </si>
  <si>
    <t>NDC-DKH-51-K00097</t>
  </si>
  <si>
    <t>طوخ الاقلام 1</t>
  </si>
  <si>
    <t>NDC-DKH-51-K00098</t>
  </si>
  <si>
    <t>طوخ الاقلام 2</t>
  </si>
  <si>
    <t>NDC-DKH-51-K00099</t>
  </si>
  <si>
    <t>طوخ الاقلام 3</t>
  </si>
  <si>
    <t>NDC-DKH-51-K00100</t>
  </si>
  <si>
    <t>طوخ الاقلام 4</t>
  </si>
  <si>
    <t>NDC-DKH-51-K00101</t>
  </si>
  <si>
    <t>طوخ الاقلام 5</t>
  </si>
  <si>
    <t>NDC-DKH-51-K00102</t>
  </si>
  <si>
    <t>طوخ الاقلام 7</t>
  </si>
  <si>
    <t>NDC-DKH-51-K00103</t>
  </si>
  <si>
    <t>طوخ الاقلام 8</t>
  </si>
  <si>
    <t>NDC-DKH-51-K00104</t>
  </si>
  <si>
    <t>طوخ الاقلام 9</t>
  </si>
  <si>
    <t>NDC-DKH-51-K00105</t>
  </si>
  <si>
    <t>طوخ الاقلام 10</t>
  </si>
  <si>
    <t>NDC-DKH-51-K00106</t>
  </si>
  <si>
    <t>عزبة /شعبان2</t>
  </si>
  <si>
    <t>NDC-DKH-51-K00107</t>
  </si>
  <si>
    <t>عزبة /محمد فودة</t>
  </si>
  <si>
    <t>NDC-DKH-51-K00108</t>
  </si>
  <si>
    <t>الأورمان 1</t>
  </si>
  <si>
    <t>NDC-DKH-51-K00109</t>
  </si>
  <si>
    <t>الأورمان 2</t>
  </si>
  <si>
    <t>NDC-DKH-51-K00110</t>
  </si>
  <si>
    <t>الأورمان 3</t>
  </si>
  <si>
    <t>NDC-DKH-51-K00111</t>
  </si>
  <si>
    <t>الأورمان 4</t>
  </si>
  <si>
    <t>NDC-DKH-51-K00112</t>
  </si>
  <si>
    <t>الاورمان  5</t>
  </si>
  <si>
    <t>NDC-DKH-51-K00113</t>
  </si>
  <si>
    <t>شبراهور 2</t>
  </si>
  <si>
    <t>NDC-DKH-51-K00114</t>
  </si>
  <si>
    <t>شبراهور 5</t>
  </si>
  <si>
    <t>NDC-DKH-51-K00115</t>
  </si>
  <si>
    <t>شبراهور 6</t>
  </si>
  <si>
    <t>NDC-DKH-51-K00116</t>
  </si>
  <si>
    <t>شبراهور 7</t>
  </si>
  <si>
    <t>NDC-DKH-51-K00117</t>
  </si>
  <si>
    <t>كفر غنام الجديد 1</t>
  </si>
  <si>
    <t>NDC-DKH-51-K00118</t>
  </si>
  <si>
    <t>كفر غنام الجديد 2</t>
  </si>
  <si>
    <t>NDC-DKH-51-K00119</t>
  </si>
  <si>
    <t>كفر غنام الجديد 3</t>
  </si>
  <si>
    <t>NDC-DKH-51-K00120</t>
  </si>
  <si>
    <t>كفر غنام الجديد 4</t>
  </si>
  <si>
    <t>NDC-DKH-51-K00121</t>
  </si>
  <si>
    <t>كفر غنام الجديد 5</t>
  </si>
  <si>
    <t>NDC-DKH-51-K00122</t>
  </si>
  <si>
    <t>كفر غنام الجديد 6</t>
  </si>
  <si>
    <t>NDC-DKH-51-K00123</t>
  </si>
  <si>
    <t>الوحدة العربية 2</t>
  </si>
  <si>
    <t>NDC-DKH-51-K00124</t>
  </si>
  <si>
    <t>عزبة السواح</t>
  </si>
  <si>
    <t>NDC-DKH-51-K00125</t>
  </si>
  <si>
    <t>منشاة نافع</t>
  </si>
  <si>
    <t>NDC-DKH-51-K00126</t>
  </si>
  <si>
    <t>فهمى عبد الملاك</t>
  </si>
  <si>
    <t>NDC-DKH-51-K00127</t>
  </si>
  <si>
    <t>برج النور العرب 2</t>
  </si>
  <si>
    <t>NDC-DKH-51-K00128</t>
  </si>
  <si>
    <t>برج النور العرب 3</t>
  </si>
  <si>
    <t>NDC-DKH-51-K00129</t>
  </si>
  <si>
    <t>البلامون 2</t>
  </si>
  <si>
    <t>NDC-DKH-51-K00130</t>
  </si>
  <si>
    <t>البلامون 3</t>
  </si>
  <si>
    <t>NDC-DKH-51-K00131</t>
  </si>
  <si>
    <t>البلامون 5</t>
  </si>
  <si>
    <t>NDC-DKH-51-K00132</t>
  </si>
  <si>
    <t>البلامون  6</t>
  </si>
  <si>
    <t>NDC-DKH-51-K00133</t>
  </si>
  <si>
    <t>البلامون  7</t>
  </si>
  <si>
    <t>NDC-DKH-51-K00134</t>
  </si>
  <si>
    <t>العزاوى 1</t>
  </si>
  <si>
    <t>NDC-DKH-51-K00135</t>
  </si>
  <si>
    <t>العزاوى 2</t>
  </si>
  <si>
    <t>NDC-DKH-51-K00136</t>
  </si>
  <si>
    <t>العزاوى 4</t>
  </si>
  <si>
    <t>NDC-DKH-51-K00137</t>
  </si>
  <si>
    <t>العزاوى 5</t>
  </si>
  <si>
    <t>NDC-DKH-51-K00138</t>
  </si>
  <si>
    <t>البشنينى 2</t>
  </si>
  <si>
    <t>NDC-DKH-51-K00139</t>
  </si>
  <si>
    <t>البشنينى 3</t>
  </si>
  <si>
    <t>NDC-DKH-51-K00140</t>
  </si>
  <si>
    <t>عزبة / حجى</t>
  </si>
  <si>
    <t>NDC-DKH-51-K00141</t>
  </si>
  <si>
    <t>بهى الدين بركات</t>
  </si>
  <si>
    <t>NDC-DKH-51-K00142</t>
  </si>
  <si>
    <t>طنبول الكبرى 1</t>
  </si>
  <si>
    <t>NDC-DKH-51-K00143</t>
  </si>
  <si>
    <t>طنبول الكبرى 5</t>
  </si>
  <si>
    <t>NDC-DKH-51-K00144</t>
  </si>
  <si>
    <t>طنبول الكبرى 6</t>
  </si>
  <si>
    <t>NDC-DKH-51-K00145</t>
  </si>
  <si>
    <t>طنبول الكبرى 7</t>
  </si>
  <si>
    <t>NDC-DKH-51-K00146</t>
  </si>
  <si>
    <t>طنبول الكبرى 9</t>
  </si>
  <si>
    <t>NDC-DKH-51-K00147</t>
  </si>
  <si>
    <t>كفر طنبول الجديد 1</t>
  </si>
  <si>
    <t>NDC-DKH-51-K00148</t>
  </si>
  <si>
    <t>كفر طنبول الجديد 3</t>
  </si>
  <si>
    <t>NDC-DKH-51-K00149</t>
  </si>
  <si>
    <t>كفر طنبول الجديد 4</t>
  </si>
  <si>
    <t>NDC-DKH-51-K00150</t>
  </si>
  <si>
    <t>كفر طنبول الجديد 5</t>
  </si>
  <si>
    <t>NDC-DKH-51-K00151</t>
  </si>
  <si>
    <t>كفر طنبول القديم 1</t>
  </si>
  <si>
    <t>NDC-DKH-51-K00152</t>
  </si>
  <si>
    <t>غزالة 1</t>
  </si>
  <si>
    <t>NDC-DKH-51-K00153</t>
  </si>
  <si>
    <t>غزالة 2</t>
  </si>
  <si>
    <t>NDC-DKH-51-K00154</t>
  </si>
  <si>
    <t>غزالة 3</t>
  </si>
  <si>
    <t>NDC-DKH-51-K00155</t>
  </si>
  <si>
    <t>غزالة 4</t>
  </si>
  <si>
    <t>NDC-DKH-51-K00156</t>
  </si>
  <si>
    <t>غزالة 5</t>
  </si>
  <si>
    <t>NDC-DKH-51-K00157</t>
  </si>
  <si>
    <t>غزالة 6</t>
  </si>
  <si>
    <t>NDC-DKH-51-K00158</t>
  </si>
  <si>
    <t>غزالة 7</t>
  </si>
  <si>
    <t>NDC-DKH-51-K00159</t>
  </si>
  <si>
    <t>الحجايزة 1</t>
  </si>
  <si>
    <t>NDC-DKH-51-K00160</t>
  </si>
  <si>
    <t>الحجايزة 2</t>
  </si>
  <si>
    <t>NDC-DKH-51-K00161</t>
  </si>
  <si>
    <t>الحجايزة 3</t>
  </si>
  <si>
    <t>NDC-DKH-51-K00162</t>
  </si>
  <si>
    <t>الحجايزة 4</t>
  </si>
  <si>
    <t>NDC-DKH-51-K00163</t>
  </si>
  <si>
    <t>الحجايزة 5</t>
  </si>
  <si>
    <t>NDC-DKH-51-K00164</t>
  </si>
  <si>
    <t>الحجايزة 6</t>
  </si>
  <si>
    <t>NDC-DKH-51-K00165</t>
  </si>
  <si>
    <t>الحجايزة 7</t>
  </si>
  <si>
    <t>NDC-DKH-51-K00166</t>
  </si>
  <si>
    <t>الحجايزة 8</t>
  </si>
  <si>
    <t>NDC-DKH-51-K00167</t>
  </si>
  <si>
    <t>كفرسعد 2</t>
  </si>
  <si>
    <t>NDC-DKH-51-K00168</t>
  </si>
  <si>
    <t>كفرسعد 3</t>
  </si>
  <si>
    <t>NDC-DKH-51-K00169</t>
  </si>
  <si>
    <t>ع/سمعان الرطل 2</t>
  </si>
  <si>
    <t>NDC-DKH-51-K00170</t>
  </si>
  <si>
    <t>ع/ام ربعى</t>
  </si>
  <si>
    <t>NDC-DKH-51-K00171</t>
  </si>
  <si>
    <t>كفرالروك1</t>
  </si>
  <si>
    <t>NDC-DKH-51-K00172</t>
  </si>
  <si>
    <t>كفرالروك2</t>
  </si>
  <si>
    <t>NDC-DKH-51-K00173</t>
  </si>
  <si>
    <t>كفرالروك3</t>
  </si>
  <si>
    <t>NDC-DKH-51-K00174</t>
  </si>
  <si>
    <t>كفرالروك4</t>
  </si>
  <si>
    <t>NDC-DKH-51-K00175</t>
  </si>
  <si>
    <t>كفرالروك5</t>
  </si>
  <si>
    <t>NDC-DKH-51-K00176</t>
  </si>
  <si>
    <t>كفرالروك6</t>
  </si>
  <si>
    <t>NDC-DKH-51-K00177</t>
  </si>
  <si>
    <t>كفرالروك 7</t>
  </si>
  <si>
    <t>NDC-DKH-51-K00178</t>
  </si>
  <si>
    <t>طهواى 1</t>
  </si>
  <si>
    <t>NDC-DKH-51-K00179</t>
  </si>
  <si>
    <t>طهواي3</t>
  </si>
  <si>
    <t>NDC-DKH-51-K00180</t>
  </si>
  <si>
    <t>الشعالة 3</t>
  </si>
  <si>
    <t>NDC-DKH-51-K00181</t>
  </si>
  <si>
    <t>الشعالة 4</t>
  </si>
  <si>
    <t>NDC-DKH-51-K00182</t>
  </si>
  <si>
    <t>عزبة سعدالدين  2</t>
  </si>
  <si>
    <t>NDC-DKH-51-K00183</t>
  </si>
  <si>
    <t>الروضة 1</t>
  </si>
  <si>
    <t>NDC-DKH-51-K00184</t>
  </si>
  <si>
    <t>الروضة 2</t>
  </si>
  <si>
    <t>NDC-DKH-51-K00185</t>
  </si>
  <si>
    <t>الروضة 3</t>
  </si>
  <si>
    <t>NDC-DKH-51-K00186</t>
  </si>
  <si>
    <t>شبراهور1</t>
  </si>
  <si>
    <t>NDC-DKH-51-K00187</t>
  </si>
  <si>
    <t>شبراهور3</t>
  </si>
  <si>
    <t>NDC-DKH-51-K00188</t>
  </si>
  <si>
    <t>شبراهور 4</t>
  </si>
  <si>
    <t>NDC-DKH-51-K00189</t>
  </si>
  <si>
    <t>شبراهور 8</t>
  </si>
  <si>
    <t>NDC-DKH-51-K00190</t>
  </si>
  <si>
    <t>عزبة عبدالله يكن</t>
  </si>
  <si>
    <t>NDC-DKH-51-K00191</t>
  </si>
  <si>
    <t>المقاطعة 1</t>
  </si>
  <si>
    <t>NDC-DKH-51-K00192</t>
  </si>
  <si>
    <t>المقاطعة 2</t>
  </si>
  <si>
    <t>NDC-DKH-51-K00193</t>
  </si>
  <si>
    <t>المقاطعة 3</t>
  </si>
  <si>
    <t>NDC-DKH-51-K00194</t>
  </si>
  <si>
    <t>المقاطعة 4</t>
  </si>
  <si>
    <t>NDC-DKH-51-K00195</t>
  </si>
  <si>
    <t>المقاطعة 5</t>
  </si>
  <si>
    <t>NDC-DKH-51-K00196</t>
  </si>
  <si>
    <t>المقاطعة 6</t>
  </si>
  <si>
    <t>NDC-DKH-51-K00197</t>
  </si>
  <si>
    <t>المقاطعة 7</t>
  </si>
  <si>
    <t>NDC-DKH-51-K00198</t>
  </si>
  <si>
    <t>المقاطعة 8</t>
  </si>
  <si>
    <t>NDC-DKH-51-K00199</t>
  </si>
  <si>
    <t>المقاطعة 9</t>
  </si>
  <si>
    <t>NDC-DKH-51-K00200</t>
  </si>
  <si>
    <t>منشأة الاتربى</t>
  </si>
  <si>
    <t>NDC-DKH-51-K00201</t>
  </si>
  <si>
    <t>كفربدوي1</t>
  </si>
  <si>
    <t>NDC-DKH-51-K00202</t>
  </si>
  <si>
    <t>كفربدوي2</t>
  </si>
  <si>
    <t>NDC-DKH-51-K00203</t>
  </si>
  <si>
    <t>كفرمحمدالشناوي2</t>
  </si>
  <si>
    <t>NDC-DKH-51-K00204</t>
  </si>
  <si>
    <t>عزبة منشأة الرضا</t>
  </si>
  <si>
    <t>NDC-DKH-51-K00205</t>
  </si>
  <si>
    <t>مظهر الشرقية</t>
  </si>
  <si>
    <t>NDC-DKH-51-K00206</t>
  </si>
  <si>
    <t>عزبة سيد احمد سليط</t>
  </si>
  <si>
    <t>NDC-DKH-51-K00207</t>
  </si>
  <si>
    <t>الرمزية 1</t>
  </si>
  <si>
    <t>NDC-DKH-51-K00208</t>
  </si>
  <si>
    <t>الرمزية 2</t>
  </si>
  <si>
    <t>NDC-DKH-51-K00209</t>
  </si>
  <si>
    <t>الرمزية3</t>
  </si>
  <si>
    <t>NDC-DKH-51-K00210</t>
  </si>
  <si>
    <t>عزبة صبحى الكبرى</t>
  </si>
  <si>
    <t>NDC-DKH-51-K00211</t>
  </si>
  <si>
    <t>عزبة صبحى الصغري</t>
  </si>
  <si>
    <t>NDC-DKH-51-K00212</t>
  </si>
  <si>
    <t>NDC-DKH-51-K00213</t>
  </si>
  <si>
    <t>NDC-DKH-51-K00214</t>
  </si>
  <si>
    <t>NDC-DKH-51-K00215</t>
  </si>
  <si>
    <t>NDC-DKH-51-K00216</t>
  </si>
  <si>
    <t>NDC-DKH-51-K00217</t>
  </si>
  <si>
    <t>كفر محمد الشناوي1</t>
  </si>
  <si>
    <t>NDC-DKH-51-K00218</t>
  </si>
  <si>
    <t>ديو الوسطى 1</t>
  </si>
  <si>
    <t>NDC-DKH-51-K00219</t>
  </si>
  <si>
    <t>ديو الوسطى 2</t>
  </si>
  <si>
    <t>NDC-DKH-51-K00220</t>
  </si>
  <si>
    <t>ديو الوسطى 3</t>
  </si>
  <si>
    <t>NDC-DKH-51-K00221</t>
  </si>
  <si>
    <t>ديو الوسطى 4</t>
  </si>
  <si>
    <t>NDC-DKH-51-K00222</t>
  </si>
  <si>
    <t>ديو الوسطى 5</t>
  </si>
  <si>
    <t>NDC-DKH-51-K00223</t>
  </si>
  <si>
    <t>ديوالوسطى 7</t>
  </si>
  <si>
    <t>NDC-DKH-51-K00224</t>
  </si>
  <si>
    <t>الحصاينة 1</t>
  </si>
  <si>
    <t>NDC-DKH-51-K00225</t>
  </si>
  <si>
    <t>الحصاينة 5</t>
  </si>
  <si>
    <t>NDC-DKH-51-K00226</t>
  </si>
  <si>
    <t>برهمتوش1</t>
  </si>
  <si>
    <t>NDC-DKH-51-K00227</t>
  </si>
  <si>
    <t>برهمتوش2</t>
  </si>
  <si>
    <t>NDC-DKH-51-K00228</t>
  </si>
  <si>
    <t>برهمتوش3</t>
  </si>
  <si>
    <t>NDC-DKH-51-K00229</t>
  </si>
  <si>
    <t>برهمتوش4</t>
  </si>
  <si>
    <t>NDC-DKH-51-K00230</t>
  </si>
  <si>
    <t>برهمتوش 5</t>
  </si>
  <si>
    <t>NDC-DKH-51-K00231</t>
  </si>
  <si>
    <t>برهمتوش6</t>
  </si>
  <si>
    <t>NDC-DKH-51-K00232</t>
  </si>
  <si>
    <t>برهمتوش7</t>
  </si>
  <si>
    <t>NDC-DKH-51-K00233</t>
  </si>
  <si>
    <t>برهمتوش8</t>
  </si>
  <si>
    <t>NDC-DKH-51-K00234</t>
  </si>
  <si>
    <t>برهمتوش 9</t>
  </si>
  <si>
    <t>NDC-DKH-51-K00235</t>
  </si>
  <si>
    <t>كفرالعناينة2</t>
  </si>
  <si>
    <t>NDC-DKH-51-K00236</t>
  </si>
  <si>
    <t>كفرالعناينة3</t>
  </si>
  <si>
    <t>NDC-DKH-51-K00237</t>
  </si>
  <si>
    <t>عزبة بهى الدين بركات 2</t>
  </si>
  <si>
    <t>NDC-DKH-51-K00238</t>
  </si>
  <si>
    <t>مصطفى الاتربي</t>
  </si>
  <si>
    <t>NDC-DKH-51-K00239</t>
  </si>
  <si>
    <t>سيد احمد سعيد</t>
  </si>
  <si>
    <t>NDC-DKH-51-K00240</t>
  </si>
  <si>
    <t>قرقيرة 1</t>
  </si>
  <si>
    <t>NDC-DKH-51-K00241</t>
  </si>
  <si>
    <t>قرقيرة2</t>
  </si>
  <si>
    <t>NDC-DKH-51-K00242</t>
  </si>
  <si>
    <t>قرقيرة 3</t>
  </si>
  <si>
    <t>NDC-DKH-51-K00243</t>
  </si>
  <si>
    <t>قرقيرة 5</t>
  </si>
  <si>
    <t>NDC-DKH-51-K00244</t>
  </si>
  <si>
    <t>قرقيرة6</t>
  </si>
  <si>
    <t>NDC-DKH-51-K00245</t>
  </si>
  <si>
    <t>قرقيرة 7</t>
  </si>
  <si>
    <t>NDC-DKH-51-K00246</t>
  </si>
  <si>
    <t>كفر عبدالامين1</t>
  </si>
  <si>
    <t>NDC-DKH-51-K00247</t>
  </si>
  <si>
    <t>كفر الامين2</t>
  </si>
  <si>
    <t>NDC-DKH-51-K00248</t>
  </si>
  <si>
    <t>كفرعبد الامين4</t>
  </si>
  <si>
    <t>NDC-DKH-51-K00249</t>
  </si>
  <si>
    <t>كفرعبدالامين5</t>
  </si>
  <si>
    <t>NDC-DKH-51-K00250</t>
  </si>
  <si>
    <t>منشأة هلال 3</t>
  </si>
  <si>
    <t>NDC-DKH-51-K00251</t>
  </si>
  <si>
    <t>النحالين</t>
  </si>
  <si>
    <t>NDC-DKH-51-K00252</t>
  </si>
  <si>
    <t>عزبة سيد أحمد سعيد</t>
  </si>
  <si>
    <t>NDC-DKH-51-K00253</t>
  </si>
  <si>
    <t>أبوشلوبة 1</t>
  </si>
  <si>
    <t>NDC-DKH-51-K00254</t>
  </si>
  <si>
    <t>ـأبوشلوبة 2</t>
  </si>
  <si>
    <t>NDC-DKH-51-K00255</t>
  </si>
  <si>
    <t>القنان1</t>
  </si>
  <si>
    <t>NDC-DKH-51-K00256</t>
  </si>
  <si>
    <t>شبراسندي1</t>
  </si>
  <si>
    <t>NDC-DKH-51-K00257</t>
  </si>
  <si>
    <t>NDC-DKH-51-K00258</t>
  </si>
  <si>
    <t>NDC-DKH-51-K00259</t>
  </si>
  <si>
    <t>شبراسندي 4</t>
  </si>
  <si>
    <t>NDC-DKH-51-K00260</t>
  </si>
  <si>
    <t>شبراسندي 5</t>
  </si>
  <si>
    <t>NDC-DKH-51-K00261</t>
  </si>
  <si>
    <t>شبراسندي 6</t>
  </si>
  <si>
    <t>NDC-DKH-51-K00262</t>
  </si>
  <si>
    <t>شبراسندي 7</t>
  </si>
  <si>
    <t>NDC-DKH-51-K00263</t>
  </si>
  <si>
    <t>NDC-DKH-51-K00264</t>
  </si>
  <si>
    <t>عزبة شبانة</t>
  </si>
  <si>
    <t>NDC-DKH-51-K00265</t>
  </si>
  <si>
    <t>الحصوة 1</t>
  </si>
  <si>
    <t>NDC-DKH-51-K00266</t>
  </si>
  <si>
    <t>العرب والحلو</t>
  </si>
  <si>
    <t>NDC-DKH-51-K00267</t>
  </si>
  <si>
    <t>السرسى 1</t>
  </si>
  <si>
    <t>NDC-DKH-51-K00268</t>
  </si>
  <si>
    <t>المخزن 3</t>
  </si>
  <si>
    <t>NDC-DKH-51-K00269</t>
  </si>
  <si>
    <t>المخزن 4</t>
  </si>
  <si>
    <t>NDC-DKH-51-K00270</t>
  </si>
  <si>
    <t>التمد الحجر 1</t>
  </si>
  <si>
    <t>NDC-DKH-51-K00271</t>
  </si>
  <si>
    <t>التمد الحجر 2</t>
  </si>
  <si>
    <t>NDC-DKH-51-K00272</t>
  </si>
  <si>
    <t>التمد الحجر 3</t>
  </si>
  <si>
    <t>NDC-DKH-51-K00273</t>
  </si>
  <si>
    <t>المتوه 1</t>
  </si>
  <si>
    <t>NDC-DKH-51-K00274</t>
  </si>
  <si>
    <t>التمد الحجر 5</t>
  </si>
  <si>
    <t>NDC-DKH-51-K00275</t>
  </si>
  <si>
    <t>التمد الحجر 6</t>
  </si>
  <si>
    <t>NDC-DKH-51-K00276</t>
  </si>
  <si>
    <t>التمد الحجر 7</t>
  </si>
  <si>
    <t>NDC-DKH-51-K00277</t>
  </si>
  <si>
    <t>المتوه 2</t>
  </si>
  <si>
    <t>NDC-DKH-51-K00278</t>
  </si>
  <si>
    <t>البكارية 3</t>
  </si>
  <si>
    <t>NDC-DKH-51-K00279</t>
  </si>
  <si>
    <t>الجلايلة 1</t>
  </si>
  <si>
    <t>NDC-DKH-51-K00280</t>
  </si>
  <si>
    <t>الجلايلة 2</t>
  </si>
  <si>
    <t>NDC-DKH-51-K00281</t>
  </si>
  <si>
    <t>كفر قنصوة 2</t>
  </si>
  <si>
    <t>NDC-DKH-51-K00282</t>
  </si>
  <si>
    <t>كفر قنصوة 3</t>
  </si>
  <si>
    <t>NDC-DKH-51-K00283</t>
  </si>
  <si>
    <t>كفر عزام 2</t>
  </si>
  <si>
    <t>NDC-DKH-51-K00284</t>
  </si>
  <si>
    <t>كفر عزام 3</t>
  </si>
  <si>
    <t>NDC-DKH-51-K00285</t>
  </si>
  <si>
    <t>كفر عزام 4</t>
  </si>
  <si>
    <t>NDC-DKH-51-K00286</t>
  </si>
  <si>
    <t>كفر عزام 5</t>
  </si>
  <si>
    <t>NDC-DKH-51-K00287</t>
  </si>
  <si>
    <t>بشمس 2</t>
  </si>
  <si>
    <t>NDC-DKH-51-K00288</t>
  </si>
  <si>
    <t>الرمزية1</t>
  </si>
  <si>
    <t>NDC-DKH-51-K00289</t>
  </si>
  <si>
    <t>عصام سعد</t>
  </si>
  <si>
    <t>NDC-DKH-51-K00290</t>
  </si>
  <si>
    <t>صرف عبد الأمين</t>
  </si>
  <si>
    <t>NDC-DKH-51-K00291</t>
  </si>
  <si>
    <t>NDC-DKH-51-K00292</t>
  </si>
  <si>
    <t>NDC-DKH-51-K00293</t>
  </si>
  <si>
    <t>صرف قرقيرة</t>
  </si>
  <si>
    <t>NDC-DKH-51-K00294</t>
  </si>
  <si>
    <t>مياه قرقيرة</t>
  </si>
  <si>
    <t>NDC-DKH-51-K00295</t>
  </si>
  <si>
    <t>ماجدى عوض</t>
  </si>
  <si>
    <t>NDC-DKH-51-K00296</t>
  </si>
  <si>
    <t>المعتصم بالله</t>
  </si>
  <si>
    <t>NDC-DKH-51-K00297</t>
  </si>
  <si>
    <t>صرف منشية هلال</t>
  </si>
  <si>
    <t>NDC-DKH-51-K00298</t>
  </si>
  <si>
    <t>ابوشلوب</t>
  </si>
  <si>
    <t>NDC-DKH-51-K00299</t>
  </si>
  <si>
    <t>نادية الزهدى</t>
  </si>
  <si>
    <t>NDC-DKH-51-K00300</t>
  </si>
  <si>
    <t>رى مطور المنسى</t>
  </si>
  <si>
    <t>NDC-DKH-51-K00301</t>
  </si>
  <si>
    <t>رى مطور</t>
  </si>
  <si>
    <t>NDC-DKH-51-K00302</t>
  </si>
  <si>
    <t>منال نجاح مصطفى</t>
  </si>
  <si>
    <t>NDC-DKH-51-K00303</t>
  </si>
  <si>
    <t>اتصالات برهمتوش</t>
  </si>
  <si>
    <t>NDC-DKH-51-K00304</t>
  </si>
  <si>
    <t>مياه برهمتوش</t>
  </si>
  <si>
    <t>NDC-DKH-51-K00305</t>
  </si>
  <si>
    <t>ابراهيم شعيب</t>
  </si>
  <si>
    <t>NDC-DKH-51-K00306</t>
  </si>
  <si>
    <t>مستشفى العنانية</t>
  </si>
  <si>
    <t>NDC-DKH-51-K00307</t>
  </si>
  <si>
    <t>مستشفى غزالة</t>
  </si>
  <si>
    <t>NDC-DKH-51-K00308</t>
  </si>
  <si>
    <t>سنترال غزالة</t>
  </si>
  <si>
    <t>NDC-DKH-51-K00309</t>
  </si>
  <si>
    <t>اتصالات كفر سعد</t>
  </si>
  <si>
    <t>NDC-DKH-51-K00310</t>
  </si>
  <si>
    <t>فودافون كفر سعد</t>
  </si>
  <si>
    <t>NDC-DKH-51-K00311</t>
  </si>
  <si>
    <t>محطة رفع غزالة</t>
  </si>
  <si>
    <t>NDC-DKH-51-K00312</t>
  </si>
  <si>
    <t>صرف صحى كفر سعد</t>
  </si>
  <si>
    <t>NDC-DKH-51-K00313</t>
  </si>
  <si>
    <t>NDC-DKH-51-K00314</t>
  </si>
  <si>
    <t>صرف الرمزية</t>
  </si>
  <si>
    <t>NDC-DKH-51-K00315</t>
  </si>
  <si>
    <t>علاء رفعت حمودة</t>
  </si>
  <si>
    <t>NDC-DKH-51-K00316</t>
  </si>
  <si>
    <t>سنترال نوب طريف</t>
  </si>
  <si>
    <t>NDC-DKH-51-K00317</t>
  </si>
  <si>
    <t>صرف نوب طريف</t>
  </si>
  <si>
    <t>NDC-DKH-51-K00318</t>
  </si>
  <si>
    <t>موبينيل نوب طريف</t>
  </si>
  <si>
    <t>NDC-DKH-51-K00319</t>
  </si>
  <si>
    <t>انارة عامة نوب طريف</t>
  </si>
  <si>
    <t>NDC-DKH-51-K00320</t>
  </si>
  <si>
    <t>محمود محمد ابراهيم</t>
  </si>
  <si>
    <t>NDC-DKH-51-K00321</t>
  </si>
  <si>
    <t>عوض الغيطانى</t>
  </si>
  <si>
    <t>NDC-DKH-51-K00322</t>
  </si>
  <si>
    <t>اشرف ابراهيم</t>
  </si>
  <si>
    <t>NDC-DKH-51-K00323</t>
  </si>
  <si>
    <t>إنارة عامة الزريقى</t>
  </si>
  <si>
    <t>NDC-DKH-51-K00324</t>
  </si>
  <si>
    <t>اتصالات طنبارة</t>
  </si>
  <si>
    <t>NDC-DKH-51-K00325</t>
  </si>
  <si>
    <t>صرف طنبارة</t>
  </si>
  <si>
    <t>NDC-DKH-51-K00326</t>
  </si>
  <si>
    <t>مضرب ابوالدهب</t>
  </si>
  <si>
    <t>NDC-DKH-51-K00327</t>
  </si>
  <si>
    <t>مزرعة محمود حسن</t>
  </si>
  <si>
    <t>NDC-DKH-51-K00328</t>
  </si>
  <si>
    <t>السعيد السيد حسن</t>
  </si>
  <si>
    <t>NDC-DKH-51-K00329</t>
  </si>
  <si>
    <t>اسماعيل احمد اسماعيل</t>
  </si>
  <si>
    <t>NDC-DKH-51-K00330</t>
  </si>
  <si>
    <t>صرف صحى طماى1</t>
  </si>
  <si>
    <t>NDC-DKH-51-K00331</t>
  </si>
  <si>
    <t>صرف صحى طماى 2</t>
  </si>
  <si>
    <t>NDC-DKH-51-K00332</t>
  </si>
  <si>
    <t>اسامة عبد الباسط 2</t>
  </si>
  <si>
    <t>NDC-DKH-51-K00333</t>
  </si>
  <si>
    <t>صرف عزبة موافى</t>
  </si>
  <si>
    <t>NDC-DKH-51-K00334</t>
  </si>
  <si>
    <t>سنترال الحصاينة</t>
  </si>
  <si>
    <t>NDC-DKH-51-K00335</t>
  </si>
  <si>
    <t>مستشفى ديو الوسطى</t>
  </si>
  <si>
    <t>NDC-DKH-51-K00336</t>
  </si>
  <si>
    <t>صرف كفر بدوى</t>
  </si>
  <si>
    <t>NDC-DKH-51-K00337</t>
  </si>
  <si>
    <t>عادل البنا</t>
  </si>
  <si>
    <t>NDC-DKH-51-K00338</t>
  </si>
  <si>
    <t>NDC-DKH-51-K00339</t>
  </si>
  <si>
    <t>محمد محمد جاب الله</t>
  </si>
  <si>
    <t>NDC-DKH-51-K00340</t>
  </si>
  <si>
    <t>ياسر ابراهيم</t>
  </si>
  <si>
    <t>NDC-DKH-51-K00341</t>
  </si>
  <si>
    <t>سنترال كفر طنبول الجديد</t>
  </si>
  <si>
    <t>NDC-DKH-51-K00342</t>
  </si>
  <si>
    <t>ترك طه وهدان</t>
  </si>
  <si>
    <t>NDC-DKH-51-K00343</t>
  </si>
  <si>
    <t>ابراهيم عبدالله الباز</t>
  </si>
  <si>
    <t>NDC-DKH-51-K00344</t>
  </si>
  <si>
    <t>السيد محمود الباز</t>
  </si>
  <si>
    <t>NDC-DKH-51-K00345</t>
  </si>
  <si>
    <t>صرف طنبول الكبرى</t>
  </si>
  <si>
    <t>NDC-DKH-51-K00346</t>
  </si>
  <si>
    <t>ايمان محمد احمد</t>
  </si>
  <si>
    <t>NDC-DKH-51-K00347</t>
  </si>
  <si>
    <t>السمنودى</t>
  </si>
  <si>
    <t>NDC-DKH-51-K00348</t>
  </si>
  <si>
    <t>فودافون طنبول</t>
  </si>
  <si>
    <t>NDC-DKH-51-K00349</t>
  </si>
  <si>
    <t>محمود عبد اللطيف راجح</t>
  </si>
  <si>
    <t>NDC-DKH-51-K00350</t>
  </si>
  <si>
    <t>ممدوح عبد الهادى</t>
  </si>
  <si>
    <t>NDC-DKH-51-K00351</t>
  </si>
  <si>
    <t>مصطفى سعد بدوى</t>
  </si>
  <si>
    <t>NDC-DKH-51-K00352</t>
  </si>
  <si>
    <t>صرف صحى طوخ 1</t>
  </si>
  <si>
    <t>NDC-DKH-51-K00353</t>
  </si>
  <si>
    <t>صرف صحى طوخ 2</t>
  </si>
  <si>
    <t>NDC-DKH-51-K00354</t>
  </si>
  <si>
    <t>حمام خيال</t>
  </si>
  <si>
    <t>NDC-DKH-51-K00355</t>
  </si>
  <si>
    <t>عز الشافعى</t>
  </si>
  <si>
    <t>NDC-DKH-51-K00356</t>
  </si>
  <si>
    <t>امين اسماعيل</t>
  </si>
  <si>
    <t>NDC-DKH-51-K00357</t>
  </si>
  <si>
    <t>NDC-DKH-51-K00358</t>
  </si>
  <si>
    <t>الصرف الصحى بالمقاطعة</t>
  </si>
  <si>
    <t>NDC-DKH-51-K00359</t>
  </si>
  <si>
    <t>سنترال المقاطعة</t>
  </si>
  <si>
    <t>NDC-DKH-51-K00360</t>
  </si>
  <si>
    <t>صرف صحى المقاطعة</t>
  </si>
  <si>
    <t>NDC-DKH-51-K00361</t>
  </si>
  <si>
    <t>حمدى توفيق</t>
  </si>
  <si>
    <t>NDC-DKH-51-K00362</t>
  </si>
  <si>
    <t>متولى البلاسى</t>
  </si>
  <si>
    <t>NDC-DKH-51-K00363</t>
  </si>
  <si>
    <t>مستشفى المقاطعة</t>
  </si>
  <si>
    <t>NDC-DKH-51-K00364</t>
  </si>
  <si>
    <t>سنترال شبراهور</t>
  </si>
  <si>
    <t>NDC-DKH-51-K00365</t>
  </si>
  <si>
    <t>رجب عبد الجيد</t>
  </si>
  <si>
    <t>NDC-DKH-51-K00366</t>
  </si>
  <si>
    <t>محمد السيد مصطفى</t>
  </si>
  <si>
    <t>NDC-DKH-51-K00367</t>
  </si>
  <si>
    <t>مصطفى حافظ</t>
  </si>
  <si>
    <t>NDC-DKH-51-K00368</t>
  </si>
  <si>
    <t>إنارة سعد الدين</t>
  </si>
  <si>
    <t>NDC-DKH-51-K00369</t>
  </si>
  <si>
    <t>NDC-DKH-51-K00370</t>
  </si>
  <si>
    <t>أسامة عبد اللطيف</t>
  </si>
  <si>
    <t>NDC-DKH-51-K00371</t>
  </si>
  <si>
    <t>حسين عبده هلال</t>
  </si>
  <si>
    <t>NDC-DKH-51-K00372</t>
  </si>
  <si>
    <t>NDC-DKH-51-K00373</t>
  </si>
  <si>
    <t>المعالجة المقاطعة</t>
  </si>
  <si>
    <t>NDC-DKH-51-K00374</t>
  </si>
  <si>
    <t>ع ـ م ـ برج النور العرب</t>
  </si>
  <si>
    <t>NDC-DKH-51-K00375</t>
  </si>
  <si>
    <t>ع ـ م ـ البشنينى</t>
  </si>
  <si>
    <t>NDC-DKH-51-K00376</t>
  </si>
  <si>
    <t>محمود الحفناوى</t>
  </si>
  <si>
    <t>NDC-DKH-51-K00377</t>
  </si>
  <si>
    <t>سنترال البلامون</t>
  </si>
  <si>
    <t>NDC-DKH-51-K00378</t>
  </si>
  <si>
    <t>انارة طريق الزقازيق</t>
  </si>
  <si>
    <t>NDC-DKH-51-K00379</t>
  </si>
  <si>
    <t>NDC-DKH-51-K00380</t>
  </si>
  <si>
    <t>NDC-DKH-51-K00381</t>
  </si>
  <si>
    <t>NDC-DKH-51-K00382</t>
  </si>
  <si>
    <t>NDC-DKH-51-K00383</t>
  </si>
  <si>
    <t>NDC-DKH-51-K00384</t>
  </si>
  <si>
    <t>وليد راتب</t>
  </si>
  <si>
    <t>NDC-DKH-51-K00385</t>
  </si>
  <si>
    <t>السعيد قنديلالحسينى</t>
  </si>
  <si>
    <t>NDC-DKH-51-K00386</t>
  </si>
  <si>
    <t>السعيد نافع بنزينة</t>
  </si>
  <si>
    <t>NDC-DKH-51-K00387</t>
  </si>
  <si>
    <t>صرف صحى البشنينى</t>
  </si>
  <si>
    <t>NDC-DKH-51-K00388</t>
  </si>
  <si>
    <t>صرف المخزن</t>
  </si>
  <si>
    <t>NDC-DKH-51-K00389</t>
  </si>
  <si>
    <t>صرف المتوة</t>
  </si>
  <si>
    <t>NDC-DKH-51-K00390</t>
  </si>
  <si>
    <t>مستشفى الحياة المتوه</t>
  </si>
  <si>
    <t>NDC-DKH-51-K00391</t>
  </si>
  <si>
    <t>سنترال الجلايلة</t>
  </si>
  <si>
    <t>NDC-DKH-51-K00392</t>
  </si>
  <si>
    <t>الصرف الصحىبالجلايلة</t>
  </si>
  <si>
    <t>NDC-DKH-51-K00393</t>
  </si>
  <si>
    <t>فودافونالجلايلة</t>
  </si>
  <si>
    <t>NDC-DKH-51-K00394</t>
  </si>
  <si>
    <t>فودافون ابو قراميط</t>
  </si>
  <si>
    <t>NDC-DKH-51-K00395</t>
  </si>
  <si>
    <t>صرف ابو قراميط</t>
  </si>
  <si>
    <t>NDC-DKH-51-K00396</t>
  </si>
  <si>
    <t>المدرسة الصناعية كفر غنام</t>
  </si>
  <si>
    <t>NDC-DKH-51-K00397</t>
  </si>
  <si>
    <t>صرف كفر غنام</t>
  </si>
  <si>
    <t>NDC-DKH-51-K00398</t>
  </si>
  <si>
    <t>انارة عامة كفر غنام</t>
  </si>
  <si>
    <t>NDC-DKH-51-K00399</t>
  </si>
  <si>
    <t>صرف الوحدة العربية</t>
  </si>
  <si>
    <t>NDC-DKH-51-K00400</t>
  </si>
  <si>
    <t>هانى على محمود</t>
  </si>
  <si>
    <t>NDC-DKH-51-K00401</t>
  </si>
  <si>
    <t>محمد الشحات محمد</t>
  </si>
  <si>
    <t>NDC-DKH-51-K00402</t>
  </si>
  <si>
    <t>الثانوية الفنية</t>
  </si>
  <si>
    <t>NDC-DKH-51-K00403</t>
  </si>
  <si>
    <t>سنترال كفر الروك</t>
  </si>
  <si>
    <t>NDC-DKH-51-K00404</t>
  </si>
  <si>
    <t>محمد الشحات الحسينى</t>
  </si>
  <si>
    <t>NDC-DKH-51-K00405</t>
  </si>
  <si>
    <t>محمود ابو دينا</t>
  </si>
  <si>
    <t>NDC-DKH-51-K00406</t>
  </si>
  <si>
    <t>سنترال التمد</t>
  </si>
  <si>
    <t>NDC-DKH-51-K00407</t>
  </si>
  <si>
    <t>صرف شبراقبالة1</t>
  </si>
  <si>
    <t>NDC-DKH-51-K00408</t>
  </si>
  <si>
    <t>صرف شبراقبالة2</t>
  </si>
  <si>
    <t>NDC-DKH-51-K00409</t>
  </si>
  <si>
    <t>NDC-DKH-51-K00410</t>
  </si>
  <si>
    <t>NDC-DKH-51-K00411</t>
  </si>
  <si>
    <t>NDC-DKH-51-K00412</t>
  </si>
  <si>
    <t>امل عوض السعيد</t>
  </si>
  <si>
    <t>NDC-DKH-51-K00413</t>
  </si>
  <si>
    <t>لبنة عبد المجيد بدران</t>
  </si>
  <si>
    <t>NDC-DKH-51-K00414</t>
  </si>
  <si>
    <t>ملعب ميت غريطة</t>
  </si>
  <si>
    <t>NDC-DKH-51-K00415</t>
  </si>
  <si>
    <t>جمال نبيه عبد السلام</t>
  </si>
  <si>
    <t>NDC-DKH-51-K00416</t>
  </si>
  <si>
    <t>مجدى سمير ابراهيم</t>
  </si>
  <si>
    <t>NDC-DKH-51-K00417</t>
  </si>
  <si>
    <t>اتصالات كفر يوسف</t>
  </si>
  <si>
    <t>NDC-DKH-51-K00418</t>
  </si>
  <si>
    <t>حبش نبيل عوض الله</t>
  </si>
  <si>
    <t>NDC-DKH-51-K00419</t>
  </si>
  <si>
    <t>فوزي عبد العال</t>
  </si>
  <si>
    <t>NDC-DKH-51-K00420</t>
  </si>
  <si>
    <t>مياه كفر يوسف عوض</t>
  </si>
  <si>
    <t>NDC-DKH-51-K00421</t>
  </si>
  <si>
    <t>انارة عامة 1</t>
  </si>
  <si>
    <t>NDC-DKH-51-K00422</t>
  </si>
  <si>
    <t>سنترال برقين</t>
  </si>
  <si>
    <t>NDC-DKH-51-K00423</t>
  </si>
  <si>
    <t>موبنيل برقين</t>
  </si>
  <si>
    <t>NDC-DKH-51-K00424</t>
  </si>
  <si>
    <t>اتصالات برقين</t>
  </si>
  <si>
    <t>NDC-DKH-51-K00425</t>
  </si>
  <si>
    <t>فودافون برقين</t>
  </si>
  <si>
    <t>NDC-DKH-51-K00426</t>
  </si>
  <si>
    <t>صرف برقين</t>
  </si>
  <si>
    <t>NDC-DKH-51-K00427</t>
  </si>
  <si>
    <t>NDC-DKH-51-K00428</t>
  </si>
  <si>
    <t>إنارة عامة 3</t>
  </si>
  <si>
    <t>NDC-DKH-51-K00429</t>
  </si>
  <si>
    <t>صرف شبراسندى</t>
  </si>
  <si>
    <t>NDC-DKH-51-K00430</t>
  </si>
  <si>
    <t>مستشفى شبراهور</t>
  </si>
  <si>
    <t>NDC-DKH-51-K00431</t>
  </si>
  <si>
    <t>صرف ك شبراهور</t>
  </si>
  <si>
    <t>NDC-DKH-51-K00432</t>
  </si>
  <si>
    <t>صرف صحى الرملة</t>
  </si>
  <si>
    <t>NDC-DKH-51-K00433</t>
  </si>
  <si>
    <t>هداية على</t>
  </si>
  <si>
    <t>NDC-DKH-51-K00434</t>
  </si>
  <si>
    <t>صرف برهمتوش</t>
  </si>
  <si>
    <t>NDC-DKH-52-K00001</t>
  </si>
  <si>
    <t>المخبز</t>
  </si>
  <si>
    <t>تمي الامديد</t>
  </si>
  <si>
    <t>NDC-DKH-52-K00002</t>
  </si>
  <si>
    <t>الحوار</t>
  </si>
  <si>
    <t>NDC-DKH-52-K00003</t>
  </si>
  <si>
    <t>NDC-DKH-52-K00004</t>
  </si>
  <si>
    <t>NDC-DKH-52-K00005</t>
  </si>
  <si>
    <t>الجامع  تمي</t>
  </si>
  <si>
    <t>NDC-DKH-52-K00006</t>
  </si>
  <si>
    <t>قاسم</t>
  </si>
  <si>
    <t>NDC-DKH-52-K00007</t>
  </si>
  <si>
    <t>NDC-DKH-52-K00008</t>
  </si>
  <si>
    <t>السلام تمي</t>
  </si>
  <si>
    <t>NDC-DKH-52-K00009</t>
  </si>
  <si>
    <t>الوحدة1</t>
  </si>
  <si>
    <t>NDC-DKH-52-K00010</t>
  </si>
  <si>
    <t>الوحدة2</t>
  </si>
  <si>
    <t>NDC-DKH-52-K00011</t>
  </si>
  <si>
    <t>الادارة الزراعية</t>
  </si>
  <si>
    <t>NDC-DKH-52-K00012</t>
  </si>
  <si>
    <t>مساكن التل  تمي</t>
  </si>
  <si>
    <t>NDC-DKH-52-K00013</t>
  </si>
  <si>
    <t>الترعة تمي</t>
  </si>
  <si>
    <t>NDC-DKH-52-K00014</t>
  </si>
  <si>
    <t>فوق الريح</t>
  </si>
  <si>
    <t>NDC-DKH-52-K00015</t>
  </si>
  <si>
    <t>الفقهاء</t>
  </si>
  <si>
    <t>NDC-DKH-52-K00016</t>
  </si>
  <si>
    <t>مدرسة المسرى</t>
  </si>
  <si>
    <t>NDC-DKH-52-K00017</t>
  </si>
  <si>
    <t>سنترال تمي</t>
  </si>
  <si>
    <t>NDC-DKH-52-K00018</t>
  </si>
  <si>
    <t>الأزهار 1</t>
  </si>
  <si>
    <t>NDC-DKH-52-K00019</t>
  </si>
  <si>
    <t>الأزهار 2</t>
  </si>
  <si>
    <t>NDC-DKH-52-K00020</t>
  </si>
  <si>
    <t>الباشكاتب 1</t>
  </si>
  <si>
    <t>NDC-DKH-52-K00021</t>
  </si>
  <si>
    <t>الباشكاتب 2</t>
  </si>
  <si>
    <t>NDC-DKH-52-K00022</t>
  </si>
  <si>
    <t>NDC-DKH-52-K00023</t>
  </si>
  <si>
    <t>المستشفى  تمي</t>
  </si>
  <si>
    <t>NDC-DKH-52-K00024</t>
  </si>
  <si>
    <t>د علاء صادق</t>
  </si>
  <si>
    <t>NDC-DKH-52-K00025</t>
  </si>
  <si>
    <t>NDC-DKH-52-K00026</t>
  </si>
  <si>
    <t>رضوان</t>
  </si>
  <si>
    <t>NDC-DKH-52-K00027</t>
  </si>
  <si>
    <t>عاصم وعفيفى</t>
  </si>
  <si>
    <t>NDC-DKH-52-K00028</t>
  </si>
  <si>
    <t>السنترال الربع</t>
  </si>
  <si>
    <t>NDC-DKH-52-K00029</t>
  </si>
  <si>
    <t>NDC-DKH-52-K00030</t>
  </si>
  <si>
    <t>صرف الربع 1</t>
  </si>
  <si>
    <t>NDC-DKH-52-K00031</t>
  </si>
  <si>
    <t>صرف الربع 2</t>
  </si>
  <si>
    <t>NDC-DKH-52-K00032</t>
  </si>
  <si>
    <t>معالجة صرف الربع 1</t>
  </si>
  <si>
    <t>NDC-DKH-52-K00033</t>
  </si>
  <si>
    <t>معالجة صرف الربع 2</t>
  </si>
  <si>
    <t>NDC-DKH-52-K00034</t>
  </si>
  <si>
    <t>الشافعى الربع</t>
  </si>
  <si>
    <t>NDC-DKH-52-K00035</t>
  </si>
  <si>
    <t>جاد  الربع</t>
  </si>
  <si>
    <t>NDC-DKH-52-K00036</t>
  </si>
  <si>
    <t>مساكن التل  الربع</t>
  </si>
  <si>
    <t>NDC-DKH-52-K00037</t>
  </si>
  <si>
    <t>مساكن الوحدة</t>
  </si>
  <si>
    <t>NDC-DKH-52-K00038</t>
  </si>
  <si>
    <t>الجامع  الربع</t>
  </si>
  <si>
    <t>NDC-DKH-52-K00039</t>
  </si>
  <si>
    <t>السوق  الربع</t>
  </si>
  <si>
    <t>NDC-DKH-52-K00040</t>
  </si>
  <si>
    <t>أبو مهدي</t>
  </si>
  <si>
    <t>NDC-DKH-52-K00041</t>
  </si>
  <si>
    <t>المضيفة  البيضاء</t>
  </si>
  <si>
    <t>NDC-DKH-52-K00042</t>
  </si>
  <si>
    <t>النادي  البيضاء</t>
  </si>
  <si>
    <t>NDC-DKH-52-K00043</t>
  </si>
  <si>
    <t>البركة البيضاء</t>
  </si>
  <si>
    <t>NDC-DKH-52-K00044</t>
  </si>
  <si>
    <t>المحطة  البيضاء</t>
  </si>
  <si>
    <t>NDC-DKH-52-K00045</t>
  </si>
  <si>
    <t>الجبانة البيضاء</t>
  </si>
  <si>
    <t>NDC-DKH-52-K00046</t>
  </si>
  <si>
    <t>المدرسة البيضاء</t>
  </si>
  <si>
    <t>NDC-DKH-52-K00047</t>
  </si>
  <si>
    <t>المشروع البيضاء</t>
  </si>
  <si>
    <t>NDC-DKH-52-K00048</t>
  </si>
  <si>
    <t>NDC-DKH-52-K00049</t>
  </si>
  <si>
    <t>العرب البيضاء</t>
  </si>
  <si>
    <t>NDC-DKH-52-K00050</t>
  </si>
  <si>
    <t>الفصل الواحد</t>
  </si>
  <si>
    <t>NDC-DKH-52-K00051</t>
  </si>
  <si>
    <t>المجمع الإسلامي</t>
  </si>
  <si>
    <t>NDC-DKH-52-K00052</t>
  </si>
  <si>
    <t>السنترال البيضاء</t>
  </si>
  <si>
    <t>NDC-DKH-52-K00053</t>
  </si>
  <si>
    <t>مصنع محمد جمعة</t>
  </si>
  <si>
    <t>NDC-DKH-52-K00054</t>
  </si>
  <si>
    <t>كشك رافع مياه سنية</t>
  </si>
  <si>
    <t>NDC-DKH-52-K00055</t>
  </si>
  <si>
    <t>ع. سيد حماد</t>
  </si>
  <si>
    <t>NDC-DKH-52-K00056</t>
  </si>
  <si>
    <t>الجامع ك. الأمير</t>
  </si>
  <si>
    <t>NDC-DKH-52-K00057</t>
  </si>
  <si>
    <t>السلام ك.الأمير</t>
  </si>
  <si>
    <t>NDC-DKH-52-K00058</t>
  </si>
  <si>
    <t>NDC-DKH-52-K00059</t>
  </si>
  <si>
    <t>الحدادين</t>
  </si>
  <si>
    <t>NDC-DKH-52-K00060</t>
  </si>
  <si>
    <t>عثمان ك. الأمير</t>
  </si>
  <si>
    <t>NDC-DKH-52-K00061</t>
  </si>
  <si>
    <t>عمر بن الخطاب</t>
  </si>
  <si>
    <t>NDC-DKH-52-K00062</t>
  </si>
  <si>
    <t>محطة صرف كفر الأمير 1</t>
  </si>
  <si>
    <t>NDC-DKH-52-K00063</t>
  </si>
  <si>
    <t>محطة صرف كفر الأمير 2</t>
  </si>
  <si>
    <t>NDC-DKH-52-K00064</t>
  </si>
  <si>
    <t>معالجة مياه تمي  1</t>
  </si>
  <si>
    <t>NDC-DKH-52-K00065</t>
  </si>
  <si>
    <t>معالجة مياه تمي  2</t>
  </si>
  <si>
    <t>NDC-DKH-52-K00066</t>
  </si>
  <si>
    <t>أحمد طلعت</t>
  </si>
  <si>
    <t>NDC-DKH-52-K00067</t>
  </si>
  <si>
    <t>الطريق الكمال</t>
  </si>
  <si>
    <t>NDC-DKH-52-K00068</t>
  </si>
  <si>
    <t>الجامع  الكمال</t>
  </si>
  <si>
    <t>NDC-DKH-52-K00069</t>
  </si>
  <si>
    <t>صرف الكمال</t>
  </si>
  <si>
    <t>NDC-DKH-52-K00070</t>
  </si>
  <si>
    <t>فودافون شرارة</t>
  </si>
  <si>
    <t>NDC-DKH-52-K00071</t>
  </si>
  <si>
    <t>أنطوان بطاش</t>
  </si>
  <si>
    <t>NDC-DKH-52-K00072</t>
  </si>
  <si>
    <t>الإعدادية بطاش</t>
  </si>
  <si>
    <t>NDC-DKH-52-K00073</t>
  </si>
  <si>
    <t>NDC-DKH-52-K00074</t>
  </si>
  <si>
    <t>حجازي بطاش</t>
  </si>
  <si>
    <t>NDC-DKH-52-K00075</t>
  </si>
  <si>
    <t>فوزي عبد الغفار</t>
  </si>
  <si>
    <t>NDC-DKH-52-K00076</t>
  </si>
  <si>
    <t>فرج مينا</t>
  </si>
  <si>
    <t>NDC-DKH-52-K00077</t>
  </si>
  <si>
    <t>الورشة  بطاش</t>
  </si>
  <si>
    <t>NDC-DKH-52-K00078</t>
  </si>
  <si>
    <t>اتصالات بطاش</t>
  </si>
  <si>
    <t>NDC-DKH-52-K00079</t>
  </si>
  <si>
    <t>مركز الشباب بطاش</t>
  </si>
  <si>
    <t>NDC-DKH-52-K00080</t>
  </si>
  <si>
    <t>رافع مياه بطاش</t>
  </si>
  <si>
    <t>NDC-DKH-52-K00081</t>
  </si>
  <si>
    <t>صرف صحي بطاش</t>
  </si>
  <si>
    <t>NDC-DKH-52-K00082</t>
  </si>
  <si>
    <t>منجدة تاج العز</t>
  </si>
  <si>
    <t>NDC-DKH-52-K00083</t>
  </si>
  <si>
    <t>المدرسة تاج العز</t>
  </si>
  <si>
    <t>NDC-DKH-52-K00084</t>
  </si>
  <si>
    <t>سعد جبر</t>
  </si>
  <si>
    <t>NDC-DKH-52-K00085</t>
  </si>
  <si>
    <t>الصحن</t>
  </si>
  <si>
    <t>NDC-DKH-52-K00086</t>
  </si>
  <si>
    <t>NDC-DKH-52-K00087</t>
  </si>
  <si>
    <t>مياه تاج العز</t>
  </si>
  <si>
    <t>NDC-DKH-52-K00088</t>
  </si>
  <si>
    <t>مصنع البركة</t>
  </si>
  <si>
    <t>NDC-DKH-52-K00089</t>
  </si>
  <si>
    <t>القربي تاج العز</t>
  </si>
  <si>
    <t>NDC-DKH-52-K00090</t>
  </si>
  <si>
    <t>عزبة الربعمائة</t>
  </si>
  <si>
    <t>NDC-DKH-52-K00091</t>
  </si>
  <si>
    <t>مصنع المكرونه</t>
  </si>
  <si>
    <t>NDC-DKH-52-K00092</t>
  </si>
  <si>
    <t>صرف الغربي 1</t>
  </si>
  <si>
    <t>NDC-DKH-52-K00093</t>
  </si>
  <si>
    <t>البحوث الزراعيه</t>
  </si>
  <si>
    <t>NDC-DKH-52-K00094</t>
  </si>
  <si>
    <t>مركز شباب تاج العز</t>
  </si>
  <si>
    <t>NDC-DKH-52-K00095</t>
  </si>
  <si>
    <t>فودافون الغربي</t>
  </si>
  <si>
    <t>NDC-DKH-52-K00096</t>
  </si>
  <si>
    <t>عزبة الحطبة</t>
  </si>
  <si>
    <t>NDC-DKH-52-K00097</t>
  </si>
  <si>
    <t>صرف منشية السلام</t>
  </si>
  <si>
    <t>NDC-DKH-52-K00098</t>
  </si>
  <si>
    <t>منشية السلام رقم (1)</t>
  </si>
  <si>
    <t>NDC-DKH-52-K00099</t>
  </si>
  <si>
    <t>الغربي رقم (2)</t>
  </si>
  <si>
    <t>NDC-DKH-52-K00100</t>
  </si>
  <si>
    <t>محطة مياه السمارة</t>
  </si>
  <si>
    <t>NDC-DKH-52-K00101</t>
  </si>
  <si>
    <t>NDC-DKH-52-K00102</t>
  </si>
  <si>
    <t>البلد القديمة</t>
  </si>
  <si>
    <t>NDC-DKH-52-K00103</t>
  </si>
  <si>
    <t>NDC-DKH-52-K00104</t>
  </si>
  <si>
    <t>أبو حافظ ظفر</t>
  </si>
  <si>
    <t>NDC-DKH-52-K00105</t>
  </si>
  <si>
    <t>العوضي ظفر</t>
  </si>
  <si>
    <t>NDC-DKH-52-K00106</t>
  </si>
  <si>
    <t>إبراهيم عرفات</t>
  </si>
  <si>
    <t>NDC-DKH-52-K00107</t>
  </si>
  <si>
    <t>السنترال ظفر</t>
  </si>
  <si>
    <t>NDC-DKH-52-K00108</t>
  </si>
  <si>
    <t>المدرسة  السعودية</t>
  </si>
  <si>
    <t>NDC-DKH-52-K00109</t>
  </si>
  <si>
    <t>الجمعية  السعودية</t>
  </si>
  <si>
    <t>NDC-DKH-52-K00110</t>
  </si>
  <si>
    <t>حسن جمعة السعودية</t>
  </si>
  <si>
    <t>NDC-DKH-52-K00111</t>
  </si>
  <si>
    <t>فراكة طارق السعودية</t>
  </si>
  <si>
    <t>NDC-DKH-52-K00112</t>
  </si>
  <si>
    <t>محطة صرف السعودية</t>
  </si>
  <si>
    <t>NDC-DKH-52-K00113</t>
  </si>
  <si>
    <t>الحاج غريب الصفا</t>
  </si>
  <si>
    <t>NDC-DKH-52-K00114</t>
  </si>
  <si>
    <t>الجبانة الصفا</t>
  </si>
  <si>
    <t>NDC-DKH-52-K00115</t>
  </si>
  <si>
    <t>الفصل الواحد الصفا</t>
  </si>
  <si>
    <t>NDC-DKH-52-K00116</t>
  </si>
  <si>
    <t>محطة صرف الصفا</t>
  </si>
  <si>
    <t>NDC-DKH-52-K00117</t>
  </si>
  <si>
    <t>الرضاونة  ابو داود</t>
  </si>
  <si>
    <t>NDC-DKH-52-K00118</t>
  </si>
  <si>
    <t>الترعة  أبو داود</t>
  </si>
  <si>
    <t>NDC-DKH-52-K00119</t>
  </si>
  <si>
    <t>الدوار  أبو داود</t>
  </si>
  <si>
    <t>NDC-DKH-52-K00120</t>
  </si>
  <si>
    <t>السيد عمارة</t>
  </si>
  <si>
    <t>NDC-DKH-52-K00121</t>
  </si>
  <si>
    <t>البيومي  أبوداود</t>
  </si>
  <si>
    <t>NDC-DKH-52-K00122</t>
  </si>
  <si>
    <t>مستشفى تمي المركزي  1</t>
  </si>
  <si>
    <t>NDC-DKH-52-K00123</t>
  </si>
  <si>
    <t>مستشفى تمي المركزي  2</t>
  </si>
  <si>
    <t>NDC-DKH-52-K00124</t>
  </si>
  <si>
    <t>العيدروسي</t>
  </si>
  <si>
    <t>NDC-DKH-52-K00125</t>
  </si>
  <si>
    <t>لطفي  ابو داود</t>
  </si>
  <si>
    <t>NDC-DKH-52-K00126</t>
  </si>
  <si>
    <t>المستشفى  ابو داود</t>
  </si>
  <si>
    <t>NDC-DKH-52-K00127</t>
  </si>
  <si>
    <t>علي أبو علي</t>
  </si>
  <si>
    <t>NDC-DKH-52-K00128</t>
  </si>
  <si>
    <t>كوبري شهدي</t>
  </si>
  <si>
    <t>NDC-DKH-52-K00129</t>
  </si>
  <si>
    <t>الجمعية ابو داود</t>
  </si>
  <si>
    <t>NDC-DKH-52-K00130</t>
  </si>
  <si>
    <t>صرف ابو داود 1</t>
  </si>
  <si>
    <t>NDC-DKH-52-K00131</t>
  </si>
  <si>
    <t>صرف ابو داود 2</t>
  </si>
  <si>
    <t>NDC-DKH-52-K00132</t>
  </si>
  <si>
    <t>المضيفة السمارة</t>
  </si>
  <si>
    <t>NDC-DKH-52-K00133</t>
  </si>
  <si>
    <t>الكوبري السمارة</t>
  </si>
  <si>
    <t>NDC-DKH-52-K00134</t>
  </si>
  <si>
    <t>الشيخة سالمة</t>
  </si>
  <si>
    <t>NDC-DKH-52-K00135</t>
  </si>
  <si>
    <t>المجموعة  السمارة</t>
  </si>
  <si>
    <t>NDC-DKH-52-K00136</t>
  </si>
  <si>
    <t>العرب السمارة</t>
  </si>
  <si>
    <t>NDC-DKH-52-K00137</t>
  </si>
  <si>
    <t>القريعي</t>
  </si>
  <si>
    <t>NDC-DKH-52-K00138</t>
  </si>
  <si>
    <t>الصيدلية  السمارة</t>
  </si>
  <si>
    <t>NDC-DKH-52-K00139</t>
  </si>
  <si>
    <t>السعيد رجب</t>
  </si>
  <si>
    <t>NDC-DKH-52-K00140</t>
  </si>
  <si>
    <t>محطة صرف السمارة1</t>
  </si>
  <si>
    <t>NDC-DKH-52-K00141</t>
  </si>
  <si>
    <t>محطة صرف السمارة  2</t>
  </si>
  <si>
    <t>NDC-DKH-52-K00142</t>
  </si>
  <si>
    <t>العمدة الميهي</t>
  </si>
  <si>
    <t>NDC-DKH-52-K00143</t>
  </si>
  <si>
    <t>الطريق الميهي</t>
  </si>
  <si>
    <t>NDC-DKH-52-K00144</t>
  </si>
  <si>
    <t>فيصل الميهي</t>
  </si>
  <si>
    <t>NDC-DKH-52-K00145</t>
  </si>
  <si>
    <t>الجامع الميهي</t>
  </si>
  <si>
    <t>NDC-DKH-52-K00146</t>
  </si>
  <si>
    <t>الترعة السمارة</t>
  </si>
  <si>
    <t>NDC-DKH-52-K00147</t>
  </si>
  <si>
    <t>البحر  السمارة</t>
  </si>
  <si>
    <t>NDC-DKH-52-K00148</t>
  </si>
  <si>
    <t>المصالح الحكومية</t>
  </si>
  <si>
    <t>NDC-DKH-52-K00149</t>
  </si>
  <si>
    <t>الجامع السمارة</t>
  </si>
  <si>
    <t>NDC-DKH-52-K00150</t>
  </si>
  <si>
    <t>عزبة محمد مصطفى</t>
  </si>
  <si>
    <t>NDC-DKH-52-K00151</t>
  </si>
  <si>
    <t>عزبة عبده صقر</t>
  </si>
  <si>
    <t>NDC-DKH-52-K00152</t>
  </si>
  <si>
    <t>المقابر العميد</t>
  </si>
  <si>
    <t>NDC-DKH-52-K00153</t>
  </si>
  <si>
    <t>المسجد العميد</t>
  </si>
  <si>
    <t>NDC-DKH-52-K00154</t>
  </si>
  <si>
    <t>محطة تنقية أبو داود 1</t>
  </si>
  <si>
    <t>NDC-DKH-52-K00155</t>
  </si>
  <si>
    <t>محطة تنقية أبو داود 2</t>
  </si>
  <si>
    <t>NDC-DKH-52-K00156</t>
  </si>
  <si>
    <t>السنترال  السمارة</t>
  </si>
  <si>
    <t>NDC-DKH-52-K00157</t>
  </si>
  <si>
    <t>محطة صرف الميهي</t>
  </si>
  <si>
    <t>NDC-DKH-52-K00158</t>
  </si>
  <si>
    <t>نجاح</t>
  </si>
  <si>
    <t>NDC-DKH-52-K00159</t>
  </si>
  <si>
    <t>الوحدة البيطرية</t>
  </si>
  <si>
    <t>NDC-DKH-52-K00160</t>
  </si>
  <si>
    <t>حمدي أمين  العميد</t>
  </si>
  <si>
    <t>NDC-DKH-52-K00161</t>
  </si>
  <si>
    <t>صرف العميد</t>
  </si>
  <si>
    <t>NDC-DKH-52-K00162</t>
  </si>
  <si>
    <t>محطة مياه ابو داود</t>
  </si>
  <si>
    <t>NDC-DKH-52-K00163</t>
  </si>
  <si>
    <t>كشك صرف ابو الصير</t>
  </si>
  <si>
    <t>NDC-DKH-52-K00164</t>
  </si>
  <si>
    <t>محطة مياه أبو الصير</t>
  </si>
  <si>
    <t>NDC-DKH-52-K00165</t>
  </si>
  <si>
    <t>محطة مياه تمي الأمديد الجديدة 1</t>
  </si>
  <si>
    <t>NDC-DKH-52-K00166</t>
  </si>
  <si>
    <t>محطة مياه تمي الأمديد الجديدة 2</t>
  </si>
  <si>
    <t>NDC-DKH-52-K00167</t>
  </si>
  <si>
    <t>عزبة علاء عصمت</t>
  </si>
  <si>
    <t>NDC-DKH-52-K00168</t>
  </si>
  <si>
    <t>عزبة سعد الدين</t>
  </si>
  <si>
    <t>NDC-DKH-52-K00169</t>
  </si>
  <si>
    <t>عاطف</t>
  </si>
  <si>
    <t>NDC-DKH-52-K00170</t>
  </si>
  <si>
    <t>أبو زياد</t>
  </si>
  <si>
    <t>NDC-DKH-52-K00171</t>
  </si>
  <si>
    <t>المحطة صدقا</t>
  </si>
  <si>
    <t>NDC-DKH-52-K00172</t>
  </si>
  <si>
    <t>NDC-DKH-52-K00173</t>
  </si>
  <si>
    <t>السوق  صدقا</t>
  </si>
  <si>
    <t>NDC-DKH-52-K00174</t>
  </si>
  <si>
    <t>محول محمود عثمان</t>
  </si>
  <si>
    <t>NDC-DKH-52-K00175</t>
  </si>
  <si>
    <t>عبد العزيز</t>
  </si>
  <si>
    <t>NDC-DKH-52-K00176</t>
  </si>
  <si>
    <t>NDC-DKH-52-K00177</t>
  </si>
  <si>
    <t>NDC-DKH-52-K00178</t>
  </si>
  <si>
    <t>المساكن ك. سنجاب</t>
  </si>
  <si>
    <t>NDC-DKH-52-K00179</t>
  </si>
  <si>
    <t>فراكة محمد عياد</t>
  </si>
  <si>
    <t>NDC-DKH-52-K00180</t>
  </si>
  <si>
    <t>NDC-DKH-52-K00181</t>
  </si>
  <si>
    <t>العمدة الخمسة</t>
  </si>
  <si>
    <t>NDC-DKH-52-K00182</t>
  </si>
  <si>
    <t>NDC-DKH-52-K00183</t>
  </si>
  <si>
    <t>NDC-DKH-52-K00184</t>
  </si>
  <si>
    <t>NDC-DKH-52-K00185</t>
  </si>
  <si>
    <t>أبو هلال</t>
  </si>
  <si>
    <t>NDC-DKH-52-K00186</t>
  </si>
  <si>
    <t>المدرسة الخمسة</t>
  </si>
  <si>
    <t>NDC-DKH-52-K00187</t>
  </si>
  <si>
    <t>محطة صرف 1</t>
  </si>
  <si>
    <t>NDC-DKH-52-K00188</t>
  </si>
  <si>
    <t>محطة صرف 2</t>
  </si>
  <si>
    <t>NDC-DKH-52-K00189</t>
  </si>
  <si>
    <t>NDC-DKH-52-K00190</t>
  </si>
  <si>
    <t>NDC-DKH-52-K00191</t>
  </si>
  <si>
    <t>NDC-DKH-52-K00192</t>
  </si>
  <si>
    <t>الشريف</t>
  </si>
  <si>
    <t>NDC-DKH-52-K00193</t>
  </si>
  <si>
    <t>ع. الحرايري</t>
  </si>
  <si>
    <t>NDC-DKH-52-K00194</t>
  </si>
  <si>
    <t>ع. المالكي</t>
  </si>
  <si>
    <t>NDC-DKH-52-K00195</t>
  </si>
  <si>
    <t>محول لوحة التوزيع</t>
  </si>
  <si>
    <t>NDC-DKH-53-K00001</t>
  </si>
  <si>
    <t>النيل</t>
  </si>
  <si>
    <t>قرى المنصوره1</t>
  </si>
  <si>
    <t>NDC-DKH-53-K00002</t>
  </si>
  <si>
    <t>(الصرف الصحى)   الوحدة</t>
  </si>
  <si>
    <t>NDC-DKH-53-K00003</t>
  </si>
  <si>
    <t>الخلف</t>
  </si>
  <si>
    <t>NDC-DKH-53-K00004</t>
  </si>
  <si>
    <t>NDC-DKH-53-K00005</t>
  </si>
  <si>
    <t>الشيخ ضو</t>
  </si>
  <si>
    <t>NDC-DKH-53-K00006</t>
  </si>
  <si>
    <t>NDC-DKH-53-K00007</t>
  </si>
  <si>
    <t>الكفر البحرى</t>
  </si>
  <si>
    <t>NDC-DKH-53-K00008</t>
  </si>
  <si>
    <t>المعهد الثانوى</t>
  </si>
  <si>
    <t>NDC-DKH-53-K00009</t>
  </si>
  <si>
    <t>محمد يوسف الجمل</t>
  </si>
  <si>
    <t>NDC-DKH-53-K00010</t>
  </si>
  <si>
    <t>NDC-DKH-53-K00011</t>
  </si>
  <si>
    <t>NDC-DKH-53-K00012</t>
  </si>
  <si>
    <t>NDC-DKH-53-K00013</t>
  </si>
  <si>
    <t>محمد صابر</t>
  </si>
  <si>
    <t>NDC-DKH-53-K00014</t>
  </si>
  <si>
    <t>NDC-DKH-53-K00015</t>
  </si>
  <si>
    <t>ابو المعاطى</t>
  </si>
  <si>
    <t>NDC-DKH-53-K00016</t>
  </si>
  <si>
    <t>الشويحى</t>
  </si>
  <si>
    <t>NDC-DKH-53-K00017</t>
  </si>
  <si>
    <t>ابوغنيم</t>
  </si>
  <si>
    <t>NDC-DKH-53-K00018</t>
  </si>
  <si>
    <t>الخطة العاجله</t>
  </si>
  <si>
    <t>NDC-DKH-53-K00019</t>
  </si>
  <si>
    <t>مزرعة السيد خليل</t>
  </si>
  <si>
    <t>NDC-DKH-53-K00020</t>
  </si>
  <si>
    <t>المتولى</t>
  </si>
  <si>
    <t>NDC-DKH-53-K00021</t>
  </si>
  <si>
    <t>NDC-DKH-53-K00022</t>
  </si>
  <si>
    <t>NDC-DKH-53-K00023</t>
  </si>
  <si>
    <t>NDC-DKH-53-K00024</t>
  </si>
  <si>
    <t>الزيوت</t>
  </si>
  <si>
    <t>NDC-DKH-53-K00025</t>
  </si>
  <si>
    <t>NDC-DKH-53-K00026</t>
  </si>
  <si>
    <t>NDC-DKH-53-K00027</t>
  </si>
  <si>
    <t>الزيادى</t>
  </si>
  <si>
    <t>NDC-DKH-53-K00028</t>
  </si>
  <si>
    <t>NDC-DKH-53-K00029</t>
  </si>
  <si>
    <t>الفرماوى</t>
  </si>
  <si>
    <t>NDC-DKH-53-K00030</t>
  </si>
  <si>
    <t>ابوحرمى 1</t>
  </si>
  <si>
    <t>NDC-DKH-53-K00031</t>
  </si>
  <si>
    <t>ابوحرمى2</t>
  </si>
  <si>
    <t>NDC-DKH-53-K00032</t>
  </si>
  <si>
    <t>العوالى</t>
  </si>
  <si>
    <t>NDC-DKH-53-K00033</t>
  </si>
  <si>
    <t>خلطة الاسمنت</t>
  </si>
  <si>
    <t>NDC-DKH-53-K00034</t>
  </si>
  <si>
    <t>NDC-DKH-53-K00035</t>
  </si>
  <si>
    <t>NDC-DKH-53-K00036</t>
  </si>
  <si>
    <t>اول البلد</t>
  </si>
  <si>
    <t>NDC-DKH-53-K00037</t>
  </si>
  <si>
    <t>NDC-DKH-53-K00038</t>
  </si>
  <si>
    <t>الجزيره</t>
  </si>
  <si>
    <t>NDC-DKH-53-K00039</t>
  </si>
  <si>
    <t>الجمعيه الزراعية</t>
  </si>
  <si>
    <t>NDC-DKH-53-K00040</t>
  </si>
  <si>
    <t>NDC-DKH-53-K00041</t>
  </si>
  <si>
    <t>مركز شباب</t>
  </si>
  <si>
    <t>NDC-DKH-53-K00042</t>
  </si>
  <si>
    <t>بحقيرة 1</t>
  </si>
  <si>
    <t>NDC-DKH-53-K00043</t>
  </si>
  <si>
    <t>بحقيرة 2</t>
  </si>
  <si>
    <t>NDC-DKH-53-K00044</t>
  </si>
  <si>
    <t>NDC-DKH-53-K00045</t>
  </si>
  <si>
    <t>NDC-DKH-53-K00046</t>
  </si>
  <si>
    <t>NDC-DKH-53-K00047</t>
  </si>
  <si>
    <t>NDC-DKH-53-K00048</t>
  </si>
  <si>
    <t>مصنع كرتون سلوى منير</t>
  </si>
  <si>
    <t>NDC-DKH-53-K00049</t>
  </si>
  <si>
    <t>مصنع الطوب مكبس كرتون</t>
  </si>
  <si>
    <t>NDC-DKH-53-K00050</t>
  </si>
  <si>
    <t>NDC-DKH-53-K00051</t>
  </si>
  <si>
    <t>صرف صحى سلكا</t>
  </si>
  <si>
    <t>NDC-DKH-53-K00052</t>
  </si>
  <si>
    <t>NDC-DKH-53-K00053</t>
  </si>
  <si>
    <t>صرف صحى الحواوشه</t>
  </si>
  <si>
    <t>NDC-DKH-53-K00054</t>
  </si>
  <si>
    <t>الطيب</t>
  </si>
  <si>
    <t>NDC-DKH-53-K00055</t>
  </si>
  <si>
    <t>شعيشع</t>
  </si>
  <si>
    <t>NDC-DKH-53-K00056</t>
  </si>
  <si>
    <t>محمد ذكى ابو سليمان</t>
  </si>
  <si>
    <t>NDC-DKH-53-K00057</t>
  </si>
  <si>
    <t>NDC-DKH-53-K00058</t>
  </si>
  <si>
    <t>NDC-DKH-53-K00059</t>
  </si>
  <si>
    <t>مسجد النجار</t>
  </si>
  <si>
    <t>NDC-DKH-53-K00060</t>
  </si>
  <si>
    <t>المتيمه</t>
  </si>
  <si>
    <t>NDC-DKH-53-K00061</t>
  </si>
  <si>
    <t>الكشك</t>
  </si>
  <si>
    <t>NDC-DKH-53-K00062</t>
  </si>
  <si>
    <t>NDC-DKH-53-K00063</t>
  </si>
  <si>
    <t>عباد الرحمن</t>
  </si>
  <si>
    <t>NDC-DKH-53-K00064</t>
  </si>
  <si>
    <t>مسجد الشهيد عصام</t>
  </si>
  <si>
    <t>NDC-DKH-53-K00065</t>
  </si>
  <si>
    <t>NDC-DKH-53-K00066</t>
  </si>
  <si>
    <t>الاغاثة</t>
  </si>
  <si>
    <t>NDC-DKH-53-K00067</t>
  </si>
  <si>
    <t>NDC-DKH-53-K00068</t>
  </si>
  <si>
    <t>ابوفياض</t>
  </si>
  <si>
    <t>NDC-DKH-53-K00069</t>
  </si>
  <si>
    <t>NDC-DKH-53-K00070</t>
  </si>
  <si>
    <t>NDC-DKH-53-K00071</t>
  </si>
  <si>
    <t>NDC-DKH-53-K00072</t>
  </si>
  <si>
    <t>NDC-DKH-53-K00073</t>
  </si>
  <si>
    <t>مسعد شجر</t>
  </si>
  <si>
    <t>NDC-DKH-53-K00074</t>
  </si>
  <si>
    <t>جمال الازمازى</t>
  </si>
  <si>
    <t>NDC-DKH-53-K00075</t>
  </si>
  <si>
    <t>صرف صحى بلجاى</t>
  </si>
  <si>
    <t>NDC-DKH-53-K00076</t>
  </si>
  <si>
    <t>NDC-DKH-53-K00077</t>
  </si>
  <si>
    <t>قبلى البلد</t>
  </si>
  <si>
    <t>NDC-DKH-53-K00078</t>
  </si>
  <si>
    <t>المياه مشتركين</t>
  </si>
  <si>
    <t>NDC-DKH-53-K00079</t>
  </si>
  <si>
    <t>NDC-DKH-53-K00080</t>
  </si>
  <si>
    <t>رمضان الشويش</t>
  </si>
  <si>
    <t>NDC-DKH-53-K00081</t>
  </si>
  <si>
    <t>جميزة بلجاى الجديد</t>
  </si>
  <si>
    <t>NDC-DKH-53-K00082</t>
  </si>
  <si>
    <t>جميزة بلجاى القديم</t>
  </si>
  <si>
    <t>NDC-DKH-53-K00083</t>
  </si>
  <si>
    <t>عبدالله شعبان</t>
  </si>
  <si>
    <t>NDC-DKH-53-K00084</t>
  </si>
  <si>
    <t>الشيخ الجدبد</t>
  </si>
  <si>
    <t>NDC-DKH-53-K00085</t>
  </si>
  <si>
    <t>مزرعة خفاجة -ابراهيم حسن</t>
  </si>
  <si>
    <t>NDC-DKH-53-K00086</t>
  </si>
  <si>
    <t>ايس فود 1</t>
  </si>
  <si>
    <t>NDC-DKH-53-K00087</t>
  </si>
  <si>
    <t>ايس فود 2</t>
  </si>
  <si>
    <t>NDC-DKH-53-K00088</t>
  </si>
  <si>
    <t>مجدى حطاب</t>
  </si>
  <si>
    <t>NDC-DKH-53-K00089</t>
  </si>
  <si>
    <t>الصفا 2 احمد فهمى</t>
  </si>
  <si>
    <t>NDC-DKH-53-K00090</t>
  </si>
  <si>
    <t>محمد الشحات سيد احمد</t>
  </si>
  <si>
    <t>NDC-DKH-53-K00091</t>
  </si>
  <si>
    <t>NDC-DKH-53-K00092</t>
  </si>
  <si>
    <t>المنتصر</t>
  </si>
  <si>
    <t>NDC-DKH-53-K00093</t>
  </si>
  <si>
    <t>NDC-DKH-53-K00094</t>
  </si>
  <si>
    <t>NDC-DKH-53-K00095</t>
  </si>
  <si>
    <t>العلامى</t>
  </si>
  <si>
    <t>NDC-DKH-53-K00096</t>
  </si>
  <si>
    <t>NDC-DKH-53-K00097</t>
  </si>
  <si>
    <t>المدرسة بدين</t>
  </si>
  <si>
    <t>NDC-DKH-53-K00098</t>
  </si>
  <si>
    <t>المنيل</t>
  </si>
  <si>
    <t>NDC-DKH-53-K00099</t>
  </si>
  <si>
    <t>NDC-DKH-53-K00100</t>
  </si>
  <si>
    <t>القديم</t>
  </si>
  <si>
    <t>NDC-DKH-53-K00101</t>
  </si>
  <si>
    <t>الجديد</t>
  </si>
  <si>
    <t>NDC-DKH-53-K00102</t>
  </si>
  <si>
    <t>المدرسة شبرا بدين</t>
  </si>
  <si>
    <t>NDC-DKH-53-K00103</t>
  </si>
  <si>
    <t>محمد الذكرى</t>
  </si>
  <si>
    <t>NDC-DKH-53-K00104</t>
  </si>
  <si>
    <t>عزبة عبد الواحد</t>
  </si>
  <si>
    <t>NDC-DKH-53-K00105</t>
  </si>
  <si>
    <t>عزبة اسكندر</t>
  </si>
  <si>
    <t>NDC-DKH-53-K00106</t>
  </si>
  <si>
    <t>عزبة الدكتور</t>
  </si>
  <si>
    <t>NDC-DKH-53-K00107</t>
  </si>
  <si>
    <t>عزبة بانوب مطر</t>
  </si>
  <si>
    <t>NDC-DKH-53-K00108</t>
  </si>
  <si>
    <t>صرف بدين</t>
  </si>
  <si>
    <t>NDC-DKH-53-K00109</t>
  </si>
  <si>
    <t>المستشفى شبرا بدين</t>
  </si>
  <si>
    <t>NDC-DKH-53-K00110</t>
  </si>
  <si>
    <t>صرف عزبة اسكندر</t>
  </si>
  <si>
    <t>NDC-DKH-53-K00111</t>
  </si>
  <si>
    <t>NDC-DKH-53-K00112</t>
  </si>
  <si>
    <t>الانارة العامة</t>
  </si>
  <si>
    <t>NDC-DKH-53-K00113</t>
  </si>
  <si>
    <t>اتصالات بدين</t>
  </si>
  <si>
    <t>NDC-DKH-53-K00114</t>
  </si>
  <si>
    <t>الصرف شبرا بدين</t>
  </si>
  <si>
    <t>NDC-DKH-53-K00115</t>
  </si>
  <si>
    <t>انارة الدنابيق</t>
  </si>
  <si>
    <t>NDC-DKH-53-K00116</t>
  </si>
  <si>
    <t>ثلاجة ابو الحسن</t>
  </si>
  <si>
    <t>NDC-DKH-53-K00117</t>
  </si>
  <si>
    <t>انارة عزبة مظلوم</t>
  </si>
  <si>
    <t>NDC-DKH-53-K00118</t>
  </si>
  <si>
    <t>هلال عبد الفتاح</t>
  </si>
  <si>
    <t>NDC-DKH-53-K00119</t>
  </si>
  <si>
    <t>مسجد الخفاجيه</t>
  </si>
  <si>
    <t>NDC-DKH-53-K00120</t>
  </si>
  <si>
    <t>محمد عجوه</t>
  </si>
  <si>
    <t>NDC-DKH-53-K00121</t>
  </si>
  <si>
    <t>الشاذلى</t>
  </si>
  <si>
    <t>NDC-DKH-53-K00122</t>
  </si>
  <si>
    <t>محمد حافظ</t>
  </si>
  <si>
    <t>NDC-DKH-53-K00123</t>
  </si>
  <si>
    <t>NDC-DKH-53-K00124</t>
  </si>
  <si>
    <t>العشماوى</t>
  </si>
  <si>
    <t>NDC-DKH-53-K00125</t>
  </si>
  <si>
    <t>الجمال</t>
  </si>
  <si>
    <t>NDC-DKH-53-K00126</t>
  </si>
  <si>
    <t>الزمار 1</t>
  </si>
  <si>
    <t>NDC-DKH-53-K00127</t>
  </si>
  <si>
    <t>الزمار 2</t>
  </si>
  <si>
    <t>NDC-DKH-53-K00128</t>
  </si>
  <si>
    <t>كفرتلبانة 3</t>
  </si>
  <si>
    <t>NDC-DKH-53-K00129</t>
  </si>
  <si>
    <t>صرف الزمار</t>
  </si>
  <si>
    <t>NDC-DKH-53-K00130</t>
  </si>
  <si>
    <t>سنترال تلبانة</t>
  </si>
  <si>
    <t>NDC-DKH-53-K00131</t>
  </si>
  <si>
    <t>صرف صحى كفر تلبانة</t>
  </si>
  <si>
    <t>NDC-DKH-53-K00132</t>
  </si>
  <si>
    <t>صرف كفر الامشوطى</t>
  </si>
  <si>
    <t>NDC-DKH-53-K00133</t>
  </si>
  <si>
    <t>انارة طريق تلبانة الزمار</t>
  </si>
  <si>
    <t>NDC-DKH-53-K00134</t>
  </si>
  <si>
    <t>NDC-DKH-53-K00135</t>
  </si>
  <si>
    <t>NDC-DKH-53-K00136</t>
  </si>
  <si>
    <t>NDC-DKH-53-K00137</t>
  </si>
  <si>
    <t>NDC-DKH-53-K00138</t>
  </si>
  <si>
    <t>NDC-DKH-53-K00139</t>
  </si>
  <si>
    <t>الجديد عزبة الجمال</t>
  </si>
  <si>
    <t>NDC-DKH-53-K00140</t>
  </si>
  <si>
    <t>NDC-DKH-53-K00141</t>
  </si>
  <si>
    <t>NDC-DKH-53-K00142</t>
  </si>
  <si>
    <t>NDC-DKH-53-K00143</t>
  </si>
  <si>
    <t>NDC-DKH-53-K00144</t>
  </si>
  <si>
    <t>NDC-DKH-53-K00145</t>
  </si>
  <si>
    <t>الشربينى</t>
  </si>
  <si>
    <t>NDC-DKH-53-K00146</t>
  </si>
  <si>
    <t>عاصم شكرى</t>
  </si>
  <si>
    <t>NDC-DKH-53-K00147</t>
  </si>
  <si>
    <t>NDC-DKH-53-K00148</t>
  </si>
  <si>
    <t>سنترال جديدة الهالة</t>
  </si>
  <si>
    <t>NDC-DKH-53-K00149</t>
  </si>
  <si>
    <t>صرف صحى ميت خيرون</t>
  </si>
  <si>
    <t>NDC-DKH-53-K00150</t>
  </si>
  <si>
    <t>صرف سلنت</t>
  </si>
  <si>
    <t>NDC-DKH-53-K00151</t>
  </si>
  <si>
    <t>NDC-DKH-53-K00152</t>
  </si>
  <si>
    <t>NDC-DKH-53-K00153</t>
  </si>
  <si>
    <t>NDC-DKH-53-K00154</t>
  </si>
  <si>
    <t>NDC-DKH-53-K00155</t>
  </si>
  <si>
    <t>NDC-DKH-53-K00156</t>
  </si>
  <si>
    <t>NDC-DKH-53-K00157</t>
  </si>
  <si>
    <t>NDC-DKH-53-K00158</t>
  </si>
  <si>
    <t>عزبة زرد</t>
  </si>
  <si>
    <t>NDC-DKH-53-K00159</t>
  </si>
  <si>
    <t>NDC-DKH-53-K00160</t>
  </si>
  <si>
    <t>محطة رفع 1</t>
  </si>
  <si>
    <t>NDC-DKH-53-K00161</t>
  </si>
  <si>
    <t>المياة</t>
  </si>
  <si>
    <t>NDC-DKH-53-K00162</t>
  </si>
  <si>
    <t>سينا كولا</t>
  </si>
  <si>
    <t>NDC-DKH-53-K00163</t>
  </si>
  <si>
    <t>صرف صحى برق العز</t>
  </si>
  <si>
    <t>NDC-DKH-53-K00164</t>
  </si>
  <si>
    <t>محطة التحلية برق العز</t>
  </si>
  <si>
    <t>NDC-DKH-53-K00165</t>
  </si>
  <si>
    <t>NDC-DKH-53-K00166</t>
  </si>
  <si>
    <t>NDC-DKH-53-K00167</t>
  </si>
  <si>
    <t>NDC-DKH-53-K00168</t>
  </si>
  <si>
    <t>عزبة الوقف</t>
  </si>
  <si>
    <t>NDC-DKH-53-K00169</t>
  </si>
  <si>
    <t>انارة طريق ميت خيرون</t>
  </si>
  <si>
    <t>NDC-DKH-53-K00170</t>
  </si>
  <si>
    <t>صرف صحى ميت الصارم</t>
  </si>
  <si>
    <t>NDC-DKH-53-K00171</t>
  </si>
  <si>
    <t>صرف صحى عزبة الوقف</t>
  </si>
  <si>
    <t>NDC-DKH-53-K00172</t>
  </si>
  <si>
    <t>سينا كولا 2</t>
  </si>
  <si>
    <t>NDC-DKH-53-K00173</t>
  </si>
  <si>
    <t>NDC-DKH-53-K00174</t>
  </si>
  <si>
    <t>NDC-DKH-53-K00175</t>
  </si>
  <si>
    <t>NDC-DKH-53-K00176</t>
  </si>
  <si>
    <t>NDC-DKH-53-K00177</t>
  </si>
  <si>
    <t>NDC-DKH-53-K00178</t>
  </si>
  <si>
    <t>NDC-DKH-53-K00179</t>
  </si>
  <si>
    <t>NDC-DKH-53-K00180</t>
  </si>
  <si>
    <t>(ديبوعوام)المياة مشتركين</t>
  </si>
  <si>
    <t>NDC-DKH-53-K00181</t>
  </si>
  <si>
    <t>حمزة</t>
  </si>
  <si>
    <t>NDC-DKH-53-K00182</t>
  </si>
  <si>
    <t>NDC-DKH-53-K00183</t>
  </si>
  <si>
    <t>NDC-DKH-53-K00184</t>
  </si>
  <si>
    <t>لجنة الزكاة</t>
  </si>
  <si>
    <t>NDC-DKH-53-K00185</t>
  </si>
  <si>
    <t>عزبة الاحرار 2</t>
  </si>
  <si>
    <t>NDC-DKH-53-K00186</t>
  </si>
  <si>
    <t>صرف الاحرار</t>
  </si>
  <si>
    <t>NDC-DKH-53-K00187</t>
  </si>
  <si>
    <t>طريق عزبة الاحرار</t>
  </si>
  <si>
    <t>NDC-DKH-53-K00188</t>
  </si>
  <si>
    <t>صرف ميت عوام</t>
  </si>
  <si>
    <t>NDC-DKH-53-K00189</t>
  </si>
  <si>
    <t>صرف صحى ميت على</t>
  </si>
  <si>
    <t>NDC-DKH-53-K00190</t>
  </si>
  <si>
    <t>مياة ميت على</t>
  </si>
  <si>
    <t>NDC-DKH-53-K00191</t>
  </si>
  <si>
    <t>الفاتحة</t>
  </si>
  <si>
    <t>NDC-DKH-53-K00192</t>
  </si>
  <si>
    <t>NDC-DKH-53-K00193</t>
  </si>
  <si>
    <t>NDC-DKH-53-K00194</t>
  </si>
  <si>
    <t>NDC-DKH-53-K00195</t>
  </si>
  <si>
    <t>NDC-DKH-53-K00196</t>
  </si>
  <si>
    <t>NDC-DKH-53-K00197</t>
  </si>
  <si>
    <t>NDC-DKH-53-K00198</t>
  </si>
  <si>
    <t>NDC-DKH-53-K00199</t>
  </si>
  <si>
    <t>NDC-DKH-53-K00200</t>
  </si>
  <si>
    <t>عزبة السنط 2</t>
  </si>
  <si>
    <t>NDC-DKH-53-K00201</t>
  </si>
  <si>
    <t>عزبة الزقلى الجديد</t>
  </si>
  <si>
    <t>NDC-DKH-53-K00202</t>
  </si>
  <si>
    <t>صبرى رفعت</t>
  </si>
  <si>
    <t>NDC-DKH-53-K00203</t>
  </si>
  <si>
    <t>طريق المالحة</t>
  </si>
  <si>
    <t>NDC-DKH-53-K00204</t>
  </si>
  <si>
    <t>صرف عزبة الجمال</t>
  </si>
  <si>
    <t>NDC-DKH-53-K00205</t>
  </si>
  <si>
    <t>صرف صحى المالحة</t>
  </si>
  <si>
    <t>NDC-DKH-53-K00206</t>
  </si>
  <si>
    <t>صرف عزبة فريد</t>
  </si>
  <si>
    <t>NDC-DKH-53-K00207</t>
  </si>
  <si>
    <t>NDC-DKH-53-K00208</t>
  </si>
  <si>
    <t>ابو السعد</t>
  </si>
  <si>
    <t>NDC-DKH-53-K00209</t>
  </si>
  <si>
    <t>سكة السوق</t>
  </si>
  <si>
    <t>NDC-DKH-53-K00210</t>
  </si>
  <si>
    <t>NDC-DKH-53-K00211</t>
  </si>
  <si>
    <t>NDC-DKH-53-K00212</t>
  </si>
  <si>
    <t>ابوباز</t>
  </si>
  <si>
    <t>NDC-DKH-53-K00213</t>
  </si>
  <si>
    <t>NDC-DKH-53-K00214</t>
  </si>
  <si>
    <t>العراقى</t>
  </si>
  <si>
    <t>NDC-DKH-53-K00215</t>
  </si>
  <si>
    <t>NDC-DKH-53-K00216</t>
  </si>
  <si>
    <t>NDC-DKH-53-K00217</t>
  </si>
  <si>
    <t>NDC-DKH-53-K00218</t>
  </si>
  <si>
    <t>المضيفة البحرية</t>
  </si>
  <si>
    <t>NDC-DKH-53-K00219</t>
  </si>
  <si>
    <t>المضيفة الشرقية</t>
  </si>
  <si>
    <t>NDC-DKH-53-K00220</t>
  </si>
  <si>
    <t>NDC-DKH-53-K00221</t>
  </si>
  <si>
    <t>NDC-DKH-53-K00222</t>
  </si>
  <si>
    <t>مضيفة العراقى</t>
  </si>
  <si>
    <t>NDC-DKH-53-K00223</t>
  </si>
  <si>
    <t>صرف طناح 1</t>
  </si>
  <si>
    <t>NDC-DKH-53-K00224</t>
  </si>
  <si>
    <t>صرف طناح 2</t>
  </si>
  <si>
    <t>NDC-DKH-53-K00225</t>
  </si>
  <si>
    <t>سنترال طناح</t>
  </si>
  <si>
    <t>NDC-DKH-53-K00226</t>
  </si>
  <si>
    <t>NDC-DKH-53-K00227</t>
  </si>
  <si>
    <t>فودافون طناح</t>
  </si>
  <si>
    <t>NDC-DKH-53-K00228</t>
  </si>
  <si>
    <t>مدرسة الثانوية الصناعية</t>
  </si>
  <si>
    <t>NDC-DKH-53-K00229</t>
  </si>
  <si>
    <t>علاء فتحى ابو العنيين</t>
  </si>
  <si>
    <t>NDC-DKH-53-K00230</t>
  </si>
  <si>
    <t>NDC-DKH-53-K00231</t>
  </si>
  <si>
    <t>NDC-DKH-53-K00232</t>
  </si>
  <si>
    <t>NDC-DKH-53-K00233</t>
  </si>
  <si>
    <t>NDC-DKH-53-K00234</t>
  </si>
  <si>
    <t>NDC-DKH-53-K00235</t>
  </si>
  <si>
    <t>ابوسلامة</t>
  </si>
  <si>
    <t>NDC-DKH-53-K00236</t>
  </si>
  <si>
    <t>NDC-DKH-53-K00237</t>
  </si>
  <si>
    <t>NDC-DKH-53-K00238</t>
  </si>
  <si>
    <t>المعهد الدينى وصرف ميت عزون</t>
  </si>
  <si>
    <t>NDC-DKH-53-K00239</t>
  </si>
  <si>
    <t>NDC-DKH-53-K00240</t>
  </si>
  <si>
    <t>محطة مياة الكوم</t>
  </si>
  <si>
    <t>NDC-DKH-53-K00241</t>
  </si>
  <si>
    <t>ثلاجة الشناوى</t>
  </si>
  <si>
    <t>NDC-DKH-53-K00242</t>
  </si>
  <si>
    <t>انارة طريق الشناوى</t>
  </si>
  <si>
    <t>NDC-DKH-53-K00243</t>
  </si>
  <si>
    <t>NDC-DKH-53-K00244</t>
  </si>
  <si>
    <t>NDC-DKH-53-K00245</t>
  </si>
  <si>
    <t>فرج العدل</t>
  </si>
  <si>
    <t>NDC-DKH-53-K00246</t>
  </si>
  <si>
    <t>محمد احمد</t>
  </si>
  <si>
    <t>NDC-DKH-53-K00247</t>
  </si>
  <si>
    <t>NDC-DKH-53-K00248</t>
  </si>
  <si>
    <t>NDC-DKH-53-K00249</t>
  </si>
  <si>
    <t>فاروق ذكى</t>
  </si>
  <si>
    <t>NDC-DKH-53-K00250</t>
  </si>
  <si>
    <t>السعيد عبد العزيز</t>
  </si>
  <si>
    <t>NDC-DKH-53-K00251</t>
  </si>
  <si>
    <t>عزبة مبارك الجديد</t>
  </si>
  <si>
    <t>NDC-DKH-53-K00252</t>
  </si>
  <si>
    <t>عزبة الشناوى الشرقية</t>
  </si>
  <si>
    <t>NDC-DKH-53-K00253</t>
  </si>
  <si>
    <t>عزبة الشناوى 2</t>
  </si>
  <si>
    <t>NDC-DKH-53-K00254</t>
  </si>
  <si>
    <t>محطة مياة الناصرة</t>
  </si>
  <si>
    <t>NDC-DKH-53-K00255</t>
  </si>
  <si>
    <t>عبد المنعم الدسوقى</t>
  </si>
  <si>
    <t>NDC-DKH-53-K00256</t>
  </si>
  <si>
    <t>السنترال الخليج</t>
  </si>
  <si>
    <t>NDC-DKH-53-K00257</t>
  </si>
  <si>
    <t>NDC-DKH-53-K00258</t>
  </si>
  <si>
    <t>NDC-DKH-53-K00259</t>
  </si>
  <si>
    <t>NDC-DKH-53-K00260</t>
  </si>
  <si>
    <t>NDC-DKH-53-K00261</t>
  </si>
  <si>
    <t>حسبوا</t>
  </si>
  <si>
    <t>NDC-DKH-53-K00262</t>
  </si>
  <si>
    <t>منار العدل</t>
  </si>
  <si>
    <t>NDC-DKH-53-K00263</t>
  </si>
  <si>
    <t>NDC-DKH-53-K00264</t>
  </si>
  <si>
    <t>كرم الجديدة</t>
  </si>
  <si>
    <t>NDC-DKH-53-K00265</t>
  </si>
  <si>
    <t>NDC-DKH-53-K00266</t>
  </si>
  <si>
    <t>البربرى</t>
  </si>
  <si>
    <t>NDC-DKH-53-K00267</t>
  </si>
  <si>
    <t>NDC-DKH-53-K00268</t>
  </si>
  <si>
    <t>عقل</t>
  </si>
  <si>
    <t>NDC-DKH-53-K00269</t>
  </si>
  <si>
    <t>محول الصرف عزبة كرم</t>
  </si>
  <si>
    <t>NDC-DKH-53-K00270</t>
  </si>
  <si>
    <t>صرف ميت محمود</t>
  </si>
  <si>
    <t>NDC-DKH-53-K00271</t>
  </si>
  <si>
    <t>موبنيل ميت محمود</t>
  </si>
  <si>
    <t>NDC-DKH-53-K00272</t>
  </si>
  <si>
    <t>صرف النسيمية</t>
  </si>
  <si>
    <t>NDC-DKH-53-K00273</t>
  </si>
  <si>
    <t>NDC-DKH-53-K00274</t>
  </si>
  <si>
    <t>NDC-DKH-53-K00275</t>
  </si>
  <si>
    <t>حمزة القديم</t>
  </si>
  <si>
    <t>NDC-DKH-53-K00276</t>
  </si>
  <si>
    <t>حمزة الجديد</t>
  </si>
  <si>
    <t>NDC-DKH-53-K00277</t>
  </si>
  <si>
    <t>أبو ربيع وصرف ميت جراح</t>
  </si>
  <si>
    <t>NDC-DKH-53-K00278</t>
  </si>
  <si>
    <t>ابو عليوة الجديد</t>
  </si>
  <si>
    <t>NDC-DKH-53-K00279</t>
  </si>
  <si>
    <t>عزبة الحاج حافظ</t>
  </si>
  <si>
    <t>NDC-DKH-53-K00280</t>
  </si>
  <si>
    <t>عزبة يوسف الجديد</t>
  </si>
  <si>
    <t>NDC-DKH-53-K00281</t>
  </si>
  <si>
    <t>عزبة ناشد</t>
  </si>
  <si>
    <t>NDC-DKH-53-K00282</t>
  </si>
  <si>
    <t>عزبة توريل المالحة</t>
  </si>
  <si>
    <t>NDC-DKH-53-K00283</t>
  </si>
  <si>
    <t>سنترال ميت لوزة</t>
  </si>
  <si>
    <t>NDC-DKH-53-K00284</t>
  </si>
  <si>
    <t>صرف عزبة الديدانى</t>
  </si>
  <si>
    <t>NDC-DKH-53-K00285</t>
  </si>
  <si>
    <t>الشونة السلفى</t>
  </si>
  <si>
    <t>NDC-DKH-53-K00286</t>
  </si>
  <si>
    <t>احمد يوسف ابراهيم</t>
  </si>
  <si>
    <t>NDC-DKH-53-K00287</t>
  </si>
  <si>
    <t>انارة طريق 3 ميت لوزة</t>
  </si>
  <si>
    <t>NDC-DKH-53-K00288</t>
  </si>
  <si>
    <t>السيد عبد المجيد</t>
  </si>
  <si>
    <t>NDC-DKH-53-K00289</t>
  </si>
  <si>
    <t>ممدوح حراز</t>
  </si>
  <si>
    <t>NDC-DKH-53-K00290</t>
  </si>
  <si>
    <t>الجامع الكبير وصرف صحى شاوه</t>
  </si>
  <si>
    <t>NDC-DKH-53-K00291</t>
  </si>
  <si>
    <t>NDC-DKH-53-K00292</t>
  </si>
  <si>
    <t>ابو بكر الصديق</t>
  </si>
  <si>
    <t>NDC-DKH-53-K00293</t>
  </si>
  <si>
    <t>NDC-DKH-53-K00294</t>
  </si>
  <si>
    <t>NDC-DKH-53-K00295</t>
  </si>
  <si>
    <t>NDC-DKH-53-K00296</t>
  </si>
  <si>
    <t>NDC-DKH-53-K00297</t>
  </si>
  <si>
    <t>NDC-DKH-53-K00298</t>
  </si>
  <si>
    <t>NDC-DKH-53-K00299</t>
  </si>
  <si>
    <t>جابرالجديد</t>
  </si>
  <si>
    <t>NDC-DKH-53-K00300</t>
  </si>
  <si>
    <t>كوبرى المحطه</t>
  </si>
  <si>
    <t>NDC-DKH-53-K00301</t>
  </si>
  <si>
    <t>NDC-DKH-53-K00302</t>
  </si>
  <si>
    <t>NDC-DKH-53-K00303</t>
  </si>
  <si>
    <t>السيد اسماعيل</t>
  </si>
  <si>
    <t>NDC-DKH-53-K00304</t>
  </si>
  <si>
    <t>NDC-DKH-53-K00305</t>
  </si>
  <si>
    <t>صرف صحى ميت الاكراد</t>
  </si>
  <si>
    <t>NDC-DKH-53-K00306</t>
  </si>
  <si>
    <t>NDC-DKH-53-K00307</t>
  </si>
  <si>
    <t>ميت الاكراد القديم</t>
  </si>
  <si>
    <t>NDC-DKH-53-K00308</t>
  </si>
  <si>
    <t>NDC-DKH-53-K00309</t>
  </si>
  <si>
    <t>ابوالحمايل</t>
  </si>
  <si>
    <t>NDC-DKH-53-K00310</t>
  </si>
  <si>
    <t>الغاياتى</t>
  </si>
  <si>
    <t>NDC-DKH-53-K00311</t>
  </si>
  <si>
    <t>NDC-DKH-53-K00312</t>
  </si>
  <si>
    <t>NDC-DKH-53-K00313</t>
  </si>
  <si>
    <t>NDC-DKH-53-K00314</t>
  </si>
  <si>
    <t>NDC-DKH-53-K00315</t>
  </si>
  <si>
    <t>عزبة شاوة المحطة 2</t>
  </si>
  <si>
    <t>NDC-DKH-53-K00316</t>
  </si>
  <si>
    <t>احمد امين حلويات</t>
  </si>
  <si>
    <t>NDC-DKH-53-K00317</t>
  </si>
  <si>
    <t>NDC-DKH-53-K00318</t>
  </si>
  <si>
    <t>NDC-DKH-53-K00319</t>
  </si>
  <si>
    <t>جهيان مصطفى مصنع لعب اطفال</t>
  </si>
  <si>
    <t>NDC-DKH-53-K00320</t>
  </si>
  <si>
    <t>صرف صحى البقلية</t>
  </si>
  <si>
    <t>NDC-DKH-53-K00321</t>
  </si>
  <si>
    <t>سنترال البقلية</t>
  </si>
  <si>
    <t>NDC-DKH-53-K00322</t>
  </si>
  <si>
    <t>فكرى الغيطانى</t>
  </si>
  <si>
    <t>NDC-DKH-53-K00323</t>
  </si>
  <si>
    <t>مصطفى عبد السميع</t>
  </si>
  <si>
    <t>NDC-DKH-53-K00324</t>
  </si>
  <si>
    <t>محمد ابراهيم</t>
  </si>
  <si>
    <t>NDC-DKH-53-K00325</t>
  </si>
  <si>
    <t>NDC-DKH-53-K00326</t>
  </si>
  <si>
    <t>محمد عبده حجازى</t>
  </si>
  <si>
    <t>NDC-DKH-53-K00327</t>
  </si>
  <si>
    <t>مصطفى عقل</t>
  </si>
  <si>
    <t>NDC-DKH-53-K00328</t>
  </si>
  <si>
    <t>صرف صحى تلبانة</t>
  </si>
  <si>
    <t>NDC-DKH-53-K00329</t>
  </si>
  <si>
    <t>تنقية مياة الصرف 1</t>
  </si>
  <si>
    <t>NDC-DKH-53-K00330</t>
  </si>
  <si>
    <t>تنقية مياة الصرف 2</t>
  </si>
  <si>
    <t>NDC-DKH-53-K00331</t>
  </si>
  <si>
    <t>مصر للبترول 1</t>
  </si>
  <si>
    <t>NDC-DKH-53-K00332</t>
  </si>
  <si>
    <t>مصر للبترول 2</t>
  </si>
  <si>
    <t>NDC-DKH-53-K00333</t>
  </si>
  <si>
    <t>الدفاع الجوى</t>
  </si>
  <si>
    <t>NDC-DKH-53-K00334</t>
  </si>
  <si>
    <t>NDC-DKH-53-K00335</t>
  </si>
  <si>
    <t>عزبة البشكاتب</t>
  </si>
  <si>
    <t>NDC-DKH-53-K00336</t>
  </si>
  <si>
    <t>مستشفى بيت المال</t>
  </si>
  <si>
    <t>NDC-DKH-53-K00337</t>
  </si>
  <si>
    <t>البرابرة</t>
  </si>
  <si>
    <t>NDC-DKH-53-K00338</t>
  </si>
  <si>
    <t>NDC-DKH-53-K00339</t>
  </si>
  <si>
    <t>NDC-DKH-53-K00340</t>
  </si>
  <si>
    <t>عزبة الماكينة</t>
  </si>
  <si>
    <t>NDC-DKH-53-K00341</t>
  </si>
  <si>
    <t>عبدة الاسمر</t>
  </si>
  <si>
    <t>NDC-DKH-53-K00342</t>
  </si>
  <si>
    <t>احمد ابراهيم داود</t>
  </si>
  <si>
    <t>NDC-DKH-54-K00001</t>
  </si>
  <si>
    <t>شكرى</t>
  </si>
  <si>
    <t>قرى المنصوره2</t>
  </si>
  <si>
    <t>NDC-DKH-54-K00002</t>
  </si>
  <si>
    <t>NDC-DKH-54-K00003</t>
  </si>
  <si>
    <t>NDC-DKH-54-K00004</t>
  </si>
  <si>
    <t>NDC-DKH-54-K00005</t>
  </si>
  <si>
    <t>عبدالسلام</t>
  </si>
  <si>
    <t>NDC-DKH-54-K00006</t>
  </si>
  <si>
    <t>NDC-DKH-54-K00007</t>
  </si>
  <si>
    <t>المنيب</t>
  </si>
  <si>
    <t>NDC-DKH-54-K00008</t>
  </si>
  <si>
    <t>سرسو</t>
  </si>
  <si>
    <t>NDC-DKH-54-K00009</t>
  </si>
  <si>
    <t>NDC-DKH-54-K00010</t>
  </si>
  <si>
    <t>NDC-DKH-54-K00011</t>
  </si>
  <si>
    <t>NDC-DKH-54-K00012</t>
  </si>
  <si>
    <t>NDC-DKH-54-K00013</t>
  </si>
  <si>
    <t>NDC-DKH-54-K00014</t>
  </si>
  <si>
    <t>جامع الزاوية</t>
  </si>
  <si>
    <t>NDC-DKH-54-K00015</t>
  </si>
  <si>
    <t>NDC-DKH-54-K00016</t>
  </si>
  <si>
    <t>NDC-DKH-54-K00017</t>
  </si>
  <si>
    <t>التجارية</t>
  </si>
  <si>
    <t>NDC-DKH-54-K00018</t>
  </si>
  <si>
    <t>مظلوم</t>
  </si>
  <si>
    <t>NDC-DKH-54-K00019</t>
  </si>
  <si>
    <t>سيدى عيسى</t>
  </si>
  <si>
    <t>NDC-DKH-54-K00020</t>
  </si>
  <si>
    <t>NDC-DKH-54-K00021</t>
  </si>
  <si>
    <t>مجمع الخدمات</t>
  </si>
  <si>
    <t>NDC-DKH-54-K00022</t>
  </si>
  <si>
    <t>NDC-DKH-54-K00023</t>
  </si>
  <si>
    <t>مدرسة الصناعة</t>
  </si>
  <si>
    <t>NDC-DKH-54-K00024</t>
  </si>
  <si>
    <t>NDC-DKH-54-K00025</t>
  </si>
  <si>
    <t>NDC-DKH-54-K00026</t>
  </si>
  <si>
    <t>NDC-DKH-54-K00027</t>
  </si>
  <si>
    <t>ثروت عبدالفتاح</t>
  </si>
  <si>
    <t>NDC-DKH-54-K00028</t>
  </si>
  <si>
    <t>الانارة</t>
  </si>
  <si>
    <t>NDC-DKH-54-K00029</t>
  </si>
  <si>
    <t>كوبرى طلخا الجديد</t>
  </si>
  <si>
    <t>NDC-DKH-54-K00030</t>
  </si>
  <si>
    <t>هويس الرى</t>
  </si>
  <si>
    <t>NDC-DKH-54-K00031</t>
  </si>
  <si>
    <t>NDC-DKH-54-K00032</t>
  </si>
  <si>
    <t>وحيد فودة  1</t>
  </si>
  <si>
    <t>NDC-DKH-54-K00033</t>
  </si>
  <si>
    <t>وحيد فودة  2</t>
  </si>
  <si>
    <t>NDC-DKH-54-K00034</t>
  </si>
  <si>
    <t>انارة للمعالجة</t>
  </si>
  <si>
    <t>NDC-DKH-54-K00035</t>
  </si>
  <si>
    <t>انارة عشيش</t>
  </si>
  <si>
    <t>NDC-DKH-54-K00036</t>
  </si>
  <si>
    <t>الصرف الرئيسى</t>
  </si>
  <si>
    <t>NDC-DKH-54-K00037</t>
  </si>
  <si>
    <t>الصرف الغربى</t>
  </si>
  <si>
    <t>NDC-DKH-54-K00038</t>
  </si>
  <si>
    <t>NDC-DKH-54-K00039</t>
  </si>
  <si>
    <t>دويدار</t>
  </si>
  <si>
    <t>NDC-DKH-54-K00040</t>
  </si>
  <si>
    <t>سعيد الغريب</t>
  </si>
  <si>
    <t>NDC-DKH-54-K00041</t>
  </si>
  <si>
    <t>NDC-DKH-54-K00042</t>
  </si>
  <si>
    <t>NDC-DKH-54-K00043</t>
  </si>
  <si>
    <t>NDC-DKH-54-K00044</t>
  </si>
  <si>
    <t>الصيدلية</t>
  </si>
  <si>
    <t>NDC-DKH-54-K00045</t>
  </si>
  <si>
    <t>NDC-DKH-54-K00046</t>
  </si>
  <si>
    <t>NDC-DKH-54-K00047</t>
  </si>
  <si>
    <t>NDC-DKH-54-K00048</t>
  </si>
  <si>
    <t>NDC-DKH-54-K00049</t>
  </si>
  <si>
    <t>NDC-DKH-54-K00050</t>
  </si>
  <si>
    <t>NDC-DKH-54-K00051</t>
  </si>
  <si>
    <t>NDC-DKH-54-K00052</t>
  </si>
  <si>
    <t>NDC-DKH-54-K00053</t>
  </si>
  <si>
    <t>المعهد الازهرى</t>
  </si>
  <si>
    <t>NDC-DKH-54-K00054</t>
  </si>
  <si>
    <t>سرسو 1</t>
  </si>
  <si>
    <t>NDC-DKH-54-K00055</t>
  </si>
  <si>
    <t>سرسو 2</t>
  </si>
  <si>
    <t>NDC-DKH-54-K00056</t>
  </si>
  <si>
    <t>NDC-DKH-54-K00057</t>
  </si>
  <si>
    <t>سعد الشربينى</t>
  </si>
  <si>
    <t>NDC-DKH-54-K00058</t>
  </si>
  <si>
    <t>NDC-DKH-54-K00059</t>
  </si>
  <si>
    <t>حسان</t>
  </si>
  <si>
    <t>NDC-DKH-54-K00060</t>
  </si>
  <si>
    <t>الدنبة</t>
  </si>
  <si>
    <t>NDC-DKH-54-K00061</t>
  </si>
  <si>
    <t>NDC-DKH-54-K00062</t>
  </si>
  <si>
    <t>NDC-DKH-54-K00063</t>
  </si>
  <si>
    <t>NDC-DKH-54-K00064</t>
  </si>
  <si>
    <t>NDC-DKH-54-K00065</t>
  </si>
  <si>
    <t>NDC-DKH-54-K00066</t>
  </si>
  <si>
    <t>الصحابة</t>
  </si>
  <si>
    <t>NDC-DKH-54-K00067</t>
  </si>
  <si>
    <t>البحر ع. مطاوع</t>
  </si>
  <si>
    <t>NDC-DKH-54-K00068</t>
  </si>
  <si>
    <t>NDC-DKH-54-K00069</t>
  </si>
  <si>
    <t>NDC-DKH-54-K00070</t>
  </si>
  <si>
    <t>القديم مطاوع</t>
  </si>
  <si>
    <t>NDC-DKH-54-K00071</t>
  </si>
  <si>
    <t>NDC-DKH-54-K00072</t>
  </si>
  <si>
    <t>NDC-DKH-54-K00073</t>
  </si>
  <si>
    <t>NDC-DKH-54-K00074</t>
  </si>
  <si>
    <t>NDC-DKH-54-K00075</t>
  </si>
  <si>
    <t>ابو الفتوح</t>
  </si>
  <si>
    <t>NDC-DKH-54-K00076</t>
  </si>
  <si>
    <t>محمد عبدا لبديع</t>
  </si>
  <si>
    <t>NDC-DKH-54-K00077</t>
  </si>
  <si>
    <t>NDC-DKH-54-K00078</t>
  </si>
  <si>
    <t>NDC-DKH-54-K00079</t>
  </si>
  <si>
    <t>NDC-DKH-54-K00080</t>
  </si>
  <si>
    <t>NDC-DKH-54-K00081</t>
  </si>
  <si>
    <t>NDC-DKH-54-K00082</t>
  </si>
  <si>
    <t>صرف المساكن</t>
  </si>
  <si>
    <t>NDC-DKH-54-K00083</t>
  </si>
  <si>
    <t>NDC-DKH-54-K00084</t>
  </si>
  <si>
    <t>NDC-DKH-54-K00085</t>
  </si>
  <si>
    <t>NDC-DKH-54-K00086</t>
  </si>
  <si>
    <t>محطة الصرف الشرقي</t>
  </si>
  <si>
    <t>NDC-DKH-54-K00087</t>
  </si>
  <si>
    <t>وفاء سمير</t>
  </si>
  <si>
    <t>NDC-DKH-54-K00088</t>
  </si>
  <si>
    <t>NDC-DKH-54-K00089</t>
  </si>
  <si>
    <t>مصبحة صالح ثلاجة</t>
  </si>
  <si>
    <t>NDC-DKH-54-K00090</t>
  </si>
  <si>
    <t>مصنع البلاستيك</t>
  </si>
  <si>
    <t>NDC-DKH-54-K00091</t>
  </si>
  <si>
    <t>على عبدالسلام</t>
  </si>
  <si>
    <t>NDC-DKH-54-K00092</t>
  </si>
  <si>
    <t>الهجرسى</t>
  </si>
  <si>
    <t>NDC-DKH-54-K00093</t>
  </si>
  <si>
    <t>كفرعطوان</t>
  </si>
  <si>
    <t>NDC-DKH-54-K00094</t>
  </si>
  <si>
    <t>السيد اسحاق</t>
  </si>
  <si>
    <t>NDC-DKH-54-K00095</t>
  </si>
  <si>
    <t>NDC-DKH-54-K00096</t>
  </si>
  <si>
    <t>المنجى</t>
  </si>
  <si>
    <t>NDC-DKH-54-K00097</t>
  </si>
  <si>
    <t>NDC-DKH-54-K00098</t>
  </si>
  <si>
    <t>NDC-DKH-54-K00099</t>
  </si>
  <si>
    <t>مسجد عبدالرحمن</t>
  </si>
  <si>
    <t>NDC-DKH-54-K00100</t>
  </si>
  <si>
    <t>NDC-DKH-54-K00101</t>
  </si>
  <si>
    <t>NDC-DKH-54-K00102</t>
  </si>
  <si>
    <t>NDC-DKH-54-K00103</t>
  </si>
  <si>
    <t>صرف الميدان1</t>
  </si>
  <si>
    <t>NDC-DKH-54-K00104</t>
  </si>
  <si>
    <t>NDC-DKH-54-K00105</t>
  </si>
  <si>
    <t>NDC-DKH-54-K00106</t>
  </si>
  <si>
    <t>NDC-DKH-54-K00107</t>
  </si>
  <si>
    <t>الجباانة</t>
  </si>
  <si>
    <t>NDC-DKH-54-K00108</t>
  </si>
  <si>
    <t>NDC-DKH-54-K00109</t>
  </si>
  <si>
    <t>NDC-DKH-54-K00110</t>
  </si>
  <si>
    <t>NDC-DKH-54-K00111</t>
  </si>
  <si>
    <t>NDC-DKH-54-K00112</t>
  </si>
  <si>
    <t>NDC-DKH-54-K00113</t>
  </si>
  <si>
    <t>NDC-DKH-54-K00114</t>
  </si>
  <si>
    <t>رفع ترعة شها</t>
  </si>
  <si>
    <t>NDC-DKH-54-K00115</t>
  </si>
  <si>
    <t>NDC-DKH-54-K00116</t>
  </si>
  <si>
    <t>الصرف الشرقية</t>
  </si>
  <si>
    <t>NDC-DKH-54-K00117</t>
  </si>
  <si>
    <t>NDC-DKH-54-K00118</t>
  </si>
  <si>
    <t>NDC-DKH-54-K00119</t>
  </si>
  <si>
    <t>ثلاجة على صالح</t>
  </si>
  <si>
    <t>NDC-DKH-54-K00120</t>
  </si>
  <si>
    <t>NDC-DKH-54-K00121</t>
  </si>
  <si>
    <t>NDC-DKH-54-K00122</t>
  </si>
  <si>
    <t>NDC-DKH-54-K00123</t>
  </si>
  <si>
    <t>سيدى ناصر</t>
  </si>
  <si>
    <t>NDC-DKH-54-K00124</t>
  </si>
  <si>
    <t>NDC-DKH-54-K00125</t>
  </si>
  <si>
    <t>NDC-DKH-54-K00126</t>
  </si>
  <si>
    <t>NDC-DKH-54-K00127</t>
  </si>
  <si>
    <t>البيار</t>
  </si>
  <si>
    <t>NDC-DKH-54-K00128</t>
  </si>
  <si>
    <t>NDC-DKH-54-K00129</t>
  </si>
  <si>
    <t>NDC-DKH-54-K00130</t>
  </si>
  <si>
    <t>NDC-DKH-54-K00131</t>
  </si>
  <si>
    <t>عبدالحكم</t>
  </si>
  <si>
    <t>NDC-DKH-54-K00132</t>
  </si>
  <si>
    <t>NDC-DKH-54-K00133</t>
  </si>
  <si>
    <t>NDC-DKH-54-K00134</t>
  </si>
  <si>
    <t>الثانوى 1</t>
  </si>
  <si>
    <t>NDC-DKH-54-K00135</t>
  </si>
  <si>
    <t>البحرية 3</t>
  </si>
  <si>
    <t>NDC-DKH-54-K00136</t>
  </si>
  <si>
    <t>فهمى رشاد 2</t>
  </si>
  <si>
    <t>NDC-DKH-54-K00137</t>
  </si>
  <si>
    <t>NDC-DKH-54-K00138</t>
  </si>
  <si>
    <t>NDC-DKH-54-K00139</t>
  </si>
  <si>
    <t>NDC-DKH-54-K00140</t>
  </si>
  <si>
    <t>السيد ابو الحسن</t>
  </si>
  <si>
    <t>NDC-DKH-54-K00141</t>
  </si>
  <si>
    <t>هويس الري</t>
  </si>
  <si>
    <t>NDC-DKH-54-K00142</t>
  </si>
  <si>
    <t>شركة اتصالات</t>
  </si>
  <si>
    <t>NDC-DKH-54-K00143</t>
  </si>
  <si>
    <t>محمد سيد خليفة</t>
  </si>
  <si>
    <t>NDC-DKH-54-K00144</t>
  </si>
  <si>
    <t>حمادة ابو العينين</t>
  </si>
  <si>
    <t>NDC-DKH-54-K00145</t>
  </si>
  <si>
    <t>هشام صبح ابوالعينين (الفار)</t>
  </si>
  <si>
    <t>NDC-DKH-54-K00146</t>
  </si>
  <si>
    <t>سعد بركات</t>
  </si>
  <si>
    <t>NDC-DKH-54-K00147</t>
  </si>
  <si>
    <t>NDC-DKH-54-K00148</t>
  </si>
  <si>
    <t>ميلكو فارم</t>
  </si>
  <si>
    <t>NDC-DKH-54-K00149</t>
  </si>
  <si>
    <t>NDC-DKH-54-K00150</t>
  </si>
  <si>
    <t>NDC-DKH-54-K00151</t>
  </si>
  <si>
    <t>NDC-DKH-54-K00152</t>
  </si>
  <si>
    <t>المنحل</t>
  </si>
  <si>
    <t>NDC-DKH-54-K00153</t>
  </si>
  <si>
    <t>الزنجور</t>
  </si>
  <si>
    <t>NDC-DKH-54-K00154</t>
  </si>
  <si>
    <t>NDC-DKH-54-K00155</t>
  </si>
  <si>
    <t>NDC-DKH-54-K00156</t>
  </si>
  <si>
    <t>ابومصطفى</t>
  </si>
  <si>
    <t>NDC-DKH-54-K00157</t>
  </si>
  <si>
    <t>الانوار</t>
  </si>
  <si>
    <t>NDC-DKH-54-K00158</t>
  </si>
  <si>
    <t>NDC-DKH-54-K00159</t>
  </si>
  <si>
    <t>الجناينى</t>
  </si>
  <si>
    <t>NDC-DKH-54-K00160</t>
  </si>
  <si>
    <t>السلام 1</t>
  </si>
  <si>
    <t>NDC-DKH-54-K00161</t>
  </si>
  <si>
    <t>الترعة1</t>
  </si>
  <si>
    <t>NDC-DKH-54-K00162</t>
  </si>
  <si>
    <t>الترعة 2</t>
  </si>
  <si>
    <t>NDC-DKH-54-K00163</t>
  </si>
  <si>
    <t>الجامع 2</t>
  </si>
  <si>
    <t>NDC-DKH-54-K00164</t>
  </si>
  <si>
    <t>NDC-DKH-54-K00165</t>
  </si>
  <si>
    <t>السلام2</t>
  </si>
  <si>
    <t>NDC-DKH-54-K00166</t>
  </si>
  <si>
    <t>NDC-DKH-54-K00167</t>
  </si>
  <si>
    <t>الثانوية 2</t>
  </si>
  <si>
    <t>NDC-DKH-54-K00168</t>
  </si>
  <si>
    <t>NDC-DKH-54-K00169</t>
  </si>
  <si>
    <t>الثمانية/عام</t>
  </si>
  <si>
    <t>NDC-DKH-54-K00170</t>
  </si>
  <si>
    <t>NDC-DKH-54-K00171</t>
  </si>
  <si>
    <t>NDC-DKH-54-K00172</t>
  </si>
  <si>
    <t>NDC-DKH-54-K00173</t>
  </si>
  <si>
    <t>NDC-DKH-54-K00174</t>
  </si>
  <si>
    <t>الصرف رقم 2</t>
  </si>
  <si>
    <t>NDC-DKH-54-K00175</t>
  </si>
  <si>
    <t>شركة اتصلات مصر</t>
  </si>
  <si>
    <t>NDC-DKH-54-K00176</t>
  </si>
  <si>
    <t>سمير الشافعى</t>
  </si>
  <si>
    <t>NDC-DKH-54-K00177</t>
  </si>
  <si>
    <t>محمد الفار</t>
  </si>
  <si>
    <t>NDC-DKH-54-K00178</t>
  </si>
  <si>
    <t>ع . شديد</t>
  </si>
  <si>
    <t>NDC-DKH-54-K00179</t>
  </si>
  <si>
    <t>ع . كرم</t>
  </si>
  <si>
    <t>NDC-DKH-54-K00180</t>
  </si>
  <si>
    <t>NDC-DKH-54-K00181</t>
  </si>
  <si>
    <t>NDC-DKH-54-K00182</t>
  </si>
  <si>
    <t>NDC-DKH-54-K00183</t>
  </si>
  <si>
    <t>NDC-DKH-54-K00184</t>
  </si>
  <si>
    <t>NDC-DKH-54-K00185</t>
  </si>
  <si>
    <t>NDC-DKH-54-K00186</t>
  </si>
  <si>
    <t>عصام عارف</t>
  </si>
  <si>
    <t>NDC-DKH-54-K00187</t>
  </si>
  <si>
    <t>NDC-DKH-54-K00188</t>
  </si>
  <si>
    <t>NDC-DKH-54-K00189</t>
  </si>
  <si>
    <t>NDC-DKH-54-K00190</t>
  </si>
  <si>
    <t>NDC-DKH-54-K00191</t>
  </si>
  <si>
    <t>NDC-DKH-54-K00192</t>
  </si>
  <si>
    <t>NDC-DKH-54-K00193</t>
  </si>
  <si>
    <t>NDC-DKH-54-K00194</t>
  </si>
  <si>
    <t>NDC-DKH-54-K00195</t>
  </si>
  <si>
    <t>NDC-DKH-54-K00196</t>
  </si>
  <si>
    <t>NDC-DKH-54-K00197</t>
  </si>
  <si>
    <t>NDC-DKH-54-K00198</t>
  </si>
  <si>
    <t>اشرف زعلابة</t>
  </si>
  <si>
    <t>NDC-DKH-54-K00199</t>
  </si>
  <si>
    <t>محمد زهرى</t>
  </si>
  <si>
    <t>NDC-DKH-54-K00200</t>
  </si>
  <si>
    <t>NDC-DKH-54-K00201</t>
  </si>
  <si>
    <t>NDC-DKH-54-K00202</t>
  </si>
  <si>
    <t>NDC-DKH-54-K00203</t>
  </si>
  <si>
    <t>NDC-DKH-54-K00204</t>
  </si>
  <si>
    <t>NDC-DKH-54-K00205</t>
  </si>
  <si>
    <t>ناجي الصغير</t>
  </si>
  <si>
    <t>NDC-DKH-54-K00206</t>
  </si>
  <si>
    <t>NDC-DKH-54-K00207</t>
  </si>
  <si>
    <t>NDC-DKH-54-K00208</t>
  </si>
  <si>
    <t>المنشية 1</t>
  </si>
  <si>
    <t>NDC-DKH-54-K00209</t>
  </si>
  <si>
    <t>NDC-DKH-54-K00210</t>
  </si>
  <si>
    <t>المنشية 2</t>
  </si>
  <si>
    <t>NDC-DKH-54-K00211</t>
  </si>
  <si>
    <t>ابو طه</t>
  </si>
  <si>
    <t>NDC-DKH-54-K00212</t>
  </si>
  <si>
    <t>NDC-DKH-54-K00213</t>
  </si>
  <si>
    <t>NDC-DKH-54-K00214</t>
  </si>
  <si>
    <t>NDC-DKH-54-K00215</t>
  </si>
  <si>
    <t>المجموعة</t>
  </si>
  <si>
    <t>NDC-DKH-54-K00216</t>
  </si>
  <si>
    <t>NDC-DKH-54-K00217</t>
  </si>
  <si>
    <t>النقطة 1</t>
  </si>
  <si>
    <t>NDC-DKH-54-K00218</t>
  </si>
  <si>
    <t>NDC-DKH-54-K00219</t>
  </si>
  <si>
    <t>سيدى على دويب</t>
  </si>
  <si>
    <t>NDC-DKH-54-K00220</t>
  </si>
  <si>
    <t>النقطة 2</t>
  </si>
  <si>
    <t>NDC-DKH-54-K00221</t>
  </si>
  <si>
    <t>عبدالمجيد</t>
  </si>
  <si>
    <t>NDC-DKH-54-K00222</t>
  </si>
  <si>
    <t>NDC-DKH-54-K00223</t>
  </si>
  <si>
    <t>سيدى صالح</t>
  </si>
  <si>
    <t>NDC-DKH-54-K00224</t>
  </si>
  <si>
    <t>NDC-DKH-54-K00225</t>
  </si>
  <si>
    <t>الجعبيرى</t>
  </si>
  <si>
    <t>NDC-DKH-54-K00226</t>
  </si>
  <si>
    <t>ابوكامل</t>
  </si>
  <si>
    <t>NDC-DKH-54-K00227</t>
  </si>
  <si>
    <t>NDC-DKH-54-K00228</t>
  </si>
  <si>
    <t>مساكن المجلس</t>
  </si>
  <si>
    <t>NDC-DKH-54-K00229</t>
  </si>
  <si>
    <t>مساكن سيدى صالح</t>
  </si>
  <si>
    <t>NDC-DKH-54-K00230</t>
  </si>
  <si>
    <t>مساكن الزهور</t>
  </si>
  <si>
    <t>NDC-DKH-54-K00231</t>
  </si>
  <si>
    <t>مسجد ابوبكر</t>
  </si>
  <si>
    <t>NDC-DKH-54-K00232</t>
  </si>
  <si>
    <t>NDC-DKH-54-K00233</t>
  </si>
  <si>
    <t>ابوالسعود</t>
  </si>
  <si>
    <t>NDC-DKH-54-K00234</t>
  </si>
  <si>
    <t>البهاول</t>
  </si>
  <si>
    <t>NDC-DKH-54-K00235</t>
  </si>
  <si>
    <t>NDC-DKH-54-K00236</t>
  </si>
  <si>
    <t>NDC-DKH-54-K00237</t>
  </si>
  <si>
    <t>NDC-DKH-54-K00238</t>
  </si>
  <si>
    <t>NDC-DKH-54-K00239</t>
  </si>
  <si>
    <t>محطة رفع صرف 1</t>
  </si>
  <si>
    <t>NDC-DKH-54-K00240</t>
  </si>
  <si>
    <t>محطة رفع صرف 2</t>
  </si>
  <si>
    <t>NDC-DKH-54-K00241</t>
  </si>
  <si>
    <t>توفيق حماد</t>
  </si>
  <si>
    <t>NDC-DKH-54-K00242</t>
  </si>
  <si>
    <t>الصناعة</t>
  </si>
  <si>
    <t>NDC-DKH-54-K00243</t>
  </si>
  <si>
    <t>NDC-DKH-54-K00244</t>
  </si>
  <si>
    <t>NDC-DKH-54-K00245</t>
  </si>
  <si>
    <t>NDC-DKH-54-K00246</t>
  </si>
  <si>
    <t>NDC-DKH-54-K00247</t>
  </si>
  <si>
    <t>NDC-DKH-54-K00248</t>
  </si>
  <si>
    <t>NDC-DKH-54-K00249</t>
  </si>
  <si>
    <t>NDC-DKH-54-K00250</t>
  </si>
  <si>
    <t>NDC-DKH-54-K00251</t>
  </si>
  <si>
    <t>NDC-DKH-54-K00252</t>
  </si>
  <si>
    <t>(منظر)</t>
  </si>
  <si>
    <t>NDC-DKH-54-K00253</t>
  </si>
  <si>
    <t>NDC-DKH-54-K00254</t>
  </si>
  <si>
    <t>احمد عبد  رب النبى (احمد جوده)</t>
  </si>
  <si>
    <t>NDC-DKH-54-K00255</t>
  </si>
  <si>
    <t>وليد</t>
  </si>
  <si>
    <t>NDC-DKH-54-K00256</t>
  </si>
  <si>
    <t>مصطفي توفيق</t>
  </si>
  <si>
    <t>NDC-DKH-54-K00257</t>
  </si>
  <si>
    <t>يسري ابو النصر</t>
  </si>
  <si>
    <t>NDC-DKH-54-K00258</t>
  </si>
  <si>
    <t>NDC-DKH-54-K00259</t>
  </si>
  <si>
    <t>NDC-DKH-54-K00260</t>
  </si>
  <si>
    <t>NDC-DKH-54-K00261</t>
  </si>
  <si>
    <t>NDC-DKH-54-K00262</t>
  </si>
  <si>
    <t>NDC-DKH-54-K00263</t>
  </si>
  <si>
    <t>NDC-DKH-54-K00264</t>
  </si>
  <si>
    <t>الموجى</t>
  </si>
  <si>
    <t>NDC-DKH-54-K00265</t>
  </si>
  <si>
    <t>ابو موسى</t>
  </si>
  <si>
    <t>NDC-DKH-54-K00266</t>
  </si>
  <si>
    <t>NDC-DKH-54-K00267</t>
  </si>
  <si>
    <t>NDC-DKH-54-K00268</t>
  </si>
  <si>
    <t>حسن جودة</t>
  </si>
  <si>
    <t>NDC-DKH-54-K00269</t>
  </si>
  <si>
    <t>محمد حسن الزقرد</t>
  </si>
  <si>
    <t>NDC-DKH-54-K00270</t>
  </si>
  <si>
    <t>سلوى</t>
  </si>
  <si>
    <t>NDC-DKH-54-K00271</t>
  </si>
  <si>
    <t>محمد ابو الخير</t>
  </si>
  <si>
    <t>NDC-DKH-54-K00272</t>
  </si>
  <si>
    <t>محمد عبدالحليم (سلوي جابر)</t>
  </si>
  <si>
    <t>NDC-DKH-54-K00273</t>
  </si>
  <si>
    <t>NDC-DKH-54-K00274</t>
  </si>
  <si>
    <t>احمد عبد الغفار</t>
  </si>
  <si>
    <t>NDC-DKH-54-K00275</t>
  </si>
  <si>
    <t>NDC-DKH-54-K00276</t>
  </si>
  <si>
    <t>هانم</t>
  </si>
  <si>
    <t>NDC-DKH-54-K00277</t>
  </si>
  <si>
    <t>احمد ابراهيم بدوي</t>
  </si>
  <si>
    <t>NDC-DKH-54-K00278</t>
  </si>
  <si>
    <t>محمود الجمل</t>
  </si>
  <si>
    <t>NDC-DKH-54-K00279</t>
  </si>
  <si>
    <t>NDC-DKH-54-K00280</t>
  </si>
  <si>
    <t>على سعود</t>
  </si>
  <si>
    <t>NDC-DKH-54-K00281</t>
  </si>
  <si>
    <t>NDC-DKH-54-K00282</t>
  </si>
  <si>
    <t>NDC-DKH-54-K00283</t>
  </si>
  <si>
    <t>المزارع</t>
  </si>
  <si>
    <t>NDC-DKH-54-K00284</t>
  </si>
  <si>
    <t>مسجد حب الله</t>
  </si>
  <si>
    <t>NDC-DKH-54-K00285</t>
  </si>
  <si>
    <t>NDC-DKH-54-K00286</t>
  </si>
  <si>
    <t>NDC-DKH-54-K00287</t>
  </si>
  <si>
    <t>NDC-DKH-54-K00288</t>
  </si>
  <si>
    <t>على خليفة</t>
  </si>
  <si>
    <t>NDC-DKH-54-K00289</t>
  </si>
  <si>
    <t>NDC-DKH-54-K00290</t>
  </si>
  <si>
    <t>سيدى مساعد</t>
  </si>
  <si>
    <t>NDC-DKH-54-K00291</t>
  </si>
  <si>
    <t>كفر ميت فاتك 1</t>
  </si>
  <si>
    <t>NDC-DKH-54-K00292</t>
  </si>
  <si>
    <t>كفر ميت فاتك 2</t>
  </si>
  <si>
    <t>NDC-DKH-54-K00293</t>
  </si>
  <si>
    <t>كفر ميت فاتك 3</t>
  </si>
  <si>
    <t>NDC-DKH-54-K00294</t>
  </si>
  <si>
    <t>محمود اسماعيل</t>
  </si>
  <si>
    <t>NDC-DKH-54-K00295</t>
  </si>
  <si>
    <t>NDC-DKH-54-K00296</t>
  </si>
  <si>
    <t>ابو البركات</t>
  </si>
  <si>
    <t>NDC-DKH-54-K00297</t>
  </si>
  <si>
    <t>NDC-DKH-54-K00298</t>
  </si>
  <si>
    <t>NDC-DKH-54-K00299</t>
  </si>
  <si>
    <t>NDC-DKH-54-K00300</t>
  </si>
  <si>
    <t>NDC-DKH-54-K00301</t>
  </si>
  <si>
    <t>NDC-DKH-54-K00302</t>
  </si>
  <si>
    <t>NDC-DKH-54-K00303</t>
  </si>
  <si>
    <t>NDC-DKH-54-K00304</t>
  </si>
  <si>
    <t>صرف م مزاح</t>
  </si>
  <si>
    <t>NDC-DKH-54-K00305</t>
  </si>
  <si>
    <t>رفعت عبدالشكور</t>
  </si>
  <si>
    <t>NDC-DKH-54-K00306</t>
  </si>
  <si>
    <t>كوبري الشرقاوية</t>
  </si>
  <si>
    <t>NDC-DKH-54-K00307</t>
  </si>
  <si>
    <t>NDC-DKH-54-K00308</t>
  </si>
  <si>
    <t>NDC-DKH-54-K00309</t>
  </si>
  <si>
    <t>اسلام طلبة</t>
  </si>
  <si>
    <t>NDC-DKH-54-K00310</t>
  </si>
  <si>
    <t>NDC-DKH-54-K00311</t>
  </si>
  <si>
    <t>هجرس 1</t>
  </si>
  <si>
    <t>NDC-DKH-54-K00312</t>
  </si>
  <si>
    <t>هجرس 2</t>
  </si>
  <si>
    <t>NDC-DKH-54-K00313</t>
  </si>
  <si>
    <t>NDC-DKH-55-K00001</t>
  </si>
  <si>
    <t>كوم النور</t>
  </si>
  <si>
    <t>NDC-DKH-55-K00002</t>
  </si>
  <si>
    <t>حمادة دربالة</t>
  </si>
  <si>
    <t>NDC-DKH-55-K00003</t>
  </si>
  <si>
    <t>السيراميك</t>
  </si>
  <si>
    <t>NDC-DKH-55-K00004</t>
  </si>
  <si>
    <t>ابو مسلم</t>
  </si>
  <si>
    <t>NDC-DKH-55-K00005</t>
  </si>
  <si>
    <t>NDC-DKH-55-K00006</t>
  </si>
  <si>
    <t>السطوحي</t>
  </si>
  <si>
    <t>NDC-DKH-55-K00007</t>
  </si>
  <si>
    <t>NDC-DKH-55-K00008</t>
  </si>
  <si>
    <t>محطة رفع صحى</t>
  </si>
  <si>
    <t>NDC-DKH-55-K00009</t>
  </si>
  <si>
    <t>NDC-DKH-55-K00010</t>
  </si>
  <si>
    <t>NDC-DKH-55-K00011</t>
  </si>
  <si>
    <t>رافع صحى3</t>
  </si>
  <si>
    <t>NDC-DKH-55-K00012</t>
  </si>
  <si>
    <t>ملعب دماص</t>
  </si>
  <si>
    <t>NDC-DKH-55-K00013</t>
  </si>
  <si>
    <t>شركة العناني</t>
  </si>
  <si>
    <t>NDC-DKH-55-K00014</t>
  </si>
  <si>
    <t>NDC-DKH-55-K00015</t>
  </si>
  <si>
    <t>سيدي خضر</t>
  </si>
  <si>
    <t>NDC-DKH-55-K00016</t>
  </si>
  <si>
    <t>يوسف الجعفراوي</t>
  </si>
  <si>
    <t>NDC-DKH-55-K00017</t>
  </si>
  <si>
    <t>NDC-DKH-55-K00018</t>
  </si>
  <si>
    <t>عملية مياه بهيدة</t>
  </si>
  <si>
    <t>NDC-DKH-55-K00019</t>
  </si>
  <si>
    <t>وسط البلد (الشباب)</t>
  </si>
  <si>
    <t>NDC-DKH-55-K00020</t>
  </si>
  <si>
    <t>NDC-DKH-55-K00021</t>
  </si>
  <si>
    <t>الثانوية ورفع صرف صحى 1</t>
  </si>
  <si>
    <t>NDC-DKH-55-K00022</t>
  </si>
  <si>
    <t>محطة صرف صحي</t>
  </si>
  <si>
    <t>NDC-DKH-55-K00023</t>
  </si>
  <si>
    <t>NDC-DKH-55-K00024</t>
  </si>
  <si>
    <t>مزرعة العناني1</t>
  </si>
  <si>
    <t>NDC-DKH-55-K00025</t>
  </si>
  <si>
    <t>مزرعة العناني2</t>
  </si>
  <si>
    <t>NDC-DKH-55-K00026</t>
  </si>
  <si>
    <t>مزرعة العناني3</t>
  </si>
  <si>
    <t>NDC-DKH-55-K00027</t>
  </si>
  <si>
    <t>سلطان</t>
  </si>
  <si>
    <t>NDC-DKH-55-K00028</t>
  </si>
  <si>
    <t>الكوبري - دماص</t>
  </si>
  <si>
    <t>NDC-DKH-55-K00029</t>
  </si>
  <si>
    <t>NDC-DKH-55-K00030</t>
  </si>
  <si>
    <t>NDC-DKH-55-K00031</t>
  </si>
  <si>
    <t>NDC-DKH-55-K00032</t>
  </si>
  <si>
    <t>الاستهلاكية</t>
  </si>
  <si>
    <t>NDC-DKH-55-K00033</t>
  </si>
  <si>
    <t>NDC-DKH-55-K00034</t>
  </si>
  <si>
    <t>ماتور ري عبد المنعم العناني</t>
  </si>
  <si>
    <t>NDC-DKH-55-K00035</t>
  </si>
  <si>
    <t>مدشة أحمد حسان</t>
  </si>
  <si>
    <t>NDC-DKH-55-K00036</t>
  </si>
  <si>
    <t>الكوبري  - كفر بهيدة</t>
  </si>
  <si>
    <t>NDC-DKH-55-K00037</t>
  </si>
  <si>
    <t>الشياخة</t>
  </si>
  <si>
    <t>NDC-DKH-55-K00038</t>
  </si>
  <si>
    <t>كفر شرف</t>
  </si>
  <si>
    <t>NDC-DKH-55-K00039</t>
  </si>
  <si>
    <t>NDC-DKH-55-K00040</t>
  </si>
  <si>
    <t>فاروق بدر</t>
  </si>
  <si>
    <t>NDC-DKH-55-K00041</t>
  </si>
  <si>
    <t>حارة الجامع</t>
  </si>
  <si>
    <t>NDC-DKH-55-K00042</t>
  </si>
  <si>
    <t>NDC-DKH-55-K00043</t>
  </si>
  <si>
    <t>NDC-DKH-55-K00044</t>
  </si>
  <si>
    <t>NDC-DKH-55-K00045</t>
  </si>
  <si>
    <t>مسجد حسون</t>
  </si>
  <si>
    <t>NDC-DKH-55-K00046</t>
  </si>
  <si>
    <t>NDC-DKH-55-K00047</t>
  </si>
  <si>
    <t>عمرو ستو</t>
  </si>
  <si>
    <t>NDC-DKH-55-K00048</t>
  </si>
  <si>
    <t>NDC-DKH-55-K00049</t>
  </si>
  <si>
    <t>محطة تنقية دماص1</t>
  </si>
  <si>
    <t>NDC-DKH-55-K00050</t>
  </si>
  <si>
    <t>محطة تنقية دماص2</t>
  </si>
  <si>
    <t>NDC-DKH-55-K00051</t>
  </si>
  <si>
    <t>المدافن - بهيدة</t>
  </si>
  <si>
    <t>NDC-DKH-55-K00052</t>
  </si>
  <si>
    <t>الصرف - بهيدة</t>
  </si>
  <si>
    <t>NDC-DKH-55-K00053</t>
  </si>
  <si>
    <t>محول الانارة بشلا</t>
  </si>
  <si>
    <t>NDC-DKH-55-K00054</t>
  </si>
  <si>
    <t>قاعة الأحلام</t>
  </si>
  <si>
    <t>NDC-DKH-55-K00055</t>
  </si>
  <si>
    <t>NDC-DKH-55-K00056</t>
  </si>
  <si>
    <t>لطف الله</t>
  </si>
  <si>
    <t>NDC-DKH-55-K00057</t>
  </si>
  <si>
    <t>الصرف1</t>
  </si>
  <si>
    <t>NDC-DKH-55-K00058</t>
  </si>
  <si>
    <t>الصرف2</t>
  </si>
  <si>
    <t>NDC-DKH-55-K00059</t>
  </si>
  <si>
    <t>أبو المجد</t>
  </si>
  <si>
    <t>NDC-DKH-55-K00060</t>
  </si>
  <si>
    <t>الغريب</t>
  </si>
  <si>
    <t>NDC-DKH-55-K00061</t>
  </si>
  <si>
    <t>بلوريتان</t>
  </si>
  <si>
    <t>NDC-DKH-55-K00062</t>
  </si>
  <si>
    <t>الحجرة الغربية - بشلا</t>
  </si>
  <si>
    <t>NDC-DKH-55-K00063</t>
  </si>
  <si>
    <t>NDC-DKH-55-K00064</t>
  </si>
  <si>
    <t>الساقية - كفر النعمان</t>
  </si>
  <si>
    <t>NDC-DKH-55-K00065</t>
  </si>
  <si>
    <t>الحجرة الشرقية - كفر النعمان</t>
  </si>
  <si>
    <t>NDC-DKH-55-K00066</t>
  </si>
  <si>
    <t>NDC-DKH-55-K00067</t>
  </si>
  <si>
    <t>NDC-DKH-55-K00068</t>
  </si>
  <si>
    <t>طارق المدمس</t>
  </si>
  <si>
    <t>NDC-DKH-55-K00069</t>
  </si>
  <si>
    <t>الحجرة الغربية - كفر النعمان</t>
  </si>
  <si>
    <t>NDC-DKH-55-K00070</t>
  </si>
  <si>
    <t>عملية المياه - كفر النعمان</t>
  </si>
  <si>
    <t>NDC-DKH-55-K00071</t>
  </si>
  <si>
    <t>NDC-DKH-55-K00072</t>
  </si>
  <si>
    <t>الغلبان - سنفا</t>
  </si>
  <si>
    <t>NDC-DKH-55-K00073</t>
  </si>
  <si>
    <t>NDC-DKH-55-K00074</t>
  </si>
  <si>
    <t>العيسوي</t>
  </si>
  <si>
    <t>NDC-DKH-55-K00075</t>
  </si>
  <si>
    <t>فتحي النجار</t>
  </si>
  <si>
    <t>NDC-DKH-55-K00076</t>
  </si>
  <si>
    <t>صرف صحي2</t>
  </si>
  <si>
    <t>NDC-DKH-55-K00077</t>
  </si>
  <si>
    <t>NDC-DKH-55-K00078</t>
  </si>
  <si>
    <t>صرف صحي3</t>
  </si>
  <si>
    <t>NDC-DKH-55-K00079</t>
  </si>
  <si>
    <t>المحركات</t>
  </si>
  <si>
    <t>NDC-DKH-55-K00080</t>
  </si>
  <si>
    <t>NDC-DKH-55-K00081</t>
  </si>
  <si>
    <t>NDC-DKH-55-K00082</t>
  </si>
  <si>
    <t>بلاط مسعد</t>
  </si>
  <si>
    <t>NDC-DKH-55-K00083</t>
  </si>
  <si>
    <t>NDC-DKH-55-K00084</t>
  </si>
  <si>
    <t>NDC-DKH-55-K00085</t>
  </si>
  <si>
    <t>محول المياه</t>
  </si>
  <si>
    <t>NDC-DKH-55-K00086</t>
  </si>
  <si>
    <t>NDC-DKH-55-K00087</t>
  </si>
  <si>
    <t>NDC-DKH-55-K00088</t>
  </si>
  <si>
    <t>المعهد الديني - سنفا</t>
  </si>
  <si>
    <t>NDC-DKH-55-K00089</t>
  </si>
  <si>
    <t>عزبة حسن الدسوقي</t>
  </si>
  <si>
    <t>NDC-DKH-55-K00090</t>
  </si>
  <si>
    <t>محمد بكر (المجمع )</t>
  </si>
  <si>
    <t>NDC-DKH-55-K00091</t>
  </si>
  <si>
    <t>الشونة ومضرب أرز أتميدة</t>
  </si>
  <si>
    <t>NDC-DKH-55-K00092</t>
  </si>
  <si>
    <t>NDC-DKH-55-K00093</t>
  </si>
  <si>
    <t>NDC-DKH-55-K00094</t>
  </si>
  <si>
    <t>NDC-DKH-55-K00095</t>
  </si>
  <si>
    <t>الرشح</t>
  </si>
  <si>
    <t>NDC-DKH-55-K00096</t>
  </si>
  <si>
    <t>المساكن ومصنع الشركة</t>
  </si>
  <si>
    <t>NDC-DKH-55-K00097</t>
  </si>
  <si>
    <t>الميزاري</t>
  </si>
  <si>
    <t>NDC-DKH-55-K00098</t>
  </si>
  <si>
    <t>أبو نجاح</t>
  </si>
  <si>
    <t>NDC-DKH-55-K00099</t>
  </si>
  <si>
    <t>الدعبوس</t>
  </si>
  <si>
    <t>NDC-DKH-55-K00100</t>
  </si>
  <si>
    <t>أبو طه</t>
  </si>
  <si>
    <t>NDC-DKH-55-K00101</t>
  </si>
  <si>
    <t>الشهابية</t>
  </si>
  <si>
    <t>NDC-DKH-55-K00102</t>
  </si>
  <si>
    <t>NDC-DKH-55-K00103</t>
  </si>
  <si>
    <t>NDC-DKH-55-K00104</t>
  </si>
  <si>
    <t>الأجزخانة ( أتميدة )</t>
  </si>
  <si>
    <t>NDC-DKH-55-K00105</t>
  </si>
  <si>
    <t>NDC-DKH-55-K00106</t>
  </si>
  <si>
    <t>الصرف رقم4</t>
  </si>
  <si>
    <t>NDC-DKH-55-K00107</t>
  </si>
  <si>
    <t>NDC-DKH-55-K00108</t>
  </si>
  <si>
    <t>NDC-DKH-55-K00109</t>
  </si>
  <si>
    <t>NDC-DKH-55-K00110</t>
  </si>
  <si>
    <t>NDC-DKH-55-K00111</t>
  </si>
  <si>
    <t>NDC-DKH-55-K00112</t>
  </si>
  <si>
    <t>الصرف رقم2</t>
  </si>
  <si>
    <t>NDC-DKH-55-K00113</t>
  </si>
  <si>
    <t>الصرف رقم1</t>
  </si>
  <si>
    <t>NDC-DKH-55-K00114</t>
  </si>
  <si>
    <t>الصرف رقم3</t>
  </si>
  <si>
    <t>NDC-DKH-55-K00115</t>
  </si>
  <si>
    <t>الصرف - البوها</t>
  </si>
  <si>
    <t>NDC-DKH-55-K00116</t>
  </si>
  <si>
    <t>محمد صلاح - سنتماي</t>
  </si>
  <si>
    <t>NDC-DKH-55-K00117</t>
  </si>
  <si>
    <t>NDC-DKH-55-K00118</t>
  </si>
  <si>
    <t>المسلماني</t>
  </si>
  <si>
    <t>NDC-DKH-55-K00119</t>
  </si>
  <si>
    <t>الصديق</t>
  </si>
  <si>
    <t>NDC-DKH-55-K00120</t>
  </si>
  <si>
    <t>NDC-DKH-55-K00121</t>
  </si>
  <si>
    <t>NDC-DKH-55-K00122</t>
  </si>
  <si>
    <t>NDC-DKH-55-K00123</t>
  </si>
  <si>
    <t>ملعب بشالوش</t>
  </si>
  <si>
    <t>NDC-DKH-55-K00124</t>
  </si>
  <si>
    <t>NDC-DKH-55-K00125</t>
  </si>
  <si>
    <t>الوكيل</t>
  </si>
  <si>
    <t>NDC-DKH-55-K00126</t>
  </si>
  <si>
    <t>NDC-DKH-55-K00127</t>
  </si>
  <si>
    <t>NDC-DKH-55-K00128</t>
  </si>
  <si>
    <t>يوسف عطية</t>
  </si>
  <si>
    <t>NDC-DKH-55-K00129</t>
  </si>
  <si>
    <t>NDC-DKH-55-K00130</t>
  </si>
  <si>
    <t>NDC-DKH-55-K00131</t>
  </si>
  <si>
    <t>NDC-DKH-55-K00132</t>
  </si>
  <si>
    <t>NDC-DKH-55-K00133</t>
  </si>
  <si>
    <t>مزرعة الخولي</t>
  </si>
  <si>
    <t>NDC-DKH-55-K00134</t>
  </si>
  <si>
    <t>الجرايشة</t>
  </si>
  <si>
    <t>NDC-DKH-55-K00135</t>
  </si>
  <si>
    <t>بركة</t>
  </si>
  <si>
    <t>NDC-DKH-55-K00136</t>
  </si>
  <si>
    <t>NDC-DKH-55-K00137</t>
  </si>
  <si>
    <t>المهدي</t>
  </si>
  <si>
    <t>NDC-DKH-55-K00138</t>
  </si>
  <si>
    <t>NDC-DKH-55-K00139</t>
  </si>
  <si>
    <t>أحمد وهبة</t>
  </si>
  <si>
    <t>NDC-DKH-55-K00140</t>
  </si>
  <si>
    <t>ملعب سنتماي</t>
  </si>
  <si>
    <t>NDC-DKH-55-K00141</t>
  </si>
  <si>
    <t>NDC-DKH-55-K00142</t>
  </si>
  <si>
    <t>NDC-DKH-55-K00143</t>
  </si>
  <si>
    <t>عطية الشريف</t>
  </si>
  <si>
    <t>NDC-DKH-55-K00144</t>
  </si>
  <si>
    <t>مصطفى الشريف</t>
  </si>
  <si>
    <t>NDC-DKH-55-K00145</t>
  </si>
  <si>
    <t>التفاحة</t>
  </si>
  <si>
    <t>NDC-DKH-55-K00146</t>
  </si>
  <si>
    <t>مصنع الشريف</t>
  </si>
  <si>
    <t>NDC-DKH-55-K00147</t>
  </si>
  <si>
    <t>بلاطة</t>
  </si>
  <si>
    <t>NDC-DKH-55-K00148</t>
  </si>
  <si>
    <t>إنارة الطريق ومزرعة فاطمة</t>
  </si>
  <si>
    <t>NDC-DKH-55-K00149</t>
  </si>
  <si>
    <t>NDC-DKH-55-K00150</t>
  </si>
  <si>
    <t>NDC-DKH-55-K00151</t>
  </si>
  <si>
    <t>المعهد الصحي</t>
  </si>
  <si>
    <t>NDC-DKH-55-K00152</t>
  </si>
  <si>
    <t>NDC-DKH-55-K00153</t>
  </si>
  <si>
    <t>NDC-DKH-55-K00154</t>
  </si>
  <si>
    <t>مزرعة شداد</t>
  </si>
  <si>
    <t>NDC-DKH-55-K00155</t>
  </si>
  <si>
    <t>مصنع شداد</t>
  </si>
  <si>
    <t>NDC-DKH-55-K00156</t>
  </si>
  <si>
    <t>NDC-DKH-55-K00157</t>
  </si>
  <si>
    <t>العربي دياب</t>
  </si>
  <si>
    <t>NDC-DKH-55-K00158</t>
  </si>
  <si>
    <t>المشاعلة</t>
  </si>
  <si>
    <t>NDC-DKH-55-K00159</t>
  </si>
  <si>
    <t>الحجرة الشرقية</t>
  </si>
  <si>
    <t>NDC-DKH-55-K00160</t>
  </si>
  <si>
    <t>الرمضانية</t>
  </si>
  <si>
    <t>NDC-DKH-55-K00161</t>
  </si>
  <si>
    <t>الكوبري - أبو نبهان</t>
  </si>
  <si>
    <t>NDC-DKH-55-K00162</t>
  </si>
  <si>
    <t>NDC-DKH-55-K00163</t>
  </si>
  <si>
    <t>انارة كوبري أبو نبهان</t>
  </si>
  <si>
    <t>NDC-DKH-55-K00164</t>
  </si>
  <si>
    <t>أيمن الديب</t>
  </si>
  <si>
    <t>NDC-DKH-55-K00165</t>
  </si>
  <si>
    <t>محمد شحاتة</t>
  </si>
  <si>
    <t>NDC-DKH-55-K00166</t>
  </si>
  <si>
    <t>موبينيل ميت محسن</t>
  </si>
  <si>
    <t>NDC-DKH-55-K00167</t>
  </si>
  <si>
    <t>NDC-DKH-55-K00168</t>
  </si>
  <si>
    <t>انارة كوبري زفتى</t>
  </si>
  <si>
    <t>NDC-DKH-55-K00169</t>
  </si>
  <si>
    <t>NDC-DKH-55-K00170</t>
  </si>
  <si>
    <t>NDC-DKH-55-K00171</t>
  </si>
  <si>
    <t>NDC-DKH-55-K00172</t>
  </si>
  <si>
    <t>الشافعى وعملية المياه</t>
  </si>
  <si>
    <t>NDC-DKH-55-K00173</t>
  </si>
  <si>
    <t>NDC-DKH-55-K00174</t>
  </si>
  <si>
    <t>سانونة</t>
  </si>
  <si>
    <t>NDC-DKH-55-K00175</t>
  </si>
  <si>
    <t>عتمان</t>
  </si>
  <si>
    <t>NDC-DKH-55-K00176</t>
  </si>
  <si>
    <t>NDC-DKH-55-K00177</t>
  </si>
  <si>
    <t>NDC-DKH-55-K00178</t>
  </si>
  <si>
    <t>NDC-DKH-55-K00179</t>
  </si>
  <si>
    <t>NDC-DKH-55-K00180</t>
  </si>
  <si>
    <t>صرف صحي أبو نبهان</t>
  </si>
  <si>
    <t>NDC-DKH-55-K00181</t>
  </si>
  <si>
    <t>عيد خليفة - بلاد البحر</t>
  </si>
  <si>
    <t>NDC-DKH-55-K00182</t>
  </si>
  <si>
    <t>مزرعة العناني</t>
  </si>
  <si>
    <t>NDC-DKH-55-K00183</t>
  </si>
  <si>
    <t>NDC-DKH-55-K00184</t>
  </si>
  <si>
    <t>NDC-DKH-55-K00185</t>
  </si>
  <si>
    <t>دعاء السعيد</t>
  </si>
  <si>
    <t>NDC-DKH-55-K00186</t>
  </si>
  <si>
    <t>NDC-DKH-55-K00187</t>
  </si>
  <si>
    <t>الرزاز</t>
  </si>
  <si>
    <t>NDC-DKH-55-K00188</t>
  </si>
  <si>
    <t>NDC-DKH-55-K00189</t>
  </si>
  <si>
    <t>سامح هلال</t>
  </si>
  <si>
    <t>NDC-DKH-55-K00190</t>
  </si>
  <si>
    <t>NDC-DKH-55-K00191</t>
  </si>
  <si>
    <t>المزرعة و أحمد نصر</t>
  </si>
  <si>
    <t>NDC-DKH-55-K00192</t>
  </si>
  <si>
    <t>NDC-DKH-55-K00193</t>
  </si>
  <si>
    <t>NDC-DKH-55-K00194</t>
  </si>
  <si>
    <t>NDC-DKH-55-K00195</t>
  </si>
  <si>
    <t>NDC-DKH-55-K00196</t>
  </si>
  <si>
    <t>الحجرة الغربية</t>
  </si>
  <si>
    <t>NDC-DKH-55-K00197</t>
  </si>
  <si>
    <t>أميرة</t>
  </si>
  <si>
    <t>NDC-DKH-55-K00198</t>
  </si>
  <si>
    <t>علي عيسى</t>
  </si>
  <si>
    <t>NDC-DKH-55-K00199</t>
  </si>
  <si>
    <t>أحمد صقر</t>
  </si>
  <si>
    <t>NDC-DKH-55-K00200</t>
  </si>
  <si>
    <t>هانم صبرة - كفر بهيدة</t>
  </si>
  <si>
    <t>NDC-DKH-55-K00201</t>
  </si>
  <si>
    <t>محمد الطوخي</t>
  </si>
  <si>
    <t>NDC-DKH-55-K00202</t>
  </si>
  <si>
    <t>NDC-DKH-55-K00203</t>
  </si>
  <si>
    <t>بلاطة الشافعي</t>
  </si>
  <si>
    <t>NDC-DKH-55-K00204</t>
  </si>
  <si>
    <t>رفعت الغرباوي</t>
  </si>
  <si>
    <t>NDC-DKH-55-K00205</t>
  </si>
  <si>
    <t>مزرعة أبو صالح</t>
  </si>
  <si>
    <t>NDC-DKH-55-K00206</t>
  </si>
  <si>
    <t>الشربيني - ميت محسن</t>
  </si>
  <si>
    <t>NDC-DKH-55-K00207</t>
  </si>
  <si>
    <t>مسجد النور - ميت محسن</t>
  </si>
  <si>
    <t>NDC-DKH-55-K00208</t>
  </si>
  <si>
    <t>عملية المياه والصرف - ميت محسن</t>
  </si>
  <si>
    <t>NDC-DKH-55-K00209</t>
  </si>
  <si>
    <t>عملية المياه - ميت محسن</t>
  </si>
  <si>
    <t>NDC-DKH-55-K00210</t>
  </si>
  <si>
    <t>الأخرس - بشلا</t>
  </si>
  <si>
    <t>NDC-DKH-55-K00211</t>
  </si>
  <si>
    <t>NDC-DKH-55-K00212</t>
  </si>
  <si>
    <t>NDC-DKH-55-K00213</t>
  </si>
  <si>
    <t>سامكو</t>
  </si>
  <si>
    <t>NDC-DKH-55-K00214</t>
  </si>
  <si>
    <t>NDC-DKH-55-K00215</t>
  </si>
  <si>
    <t>NDC-DKH-55-K00216</t>
  </si>
  <si>
    <t>فودافون السريع</t>
  </si>
  <si>
    <t>NDC-DKH-55-K00217</t>
  </si>
  <si>
    <t>NDC-DKH-55-K00218</t>
  </si>
  <si>
    <t>NDC-DKH-55-K00219</t>
  </si>
  <si>
    <t>NDC-DKH-55-K00220</t>
  </si>
  <si>
    <t>الوتيدي</t>
  </si>
  <si>
    <t>NDC-DKH-55-K00221</t>
  </si>
  <si>
    <t>NDC-DKH-55-K00222</t>
  </si>
  <si>
    <t>NDC-DKH-55-K00223</t>
  </si>
  <si>
    <t>NDC-DKH-55-K00224</t>
  </si>
  <si>
    <t>حسين عطية</t>
  </si>
  <si>
    <t>NDC-DKH-55-K00225</t>
  </si>
  <si>
    <t>البدوي</t>
  </si>
  <si>
    <t>NDC-DKH-55-K00226</t>
  </si>
  <si>
    <t>NDC-DKH-55-K00227</t>
  </si>
  <si>
    <t>NDC-DKH-55-K00228</t>
  </si>
  <si>
    <t>NDC-DKH-55-K00229</t>
  </si>
  <si>
    <t>NDC-DKH-55-K00230</t>
  </si>
  <si>
    <t>الصالحين</t>
  </si>
  <si>
    <t>NDC-DKH-55-K00231</t>
  </si>
  <si>
    <t>NDC-DKH-55-K00232</t>
  </si>
  <si>
    <t>أحمد الأفي</t>
  </si>
  <si>
    <t>NDC-DKH-55-K00233</t>
  </si>
  <si>
    <t>وليد بصل - سمبو</t>
  </si>
  <si>
    <t>NDC-DKH-55-K00234</t>
  </si>
  <si>
    <t>رؤوف خليل</t>
  </si>
  <si>
    <t>NDC-DKH-55-K00235</t>
  </si>
  <si>
    <t>NDC-DKH-55-K00236</t>
  </si>
  <si>
    <t>NDC-DKH-55-K00237</t>
  </si>
  <si>
    <t>NDC-DKH-55-K00238</t>
  </si>
  <si>
    <t>NDC-DKH-55-K00239</t>
  </si>
  <si>
    <t>الحسين</t>
  </si>
  <si>
    <t>NDC-DKH-55-K00240</t>
  </si>
  <si>
    <t>NDC-DKH-55-K00241</t>
  </si>
  <si>
    <t>السيدة زينب</t>
  </si>
  <si>
    <t>NDC-DKH-55-K00242</t>
  </si>
  <si>
    <t>NDC-DKH-55-K00243</t>
  </si>
  <si>
    <t>NDC-DKH-55-K00244</t>
  </si>
  <si>
    <t>NDC-DKH-55-K00245</t>
  </si>
  <si>
    <t>الصرف - كوم النور</t>
  </si>
  <si>
    <t>NDC-DKH-55-K00246</t>
  </si>
  <si>
    <t>NDC-DKH-55-K00247</t>
  </si>
  <si>
    <t>NDC-DKH-55-K00248</t>
  </si>
  <si>
    <t>كفر الهجرسي</t>
  </si>
  <si>
    <t>NDC-DKH-55-K00249</t>
  </si>
  <si>
    <t>عزبة حنوش</t>
  </si>
  <si>
    <t>NDC-DKH-55-K00250</t>
  </si>
  <si>
    <t>مجزر ليلى زايد</t>
  </si>
  <si>
    <t>NDC-DKH-55-K00251</t>
  </si>
  <si>
    <t>NDC-DKH-55-K00252</t>
  </si>
  <si>
    <t>NDC-DKH-55-K00253</t>
  </si>
  <si>
    <t>مسجد الغريب</t>
  </si>
  <si>
    <t>NDC-DKH-55-K00254</t>
  </si>
  <si>
    <t>NDC-DKH-55-K00255</t>
  </si>
  <si>
    <t>NDC-DKH-55-K00256</t>
  </si>
  <si>
    <t>أبو النور</t>
  </si>
  <si>
    <t>NDC-DKH-55-K00257</t>
  </si>
  <si>
    <t>NDC-DKH-55-K00258</t>
  </si>
  <si>
    <t>NDC-DKH-55-K00259</t>
  </si>
  <si>
    <t>NDC-DKH-55-K00260</t>
  </si>
  <si>
    <t>NDC-DKH-55-K00261</t>
  </si>
  <si>
    <t>NDC-DKH-55-K00262</t>
  </si>
  <si>
    <t>المأمون</t>
  </si>
  <si>
    <t>NDC-DKH-55-K00263</t>
  </si>
  <si>
    <t>NDC-DKH-55-K00264</t>
  </si>
  <si>
    <t>NDC-DKH-55-K00265</t>
  </si>
  <si>
    <t>محول المياه الأسمنت المسلح</t>
  </si>
  <si>
    <t>NDC-DKH-55-K00266</t>
  </si>
  <si>
    <t>المرزوقي</t>
  </si>
  <si>
    <t>NDC-DKH-55-K00267</t>
  </si>
  <si>
    <t>NDC-DKH-55-K00268</t>
  </si>
  <si>
    <t>البجامون</t>
  </si>
  <si>
    <t>NDC-DKH-55-K00269</t>
  </si>
  <si>
    <t>محطة صرف3</t>
  </si>
  <si>
    <t>NDC-DKH-55-K00270</t>
  </si>
  <si>
    <t>NDC-DKH-55-K00271</t>
  </si>
  <si>
    <t>العجرودي</t>
  </si>
  <si>
    <t>NDC-DKH-55-K00272</t>
  </si>
  <si>
    <t>NDC-DKH-55-K00273</t>
  </si>
  <si>
    <t>محسب</t>
  </si>
  <si>
    <t>NDC-DKH-55-K00274</t>
  </si>
  <si>
    <t>البلدية</t>
  </si>
  <si>
    <t>NDC-DKH-55-K00275</t>
  </si>
  <si>
    <t>NDC-DKH-55-K00276</t>
  </si>
  <si>
    <t>NDC-DKH-55-K00277</t>
  </si>
  <si>
    <t>NDC-DKH-55-K00278</t>
  </si>
  <si>
    <t>محطة الرفع1</t>
  </si>
  <si>
    <t>NDC-DKH-55-K00279</t>
  </si>
  <si>
    <t>محطة الرفع2</t>
  </si>
  <si>
    <t>NDC-DKH-55-K00280</t>
  </si>
  <si>
    <t>فتحي غنيم</t>
  </si>
  <si>
    <t>NDC-DKH-55-K00281</t>
  </si>
  <si>
    <t>NDC-DKH-55-K00282</t>
  </si>
  <si>
    <t>NDC-DKH-55-K00283</t>
  </si>
  <si>
    <t>المهر</t>
  </si>
  <si>
    <t>NDC-DKH-55-K00284</t>
  </si>
  <si>
    <t>NDC-DKH-55-K00285</t>
  </si>
  <si>
    <t>الطيب هاشم</t>
  </si>
  <si>
    <t>NDC-DKH-55-K00286</t>
  </si>
  <si>
    <t>NDC-DKH-55-K00287</t>
  </si>
  <si>
    <t>المصبغة</t>
  </si>
  <si>
    <t>NDC-DKH-55-K00288</t>
  </si>
  <si>
    <t>NDC-DKH-55-K00289</t>
  </si>
  <si>
    <t>مسجد كرم الدين</t>
  </si>
  <si>
    <t>NDC-DKH-55-K00290</t>
  </si>
  <si>
    <t>غنيم</t>
  </si>
  <si>
    <t>NDC-DKH-55-K00291</t>
  </si>
  <si>
    <t>الحصاوي</t>
  </si>
  <si>
    <t>NDC-DKH-55-K00292</t>
  </si>
  <si>
    <t>عبد الغني</t>
  </si>
  <si>
    <t>NDC-DKH-55-K00293</t>
  </si>
  <si>
    <t>العجميات</t>
  </si>
  <si>
    <t>NDC-DKH-55-K00294</t>
  </si>
  <si>
    <t>الكومي</t>
  </si>
  <si>
    <t>NDC-DKH-55-K00295</t>
  </si>
  <si>
    <t>NDC-DKH-55-K00296</t>
  </si>
  <si>
    <t>قدور</t>
  </si>
  <si>
    <t>NDC-DKH-55-K00297</t>
  </si>
  <si>
    <t>محطة الرفع</t>
  </si>
  <si>
    <t>NDC-DKH-55-K00298</t>
  </si>
  <si>
    <t>NDC-DKH-55-K00299</t>
  </si>
  <si>
    <t>NDC-DKH-55-K00300</t>
  </si>
  <si>
    <t>مسجد فارس</t>
  </si>
  <si>
    <t>NDC-DKH-55-K00301</t>
  </si>
  <si>
    <t>NDC-KSH-12-K00001</t>
  </si>
  <si>
    <t>عبور١-٢</t>
  </si>
  <si>
    <t>مدينه كفرالشيخ</t>
  </si>
  <si>
    <t>كفرالشيخ</t>
  </si>
  <si>
    <t>NDC-KSH-12-K00002</t>
  </si>
  <si>
    <t>الارز١</t>
  </si>
  <si>
    <t>NDC-KSH-12-K00003</t>
  </si>
  <si>
    <t>الارز٢</t>
  </si>
  <si>
    <t>NDC-KSH-12-K00004</t>
  </si>
  <si>
    <t>تحسين المحاصيل</t>
  </si>
  <si>
    <t>NDC-KSH-12-K00005</t>
  </si>
  <si>
    <t>الذرة الشامية</t>
  </si>
  <si>
    <t>NDC-KSH-12-K00006</t>
  </si>
  <si>
    <t>الميكانيكا و الكهرباء</t>
  </si>
  <si>
    <t>NDC-KSH-12-K00007</t>
  </si>
  <si>
    <t>NDC-KSH-12-K00008</t>
  </si>
  <si>
    <t>الشيشيني</t>
  </si>
  <si>
    <t>NDC-KSH-12-K00009</t>
  </si>
  <si>
    <t>تنظيم الاسرة</t>
  </si>
  <si>
    <t>NDC-KSH-12-K00010</t>
  </si>
  <si>
    <t>الصوبات</t>
  </si>
  <si>
    <t>NDC-KSH-12-K00011</t>
  </si>
  <si>
    <t>عمارات الثلاجة</t>
  </si>
  <si>
    <t>NDC-KSH-12-K00012</t>
  </si>
  <si>
    <t>زهدي</t>
  </si>
  <si>
    <t>NDC-KSH-12-K00013</t>
  </si>
  <si>
    <t>البترول الجديد</t>
  </si>
  <si>
    <t>NDC-KSH-12-K00014</t>
  </si>
  <si>
    <t>NDC-KSH-12-K00015</t>
  </si>
  <si>
    <t>فينيسيا</t>
  </si>
  <si>
    <t>NDC-KSH-12-K00016</t>
  </si>
  <si>
    <t>القانونيين ب</t>
  </si>
  <si>
    <t>NDC-KSH-12-K00017</t>
  </si>
  <si>
    <t>NDC-KSH-12-K00018</t>
  </si>
  <si>
    <t>البترول القديم</t>
  </si>
  <si>
    <t>NDC-KSH-12-K00019</t>
  </si>
  <si>
    <t>المحرقة</t>
  </si>
  <si>
    <t>NDC-KSH-12-K00020</t>
  </si>
  <si>
    <t>الرحمة الجديد</t>
  </si>
  <si>
    <t>NDC-KSH-12-K00021</t>
  </si>
  <si>
    <t>عمر هيبة</t>
  </si>
  <si>
    <t>NDC-KSH-12-K00022</t>
  </si>
  <si>
    <t>بحوث</t>
  </si>
  <si>
    <t>NDC-KSH-12-K00023</t>
  </si>
  <si>
    <t>NDC-KSH-12-K00024</t>
  </si>
  <si>
    <t>ايهاب شاهين</t>
  </si>
  <si>
    <t>NDC-KSH-12-K00025</t>
  </si>
  <si>
    <t>سرايا مجلس الدولة</t>
  </si>
  <si>
    <t>NDC-KSH-12-K00026</t>
  </si>
  <si>
    <t>NDC-KSH-12-K00027</t>
  </si>
  <si>
    <t>اسكان الشباب</t>
  </si>
  <si>
    <t>NDC-KSH-12-K00028</t>
  </si>
  <si>
    <t>NDC-KSH-12-K00029</t>
  </si>
  <si>
    <t>الثلاجة القديم ١</t>
  </si>
  <si>
    <t>NDC-KSH-12-K00030</t>
  </si>
  <si>
    <t>الثلاجة القديم ٢</t>
  </si>
  <si>
    <t>NDC-KSH-12-K00031</t>
  </si>
  <si>
    <t>العزبة الجديدة</t>
  </si>
  <si>
    <t>NDC-KSH-12-K00032</t>
  </si>
  <si>
    <t>الاشوح</t>
  </si>
  <si>
    <t>NDC-KSH-12-K00033</t>
  </si>
  <si>
    <t>السلطان حسين</t>
  </si>
  <si>
    <t>NDC-KSH-12-K00034</t>
  </si>
  <si>
    <t>مجاري 5</t>
  </si>
  <si>
    <t>NDC-KSH-12-K00035</t>
  </si>
  <si>
    <t>الثلاجة الجديد</t>
  </si>
  <si>
    <t>NDC-KSH-12-K00036</t>
  </si>
  <si>
    <t>مزلقان شرق</t>
  </si>
  <si>
    <t>NDC-KSH-12-K00037</t>
  </si>
  <si>
    <t>الثقافة الجديد</t>
  </si>
  <si>
    <t>NDC-KSH-12-K00038</t>
  </si>
  <si>
    <t>NDC-KSH-12-K00039</t>
  </si>
  <si>
    <t>التحرير</t>
  </si>
  <si>
    <t>NDC-KSH-12-K00040</t>
  </si>
  <si>
    <t>NDC-KSH-12-K00041</t>
  </si>
  <si>
    <t>المحاربين</t>
  </si>
  <si>
    <t>NDC-KSH-12-K00042</t>
  </si>
  <si>
    <t>اتحاد الوفاء</t>
  </si>
  <si>
    <t>NDC-KSH-12-K00043</t>
  </si>
  <si>
    <t>NDC-KSH-12-K00044</t>
  </si>
  <si>
    <t>NDC-KSH-12-K00045</t>
  </si>
  <si>
    <t>NDC-KSH-12-K00046</t>
  </si>
  <si>
    <t>البندر القديم</t>
  </si>
  <si>
    <t>NDC-KSH-12-K00047</t>
  </si>
  <si>
    <t>NDC-KSH-12-K00048</t>
  </si>
  <si>
    <t>الثقافة القديم</t>
  </si>
  <si>
    <t>NDC-KSH-12-K00049</t>
  </si>
  <si>
    <t>NDC-KSH-12-K00050</t>
  </si>
  <si>
    <t>NDC-KSH-12-K00051</t>
  </si>
  <si>
    <t>الشرق للتأمين</t>
  </si>
  <si>
    <t>NDC-KSH-12-K00052</t>
  </si>
  <si>
    <t>التربية والتعليم</t>
  </si>
  <si>
    <t>NDC-KSH-12-K00053</t>
  </si>
  <si>
    <t>NDC-KSH-12-K00054</t>
  </si>
  <si>
    <t>عمر افندي</t>
  </si>
  <si>
    <t>NDC-KSH-12-K00055</t>
  </si>
  <si>
    <t>التامينات</t>
  </si>
  <si>
    <t>NDC-KSH-12-K00056</t>
  </si>
  <si>
    <t>الرقابة الادارية</t>
  </si>
  <si>
    <t>NDC-KSH-12-K00057</t>
  </si>
  <si>
    <t>الشرق للتامين ب</t>
  </si>
  <si>
    <t>NDC-KSH-12-K00058</t>
  </si>
  <si>
    <t>NDC-KSH-12-K00059</t>
  </si>
  <si>
    <t>مديرية الكهرباء</t>
  </si>
  <si>
    <t>NDC-KSH-12-K00060</t>
  </si>
  <si>
    <t>NDC-KSH-12-K00061</t>
  </si>
  <si>
    <t>NDC-KSH-12-K00062</t>
  </si>
  <si>
    <t>صنعاء ١</t>
  </si>
  <si>
    <t>NDC-KSH-12-K00063</t>
  </si>
  <si>
    <t>صنعاء ٢</t>
  </si>
  <si>
    <t>NDC-KSH-12-K00064</t>
  </si>
  <si>
    <t>الزراعة الثانوية</t>
  </si>
  <si>
    <t>NDC-KSH-12-K00065</t>
  </si>
  <si>
    <t>NDC-KSH-12-K00066</t>
  </si>
  <si>
    <t>التشييد والبناء</t>
  </si>
  <si>
    <t>NDC-KSH-12-K00067</t>
  </si>
  <si>
    <t>اسكان شباب الزراعة</t>
  </si>
  <si>
    <t>NDC-KSH-12-K00068</t>
  </si>
  <si>
    <t>فكري مبارك</t>
  </si>
  <si>
    <t>NDC-KSH-12-K00069</t>
  </si>
  <si>
    <t>فوزي الرفاعي</t>
  </si>
  <si>
    <t>NDC-KSH-12-K00070</t>
  </si>
  <si>
    <t>عمارات المهندسين</t>
  </si>
  <si>
    <t>NDC-KSH-12-K00071</t>
  </si>
  <si>
    <t>التليمتر</t>
  </si>
  <si>
    <t>NDC-KSH-12-K00072</t>
  </si>
  <si>
    <t>NDC-KSH-12-K00073</t>
  </si>
  <si>
    <t>NDC-KSH-12-K00074</t>
  </si>
  <si>
    <t>الخدمات الطلابية</t>
  </si>
  <si>
    <t>NDC-KSH-12-K00075</t>
  </si>
  <si>
    <t>NDC-KSH-12-K00076</t>
  </si>
  <si>
    <t>NDC-KSH-12-K00077</t>
  </si>
  <si>
    <t>NDC-KSH-12-K00078</t>
  </si>
  <si>
    <t>مجاري ٦</t>
  </si>
  <si>
    <t>NDC-KSH-12-K00079</t>
  </si>
  <si>
    <t>تقسيم ٢</t>
  </si>
  <si>
    <t>NDC-KSH-12-K00080</t>
  </si>
  <si>
    <t>البيلي</t>
  </si>
  <si>
    <t>NDC-KSH-12-K00081</t>
  </si>
  <si>
    <t>المهندسين الزراعيين</t>
  </si>
  <si>
    <t>NDC-KSH-12-K00082</t>
  </si>
  <si>
    <t>برج ريحان</t>
  </si>
  <si>
    <t>NDC-KSH-12-K00083</t>
  </si>
  <si>
    <t>السكرتير العام</t>
  </si>
  <si>
    <t>NDC-KSH-12-K00084</t>
  </si>
  <si>
    <t>NDC-KSH-12-K00085</t>
  </si>
  <si>
    <t>NDC-KSH-12-K00086</t>
  </si>
  <si>
    <t>الخفر</t>
  </si>
  <si>
    <t>NDC-KSH-12-K00087</t>
  </si>
  <si>
    <t>NDC-KSH-12-K00088</t>
  </si>
  <si>
    <t>NDC-KSH-12-K00089</t>
  </si>
  <si>
    <t>نقابة المعلمين</t>
  </si>
  <si>
    <t>NDC-KSH-12-K00090</t>
  </si>
  <si>
    <t>ادارة المياة</t>
  </si>
  <si>
    <t>NDC-KSH-12-K00091</t>
  </si>
  <si>
    <t>الدريني</t>
  </si>
  <si>
    <t>NDC-KSH-12-K00092</t>
  </si>
  <si>
    <t>المحلة</t>
  </si>
  <si>
    <t>NDC-KSH-12-K00093</t>
  </si>
  <si>
    <t>NDC-KSH-12-K00094</t>
  </si>
  <si>
    <t>الهدرجة</t>
  </si>
  <si>
    <t>NDC-KSH-12-K00095</t>
  </si>
  <si>
    <t>NDC-KSH-12-K00096</t>
  </si>
  <si>
    <t>NDC-KSH-12-K00097</t>
  </si>
  <si>
    <t>حمام السباحة</t>
  </si>
  <si>
    <t>NDC-KSH-12-K00098</t>
  </si>
  <si>
    <t>الكروكية</t>
  </si>
  <si>
    <t>NDC-KSH-12-K00099</t>
  </si>
  <si>
    <t>عمال المياة</t>
  </si>
  <si>
    <t>NDC-KSH-12-K00100</t>
  </si>
  <si>
    <t>الرصف</t>
  </si>
  <si>
    <t>NDC-KSH-12-K00101</t>
  </si>
  <si>
    <t>NDC-KSH-12-K00102</t>
  </si>
  <si>
    <t>NDC-KSH-12-K00103</t>
  </si>
  <si>
    <t>زهور١</t>
  </si>
  <si>
    <t>NDC-KSH-12-K00104</t>
  </si>
  <si>
    <t>زهور ٢</t>
  </si>
  <si>
    <t>NDC-KSH-12-K00105</t>
  </si>
  <si>
    <t>زهور ٣</t>
  </si>
  <si>
    <t>NDC-KSH-12-K00106</t>
  </si>
  <si>
    <t>زهور ٤</t>
  </si>
  <si>
    <t>NDC-KSH-12-K00107</t>
  </si>
  <si>
    <t>مياة ١-٢</t>
  </si>
  <si>
    <t>NDC-KSH-12-K00108</t>
  </si>
  <si>
    <t>شرابي</t>
  </si>
  <si>
    <t>NDC-KSH-12-K00109</t>
  </si>
  <si>
    <t>الخبراء</t>
  </si>
  <si>
    <t>NDC-KSH-12-K00110</t>
  </si>
  <si>
    <t>الكناريا</t>
  </si>
  <si>
    <t>NDC-KSH-12-K00111</t>
  </si>
  <si>
    <t>NDC-KSH-12-K00112</t>
  </si>
  <si>
    <t>سور المحطة</t>
  </si>
  <si>
    <t>NDC-KSH-12-K00113</t>
  </si>
  <si>
    <t>القنطرة القديم</t>
  </si>
  <si>
    <t>NDC-KSH-12-K00114</t>
  </si>
  <si>
    <t>برج اللؤلؤة</t>
  </si>
  <si>
    <t>NDC-KSH-12-K00115</t>
  </si>
  <si>
    <t>فوزان</t>
  </si>
  <si>
    <t>NDC-KSH-12-K00116</t>
  </si>
  <si>
    <t>بسطويسي</t>
  </si>
  <si>
    <t>NDC-KSH-12-K00117</t>
  </si>
  <si>
    <t>الصوالحة الجديدة</t>
  </si>
  <si>
    <t>NDC-KSH-12-K00118</t>
  </si>
  <si>
    <t>الحويني</t>
  </si>
  <si>
    <t>NDC-KSH-12-K00119</t>
  </si>
  <si>
    <t>السعدي</t>
  </si>
  <si>
    <t>NDC-KSH-12-K00120</t>
  </si>
  <si>
    <t>الخلفي</t>
  </si>
  <si>
    <t>NDC-KSH-12-K00121</t>
  </si>
  <si>
    <t>مجاري ٩-١،2</t>
  </si>
  <si>
    <t>NDC-KSH-12-K00122</t>
  </si>
  <si>
    <t>NDC-KSH-12-K00123</t>
  </si>
  <si>
    <t>الصوالحة القديم</t>
  </si>
  <si>
    <t>NDC-KSH-12-K00124</t>
  </si>
  <si>
    <t>مجاري ٤٧(١-٢)</t>
  </si>
  <si>
    <t>NDC-KSH-12-K00125</t>
  </si>
  <si>
    <t>الفكرية</t>
  </si>
  <si>
    <t>NDC-KSH-12-K00126</t>
  </si>
  <si>
    <t>سيدي جمال</t>
  </si>
  <si>
    <t>NDC-KSH-12-K00127</t>
  </si>
  <si>
    <t>NDC-KSH-12-K00128</t>
  </si>
  <si>
    <t>تقسيم بحري</t>
  </si>
  <si>
    <t>NDC-KSH-12-K00129</t>
  </si>
  <si>
    <t>NDC-KSH-12-K00130</t>
  </si>
  <si>
    <t>زراعة ميت علوان</t>
  </si>
  <si>
    <t>NDC-KSH-12-K00131</t>
  </si>
  <si>
    <t>الرمد القديم</t>
  </si>
  <si>
    <t>NDC-KSH-12-K00132</t>
  </si>
  <si>
    <t>NDC-KSH-12-K00133</t>
  </si>
  <si>
    <t>الشئون الصحية</t>
  </si>
  <si>
    <t>NDC-KSH-12-K00134</t>
  </si>
  <si>
    <t>الرمدالجديد</t>
  </si>
  <si>
    <t>NDC-KSH-12-K00135</t>
  </si>
  <si>
    <t>تقسيم الاوقاف ١-٢</t>
  </si>
  <si>
    <t>NDC-KSH-12-K00136</t>
  </si>
  <si>
    <t>دراز</t>
  </si>
  <si>
    <t>NDC-KSH-12-K00137</t>
  </si>
  <si>
    <t>مول الحرية ١-٢</t>
  </si>
  <si>
    <t>NDC-KSH-12-K00138</t>
  </si>
  <si>
    <t>الشرطة ١-٢</t>
  </si>
  <si>
    <t>NDC-KSH-12-K00139</t>
  </si>
  <si>
    <t>العاملين بالمحافظة</t>
  </si>
  <si>
    <t>NDC-KSH-12-K00140</t>
  </si>
  <si>
    <t>المحاسبين</t>
  </si>
  <si>
    <t>NDC-KSH-12-K00141</t>
  </si>
  <si>
    <t>النيابة العامة</t>
  </si>
  <si>
    <t>NDC-KSH-12-K00142</t>
  </si>
  <si>
    <t>NDC-KSH-12-K00143</t>
  </si>
  <si>
    <t>النيابة الادارية</t>
  </si>
  <si>
    <t>NDC-KSH-12-K00144</t>
  </si>
  <si>
    <t>NDC-KSH-12-K00145</t>
  </si>
  <si>
    <t>قضايا الدولة</t>
  </si>
  <si>
    <t>NDC-KSH-12-K00146</t>
  </si>
  <si>
    <t>القانونيين أ</t>
  </si>
  <si>
    <t>NDC-KSH-12-K00147</t>
  </si>
  <si>
    <t>الاطباء ب</t>
  </si>
  <si>
    <t>NDC-KSH-12-K00148</t>
  </si>
  <si>
    <t>السيارات</t>
  </si>
  <si>
    <t>NDC-KSH-12-K00149</t>
  </si>
  <si>
    <t>NDC-KSH-12-K00150</t>
  </si>
  <si>
    <t>سور المحولات</t>
  </si>
  <si>
    <t>NDC-KSH-12-K00151</t>
  </si>
  <si>
    <t>NDC-KSH-12-K00152</t>
  </si>
  <si>
    <t>التوبة</t>
  </si>
  <si>
    <t>NDC-KSH-12-K00153</t>
  </si>
  <si>
    <t>NDC-KSH-12-K00154</t>
  </si>
  <si>
    <t>NDC-KSH-12-K00155</t>
  </si>
  <si>
    <t>الموزع</t>
  </si>
  <si>
    <t>NDC-KSH-12-K00156</t>
  </si>
  <si>
    <t>NDC-KSH-12-K00157</t>
  </si>
  <si>
    <t>الشيخة زهرة</t>
  </si>
  <si>
    <t>NDC-KSH-12-K00158</t>
  </si>
  <si>
    <t>المناسبات</t>
  </si>
  <si>
    <t>NDC-KSH-12-K00159</t>
  </si>
  <si>
    <t>الخياط</t>
  </si>
  <si>
    <t>NDC-KSH-12-K00160</t>
  </si>
  <si>
    <t>طنطا سكان</t>
  </si>
  <si>
    <t>NDC-KSH-12-K00161</t>
  </si>
  <si>
    <t>عمارة٦</t>
  </si>
  <si>
    <t>NDC-KSH-12-K00162</t>
  </si>
  <si>
    <t>عمارة ٥</t>
  </si>
  <si>
    <t>NDC-KSH-12-K00163</t>
  </si>
  <si>
    <t>الدستور</t>
  </si>
  <si>
    <t>NDC-KSH-12-K00164</t>
  </si>
  <si>
    <t>NDC-KSH-12-K00165</t>
  </si>
  <si>
    <t>الكوثر</t>
  </si>
  <si>
    <t>NDC-KSH-12-K00166</t>
  </si>
  <si>
    <t>عمارة٤</t>
  </si>
  <si>
    <t>NDC-KSH-12-K00167</t>
  </si>
  <si>
    <t>عمارة ٣</t>
  </si>
  <si>
    <t>NDC-KSH-12-K00168</t>
  </si>
  <si>
    <t>NDC-KSH-12-K00169</t>
  </si>
  <si>
    <t>التدريب الحرفي</t>
  </si>
  <si>
    <t>NDC-KSH-12-K00170</t>
  </si>
  <si>
    <t>المحافظة القديم</t>
  </si>
  <si>
    <t>NDC-KSH-12-K00171</t>
  </si>
  <si>
    <t>٤٧عمارة١</t>
  </si>
  <si>
    <t>NDC-KSH-12-K00172</t>
  </si>
  <si>
    <t>NDC-KSH-12-K00173</t>
  </si>
  <si>
    <t>الدمرداش</t>
  </si>
  <si>
    <t>NDC-KSH-12-K00174</t>
  </si>
  <si>
    <t>الغزل القديم</t>
  </si>
  <si>
    <t>NDC-KSH-12-K00175</t>
  </si>
  <si>
    <t>غزل١</t>
  </si>
  <si>
    <t>NDC-KSH-12-K00176</t>
  </si>
  <si>
    <t>غزل ٢</t>
  </si>
  <si>
    <t>NDC-KSH-12-K00177</t>
  </si>
  <si>
    <t>NDC-KSH-12-K00178</t>
  </si>
  <si>
    <t>مجاري١ (١-٢)</t>
  </si>
  <si>
    <t>NDC-KSH-12-K00179</t>
  </si>
  <si>
    <t>NDC-KSH-12-K00180</t>
  </si>
  <si>
    <t>NDC-KSH-12-K00181</t>
  </si>
  <si>
    <t>اللوكس</t>
  </si>
  <si>
    <t>NDC-KSH-12-K00182</t>
  </si>
  <si>
    <t>برج الخليفة</t>
  </si>
  <si>
    <t>NDC-KSH-12-K00183</t>
  </si>
  <si>
    <t>بنك ناصر</t>
  </si>
  <si>
    <t>NDC-KSH-12-K00184</t>
  </si>
  <si>
    <t>NDC-KSH-12-K00185</t>
  </si>
  <si>
    <t>هنداوي</t>
  </si>
  <si>
    <t>NDC-KSH-12-K00186</t>
  </si>
  <si>
    <t>NDC-KSH-12-K00187</t>
  </si>
  <si>
    <t>الكوثر ب</t>
  </si>
  <si>
    <t>NDC-KSH-12-K00188</t>
  </si>
  <si>
    <t>الكوثر أ</t>
  </si>
  <si>
    <t>NDC-KSH-12-K00189</t>
  </si>
  <si>
    <t>علي بن ابي طالب</t>
  </si>
  <si>
    <t>NDC-KSH-12-K00190</t>
  </si>
  <si>
    <t>عمارة اوقاف ١</t>
  </si>
  <si>
    <t>NDC-KSH-12-K00191</t>
  </si>
  <si>
    <t>برج بلازا</t>
  </si>
  <si>
    <t>NDC-KSH-12-K00192</t>
  </si>
  <si>
    <t>المستشفي ١-٢</t>
  </si>
  <si>
    <t>NDC-KSH-12-K00193</t>
  </si>
  <si>
    <t>ميت علوان</t>
  </si>
  <si>
    <t>NDC-KSH-12-K00194</t>
  </si>
  <si>
    <t>الاسراء</t>
  </si>
  <si>
    <t>NDC-KSH-12-K00195</t>
  </si>
  <si>
    <t>الدستور الجديد</t>
  </si>
  <si>
    <t>NDC-KSH-12-K00196</t>
  </si>
  <si>
    <t>NDC-KSH-12-K00197</t>
  </si>
  <si>
    <t>الهدي</t>
  </si>
  <si>
    <t>NDC-KSH-12-K00198</t>
  </si>
  <si>
    <t>عمارة اوقاف ٧</t>
  </si>
  <si>
    <t>NDC-KSH-12-K00199</t>
  </si>
  <si>
    <t>عمارة اوقاف ٢</t>
  </si>
  <si>
    <t>NDC-KSH-12-K00200</t>
  </si>
  <si>
    <t>NDC-KSH-12-K00201</t>
  </si>
  <si>
    <t>ابو العزم</t>
  </si>
  <si>
    <t>NDC-KSH-12-K00202</t>
  </si>
  <si>
    <t>برج الزراعيين</t>
  </si>
  <si>
    <t>NDC-KSH-12-K00203</t>
  </si>
  <si>
    <t>تجاريين ١</t>
  </si>
  <si>
    <t>NDC-KSH-12-K00204</t>
  </si>
  <si>
    <t>تقسيم القضاة</t>
  </si>
  <si>
    <t>NDC-KSH-12-K00205</t>
  </si>
  <si>
    <t>تجاريين ٢</t>
  </si>
  <si>
    <t>NDC-KSH-12-K00206</t>
  </si>
  <si>
    <t>العاملين بالاوقاف</t>
  </si>
  <si>
    <t>NDC-KSH-12-K00207</t>
  </si>
  <si>
    <t>العاملين بالاوقاف ٢</t>
  </si>
  <si>
    <t>NDC-KSH-12-K00208</t>
  </si>
  <si>
    <t>٤٧عمارة4</t>
  </si>
  <si>
    <t>NDC-KSH-12-K00209</t>
  </si>
  <si>
    <t>٤٧عمارة3</t>
  </si>
  <si>
    <t>NDC-KSH-12-K00210</t>
  </si>
  <si>
    <t>٤٧عمارة٢</t>
  </si>
  <si>
    <t>NDC-KSH-12-K00211</t>
  </si>
  <si>
    <t>الشراكية</t>
  </si>
  <si>
    <t>NDC-KSH-12-K00212</t>
  </si>
  <si>
    <t>NDC-KSH-12-K00213</t>
  </si>
  <si>
    <t>مجاري٨(١-٢)</t>
  </si>
  <si>
    <t>NDC-KSH-12-K00214</t>
  </si>
  <si>
    <t>نعمة الله</t>
  </si>
  <si>
    <t>NDC-KSH-12-K00215</t>
  </si>
  <si>
    <t>برج سبأ</t>
  </si>
  <si>
    <t>NDC-KSH-12-K00216</t>
  </si>
  <si>
    <t>NDC-KSH-12-K00217</t>
  </si>
  <si>
    <t>الحرم</t>
  </si>
  <si>
    <t>NDC-KSH-12-K00218</t>
  </si>
  <si>
    <t>مكة</t>
  </si>
  <si>
    <t>NDC-KSH-12-K00219</t>
  </si>
  <si>
    <t>الاعمار</t>
  </si>
  <si>
    <t>NDC-KSH-12-K00220</t>
  </si>
  <si>
    <t>برج المهندسين</t>
  </si>
  <si>
    <t>NDC-KSH-12-K00221</t>
  </si>
  <si>
    <t>مضرب ١-٢</t>
  </si>
  <si>
    <t>NDC-KSH-12-K00222</t>
  </si>
  <si>
    <t>ابن سينا فارما</t>
  </si>
  <si>
    <t>NDC-KSH-12-K00223</t>
  </si>
  <si>
    <t>سكة دسوق</t>
  </si>
  <si>
    <t>NDC-KSH-12-K00224</t>
  </si>
  <si>
    <t>المستشفي العسكري</t>
  </si>
  <si>
    <t>NDC-KSH-12-K00225</t>
  </si>
  <si>
    <t>NDC-KSH-12-K00226</t>
  </si>
  <si>
    <t>NDC-KSH-12-K00227</t>
  </si>
  <si>
    <t>NDC-KSH-12-K00228</t>
  </si>
  <si>
    <t>الاورام</t>
  </si>
  <si>
    <t>NDC-KSH-12-K00229</t>
  </si>
  <si>
    <t>مستشفي الفتح</t>
  </si>
  <si>
    <t>NDC-KSH-12-K00230</t>
  </si>
  <si>
    <t>فريد ندا</t>
  </si>
  <si>
    <t>NDC-KSH-12-K00231</t>
  </si>
  <si>
    <t>هدي شعراوي</t>
  </si>
  <si>
    <t>NDC-KSH-12-K00232</t>
  </si>
  <si>
    <t>زين العابدين١</t>
  </si>
  <si>
    <t>NDC-KSH-12-K00233</t>
  </si>
  <si>
    <t>زين العابدين٢</t>
  </si>
  <si>
    <t>NDC-KSH-12-K00234</t>
  </si>
  <si>
    <t>زين العابدين٣</t>
  </si>
  <si>
    <t>NDC-KSH-12-K00235</t>
  </si>
  <si>
    <t>زين العابدين٤</t>
  </si>
  <si>
    <t>NDC-KSH-12-K00236</t>
  </si>
  <si>
    <t>زين العابدين٥</t>
  </si>
  <si>
    <t>NDC-KSH-12-K00237</t>
  </si>
  <si>
    <t>ناصر السماحي</t>
  </si>
  <si>
    <t>NDC-KSH-12-K00238</t>
  </si>
  <si>
    <t>المؤتمرالعمالي</t>
  </si>
  <si>
    <t>NDC-KSH-12-K00239</t>
  </si>
  <si>
    <t>ناصرالقديم</t>
  </si>
  <si>
    <t>NDC-KSH-12-K00240</t>
  </si>
  <si>
    <t>سور الصنايع</t>
  </si>
  <si>
    <t>NDC-KSH-12-K00241</t>
  </si>
  <si>
    <t>صنايع ٣ سنوات</t>
  </si>
  <si>
    <t>NDC-KSH-12-K00242</t>
  </si>
  <si>
    <t>ميدان اسكندرية</t>
  </si>
  <si>
    <t>NDC-KSH-12-K00243</t>
  </si>
  <si>
    <t>المؤتمر العمالي ٢</t>
  </si>
  <si>
    <t>NDC-KSH-12-K00244</t>
  </si>
  <si>
    <t>تقسيم ٤</t>
  </si>
  <si>
    <t>NDC-KSH-12-K00245</t>
  </si>
  <si>
    <t>خوري</t>
  </si>
  <si>
    <t>NDC-KSH-12-K00246</t>
  </si>
  <si>
    <t>النواصرة</t>
  </si>
  <si>
    <t>NDC-KSH-12-K00247</t>
  </si>
  <si>
    <t>الشرعية</t>
  </si>
  <si>
    <t>NDC-KSH-12-K00248</t>
  </si>
  <si>
    <t>برج اغا</t>
  </si>
  <si>
    <t>NDC-KSH-12-K00249</t>
  </si>
  <si>
    <t>القلل</t>
  </si>
  <si>
    <t>NDC-KSH-12-K00250</t>
  </si>
  <si>
    <t>رشدي</t>
  </si>
  <si>
    <t>NDC-KSH-12-K00251</t>
  </si>
  <si>
    <t>مزلقان غرب</t>
  </si>
  <si>
    <t>NDC-KSH-12-K00252</t>
  </si>
  <si>
    <t>محطة السكة الحديد</t>
  </si>
  <si>
    <t>NDC-KSH-12-K00253</t>
  </si>
  <si>
    <t>الفلاحين</t>
  </si>
  <si>
    <t>NDC-KSH-12-K00254</t>
  </si>
  <si>
    <t>الفالوجا ١</t>
  </si>
  <si>
    <t>NDC-KSH-12-K00255</t>
  </si>
  <si>
    <t>الفالوجا ٢</t>
  </si>
  <si>
    <t>NDC-KSH-12-K00256</t>
  </si>
  <si>
    <t>الشيخ اللبان</t>
  </si>
  <si>
    <t>NDC-KSH-12-K00257</t>
  </si>
  <si>
    <t>ابراج الصيانة١</t>
  </si>
  <si>
    <t>NDC-KSH-12-K00258</t>
  </si>
  <si>
    <t>ابراج الصيانة٢</t>
  </si>
  <si>
    <t>NDC-KSH-12-K00259</t>
  </si>
  <si>
    <t>ابراج الصيانة٣</t>
  </si>
  <si>
    <t>NDC-KSH-12-K00260</t>
  </si>
  <si>
    <t>المستوقد</t>
  </si>
  <si>
    <t>NDC-KSH-12-K00261</t>
  </si>
  <si>
    <t>سيدي طلحة</t>
  </si>
  <si>
    <t>NDC-KSH-12-K00262</t>
  </si>
  <si>
    <t>الوفاء الجديد</t>
  </si>
  <si>
    <t>NDC-KSH-12-K00263</t>
  </si>
  <si>
    <t>الوفاء القديم</t>
  </si>
  <si>
    <t>NDC-KSH-12-K00264</t>
  </si>
  <si>
    <t>الابراهيمية</t>
  </si>
  <si>
    <t>NDC-KSH-12-K00265</t>
  </si>
  <si>
    <t>الفندقية١</t>
  </si>
  <si>
    <t>NDC-KSH-12-K00266</t>
  </si>
  <si>
    <t>الفندقية٢</t>
  </si>
  <si>
    <t>NDC-KSH-12-K00267</t>
  </si>
  <si>
    <t>الدراسات الاسلامية</t>
  </si>
  <si>
    <t>NDC-KSH-12-K00268</t>
  </si>
  <si>
    <t>برج الحمد</t>
  </si>
  <si>
    <t>NDC-KSH-12-K00269</t>
  </si>
  <si>
    <t>مصطفي حسين</t>
  </si>
  <si>
    <t>NDC-KSH-12-K00270</t>
  </si>
  <si>
    <t>ناصر البحرية</t>
  </si>
  <si>
    <t>NDC-KSH-12-K00271</t>
  </si>
  <si>
    <t>تقسيم المساحة</t>
  </si>
  <si>
    <t>NDC-KSH-12-K00272</t>
  </si>
  <si>
    <t>برج الاخلاص</t>
  </si>
  <si>
    <t>NDC-KSH-12-K00273</t>
  </si>
  <si>
    <t>ناصر الترعة</t>
  </si>
  <si>
    <t>NDC-KSH-12-K00274</t>
  </si>
  <si>
    <t>اشواق</t>
  </si>
  <si>
    <t>NDC-KSH-12-K00275</t>
  </si>
  <si>
    <t>النقل</t>
  </si>
  <si>
    <t>NDC-KSH-12-K00276</t>
  </si>
  <si>
    <t>محاربين ١-٢</t>
  </si>
  <si>
    <t>NDC-KSH-12-K00277</t>
  </si>
  <si>
    <t>المصري</t>
  </si>
  <si>
    <t>NDC-KSH-12-K00278</t>
  </si>
  <si>
    <t>NDC-KSH-12-K00279</t>
  </si>
  <si>
    <t>الزخرفية</t>
  </si>
  <si>
    <t>NDC-KSH-12-K00280</t>
  </si>
  <si>
    <t>طريق اريمون</t>
  </si>
  <si>
    <t>NDC-KSH-12-K00281</t>
  </si>
  <si>
    <t>كهربة الريف</t>
  </si>
  <si>
    <t>NDC-KSH-12-K00282</t>
  </si>
  <si>
    <t>الاوتوبيس</t>
  </si>
  <si>
    <t>NDC-KSH-12-K00283</t>
  </si>
  <si>
    <t>NDC-KSH-12-K00284</t>
  </si>
  <si>
    <t>مجاري ٤(١-٢)</t>
  </si>
  <si>
    <t>NDC-KSH-12-K00285</t>
  </si>
  <si>
    <t>اباظة</t>
  </si>
  <si>
    <t>NDC-KSH-12-K00286</t>
  </si>
  <si>
    <t>ساحة سيدي طلحة</t>
  </si>
  <si>
    <t>NDC-KSH-12-K00287</t>
  </si>
  <si>
    <t>معوض القديم والجديد</t>
  </si>
  <si>
    <t>NDC-KSH-12-K00288</t>
  </si>
  <si>
    <t>السرجة</t>
  </si>
  <si>
    <t>NDC-KSH-12-K00289</t>
  </si>
  <si>
    <t>مطحن ١-٢</t>
  </si>
  <si>
    <t>NDC-KSH-12-K00290</t>
  </si>
  <si>
    <t>الصومعة</t>
  </si>
  <si>
    <t>NDC-KSH-12-K00291</t>
  </si>
  <si>
    <t>دراسات ١-٢</t>
  </si>
  <si>
    <t>NDC-KSH-12-K00292</t>
  </si>
  <si>
    <t>كشك٣</t>
  </si>
  <si>
    <t>NDC-KSH-12-K00293</t>
  </si>
  <si>
    <t>كشك١</t>
  </si>
  <si>
    <t>NDC-KSH-12-K00294</t>
  </si>
  <si>
    <t>كشك٢</t>
  </si>
  <si>
    <t>NDC-KSH-12-K00295</t>
  </si>
  <si>
    <t>كشك٤</t>
  </si>
  <si>
    <t>NDC-KSH-12-K00296</t>
  </si>
  <si>
    <t>ابراج مكة ١-٢</t>
  </si>
  <si>
    <t>NDC-KSH-12-K00297</t>
  </si>
  <si>
    <t>NDC-KSH-12-K00298</t>
  </si>
  <si>
    <t>سمارة</t>
  </si>
  <si>
    <t>NDC-KSH-12-K00299</t>
  </si>
  <si>
    <t>يوسف حمام</t>
  </si>
  <si>
    <t>NDC-KSH-12-K00300</t>
  </si>
  <si>
    <t>NDC-KSH-12-K00301</t>
  </si>
  <si>
    <t>المدينة التجارية</t>
  </si>
  <si>
    <t>NDC-KSH-12-K00302</t>
  </si>
  <si>
    <t>صنايع ٥(١-٢)</t>
  </si>
  <si>
    <t>NDC-KSH-12-K00303</t>
  </si>
  <si>
    <t>المجاير</t>
  </si>
  <si>
    <t>NDC-KSH-12-K00304</t>
  </si>
  <si>
    <t>NDC-KSH-12-K00305</t>
  </si>
  <si>
    <t>الايواء والحرفيين١</t>
  </si>
  <si>
    <t>NDC-KSH-12-K00306</t>
  </si>
  <si>
    <t>الايواء والحرفيين2</t>
  </si>
  <si>
    <t>NDC-KSH-12-K00307</t>
  </si>
  <si>
    <t>القطن</t>
  </si>
  <si>
    <t>NDC-KSH-12-K00308</t>
  </si>
  <si>
    <t>NDC-KSH-12-K00309</t>
  </si>
  <si>
    <t>برج الصيادلة</t>
  </si>
  <si>
    <t>NDC-KSH-12-K00310</t>
  </si>
  <si>
    <t>برج ال عباس</t>
  </si>
  <si>
    <t>NDC-KSH-12-K00311</t>
  </si>
  <si>
    <t>برج٧</t>
  </si>
  <si>
    <t>NDC-KSH-12-K00312</t>
  </si>
  <si>
    <t>برج٨</t>
  </si>
  <si>
    <t>NDC-KSH-12-K00313</t>
  </si>
  <si>
    <t>برج٩</t>
  </si>
  <si>
    <t>NDC-KSH-12-K00314</t>
  </si>
  <si>
    <t>برج١</t>
  </si>
  <si>
    <t>NDC-KSH-12-K00315</t>
  </si>
  <si>
    <t>برج٢</t>
  </si>
  <si>
    <t>NDC-KSH-12-K00316</t>
  </si>
  <si>
    <t>برج٣</t>
  </si>
  <si>
    <t>NDC-KSH-12-K00317</t>
  </si>
  <si>
    <t>برج٦</t>
  </si>
  <si>
    <t>NDC-KSH-12-K00318</t>
  </si>
  <si>
    <t>برج٥</t>
  </si>
  <si>
    <t>NDC-KSH-12-K00319</t>
  </si>
  <si>
    <t>برج٤</t>
  </si>
  <si>
    <t>NDC-KSH-12-K00320</t>
  </si>
  <si>
    <t>كشك٩</t>
  </si>
  <si>
    <t>NDC-KSH-12-K00321</t>
  </si>
  <si>
    <t>برج ١٠</t>
  </si>
  <si>
    <t>NDC-KSH-12-K00322</t>
  </si>
  <si>
    <t>برج١١</t>
  </si>
  <si>
    <t>NDC-KSH-12-K00323</t>
  </si>
  <si>
    <t>كشك ٨</t>
  </si>
  <si>
    <t>NDC-KSH-12-K00324</t>
  </si>
  <si>
    <t>كشك٧</t>
  </si>
  <si>
    <t>NDC-KSH-12-K00325</t>
  </si>
  <si>
    <t>كشك٦</t>
  </si>
  <si>
    <t>NDC-KSH-12-K00326</t>
  </si>
  <si>
    <t>كشك٥</t>
  </si>
  <si>
    <t>NDC-KSH-12-K00327</t>
  </si>
  <si>
    <t>الرحمة القديم</t>
  </si>
  <si>
    <t>NDC-KSH-12-K00328</t>
  </si>
  <si>
    <t>محلج ١-٢</t>
  </si>
  <si>
    <t>NDC-KSH-12-K00329</t>
  </si>
  <si>
    <t>صرف١-٢</t>
  </si>
  <si>
    <t>NDC-KSH-12-K00330</t>
  </si>
  <si>
    <t>NDC-KSH-12-K00331</t>
  </si>
  <si>
    <t>عمارات سخا ١</t>
  </si>
  <si>
    <t>NDC-KSH-12-K00332</t>
  </si>
  <si>
    <t>عمارات سخا٢</t>
  </si>
  <si>
    <t>NDC-KSH-12-K00333</t>
  </si>
  <si>
    <t>الغربلة الجديد</t>
  </si>
  <si>
    <t>NDC-KSH-12-K00334</t>
  </si>
  <si>
    <t>عطيات</t>
  </si>
  <si>
    <t>NDC-KSH-12-K00335</t>
  </si>
  <si>
    <t>مجاري جديد</t>
  </si>
  <si>
    <t>NDC-KSH-12-K00336</t>
  </si>
  <si>
    <t>مجاري قديم</t>
  </si>
  <si>
    <t>NDC-KSH-12-K00337</t>
  </si>
  <si>
    <t>الاحوال المدنية</t>
  </si>
  <si>
    <t>NDC-KSH-12-K00338</t>
  </si>
  <si>
    <t>NDC-KSH-12-K00339</t>
  </si>
  <si>
    <t>التفتيش</t>
  </si>
  <si>
    <t>NDC-KSH-12-K00340</t>
  </si>
  <si>
    <t>برج مبارك ج</t>
  </si>
  <si>
    <t>NDC-KSH-12-K00341</t>
  </si>
  <si>
    <t>برج مبارك ٤</t>
  </si>
  <si>
    <t>NDC-KSH-12-K00342</t>
  </si>
  <si>
    <t>برج مبارك ٢</t>
  </si>
  <si>
    <t>NDC-KSH-12-K00343</t>
  </si>
  <si>
    <t>برج مبارك د</t>
  </si>
  <si>
    <t>NDC-KSH-12-K00344</t>
  </si>
  <si>
    <t>برج مبارك ٦ د</t>
  </si>
  <si>
    <t>NDC-KSH-12-K00345</t>
  </si>
  <si>
    <t>برج مبارك ٧ د</t>
  </si>
  <si>
    <t>NDC-KSH-12-K00346</t>
  </si>
  <si>
    <t>الصفارة</t>
  </si>
  <si>
    <t>NDC-KSH-12-K00347</t>
  </si>
  <si>
    <t>مجاري ٧</t>
  </si>
  <si>
    <t>NDC-KSH-12-K00348</t>
  </si>
  <si>
    <t>NDC-KSH-12-K00349</t>
  </si>
  <si>
    <t>المعادن</t>
  </si>
  <si>
    <t>NDC-KSH-12-K00350</t>
  </si>
  <si>
    <t>معامل كلية الزراعة</t>
  </si>
  <si>
    <t>NDC-KSH-12-K00351</t>
  </si>
  <si>
    <t>حي الشهداء</t>
  </si>
  <si>
    <t>NDC-KSH-12-K00352</t>
  </si>
  <si>
    <t>كلية الهندسة</t>
  </si>
  <si>
    <t>NDC-KSH-12-K00353</t>
  </si>
  <si>
    <t>NDC-KSH-12-K00354</t>
  </si>
  <si>
    <t>NDC-KSH-12-K00355</t>
  </si>
  <si>
    <t>NDC-KSH-12-K00356</t>
  </si>
  <si>
    <t>تحسين جهد الشهداء</t>
  </si>
  <si>
    <t>NDC-KSH-12-K00357</t>
  </si>
  <si>
    <t>NDC-KSH-12-K00358</t>
  </si>
  <si>
    <t>الجحور</t>
  </si>
  <si>
    <t>NDC-KSH-12-K00359</t>
  </si>
  <si>
    <t>تحسين الاراضي</t>
  </si>
  <si>
    <t>NDC-KSH-12-K00360</t>
  </si>
  <si>
    <t>NDC-KSH-12-K00361</t>
  </si>
  <si>
    <t>NDC-KSH-12-K00362</t>
  </si>
  <si>
    <t>التربية الحيوانية</t>
  </si>
  <si>
    <t>NDC-KSH-12-K00363</t>
  </si>
  <si>
    <t>الالبان</t>
  </si>
  <si>
    <t>NDC-KSH-12-K00364</t>
  </si>
  <si>
    <t>الغربلة القديم</t>
  </si>
  <si>
    <t>NDC-KSH-12-K00365</t>
  </si>
  <si>
    <t>السائل المنوي</t>
  </si>
  <si>
    <t>NDC-KSH-12-K00366</t>
  </si>
  <si>
    <t>NDC-KSH-12-K00367</t>
  </si>
  <si>
    <t>بحوث القطن</t>
  </si>
  <si>
    <t>NDC-KSH-12-K00368</t>
  </si>
  <si>
    <t>بحوث١</t>
  </si>
  <si>
    <t>NDC-KSH-12-K00369</t>
  </si>
  <si>
    <t>بحوث ٢</t>
  </si>
  <si>
    <t>NDC-KSH-12-K00370</t>
  </si>
  <si>
    <t>بحوث قديم</t>
  </si>
  <si>
    <t>NDC-KSH-12-K00371</t>
  </si>
  <si>
    <t>محلج قديم</t>
  </si>
  <si>
    <t>NDC-KSH-12-K00372</t>
  </si>
  <si>
    <t>خلف المحكمة</t>
  </si>
  <si>
    <t>NDC-KSH-12-K00373</t>
  </si>
  <si>
    <t>اشرف حماد</t>
  </si>
  <si>
    <t>NDC-KSH-12-K00374</t>
  </si>
  <si>
    <t>اللقاني</t>
  </si>
  <si>
    <t>NDC-KSH-12-K00375</t>
  </si>
  <si>
    <t>NDC-KSH-12-K00376</t>
  </si>
  <si>
    <t>الدلتا</t>
  </si>
  <si>
    <t>NDC-KSH-12-K00377</t>
  </si>
  <si>
    <t>طارق سراج</t>
  </si>
  <si>
    <t>NDC-KSH-12-K00378</t>
  </si>
  <si>
    <t>الزاوي</t>
  </si>
  <si>
    <t>NDC-KSH-12-K00379</t>
  </si>
  <si>
    <t>اشرف عمر</t>
  </si>
  <si>
    <t>NDC-KSH-12-K00380</t>
  </si>
  <si>
    <t>الفرقان</t>
  </si>
  <si>
    <t>NDC-KSH-12-K00381</t>
  </si>
  <si>
    <t>NDC-KSH-12-K00382</t>
  </si>
  <si>
    <t>NDC-KSH-12-K00383</t>
  </si>
  <si>
    <t>احمد مبروك</t>
  </si>
  <si>
    <t>NDC-KSH-12-K00384</t>
  </si>
  <si>
    <t>احمد عبدالغني</t>
  </si>
  <si>
    <t>NDC-KSH-12-K00385</t>
  </si>
  <si>
    <t>عاطف عبد الجيد</t>
  </si>
  <si>
    <t>NDC-KSH-12-K00386</t>
  </si>
  <si>
    <t>اسكان المهندسين</t>
  </si>
  <si>
    <t>NDC-KSH-12-K00387</t>
  </si>
  <si>
    <t>سمير عبداللطيف</t>
  </si>
  <si>
    <t>NDC-KSH-12-K00388</t>
  </si>
  <si>
    <t>المدرج القديم</t>
  </si>
  <si>
    <t>NDC-KSH-12-K00389</t>
  </si>
  <si>
    <t>المدرج الجديد</t>
  </si>
  <si>
    <t>NDC-KSH-12-K00390</t>
  </si>
  <si>
    <t>الدلتا للسكر</t>
  </si>
  <si>
    <t>NDC-KSH-13-K00001</t>
  </si>
  <si>
    <t>المخزن المركزي</t>
  </si>
  <si>
    <t>قرى شرق كفرالشيخ</t>
  </si>
  <si>
    <t>NDC-KSH-13-K00002</t>
  </si>
  <si>
    <t>المالح</t>
  </si>
  <si>
    <t>NDC-KSH-13-K00003</t>
  </si>
  <si>
    <t>أبو سعيد</t>
  </si>
  <si>
    <t>NDC-KSH-13-K00004</t>
  </si>
  <si>
    <t>توتال</t>
  </si>
  <si>
    <t>NDC-KSH-13-K00005</t>
  </si>
  <si>
    <t>ناهد عبدالرازق</t>
  </si>
  <si>
    <t>NDC-KSH-13-K00006</t>
  </si>
  <si>
    <t>محطة مياة الطايفة</t>
  </si>
  <si>
    <t>NDC-KSH-13-K00007</t>
  </si>
  <si>
    <t>محمود الملا</t>
  </si>
  <si>
    <t>NDC-KSH-13-K00008</t>
  </si>
  <si>
    <t>NDC-KSH-13-K00009</t>
  </si>
  <si>
    <t>الترعة عزبة خميس</t>
  </si>
  <si>
    <t>NDC-KSH-13-K00010</t>
  </si>
  <si>
    <t>محطة خلط القهوجية</t>
  </si>
  <si>
    <t>NDC-KSH-13-K00011</t>
  </si>
  <si>
    <t>المقابر عزبة خميس</t>
  </si>
  <si>
    <t>NDC-KSH-13-K00012</t>
  </si>
  <si>
    <t>صبرى بزيد 1</t>
  </si>
  <si>
    <t>NDC-KSH-13-K00013</t>
  </si>
  <si>
    <t>شعبان النجار</t>
  </si>
  <si>
    <t>NDC-KSH-13-K00014</t>
  </si>
  <si>
    <t>ماكينة الطحين متبول</t>
  </si>
  <si>
    <t>NDC-KSH-13-K00015</t>
  </si>
  <si>
    <t>الغنامة 1</t>
  </si>
  <si>
    <t>NDC-KSH-13-K00016</t>
  </si>
  <si>
    <t>الجامع الكبير متبول</t>
  </si>
  <si>
    <t>NDC-KSH-13-K00017</t>
  </si>
  <si>
    <t>المصرف كفر متبول</t>
  </si>
  <si>
    <t>NDC-KSH-13-K00018</t>
  </si>
  <si>
    <t>المقابر 1 كفر متبول</t>
  </si>
  <si>
    <t>NDC-KSH-13-K00019</t>
  </si>
  <si>
    <t>خفاجة كفرمتبول</t>
  </si>
  <si>
    <t>NDC-KSH-13-K00020</t>
  </si>
  <si>
    <t>NDC-KSH-13-K00021</t>
  </si>
  <si>
    <t>NDC-KSH-13-K00022</t>
  </si>
  <si>
    <t>NDC-KSH-13-K00023</t>
  </si>
  <si>
    <t>محطة خلط العربي</t>
  </si>
  <si>
    <t>NDC-KSH-13-K00024</t>
  </si>
  <si>
    <t>محطة مياة نمرة البصل 1</t>
  </si>
  <si>
    <t>NDC-KSH-13-K00025</t>
  </si>
  <si>
    <t>محطة مياة نمرة البصل 2</t>
  </si>
  <si>
    <t>NDC-KSH-13-K00026</t>
  </si>
  <si>
    <t>عبدالغفور شاهين</t>
  </si>
  <si>
    <t>NDC-KSH-13-K00027</t>
  </si>
  <si>
    <t>كشك زغلول بقراجة</t>
  </si>
  <si>
    <t>NDC-KSH-13-K00028</t>
  </si>
  <si>
    <t>العمدة بقراجة</t>
  </si>
  <si>
    <t>NDC-KSH-13-K00029</t>
  </si>
  <si>
    <t>الموقف بقراجة</t>
  </si>
  <si>
    <t>NDC-KSH-13-K00030</t>
  </si>
  <si>
    <t>عبد الله حسن باسحاقة</t>
  </si>
  <si>
    <t>NDC-KSH-13-K00031</t>
  </si>
  <si>
    <t>الكوبري باسحاقة</t>
  </si>
  <si>
    <t>NDC-KSH-13-K00032</t>
  </si>
  <si>
    <t>الشاويش باسحاقة</t>
  </si>
  <si>
    <t>NDC-KSH-13-K00033</t>
  </si>
  <si>
    <t>السنترال باسحاقة</t>
  </si>
  <si>
    <t>NDC-KSH-13-K00034</t>
  </si>
  <si>
    <t>العيسوي باسحاقة</t>
  </si>
  <si>
    <t>NDC-KSH-13-K00035</t>
  </si>
  <si>
    <t>مركز شباب اسحاقة</t>
  </si>
  <si>
    <t>NDC-KSH-13-K00036</t>
  </si>
  <si>
    <t>الاخماس</t>
  </si>
  <si>
    <t>NDC-KSH-13-K00037</t>
  </si>
  <si>
    <t>NDC-KSH-13-K00038</t>
  </si>
  <si>
    <t>الكوبري بالطايفة</t>
  </si>
  <si>
    <t>NDC-KSH-13-K00039</t>
  </si>
  <si>
    <t>المصرف بالطايفة</t>
  </si>
  <si>
    <t>NDC-KSH-13-K00040</t>
  </si>
  <si>
    <t>جمال عيد</t>
  </si>
  <si>
    <t>NDC-KSH-13-K00041</t>
  </si>
  <si>
    <t>الزوايدة</t>
  </si>
  <si>
    <t>NDC-KSH-13-K00042</t>
  </si>
  <si>
    <t>السيد عبد الحي</t>
  </si>
  <si>
    <t>NDC-KSH-13-K00043</t>
  </si>
  <si>
    <t>السعيد خليفة</t>
  </si>
  <si>
    <t>NDC-KSH-13-K00044</t>
  </si>
  <si>
    <t>مقابر الشمارقة</t>
  </si>
  <si>
    <t>NDC-KSH-13-K00045</t>
  </si>
  <si>
    <t>بطيطة 1</t>
  </si>
  <si>
    <t>NDC-KSH-13-K00046</t>
  </si>
  <si>
    <t>الشامي بالشمارقة</t>
  </si>
  <si>
    <t>NDC-KSH-13-K00047</t>
  </si>
  <si>
    <t>احمد جابر</t>
  </si>
  <si>
    <t>NDC-KSH-13-K00048</t>
  </si>
  <si>
    <t>محمد شوقي</t>
  </si>
  <si>
    <t>NDC-KSH-13-K00049</t>
  </si>
  <si>
    <t>كشك العونة</t>
  </si>
  <si>
    <t>NDC-KSH-13-K00050</t>
  </si>
  <si>
    <t>كشك مبروك بالخادمية</t>
  </si>
  <si>
    <t>NDC-KSH-13-K00051</t>
  </si>
  <si>
    <t>كشك الجامع الغربي بالخادمية</t>
  </si>
  <si>
    <t>NDC-KSH-13-K00052</t>
  </si>
  <si>
    <t>كشك السنترال بالخادمية</t>
  </si>
  <si>
    <t>NDC-KSH-13-K00053</t>
  </si>
  <si>
    <t>كشك مركز شباب الخادمية</t>
  </si>
  <si>
    <t>NDC-KSH-13-K00054</t>
  </si>
  <si>
    <t>كشك الجامع الشرقي بالخادمية</t>
  </si>
  <si>
    <t>NDC-KSH-13-K00055</t>
  </si>
  <si>
    <t>المستشفى بدقميرة</t>
  </si>
  <si>
    <t>NDC-KSH-13-K00056</t>
  </si>
  <si>
    <t>الجمعية الزراعية بدقميرة</t>
  </si>
  <si>
    <t>NDC-KSH-13-K00057</t>
  </si>
  <si>
    <t>محطة صرف دقميرة</t>
  </si>
  <si>
    <t>NDC-KSH-13-K00058</t>
  </si>
  <si>
    <t>محي الشناوي بدقميرة</t>
  </si>
  <si>
    <t>NDC-KSH-13-K00059</t>
  </si>
  <si>
    <t>الجامع الكبير بدقميرة</t>
  </si>
  <si>
    <t>NDC-KSH-13-K00060</t>
  </si>
  <si>
    <t>كشك كسارة الخادمية</t>
  </si>
  <si>
    <t>NDC-KSH-13-K00061</t>
  </si>
  <si>
    <t>NDC-KSH-13-K00062</t>
  </si>
  <si>
    <t>ماكينة طحين الخادمية</t>
  </si>
  <si>
    <t>NDC-KSH-13-K00063</t>
  </si>
  <si>
    <t>الثمانين</t>
  </si>
  <si>
    <t>NDC-KSH-13-K00064</t>
  </si>
  <si>
    <t>العزبة الحمرة</t>
  </si>
  <si>
    <t>NDC-KSH-13-K00065</t>
  </si>
  <si>
    <t>مضرب ارز الشحات منصور</t>
  </si>
  <si>
    <t>NDC-KSH-13-K00066</t>
  </si>
  <si>
    <t>انارة طريق ابو منيسي المعهد</t>
  </si>
  <si>
    <t>NDC-KSH-13-K00067</t>
  </si>
  <si>
    <t>كشك الرملة</t>
  </si>
  <si>
    <t>NDC-KSH-13-K00068</t>
  </si>
  <si>
    <t>كشك كسارات العربي</t>
  </si>
  <si>
    <t>NDC-KSH-13-K00069</t>
  </si>
  <si>
    <t>كشك العمارة السكنية بالخادمية</t>
  </si>
  <si>
    <t>NDC-KSH-13-K00070</t>
  </si>
  <si>
    <t>محطة صرف الخادمية</t>
  </si>
  <si>
    <t>NDC-KSH-13-K00071</t>
  </si>
  <si>
    <t>كفر عسكر</t>
  </si>
  <si>
    <t>NDC-KSH-13-K00072</t>
  </si>
  <si>
    <t>الفيلا بعزبة ابو عبد الله</t>
  </si>
  <si>
    <t>NDC-KSH-13-K00073</t>
  </si>
  <si>
    <t>كشك الترعة الشرقي بالمرابعين</t>
  </si>
  <si>
    <t>NDC-KSH-13-K00074</t>
  </si>
  <si>
    <t>النادي بالمرابعين</t>
  </si>
  <si>
    <t>NDC-KSH-13-K00075</t>
  </si>
  <si>
    <t>السنترال بالمرابعين</t>
  </si>
  <si>
    <t>NDC-KSH-13-K00076</t>
  </si>
  <si>
    <t>المدرسة بالمرابعين</t>
  </si>
  <si>
    <t>NDC-KSH-13-K00077</t>
  </si>
  <si>
    <t>الجمعية الزراعية بالمرابعين</t>
  </si>
  <si>
    <t>NDC-KSH-13-K00078</t>
  </si>
  <si>
    <t>NDC-KSH-13-K00079</t>
  </si>
  <si>
    <t>الباز بكفر المرابعين</t>
  </si>
  <si>
    <t>NDC-KSH-13-K00080</t>
  </si>
  <si>
    <t>الدولي بكفر المرابعين</t>
  </si>
  <si>
    <t>NDC-KSH-13-K00081</t>
  </si>
  <si>
    <t>انارة الطريق الدولي بكفر المرابعين</t>
  </si>
  <si>
    <t>NDC-KSH-13-K00082</t>
  </si>
  <si>
    <t>كشك الجامع بنصرة</t>
  </si>
  <si>
    <t>NDC-KSH-13-K00083</t>
  </si>
  <si>
    <t>كشك الشيلان</t>
  </si>
  <si>
    <t>NDC-KSH-13-K00084</t>
  </si>
  <si>
    <t>محطة صرف سمتاي 1</t>
  </si>
  <si>
    <t>NDC-KSH-13-K00085</t>
  </si>
  <si>
    <t>محطة صرف سمتاي 2</t>
  </si>
  <si>
    <t>NDC-KSH-13-K00086</t>
  </si>
  <si>
    <t>محطة صرف طلمبات مصرف نمرة 5 رقم 1</t>
  </si>
  <si>
    <t>NDC-KSH-13-K00087</t>
  </si>
  <si>
    <t>NDC-KSH-13-K00088</t>
  </si>
  <si>
    <t>NDC-KSH-13-K00089</t>
  </si>
  <si>
    <t>محطة صرف طلمبات مصرف نمرة 5 رقم 2</t>
  </si>
  <si>
    <t>NDC-KSH-13-K00090</t>
  </si>
  <si>
    <t>عزبة الصفتي</t>
  </si>
  <si>
    <t>NDC-KSH-13-K00091</t>
  </si>
  <si>
    <t>NDC-KSH-13-K00092</t>
  </si>
  <si>
    <t>ماكينة مياه زراعة ميت علوان</t>
  </si>
  <si>
    <t>NDC-KSH-13-K00093</t>
  </si>
  <si>
    <t>ماكينة طحين منشأة الصفا</t>
  </si>
  <si>
    <t>NDC-KSH-13-K00094</t>
  </si>
  <si>
    <t>الشيخ علاء عبد العزيز بمنشأة الصفا</t>
  </si>
  <si>
    <t>NDC-KSH-13-K00095</t>
  </si>
  <si>
    <t>تدعيم منشأة الصفا</t>
  </si>
  <si>
    <t>NDC-KSH-13-K00096</t>
  </si>
  <si>
    <t>زراعة ابو تمادة</t>
  </si>
  <si>
    <t>NDC-KSH-13-K00097</t>
  </si>
  <si>
    <t>كشك الجامع الجديد بابو تمادة</t>
  </si>
  <si>
    <t>NDC-KSH-13-K00098</t>
  </si>
  <si>
    <t>محول التدعيم الغربي بابو تمادة</t>
  </si>
  <si>
    <t>NDC-KSH-13-K00099</t>
  </si>
  <si>
    <t>محطة صرف ابو تمادة 1</t>
  </si>
  <si>
    <t>NDC-KSH-13-K00100</t>
  </si>
  <si>
    <t>محطة صرف ابو تمادة 2</t>
  </si>
  <si>
    <t>NDC-KSH-13-K00101</t>
  </si>
  <si>
    <t>مقابر ابو تمادة</t>
  </si>
  <si>
    <t>NDC-KSH-13-K00102</t>
  </si>
  <si>
    <t>عزبة الحوت</t>
  </si>
  <si>
    <t>NDC-KSH-13-K00103</t>
  </si>
  <si>
    <t>هدى رجب</t>
  </si>
  <si>
    <t>NDC-KSH-13-K00104</t>
  </si>
  <si>
    <t>عزت راجح</t>
  </si>
  <si>
    <t>NDC-KSH-13-K00105</t>
  </si>
  <si>
    <t>حسبو</t>
  </si>
  <si>
    <t>NDC-KSH-13-K00106</t>
  </si>
  <si>
    <t>NDC-KSH-13-K00107</t>
  </si>
  <si>
    <t>المدرسة بالاتحاد</t>
  </si>
  <si>
    <t>NDC-KSH-13-K00108</t>
  </si>
  <si>
    <t>الجمعية الزراعية بالاتحاد</t>
  </si>
  <si>
    <t>NDC-KSH-13-K00109</t>
  </si>
  <si>
    <t>محطة صرف السرايا</t>
  </si>
  <si>
    <t>NDC-KSH-13-K00110</t>
  </si>
  <si>
    <t>NDC-KSH-13-K00111</t>
  </si>
  <si>
    <t>NDC-KSH-13-K00112</t>
  </si>
  <si>
    <t>المدرسة بالسرايا</t>
  </si>
  <si>
    <t>NDC-KSH-13-K00113</t>
  </si>
  <si>
    <t>زهران 2</t>
  </si>
  <si>
    <t>NDC-KSH-13-K00114</t>
  </si>
  <si>
    <t>السنترال بزهران</t>
  </si>
  <si>
    <t>NDC-KSH-13-K00115</t>
  </si>
  <si>
    <t>بحري الحلافي</t>
  </si>
  <si>
    <t>NDC-KSH-13-K00116</t>
  </si>
  <si>
    <t>البحر الكبير بالحلافي</t>
  </si>
  <si>
    <t>NDC-KSH-13-K00117</t>
  </si>
  <si>
    <t>مركز شباب الحلافي</t>
  </si>
  <si>
    <t>NDC-KSH-13-K00118</t>
  </si>
  <si>
    <t>محطة صرف الحلافي 1</t>
  </si>
  <si>
    <t>NDC-KSH-13-K00119</t>
  </si>
  <si>
    <t>محطة صرف الحلافي 2</t>
  </si>
  <si>
    <t>NDC-KSH-13-K00120</t>
  </si>
  <si>
    <t>محطة معالجة مياه الصرف الصحي بسيدي غازي 1</t>
  </si>
  <si>
    <t>NDC-KSH-13-K00121</t>
  </si>
  <si>
    <t>محطة معالجة مياه الصرف الصحي بسيدي غازي 2</t>
  </si>
  <si>
    <t>NDC-KSH-13-K00122</t>
  </si>
  <si>
    <t>محطة معالجة مياه الصرف الصحي بسيدي غازي 3</t>
  </si>
  <si>
    <t>NDC-KSH-13-K00123</t>
  </si>
  <si>
    <t>الري بسيدي غازي</t>
  </si>
  <si>
    <t>NDC-KSH-13-K00124</t>
  </si>
  <si>
    <t>المدرسة بابو منيسي</t>
  </si>
  <si>
    <t>NDC-KSH-13-K00125</t>
  </si>
  <si>
    <t>الجامع بابو منيسي</t>
  </si>
  <si>
    <t>NDC-KSH-13-K00126</t>
  </si>
  <si>
    <t>المعهد الديني بسيدي غازي</t>
  </si>
  <si>
    <t>NDC-KSH-13-K00127</t>
  </si>
  <si>
    <t>وسط البلد بسيدي غازي</t>
  </si>
  <si>
    <t>NDC-KSH-13-K00128</t>
  </si>
  <si>
    <t>النقطة بسيدي غازي</t>
  </si>
  <si>
    <t>NDC-KSH-13-K00129</t>
  </si>
  <si>
    <t>السنترال بسيدي غازي</t>
  </si>
  <si>
    <t>NDC-KSH-13-K00130</t>
  </si>
  <si>
    <t>مركز شباب سيدي غازي</t>
  </si>
  <si>
    <t>NDC-KSH-13-K00131</t>
  </si>
  <si>
    <t>البهنسي بسيدي غازي</t>
  </si>
  <si>
    <t>NDC-KSH-13-K00132</t>
  </si>
  <si>
    <t>الجامع الكبير بسيدي غازي</t>
  </si>
  <si>
    <t>NDC-KSH-13-K00133</t>
  </si>
  <si>
    <t>محمد العبد بسيدي غازي</t>
  </si>
  <si>
    <t>NDC-KSH-13-K00134</t>
  </si>
  <si>
    <t>فريد عمار بسيدي غازي</t>
  </si>
  <si>
    <t>NDC-KSH-13-K00135</t>
  </si>
  <si>
    <t>المقابر بالمنشة الغربية</t>
  </si>
  <si>
    <t>NDC-KSH-13-K00136</t>
  </si>
  <si>
    <t>تدعيم المنشة الغربية</t>
  </si>
  <si>
    <t>NDC-KSH-13-K00137</t>
  </si>
  <si>
    <t>الشوكة</t>
  </si>
  <si>
    <t>NDC-KSH-13-K00138</t>
  </si>
  <si>
    <t>محطة مياه ام جعفر 1</t>
  </si>
  <si>
    <t>NDC-KSH-13-K00139</t>
  </si>
  <si>
    <t>الوحدة المحلية بسيدي غازي</t>
  </si>
  <si>
    <t>NDC-KSH-13-K00140</t>
  </si>
  <si>
    <t>المجلس بسيدي غازي</t>
  </si>
  <si>
    <t>NDC-KSH-13-K00141</t>
  </si>
  <si>
    <t>NDC-KSH-13-K00142</t>
  </si>
  <si>
    <t>يوسف العبد</t>
  </si>
  <si>
    <t>NDC-KSH-13-K00143</t>
  </si>
  <si>
    <t>انارة طريق المواسير بسيدي غازي</t>
  </si>
  <si>
    <t>NDC-KSH-13-K00144</t>
  </si>
  <si>
    <t>محطة مياه المنشة الشرقية</t>
  </si>
  <si>
    <t>NDC-KSH-13-K00145</t>
  </si>
  <si>
    <t>مركز شباب المنشة الشرقية</t>
  </si>
  <si>
    <t>NDC-KSH-13-K00146</t>
  </si>
  <si>
    <t>طه جمعة بالمنشة الشرقية</t>
  </si>
  <si>
    <t>NDC-KSH-13-K00147</t>
  </si>
  <si>
    <t>عزبة حسين نصر</t>
  </si>
  <si>
    <t>NDC-KSH-13-K00148</t>
  </si>
  <si>
    <t>مستشفى سيدي غازي</t>
  </si>
  <si>
    <t>NDC-KSH-13-K00149</t>
  </si>
  <si>
    <t>ابو ريشة</t>
  </si>
  <si>
    <t>NDC-KSH-13-K00150</t>
  </si>
  <si>
    <t>مركز شباب دقلت</t>
  </si>
  <si>
    <t>NDC-KSH-13-K00151</t>
  </si>
  <si>
    <t>سنترال دقلت</t>
  </si>
  <si>
    <t>NDC-KSH-13-K00152</t>
  </si>
  <si>
    <t>اولاد نعيم</t>
  </si>
  <si>
    <t>NDC-KSH-13-K00153</t>
  </si>
  <si>
    <t>محطة صرف دقلت 1</t>
  </si>
  <si>
    <t>NDC-KSH-13-K00154</t>
  </si>
  <si>
    <t>محطة صرف دقلت 2</t>
  </si>
  <si>
    <t>NDC-KSH-13-K00155</t>
  </si>
  <si>
    <t>العنوزي</t>
  </si>
  <si>
    <t>NDC-KSH-13-K00156</t>
  </si>
  <si>
    <t>الطريق بادريجة</t>
  </si>
  <si>
    <t>NDC-KSH-13-K00157</t>
  </si>
  <si>
    <t>المعهد الديني بادريجة</t>
  </si>
  <si>
    <t>NDC-KSH-13-K00158</t>
  </si>
  <si>
    <t>وسط البلد بادريجة</t>
  </si>
  <si>
    <t>NDC-KSH-13-K00159</t>
  </si>
  <si>
    <t>الشيماء بادريجة</t>
  </si>
  <si>
    <t>NDC-KSH-13-K00160</t>
  </si>
  <si>
    <t>محطة صرف ادريجة 1</t>
  </si>
  <si>
    <t>NDC-KSH-13-K00161</t>
  </si>
  <si>
    <t>محطة صرف ادريجة 2</t>
  </si>
  <si>
    <t>NDC-KSH-13-K00162</t>
  </si>
  <si>
    <t>ابو عمر البحر</t>
  </si>
  <si>
    <t>NDC-KSH-14-K00001</t>
  </si>
  <si>
    <t>عمارات الحمراوى</t>
  </si>
  <si>
    <t>قرى غرب كفرالشيخ</t>
  </si>
  <si>
    <t>NDC-KSH-14-K00002</t>
  </si>
  <si>
    <t>محول الحلوانى</t>
  </si>
  <si>
    <t>NDC-KSH-14-K00003</t>
  </si>
  <si>
    <t>NDC-KSH-14-K00004</t>
  </si>
  <si>
    <t>مسجد على</t>
  </si>
  <si>
    <t>NDC-KSH-14-K00005</t>
  </si>
  <si>
    <t>الشوام</t>
  </si>
  <si>
    <t>NDC-KSH-14-K00006</t>
  </si>
  <si>
    <t>البيطري</t>
  </si>
  <si>
    <t>NDC-KSH-14-K00007</t>
  </si>
  <si>
    <t>الهلا يله</t>
  </si>
  <si>
    <t>NDC-KSH-14-K00008</t>
  </si>
  <si>
    <t>NDC-KSH-14-K00009</t>
  </si>
  <si>
    <t>تدعيم الصفا والمروه</t>
  </si>
  <si>
    <t>NDC-KSH-14-K00010</t>
  </si>
  <si>
    <t>تدعيم المدارس</t>
  </si>
  <si>
    <t>NDC-KSH-14-K00011</t>
  </si>
  <si>
    <t>محول اتحاد ملاك</t>
  </si>
  <si>
    <t>NDC-KSH-14-K00012</t>
  </si>
  <si>
    <t>أبو نعامه</t>
  </si>
  <si>
    <t>NDC-KSH-14-K00013</t>
  </si>
  <si>
    <t>رافع المياه</t>
  </si>
  <si>
    <t>NDC-KSH-14-K00014</t>
  </si>
  <si>
    <t>NDC-KSH-14-K00015</t>
  </si>
  <si>
    <t>يونس1</t>
  </si>
  <si>
    <t>NDC-KSH-14-K00016</t>
  </si>
  <si>
    <t>يونس2</t>
  </si>
  <si>
    <t>NDC-KSH-14-K00017</t>
  </si>
  <si>
    <t>عبد العاطى</t>
  </si>
  <si>
    <t>NDC-KSH-14-K00018</t>
  </si>
  <si>
    <t>NDC-KSH-14-K00019</t>
  </si>
  <si>
    <t>NDC-KSH-14-K00020</t>
  </si>
  <si>
    <t>مقابرالقرضا</t>
  </si>
  <si>
    <t>NDC-KSH-14-K00021</t>
  </si>
  <si>
    <t>NDC-KSH-14-K00022</t>
  </si>
  <si>
    <t>تدعيم دفريه</t>
  </si>
  <si>
    <t>NDC-KSH-14-K00023</t>
  </si>
  <si>
    <t>بدير الخولى القرضا</t>
  </si>
  <si>
    <t>NDC-KSH-14-K00024</t>
  </si>
  <si>
    <t>سنترال القرضا</t>
  </si>
  <si>
    <t>NDC-KSH-14-K00025</t>
  </si>
  <si>
    <t>مركز شباب القرضا</t>
  </si>
  <si>
    <t>NDC-KSH-14-K00026</t>
  </si>
  <si>
    <t>رزقه اماى1</t>
  </si>
  <si>
    <t>NDC-KSH-14-K00027</t>
  </si>
  <si>
    <t>رزقه اماى2</t>
  </si>
  <si>
    <t>NDC-KSH-14-K00028</t>
  </si>
  <si>
    <t>عزبه الشوادفى</t>
  </si>
  <si>
    <t>NDC-KSH-14-K00029</t>
  </si>
  <si>
    <t>البنزينه شنو</t>
  </si>
  <si>
    <t>NDC-KSH-14-K00030</t>
  </si>
  <si>
    <t>مركز شباب شنو</t>
  </si>
  <si>
    <t>NDC-KSH-14-K00031</t>
  </si>
  <si>
    <t>البيطرى</t>
  </si>
  <si>
    <t>NDC-KSH-14-K00032</t>
  </si>
  <si>
    <t>NDC-KSH-14-K00033</t>
  </si>
  <si>
    <t>NDC-KSH-14-K00034</t>
  </si>
  <si>
    <t>الخامى وأبو مرس</t>
  </si>
  <si>
    <t>NDC-KSH-14-K00035</t>
  </si>
  <si>
    <t>عمر الشناوى ( شنو )</t>
  </si>
  <si>
    <t>NDC-KSH-14-K00036</t>
  </si>
  <si>
    <t>الجمعيه شنو</t>
  </si>
  <si>
    <t>NDC-KSH-14-K00037</t>
  </si>
  <si>
    <t>كشك وسط البلد</t>
  </si>
  <si>
    <t>NDC-KSH-14-K00038</t>
  </si>
  <si>
    <t>كفردفريه</t>
  </si>
  <si>
    <t>NDC-KSH-14-K00039</t>
  </si>
  <si>
    <t>عزبه عزت</t>
  </si>
  <si>
    <t>NDC-KSH-14-K00040</t>
  </si>
  <si>
    <t>مصنع بلاستيك</t>
  </si>
  <si>
    <t>NDC-KSH-14-K00041</t>
  </si>
  <si>
    <t>محول مياه</t>
  </si>
  <si>
    <t>NDC-KSH-14-K00042</t>
  </si>
  <si>
    <t>تحسين الجهد دفريه</t>
  </si>
  <si>
    <t>NDC-KSH-14-K00043</t>
  </si>
  <si>
    <t>مدرسه اريمون</t>
  </si>
  <si>
    <t>NDC-KSH-14-K00044</t>
  </si>
  <si>
    <t>مزرعه فيوض</t>
  </si>
  <si>
    <t>NDC-KSH-14-K00045</t>
  </si>
  <si>
    <t>مزرعةاريمون</t>
  </si>
  <si>
    <t>NDC-KSH-14-K00046</t>
  </si>
  <si>
    <t>بنزينه اريمون</t>
  </si>
  <si>
    <t>NDC-KSH-14-K00047</t>
  </si>
  <si>
    <t>NDC-KSH-14-K00048</t>
  </si>
  <si>
    <t>الجمعيه اريمون</t>
  </si>
  <si>
    <t>NDC-KSH-14-K00049</t>
  </si>
  <si>
    <t>المستشفى اريمون</t>
  </si>
  <si>
    <t>NDC-KSH-14-K00050</t>
  </si>
  <si>
    <t>راغب مراد</t>
  </si>
  <si>
    <t>NDC-KSH-14-K00051</t>
  </si>
  <si>
    <t>السنديونى</t>
  </si>
  <si>
    <t>NDC-KSH-14-K00052</t>
  </si>
  <si>
    <t>حمد حليس</t>
  </si>
  <si>
    <t>NDC-KSH-14-K00053</t>
  </si>
  <si>
    <t>مدرسه حليس</t>
  </si>
  <si>
    <t>NDC-KSH-14-K00054</t>
  </si>
  <si>
    <t>عصام المدح</t>
  </si>
  <si>
    <t>NDC-KSH-14-K00055</t>
  </si>
  <si>
    <t>محول علام</t>
  </si>
  <si>
    <t>NDC-KSH-14-K00056</t>
  </si>
  <si>
    <t>صرف اريمون1</t>
  </si>
  <si>
    <t>NDC-KSH-14-K00057</t>
  </si>
  <si>
    <t>كفرالمنشى</t>
  </si>
  <si>
    <t>NDC-KSH-14-K00058</t>
  </si>
  <si>
    <t>NDC-KSH-14-K00059</t>
  </si>
  <si>
    <t>الطرابيه</t>
  </si>
  <si>
    <t>NDC-KSH-14-K00060</t>
  </si>
  <si>
    <t>NDC-KSH-14-K00061</t>
  </si>
  <si>
    <t>عزبه اسعد</t>
  </si>
  <si>
    <t>NDC-KSH-14-K00062</t>
  </si>
  <si>
    <t>الكوم</t>
  </si>
  <si>
    <t>NDC-KSH-14-K00063</t>
  </si>
  <si>
    <t>المعلم إبراهيم</t>
  </si>
  <si>
    <t>NDC-KSH-14-K00064</t>
  </si>
  <si>
    <t>الوقف الغربى</t>
  </si>
  <si>
    <t>NDC-KSH-14-K00065</t>
  </si>
  <si>
    <t>الجمعيه م القصب</t>
  </si>
  <si>
    <t>NDC-KSH-14-K00066</t>
  </si>
  <si>
    <t>العيسوى م القصب</t>
  </si>
  <si>
    <t>NDC-KSH-14-K00067</t>
  </si>
  <si>
    <t>NDC-KSH-14-K00068</t>
  </si>
  <si>
    <t>المزينين</t>
  </si>
  <si>
    <t>NDC-KSH-14-K00069</t>
  </si>
  <si>
    <t>العمرى</t>
  </si>
  <si>
    <t>NDC-KSH-14-K00070</t>
  </si>
  <si>
    <t>تحسين جهد فهمى العيسوى</t>
  </si>
  <si>
    <t>NDC-KSH-14-K00071</t>
  </si>
  <si>
    <t>كشك وسط البلد العيسوى</t>
  </si>
  <si>
    <t>NDC-KSH-14-K00072</t>
  </si>
  <si>
    <t>NDC-KSH-14-K00073</t>
  </si>
  <si>
    <t>روينه البحرى</t>
  </si>
  <si>
    <t>NDC-KSH-14-K00074</t>
  </si>
  <si>
    <t>روينه الطريق</t>
  </si>
  <si>
    <t>NDC-KSH-14-K00075</t>
  </si>
  <si>
    <t>روينه الشيخ-الفخرانى</t>
  </si>
  <si>
    <t>NDC-KSH-14-K00076</t>
  </si>
  <si>
    <t>النطاف البحرى</t>
  </si>
  <si>
    <t>NDC-KSH-14-K00077</t>
  </si>
  <si>
    <t>النطاف المقابر</t>
  </si>
  <si>
    <t>NDC-KSH-14-K00078</t>
  </si>
  <si>
    <t>النطاف الطريق</t>
  </si>
  <si>
    <t>NDC-KSH-14-K00079</t>
  </si>
  <si>
    <t>العمده محله موسى</t>
  </si>
  <si>
    <t>NDC-KSH-14-K00080</t>
  </si>
  <si>
    <t>محله موسى التدعيم وسط البلد</t>
  </si>
  <si>
    <t>NDC-KSH-14-K00081</t>
  </si>
  <si>
    <t>محله موسى القبلى</t>
  </si>
  <si>
    <t>NDC-KSH-14-K00082</t>
  </si>
  <si>
    <t>تحسين جهد محله موسى</t>
  </si>
  <si>
    <t>NDC-KSH-14-K00083</t>
  </si>
  <si>
    <t>العزبه البيضا</t>
  </si>
  <si>
    <t>NDC-KSH-14-K00084</t>
  </si>
  <si>
    <t>الغابه</t>
  </si>
  <si>
    <t>NDC-KSH-14-K00085</t>
  </si>
  <si>
    <t>الروضه1</t>
  </si>
  <si>
    <t>NDC-KSH-14-K00086</t>
  </si>
  <si>
    <t>سليط وزمزم ودرويش</t>
  </si>
  <si>
    <t>NDC-KSH-14-K00087</t>
  </si>
  <si>
    <t>NDC-KSH-14-K00088</t>
  </si>
  <si>
    <t>طوسون1</t>
  </si>
  <si>
    <t>NDC-KSH-14-K00089</t>
  </si>
  <si>
    <t>البخانيس1</t>
  </si>
  <si>
    <t>NDC-KSH-14-K00090</t>
  </si>
  <si>
    <t>البخانيس2</t>
  </si>
  <si>
    <t>NDC-KSH-14-K00091</t>
  </si>
  <si>
    <t>المستشفى الحمراء</t>
  </si>
  <si>
    <t>NDC-KSH-14-K00092</t>
  </si>
  <si>
    <t>الطريق-الحمراء</t>
  </si>
  <si>
    <t>NDC-KSH-14-K00093</t>
  </si>
  <si>
    <t>الحمراء-القبلى</t>
  </si>
  <si>
    <t>NDC-KSH-14-K00094</t>
  </si>
  <si>
    <t>الحمراء-عبدالسلام</t>
  </si>
  <si>
    <t>NDC-KSH-14-K00095</t>
  </si>
  <si>
    <t>كشك الجامع</t>
  </si>
  <si>
    <t>NDC-KSH-14-K00096</t>
  </si>
  <si>
    <t>الحمراء الغربى</t>
  </si>
  <si>
    <t>NDC-KSH-14-K00097</t>
  </si>
  <si>
    <t>تدعيم الحماء-المقابر</t>
  </si>
  <si>
    <t>NDC-KSH-14-K00098</t>
  </si>
  <si>
    <t>عزبه الشيخ-السنترال</t>
  </si>
  <si>
    <t>NDC-KSH-14-K00099</t>
  </si>
  <si>
    <t>عزبه الشيخ-المسجد</t>
  </si>
  <si>
    <t>NDC-KSH-14-K00100</t>
  </si>
  <si>
    <t>عزبه الشيخ-تحسين الجهد</t>
  </si>
  <si>
    <t>NDC-KSH-14-K00101</t>
  </si>
  <si>
    <t>عويره1</t>
  </si>
  <si>
    <t>NDC-KSH-14-K00102</t>
  </si>
  <si>
    <t>عويره2</t>
  </si>
  <si>
    <t>NDC-KSH-14-K00103</t>
  </si>
  <si>
    <t>بلشاشة المصرف</t>
  </si>
  <si>
    <t>NDC-KSH-14-K00104</t>
  </si>
  <si>
    <t>عزبه حلمى</t>
  </si>
  <si>
    <t>NDC-KSH-14-K00105</t>
  </si>
  <si>
    <t>الطواحنيه</t>
  </si>
  <si>
    <t>NDC-KSH-14-K00106</t>
  </si>
  <si>
    <t>بلشاشه تدعيم-الكوبرى</t>
  </si>
  <si>
    <t>NDC-KSH-14-K00107</t>
  </si>
  <si>
    <t>صندلا الشرقى</t>
  </si>
  <si>
    <t>NDC-KSH-14-K00108</t>
  </si>
  <si>
    <t>صندلا الغربى</t>
  </si>
  <si>
    <t>NDC-KSH-14-K00109</t>
  </si>
  <si>
    <t>الجامع سيدى يحى</t>
  </si>
  <si>
    <t>NDC-KSH-14-K00110</t>
  </si>
  <si>
    <t>صندلا القلبى</t>
  </si>
  <si>
    <t>NDC-KSH-14-K00111</t>
  </si>
  <si>
    <t>أبو الكنائس</t>
  </si>
  <si>
    <t>NDC-KSH-14-K00112</t>
  </si>
  <si>
    <t>NDC-KSH-14-K00113</t>
  </si>
  <si>
    <t>المدرسه الاعدادى</t>
  </si>
  <si>
    <t>NDC-KSH-14-K00114</t>
  </si>
  <si>
    <t>الوحده البيطريه</t>
  </si>
  <si>
    <t>NDC-KSH-14-K00115</t>
  </si>
  <si>
    <t>ابوبكر الصديق</t>
  </si>
  <si>
    <t>NDC-KSH-14-K00116</t>
  </si>
  <si>
    <t>تدعيم منيه مسير</t>
  </si>
  <si>
    <t>NDC-KSH-14-K00117</t>
  </si>
  <si>
    <t>صرف2</t>
  </si>
  <si>
    <t>NDC-KSH-14-K00118</t>
  </si>
  <si>
    <t>صرف1</t>
  </si>
  <si>
    <t>NDC-KSH-14-K00119</t>
  </si>
  <si>
    <t>سيدى جوهر</t>
  </si>
  <si>
    <t>NDC-KSH-14-K00120</t>
  </si>
  <si>
    <t>NDC-KSH-14-K00121</t>
  </si>
  <si>
    <t>مسجد التقوى</t>
  </si>
  <si>
    <t>NDC-KSH-14-K00122</t>
  </si>
  <si>
    <t>NDC-KSH-14-K00123</t>
  </si>
  <si>
    <t>تحسين جهد رياض</t>
  </si>
  <si>
    <t>NDC-KSH-14-K00124</t>
  </si>
  <si>
    <t>رافع مياه مسير</t>
  </si>
  <si>
    <t>NDC-KSH-14-K00125</t>
  </si>
  <si>
    <t>أبو كلبوش</t>
  </si>
  <si>
    <t>NDC-KSH-14-K00126</t>
  </si>
  <si>
    <t>راضى</t>
  </si>
  <si>
    <t>NDC-KSH-14-K00127</t>
  </si>
  <si>
    <t>الصعيدى</t>
  </si>
  <si>
    <t>NDC-KSH-14-K00128</t>
  </si>
  <si>
    <t>عزبه العبد</t>
  </si>
  <si>
    <t>NDC-KSH-14-K00129</t>
  </si>
  <si>
    <t>البدوى</t>
  </si>
  <si>
    <t>NDC-KSH-14-K00130</t>
  </si>
  <si>
    <t>NDC-KSH-14-K00131</t>
  </si>
  <si>
    <t>احمد يوسف</t>
  </si>
  <si>
    <t>NDC-KSH-14-K00132</t>
  </si>
  <si>
    <t>NDC-KSH-14-K00133</t>
  </si>
  <si>
    <t>المقابر مسير</t>
  </si>
  <si>
    <t>NDC-KSH-14-K00134</t>
  </si>
  <si>
    <t>صحصاح</t>
  </si>
  <si>
    <t>NDC-KSH-14-K00135</t>
  </si>
  <si>
    <t>NDC-KSH-14-K00136</t>
  </si>
  <si>
    <t>NDC-KSH-14-K00137</t>
  </si>
  <si>
    <t>الكفر الجديد3</t>
  </si>
  <si>
    <t>NDC-KSH-14-K00138</t>
  </si>
  <si>
    <t>الكفر الجديد2(الترعة)</t>
  </si>
  <si>
    <t>NDC-KSH-14-K00139</t>
  </si>
  <si>
    <t>الكفرالجديد 1 ( تدعيم )</t>
  </si>
  <si>
    <t>NDC-KSH-14-K00140</t>
  </si>
  <si>
    <t>عزيز1</t>
  </si>
  <si>
    <t>NDC-KSH-14-K00141</t>
  </si>
  <si>
    <t>عزيز2</t>
  </si>
  <si>
    <t>NDC-KSH-14-K00142</t>
  </si>
  <si>
    <t>1  8الاعلى</t>
  </si>
  <si>
    <t>NDC-KSH-14-K00143</t>
  </si>
  <si>
    <t>2  8الاعلى</t>
  </si>
  <si>
    <t>NDC-KSH-14-K00144</t>
  </si>
  <si>
    <t>العتوه</t>
  </si>
  <si>
    <t>NDC-KSH-14-K00145</t>
  </si>
  <si>
    <t>قطور 1</t>
  </si>
  <si>
    <t>NDC-KSH-14-K00146</t>
  </si>
  <si>
    <t>قطور 2</t>
  </si>
  <si>
    <t>NDC-KSH-14-K00147</t>
  </si>
  <si>
    <t>المجلى</t>
  </si>
  <si>
    <t>NDC-KSH-14-K00148</t>
  </si>
  <si>
    <t>أبو عمر</t>
  </si>
  <si>
    <t>NDC-KSH-14-K00149</t>
  </si>
  <si>
    <t>NDC-KSH-14-K00150</t>
  </si>
  <si>
    <t>الراعى</t>
  </si>
  <si>
    <t>NDC-KSH-15-K00001</t>
  </si>
  <si>
    <t>محول رقم 13</t>
  </si>
  <si>
    <t>مدينه دسوق</t>
  </si>
  <si>
    <t>NDC-KSH-15-K00002</t>
  </si>
  <si>
    <t>محول رقم ابوراس</t>
  </si>
  <si>
    <t>NDC-KSH-15-K00003</t>
  </si>
  <si>
    <t>محول 14 الجديد</t>
  </si>
  <si>
    <t>NDC-KSH-15-K00004</t>
  </si>
  <si>
    <t>احمد فليس</t>
  </si>
  <si>
    <t>NDC-KSH-15-K00005</t>
  </si>
  <si>
    <t>برج المغربي</t>
  </si>
  <si>
    <t>NDC-KSH-15-K00006</t>
  </si>
  <si>
    <t>ساحة الغلال</t>
  </si>
  <si>
    <t>NDC-KSH-15-K00007</t>
  </si>
  <si>
    <t>22 الجديد</t>
  </si>
  <si>
    <t>NDC-KSH-15-K00008</t>
  </si>
  <si>
    <t>NDC-KSH-15-K00009</t>
  </si>
  <si>
    <t>محول 14 القديم</t>
  </si>
  <si>
    <t>NDC-KSH-15-K00010</t>
  </si>
  <si>
    <t>ابو حلاوه</t>
  </si>
  <si>
    <t>NDC-KSH-15-K00011</t>
  </si>
  <si>
    <t>كيت كات30</t>
  </si>
  <si>
    <t>NDC-KSH-15-K00012</t>
  </si>
  <si>
    <t>فتحي عطية (32)</t>
  </si>
  <si>
    <t>NDC-KSH-15-K00013</t>
  </si>
  <si>
    <t>العبسي</t>
  </si>
  <si>
    <t>NDC-KSH-15-K00014</t>
  </si>
  <si>
    <t>محمد عبدالرحيم</t>
  </si>
  <si>
    <t>NDC-KSH-15-K00015</t>
  </si>
  <si>
    <t>خلف المركز (47)</t>
  </si>
  <si>
    <t>NDC-KSH-15-K00016</t>
  </si>
  <si>
    <t>مجاري خلف المركز</t>
  </si>
  <si>
    <t>NDC-KSH-15-K00017</t>
  </si>
  <si>
    <t>نقابه التطبيقين</t>
  </si>
  <si>
    <t>NDC-KSH-15-K00018</t>
  </si>
  <si>
    <t>محول الريفي</t>
  </si>
  <si>
    <t>NDC-KSH-15-K00019</t>
  </si>
  <si>
    <t>صرف 1</t>
  </si>
  <si>
    <t>NDC-KSH-15-K00020</t>
  </si>
  <si>
    <t>صرف 2</t>
  </si>
  <si>
    <t>NDC-KSH-15-K00021</t>
  </si>
  <si>
    <t>الصنايع الخارجي</t>
  </si>
  <si>
    <t>NDC-KSH-15-K00022</t>
  </si>
  <si>
    <t>فرج الصايغ</t>
  </si>
  <si>
    <t>NDC-KSH-15-K00023</t>
  </si>
  <si>
    <t>مصطفي عرفه</t>
  </si>
  <si>
    <t>NDC-KSH-15-K00024</t>
  </si>
  <si>
    <t>المحلج 1</t>
  </si>
  <si>
    <t>NDC-KSH-15-K00025</t>
  </si>
  <si>
    <t>محول رقم 39</t>
  </si>
  <si>
    <t>NDC-KSH-15-K00026</t>
  </si>
  <si>
    <t>المحلج الخارجي</t>
  </si>
  <si>
    <t>NDC-KSH-15-K00027</t>
  </si>
  <si>
    <t>محول رقم 41</t>
  </si>
  <si>
    <t>NDC-KSH-15-K00028</t>
  </si>
  <si>
    <t>الابشيهي</t>
  </si>
  <si>
    <t>NDC-KSH-15-K00029</t>
  </si>
  <si>
    <t>الفزاري</t>
  </si>
  <si>
    <t>NDC-KSH-15-K00030</t>
  </si>
  <si>
    <t>القضاه</t>
  </si>
  <si>
    <t>NDC-KSH-15-K00031</t>
  </si>
  <si>
    <t>كافيار</t>
  </si>
  <si>
    <t>NDC-KSH-15-K00032</t>
  </si>
  <si>
    <t>NDC-KSH-15-K00033</t>
  </si>
  <si>
    <t>NDC-KSH-15-K00034</t>
  </si>
  <si>
    <t>سيدي ابراهيم</t>
  </si>
  <si>
    <t>NDC-KSH-15-K00035</t>
  </si>
  <si>
    <t>المولد 1</t>
  </si>
  <si>
    <t>NDC-KSH-15-K00036</t>
  </si>
  <si>
    <t>المولد2</t>
  </si>
  <si>
    <t>NDC-KSH-15-K00037</t>
  </si>
  <si>
    <t>محول عمر افندي</t>
  </si>
  <si>
    <t>NDC-KSH-15-K00038</t>
  </si>
  <si>
    <t>برج عبد الرحمن</t>
  </si>
  <si>
    <t>NDC-KSH-15-K00039</t>
  </si>
  <si>
    <t>برج ابو العينين</t>
  </si>
  <si>
    <t>NDC-KSH-15-K00040</t>
  </si>
  <si>
    <t>محول 26</t>
  </si>
  <si>
    <t>NDC-KSH-15-K00041</t>
  </si>
  <si>
    <t>NDC-KSH-15-K00042</t>
  </si>
  <si>
    <t>محول رقم 23</t>
  </si>
  <si>
    <t>NDC-KSH-15-K00043</t>
  </si>
  <si>
    <t>المجاري الجديد</t>
  </si>
  <si>
    <t>NDC-KSH-15-K00044</t>
  </si>
  <si>
    <t>احمد سالم</t>
  </si>
  <si>
    <t>NDC-KSH-15-K00045</t>
  </si>
  <si>
    <t>محول رقم 24</t>
  </si>
  <si>
    <t>NDC-KSH-15-K00046</t>
  </si>
  <si>
    <t>ايمن الصيحي</t>
  </si>
  <si>
    <t>NDC-KSH-15-K00047</t>
  </si>
  <si>
    <t>NDC-KSH-15-K00048</t>
  </si>
  <si>
    <t>NDC-KSH-15-K00049</t>
  </si>
  <si>
    <t>فهمي رفاعي</t>
  </si>
  <si>
    <t>NDC-KSH-15-K00050</t>
  </si>
  <si>
    <t>NDC-KSH-15-K00051</t>
  </si>
  <si>
    <t>عتريس</t>
  </si>
  <si>
    <t>NDC-KSH-15-K00052</t>
  </si>
  <si>
    <t>NDC-KSH-15-K00053</t>
  </si>
  <si>
    <t>(زعلوك)20</t>
  </si>
  <si>
    <t>NDC-KSH-15-K00054</t>
  </si>
  <si>
    <t>NDC-KSH-15-K00055</t>
  </si>
  <si>
    <t>NDC-KSH-15-K00056</t>
  </si>
  <si>
    <t>الحنطور</t>
  </si>
  <si>
    <t>NDC-KSH-15-K00057</t>
  </si>
  <si>
    <t>(حلقة السمك(21</t>
  </si>
  <si>
    <t>NDC-KSH-15-K00058</t>
  </si>
  <si>
    <t>علي غندور</t>
  </si>
  <si>
    <t>NDC-KSH-15-K00059</t>
  </si>
  <si>
    <t>محول جميل</t>
  </si>
  <si>
    <t>NDC-KSH-15-K00060</t>
  </si>
  <si>
    <t>علي عليان</t>
  </si>
  <si>
    <t>NDC-KSH-15-K00061</t>
  </si>
  <si>
    <t>محول السيد عيسي</t>
  </si>
  <si>
    <t>NDC-KSH-15-K00062</t>
  </si>
  <si>
    <t>المحرقة الجديد</t>
  </si>
  <si>
    <t>NDC-KSH-15-K00063</t>
  </si>
  <si>
    <t>المحرقة القديم</t>
  </si>
  <si>
    <t>NDC-KSH-15-K00064</t>
  </si>
  <si>
    <t>NDC-KSH-15-K00065</t>
  </si>
  <si>
    <t>مساكن الصفا</t>
  </si>
  <si>
    <t>NDC-KSH-15-K00066</t>
  </si>
  <si>
    <t>عبد اللطيف البدوي</t>
  </si>
  <si>
    <t>NDC-KSH-15-K00067</t>
  </si>
  <si>
    <t>البرماوي</t>
  </si>
  <si>
    <t>NDC-KSH-15-K00068</t>
  </si>
  <si>
    <t>السعيد الشريف 2</t>
  </si>
  <si>
    <t>NDC-KSH-15-K00069</t>
  </si>
  <si>
    <t>NDC-KSH-15-K00070</t>
  </si>
  <si>
    <t>الكوبري ط بسيون</t>
  </si>
  <si>
    <t>NDC-KSH-15-K00071</t>
  </si>
  <si>
    <t>ابراج النيل</t>
  </si>
  <si>
    <t>NDC-KSH-15-K00072</t>
  </si>
  <si>
    <t>عبداالله سالم</t>
  </si>
  <si>
    <t>NDC-KSH-15-K00073</t>
  </si>
  <si>
    <t>السعيد الشريف 1</t>
  </si>
  <si>
    <t>NDC-KSH-15-K00074</t>
  </si>
  <si>
    <t>NDC-KSH-15-K00075</t>
  </si>
  <si>
    <t>عيون</t>
  </si>
  <si>
    <t>NDC-KSH-15-K00076</t>
  </si>
  <si>
    <t>عرفه</t>
  </si>
  <si>
    <t>NDC-KSH-15-K00077</t>
  </si>
  <si>
    <t>الصنايع الداخلي</t>
  </si>
  <si>
    <t>NDC-KSH-15-K00078</t>
  </si>
  <si>
    <t>NDC-KSH-15-K00079</t>
  </si>
  <si>
    <t>NDC-KSH-15-K00080</t>
  </si>
  <si>
    <t>محول رقم 31</t>
  </si>
  <si>
    <t>NDC-KSH-15-K00081</t>
  </si>
  <si>
    <t>NDC-KSH-15-K00082</t>
  </si>
  <si>
    <t>NDC-KSH-15-K00083</t>
  </si>
  <si>
    <t>المياه الرئيسية</t>
  </si>
  <si>
    <t>NDC-KSH-15-K00084</t>
  </si>
  <si>
    <t>مياه نقالي</t>
  </si>
  <si>
    <t>NDC-KSH-15-K00085</t>
  </si>
  <si>
    <t>مياه وليم</t>
  </si>
  <si>
    <t>NDC-KSH-15-K00086</t>
  </si>
  <si>
    <t>NDC-KSH-15-K00087</t>
  </si>
  <si>
    <t>ابو راس</t>
  </si>
  <si>
    <t>NDC-KSH-15-K00088</t>
  </si>
  <si>
    <t>اسلام الملا</t>
  </si>
  <si>
    <t>NDC-KSH-15-K00089</t>
  </si>
  <si>
    <t>عبدالسلام الصايغ</t>
  </si>
  <si>
    <t>NDC-KSH-15-K00090</t>
  </si>
  <si>
    <t>NDC-KSH-15-K00091</t>
  </si>
  <si>
    <t>جمال شلبي</t>
  </si>
  <si>
    <t>NDC-KSH-15-K00092</t>
  </si>
  <si>
    <t>السعداوي</t>
  </si>
  <si>
    <t>NDC-KSH-15-K00093</t>
  </si>
  <si>
    <t>عادل فتح الله</t>
  </si>
  <si>
    <t>NDC-KSH-15-K00094</t>
  </si>
  <si>
    <t>NDC-KSH-15-K00095</t>
  </si>
  <si>
    <t>محول 28</t>
  </si>
  <si>
    <t>NDC-KSH-15-K00096</t>
  </si>
  <si>
    <t>محول 38</t>
  </si>
  <si>
    <t>NDC-KSH-15-K00097</t>
  </si>
  <si>
    <t>NDC-KSH-15-K00098</t>
  </si>
  <si>
    <t>عادل النجار</t>
  </si>
  <si>
    <t>NDC-KSH-15-K00099</t>
  </si>
  <si>
    <t>الري القديم</t>
  </si>
  <si>
    <t>NDC-KSH-15-K00100</t>
  </si>
  <si>
    <t>تفتيش الري</t>
  </si>
  <si>
    <t>NDC-KSH-15-K00101</t>
  </si>
  <si>
    <t>احمد عبد الباقي</t>
  </si>
  <si>
    <t>NDC-KSH-15-K00102</t>
  </si>
  <si>
    <t>ورثه عمار</t>
  </si>
  <si>
    <t>NDC-KSH-15-K00103</t>
  </si>
  <si>
    <t>ايمن دوير</t>
  </si>
  <si>
    <t>NDC-KSH-15-K00104</t>
  </si>
  <si>
    <t>ابراهيم ابو راس</t>
  </si>
  <si>
    <t>NDC-KSH-15-K00105</t>
  </si>
  <si>
    <t>عزه الهابط</t>
  </si>
  <si>
    <t>NDC-KSH-15-K00106</t>
  </si>
  <si>
    <t>ايمان دراز</t>
  </si>
  <si>
    <t>NDC-KSH-15-K00107</t>
  </si>
  <si>
    <t>NDC-KSH-15-K00108</t>
  </si>
  <si>
    <t>الري الجديد</t>
  </si>
  <si>
    <t>NDC-KSH-15-K00109</t>
  </si>
  <si>
    <t>عادل عبد السلام</t>
  </si>
  <si>
    <t>NDC-KSH-15-K00110</t>
  </si>
  <si>
    <t>ابو عبيده</t>
  </si>
  <si>
    <t>NDC-KSH-15-K00111</t>
  </si>
  <si>
    <t>رشاد طلبه</t>
  </si>
  <si>
    <t>NDC-KSH-15-K00112</t>
  </si>
  <si>
    <t>الفتيات</t>
  </si>
  <si>
    <t>NDC-KSH-15-K00113</t>
  </si>
  <si>
    <t>NDC-KSH-15-K00114</t>
  </si>
  <si>
    <t>NDC-KSH-15-K00115</t>
  </si>
  <si>
    <t>مغيزل</t>
  </si>
  <si>
    <t>NDC-KSH-15-K00116</t>
  </si>
  <si>
    <t>بهجت</t>
  </si>
  <si>
    <t>NDC-KSH-15-K00117</t>
  </si>
  <si>
    <t>جاد الرب</t>
  </si>
  <si>
    <t>NDC-KSH-15-K00118</t>
  </si>
  <si>
    <t>NDC-KSH-15-K00119</t>
  </si>
  <si>
    <t>خليل</t>
  </si>
  <si>
    <t>NDC-KSH-15-K00120</t>
  </si>
  <si>
    <t>زاهر</t>
  </si>
  <si>
    <t>NDC-KSH-15-K00121</t>
  </si>
  <si>
    <t>الدفراوي</t>
  </si>
  <si>
    <t>NDC-KSH-15-K00122</t>
  </si>
  <si>
    <t>عبدالحليم شحاته</t>
  </si>
  <si>
    <t>NDC-KSH-15-K00123</t>
  </si>
  <si>
    <t>علاء القديم</t>
  </si>
  <si>
    <t>NDC-KSH-15-K00124</t>
  </si>
  <si>
    <t>الخديوية</t>
  </si>
  <si>
    <t>NDC-KSH-15-K00125</t>
  </si>
  <si>
    <t>الانارة طريق المستشفي</t>
  </si>
  <si>
    <t>NDC-KSH-15-K00126</t>
  </si>
  <si>
    <t>NDC-KSH-15-K00127</t>
  </si>
  <si>
    <t>المستشفي الخاص</t>
  </si>
  <si>
    <t>NDC-KSH-15-K00128</t>
  </si>
  <si>
    <t>برج بسيوني</t>
  </si>
  <si>
    <t>NDC-KSH-15-K00129</t>
  </si>
  <si>
    <t>NDC-KSH-15-K00130</t>
  </si>
  <si>
    <t>جمال عبد الناصر</t>
  </si>
  <si>
    <t>NDC-KSH-15-K00131</t>
  </si>
  <si>
    <t>37  السمادوني</t>
  </si>
  <si>
    <t>NDC-KSH-15-K00132</t>
  </si>
  <si>
    <t>برج مومن</t>
  </si>
  <si>
    <t>NDC-KSH-15-K00133</t>
  </si>
  <si>
    <t>ابو ريشه</t>
  </si>
  <si>
    <t>NDC-KSH-15-K00134</t>
  </si>
  <si>
    <t>موقف التاكسي</t>
  </si>
  <si>
    <t>NDC-KSH-15-K00135</t>
  </si>
  <si>
    <t>محفوظ عيسي</t>
  </si>
  <si>
    <t>NDC-KSH-15-K00136</t>
  </si>
  <si>
    <t>زعير</t>
  </si>
  <si>
    <t>NDC-KSH-15-K00137</t>
  </si>
  <si>
    <t>فم الصعيدي القديم</t>
  </si>
  <si>
    <t>NDC-KSH-15-K00138</t>
  </si>
  <si>
    <t>ممدوح فرغلي</t>
  </si>
  <si>
    <t>NDC-KSH-15-K00139</t>
  </si>
  <si>
    <t>فم الصعيدي الجديد</t>
  </si>
  <si>
    <t>NDC-KSH-15-K00140</t>
  </si>
  <si>
    <t>برج القطان</t>
  </si>
  <si>
    <t>NDC-KSH-15-K00141</t>
  </si>
  <si>
    <t>محول المينا 68</t>
  </si>
  <si>
    <t>NDC-KSH-15-K00142</t>
  </si>
  <si>
    <t>طارق حجازي</t>
  </si>
  <si>
    <t>NDC-KSH-15-K00143</t>
  </si>
  <si>
    <t>NDC-KSH-15-K00144</t>
  </si>
  <si>
    <t>NDC-KSH-15-K00145</t>
  </si>
  <si>
    <t>داوود</t>
  </si>
  <si>
    <t>NDC-KSH-15-K00146</t>
  </si>
  <si>
    <t>NDC-KSH-15-K00147</t>
  </si>
  <si>
    <t>محمد حسنين</t>
  </si>
  <si>
    <t>NDC-KSH-15-K00148</t>
  </si>
  <si>
    <t>35 الجديد</t>
  </si>
  <si>
    <t>NDC-KSH-15-K00149</t>
  </si>
  <si>
    <t>اقبال غنيم</t>
  </si>
  <si>
    <t>NDC-KSH-15-K00150</t>
  </si>
  <si>
    <t>عادل شراره</t>
  </si>
  <si>
    <t>NDC-KSH-15-K00151</t>
  </si>
  <si>
    <t>سلوي حميده</t>
  </si>
  <si>
    <t>NDC-KSH-15-K00152</t>
  </si>
  <si>
    <t>محول رقم 7</t>
  </si>
  <si>
    <t>NDC-KSH-15-K00153</t>
  </si>
  <si>
    <t>NDC-KSH-15-K00154</t>
  </si>
  <si>
    <t>السمادوني</t>
  </si>
  <si>
    <t>NDC-KSH-15-K00155</t>
  </si>
  <si>
    <t>محمدي  مكي</t>
  </si>
  <si>
    <t>NDC-KSH-15-K00156</t>
  </si>
  <si>
    <t>سليمه</t>
  </si>
  <si>
    <t>NDC-KSH-15-K00157</t>
  </si>
  <si>
    <t>صومع</t>
  </si>
  <si>
    <t>NDC-KSH-15-K00158</t>
  </si>
  <si>
    <t>NDC-KSH-15-K00159</t>
  </si>
  <si>
    <t>الانارة العامه</t>
  </si>
  <si>
    <t>NDC-KSH-15-K00160</t>
  </si>
  <si>
    <t>NDC-KSH-15-K00161</t>
  </si>
  <si>
    <t>برج عبد الهادي</t>
  </si>
  <si>
    <t>NDC-KSH-15-K00162</t>
  </si>
  <si>
    <t>NDC-KSH-15-K00163</t>
  </si>
  <si>
    <t>سهير صقر</t>
  </si>
  <si>
    <t>NDC-KSH-15-K00164</t>
  </si>
  <si>
    <t>NDC-KSH-15-K00165</t>
  </si>
  <si>
    <t>NDC-KSH-15-K00166</t>
  </si>
  <si>
    <t>جمال مرسي</t>
  </si>
  <si>
    <t>NDC-KSH-15-K00167</t>
  </si>
  <si>
    <t>محول رقم 2</t>
  </si>
  <si>
    <t>NDC-KSH-15-K00168</t>
  </si>
  <si>
    <t>سامح عطية</t>
  </si>
  <si>
    <t>NDC-KSH-15-K00169</t>
  </si>
  <si>
    <t>NDC-KSH-15-K00170</t>
  </si>
  <si>
    <t>السروجي</t>
  </si>
  <si>
    <t>NDC-KSH-15-K00171</t>
  </si>
  <si>
    <t>الهابط</t>
  </si>
  <si>
    <t>NDC-KSH-15-K00172</t>
  </si>
  <si>
    <t>عون</t>
  </si>
  <si>
    <t>NDC-KSH-15-K00173</t>
  </si>
  <si>
    <t>NDC-KSH-15-K00174</t>
  </si>
  <si>
    <t>سعد غراب</t>
  </si>
  <si>
    <t>NDC-KSH-15-K00175</t>
  </si>
  <si>
    <t>رقم 60</t>
  </si>
  <si>
    <t>NDC-KSH-15-K00176</t>
  </si>
  <si>
    <t>الكوبري ط قلين</t>
  </si>
  <si>
    <t>NDC-KSH-15-K00177</t>
  </si>
  <si>
    <t>صردكس</t>
  </si>
  <si>
    <t>NDC-KSH-15-K00178</t>
  </si>
  <si>
    <t>العروبة</t>
  </si>
  <si>
    <t>NDC-KSH-15-K00179</t>
  </si>
  <si>
    <t>محول رقم 40</t>
  </si>
  <si>
    <t>NDC-KSH-15-K00180</t>
  </si>
  <si>
    <t>NDC-KSH-15-K00181</t>
  </si>
  <si>
    <t>NDC-KSH-15-K00182</t>
  </si>
  <si>
    <t>سعيد عصام</t>
  </si>
  <si>
    <t>NDC-KSH-15-K00183</t>
  </si>
  <si>
    <t>علي  نوار</t>
  </si>
  <si>
    <t>NDC-KSH-15-K00184</t>
  </si>
  <si>
    <t>محمد نوار</t>
  </si>
  <si>
    <t>NDC-KSH-15-K00185</t>
  </si>
  <si>
    <t>اسكان استاد</t>
  </si>
  <si>
    <t>NDC-KSH-15-K00186</t>
  </si>
  <si>
    <t>NDC-KSH-15-K00187</t>
  </si>
  <si>
    <t>حجرة الثقافة</t>
  </si>
  <si>
    <t>NDC-KSH-15-K00188</t>
  </si>
  <si>
    <t>سعد ابو الغيط</t>
  </si>
  <si>
    <t>NDC-KSH-15-K00189</t>
  </si>
  <si>
    <t>كرم خلف الله</t>
  </si>
  <si>
    <t>NDC-KSH-15-K00190</t>
  </si>
  <si>
    <t>الديهي</t>
  </si>
  <si>
    <t>NDC-KSH-15-K00191</t>
  </si>
  <si>
    <t>ابوبكر</t>
  </si>
  <si>
    <t>NDC-KSH-15-K00192</t>
  </si>
  <si>
    <t>نبيل سرور</t>
  </si>
  <si>
    <t>NDC-KSH-15-K00193</t>
  </si>
  <si>
    <t>NDC-KSH-15-K00194</t>
  </si>
  <si>
    <t>NDC-KSH-15-K00195</t>
  </si>
  <si>
    <t>علي جابر</t>
  </si>
  <si>
    <t>NDC-KSH-15-K00196</t>
  </si>
  <si>
    <t>التشيد والبناء</t>
  </si>
  <si>
    <t>NDC-KSH-15-K00197</t>
  </si>
  <si>
    <t>ام القري</t>
  </si>
  <si>
    <t>NDC-KSH-15-K00198</t>
  </si>
  <si>
    <t>NDC-KSH-15-K00199</t>
  </si>
  <si>
    <t>عتش</t>
  </si>
  <si>
    <t>NDC-KSH-15-K00200</t>
  </si>
  <si>
    <t>NDC-KSH-15-K00201</t>
  </si>
  <si>
    <t>NDC-KSH-15-K00202</t>
  </si>
  <si>
    <t>حسن غراب</t>
  </si>
  <si>
    <t>NDC-KSH-15-K00203</t>
  </si>
  <si>
    <t>جلال الانه</t>
  </si>
  <si>
    <t>NDC-KSH-15-K00204</t>
  </si>
  <si>
    <t>برج حموده 4</t>
  </si>
  <si>
    <t>NDC-KSH-15-K00205</t>
  </si>
  <si>
    <t>حي مكه</t>
  </si>
  <si>
    <t>NDC-KSH-15-K00206</t>
  </si>
  <si>
    <t>برج عون</t>
  </si>
  <si>
    <t>NDC-KSH-15-K00207</t>
  </si>
  <si>
    <t>NDC-KSH-15-K00208</t>
  </si>
  <si>
    <t>بنك الاسكان</t>
  </si>
  <si>
    <t>NDC-KSH-15-K00209</t>
  </si>
  <si>
    <t>NDC-KSH-15-K00210</t>
  </si>
  <si>
    <t>NDC-KSH-15-K00211</t>
  </si>
  <si>
    <t>NDC-KSH-15-K00212</t>
  </si>
  <si>
    <t>المعلمين3</t>
  </si>
  <si>
    <t>NDC-KSH-15-K00213</t>
  </si>
  <si>
    <t>الارز  المغلي</t>
  </si>
  <si>
    <t>NDC-KSH-15-K00214</t>
  </si>
  <si>
    <t>المضرب 1</t>
  </si>
  <si>
    <t>NDC-KSH-15-K00215</t>
  </si>
  <si>
    <t>المضرب 2</t>
  </si>
  <si>
    <t>NDC-KSH-15-K00216</t>
  </si>
  <si>
    <t>الكشاه 1</t>
  </si>
  <si>
    <t>NDC-KSH-15-K00217</t>
  </si>
  <si>
    <t>الكشله2</t>
  </si>
  <si>
    <t>NDC-KSH-15-K00218</t>
  </si>
  <si>
    <t>المضرب الالي 1</t>
  </si>
  <si>
    <t>NDC-KSH-16-K00001</t>
  </si>
  <si>
    <t>البياض1</t>
  </si>
  <si>
    <t>قرى شمال دسوق</t>
  </si>
  <si>
    <t>NDC-KSH-16-K00002</t>
  </si>
  <si>
    <t>البياض 2</t>
  </si>
  <si>
    <t>NDC-KSH-16-K00003</t>
  </si>
  <si>
    <t>البياض 3</t>
  </si>
  <si>
    <t>NDC-KSH-16-K00004</t>
  </si>
  <si>
    <t>البياض 4</t>
  </si>
  <si>
    <t>NDC-KSH-16-K00005</t>
  </si>
  <si>
    <t>الطراوى 1</t>
  </si>
  <si>
    <t>NDC-KSH-16-K00006</t>
  </si>
  <si>
    <t>الطراوى2</t>
  </si>
  <si>
    <t>NDC-KSH-16-K00007</t>
  </si>
  <si>
    <t>ابويدك</t>
  </si>
  <si>
    <t>NDC-KSH-16-K00008</t>
  </si>
  <si>
    <t>محطة صرف الطراوى1</t>
  </si>
  <si>
    <t>NDC-KSH-16-K00009</t>
  </si>
  <si>
    <t>محطة صرف الطراوى2</t>
  </si>
  <si>
    <t>NDC-KSH-16-K00010</t>
  </si>
  <si>
    <t>محطة صرف البياض1</t>
  </si>
  <si>
    <t>NDC-KSH-16-K00011</t>
  </si>
  <si>
    <t>صرف البياض2</t>
  </si>
  <si>
    <t>NDC-KSH-16-K00012</t>
  </si>
  <si>
    <t>NDC-KSH-16-K00013</t>
  </si>
  <si>
    <t>فرامون1</t>
  </si>
  <si>
    <t>NDC-KSH-16-K00014</t>
  </si>
  <si>
    <t>فرامون2</t>
  </si>
  <si>
    <t>NDC-KSH-16-K00015</t>
  </si>
  <si>
    <t>NDC-KSH-16-K00016</t>
  </si>
  <si>
    <t>البلابسة</t>
  </si>
  <si>
    <t>NDC-KSH-16-K00017</t>
  </si>
  <si>
    <t>على محمود</t>
  </si>
  <si>
    <t>NDC-KSH-16-K00018</t>
  </si>
  <si>
    <t>حسين عبد الكريم</t>
  </si>
  <si>
    <t>NDC-KSH-16-K00019</t>
  </si>
  <si>
    <t>عبد الرحمن الحناوى</t>
  </si>
  <si>
    <t>NDC-KSH-16-K00020</t>
  </si>
  <si>
    <t>محمد عبد الملك</t>
  </si>
  <si>
    <t>NDC-KSH-16-K00021</t>
  </si>
  <si>
    <t>على الصيفى</t>
  </si>
  <si>
    <t>NDC-KSH-16-K00022</t>
  </si>
  <si>
    <t>منصور عبد الكريم</t>
  </si>
  <si>
    <t>NDC-KSH-16-K00023</t>
  </si>
  <si>
    <t>هيثم جلال</t>
  </si>
  <si>
    <t>NDC-KSH-16-K00024</t>
  </si>
  <si>
    <t>NDC-KSH-16-K00025</t>
  </si>
  <si>
    <t>نص البلد</t>
  </si>
  <si>
    <t>NDC-KSH-16-K00026</t>
  </si>
  <si>
    <t>الرشيدى</t>
  </si>
  <si>
    <t>NDC-KSH-16-K00027</t>
  </si>
  <si>
    <t>NDC-KSH-16-K00028</t>
  </si>
  <si>
    <t>الجوايشة1</t>
  </si>
  <si>
    <t>NDC-KSH-16-K00029</t>
  </si>
  <si>
    <t>الجوايشة 2</t>
  </si>
  <si>
    <t>NDC-KSH-16-K00030</t>
  </si>
  <si>
    <t>المراغة الغربية</t>
  </si>
  <si>
    <t>NDC-KSH-16-K00031</t>
  </si>
  <si>
    <t>NDC-KSH-16-K00032</t>
  </si>
  <si>
    <t>NDC-KSH-16-K00033</t>
  </si>
  <si>
    <t>NDC-KSH-16-K00034</t>
  </si>
  <si>
    <t>NDC-KSH-16-K00035</t>
  </si>
  <si>
    <t>NDC-KSH-16-K00036</t>
  </si>
  <si>
    <t>NDC-KSH-16-K00037</t>
  </si>
  <si>
    <t>ثروت الشرقية</t>
  </si>
  <si>
    <t>NDC-KSH-16-K00038</t>
  </si>
  <si>
    <t>NDC-KSH-16-K00039</t>
  </si>
  <si>
    <t>NDC-KSH-16-K00040</t>
  </si>
  <si>
    <t>عمارة صالح</t>
  </si>
  <si>
    <t>NDC-KSH-16-K00041</t>
  </si>
  <si>
    <t>NDC-KSH-16-K00042</t>
  </si>
  <si>
    <t>NDC-KSH-16-K00043</t>
  </si>
  <si>
    <t>الملاعب</t>
  </si>
  <si>
    <t>NDC-KSH-16-K00044</t>
  </si>
  <si>
    <t>بلال</t>
  </si>
  <si>
    <t>NDC-KSH-16-K00045</t>
  </si>
  <si>
    <t>التربة القديمة</t>
  </si>
  <si>
    <t>NDC-KSH-16-K00046</t>
  </si>
  <si>
    <t>ابوغزالة</t>
  </si>
  <si>
    <t>NDC-KSH-16-K00047</t>
  </si>
  <si>
    <t>التربة الجديدة</t>
  </si>
  <si>
    <t>NDC-KSH-16-K00048</t>
  </si>
  <si>
    <t>العبد سيد احمد</t>
  </si>
  <si>
    <t>NDC-KSH-16-K00049</t>
  </si>
  <si>
    <t>السيالة1</t>
  </si>
  <si>
    <t>NDC-KSH-16-K00050</t>
  </si>
  <si>
    <t>السيالة2</t>
  </si>
  <si>
    <t>NDC-KSH-16-K00051</t>
  </si>
  <si>
    <t>الغربى</t>
  </si>
  <si>
    <t>NDC-KSH-16-K00052</t>
  </si>
  <si>
    <t>NDC-KSH-16-K00053</t>
  </si>
  <si>
    <t>سامى ابوالنجا</t>
  </si>
  <si>
    <t>NDC-KSH-16-K00054</t>
  </si>
  <si>
    <t>NDC-KSH-16-K00055</t>
  </si>
  <si>
    <t>NDC-KSH-16-K00056</t>
  </si>
  <si>
    <t>حافظ عيسى</t>
  </si>
  <si>
    <t>NDC-KSH-16-K00057</t>
  </si>
  <si>
    <t>محطة الصرف 1</t>
  </si>
  <si>
    <t>NDC-KSH-16-K00058</t>
  </si>
  <si>
    <t>محطة الصرف2</t>
  </si>
  <si>
    <t>NDC-KSH-16-K00059</t>
  </si>
  <si>
    <t>NDC-KSH-16-K00060</t>
  </si>
  <si>
    <t>المحطة المعالجة</t>
  </si>
  <si>
    <t>NDC-KSH-16-K00061</t>
  </si>
  <si>
    <t>الكوم الكبير 1</t>
  </si>
  <si>
    <t>NDC-KSH-16-K00062</t>
  </si>
  <si>
    <t>الكوم الكبير2</t>
  </si>
  <si>
    <t>NDC-KSH-16-K00063</t>
  </si>
  <si>
    <t>NDC-KSH-16-K00064</t>
  </si>
  <si>
    <t>NDC-KSH-16-K00065</t>
  </si>
  <si>
    <t>النوايجة1</t>
  </si>
  <si>
    <t>NDC-KSH-16-K00066</t>
  </si>
  <si>
    <t>النوايجة2</t>
  </si>
  <si>
    <t>NDC-KSH-16-K00067</t>
  </si>
  <si>
    <t>النوايجة3</t>
  </si>
  <si>
    <t>NDC-KSH-16-K00068</t>
  </si>
  <si>
    <t>النوايجة4</t>
  </si>
  <si>
    <t>NDC-KSH-16-K00069</t>
  </si>
  <si>
    <t>مرجان العمدة</t>
  </si>
  <si>
    <t>NDC-KSH-16-K00070</t>
  </si>
  <si>
    <t>الزعويلى</t>
  </si>
  <si>
    <t>NDC-KSH-16-K00071</t>
  </si>
  <si>
    <t>محطة رفع النوايجة</t>
  </si>
  <si>
    <t>NDC-KSH-16-K00072</t>
  </si>
  <si>
    <t>محطة رفع الميزانية</t>
  </si>
  <si>
    <t>NDC-KSH-16-K00073</t>
  </si>
  <si>
    <t>محطة رافع بداية الكرادوة</t>
  </si>
  <si>
    <t>NDC-KSH-16-K00074</t>
  </si>
  <si>
    <t>مضرب ابراهيم ندا</t>
  </si>
  <si>
    <t>NDC-KSH-16-K00075</t>
  </si>
  <si>
    <t>NDC-KSH-16-K00076</t>
  </si>
  <si>
    <t>NDC-KSH-16-K00077</t>
  </si>
  <si>
    <t>NDC-KSH-16-K00078</t>
  </si>
  <si>
    <t>طريق فوة</t>
  </si>
  <si>
    <t>NDC-KSH-16-K00079</t>
  </si>
  <si>
    <t>الفناشى</t>
  </si>
  <si>
    <t>NDC-KSH-16-K00080</t>
  </si>
  <si>
    <t>عزبة حماد</t>
  </si>
  <si>
    <t>NDC-KSH-16-K00081</t>
  </si>
  <si>
    <t>صابرعبد السميع</t>
  </si>
  <si>
    <t>NDC-KSH-16-K00082</t>
  </si>
  <si>
    <t>الصردى مضرب النصر</t>
  </si>
  <si>
    <t>NDC-KSH-16-K00083</t>
  </si>
  <si>
    <t>العتيقى</t>
  </si>
  <si>
    <t>NDC-KSH-16-K00084</t>
  </si>
  <si>
    <t>كفرالسودان1</t>
  </si>
  <si>
    <t>NDC-KSH-16-K00085</t>
  </si>
  <si>
    <t>كفرالسودان2</t>
  </si>
  <si>
    <t>NDC-KSH-16-K00086</t>
  </si>
  <si>
    <t>كفرالسودان3</t>
  </si>
  <si>
    <t>NDC-KSH-16-K00087</t>
  </si>
  <si>
    <t>NDC-KSH-16-K00088</t>
  </si>
  <si>
    <t>الزوامل البحرية</t>
  </si>
  <si>
    <t>NDC-KSH-16-K00089</t>
  </si>
  <si>
    <t>الزوامل الطريق</t>
  </si>
  <si>
    <t>NDC-KSH-16-K00090</t>
  </si>
  <si>
    <t>عبد الغفار غراب</t>
  </si>
  <si>
    <t>NDC-KSH-16-K00091</t>
  </si>
  <si>
    <t>الشباسية1</t>
  </si>
  <si>
    <t>NDC-KSH-16-K00092</t>
  </si>
  <si>
    <t>الشباسية2</t>
  </si>
  <si>
    <t>NDC-KSH-16-K00093</t>
  </si>
  <si>
    <t>الشباسية3</t>
  </si>
  <si>
    <t>NDC-KSH-16-K00094</t>
  </si>
  <si>
    <t>الشباسية4</t>
  </si>
  <si>
    <t>NDC-KSH-16-K00095</t>
  </si>
  <si>
    <t>الشباسية5</t>
  </si>
  <si>
    <t>NDC-KSH-16-K00096</t>
  </si>
  <si>
    <t>الشباسية6</t>
  </si>
  <si>
    <t>NDC-KSH-16-K00097</t>
  </si>
  <si>
    <t>ابو زيادة2</t>
  </si>
  <si>
    <t>NDC-KSH-16-K00098</t>
  </si>
  <si>
    <t>ابوزيادة3</t>
  </si>
  <si>
    <t>NDC-KSH-16-K00099</t>
  </si>
  <si>
    <t>ابوزيادة4</t>
  </si>
  <si>
    <t>NDC-KSH-16-K00100</t>
  </si>
  <si>
    <t>عزبة النجار</t>
  </si>
  <si>
    <t>NDC-KSH-16-K00101</t>
  </si>
  <si>
    <t>NDC-KSH-16-K00102</t>
  </si>
  <si>
    <t>الكرادوة1</t>
  </si>
  <si>
    <t>NDC-KSH-16-K00103</t>
  </si>
  <si>
    <t>الكرادوة2</t>
  </si>
  <si>
    <t>NDC-KSH-16-K00104</t>
  </si>
  <si>
    <t>الجمايلة</t>
  </si>
  <si>
    <t>NDC-KSH-16-K00105</t>
  </si>
  <si>
    <t>العجوزين 1</t>
  </si>
  <si>
    <t>NDC-KSH-16-K00106</t>
  </si>
  <si>
    <t>العجوزين2</t>
  </si>
  <si>
    <t>NDC-KSH-16-K00107</t>
  </si>
  <si>
    <t>العجوزين3</t>
  </si>
  <si>
    <t>NDC-KSH-16-K00108</t>
  </si>
  <si>
    <t>العجوزين5</t>
  </si>
  <si>
    <t>NDC-KSH-16-K00109</t>
  </si>
  <si>
    <t>العجوزين6</t>
  </si>
  <si>
    <t>NDC-KSH-16-K00110</t>
  </si>
  <si>
    <t>العجوزين7</t>
  </si>
  <si>
    <t>NDC-KSH-16-K00111</t>
  </si>
  <si>
    <t>ابطو1</t>
  </si>
  <si>
    <t>NDC-KSH-16-K00112</t>
  </si>
  <si>
    <t>ابطو2</t>
  </si>
  <si>
    <t>NDC-KSH-16-K00113</t>
  </si>
  <si>
    <t>ابطو3</t>
  </si>
  <si>
    <t>NDC-KSH-16-K00114</t>
  </si>
  <si>
    <t>ابطو4</t>
  </si>
  <si>
    <t>NDC-KSH-16-K00115</t>
  </si>
  <si>
    <t>الدقدوقى</t>
  </si>
  <si>
    <t>NDC-KSH-16-K00116</t>
  </si>
  <si>
    <t>مصنع العلف عزبة خليل</t>
  </si>
  <si>
    <t>NDC-KSH-16-K00117</t>
  </si>
  <si>
    <t>مجارى العجوزين</t>
  </si>
  <si>
    <t>NDC-KSH-16-K00118</t>
  </si>
  <si>
    <t>مجارى الدقدوقى</t>
  </si>
  <si>
    <t>NDC-KSH-16-K00119</t>
  </si>
  <si>
    <t>مجارى العجوزين2</t>
  </si>
  <si>
    <t>NDC-KSH-16-K00120</t>
  </si>
  <si>
    <t>مصنع اعلاف الدغمة</t>
  </si>
  <si>
    <t>NDC-KSH-16-K00121</t>
  </si>
  <si>
    <t>شابة1</t>
  </si>
  <si>
    <t>NDC-KSH-16-K00122</t>
  </si>
  <si>
    <t>شابة2</t>
  </si>
  <si>
    <t>NDC-KSH-16-K00123</t>
  </si>
  <si>
    <t>شابة3</t>
  </si>
  <si>
    <t>NDC-KSH-16-K00124</t>
  </si>
  <si>
    <t>شابة4</t>
  </si>
  <si>
    <t>NDC-KSH-16-K00125</t>
  </si>
  <si>
    <t>مصنع الطوب شابة</t>
  </si>
  <si>
    <t>NDC-KSH-16-K00126</t>
  </si>
  <si>
    <t>مضرب الارز شابة</t>
  </si>
  <si>
    <t>NDC-KSH-16-K00127</t>
  </si>
  <si>
    <t>سنترال شابة</t>
  </si>
  <si>
    <t>NDC-KSH-16-K00128</t>
  </si>
  <si>
    <t>محطة مياة شابة</t>
  </si>
  <si>
    <t>NDC-KSH-16-K00129</t>
  </si>
  <si>
    <t>محطة مجارى شابة</t>
  </si>
  <si>
    <t>NDC-KSH-16-K00130</t>
  </si>
  <si>
    <t>ابودهيم</t>
  </si>
  <si>
    <t>NDC-KSH-16-K00131</t>
  </si>
  <si>
    <t>مصنع الطوب محرم</t>
  </si>
  <si>
    <t>NDC-KSH-16-K00132</t>
  </si>
  <si>
    <t>محرم شابة</t>
  </si>
  <si>
    <t>NDC-KSH-16-K00133</t>
  </si>
  <si>
    <t>الكنيسة 1</t>
  </si>
  <si>
    <t>NDC-KSH-16-K00134</t>
  </si>
  <si>
    <t>الكنيسة2</t>
  </si>
  <si>
    <t>NDC-KSH-16-K00135</t>
  </si>
  <si>
    <t>الكنيسة3</t>
  </si>
  <si>
    <t>NDC-KSH-16-K00136</t>
  </si>
  <si>
    <t>دمروا1</t>
  </si>
  <si>
    <t>NDC-KSH-16-K00137</t>
  </si>
  <si>
    <t>دمرو2</t>
  </si>
  <si>
    <t>NDC-KSH-16-K00138</t>
  </si>
  <si>
    <t>القرديحى الشرقى</t>
  </si>
  <si>
    <t>NDC-KSH-16-K00139</t>
  </si>
  <si>
    <t>NDC-KSH-16-K00140</t>
  </si>
  <si>
    <t>سنترال الكنيسة</t>
  </si>
  <si>
    <t>NDC-KSH-16-K00141</t>
  </si>
  <si>
    <t>صرف الكنيسة1</t>
  </si>
  <si>
    <t>NDC-KSH-16-K00142</t>
  </si>
  <si>
    <t>صرف الكنيسة2</t>
  </si>
  <si>
    <t>NDC-KSH-16-K00143</t>
  </si>
  <si>
    <t>محطة رفع القرديحى</t>
  </si>
  <si>
    <t>NDC-KSH-16-K00144</t>
  </si>
  <si>
    <t>الشرقى</t>
  </si>
  <si>
    <t>NDC-KSH-16-K00145</t>
  </si>
  <si>
    <t>NDC-KSH-16-K00146</t>
  </si>
  <si>
    <t>شبل</t>
  </si>
  <si>
    <t>NDC-KSH-16-K00147</t>
  </si>
  <si>
    <t>NDC-KSH-16-K00148</t>
  </si>
  <si>
    <t>على سيف</t>
  </si>
  <si>
    <t>NDC-KSH-16-K00149</t>
  </si>
  <si>
    <t>ابو العزايم</t>
  </si>
  <si>
    <t>NDC-KSH-16-K00150</t>
  </si>
  <si>
    <t>NDC-KSH-16-K00151</t>
  </si>
  <si>
    <t>مياة الشرب</t>
  </si>
  <si>
    <t>NDC-KSH-16-K00152</t>
  </si>
  <si>
    <t>NDC-KSH-16-K00153</t>
  </si>
  <si>
    <t>محطة الصرف 2</t>
  </si>
  <si>
    <t>NDC-KSH-16-K00154</t>
  </si>
  <si>
    <t>مصنع البان1</t>
  </si>
  <si>
    <t>NDC-KSH-16-K00155</t>
  </si>
  <si>
    <t>مصنع البان2</t>
  </si>
  <si>
    <t>NDC-KSH-16-K00156</t>
  </si>
  <si>
    <t>مخزن مصنع البان</t>
  </si>
  <si>
    <t>NDC-KSH-16-K00157</t>
  </si>
  <si>
    <t>على عرفة</t>
  </si>
  <si>
    <t>NDC-KSH-16-K00158</t>
  </si>
  <si>
    <t>مضرب ارز عادل</t>
  </si>
  <si>
    <t>NDC-KSH-16-K00159</t>
  </si>
  <si>
    <t>موسى الملاح1</t>
  </si>
  <si>
    <t>NDC-KSH-16-K00160</t>
  </si>
  <si>
    <t>السترى3</t>
  </si>
  <si>
    <t>NDC-KSH-16-K00161</t>
  </si>
  <si>
    <t>مفتاح</t>
  </si>
  <si>
    <t>NDC-KSH-16-K00162</t>
  </si>
  <si>
    <t>سعدون1</t>
  </si>
  <si>
    <t>NDC-KSH-16-K00163</t>
  </si>
  <si>
    <t>سعدون2</t>
  </si>
  <si>
    <t>NDC-KSH-16-K00164</t>
  </si>
  <si>
    <t>البدالة</t>
  </si>
  <si>
    <t>NDC-KSH-16-K00165</t>
  </si>
  <si>
    <t>القصاصين</t>
  </si>
  <si>
    <t>NDC-KSH-16-K00166</t>
  </si>
  <si>
    <t>مصنع ثلج</t>
  </si>
  <si>
    <t>NDC-KSH-16-K00167</t>
  </si>
  <si>
    <t>NDC-KSH-16-K00168</t>
  </si>
  <si>
    <t>محمد عبدة بلتاجى</t>
  </si>
  <si>
    <t>NDC-KSH-16-K00169</t>
  </si>
  <si>
    <t>الشون1</t>
  </si>
  <si>
    <t>NDC-KSH-16-K00170</t>
  </si>
  <si>
    <t>الشون2</t>
  </si>
  <si>
    <t>NDC-KSH-16-K00171</t>
  </si>
  <si>
    <t>ابومريكب</t>
  </si>
  <si>
    <t>NDC-KSH-16-K00172</t>
  </si>
  <si>
    <t>كرارة</t>
  </si>
  <si>
    <t>NDC-KSH-16-K00173</t>
  </si>
  <si>
    <t>كفرعبد الرحمن</t>
  </si>
  <si>
    <t>NDC-KSH-16-K00174</t>
  </si>
  <si>
    <t>عزبة يحيى</t>
  </si>
  <si>
    <t>NDC-KSH-16-K00175</t>
  </si>
  <si>
    <t>السمارى</t>
  </si>
  <si>
    <t>NDC-KSH-16-K00176</t>
  </si>
  <si>
    <t>باز</t>
  </si>
  <si>
    <t>NDC-KSH-16-K00177</t>
  </si>
  <si>
    <t>السيد فودة</t>
  </si>
  <si>
    <t>NDC-KSH-16-K00178</t>
  </si>
  <si>
    <t>رافع مياة ابومريكب</t>
  </si>
  <si>
    <t>NDC-KSH-16-K00179</t>
  </si>
  <si>
    <t>NDC-KSH-16-K00180</t>
  </si>
  <si>
    <t>لاصيفر العمدة</t>
  </si>
  <si>
    <t>NDC-KSH-16-K00181</t>
  </si>
  <si>
    <t>لاصيفر الجبانة</t>
  </si>
  <si>
    <t>NDC-KSH-16-K00182</t>
  </si>
  <si>
    <t>لاصيفر ابوسطرة</t>
  </si>
  <si>
    <t>NDC-KSH-16-K00183</t>
  </si>
  <si>
    <t>لاصيفر الملاحة</t>
  </si>
  <si>
    <t>NDC-KSH-16-K00184</t>
  </si>
  <si>
    <t>محرم لاصيفر</t>
  </si>
  <si>
    <t>NDC-KSH-16-K00185</t>
  </si>
  <si>
    <t>مصنع الغاز</t>
  </si>
  <si>
    <t>NDC-KSH-16-K00186</t>
  </si>
  <si>
    <t>عبد الغنى جامع</t>
  </si>
  <si>
    <t>NDC-KSH-16-K00187</t>
  </si>
  <si>
    <t>ابراهيم بدر مقلد</t>
  </si>
  <si>
    <t>NDC-KSH-16-K00188</t>
  </si>
  <si>
    <t>عصام محمود غنيم</t>
  </si>
  <si>
    <t>NDC-KSH-16-K00189</t>
  </si>
  <si>
    <t>محول 29 ترعة ابطو</t>
  </si>
  <si>
    <t>NDC-KSH-16-K00190</t>
  </si>
  <si>
    <t>محول 28 ترعة ابطو</t>
  </si>
  <si>
    <t>NDC-KSH-16-K00191</t>
  </si>
  <si>
    <t>محول 27 ابطو</t>
  </si>
  <si>
    <t>NDC-KSH-16-K00192</t>
  </si>
  <si>
    <t>محول 25 ابطو</t>
  </si>
  <si>
    <t>NDC-KSH-16-K00193</t>
  </si>
  <si>
    <t>محول 7 ابطو</t>
  </si>
  <si>
    <t>NDC-KSH-16-K00194</t>
  </si>
  <si>
    <t>محول 11 ابطو</t>
  </si>
  <si>
    <t>NDC-KSH-16-K00195</t>
  </si>
  <si>
    <t>محول 2 الكرادوة</t>
  </si>
  <si>
    <t>NDC-KSH-16-K00196</t>
  </si>
  <si>
    <t>مطور عبد الصمد عمر</t>
  </si>
  <si>
    <t>NDC-KSH-16-K00197</t>
  </si>
  <si>
    <t>وليد ابوحليمة</t>
  </si>
  <si>
    <t>NDC-KSH-17-K00001</t>
  </si>
  <si>
    <t>قرى جنوب دسوق</t>
  </si>
  <si>
    <t>NDC-KSH-17-K00002</t>
  </si>
  <si>
    <t>محي بك</t>
  </si>
  <si>
    <t>NDC-KSH-17-K00003</t>
  </si>
  <si>
    <t>الشيخ ادريس</t>
  </si>
  <si>
    <t>NDC-KSH-17-K00004</t>
  </si>
  <si>
    <t>NDC-KSH-17-K00005</t>
  </si>
  <si>
    <t>الجمعيه-السنترال</t>
  </si>
  <si>
    <t>NDC-KSH-17-K00006</t>
  </si>
  <si>
    <t>NDC-KSH-17-K00007</t>
  </si>
  <si>
    <t>NDC-KSH-17-K00008</t>
  </si>
  <si>
    <t>الفريق</t>
  </si>
  <si>
    <t>NDC-KSH-17-K00009</t>
  </si>
  <si>
    <t>عبده عاشور</t>
  </si>
  <si>
    <t>NDC-KSH-17-K00010</t>
  </si>
  <si>
    <t>NDC-KSH-17-K00011</t>
  </si>
  <si>
    <t>NDC-KSH-17-K00012</t>
  </si>
  <si>
    <t>الرباطي</t>
  </si>
  <si>
    <t>NDC-KSH-17-K00013</t>
  </si>
  <si>
    <t>ابوسعدة القديم</t>
  </si>
  <si>
    <t>NDC-KSH-17-K00014</t>
  </si>
  <si>
    <t>ابوسعدة الجديد</t>
  </si>
  <si>
    <t>NDC-KSH-17-K00015</t>
  </si>
  <si>
    <t>NDC-KSH-17-K00016</t>
  </si>
  <si>
    <t>NDC-KSH-17-K00017</t>
  </si>
  <si>
    <t>NDC-KSH-17-K00018</t>
  </si>
  <si>
    <t>الصافية 1</t>
  </si>
  <si>
    <t>NDC-KSH-17-K00019</t>
  </si>
  <si>
    <t>الصافية 2,3</t>
  </si>
  <si>
    <t>NDC-KSH-17-K00020</t>
  </si>
  <si>
    <t>الصافية 5</t>
  </si>
  <si>
    <t>NDC-KSH-17-K00021</t>
  </si>
  <si>
    <t>ابو خضره</t>
  </si>
  <si>
    <t>NDC-KSH-17-K00022</t>
  </si>
  <si>
    <t>رمزي الغروبي</t>
  </si>
  <si>
    <t>NDC-KSH-17-K00023</t>
  </si>
  <si>
    <t>علام الغروبي</t>
  </si>
  <si>
    <t>NDC-KSH-17-K00024</t>
  </si>
  <si>
    <t>حلمي دهمة</t>
  </si>
  <si>
    <t>NDC-KSH-17-K00025</t>
  </si>
  <si>
    <t>رشاد نصار</t>
  </si>
  <si>
    <t>NDC-KSH-17-K00026</t>
  </si>
  <si>
    <t>NDC-KSH-17-K00027</t>
  </si>
  <si>
    <t>NDC-KSH-17-K00028</t>
  </si>
  <si>
    <t>NDC-KSH-17-K00029</t>
  </si>
  <si>
    <t>NDC-KSH-17-K00030</t>
  </si>
  <si>
    <t>مركز شباب الصافية</t>
  </si>
  <si>
    <t>NDC-KSH-17-K00031</t>
  </si>
  <si>
    <t>كفر العرب1</t>
  </si>
  <si>
    <t>NDC-KSH-17-K00032</t>
  </si>
  <si>
    <t>عزبة الفار</t>
  </si>
  <si>
    <t>NDC-KSH-17-K00033</t>
  </si>
  <si>
    <t>تدعيم عزبة الفار</t>
  </si>
  <si>
    <t>NDC-KSH-17-K00034</t>
  </si>
  <si>
    <t>اللوحه</t>
  </si>
  <si>
    <t>NDC-KSH-17-K00035</t>
  </si>
  <si>
    <t>NDC-KSH-17-K00036</t>
  </si>
  <si>
    <t>NDC-KSH-17-K00037</t>
  </si>
  <si>
    <t>NDC-KSH-17-K00038</t>
  </si>
  <si>
    <t>NDC-KSH-17-K00039</t>
  </si>
  <si>
    <t>NDC-KSH-17-K00040</t>
  </si>
  <si>
    <t>دار المناسبات دمنكه</t>
  </si>
  <si>
    <t>NDC-KSH-17-K00041</t>
  </si>
  <si>
    <t>NDC-KSH-17-K00042</t>
  </si>
  <si>
    <t>NDC-KSH-17-K00043</t>
  </si>
  <si>
    <t>ثريا</t>
  </si>
  <si>
    <t>NDC-KSH-17-K00044</t>
  </si>
  <si>
    <t>NDC-KSH-17-K00045</t>
  </si>
  <si>
    <t>NDC-KSH-17-K00046</t>
  </si>
  <si>
    <t>1 المدخل</t>
  </si>
  <si>
    <t>NDC-KSH-17-K00047</t>
  </si>
  <si>
    <t>المدخل 2</t>
  </si>
  <si>
    <t>NDC-KSH-17-K00048</t>
  </si>
  <si>
    <t>NDC-KSH-17-K00049</t>
  </si>
  <si>
    <t>هشام نايل</t>
  </si>
  <si>
    <t>NDC-KSH-17-K00050</t>
  </si>
  <si>
    <t>تحسين جهد القرضاوى</t>
  </si>
  <si>
    <t>NDC-KSH-17-K00051</t>
  </si>
  <si>
    <t>القرضاوي</t>
  </si>
  <si>
    <t>NDC-KSH-17-K00052</t>
  </si>
  <si>
    <t>السبعة</t>
  </si>
  <si>
    <t>NDC-KSH-17-K00053</t>
  </si>
  <si>
    <t>NDC-KSH-17-K00054</t>
  </si>
  <si>
    <t>2 الشيخ خليفة</t>
  </si>
  <si>
    <t>NDC-KSH-17-K00055</t>
  </si>
  <si>
    <t>NDC-KSH-17-K00056</t>
  </si>
  <si>
    <t>مرعي</t>
  </si>
  <si>
    <t>NDC-KSH-17-K00057</t>
  </si>
  <si>
    <t>NDC-KSH-17-K00058</t>
  </si>
  <si>
    <t>الفواخير</t>
  </si>
  <si>
    <t>NDC-KSH-17-K00059</t>
  </si>
  <si>
    <t>عطا نعمان</t>
  </si>
  <si>
    <t>NDC-KSH-17-K00060</t>
  </si>
  <si>
    <t>NDC-KSH-17-K00061</t>
  </si>
  <si>
    <t>عبدالله دراج</t>
  </si>
  <si>
    <t>NDC-KSH-17-K00062</t>
  </si>
  <si>
    <t>حسن دراج وعبدالرازق</t>
  </si>
  <si>
    <t>NDC-KSH-17-K00063</t>
  </si>
  <si>
    <t>NDC-KSH-17-K00064</t>
  </si>
  <si>
    <t>الشيخ عمارة</t>
  </si>
  <si>
    <t>NDC-KSH-17-K00065</t>
  </si>
  <si>
    <t>NDC-KSH-17-K00066</t>
  </si>
  <si>
    <t>عاطف توفيق</t>
  </si>
  <si>
    <t>NDC-KSH-17-K00067</t>
  </si>
  <si>
    <t>عويدات</t>
  </si>
  <si>
    <t>NDC-KSH-17-K00068</t>
  </si>
  <si>
    <t>NDC-KSH-17-K00069</t>
  </si>
  <si>
    <t>NDC-KSH-17-K00070</t>
  </si>
  <si>
    <t>NDC-KSH-17-K00071</t>
  </si>
  <si>
    <t>البرنس</t>
  </si>
  <si>
    <t>NDC-KSH-17-K00072</t>
  </si>
  <si>
    <t>الشراعنة</t>
  </si>
  <si>
    <t>NDC-KSH-17-K00073</t>
  </si>
  <si>
    <t>NDC-KSH-17-K00074</t>
  </si>
  <si>
    <t>عزبة البوصة</t>
  </si>
  <si>
    <t>NDC-KSH-17-K00075</t>
  </si>
  <si>
    <t>عزبة سليمان وهبي</t>
  </si>
  <si>
    <t>NDC-KSH-17-K00076</t>
  </si>
  <si>
    <t>عزبة البيطاوي</t>
  </si>
  <si>
    <t>NDC-KSH-17-K00077</t>
  </si>
  <si>
    <t>كفر ام يوسف2</t>
  </si>
  <si>
    <t>NDC-KSH-17-K00078</t>
  </si>
  <si>
    <t>الحيطة</t>
  </si>
  <si>
    <t>NDC-KSH-17-K00079</t>
  </si>
  <si>
    <t>عزبة البحري</t>
  </si>
  <si>
    <t>NDC-KSH-17-K00080</t>
  </si>
  <si>
    <t>يوسف الجندى</t>
  </si>
  <si>
    <t>NDC-KSH-17-K00081</t>
  </si>
  <si>
    <t>NDC-KSH-17-K00082</t>
  </si>
  <si>
    <t>NDC-KSH-17-K00083</t>
  </si>
  <si>
    <t>المعهدالديني</t>
  </si>
  <si>
    <t>NDC-KSH-17-K00084</t>
  </si>
  <si>
    <t>NDC-KSH-17-K00085</t>
  </si>
  <si>
    <t>ابوالعزايم</t>
  </si>
  <si>
    <t>NDC-KSH-17-K00086</t>
  </si>
  <si>
    <t>كفر اللبيدي</t>
  </si>
  <si>
    <t>NDC-KSH-17-K00087</t>
  </si>
  <si>
    <t>دمنكة 4 الربط</t>
  </si>
  <si>
    <t>NDC-KSH-17-K00088</t>
  </si>
  <si>
    <t>NDC-KSH-17-K00089</t>
  </si>
  <si>
    <t>NDC-KSH-17-K00090</t>
  </si>
  <si>
    <t>السبخاية</t>
  </si>
  <si>
    <t>NDC-KSH-17-K00091</t>
  </si>
  <si>
    <t>NDC-KSH-17-K00092</t>
  </si>
  <si>
    <t>عزت ابومنديل</t>
  </si>
  <si>
    <t>NDC-KSH-17-K00093</t>
  </si>
  <si>
    <t>القبلي</t>
  </si>
  <si>
    <t>NDC-KSH-17-K00094</t>
  </si>
  <si>
    <t>NDC-KSH-17-K00095</t>
  </si>
  <si>
    <t>ارض العرب</t>
  </si>
  <si>
    <t>NDC-KSH-17-K00096</t>
  </si>
  <si>
    <t>4,5</t>
  </si>
  <si>
    <t>NDC-KSH-17-K00097</t>
  </si>
  <si>
    <t>NDC-KSH-17-K00098</t>
  </si>
  <si>
    <t>NDC-KSH-17-K00099</t>
  </si>
  <si>
    <t>الشاذلي</t>
  </si>
  <si>
    <t>NDC-KSH-17-K00100</t>
  </si>
  <si>
    <t>NDC-KSH-17-K00101</t>
  </si>
  <si>
    <t>المستكاوي</t>
  </si>
  <si>
    <t>NDC-KSH-17-K00102</t>
  </si>
  <si>
    <t>الفصيح</t>
  </si>
  <si>
    <t>NDC-KSH-17-K00103</t>
  </si>
  <si>
    <t>NDC-KSH-17-K00104</t>
  </si>
  <si>
    <t>ابواليزيد</t>
  </si>
  <si>
    <t>NDC-KSH-17-K00105</t>
  </si>
  <si>
    <t>العباسى</t>
  </si>
  <si>
    <t>NDC-KSH-17-K00106</t>
  </si>
  <si>
    <t>يحي زعلوك</t>
  </si>
  <si>
    <t>NDC-KSH-17-K00107</t>
  </si>
  <si>
    <t>رضا الشامي</t>
  </si>
  <si>
    <t>NDC-KSH-17-K00108</t>
  </si>
  <si>
    <t>الوليد غنيم</t>
  </si>
  <si>
    <t>NDC-KSH-17-K00109</t>
  </si>
  <si>
    <t>محمودغنيم</t>
  </si>
  <si>
    <t>NDC-KSH-17-K00110</t>
  </si>
  <si>
    <t>جامع اللقاني</t>
  </si>
  <si>
    <t>NDC-KSH-17-K00111</t>
  </si>
  <si>
    <t>رزق سعيد</t>
  </si>
  <si>
    <t>NDC-KSH-17-K00112</t>
  </si>
  <si>
    <t>الخولى</t>
  </si>
  <si>
    <t>NDC-KSH-17-K00113</t>
  </si>
  <si>
    <t>طارق سليم</t>
  </si>
  <si>
    <t>NDC-KSH-17-K00114</t>
  </si>
  <si>
    <t>محمود دراج 2</t>
  </si>
  <si>
    <t>NDC-KSH-17-K00115</t>
  </si>
  <si>
    <t>ابوخضرة</t>
  </si>
  <si>
    <t>NDC-KSH-17-K00116</t>
  </si>
  <si>
    <t>مسعد الشلاوي</t>
  </si>
  <si>
    <t>NDC-KSH-17-K00117</t>
  </si>
  <si>
    <t>مصطفي ناجي</t>
  </si>
  <si>
    <t>NDC-KSH-17-K00118</t>
  </si>
  <si>
    <t>صفوت البرقوقي</t>
  </si>
  <si>
    <t>NDC-KSH-17-K00119</t>
  </si>
  <si>
    <t>السنترال محلة دياي</t>
  </si>
  <si>
    <t>NDC-KSH-17-K00120</t>
  </si>
  <si>
    <t>المياه محلة دياي</t>
  </si>
  <si>
    <t>NDC-KSH-17-K00121</t>
  </si>
  <si>
    <t>NDC-KSH-17-K00122</t>
  </si>
  <si>
    <t>NDC-KSH-17-K00123</t>
  </si>
  <si>
    <t>NDC-KSH-17-K00124</t>
  </si>
  <si>
    <t>NDC-KSH-17-K00125</t>
  </si>
  <si>
    <t>محطة الصرف الفرعي</t>
  </si>
  <si>
    <t>NDC-KSH-17-K00126</t>
  </si>
  <si>
    <t>محطة الصرف الرئيسي</t>
  </si>
  <si>
    <t>NDC-KSH-17-K00127</t>
  </si>
  <si>
    <t>NDC-KSH-17-K00128</t>
  </si>
  <si>
    <t>NDC-KSH-17-K00129</t>
  </si>
  <si>
    <t>رئيفة</t>
  </si>
  <si>
    <t>NDC-KSH-17-K00130</t>
  </si>
  <si>
    <t>احمدعبدالقادر</t>
  </si>
  <si>
    <t>NDC-KSH-17-K00131</t>
  </si>
  <si>
    <t>عبدالرحمن دراز</t>
  </si>
  <si>
    <t>NDC-KSH-17-K00132</t>
  </si>
  <si>
    <t>NDC-KSH-17-K00133</t>
  </si>
  <si>
    <t>الانارة العامة البوصة1</t>
  </si>
  <si>
    <t>NDC-KSH-17-K00134</t>
  </si>
  <si>
    <t>الانارة العامة البوصة 2</t>
  </si>
  <si>
    <t>NDC-KSH-17-K00135</t>
  </si>
  <si>
    <t>نبيل عصران عامر</t>
  </si>
  <si>
    <t>NDC-KSH-17-K00136</t>
  </si>
  <si>
    <t>العمدة محلة دياي</t>
  </si>
  <si>
    <t>NDC-KSH-17-K00137</t>
  </si>
  <si>
    <t>الانارة العامة البرنس</t>
  </si>
  <si>
    <t>NDC-KSH-17-K00138</t>
  </si>
  <si>
    <t>مياة محلة ابوعلي1</t>
  </si>
  <si>
    <t>NDC-KSH-17-K00139</t>
  </si>
  <si>
    <t>مياة محلة ابوعلي2</t>
  </si>
  <si>
    <t>NDC-KSH-17-K00140</t>
  </si>
  <si>
    <t>NDC-KSH-17-K00141</t>
  </si>
  <si>
    <t>مأخذ النيل محلة ابوعلي</t>
  </si>
  <si>
    <t>NDC-KSH-17-K00142</t>
  </si>
  <si>
    <t>NDC-KSH-17-K00143</t>
  </si>
  <si>
    <t>محطة بترول هبة الله عزالدين</t>
  </si>
  <si>
    <t>NDC-KSH-17-K00144</t>
  </si>
  <si>
    <t>عقار المحمديه (محمدي مكي)</t>
  </si>
  <si>
    <t>NDC-KSH-17-K00145</t>
  </si>
  <si>
    <t>عبدالحميد الكيال</t>
  </si>
  <si>
    <t>NDC-KSH-17-K00146</t>
  </si>
  <si>
    <t>محطة صرف شباس الشهداء</t>
  </si>
  <si>
    <t>NDC-KSH-17-K00147</t>
  </si>
  <si>
    <t>محطة صرف كفر مجر</t>
  </si>
  <si>
    <t>NDC-KSH-17-K00148</t>
  </si>
  <si>
    <t>محطة صرف دمنكه</t>
  </si>
  <si>
    <t>NDC-KSH-17-K00149</t>
  </si>
  <si>
    <t>محطة خلط مياه السالمونيه بالبكاتوش</t>
  </si>
  <si>
    <t>NDC-KSH-17-K00150</t>
  </si>
  <si>
    <t>سنترال محلة ابو علي</t>
  </si>
  <si>
    <t>NDC-KSH-17-K00151</t>
  </si>
  <si>
    <t>نقطة شرطة محلة ابو علي</t>
  </si>
  <si>
    <t>NDC-KSH-17-K00152</t>
  </si>
  <si>
    <t>محطه صرف كفر ابراهيم</t>
  </si>
  <si>
    <t>NDC-KSH-17-K00153</t>
  </si>
  <si>
    <t>NDC-KSH-17-K00154</t>
  </si>
  <si>
    <t>محطه صرف جماجمون</t>
  </si>
  <si>
    <t>NDC-KSH-17-K00155</t>
  </si>
  <si>
    <t>NDC-KSH-17-K00156</t>
  </si>
  <si>
    <t>محطه صرف البحرى</t>
  </si>
  <si>
    <t>NDC-KSH-17-K00157</t>
  </si>
  <si>
    <t>NDC-KSH-17-K00158</t>
  </si>
  <si>
    <t>محطه صرف محله دياى</t>
  </si>
  <si>
    <t>NDC-KSH-17-K00159</t>
  </si>
  <si>
    <t>NDC-KSH-17-K00160</t>
  </si>
  <si>
    <t>مضرب هدى حسين</t>
  </si>
  <si>
    <t>NDC-KSH-17-K00161</t>
  </si>
  <si>
    <t>محطه صرف محله ابوعلى</t>
  </si>
  <si>
    <t>NDC-KSH-17-K00162</t>
  </si>
  <si>
    <t>NDC-KSH-18-K00001</t>
  </si>
  <si>
    <t>مدينه الحامول</t>
  </si>
  <si>
    <t>NDC-KSH-18-K00002</t>
  </si>
  <si>
    <t>الحلافى ب</t>
  </si>
  <si>
    <t>NDC-KSH-18-K00003</t>
  </si>
  <si>
    <t>NDC-KSH-18-K00004</t>
  </si>
  <si>
    <t>باتا</t>
  </si>
  <si>
    <t>NDC-KSH-18-K00005</t>
  </si>
  <si>
    <t>NDC-KSH-18-K00006</t>
  </si>
  <si>
    <t>NDC-KSH-18-K00007</t>
  </si>
  <si>
    <t>NDC-KSH-18-K00008</t>
  </si>
  <si>
    <t>ع السلاهيب</t>
  </si>
  <si>
    <t>NDC-KSH-18-K00009</t>
  </si>
  <si>
    <t>كوتشنر</t>
  </si>
  <si>
    <t>NDC-KSH-18-K00010</t>
  </si>
  <si>
    <t>تريان</t>
  </si>
  <si>
    <t>NDC-KSH-18-K00011</t>
  </si>
  <si>
    <t>العمارات  ب</t>
  </si>
  <si>
    <t>NDC-KSH-18-K00012</t>
  </si>
  <si>
    <t>العمارات أ</t>
  </si>
  <si>
    <t>NDC-KSH-18-K00013</t>
  </si>
  <si>
    <t>NDC-KSH-18-K00014</t>
  </si>
  <si>
    <t>NDC-KSH-18-K00015</t>
  </si>
  <si>
    <t>أبو منصور</t>
  </si>
  <si>
    <t>NDC-KSH-18-K00016</t>
  </si>
  <si>
    <t>NDC-KSH-18-K00017</t>
  </si>
  <si>
    <t>ابو عيسى</t>
  </si>
  <si>
    <t>NDC-KSH-18-K00018</t>
  </si>
  <si>
    <t>المفتي</t>
  </si>
  <si>
    <t>NDC-KSH-18-K00019</t>
  </si>
  <si>
    <t>NDC-KSH-18-K00020</t>
  </si>
  <si>
    <t>NDC-KSH-18-K00021</t>
  </si>
  <si>
    <t>NDC-KSH-18-K00022</t>
  </si>
  <si>
    <t>الحلافي أ</t>
  </si>
  <si>
    <t>NDC-KSH-18-K00023</t>
  </si>
  <si>
    <t>NDC-KSH-18-K00024</t>
  </si>
  <si>
    <t>ابو شويته</t>
  </si>
  <si>
    <t>NDC-KSH-18-K00025</t>
  </si>
  <si>
    <t>ابو عيسوي</t>
  </si>
  <si>
    <t>NDC-KSH-18-K00026</t>
  </si>
  <si>
    <t>NDC-KSH-18-K00027</t>
  </si>
  <si>
    <t>نصر مرجان</t>
  </si>
  <si>
    <t>NDC-KSH-18-K00028</t>
  </si>
  <si>
    <t>ياسر سامي</t>
  </si>
  <si>
    <t>NDC-KSH-18-K00029</t>
  </si>
  <si>
    <t>النشاوي  أ</t>
  </si>
  <si>
    <t>NDC-KSH-18-K00030</t>
  </si>
  <si>
    <t>NDC-KSH-18-K00031</t>
  </si>
  <si>
    <t>العدلي</t>
  </si>
  <si>
    <t>NDC-KSH-18-K00032</t>
  </si>
  <si>
    <t>NDC-KSH-18-K00033</t>
  </si>
  <si>
    <t>NDC-KSH-18-K00034</t>
  </si>
  <si>
    <t>ابوعويضة</t>
  </si>
  <si>
    <t>NDC-KSH-18-K00035</t>
  </si>
  <si>
    <t>NDC-KSH-18-K00036</t>
  </si>
  <si>
    <t>NDC-KSH-18-K00037</t>
  </si>
  <si>
    <t>NDC-KSH-18-K00038</t>
  </si>
  <si>
    <t>NDC-KSH-18-K00039</t>
  </si>
  <si>
    <t>التفتيش ب</t>
  </si>
  <si>
    <t>NDC-KSH-18-K00040</t>
  </si>
  <si>
    <t>حطيبة</t>
  </si>
  <si>
    <t>NDC-KSH-18-K00041</t>
  </si>
  <si>
    <t>فتحية</t>
  </si>
  <si>
    <t>NDC-KSH-18-K00042</t>
  </si>
  <si>
    <t>NDC-KSH-18-K00043</t>
  </si>
  <si>
    <t>NDC-KSH-18-K00044</t>
  </si>
  <si>
    <t>قرن الجدي</t>
  </si>
  <si>
    <t>NDC-KSH-18-K00045</t>
  </si>
  <si>
    <t>NDC-KSH-18-K00046</t>
  </si>
  <si>
    <t>زوبع ب</t>
  </si>
  <si>
    <t>NDC-KSH-18-K00047</t>
  </si>
  <si>
    <t>الحندقوقة ا</t>
  </si>
  <si>
    <t>NDC-KSH-18-K00048</t>
  </si>
  <si>
    <t>الحندقوقه ب</t>
  </si>
  <si>
    <t>NDC-KSH-18-K00049</t>
  </si>
  <si>
    <t>ام الشعور</t>
  </si>
  <si>
    <t>NDC-KSH-18-K00050</t>
  </si>
  <si>
    <t>NDC-KSH-18-K00051</t>
  </si>
  <si>
    <t>NDC-KSH-18-K00052</t>
  </si>
  <si>
    <t>NDC-KSH-18-K00053</t>
  </si>
  <si>
    <t>غرب البنوان</t>
  </si>
  <si>
    <t>NDC-KSH-18-K00054</t>
  </si>
  <si>
    <t>ابيس</t>
  </si>
  <si>
    <t>NDC-KSH-18-K00055</t>
  </si>
  <si>
    <t>المناوفه ا</t>
  </si>
  <si>
    <t>NDC-KSH-18-K00056</t>
  </si>
  <si>
    <t>المناوفه ب</t>
  </si>
  <si>
    <t>NDC-KSH-18-K00057</t>
  </si>
  <si>
    <t>المناوفه ج</t>
  </si>
  <si>
    <t>NDC-KSH-18-K00058</t>
  </si>
  <si>
    <t>العشريه الكبرى</t>
  </si>
  <si>
    <t>NDC-KSH-18-K00059</t>
  </si>
  <si>
    <t>العشريه الصغرى</t>
  </si>
  <si>
    <t>NDC-KSH-18-K00060</t>
  </si>
  <si>
    <t>التشوين</t>
  </si>
  <si>
    <t>NDC-KSH-18-K00061</t>
  </si>
  <si>
    <t>ابوالمجد</t>
  </si>
  <si>
    <t>NDC-KSH-18-K00062</t>
  </si>
  <si>
    <t>NDC-KSH-18-K00063</t>
  </si>
  <si>
    <t>ابومجاهد</t>
  </si>
  <si>
    <t>NDC-KSH-18-K00064</t>
  </si>
  <si>
    <t>ابوشعيشع</t>
  </si>
  <si>
    <t>NDC-KSH-18-K00065</t>
  </si>
  <si>
    <t>NDC-KSH-18-K00066</t>
  </si>
  <si>
    <t>نمره 6</t>
  </si>
  <si>
    <t>NDC-KSH-18-K00067</t>
  </si>
  <si>
    <t>هاني عبدالحليم</t>
  </si>
  <si>
    <t>NDC-KSH-18-K00068</t>
  </si>
  <si>
    <t>النشاوي ج</t>
  </si>
  <si>
    <t>NDC-KSH-18-K00069</t>
  </si>
  <si>
    <t>صرف4</t>
  </si>
  <si>
    <t>NDC-KSH-18-K00070</t>
  </si>
  <si>
    <t>NDC-KSH-18-K00071</t>
  </si>
  <si>
    <t>صرف الحلافى</t>
  </si>
  <si>
    <t>NDC-KSH-18-K00072</t>
  </si>
  <si>
    <t>د/هانى</t>
  </si>
  <si>
    <t>NDC-KSH-18-K00073</t>
  </si>
  <si>
    <t>ابو المجد</t>
  </si>
  <si>
    <t>NDC-KSH-18-K00074</t>
  </si>
  <si>
    <t>NDC-KSH-18-K00075</t>
  </si>
  <si>
    <t>العمارات ج</t>
  </si>
  <si>
    <t>NDC-KSH-18-K00076</t>
  </si>
  <si>
    <t>NDC-KSH-18-K00077</t>
  </si>
  <si>
    <t>NDC-KSH-18-K00078</t>
  </si>
  <si>
    <t>المركز2</t>
  </si>
  <si>
    <t>NDC-KSH-18-K00079</t>
  </si>
  <si>
    <t>ابودية</t>
  </si>
  <si>
    <t>NDC-KSH-18-K00080</t>
  </si>
  <si>
    <t>NDC-KSH-19-K00001</t>
  </si>
  <si>
    <t>جمعية البنا</t>
  </si>
  <si>
    <t>قرى الحامول</t>
  </si>
  <si>
    <t>NDC-KSH-19-K00002</t>
  </si>
  <si>
    <t>NDC-KSH-19-K00003</t>
  </si>
  <si>
    <t>الخد المشترك</t>
  </si>
  <si>
    <t>NDC-KSH-19-K00004</t>
  </si>
  <si>
    <t>قلينى</t>
  </si>
  <si>
    <t>NDC-KSH-19-K00005</t>
  </si>
  <si>
    <t>العياديه</t>
  </si>
  <si>
    <t>NDC-KSH-19-K00006</t>
  </si>
  <si>
    <t>النيلى</t>
  </si>
  <si>
    <t>NDC-KSH-19-K00007</t>
  </si>
  <si>
    <t>أبوالعنين</t>
  </si>
  <si>
    <t>NDC-KSH-19-K00008</t>
  </si>
  <si>
    <t>تجمع إمبابى</t>
  </si>
  <si>
    <t>NDC-KSH-19-K00009</t>
  </si>
  <si>
    <t>الثمانين أ</t>
  </si>
  <si>
    <t>NDC-KSH-19-K00010</t>
  </si>
  <si>
    <t>الثمانين ج</t>
  </si>
  <si>
    <t>NDC-KSH-19-K00011</t>
  </si>
  <si>
    <t>الثمانين د</t>
  </si>
  <si>
    <t>NDC-KSH-19-K00012</t>
  </si>
  <si>
    <t>تعاون ثانى</t>
  </si>
  <si>
    <t>NDC-KSH-19-K00013</t>
  </si>
  <si>
    <t>الأحمديه ب</t>
  </si>
  <si>
    <t>NDC-KSH-19-K00014</t>
  </si>
  <si>
    <t>زيدان أ</t>
  </si>
  <si>
    <t>NDC-KSH-19-K00015</t>
  </si>
  <si>
    <t>زيدان ب</t>
  </si>
  <si>
    <t>NDC-KSH-19-K00016</t>
  </si>
  <si>
    <t>زيدان ج</t>
  </si>
  <si>
    <t>NDC-KSH-19-K00017</t>
  </si>
  <si>
    <t>NDC-KSH-19-K00018</t>
  </si>
  <si>
    <t>كوم الحجر</t>
  </si>
  <si>
    <t>NDC-KSH-19-K00019</t>
  </si>
  <si>
    <t>كراكوسى أ</t>
  </si>
  <si>
    <t>NDC-KSH-19-K00020</t>
  </si>
  <si>
    <t>كراكوسى ب</t>
  </si>
  <si>
    <t>NDC-KSH-19-K00021</t>
  </si>
  <si>
    <t>61 المنصور أ</t>
  </si>
  <si>
    <t>NDC-KSH-19-K00022</t>
  </si>
  <si>
    <t>75 المنصور</t>
  </si>
  <si>
    <t>NDC-KSH-19-K00023</t>
  </si>
  <si>
    <t>محمود ميره</t>
  </si>
  <si>
    <t>NDC-KSH-19-K00024</t>
  </si>
  <si>
    <t>سنترال 69</t>
  </si>
  <si>
    <t>NDC-KSH-19-K00025</t>
  </si>
  <si>
    <t>69 المنصور</t>
  </si>
  <si>
    <t>NDC-KSH-19-K00026</t>
  </si>
  <si>
    <t>52 المنصور</t>
  </si>
  <si>
    <t>NDC-KSH-19-K00027</t>
  </si>
  <si>
    <t>36 المنصور أ</t>
  </si>
  <si>
    <t>NDC-KSH-19-K00028</t>
  </si>
  <si>
    <t>42 المنصور د</t>
  </si>
  <si>
    <t>NDC-KSH-19-K00029</t>
  </si>
  <si>
    <t>7،8 المنصور</t>
  </si>
  <si>
    <t>NDC-KSH-19-K00030</t>
  </si>
  <si>
    <t>عزبة القاضى</t>
  </si>
  <si>
    <t>NDC-KSH-19-K00031</t>
  </si>
  <si>
    <t>عزبة حجازى</t>
  </si>
  <si>
    <t>NDC-KSH-19-K00032</t>
  </si>
  <si>
    <t>كوبرى الثلاثين</t>
  </si>
  <si>
    <t>NDC-KSH-19-K00033</t>
  </si>
  <si>
    <t>التابعى ب</t>
  </si>
  <si>
    <t>NDC-KSH-19-K00034</t>
  </si>
  <si>
    <t>الأبعاديه أ</t>
  </si>
  <si>
    <t>NDC-KSH-19-K00035</t>
  </si>
  <si>
    <t>الأبعاديه ب</t>
  </si>
  <si>
    <t>NDC-KSH-19-K00036</t>
  </si>
  <si>
    <t>الشوربجى</t>
  </si>
  <si>
    <t>NDC-KSH-19-K00037</t>
  </si>
  <si>
    <t>رامون</t>
  </si>
  <si>
    <t>NDC-KSH-19-K00038</t>
  </si>
  <si>
    <t>ناصر الكبرى</t>
  </si>
  <si>
    <t>NDC-KSH-19-K00039</t>
  </si>
  <si>
    <t>18 المنصور</t>
  </si>
  <si>
    <t>NDC-KSH-19-K00040</t>
  </si>
  <si>
    <t>طرطير ب</t>
  </si>
  <si>
    <t>NDC-KSH-19-K00041</t>
  </si>
  <si>
    <t>12 المنصور</t>
  </si>
  <si>
    <t>NDC-KSH-19-K00042</t>
  </si>
  <si>
    <t>77 المنصور أ</t>
  </si>
  <si>
    <t>NDC-KSH-19-K00043</t>
  </si>
  <si>
    <t>77 المنصور ب</t>
  </si>
  <si>
    <t>NDC-KSH-19-K00044</t>
  </si>
  <si>
    <t>82 الخريجين</t>
  </si>
  <si>
    <t>NDC-KSH-19-K00045</t>
  </si>
  <si>
    <t>83 الخريجين</t>
  </si>
  <si>
    <t>NDC-KSH-19-K00046</t>
  </si>
  <si>
    <t>سنترال الخريجين</t>
  </si>
  <si>
    <t>NDC-KSH-19-K00047</t>
  </si>
  <si>
    <t>الكواحيلى</t>
  </si>
  <si>
    <t>NDC-KSH-19-K00048</t>
  </si>
  <si>
    <t>63 العاليا</t>
  </si>
  <si>
    <t>NDC-KSH-19-K00049</t>
  </si>
  <si>
    <t>63 الواطيه</t>
  </si>
  <si>
    <t>NDC-KSH-19-K00050</t>
  </si>
  <si>
    <t>أبوصالح</t>
  </si>
  <si>
    <t>NDC-KSH-19-K00051</t>
  </si>
  <si>
    <t>منشية هلال</t>
  </si>
  <si>
    <t>NDC-KSH-19-K00052</t>
  </si>
  <si>
    <t>62 الجديه ب</t>
  </si>
  <si>
    <t>NDC-KSH-19-K00053</t>
  </si>
  <si>
    <t>45 الجديه</t>
  </si>
  <si>
    <t>NDC-KSH-19-K00054</t>
  </si>
  <si>
    <t>47 الجديه</t>
  </si>
  <si>
    <t>NDC-KSH-19-K00055</t>
  </si>
  <si>
    <t>43 الجديه</t>
  </si>
  <si>
    <t>NDC-KSH-19-K00056</t>
  </si>
  <si>
    <t>رافع مياه غرب تيره</t>
  </si>
  <si>
    <t>NDC-KSH-19-K00057</t>
  </si>
  <si>
    <t>لمياء السكرى</t>
  </si>
  <si>
    <t>NDC-KSH-19-K00058</t>
  </si>
  <si>
    <t>المهندسين الجديد</t>
  </si>
  <si>
    <t>NDC-KSH-19-K00059</t>
  </si>
  <si>
    <t>المهندسين القديم</t>
  </si>
  <si>
    <t>NDC-KSH-19-K00060</t>
  </si>
  <si>
    <t>NDC-KSH-19-K00061</t>
  </si>
  <si>
    <t>غرب تيره</t>
  </si>
  <si>
    <t>NDC-KSH-19-K00062</t>
  </si>
  <si>
    <t>عزبة جمعه</t>
  </si>
  <si>
    <t>NDC-KSH-19-K00063</t>
  </si>
  <si>
    <t>مظلة غرب تيره</t>
  </si>
  <si>
    <t>NDC-KSH-19-K00064</t>
  </si>
  <si>
    <t>إيطاليا</t>
  </si>
  <si>
    <t>NDC-KSH-19-K00065</t>
  </si>
  <si>
    <t>تيره أ</t>
  </si>
  <si>
    <t>NDC-KSH-19-K00066</t>
  </si>
  <si>
    <t>الكريونى</t>
  </si>
  <si>
    <t>NDC-KSH-19-K00067</t>
  </si>
  <si>
    <t>كوبرى 10</t>
  </si>
  <si>
    <t>NDC-KSH-19-K00068</t>
  </si>
  <si>
    <t>المؤسسه</t>
  </si>
  <si>
    <t>NDC-KSH-19-K00069</t>
  </si>
  <si>
    <t>المجاز الغربى أ</t>
  </si>
  <si>
    <t>NDC-KSH-19-K00070</t>
  </si>
  <si>
    <t>المجاز الغربى ب</t>
  </si>
  <si>
    <t>NDC-KSH-19-K00071</t>
  </si>
  <si>
    <t>المجاز الشرقى أ</t>
  </si>
  <si>
    <t>NDC-KSH-19-K00072</t>
  </si>
  <si>
    <t>المجاز الشرقى ب</t>
  </si>
  <si>
    <t>NDC-KSH-19-K00073</t>
  </si>
  <si>
    <t>المجاز الشرقى ج</t>
  </si>
  <si>
    <t>NDC-KSH-19-K00074</t>
  </si>
  <si>
    <t>NDC-KSH-19-K00075</t>
  </si>
  <si>
    <t>كوبرى الحلميه تدعيم</t>
  </si>
  <si>
    <t>NDC-KSH-19-K00076</t>
  </si>
  <si>
    <t>سنترال المجاز</t>
  </si>
  <si>
    <t>NDC-KSH-19-K00077</t>
  </si>
  <si>
    <t>الحلميه أ</t>
  </si>
  <si>
    <t>NDC-KSH-19-K00078</t>
  </si>
  <si>
    <t>الحلميه ب</t>
  </si>
  <si>
    <t>NDC-KSH-19-K00079</t>
  </si>
  <si>
    <t>13 الحفير</t>
  </si>
  <si>
    <t>NDC-KSH-19-K00080</t>
  </si>
  <si>
    <t>61 الخاشعه ب</t>
  </si>
  <si>
    <t>NDC-KSH-19-K00081</t>
  </si>
  <si>
    <t>64 الخاشعه</t>
  </si>
  <si>
    <t>NDC-KSH-19-K00082</t>
  </si>
  <si>
    <t>61 الخاشعه أ</t>
  </si>
  <si>
    <t>NDC-KSH-19-K00083</t>
  </si>
  <si>
    <t>9 الحفير أ</t>
  </si>
  <si>
    <t>NDC-KSH-19-K00084</t>
  </si>
  <si>
    <t>9 الحفير ب</t>
  </si>
  <si>
    <t>NDC-KSH-19-K00085</t>
  </si>
  <si>
    <t>58 الخاشعه</t>
  </si>
  <si>
    <t>NDC-KSH-19-K00086</t>
  </si>
  <si>
    <t>59 الخاشعه</t>
  </si>
  <si>
    <t>NDC-KSH-19-K00087</t>
  </si>
  <si>
    <t>63 الخاشعه</t>
  </si>
  <si>
    <t>NDC-KSH-19-K00088</t>
  </si>
  <si>
    <t>62 الخاشعه أ</t>
  </si>
  <si>
    <t>NDC-KSH-19-K00089</t>
  </si>
  <si>
    <t>62 الخاشعه ب</t>
  </si>
  <si>
    <t>NDC-KSH-19-K00090</t>
  </si>
  <si>
    <t>سنترال 62 الخاشعه</t>
  </si>
  <si>
    <t>NDC-KSH-19-K00091</t>
  </si>
  <si>
    <t>NDC-KSH-19-K00092</t>
  </si>
  <si>
    <t>السنترال أ</t>
  </si>
  <si>
    <t>NDC-KSH-19-K00093</t>
  </si>
  <si>
    <t>السنترال ب</t>
  </si>
  <si>
    <t>NDC-KSH-19-K00094</t>
  </si>
  <si>
    <t>أبوسكين أ</t>
  </si>
  <si>
    <t>NDC-KSH-19-K00095</t>
  </si>
  <si>
    <t>أبوسكين ب</t>
  </si>
  <si>
    <t>NDC-KSH-19-K00096</t>
  </si>
  <si>
    <t>الزينى</t>
  </si>
  <si>
    <t>NDC-KSH-19-K00097</t>
  </si>
  <si>
    <t>غاصوب</t>
  </si>
  <si>
    <t>NDC-KSH-19-K00098</t>
  </si>
  <si>
    <t>العمرانيه</t>
  </si>
  <si>
    <t>NDC-KSH-19-K00099</t>
  </si>
  <si>
    <t>الشهيد الشرقاوى</t>
  </si>
  <si>
    <t>NDC-KSH-19-K00100</t>
  </si>
  <si>
    <t>الإصلاح ب</t>
  </si>
  <si>
    <t>NDC-KSH-19-K00101</t>
  </si>
  <si>
    <t>عبدالمطلب</t>
  </si>
  <si>
    <t>NDC-KSH-19-K00102</t>
  </si>
  <si>
    <t>عبدالفتاح سراج</t>
  </si>
  <si>
    <t>NDC-KSH-19-K00103</t>
  </si>
  <si>
    <t>39 الدرافيل</t>
  </si>
  <si>
    <t>NDC-KSH-19-K00104</t>
  </si>
  <si>
    <t>40 الشراقوه</t>
  </si>
  <si>
    <t>NDC-KSH-19-K00105</t>
  </si>
  <si>
    <t>41 الشراقوه أ</t>
  </si>
  <si>
    <t>NDC-KSH-19-K00106</t>
  </si>
  <si>
    <t>41 الشراقوه ب</t>
  </si>
  <si>
    <t>NDC-KSH-19-K00107</t>
  </si>
  <si>
    <t>سنترال 41</t>
  </si>
  <si>
    <t>NDC-KSH-19-K00108</t>
  </si>
  <si>
    <t>4 الطرفايه</t>
  </si>
  <si>
    <t>NDC-KSH-19-K00109</t>
  </si>
  <si>
    <t>2 الطرفايه الجديد</t>
  </si>
  <si>
    <t>NDC-KSH-19-K00110</t>
  </si>
  <si>
    <t>6 الطرفايه</t>
  </si>
  <si>
    <t>NDC-KSH-19-K00111</t>
  </si>
  <si>
    <t>7 الطرافيه أ</t>
  </si>
  <si>
    <t>NDC-KSH-19-K00112</t>
  </si>
  <si>
    <t>فودافون 40 الشراقوه</t>
  </si>
  <si>
    <t>NDC-KSH-19-K00113</t>
  </si>
  <si>
    <t>NDC-KSH-19-K00114</t>
  </si>
  <si>
    <t>42 المنصور ج</t>
  </si>
  <si>
    <t>NDC-KSH-19-K00115</t>
  </si>
  <si>
    <t>رافع المياه أبوسكين</t>
  </si>
  <si>
    <t>NDC-KSH-19-K00116</t>
  </si>
  <si>
    <t>رى طرطير</t>
  </si>
  <si>
    <t>NDC-KSH-19-K00117</t>
  </si>
  <si>
    <t>أحمد سرور</t>
  </si>
  <si>
    <t>NDC-KSH-19-K00118</t>
  </si>
  <si>
    <t>محمد هاشم أ</t>
  </si>
  <si>
    <t>NDC-KSH-19-K00119</t>
  </si>
  <si>
    <t>محمد حسن</t>
  </si>
  <si>
    <t>NDC-KSH-19-K00120</t>
  </si>
  <si>
    <t>فوزى بنوثه</t>
  </si>
  <si>
    <t>NDC-KSH-19-K00121</t>
  </si>
  <si>
    <t>رى 47 الجديه</t>
  </si>
  <si>
    <t>NDC-KSH-19-K00122</t>
  </si>
  <si>
    <t>محطة رى 67</t>
  </si>
  <si>
    <t>NDC-KSH-19-K00123</t>
  </si>
  <si>
    <t>مصنع الجبنه</t>
  </si>
  <si>
    <t>NDC-KSH-19-K00124</t>
  </si>
  <si>
    <t>NDC-KSH-19-K00125</t>
  </si>
  <si>
    <t>رى 45</t>
  </si>
  <si>
    <t>NDC-KSH-19-K00126</t>
  </si>
  <si>
    <t>محطة رى تيره</t>
  </si>
  <si>
    <t>NDC-KSH-19-K00127</t>
  </si>
  <si>
    <t>مجدي عمر</t>
  </si>
  <si>
    <t>NDC-KSH-19-K00128</t>
  </si>
  <si>
    <t>سعد نجاح</t>
  </si>
  <si>
    <t>NDC-KSH-19-K00129</t>
  </si>
  <si>
    <t>سعد عبدالرحيم</t>
  </si>
  <si>
    <t>NDC-KSH-20-K00001</t>
  </si>
  <si>
    <t>زيتون</t>
  </si>
  <si>
    <t>بلطيم</t>
  </si>
  <si>
    <t>NDC-KSH-20-K00002</t>
  </si>
  <si>
    <t>سيدى فتح</t>
  </si>
  <si>
    <t>NDC-KSH-20-K00003</t>
  </si>
  <si>
    <t>سيدى حجازى</t>
  </si>
  <si>
    <t>NDC-KSH-20-K00004</t>
  </si>
  <si>
    <t>سبعون</t>
  </si>
  <si>
    <t>NDC-KSH-20-K00005</t>
  </si>
  <si>
    <t>الاثار</t>
  </si>
  <si>
    <t>NDC-KSH-20-K00006</t>
  </si>
  <si>
    <t>NDC-KSH-20-K00007</t>
  </si>
  <si>
    <t>مساكن القدس</t>
  </si>
  <si>
    <t>NDC-KSH-20-K00008</t>
  </si>
  <si>
    <t>الدوانسي</t>
  </si>
  <si>
    <t>NDC-KSH-20-K00009</t>
  </si>
  <si>
    <t>صباحى</t>
  </si>
  <si>
    <t>NDC-KSH-20-K00010</t>
  </si>
  <si>
    <t>NDC-KSH-20-K00011</t>
  </si>
  <si>
    <t>كميشة</t>
  </si>
  <si>
    <t>NDC-KSH-20-K00012</t>
  </si>
  <si>
    <t>NDC-KSH-20-K00013</t>
  </si>
  <si>
    <t>NDC-KSH-20-K00014</t>
  </si>
  <si>
    <t>مساكن هابي</t>
  </si>
  <si>
    <t>NDC-KSH-20-K00015</t>
  </si>
  <si>
    <t>NDC-KSH-20-K00016</t>
  </si>
  <si>
    <t>مساكن اسماك</t>
  </si>
  <si>
    <t>NDC-KSH-20-K00017</t>
  </si>
  <si>
    <t>الطحين</t>
  </si>
  <si>
    <t>NDC-KSH-20-K00018</t>
  </si>
  <si>
    <t>NDC-KSH-20-K00019</t>
  </si>
  <si>
    <t>NDC-KSH-20-K00020</t>
  </si>
  <si>
    <t>NDC-KSH-20-K00021</t>
  </si>
  <si>
    <t>مساكن الشباب</t>
  </si>
  <si>
    <t>NDC-KSH-20-K00022</t>
  </si>
  <si>
    <t>NDC-KSH-20-K00023</t>
  </si>
  <si>
    <t>التوسعات</t>
  </si>
  <si>
    <t>NDC-KSH-20-K00024</t>
  </si>
  <si>
    <t>NDC-KSH-20-K00025</t>
  </si>
  <si>
    <t>NDC-KSH-20-K00026</t>
  </si>
  <si>
    <t>البلتاجى</t>
  </si>
  <si>
    <t>NDC-KSH-20-K00027</t>
  </si>
  <si>
    <t>NDC-KSH-20-K00028</t>
  </si>
  <si>
    <t>المساكن جديد</t>
  </si>
  <si>
    <t>NDC-KSH-20-K00029</t>
  </si>
  <si>
    <t>NDC-KSH-20-K00030</t>
  </si>
  <si>
    <t>NDC-KSH-20-K00031</t>
  </si>
  <si>
    <t>NDC-KSH-20-K00032</t>
  </si>
  <si>
    <t>NDC-KSH-20-K00033</t>
  </si>
  <si>
    <t>NDC-KSH-20-K00034</t>
  </si>
  <si>
    <t>NDC-KSH-20-K00035</t>
  </si>
  <si>
    <t>المساكن قديم</t>
  </si>
  <si>
    <t>NDC-KSH-20-K00036</t>
  </si>
  <si>
    <t>الشهابية بحري</t>
  </si>
  <si>
    <t>NDC-KSH-20-K00037</t>
  </si>
  <si>
    <t>الشهابية غرب</t>
  </si>
  <si>
    <t>NDC-KSH-20-K00038</t>
  </si>
  <si>
    <t>الشهابية شرق</t>
  </si>
  <si>
    <t>NDC-KSH-20-K00039</t>
  </si>
  <si>
    <t>الشهابية الجامع</t>
  </si>
  <si>
    <t>NDC-KSH-20-K00040</t>
  </si>
  <si>
    <t>عميرة</t>
  </si>
  <si>
    <t>NDC-KSH-20-K00041</t>
  </si>
  <si>
    <t>المعدية البحرية</t>
  </si>
  <si>
    <t>NDC-KSH-20-K00042</t>
  </si>
  <si>
    <t>الحماد غرب</t>
  </si>
  <si>
    <t>NDC-KSH-20-K00043</t>
  </si>
  <si>
    <t>الحماد قبلي</t>
  </si>
  <si>
    <t>NDC-KSH-20-K00044</t>
  </si>
  <si>
    <t>الحماد شرق دعم</t>
  </si>
  <si>
    <t>NDC-KSH-20-K00045</t>
  </si>
  <si>
    <t>الحماد جديد</t>
  </si>
  <si>
    <t>NDC-KSH-20-K00046</t>
  </si>
  <si>
    <t>العياش الغربي</t>
  </si>
  <si>
    <t>NDC-KSH-20-K00047</t>
  </si>
  <si>
    <t>المساكين</t>
  </si>
  <si>
    <t>NDC-KSH-20-K00048</t>
  </si>
  <si>
    <t>العياش الشرقي</t>
  </si>
  <si>
    <t>NDC-KSH-20-K00049</t>
  </si>
  <si>
    <t>الزهراء قبلي</t>
  </si>
  <si>
    <t>NDC-KSH-20-K00050</t>
  </si>
  <si>
    <t>الزهراء بحري</t>
  </si>
  <si>
    <t>NDC-KSH-20-K00051</t>
  </si>
  <si>
    <t>المستقبل</t>
  </si>
  <si>
    <t>NDC-KSH-20-K00052</t>
  </si>
  <si>
    <t>حنورة</t>
  </si>
  <si>
    <t>NDC-KSH-20-K00053</t>
  </si>
  <si>
    <t>NDC-KSH-20-K00054</t>
  </si>
  <si>
    <t>NDC-KSH-20-K00055</t>
  </si>
  <si>
    <t>الخاشعة المرور</t>
  </si>
  <si>
    <t>NDC-KSH-20-K00056</t>
  </si>
  <si>
    <t>الخاشعة الجديد</t>
  </si>
  <si>
    <t>NDC-KSH-20-K00057</t>
  </si>
  <si>
    <t>مدخل النرجس</t>
  </si>
  <si>
    <t>NDC-KSH-20-K00058</t>
  </si>
  <si>
    <t>الغرب</t>
  </si>
  <si>
    <t>NDC-KSH-20-K00059</t>
  </si>
  <si>
    <t>NDC-KSH-20-K00060</t>
  </si>
  <si>
    <t>الفرن</t>
  </si>
  <si>
    <t>NDC-KSH-20-K00061</t>
  </si>
  <si>
    <t>مدخل الفنار</t>
  </si>
  <si>
    <t>NDC-KSH-20-K00062</t>
  </si>
  <si>
    <t>NDC-KSH-20-K00063</t>
  </si>
  <si>
    <t>NDC-KSH-20-K00064</t>
  </si>
  <si>
    <t>عمرو</t>
  </si>
  <si>
    <t>NDC-KSH-20-K00065</t>
  </si>
  <si>
    <t>النرجس</t>
  </si>
  <si>
    <t>NDC-KSH-20-K00066</t>
  </si>
  <si>
    <t>NDC-KSH-20-K00067</t>
  </si>
  <si>
    <t>وجدى</t>
  </si>
  <si>
    <t>NDC-KSH-20-K00068</t>
  </si>
  <si>
    <t>الفندق</t>
  </si>
  <si>
    <t>NDC-KSH-20-K00069</t>
  </si>
  <si>
    <t>سمير بيومى</t>
  </si>
  <si>
    <t>NDC-KSH-20-K00070</t>
  </si>
  <si>
    <t>NDC-KSH-20-K00071</t>
  </si>
  <si>
    <t>السروجى</t>
  </si>
  <si>
    <t>NDC-KSH-20-K00072</t>
  </si>
  <si>
    <t>NDC-KSH-20-K00073</t>
  </si>
  <si>
    <t>NDC-KSH-20-K00074</t>
  </si>
  <si>
    <t>القوات المسلحة</t>
  </si>
  <si>
    <t>NDC-KSH-20-K00075</t>
  </si>
  <si>
    <t>سمعان</t>
  </si>
  <si>
    <t>NDC-KSH-20-K00076</t>
  </si>
  <si>
    <t>NDC-KSH-20-K00077</t>
  </si>
  <si>
    <t>NDC-KSH-20-K00078</t>
  </si>
  <si>
    <t>NDC-KSH-20-K00079</t>
  </si>
  <si>
    <t>NDC-KSH-20-K00080</t>
  </si>
  <si>
    <t>NDC-KSH-20-K00081</t>
  </si>
  <si>
    <t>NDC-KSH-20-K00082</t>
  </si>
  <si>
    <t>NDC-KSH-20-K00083</t>
  </si>
  <si>
    <t>الصرف الصحى 1</t>
  </si>
  <si>
    <t>NDC-KSH-20-K00084</t>
  </si>
  <si>
    <t>الصرف الصحى 2</t>
  </si>
  <si>
    <t>NDC-KSH-20-K00085</t>
  </si>
  <si>
    <t>NDC-KSH-20-K00086</t>
  </si>
  <si>
    <t>ياسر جاد الله</t>
  </si>
  <si>
    <t>NDC-KSH-20-K00087</t>
  </si>
  <si>
    <t>شركة الاتوبيس</t>
  </si>
  <si>
    <t>NDC-KSH-20-K00088</t>
  </si>
  <si>
    <t>NDC-KSH-20-K00089</t>
  </si>
  <si>
    <t>NDC-KSH-20-K00090</t>
  </si>
  <si>
    <t>NDC-KSH-20-K00091</t>
  </si>
  <si>
    <t>برج اسكندرية</t>
  </si>
  <si>
    <t>NDC-KSH-20-K00092</t>
  </si>
  <si>
    <t>محمد صلاح دعدور</t>
  </si>
  <si>
    <t>NDC-KSH-20-K00093</t>
  </si>
  <si>
    <t>NDC-KSH-20-K00094</t>
  </si>
  <si>
    <t>NDC-KSH-20-K00095</t>
  </si>
  <si>
    <t>NDC-KSH-20-K00096</t>
  </si>
  <si>
    <t>برج شرابي</t>
  </si>
  <si>
    <t>NDC-KSH-20-K00097</t>
  </si>
  <si>
    <t>برج ابو رجب</t>
  </si>
  <si>
    <t>NDC-KSH-20-K00098</t>
  </si>
  <si>
    <t>NDC-KSH-20-K00099</t>
  </si>
  <si>
    <t>NDC-KSH-20-K00100</t>
  </si>
  <si>
    <t>NDC-KSH-20-K00101</t>
  </si>
  <si>
    <t>البيئة</t>
  </si>
  <si>
    <t>NDC-KSH-20-K00102</t>
  </si>
  <si>
    <t>رفع المستجدة</t>
  </si>
  <si>
    <t>NDC-KSH-20-K00103</t>
  </si>
  <si>
    <t>NDC-KSH-20-K00104</t>
  </si>
  <si>
    <t>البوية</t>
  </si>
  <si>
    <t>NDC-KSH-20-K00105</t>
  </si>
  <si>
    <t>الندى</t>
  </si>
  <si>
    <t>NDC-KSH-20-K00106</t>
  </si>
  <si>
    <t>فتح الله</t>
  </si>
  <si>
    <t>NDC-KSH-20-K00107</t>
  </si>
  <si>
    <t>العربي الاصيل</t>
  </si>
  <si>
    <t>NDC-KSH-20-K00108</t>
  </si>
  <si>
    <t>الشكاير</t>
  </si>
  <si>
    <t>NDC-KSH-20-K00109</t>
  </si>
  <si>
    <t>انتر لاين</t>
  </si>
  <si>
    <t>NDC-KSH-20-K00110</t>
  </si>
  <si>
    <t>الغاز1،2</t>
  </si>
  <si>
    <t>NDC-KSH-20-K00111</t>
  </si>
  <si>
    <t>الاحلام مضرب</t>
  </si>
  <si>
    <t>NDC-KSH-20-K00112</t>
  </si>
  <si>
    <t>وادى النيل زيت 1</t>
  </si>
  <si>
    <t>NDC-KSH-20-K00113</t>
  </si>
  <si>
    <t>وادى النيل زيت 2</t>
  </si>
  <si>
    <t>NDC-KSH-20-K00114</t>
  </si>
  <si>
    <t>جولدن فيت</t>
  </si>
  <si>
    <t>NDC-KSH-20-K00115</t>
  </si>
  <si>
    <t>الهدى</t>
  </si>
  <si>
    <t>NDC-KSH-20-K00116</t>
  </si>
  <si>
    <t>الدهب</t>
  </si>
  <si>
    <t>NDC-KSH-20-K00117</t>
  </si>
  <si>
    <t>الرخام</t>
  </si>
  <si>
    <t>NDC-KSH-20-K00118</t>
  </si>
  <si>
    <t>المسمار</t>
  </si>
  <si>
    <t>NDC-KSH-20-K00119</t>
  </si>
  <si>
    <t>شرف للبلاستيك</t>
  </si>
  <si>
    <t>NDC-KSH-20-K00120</t>
  </si>
  <si>
    <t>الحرفيين</t>
  </si>
  <si>
    <t>NDC-KSH-20-K00121</t>
  </si>
  <si>
    <t>وادى النيل علف 1</t>
  </si>
  <si>
    <t>NDC-KSH-20-K00122</t>
  </si>
  <si>
    <t>وادى النيل علف 2</t>
  </si>
  <si>
    <t>NDC-KSH-20-K00123</t>
  </si>
  <si>
    <t>NDC-KSH-20-K00124</t>
  </si>
  <si>
    <t>مطاحن الشريف</t>
  </si>
  <si>
    <t>NDC-KSH-20-K00125</t>
  </si>
  <si>
    <t>NDC-KSH-20-K00126</t>
  </si>
  <si>
    <t>الاصدقاء</t>
  </si>
  <si>
    <t>NDC-KSH-20-K00127</t>
  </si>
  <si>
    <t>السعد علف 1</t>
  </si>
  <si>
    <t>NDC-KSH-20-K00128</t>
  </si>
  <si>
    <t>السعد 2</t>
  </si>
  <si>
    <t>NDC-KSH-20-K00129</t>
  </si>
  <si>
    <t>الاخلاص علف</t>
  </si>
  <si>
    <t>NDC-KSH-20-K00130</t>
  </si>
  <si>
    <t>الاخوة علف</t>
  </si>
  <si>
    <t>NDC-KSH-20-K00131</t>
  </si>
  <si>
    <t>ياسر الوكيل ثلج</t>
  </si>
  <si>
    <t>NDC-KSH-20-K00132</t>
  </si>
  <si>
    <t>NDC-KSH-20-K00133</t>
  </si>
  <si>
    <t>عبد الوهاب</t>
  </si>
  <si>
    <t>NDC-KSH-20-K00134</t>
  </si>
  <si>
    <t>ربيع الشناوى</t>
  </si>
  <si>
    <t>NDC-KSH-20-K00135</t>
  </si>
  <si>
    <t>بشاير الخير</t>
  </si>
  <si>
    <t>NDC-KSH-20-K00136</t>
  </si>
  <si>
    <t>الشرقاوى</t>
  </si>
  <si>
    <t>NDC-KSH-20-K00137</t>
  </si>
  <si>
    <t>المحمود و ابو العنيين</t>
  </si>
  <si>
    <t>NDC-KSH-20-K00138</t>
  </si>
  <si>
    <t>الجودة خفاجة</t>
  </si>
  <si>
    <t>NDC-KSH-20-K00139</t>
  </si>
  <si>
    <t>سارة المحلاوى علف</t>
  </si>
  <si>
    <t>NDC-KSH-20-K00140</t>
  </si>
  <si>
    <t>NDC-KSH-20-K00141</t>
  </si>
  <si>
    <t>الاخوة 2</t>
  </si>
  <si>
    <t>NDC-KSH-20-K00142</t>
  </si>
  <si>
    <t>الاخوة</t>
  </si>
  <si>
    <t>NDC-KSH-20-K00143</t>
  </si>
  <si>
    <t>البوادى</t>
  </si>
  <si>
    <t>NDC-KSH-20-K00144</t>
  </si>
  <si>
    <t>NDC-KSH-20-K00145</t>
  </si>
  <si>
    <t>غربية علف</t>
  </si>
  <si>
    <t>NDC-KSH-20-K00146</t>
  </si>
  <si>
    <t>النور 1</t>
  </si>
  <si>
    <t>NDC-KSH-20-K00147</t>
  </si>
  <si>
    <t>الشرق الاوسط زيت</t>
  </si>
  <si>
    <t>NDC-KSH-20-K00148</t>
  </si>
  <si>
    <t>الحجاز1 علف</t>
  </si>
  <si>
    <t>NDC-KSH-20-K00149</t>
  </si>
  <si>
    <t>الحجاز علف</t>
  </si>
  <si>
    <t>NDC-KSH-20-K00150</t>
  </si>
  <si>
    <t>حنورة علف</t>
  </si>
  <si>
    <t>NDC-KSH-20-K00151</t>
  </si>
  <si>
    <t>NDC-KSH-20-K00152</t>
  </si>
  <si>
    <t>صناعات غزائية</t>
  </si>
  <si>
    <t>NDC-KSH-20-K00153</t>
  </si>
  <si>
    <t>وهيب</t>
  </si>
  <si>
    <t>NDC-KSH-20-K00154</t>
  </si>
  <si>
    <t>الصرف الصناعي</t>
  </si>
  <si>
    <t>NDC-KSH-20-K00155</t>
  </si>
  <si>
    <t>الجوهري اخشاب</t>
  </si>
  <si>
    <t>NDC-KSH-20-K00156</t>
  </si>
  <si>
    <t>طيبة للغزل</t>
  </si>
  <si>
    <t>NDC-KSH-20-K00157</t>
  </si>
  <si>
    <t>الامانة علف</t>
  </si>
  <si>
    <t>NDC-KSH-20-K00158</t>
  </si>
  <si>
    <t>عدلي علف</t>
  </si>
  <si>
    <t>NDC-KSH-20-K00159</t>
  </si>
  <si>
    <t>صناعات صغيرة</t>
  </si>
  <si>
    <t>NDC-KSH-20-K00160</t>
  </si>
  <si>
    <t>كيرو فيت</t>
  </si>
  <si>
    <t>NDC-KSH-20-K00161</t>
  </si>
  <si>
    <t>تاج الملوك علف</t>
  </si>
  <si>
    <t>NDC-KSH-20-K00162</t>
  </si>
  <si>
    <t>هياكل سيارات علف</t>
  </si>
  <si>
    <t>NDC-KSH-20-K00163</t>
  </si>
  <si>
    <t>NDC-KSH-20-K00164</t>
  </si>
  <si>
    <t>مبيكو</t>
  </si>
  <si>
    <t>NDC-KSH-20-K00165</t>
  </si>
  <si>
    <t>سبا</t>
  </si>
  <si>
    <t>NDC-KSH-20-K00166</t>
  </si>
  <si>
    <t>صناعات تكاملية</t>
  </si>
  <si>
    <t>NDC-KSH-20-K00167</t>
  </si>
  <si>
    <t>الاثاث</t>
  </si>
  <si>
    <t>NDC-KSH-20-K00168</t>
  </si>
  <si>
    <t>رمال سوداء</t>
  </si>
  <si>
    <t>NDC-KSH-20-K00169</t>
  </si>
  <si>
    <t>السيد الحمادى</t>
  </si>
  <si>
    <t>NDC-KSH-20-K00170</t>
  </si>
  <si>
    <t>سنترال الشهابية</t>
  </si>
  <si>
    <t>NDC-KSH-20-K00171</t>
  </si>
  <si>
    <t>دولي الحماد</t>
  </si>
  <si>
    <t>NDC-KSH-20-K00172</t>
  </si>
  <si>
    <t>بلاعيم</t>
  </si>
  <si>
    <t>NDC-KSH-20-K00173</t>
  </si>
  <si>
    <t>الصيادلة</t>
  </si>
  <si>
    <t>NDC-KSH-20-K00174</t>
  </si>
  <si>
    <t>لاجونز</t>
  </si>
  <si>
    <t>NDC-KSH-20-K00175</t>
  </si>
  <si>
    <t>بلوبيتش</t>
  </si>
  <si>
    <t>NDC-KSH-20-K00176</t>
  </si>
  <si>
    <t>فاروق شرف</t>
  </si>
  <si>
    <t>NDC-KSH-20-K00177</t>
  </si>
  <si>
    <t>السيد الحمادى 2</t>
  </si>
  <si>
    <t>NDC-KSH-20-K00178</t>
  </si>
  <si>
    <t>رافع المعدية</t>
  </si>
  <si>
    <t>NDC-KSH-20-K00179</t>
  </si>
  <si>
    <t>رافع مياه الباز</t>
  </si>
  <si>
    <t>NDC-KSH-20-K00180</t>
  </si>
  <si>
    <t>قوات الامن المركزي</t>
  </si>
  <si>
    <t>NDC-KSH-20-K00181</t>
  </si>
  <si>
    <t>مصنع غذائي الدولي</t>
  </si>
  <si>
    <t>NDC-KSH-20-K00182</t>
  </si>
  <si>
    <t>مزرعة طولان</t>
  </si>
  <si>
    <t>NDC-KSH-20-K00183</t>
  </si>
  <si>
    <t>المفرخ السمكي</t>
  </si>
  <si>
    <t>NDC-KSH-20-K00184</t>
  </si>
  <si>
    <t>رافع مياه بلطيم</t>
  </si>
  <si>
    <t>NDC-KSH-20-K00185</t>
  </si>
  <si>
    <t>NDC-KSH-20-K00186</t>
  </si>
  <si>
    <t>حسن موافي</t>
  </si>
  <si>
    <t>NDC-KSH-20-K00187</t>
  </si>
  <si>
    <t>طوارق الجدية</t>
  </si>
  <si>
    <t>NDC-KSH-20-K00188</t>
  </si>
  <si>
    <t>NDC-KSH-20-K00189</t>
  </si>
  <si>
    <t>الكربة 2</t>
  </si>
  <si>
    <t>NDC-KSH-20-K00190</t>
  </si>
  <si>
    <t>NDC-KSH-20-K00191</t>
  </si>
  <si>
    <t>مزرعة السمك</t>
  </si>
  <si>
    <t>NDC-KSH-20-K00192</t>
  </si>
  <si>
    <t>NDC-KSH-20-K00193</t>
  </si>
  <si>
    <t>رافع مياه الخاشعة 1</t>
  </si>
  <si>
    <t>NDC-KSH-20-K00194</t>
  </si>
  <si>
    <t>رافع مياه الخاشعة 2</t>
  </si>
  <si>
    <t>NDC-KSH-20-K00195</t>
  </si>
  <si>
    <t>رافع المصيف</t>
  </si>
  <si>
    <t>NDC-KSH-20-K00196</t>
  </si>
  <si>
    <t>NDC-KSH-20-K00197</t>
  </si>
  <si>
    <t>جامعة كفر الشيخ</t>
  </si>
  <si>
    <t>NDC-KSH-20-K00198</t>
  </si>
  <si>
    <t>جامعة القاهرة</t>
  </si>
  <si>
    <t>NDC-KSH-20-K00199</t>
  </si>
  <si>
    <t>المنارة</t>
  </si>
  <si>
    <t>NDC-KSH-20-K00200</t>
  </si>
  <si>
    <t>صرف النرجس 1</t>
  </si>
  <si>
    <t>NDC-KSH-20-K00201</t>
  </si>
  <si>
    <t>صرف النرجس2</t>
  </si>
  <si>
    <t>NDC-KSH-20-K00202</t>
  </si>
  <si>
    <t>فندق الشرطة</t>
  </si>
  <si>
    <t>NDC-KSH-20-K00203</t>
  </si>
  <si>
    <t>صرف السلام 1</t>
  </si>
  <si>
    <t>NDC-KSH-20-K00204</t>
  </si>
  <si>
    <t>صرف السلام 2</t>
  </si>
  <si>
    <t>NDC-KSH-20-K00205</t>
  </si>
  <si>
    <t>فندق قوات مسلحة</t>
  </si>
  <si>
    <t>NDC-KSH-20-K00206</t>
  </si>
  <si>
    <t>انارة طريق الفيروز</t>
  </si>
  <si>
    <t>NDC-KSH-20-K00207</t>
  </si>
  <si>
    <t>تيرة 1</t>
  </si>
  <si>
    <t>NDC-KSH-20-K00208</t>
  </si>
  <si>
    <t>تيرة 2</t>
  </si>
  <si>
    <t>NDC-KSH-20-K00209</t>
  </si>
  <si>
    <t>تيرة 3</t>
  </si>
  <si>
    <t>NDC-KSH-20-K00210</t>
  </si>
  <si>
    <t>تيرة 4</t>
  </si>
  <si>
    <t>NDC-KSH-20-K00211</t>
  </si>
  <si>
    <t>الحفير 1</t>
  </si>
  <si>
    <t>NDC-KSH-20-K00212</t>
  </si>
  <si>
    <t>الحفير 2</t>
  </si>
  <si>
    <t>NDC-KSH-20-K00213</t>
  </si>
  <si>
    <t>الحفير 3</t>
  </si>
  <si>
    <t>NDC-KSH-20-K00214</t>
  </si>
  <si>
    <t>الحفير 4</t>
  </si>
  <si>
    <t>NDC-KSH-20-K00215</t>
  </si>
  <si>
    <t>رافع الخاشعة 1</t>
  </si>
  <si>
    <t>NDC-KSH-20-K00216</t>
  </si>
  <si>
    <t>رافع الخاشعة 2</t>
  </si>
  <si>
    <t>NDC-KSH-20-K00217</t>
  </si>
  <si>
    <t>مياه بلطيم1،2</t>
  </si>
  <si>
    <t>NDC-KSH-20-K00218</t>
  </si>
  <si>
    <t>تنقية الصرف</t>
  </si>
  <si>
    <t>NDC-KSH-20-K00219</t>
  </si>
  <si>
    <t>صرف البرلس 1</t>
  </si>
  <si>
    <t>NDC-KSH-20-K00220</t>
  </si>
  <si>
    <t>صرف البرلس 2</t>
  </si>
  <si>
    <t>NDC-KSH-20-K00221</t>
  </si>
  <si>
    <t>الطيران المدنى</t>
  </si>
  <si>
    <t>NDC-KSH-20-K00222</t>
  </si>
  <si>
    <t>المستشفى 1،2</t>
  </si>
  <si>
    <t>NDC-KSH-20-K00223</t>
  </si>
  <si>
    <t>انارة دولي الشيخ مبارك</t>
  </si>
  <si>
    <t>NDC-KSH-21-K00001</t>
  </si>
  <si>
    <t>الحصفة (المعهد)</t>
  </si>
  <si>
    <t>NDC-KSH-21-K00002</t>
  </si>
  <si>
    <t>الحصفة (االمجلس)</t>
  </si>
  <si>
    <t>NDC-KSH-21-K00003</t>
  </si>
  <si>
    <t>الحصفة (الجوهرى)</t>
  </si>
  <si>
    <t>NDC-KSH-21-K00004</t>
  </si>
  <si>
    <t>الحصفة (ابوسمرة)</t>
  </si>
  <si>
    <t>NDC-KSH-21-K00005</t>
  </si>
  <si>
    <t>الحصفة (بدوى )</t>
  </si>
  <si>
    <t>NDC-KSH-21-K00006</t>
  </si>
  <si>
    <t>الرصيف (أبوالدرج)</t>
  </si>
  <si>
    <t>NDC-KSH-21-K00007</t>
  </si>
  <si>
    <t>الرصيف (المدرسة)</t>
  </si>
  <si>
    <t>NDC-KSH-21-K00008</t>
  </si>
  <si>
    <t>الرصيف (المسجد)</t>
  </si>
  <si>
    <t>NDC-KSH-21-K00009</t>
  </si>
  <si>
    <t>بكر (1)</t>
  </si>
  <si>
    <t>NDC-KSH-21-K00010</t>
  </si>
  <si>
    <t>الزاوى</t>
  </si>
  <si>
    <t>NDC-KSH-21-K00011</t>
  </si>
  <si>
    <t>أبومصطفى (السبخاية)</t>
  </si>
  <si>
    <t>NDC-KSH-21-K00012</t>
  </si>
  <si>
    <t>أبومصطفى (المسجد)</t>
  </si>
  <si>
    <t>NDC-KSH-21-K00013</t>
  </si>
  <si>
    <t>أبومصطفى (ابوسالم)</t>
  </si>
  <si>
    <t>NDC-KSH-21-K00014</t>
  </si>
  <si>
    <t>أبومصطفى (الترعة)</t>
  </si>
  <si>
    <t>NDC-KSH-21-K00015</t>
  </si>
  <si>
    <t>NDC-KSH-21-K00016</t>
  </si>
  <si>
    <t>المثلث (الهواشم)</t>
  </si>
  <si>
    <t>NDC-KSH-21-K00017</t>
  </si>
  <si>
    <t>المثلث (المسجد)</t>
  </si>
  <si>
    <t>NDC-KSH-21-K00018</t>
  </si>
  <si>
    <t>المثلث (3)</t>
  </si>
  <si>
    <t>NDC-KSH-21-K00019</t>
  </si>
  <si>
    <t>المثلث (الجمعية )</t>
  </si>
  <si>
    <t>NDC-KSH-21-K00020</t>
  </si>
  <si>
    <t>المثلث (الشونة)</t>
  </si>
  <si>
    <t>NDC-KSH-21-K00021</t>
  </si>
  <si>
    <t>المثلث (تدعيم)</t>
  </si>
  <si>
    <t>NDC-KSH-21-K00022</t>
  </si>
  <si>
    <t>المثلث (العمارات2)</t>
  </si>
  <si>
    <t>NDC-KSH-21-K00023</t>
  </si>
  <si>
    <t>فرج الشامى (1)</t>
  </si>
  <si>
    <t>NDC-KSH-21-K00024</t>
  </si>
  <si>
    <t>سعد على (2)</t>
  </si>
  <si>
    <t>NDC-KSH-21-K00025</t>
  </si>
  <si>
    <t>السيد خليل</t>
  </si>
  <si>
    <t>NDC-KSH-21-K00026</t>
  </si>
  <si>
    <t>حمزة ورسلان</t>
  </si>
  <si>
    <t>NDC-KSH-21-K00027</t>
  </si>
  <si>
    <t>أبوسعيد(1)</t>
  </si>
  <si>
    <t>NDC-KSH-21-K00028</t>
  </si>
  <si>
    <t>الناصرية(1)</t>
  </si>
  <si>
    <t>NDC-KSH-21-K00029</t>
  </si>
  <si>
    <t>الناصرية (2)</t>
  </si>
  <si>
    <t>NDC-KSH-21-K00030</t>
  </si>
  <si>
    <t>المجلس(مدينة)</t>
  </si>
  <si>
    <t>NDC-KSH-21-K00031</t>
  </si>
  <si>
    <t>أبوعيشة (مدينة)</t>
  </si>
  <si>
    <t>NDC-KSH-21-K00032</t>
  </si>
  <si>
    <t>الحاج على مسجد (مدينة)</t>
  </si>
  <si>
    <t>NDC-KSH-21-K00033</t>
  </si>
  <si>
    <t>الحاج حلى اخلاص 0مدينة)</t>
  </si>
  <si>
    <t>NDC-KSH-21-K00034</t>
  </si>
  <si>
    <t>السوق(مدينة)</t>
  </si>
  <si>
    <t>NDC-KSH-21-K00035</t>
  </si>
  <si>
    <t>الكوبرى(مدينة)</t>
  </si>
  <si>
    <t>NDC-KSH-21-K00036</t>
  </si>
  <si>
    <t>جاد(مدينة)</t>
  </si>
  <si>
    <t>NDC-KSH-21-K00037</t>
  </si>
  <si>
    <t>عابدعبدالعال(مدينة)</t>
  </si>
  <si>
    <t>NDC-KSH-21-K00038</t>
  </si>
  <si>
    <t>فرج الكبرى(مدينة)</t>
  </si>
  <si>
    <t>NDC-KSH-21-K00039</t>
  </si>
  <si>
    <t>نصر العرب(مدينة)</t>
  </si>
  <si>
    <t>NDC-KSH-21-K00040</t>
  </si>
  <si>
    <t>العمارات(مدينة)</t>
  </si>
  <si>
    <t>NDC-KSH-21-K00041</t>
  </si>
  <si>
    <t>المخزن(مدينة)</t>
  </si>
  <si>
    <t>NDC-KSH-21-K00042</t>
  </si>
  <si>
    <t>الشقف(مدينة)</t>
  </si>
  <si>
    <t>NDC-KSH-21-K00043</t>
  </si>
  <si>
    <t>الزراعة(مدينة)</t>
  </si>
  <si>
    <t>NDC-KSH-21-K00044</t>
  </si>
  <si>
    <t>الزهرة(مدينة)</t>
  </si>
  <si>
    <t>NDC-KSH-21-K00045</t>
  </si>
  <si>
    <t>الناحيتن (المسجد)</t>
  </si>
  <si>
    <t>NDC-KSH-21-K00046</t>
  </si>
  <si>
    <t>NDC-KSH-21-K00047</t>
  </si>
  <si>
    <t>هيبة</t>
  </si>
  <si>
    <t>NDC-KSH-21-K00048</t>
  </si>
  <si>
    <t>الضبعة (الكوم)</t>
  </si>
  <si>
    <t>NDC-KSH-21-K00049</t>
  </si>
  <si>
    <t>الضبعة (المجلس)</t>
  </si>
  <si>
    <t>NDC-KSH-21-K00050</t>
  </si>
  <si>
    <t>البرية (المسجد)</t>
  </si>
  <si>
    <t>NDC-KSH-21-K00051</t>
  </si>
  <si>
    <t>الثابت (الجمعية)</t>
  </si>
  <si>
    <t>NDC-KSH-21-K00052</t>
  </si>
  <si>
    <t>ابوريا(الدولى)</t>
  </si>
  <si>
    <t>NDC-KSH-21-K00053</t>
  </si>
  <si>
    <t>ابوريا(الجمعية)</t>
  </si>
  <si>
    <t>NDC-KSH-21-K00054</t>
  </si>
  <si>
    <t>حوين</t>
  </si>
  <si>
    <t>NDC-KSH-21-K00055</t>
  </si>
  <si>
    <t>الوزارية(الكوبرى)</t>
  </si>
  <si>
    <t>NDC-KSH-21-K00056</t>
  </si>
  <si>
    <t>الوزارية(نمرة8)</t>
  </si>
  <si>
    <t>NDC-KSH-21-K00057</t>
  </si>
  <si>
    <t>الوزارية(المسجد)</t>
  </si>
  <si>
    <t>NDC-KSH-21-K00058</t>
  </si>
  <si>
    <t>الوزارية(السنترال)</t>
  </si>
  <si>
    <t>NDC-KSH-21-K00059</t>
  </si>
  <si>
    <t>الشناوى(2)</t>
  </si>
  <si>
    <t>NDC-KSH-21-K00060</t>
  </si>
  <si>
    <t>ابومعانى</t>
  </si>
  <si>
    <t>NDC-KSH-21-K00061</t>
  </si>
  <si>
    <t>العلايلى</t>
  </si>
  <si>
    <t>NDC-KSH-21-K00062</t>
  </si>
  <si>
    <t>الرغامة(المعهد)</t>
  </si>
  <si>
    <t>NDC-KSH-21-K00063</t>
  </si>
  <si>
    <t>الرغامة(المسجد)</t>
  </si>
  <si>
    <t>NDC-KSH-21-K00064</t>
  </si>
  <si>
    <t>الرغامة(العرب)</t>
  </si>
  <si>
    <t>NDC-KSH-21-K00065</t>
  </si>
  <si>
    <t>الرغامة(الدكتور)</t>
  </si>
  <si>
    <t>NDC-KSH-21-K00066</t>
  </si>
  <si>
    <t>الرغامة(الشبعان)</t>
  </si>
  <si>
    <t>NDC-KSH-21-K00067</t>
  </si>
  <si>
    <t>ابوهيكل (1)</t>
  </si>
  <si>
    <t>NDC-KSH-21-K00068</t>
  </si>
  <si>
    <t>أم سن(المسجد)</t>
  </si>
  <si>
    <t>NDC-KSH-21-K00069</t>
  </si>
  <si>
    <t>أم سن(الصغرى)</t>
  </si>
  <si>
    <t>NDC-KSH-21-K00070</t>
  </si>
  <si>
    <t>أم سن(المقابر)</t>
  </si>
  <si>
    <t>NDC-KSH-21-K00071</t>
  </si>
  <si>
    <t>الغابات(7)</t>
  </si>
  <si>
    <t>NDC-KSH-21-K00072</t>
  </si>
  <si>
    <t>العباسية (المسجد)</t>
  </si>
  <si>
    <t>NDC-KSH-21-K00073</t>
  </si>
  <si>
    <t>العباسية(الوسطانى)</t>
  </si>
  <si>
    <t>NDC-KSH-21-K00074</t>
  </si>
  <si>
    <t>الزقم</t>
  </si>
  <si>
    <t>NDC-KSH-21-K00075</t>
  </si>
  <si>
    <t>خرجين(1)</t>
  </si>
  <si>
    <t>NDC-KSH-21-K00076</t>
  </si>
  <si>
    <t>خرجين(3)</t>
  </si>
  <si>
    <t>NDC-KSH-21-K00077</t>
  </si>
  <si>
    <t>خرجين(4)</t>
  </si>
  <si>
    <t>NDC-KSH-21-K00078</t>
  </si>
  <si>
    <t>خرجين(5) أ</t>
  </si>
  <si>
    <t>NDC-KSH-21-K00079</t>
  </si>
  <si>
    <t>خرجين(5) ب</t>
  </si>
  <si>
    <t>NDC-KSH-21-K00080</t>
  </si>
  <si>
    <t>خرجين(6)</t>
  </si>
  <si>
    <t>NDC-KSH-21-K00081</t>
  </si>
  <si>
    <t>الصقاروة والعتارسة</t>
  </si>
  <si>
    <t>NDC-KSH-21-K00082</t>
  </si>
  <si>
    <t>الوزارية الجديدة</t>
  </si>
  <si>
    <t>NDC-KSH-21-K00083</t>
  </si>
  <si>
    <t>العباسية (القبلى)</t>
  </si>
  <si>
    <t>NDC-KSH-21-K00084</t>
  </si>
  <si>
    <t>بشلا</t>
  </si>
  <si>
    <t>NDC-KSH-21-K00085</t>
  </si>
  <si>
    <t>الناحيتن (الكوبرى)</t>
  </si>
  <si>
    <t>NDC-KSH-21-K00086</t>
  </si>
  <si>
    <t>العاقولة</t>
  </si>
  <si>
    <t>NDC-KSH-21-K00087</t>
  </si>
  <si>
    <t>بقلولة (المجلس)</t>
  </si>
  <si>
    <t>NDC-KSH-21-K00088</t>
  </si>
  <si>
    <t>بقلولة(المقابر)</t>
  </si>
  <si>
    <t>NDC-KSH-21-K00089</t>
  </si>
  <si>
    <t>العمدان (المسجد)</t>
  </si>
  <si>
    <t>NDC-KSH-21-K00090</t>
  </si>
  <si>
    <t>بقلولة (سكران)</t>
  </si>
  <si>
    <t>NDC-KSH-21-K00091</t>
  </si>
  <si>
    <t>محطة خلط السيد خليل</t>
  </si>
  <si>
    <t>NDC-KSH-21-K00092</t>
  </si>
  <si>
    <t>محمول (طلمبات7)</t>
  </si>
  <si>
    <t>NDC-KSH-21-K00093</t>
  </si>
  <si>
    <t>صلاح منسى</t>
  </si>
  <si>
    <t>NDC-KSH-21-K00094</t>
  </si>
  <si>
    <t>البديوي</t>
  </si>
  <si>
    <t>NDC-KSH-21-K00095</t>
  </si>
  <si>
    <t>كشك المركز الطبي</t>
  </si>
  <si>
    <t>NDC-KSH-21-K00096</t>
  </si>
  <si>
    <t>محطة مياة الرياض</t>
  </si>
  <si>
    <t>NDC-KSH-21-K00097</t>
  </si>
  <si>
    <t>محطة مياة الحاج على(1)</t>
  </si>
  <si>
    <t>NDC-KSH-21-K00098</t>
  </si>
  <si>
    <t>محطة مياة الحاج على (2)</t>
  </si>
  <si>
    <t>NDC-KSH-21-K00099</t>
  </si>
  <si>
    <t>محطة مياة الحاج على (3)</t>
  </si>
  <si>
    <t>NDC-KSH-21-K00100</t>
  </si>
  <si>
    <t>محطة مياة بصيص</t>
  </si>
  <si>
    <t>NDC-KSH-21-K00101</t>
  </si>
  <si>
    <t>NDC-KSH-21-K00102</t>
  </si>
  <si>
    <t>محطة مياة العمدان</t>
  </si>
  <si>
    <t>NDC-KSH-21-K00103</t>
  </si>
  <si>
    <t>محطة مياة 69</t>
  </si>
  <si>
    <t>NDC-KSH-21-K00104</t>
  </si>
  <si>
    <t>محطة مياة أم جعفر</t>
  </si>
  <si>
    <t>NDC-KSH-21-K00105</t>
  </si>
  <si>
    <t>رافع مياة العباسية</t>
  </si>
  <si>
    <t>NDC-KSH-21-K00106</t>
  </si>
  <si>
    <t>صرف صحى البرية</t>
  </si>
  <si>
    <t>NDC-KSH-21-K00107</t>
  </si>
  <si>
    <t>صرف صحى منشاة سلامة</t>
  </si>
  <si>
    <t>NDC-KSH-21-K00108</t>
  </si>
  <si>
    <t>صرف صحى العاقولة</t>
  </si>
  <si>
    <t>NDC-KSH-21-K00109</t>
  </si>
  <si>
    <t>صرف صحى الثابت</t>
  </si>
  <si>
    <t>NDC-KSH-21-K00110</t>
  </si>
  <si>
    <t>صرف صحى البرية بقلولة</t>
  </si>
  <si>
    <t>NDC-KSH-21-K00111</t>
  </si>
  <si>
    <t>صرف صحى البريةالصيف</t>
  </si>
  <si>
    <t>NDC-KSH-21-K00112</t>
  </si>
  <si>
    <t>محطة خلط (الناحيتين)</t>
  </si>
  <si>
    <t>NDC-KSH-21-K00113</t>
  </si>
  <si>
    <t>محطةخلط (البحيرى)</t>
  </si>
  <si>
    <t>NDC-KSH-21-K00114</t>
  </si>
  <si>
    <t>محطة خلط (الشراكي)</t>
  </si>
  <si>
    <t>NDC-KSH-21-K00115</t>
  </si>
  <si>
    <t>محطة خلط طلمبات7(2)</t>
  </si>
  <si>
    <t>NDC-KSH-21-K00116</t>
  </si>
  <si>
    <t>فودافون(الوزارية)</t>
  </si>
  <si>
    <t>NDC-KSH-21-K00117</t>
  </si>
  <si>
    <t>مدرسة الصنايع(الضبعة)</t>
  </si>
  <si>
    <t>NDC-KSH-21-K00118</t>
  </si>
  <si>
    <t>مدرسة الصنايع(مصنع السكر)</t>
  </si>
  <si>
    <t>NDC-KSH-21-K00119</t>
  </si>
  <si>
    <t>صرف صحى (الضبعة)</t>
  </si>
  <si>
    <t>NDC-KSH-21-K00120</t>
  </si>
  <si>
    <t>صرف صحى (الثابت)</t>
  </si>
  <si>
    <t>NDC-KSH-21-K00121</t>
  </si>
  <si>
    <t>صرف صحى (بقلولة)</t>
  </si>
  <si>
    <t>NDC-KSH-21-K00122</t>
  </si>
  <si>
    <t>صرف صحى الدرملى3(1)</t>
  </si>
  <si>
    <t>NDC-KSH-21-K00123</t>
  </si>
  <si>
    <t>NDC-KSH-21-K00124</t>
  </si>
  <si>
    <t>محطة خلط (أبوأحمد)</t>
  </si>
  <si>
    <t>NDC-KSH-21-K00125</t>
  </si>
  <si>
    <t>صرف صحى (خضرة)</t>
  </si>
  <si>
    <t>NDC-KSH-21-K00126</t>
  </si>
  <si>
    <t>سنترال (الحصفة)</t>
  </si>
  <si>
    <t>NDC-KSH-21-K00127</t>
  </si>
  <si>
    <t>سنترال (الوزارية)</t>
  </si>
  <si>
    <t>NDC-KSH-21-K00128</t>
  </si>
  <si>
    <t>سنترال (أم سن)</t>
  </si>
  <si>
    <t>NDC-KSH-21-K00129</t>
  </si>
  <si>
    <t>سنترال (بقلولة)</t>
  </si>
  <si>
    <t>NDC-KSH-21-K00130</t>
  </si>
  <si>
    <t>سنترال (الفيروز)</t>
  </si>
  <si>
    <t>NDC-KSH-21-K00131</t>
  </si>
  <si>
    <t>سنترال (أبوسعيد)</t>
  </si>
  <si>
    <t>NDC-KSH-21-K00132</t>
  </si>
  <si>
    <t>تحين الاراضى</t>
  </si>
  <si>
    <t>NDC-KSH-21-K00133</t>
  </si>
  <si>
    <t>موبنيل (الرياض)</t>
  </si>
  <si>
    <t>NDC-KSH-21-K00134</t>
  </si>
  <si>
    <t>محمول مصنع السكر</t>
  </si>
  <si>
    <t>NDC-KSH-21-K00135</t>
  </si>
  <si>
    <t>سنترال العباسية</t>
  </si>
  <si>
    <t>NDC-KSH-21-K00136</t>
  </si>
  <si>
    <t>عبدة زين الدين</t>
  </si>
  <si>
    <t>NDC-KSH-21-K00137</t>
  </si>
  <si>
    <t>انارة كوبرى الرغامة</t>
  </si>
  <si>
    <t>NDC-KSH-21-K00138</t>
  </si>
  <si>
    <t>محطة خلط الشنوانى</t>
  </si>
  <si>
    <t>NDC-KSH-21-K00139</t>
  </si>
  <si>
    <t>بورصة الاسماك</t>
  </si>
  <si>
    <t>NDC-KSH-21-K00140</t>
  </si>
  <si>
    <t>محطة خلط الملاحة</t>
  </si>
  <si>
    <t>NDC-KSH-21-K00141</t>
  </si>
  <si>
    <t>محطة خلط الحصفة</t>
  </si>
  <si>
    <t>NDC-KSH-21-K00142</t>
  </si>
  <si>
    <t>قرية49 رقم(1)</t>
  </si>
  <si>
    <t>NDC-KSH-21-K00143</t>
  </si>
  <si>
    <t>الشهيد رياض</t>
  </si>
  <si>
    <t>NDC-KSH-21-K00144</t>
  </si>
  <si>
    <t>المجد 55 رقم(1)</t>
  </si>
  <si>
    <t>NDC-KSH-21-K00145</t>
  </si>
  <si>
    <t>بخيت</t>
  </si>
  <si>
    <t>NDC-KSH-21-K00146</t>
  </si>
  <si>
    <t>اسماعيل هارون</t>
  </si>
  <si>
    <t>NDC-KSH-21-K00147</t>
  </si>
  <si>
    <t>وحدة انتاج الاسماك (1)</t>
  </si>
  <si>
    <t>NDC-KSH-21-K00148</t>
  </si>
  <si>
    <t>وحدة انتاج الاسماك (2)</t>
  </si>
  <si>
    <t>NDC-KSH-21-K00149</t>
  </si>
  <si>
    <t>وحدة انتاج الاسماك (3)</t>
  </si>
  <si>
    <t>NDC-KSH-21-K00150</t>
  </si>
  <si>
    <t>وحدة انتاج الاسماك (4)</t>
  </si>
  <si>
    <t>NDC-KSH-21-K00151</t>
  </si>
  <si>
    <t>سياق</t>
  </si>
  <si>
    <t>NDC-KSH-21-K00152</t>
  </si>
  <si>
    <t>الغابات6</t>
  </si>
  <si>
    <t>NDC-KSH-21-K00153</t>
  </si>
  <si>
    <t>أبوغلاب (2)</t>
  </si>
  <si>
    <t>NDC-KSH-21-K00154</t>
  </si>
  <si>
    <t>جهاد النجار</t>
  </si>
  <si>
    <t>NDC-KSH-21-K00155</t>
  </si>
  <si>
    <t>محمد المغازي</t>
  </si>
  <si>
    <t>NDC-KSH-21-K00156</t>
  </si>
  <si>
    <t>بسيوني يوسف</t>
  </si>
  <si>
    <t>NDC-KSH-21-K00157</t>
  </si>
  <si>
    <t>عبالعاطى السعداوى</t>
  </si>
  <si>
    <t>NDC-KSH-21-K00158</t>
  </si>
  <si>
    <t>كمال بهنسى</t>
  </si>
  <si>
    <t>NDC-KSH-21-K00159</t>
  </si>
  <si>
    <t>رضا بيومى</t>
  </si>
  <si>
    <t>NDC-KSH-21-K00160</t>
  </si>
  <si>
    <t>عصام الشرقاوى</t>
  </si>
  <si>
    <t>NDC-KSH-21-K00161</t>
  </si>
  <si>
    <t>خالد سميح</t>
  </si>
  <si>
    <t>NDC-KSH-21-K00162</t>
  </si>
  <si>
    <t>شريف عبدالباقى</t>
  </si>
  <si>
    <t>NDC-KSH-21-K00163</t>
  </si>
  <si>
    <t>اسماعيل حجازى</t>
  </si>
  <si>
    <t>NDC-KSH-21-K00164</t>
  </si>
  <si>
    <t>سامح عزت حجازى</t>
  </si>
  <si>
    <t>NDC-KSH-21-K00165</t>
  </si>
  <si>
    <t>أمير الشرقاوى</t>
  </si>
  <si>
    <t>NDC-KSH-21-K00166</t>
  </si>
  <si>
    <t>عبداللة سالم سلامة</t>
  </si>
  <si>
    <t>NDC-KSH-21-K00167</t>
  </si>
  <si>
    <t>شعبان مغنم</t>
  </si>
  <si>
    <t>NDC-KSH-21-K00168</t>
  </si>
  <si>
    <t>صلاح مقلد</t>
  </si>
  <si>
    <t>NDC-KSH-21-K00169</t>
  </si>
  <si>
    <t>محمد هلهل</t>
  </si>
  <si>
    <t>NDC-KSH-21-K00170</t>
  </si>
  <si>
    <t>محمود المغازى</t>
  </si>
  <si>
    <t>NDC-KSH-21-K00171</t>
  </si>
  <si>
    <t>مجمع الدمرداش</t>
  </si>
  <si>
    <t>NDC-KSH-21-K00172</t>
  </si>
  <si>
    <t>صرف صحى الرصيف</t>
  </si>
  <si>
    <t>NDC-KSH-21-K00173</t>
  </si>
  <si>
    <t>عطية شرارة</t>
  </si>
  <si>
    <t>NDC-KSH-21-K00174</t>
  </si>
  <si>
    <t>محطة خلط بدوى</t>
  </si>
  <si>
    <t>NDC-KSH-21-K00175</t>
  </si>
  <si>
    <t>رافع صرف الحصفة</t>
  </si>
  <si>
    <t>NDC-KSH-21-K00176</t>
  </si>
  <si>
    <t>محطة معالجة الحصفة</t>
  </si>
  <si>
    <t>NDC-KSH-21-K00177</t>
  </si>
  <si>
    <t>رافع صرف الرياض1</t>
  </si>
  <si>
    <t>NDC-KSH-21-K00178</t>
  </si>
  <si>
    <t>رافع صرف الرياض2</t>
  </si>
  <si>
    <t>NDC-KSH-21-K00179</t>
  </si>
  <si>
    <t>محطة معالجة الرياض1</t>
  </si>
  <si>
    <t>NDC-KSH-21-K00180</t>
  </si>
  <si>
    <t>محطة معالجة (الرياض2)</t>
  </si>
  <si>
    <t>NDC-KSH-21-K00181</t>
  </si>
  <si>
    <t>عز غانم</t>
  </si>
  <si>
    <t>NDC-KSH-21-K00182</t>
  </si>
  <si>
    <t>محمود عتمان</t>
  </si>
  <si>
    <t>NDC-KSH-21-K00183</t>
  </si>
  <si>
    <t>محطة خلط منشاة م مبارك</t>
  </si>
  <si>
    <t>NDC-KSH-21-K00184</t>
  </si>
  <si>
    <t>محطة خلط الناصرية</t>
  </si>
  <si>
    <t>NDC-KSH-21-K00185</t>
  </si>
  <si>
    <t>محطة خلط اللوتس</t>
  </si>
  <si>
    <t>NDC-KSH-21-K00186</t>
  </si>
  <si>
    <t>محمد عوض</t>
  </si>
  <si>
    <t>NDC-KSH-21-K00187</t>
  </si>
  <si>
    <t>(حوين) صرف صحى</t>
  </si>
  <si>
    <t>NDC-KSH-21-K00188</t>
  </si>
  <si>
    <t>محمد محمود</t>
  </si>
  <si>
    <t>NDC-KSH-21-K00189</t>
  </si>
  <si>
    <t>عبدالسميع حسن</t>
  </si>
  <si>
    <t>NDC-KSH-21-K00190</t>
  </si>
  <si>
    <t>محطة خلط الزاوية البحرى</t>
  </si>
  <si>
    <t>NDC-KSH-21-K00191</t>
  </si>
  <si>
    <t>احمد عطية</t>
  </si>
  <si>
    <t>NDC-KSH-21-K00192</t>
  </si>
  <si>
    <t>المثلث العمارات 1</t>
  </si>
  <si>
    <t>NDC-KSH-21-K00193</t>
  </si>
  <si>
    <t>مستشفى الرغامة</t>
  </si>
  <si>
    <t>NDC-KSH-21-K00194</t>
  </si>
  <si>
    <t>سنترال الرياض</t>
  </si>
  <si>
    <t>NDC-KSH-21-K00195</t>
  </si>
  <si>
    <t>مصنع علف الغابات (7)</t>
  </si>
  <si>
    <t>NDC-KSH-21-K00196</t>
  </si>
  <si>
    <t>وحدة انتاج الاسماك 6 ، 7</t>
  </si>
  <si>
    <t>NDC-KSH-21-K00197</t>
  </si>
  <si>
    <t>محطة صرف ابو مصطفى 1</t>
  </si>
  <si>
    <t>NDC-KSH-21-K00198</t>
  </si>
  <si>
    <t>محطة صرف ابو مصطفى 2</t>
  </si>
  <si>
    <t>NDC-KSH-21-K00199</t>
  </si>
  <si>
    <t>محطة صرف الضبعة 1</t>
  </si>
  <si>
    <t>NDC-KSH-21-K00200</t>
  </si>
  <si>
    <t>محطة صرف الضبعة 2</t>
  </si>
  <si>
    <t>NDC-KSH-21-K00201</t>
  </si>
  <si>
    <t>محطة صرف السيد خليل 1</t>
  </si>
  <si>
    <t>NDC-KSH-21-K00202</t>
  </si>
  <si>
    <t>محطة صرف السيد خليل 2</t>
  </si>
  <si>
    <t>NDC-KSH-21-K00203</t>
  </si>
  <si>
    <t>محطة صرف الناحيتين1</t>
  </si>
  <si>
    <t>NDC-KSH-21-K00204</t>
  </si>
  <si>
    <t>محطة صرف الناحيتين2</t>
  </si>
  <si>
    <t>NDC-KSH-21-K00205</t>
  </si>
  <si>
    <t>وحدة انتاج الاسماك 5</t>
  </si>
  <si>
    <t>NDC-KSH-21-K00206</t>
  </si>
  <si>
    <t>محطة الخليفة</t>
  </si>
  <si>
    <t>NDC-KSH-21-K00207</t>
  </si>
  <si>
    <t>مستشفى السلام</t>
  </si>
  <si>
    <t>NDC-KSH-22-K00001</t>
  </si>
  <si>
    <t>محول الاسكان</t>
  </si>
  <si>
    <t>بيلا</t>
  </si>
  <si>
    <t>NDC-KSH-22-K00002</t>
  </si>
  <si>
    <t>محول المستشفي الجديد</t>
  </si>
  <si>
    <t>NDC-KSH-22-K00003</t>
  </si>
  <si>
    <t>محول الحميات خاص</t>
  </si>
  <si>
    <t>NDC-KSH-22-K00004</t>
  </si>
  <si>
    <t>محول هندسة الري</t>
  </si>
  <si>
    <t>NDC-KSH-22-K00005</t>
  </si>
  <si>
    <t>محول السيد الشيخ</t>
  </si>
  <si>
    <t>NDC-KSH-22-K00006</t>
  </si>
  <si>
    <t>محول ابوشقفة</t>
  </si>
  <si>
    <t>NDC-KSH-22-K00007</t>
  </si>
  <si>
    <t>محول المشرفي</t>
  </si>
  <si>
    <t>NDC-KSH-22-K00008</t>
  </si>
  <si>
    <t>محول التدريب المهني</t>
  </si>
  <si>
    <t>NDC-KSH-22-K00009</t>
  </si>
  <si>
    <t>محول الصنايع الداخلي</t>
  </si>
  <si>
    <t>NDC-KSH-22-K00010</t>
  </si>
  <si>
    <t>محول محمد سالم</t>
  </si>
  <si>
    <t>NDC-KSH-22-K00011</t>
  </si>
  <si>
    <t>محول انارة الطريق</t>
  </si>
  <si>
    <t>NDC-KSH-22-K00012</t>
  </si>
  <si>
    <t>محول فودافون</t>
  </si>
  <si>
    <t>NDC-KSH-22-K00013</t>
  </si>
  <si>
    <t>محول بـدر</t>
  </si>
  <si>
    <t>NDC-KSH-22-K00014</t>
  </si>
  <si>
    <t>محول السمنودي</t>
  </si>
  <si>
    <t>NDC-KSH-22-K00015</t>
  </si>
  <si>
    <t>محول السماحي</t>
  </si>
  <si>
    <t>NDC-KSH-22-K00016</t>
  </si>
  <si>
    <t>محول ابوغنام</t>
  </si>
  <si>
    <t>NDC-KSH-22-K00017</t>
  </si>
  <si>
    <t>محول المركز القديم</t>
  </si>
  <si>
    <t>NDC-KSH-22-K00018</t>
  </si>
  <si>
    <t>محول زوبة</t>
  </si>
  <si>
    <t>NDC-KSH-22-K00019</t>
  </si>
  <si>
    <t>محول القشلان</t>
  </si>
  <si>
    <t>NDC-KSH-22-K00020</t>
  </si>
  <si>
    <t>محول ابودشيش</t>
  </si>
  <si>
    <t>NDC-KSH-22-K00021</t>
  </si>
  <si>
    <t>محول محطة صرف ابودشيش1 ، 2</t>
  </si>
  <si>
    <t>NDC-KSH-22-K00022</t>
  </si>
  <si>
    <t>محول الثقافة</t>
  </si>
  <si>
    <t>NDC-KSH-22-K00023</t>
  </si>
  <si>
    <t>محول المحمول</t>
  </si>
  <si>
    <t>NDC-KSH-22-K00024</t>
  </si>
  <si>
    <t>محول التحرير الجديد</t>
  </si>
  <si>
    <t>NDC-KSH-22-K00025</t>
  </si>
  <si>
    <t>محول فلسطين</t>
  </si>
  <si>
    <t>NDC-KSH-22-K00026</t>
  </si>
  <si>
    <t>محول المساكن</t>
  </si>
  <si>
    <t>NDC-KSH-22-K00027</t>
  </si>
  <si>
    <t>محول الجبانة</t>
  </si>
  <si>
    <t>NDC-KSH-22-K00028</t>
  </si>
  <si>
    <t>محول علوانة</t>
  </si>
  <si>
    <t>NDC-KSH-22-K00029</t>
  </si>
  <si>
    <t>محول السنترال</t>
  </si>
  <si>
    <t>NDC-KSH-22-K00030</t>
  </si>
  <si>
    <t>محول عبدالعليم رزق</t>
  </si>
  <si>
    <t>NDC-KSH-22-K00031</t>
  </si>
  <si>
    <t>محول مستشفي الحياة</t>
  </si>
  <si>
    <t>NDC-KSH-22-K00032</t>
  </si>
  <si>
    <t>محول الاهرام</t>
  </si>
  <si>
    <t>NDC-KSH-22-K00033</t>
  </si>
  <si>
    <t>محول التحرير القديم</t>
  </si>
  <si>
    <t>NDC-KSH-22-K00034</t>
  </si>
  <si>
    <t>محول زاوية حماد</t>
  </si>
  <si>
    <t>NDC-KSH-22-K00035</t>
  </si>
  <si>
    <t>محول حماد العمدة</t>
  </si>
  <si>
    <t>NDC-KSH-22-K00036</t>
  </si>
  <si>
    <t>محول الاعدادية بنين</t>
  </si>
  <si>
    <t>NDC-KSH-22-K00037</t>
  </si>
  <si>
    <t>محول الحجاز</t>
  </si>
  <si>
    <t>NDC-KSH-22-K00038</t>
  </si>
  <si>
    <t>محول فرحات</t>
  </si>
  <si>
    <t>NDC-KSH-22-K00039</t>
  </si>
  <si>
    <t>محول الثانوي</t>
  </si>
  <si>
    <t>NDC-KSH-22-K00040</t>
  </si>
  <si>
    <t>محول العطافي</t>
  </si>
  <si>
    <t>NDC-KSH-22-K00041</t>
  </si>
  <si>
    <t>محول مجاري 1</t>
  </si>
  <si>
    <t>NDC-KSH-22-K00042</t>
  </si>
  <si>
    <t>محول مجاري 2</t>
  </si>
  <si>
    <t>NDC-KSH-22-K00043</t>
  </si>
  <si>
    <t>محول صرف التقوي 1 ، 2</t>
  </si>
  <si>
    <t>NDC-KSH-22-K00044</t>
  </si>
  <si>
    <t>محول التقوي</t>
  </si>
  <si>
    <t>NDC-KSH-22-K00045</t>
  </si>
  <si>
    <t>محول القطعة</t>
  </si>
  <si>
    <t>NDC-KSH-22-K00046</t>
  </si>
  <si>
    <t>محول الفالوجا</t>
  </si>
  <si>
    <t>NDC-KSH-22-K00047</t>
  </si>
  <si>
    <t>محول احمد عبدالعزيز</t>
  </si>
  <si>
    <t>NDC-KSH-22-K00048</t>
  </si>
  <si>
    <t>محول الاعدادية بنات</t>
  </si>
  <si>
    <t>NDC-KSH-22-K00049</t>
  </si>
  <si>
    <t>ابو رخا</t>
  </si>
  <si>
    <t>NDC-KSH-22-K00050</t>
  </si>
  <si>
    <t>NDC-KSH-22-K00051</t>
  </si>
  <si>
    <t>محول المنصورة</t>
  </si>
  <si>
    <t>NDC-KSH-22-K00052</t>
  </si>
  <si>
    <t>محول الاستاد</t>
  </si>
  <si>
    <t>NDC-KSH-22-K00053</t>
  </si>
  <si>
    <t>محول المسلم</t>
  </si>
  <si>
    <t>NDC-KSH-22-K00054</t>
  </si>
  <si>
    <t>محول جبريل</t>
  </si>
  <si>
    <t>NDC-KSH-22-K00055</t>
  </si>
  <si>
    <t>وجدي صقر</t>
  </si>
  <si>
    <t>NDC-KSH-22-K00056</t>
  </si>
  <si>
    <t>محول صرف الكدن 1 ، 2</t>
  </si>
  <si>
    <t>NDC-KSH-22-K00057</t>
  </si>
  <si>
    <t>محول الكدن</t>
  </si>
  <si>
    <t>NDC-KSH-22-K00058</t>
  </si>
  <si>
    <t>محول المخبز الآلي</t>
  </si>
  <si>
    <t>NDC-KSH-22-K00059</t>
  </si>
  <si>
    <t>محول المرور</t>
  </si>
  <si>
    <t>NDC-KSH-22-K00060</t>
  </si>
  <si>
    <t>محول المحكمة</t>
  </si>
  <si>
    <t>NDC-KSH-22-K00061</t>
  </si>
  <si>
    <t>محول الجمهورية</t>
  </si>
  <si>
    <t>NDC-KSH-22-K00062</t>
  </si>
  <si>
    <t>محول البنك الاهلي</t>
  </si>
  <si>
    <t>NDC-KSH-22-K00063</t>
  </si>
  <si>
    <t>محول الليثي</t>
  </si>
  <si>
    <t>NDC-KSH-22-K00064</t>
  </si>
  <si>
    <t>محول الزراعة</t>
  </si>
  <si>
    <t>NDC-KSH-22-K00065</t>
  </si>
  <si>
    <t>محول حسين خليفة</t>
  </si>
  <si>
    <t>NDC-KSH-22-K00066</t>
  </si>
  <si>
    <t>NDC-KSH-22-K00067</t>
  </si>
  <si>
    <t>محول السلام</t>
  </si>
  <si>
    <t>NDC-KSH-22-K00068</t>
  </si>
  <si>
    <t>محول مصطفي شعيشع</t>
  </si>
  <si>
    <t>NDC-KSH-22-K00069</t>
  </si>
  <si>
    <t>محول الصياد</t>
  </si>
  <si>
    <t>NDC-KSH-22-K00070</t>
  </si>
  <si>
    <t>محول ام عيسي</t>
  </si>
  <si>
    <t>NDC-KSH-22-K00071</t>
  </si>
  <si>
    <t>محول البري</t>
  </si>
  <si>
    <t>NDC-KSH-22-K00072</t>
  </si>
  <si>
    <t>محول التعاون</t>
  </si>
  <si>
    <t>NDC-KSH-22-K00073</t>
  </si>
  <si>
    <t>محمود حمزه</t>
  </si>
  <si>
    <t>NDC-KSH-22-K00074</t>
  </si>
  <si>
    <t>NDC-KSH-22-K00075</t>
  </si>
  <si>
    <t>حمام السباحه</t>
  </si>
  <si>
    <t>NDC-KSH-22-K00076</t>
  </si>
  <si>
    <t>محول عبدالحليم منصور</t>
  </si>
  <si>
    <t>NDC-KSH-22-K00077</t>
  </si>
  <si>
    <t>طريق الساعى هانم</t>
  </si>
  <si>
    <t>NDC-KSH-22-K00078</t>
  </si>
  <si>
    <t>تحسين جهد  الدميرى</t>
  </si>
  <si>
    <t>NDC-KSH-22-K00079</t>
  </si>
  <si>
    <t>تحسين جهد ابو دشيش</t>
  </si>
  <si>
    <t>NDC-KSH-22-K00080</t>
  </si>
  <si>
    <t>تحسين جهد المشرفى</t>
  </si>
  <si>
    <t>NDC-KSH-22-K00081</t>
  </si>
  <si>
    <t>محول ياسين الشريف</t>
  </si>
  <si>
    <t>NDC-KSH-22-K00082</t>
  </si>
  <si>
    <t>محول ميدل ايست</t>
  </si>
  <si>
    <t>NDC-KSH-22-K00083</t>
  </si>
  <si>
    <t>محول رخا فارما</t>
  </si>
  <si>
    <t>NDC-KSH-22-K00084</t>
  </si>
  <si>
    <t>محول ورشة النجارة</t>
  </si>
  <si>
    <t>NDC-KSH-22-K00085</t>
  </si>
  <si>
    <t>محول سمير عبد الوهاب</t>
  </si>
  <si>
    <t>NDC-KSH-22-K00086</t>
  </si>
  <si>
    <t>محول البسطويسى</t>
  </si>
  <si>
    <t>NDC-KSH-22-K00087</t>
  </si>
  <si>
    <t>محول فاطمة صالح</t>
  </si>
  <si>
    <t>NDC-KSH-22-K00088</t>
  </si>
  <si>
    <t>محول شوقي</t>
  </si>
  <si>
    <t>NDC-KSH-22-K00089</t>
  </si>
  <si>
    <t>محول كفرقته الغيط</t>
  </si>
  <si>
    <t>NDC-KSH-22-K00090</t>
  </si>
  <si>
    <t>محول كفرقته المستشفي</t>
  </si>
  <si>
    <t>NDC-KSH-22-K00091</t>
  </si>
  <si>
    <t>محول الشيخ خلف</t>
  </si>
  <si>
    <t>NDC-KSH-22-K00092</t>
  </si>
  <si>
    <t>محول سنترال كفر قته</t>
  </si>
  <si>
    <t>NDC-KSH-22-K00093</t>
  </si>
  <si>
    <t>محول مركز الشباب بالعجمي</t>
  </si>
  <si>
    <t>NDC-KSH-22-K00094</t>
  </si>
  <si>
    <t>محول تدعيم كفر قتة</t>
  </si>
  <si>
    <t>NDC-KSH-22-K00095</t>
  </si>
  <si>
    <t>محول خلط البدراوي</t>
  </si>
  <si>
    <t>NDC-KSH-22-K00096</t>
  </si>
  <si>
    <t>محول المحضى</t>
  </si>
  <si>
    <t>NDC-KSH-22-K00097</t>
  </si>
  <si>
    <t>محول الكراكات 1 (عزبه عمران)</t>
  </si>
  <si>
    <t>NDC-KSH-22-K00098</t>
  </si>
  <si>
    <t>محول الكركات 2</t>
  </si>
  <si>
    <t>NDC-KSH-22-K00099</t>
  </si>
  <si>
    <t>محول ابوقطفة 1</t>
  </si>
  <si>
    <t>NDC-KSH-22-K00100</t>
  </si>
  <si>
    <t>محول غازي نيل 3</t>
  </si>
  <si>
    <t>NDC-KSH-22-K00101</t>
  </si>
  <si>
    <t>محول الجزارين</t>
  </si>
  <si>
    <t>NDC-KSH-22-K00102</t>
  </si>
  <si>
    <t>محول الكشاكوة</t>
  </si>
  <si>
    <t>NDC-KSH-22-K00103</t>
  </si>
  <si>
    <t>كشك انارة الطريق</t>
  </si>
  <si>
    <t>NDC-KSH-22-K00104</t>
  </si>
  <si>
    <t>محول الديبة</t>
  </si>
  <si>
    <t>NDC-KSH-22-K00105</t>
  </si>
  <si>
    <t>NDC-KSH-22-K00106</t>
  </si>
  <si>
    <t>محول البياض</t>
  </si>
  <si>
    <t>NDC-KSH-22-K00107</t>
  </si>
  <si>
    <t>محول المشتل</t>
  </si>
  <si>
    <t>NDC-KSH-22-K00108</t>
  </si>
  <si>
    <t>محول مصنع الطوب</t>
  </si>
  <si>
    <t>NDC-KSH-22-K00109</t>
  </si>
  <si>
    <t>NDC-KSH-22-K00110</t>
  </si>
  <si>
    <t>محول محمول ابشان</t>
  </si>
  <si>
    <t>NDC-KSH-22-K00111</t>
  </si>
  <si>
    <t>محول الشونة</t>
  </si>
  <si>
    <t>NDC-KSH-22-K00112</t>
  </si>
  <si>
    <t>محول الشوادية</t>
  </si>
  <si>
    <t>NDC-KSH-22-K00113</t>
  </si>
  <si>
    <t>محول سيدي عمر</t>
  </si>
  <si>
    <t>NDC-KSH-22-K00114</t>
  </si>
  <si>
    <t>محول سنترال ابشان</t>
  </si>
  <si>
    <t>NDC-KSH-22-K00115</t>
  </si>
  <si>
    <t>محول فوزي الرفاعي</t>
  </si>
  <si>
    <t>NDC-KSH-22-K00116</t>
  </si>
  <si>
    <t>محول المستشفي القديم</t>
  </si>
  <si>
    <t>NDC-KSH-22-K00117</t>
  </si>
  <si>
    <t>محول فودة سلطان 2</t>
  </si>
  <si>
    <t>NDC-KSH-22-K00118</t>
  </si>
  <si>
    <t>محول بركات</t>
  </si>
  <si>
    <t>NDC-KSH-22-K00119</t>
  </si>
  <si>
    <t>محول نصف ثاني ابشان 1</t>
  </si>
  <si>
    <t>NDC-KSH-22-K00120</t>
  </si>
  <si>
    <t>محول نصف ثاني ابشان 2</t>
  </si>
  <si>
    <t>NDC-KSH-22-K00121</t>
  </si>
  <si>
    <t>محول سحبان</t>
  </si>
  <si>
    <t>NDC-KSH-22-K00122</t>
  </si>
  <si>
    <t>محول كوم الحجنة الوحدة الصحية</t>
  </si>
  <si>
    <t>NDC-KSH-22-K00123</t>
  </si>
  <si>
    <t>محول كوم الحجنة الجمعية</t>
  </si>
  <si>
    <t>NDC-KSH-22-K00124</t>
  </si>
  <si>
    <t>محول تحسين الجهد بابشان</t>
  </si>
  <si>
    <t>NDC-KSH-22-K00125</t>
  </si>
  <si>
    <t>محول عبد الله بكر</t>
  </si>
  <si>
    <t>NDC-KSH-22-K00126</t>
  </si>
  <si>
    <t>محول تدعيم سيد أحمد</t>
  </si>
  <si>
    <t>NDC-KSH-22-K00127</t>
  </si>
  <si>
    <t>محول مساكن الديبه</t>
  </si>
  <si>
    <t>NDC-KSH-22-K00128</t>
  </si>
  <si>
    <t>محول السيوفي</t>
  </si>
  <si>
    <t>NDC-KSH-22-K00129</t>
  </si>
  <si>
    <t>محول عزبة الغاب</t>
  </si>
  <si>
    <t>NDC-KSH-22-K00130</t>
  </si>
  <si>
    <t>محول كرياكو</t>
  </si>
  <si>
    <t>NDC-KSH-22-K00131</t>
  </si>
  <si>
    <t>محول الرفاعية</t>
  </si>
  <si>
    <t>NDC-KSH-22-K00132</t>
  </si>
  <si>
    <t>محول الجبانة بالجرايدة</t>
  </si>
  <si>
    <t>NDC-KSH-22-K00133</t>
  </si>
  <si>
    <t>محول العطاونة بالجرايدة</t>
  </si>
  <si>
    <t>NDC-KSH-22-K00134</t>
  </si>
  <si>
    <t>محول المستشفي</t>
  </si>
  <si>
    <t>NDC-KSH-22-K00135</t>
  </si>
  <si>
    <t>محول ابودسوقي</t>
  </si>
  <si>
    <t>NDC-KSH-22-K00136</t>
  </si>
  <si>
    <t>محول الجنابية</t>
  </si>
  <si>
    <t>NDC-KSH-22-K00137</t>
  </si>
  <si>
    <t>محول الجندي</t>
  </si>
  <si>
    <t>NDC-KSH-22-K00138</t>
  </si>
  <si>
    <t>محول ابوسالم</t>
  </si>
  <si>
    <t>NDC-KSH-22-K00139</t>
  </si>
  <si>
    <t>محول سراج الدين</t>
  </si>
  <si>
    <t>NDC-KSH-22-K00140</t>
  </si>
  <si>
    <t>محول الوداد</t>
  </si>
  <si>
    <t>NDC-KSH-22-K00141</t>
  </si>
  <si>
    <t>محول المزارعة</t>
  </si>
  <si>
    <t>NDC-KSH-22-K00142</t>
  </si>
  <si>
    <t>سريوه الصغرى2</t>
  </si>
  <si>
    <t>NDC-KSH-22-K00143</t>
  </si>
  <si>
    <t>محول مياة 2</t>
  </si>
  <si>
    <t>NDC-KSH-22-K00144</t>
  </si>
  <si>
    <t>محول مياة 3</t>
  </si>
  <si>
    <t>NDC-KSH-22-K00145</t>
  </si>
  <si>
    <t>محول مياة 4</t>
  </si>
  <si>
    <t>NDC-KSH-22-K00146</t>
  </si>
  <si>
    <t>محول مياة العكره  5</t>
  </si>
  <si>
    <t>NDC-KSH-22-K00147</t>
  </si>
  <si>
    <t>محول صرف 1</t>
  </si>
  <si>
    <t>NDC-KSH-22-K00148</t>
  </si>
  <si>
    <t>محول صرف2</t>
  </si>
  <si>
    <t>NDC-KSH-22-K00149</t>
  </si>
  <si>
    <t>NDC-KSH-22-K00150</t>
  </si>
  <si>
    <t>NDC-KSH-22-K00151</t>
  </si>
  <si>
    <t>محول محطة المعالجه</t>
  </si>
  <si>
    <t>NDC-KSH-22-K00152</t>
  </si>
  <si>
    <t>محول العزبه الحمره</t>
  </si>
  <si>
    <t>NDC-KSH-22-K00153</t>
  </si>
  <si>
    <t>محول السبارته</t>
  </si>
  <si>
    <t>NDC-KSH-22-K00154</t>
  </si>
  <si>
    <t>محول الزينى طه</t>
  </si>
  <si>
    <t>NDC-KSH-22-K00155</t>
  </si>
  <si>
    <t>محول المزعمط</t>
  </si>
  <si>
    <t>NDC-KSH-22-K00156</t>
  </si>
  <si>
    <t>المنشيه  السعداوي1</t>
  </si>
  <si>
    <t>NDC-KSH-22-K00157</t>
  </si>
  <si>
    <t>المنشيه 2القديم</t>
  </si>
  <si>
    <t>NDC-KSH-22-K00158</t>
  </si>
  <si>
    <t>المنشية الملعب تدعيم</t>
  </si>
  <si>
    <t>NDC-KSH-22-K00159</t>
  </si>
  <si>
    <t>محول تدعيم المزارعة</t>
  </si>
  <si>
    <t>NDC-KSH-22-K00160</t>
  </si>
  <si>
    <t>محول الملعب</t>
  </si>
  <si>
    <t>NDC-KSH-22-K00161</t>
  </si>
  <si>
    <t>المنشيه 3</t>
  </si>
  <si>
    <t>NDC-KSH-22-K00162</t>
  </si>
  <si>
    <t>تدعيم المرور (سعد شعبان)</t>
  </si>
  <si>
    <t>NDC-KSH-22-K00163</t>
  </si>
  <si>
    <t>عمارات الجرايدة</t>
  </si>
  <si>
    <t>NDC-KSH-22-K00164</t>
  </si>
  <si>
    <t>تدعيم سريوة الصغري</t>
  </si>
  <si>
    <t>NDC-KSH-22-K00165</t>
  </si>
  <si>
    <t>سريوه الصغرى1</t>
  </si>
  <si>
    <t>NDC-KSH-22-K00166</t>
  </si>
  <si>
    <t>محول هدى عبدالقادر</t>
  </si>
  <si>
    <t>NDC-KSH-22-K00167</t>
  </si>
  <si>
    <t>محول العمايره</t>
  </si>
  <si>
    <t>NDC-KSH-22-K00168</t>
  </si>
  <si>
    <t>محول عباس</t>
  </si>
  <si>
    <t>NDC-KSH-22-K00169</t>
  </si>
  <si>
    <t>كشك الجمعيه</t>
  </si>
  <si>
    <t>NDC-KSH-22-K00170</t>
  </si>
  <si>
    <t>محول عثمان القديم</t>
  </si>
  <si>
    <t>NDC-KSH-22-K00171</t>
  </si>
  <si>
    <t>محول عثمان الجديد</t>
  </si>
  <si>
    <t>NDC-KSH-22-K00172</t>
  </si>
  <si>
    <t>محول العرب</t>
  </si>
  <si>
    <t>NDC-KSH-22-K00173</t>
  </si>
  <si>
    <t>محول خاطر القديم</t>
  </si>
  <si>
    <t>NDC-KSH-22-K00174</t>
  </si>
  <si>
    <t>محول خاطر الجديد</t>
  </si>
  <si>
    <t>NDC-KSH-22-K00175</t>
  </si>
  <si>
    <t>محول الخمسين</t>
  </si>
  <si>
    <t>NDC-KSH-22-K00176</t>
  </si>
  <si>
    <t>NDC-KSH-22-K00177</t>
  </si>
  <si>
    <t>محول ابوالعمايم</t>
  </si>
  <si>
    <t>NDC-KSH-22-K00178</t>
  </si>
  <si>
    <t>محول البنابوه</t>
  </si>
  <si>
    <t>NDC-KSH-22-K00179</t>
  </si>
  <si>
    <t>محول الترزى    1</t>
  </si>
  <si>
    <t>NDC-KSH-22-K00180</t>
  </si>
  <si>
    <t>محول الترزى    2</t>
  </si>
  <si>
    <t>NDC-KSH-22-K00181</t>
  </si>
  <si>
    <t>محول الترزى    3</t>
  </si>
  <si>
    <t>NDC-KSH-22-K00182</t>
  </si>
  <si>
    <t>محول سريوه    1</t>
  </si>
  <si>
    <t>NDC-KSH-22-K00183</t>
  </si>
  <si>
    <t>محول سريوه   2</t>
  </si>
  <si>
    <t>NDC-KSH-22-K00184</t>
  </si>
  <si>
    <t>محول سريوه   3</t>
  </si>
  <si>
    <t>NDC-KSH-22-K00185</t>
  </si>
  <si>
    <t>محول سريوة الخلط</t>
  </si>
  <si>
    <t>NDC-KSH-22-K00186</t>
  </si>
  <si>
    <t>محول سنترال الترزى</t>
  </si>
  <si>
    <t>NDC-KSH-22-K00187</t>
  </si>
  <si>
    <t>محول رفع الشيخ بدير</t>
  </si>
  <si>
    <t>NDC-KSH-22-K00188</t>
  </si>
  <si>
    <t>محول الترزي</t>
  </si>
  <si>
    <t>NDC-KSH-22-K00189</t>
  </si>
  <si>
    <t>محول صرف الحوة</t>
  </si>
  <si>
    <t>NDC-KSH-22-K00190</t>
  </si>
  <si>
    <t>NDC-KSH-22-K00191</t>
  </si>
  <si>
    <t>محول عزبة بدوي</t>
  </si>
  <si>
    <t>NDC-KSH-22-K00192</t>
  </si>
  <si>
    <t>محول فهمي مبارك</t>
  </si>
  <si>
    <t>NDC-KSH-22-K00193</t>
  </si>
  <si>
    <t>محول كوم الارز</t>
  </si>
  <si>
    <t>NDC-KSH-22-K00194</t>
  </si>
  <si>
    <t>NDC-KSH-22-K00195</t>
  </si>
  <si>
    <t>محول الناصرية</t>
  </si>
  <si>
    <t>NDC-KSH-22-K00196</t>
  </si>
  <si>
    <t>محول الحكيم</t>
  </si>
  <si>
    <t>NDC-KSH-22-K00197</t>
  </si>
  <si>
    <t>NDC-KSH-22-K00198</t>
  </si>
  <si>
    <t>محول انطون</t>
  </si>
  <si>
    <t>NDC-KSH-22-K00199</t>
  </si>
  <si>
    <t>NDC-KSH-22-K00200</t>
  </si>
  <si>
    <t>محول عزبة يوسف 1</t>
  </si>
  <si>
    <t>NDC-KSH-22-K00201</t>
  </si>
  <si>
    <t>محول عزبة يوسف 2</t>
  </si>
  <si>
    <t>NDC-KSH-22-K00202</t>
  </si>
  <si>
    <t>محول عزبة يوسف  3</t>
  </si>
  <si>
    <t>NDC-KSH-22-K00203</t>
  </si>
  <si>
    <t>محول سنترال عزبة يوسف</t>
  </si>
  <si>
    <t>NDC-KSH-22-K00204</t>
  </si>
  <si>
    <t>محول عزبة خمسة</t>
  </si>
  <si>
    <t>NDC-KSH-22-K00205</t>
  </si>
  <si>
    <t>محول مصنع العلف دخميس</t>
  </si>
  <si>
    <t>NDC-KSH-22-K00206</t>
  </si>
  <si>
    <t>محول مياة الجرن</t>
  </si>
  <si>
    <t>NDC-KSH-22-K00207</t>
  </si>
  <si>
    <t>محول عزبة ابوشريف</t>
  </si>
  <si>
    <t>NDC-KSH-22-K00208</t>
  </si>
  <si>
    <t>محول العلاميةالجمعية</t>
  </si>
  <si>
    <t>NDC-KSH-22-K00209</t>
  </si>
  <si>
    <t>محول العلامية 3</t>
  </si>
  <si>
    <t>NDC-KSH-22-K00210</t>
  </si>
  <si>
    <t>محول العلامية 4</t>
  </si>
  <si>
    <t>NDC-KSH-22-K00211</t>
  </si>
  <si>
    <t>محول سلامة</t>
  </si>
  <si>
    <t>NDC-KSH-22-K00212</t>
  </si>
  <si>
    <t>محول رفع الطنباري الطريق</t>
  </si>
  <si>
    <t>NDC-KSH-22-K00213</t>
  </si>
  <si>
    <t>محول رفع الطنباري</t>
  </si>
  <si>
    <t>NDC-KSH-22-K00214</t>
  </si>
  <si>
    <t>محول الهمه (1)</t>
  </si>
  <si>
    <t>NDC-KSH-22-K00215</t>
  </si>
  <si>
    <t>محول الهمه (2)</t>
  </si>
  <si>
    <t>NDC-KSH-22-K00216</t>
  </si>
  <si>
    <t>محول الجزار (1)</t>
  </si>
  <si>
    <t>NDC-KSH-22-K00217</t>
  </si>
  <si>
    <t>محول ابو مندور</t>
  </si>
  <si>
    <t>NDC-KSH-22-K00218</t>
  </si>
  <si>
    <t>محول الجمعية بابوبدوي</t>
  </si>
  <si>
    <t>NDC-KSH-22-K00219</t>
  </si>
  <si>
    <t>محول البرداية</t>
  </si>
  <si>
    <t>NDC-KSH-22-K00220</t>
  </si>
  <si>
    <t>محول عمارة</t>
  </si>
  <si>
    <t>NDC-KSH-22-K00221</t>
  </si>
  <si>
    <t>محول منشيه عمارة</t>
  </si>
  <si>
    <t>NDC-KSH-22-K00222</t>
  </si>
  <si>
    <t>محول سنترال الكوم الطويل</t>
  </si>
  <si>
    <t>NDC-KSH-22-K00223</t>
  </si>
  <si>
    <t>محول العمدة</t>
  </si>
  <si>
    <t>NDC-KSH-22-K00224</t>
  </si>
  <si>
    <t>محول الورثة</t>
  </si>
  <si>
    <t>NDC-KSH-22-K00225</t>
  </si>
  <si>
    <t>محول السكة الحديد</t>
  </si>
  <si>
    <t>NDC-KSH-22-K00226</t>
  </si>
  <si>
    <t>محول السيد السنور</t>
  </si>
  <si>
    <t>NDC-KSH-22-K00227</t>
  </si>
  <si>
    <t>NDC-KSH-22-K00228</t>
  </si>
  <si>
    <t>NDC-KSH-22-K00229</t>
  </si>
  <si>
    <t>محول اوقاف الكوم الطويل</t>
  </si>
  <si>
    <t>NDC-KSH-22-K00230</t>
  </si>
  <si>
    <t>محول رمزي البيلي</t>
  </si>
  <si>
    <t>NDC-KSH-22-K00231</t>
  </si>
  <si>
    <t>محول اليرحاني</t>
  </si>
  <si>
    <t>NDC-KSH-22-K00232</t>
  </si>
  <si>
    <t>محول العصارة</t>
  </si>
  <si>
    <t>NDC-KSH-22-K00233</t>
  </si>
  <si>
    <t>محول تدعيم العطافي</t>
  </si>
  <si>
    <t>NDC-KSH-22-K00234</t>
  </si>
  <si>
    <t>محول العايقه</t>
  </si>
  <si>
    <t>NDC-KSH-22-K00235</t>
  </si>
  <si>
    <t>محول السنترال ابوعساكر</t>
  </si>
  <si>
    <t>NDC-KSH-22-K00236</t>
  </si>
  <si>
    <t>محول ابوعساكر</t>
  </si>
  <si>
    <t>NDC-KSH-22-K00237</t>
  </si>
  <si>
    <t>NDC-KSH-22-K00238</t>
  </si>
  <si>
    <t>محول المناشر</t>
  </si>
  <si>
    <t>NDC-KSH-22-K00239</t>
  </si>
  <si>
    <t>محول الشطوط   1</t>
  </si>
  <si>
    <t>NDC-KSH-22-K00240</t>
  </si>
  <si>
    <t>محول الشطوط  2</t>
  </si>
  <si>
    <t>NDC-KSH-22-K00241</t>
  </si>
  <si>
    <t>محول ابوعبده</t>
  </si>
  <si>
    <t>NDC-KSH-22-K00242</t>
  </si>
  <si>
    <t>محول مياه روس الفرخ</t>
  </si>
  <si>
    <t>NDC-KSH-22-K00243</t>
  </si>
  <si>
    <t>محول روس الفرخ انورعبد العاطي</t>
  </si>
  <si>
    <t>NDC-KSH-22-K00244</t>
  </si>
  <si>
    <t>محول محمد ذكري</t>
  </si>
  <si>
    <t>NDC-KSH-22-K00245</t>
  </si>
  <si>
    <t>محول الحرفيين</t>
  </si>
  <si>
    <t>NDC-KSH-22-K00246</t>
  </si>
  <si>
    <t>محول مصنع القمامة</t>
  </si>
  <si>
    <t>NDC-KSH-22-K00247</t>
  </si>
  <si>
    <t>محول عبدالشافي</t>
  </si>
  <si>
    <t>NDC-KSH-22-K00248</t>
  </si>
  <si>
    <t>محول ابوقنديل</t>
  </si>
  <si>
    <t>NDC-KSH-22-K00249</t>
  </si>
  <si>
    <t>محول القصبي</t>
  </si>
  <si>
    <t>NDC-KSH-22-K00250</t>
  </si>
  <si>
    <t>محول مصرب الجرن</t>
  </si>
  <si>
    <t>NDC-KSH-22-K00251</t>
  </si>
  <si>
    <t>محول الارنب الجديد</t>
  </si>
  <si>
    <t>NDC-KSH-22-K00252</t>
  </si>
  <si>
    <t>محول الارنب القديم</t>
  </si>
  <si>
    <t>NDC-KSH-22-K00253</t>
  </si>
  <si>
    <t>محول سنترال ابوبدوي</t>
  </si>
  <si>
    <t>NDC-KSH-22-K00254</t>
  </si>
  <si>
    <t>محول ابوزناته</t>
  </si>
  <si>
    <t>NDC-KSH-22-K00255</t>
  </si>
  <si>
    <t>محول ماهر بدوي</t>
  </si>
  <si>
    <t>NDC-KSH-22-K00256</t>
  </si>
  <si>
    <t>محول المضني</t>
  </si>
  <si>
    <t>NDC-KSH-22-K00257</t>
  </si>
  <si>
    <t>محول ابورفاعي</t>
  </si>
  <si>
    <t>NDC-KSH-22-K00258</t>
  </si>
  <si>
    <t>محول الشرقاوية (1)</t>
  </si>
  <si>
    <t>NDC-KSH-22-K00259</t>
  </si>
  <si>
    <t>محول الشرقاوية(2)</t>
  </si>
  <si>
    <t>NDC-KSH-22-K00260</t>
  </si>
  <si>
    <t>محول الباز</t>
  </si>
  <si>
    <t>NDC-KSH-22-K00261</t>
  </si>
  <si>
    <t>محول طارق الصاوى</t>
  </si>
  <si>
    <t>NDC-KSH-22-K00262</t>
  </si>
  <si>
    <t>المدرسة اليابانية</t>
  </si>
  <si>
    <t>NDC-KSH-22-K00263</t>
  </si>
  <si>
    <t>محول رفع ابشان</t>
  </si>
  <si>
    <t>NDC-KSH-22-K00264</t>
  </si>
  <si>
    <t>NDC-KSH-23-K00001</t>
  </si>
  <si>
    <t>قلين</t>
  </si>
  <si>
    <t>NDC-KSH-23-K00002</t>
  </si>
  <si>
    <t>المنطاوى القديم</t>
  </si>
  <si>
    <t>NDC-KSH-23-K00003</t>
  </si>
  <si>
    <t>المنطاوى الجديد</t>
  </si>
  <si>
    <t>NDC-KSH-23-K00004</t>
  </si>
  <si>
    <t>دسوق 1</t>
  </si>
  <si>
    <t>NDC-KSH-23-K00005</t>
  </si>
  <si>
    <t>دسوق 2</t>
  </si>
  <si>
    <t>NDC-KSH-23-K00006</t>
  </si>
  <si>
    <t>الأوقاف الجديد</t>
  </si>
  <si>
    <t>NDC-KSH-23-K00007</t>
  </si>
  <si>
    <t>برج عيسى مهنا</t>
  </si>
  <si>
    <t>NDC-KSH-23-K00008</t>
  </si>
  <si>
    <t>الأوقاف القديم</t>
  </si>
  <si>
    <t>NDC-KSH-23-K00009</t>
  </si>
  <si>
    <t>صرف جاد1</t>
  </si>
  <si>
    <t>NDC-KSH-23-K00010</t>
  </si>
  <si>
    <t>صرف جاد2</t>
  </si>
  <si>
    <t>NDC-KSH-23-K00011</t>
  </si>
  <si>
    <t>مياه قلين 1</t>
  </si>
  <si>
    <t>NDC-KSH-23-K00012</t>
  </si>
  <si>
    <t>مياه قلين 2</t>
  </si>
  <si>
    <t>NDC-KSH-23-K00013</t>
  </si>
  <si>
    <t>برج عبد المحسن حامد</t>
  </si>
  <si>
    <t>NDC-KSH-23-K00014</t>
  </si>
  <si>
    <t>الحزب</t>
  </si>
  <si>
    <t>NDC-KSH-23-K00015</t>
  </si>
  <si>
    <t>المجارى القديم</t>
  </si>
  <si>
    <t>NDC-KSH-23-K00016</t>
  </si>
  <si>
    <t>المجارى الجديد</t>
  </si>
  <si>
    <t>NDC-KSH-23-K00017</t>
  </si>
  <si>
    <t>برج فخرى هارب</t>
  </si>
  <si>
    <t>NDC-KSH-23-K00018</t>
  </si>
  <si>
    <t>NDC-KSH-23-K00019</t>
  </si>
  <si>
    <t>الدريسة</t>
  </si>
  <si>
    <t>NDC-KSH-23-K00020</t>
  </si>
  <si>
    <t>احمد عبد العظيم 1</t>
  </si>
  <si>
    <t>NDC-KSH-23-K00021</t>
  </si>
  <si>
    <t>احمد عبد العظيم 2</t>
  </si>
  <si>
    <t>NDC-KSH-23-K00022</t>
  </si>
  <si>
    <t>برج زهير</t>
  </si>
  <si>
    <t>NDC-KSH-23-K00023</t>
  </si>
  <si>
    <t>NDC-KSH-23-K00024</t>
  </si>
  <si>
    <t>برج روميح</t>
  </si>
  <si>
    <t>NDC-KSH-23-K00025</t>
  </si>
  <si>
    <t>الكارتة</t>
  </si>
  <si>
    <t>NDC-KSH-23-K00026</t>
  </si>
  <si>
    <t>برج النوبى</t>
  </si>
  <si>
    <t>NDC-KSH-23-K00027</t>
  </si>
  <si>
    <t>NDC-KSH-23-K00028</t>
  </si>
  <si>
    <t>NDC-KSH-23-K00029</t>
  </si>
  <si>
    <t>برج رداد(احمد الجندى)</t>
  </si>
  <si>
    <t>NDC-KSH-23-K00030</t>
  </si>
  <si>
    <t>كيلانى</t>
  </si>
  <si>
    <t>NDC-KSH-23-K00031</t>
  </si>
  <si>
    <t>برج ابراهيم نوار</t>
  </si>
  <si>
    <t>NDC-KSH-23-K00032</t>
  </si>
  <si>
    <t>برج الاطباء</t>
  </si>
  <si>
    <t>NDC-KSH-23-K00033</t>
  </si>
  <si>
    <t>NDC-KSH-23-K00034</t>
  </si>
  <si>
    <t>برج احمد عثمان</t>
  </si>
  <si>
    <t>NDC-KSH-23-K00035</t>
  </si>
  <si>
    <t>NDC-KSH-23-K00036</t>
  </si>
  <si>
    <t>NDC-KSH-23-K00037</t>
  </si>
  <si>
    <t>NDC-KSH-23-K00038</t>
  </si>
  <si>
    <t>برج اسامه حامد</t>
  </si>
  <si>
    <t>NDC-KSH-23-K00039</t>
  </si>
  <si>
    <t>برج عبداللة راجح</t>
  </si>
  <si>
    <t>NDC-KSH-23-K00040</t>
  </si>
  <si>
    <t>الزراعة(السلخانة)</t>
  </si>
  <si>
    <t>NDC-KSH-23-K00041</t>
  </si>
  <si>
    <t>عمارات الزراعة</t>
  </si>
  <si>
    <t>NDC-KSH-23-K00042</t>
  </si>
  <si>
    <t>NDC-KSH-23-K00043</t>
  </si>
  <si>
    <t>مصنع بسيونى حامد</t>
  </si>
  <si>
    <t>NDC-KSH-23-K00044</t>
  </si>
  <si>
    <t>NDC-KSH-23-K00045</t>
  </si>
  <si>
    <t>NDC-KSH-23-K00046</t>
  </si>
  <si>
    <t>الشوادفى الصفتى</t>
  </si>
  <si>
    <t>NDC-KSH-23-K00047</t>
  </si>
  <si>
    <t>الرعاية</t>
  </si>
  <si>
    <t>NDC-KSH-23-K00048</t>
  </si>
  <si>
    <t>NDC-KSH-23-K00049</t>
  </si>
  <si>
    <t>عمارات البلد الجديد</t>
  </si>
  <si>
    <t>NDC-KSH-23-K00050</t>
  </si>
  <si>
    <t>ابوهنطش</t>
  </si>
  <si>
    <t>NDC-KSH-23-K00051</t>
  </si>
  <si>
    <t>سيدى باشا</t>
  </si>
  <si>
    <t>NDC-KSH-23-K00052</t>
  </si>
  <si>
    <t>NDC-KSH-23-K00053</t>
  </si>
  <si>
    <t>عمارات البلد القديم</t>
  </si>
  <si>
    <t>NDC-KSH-23-K00054</t>
  </si>
  <si>
    <t>NDC-KSH-23-K00055</t>
  </si>
  <si>
    <t>NDC-KSH-23-K00056</t>
  </si>
  <si>
    <t>NDC-KSH-23-K00057</t>
  </si>
  <si>
    <t>NDC-KSH-23-K00058</t>
  </si>
  <si>
    <t>مضرب الجندى 1</t>
  </si>
  <si>
    <t>NDC-KSH-23-K00059</t>
  </si>
  <si>
    <t>مضرب الجندى 2</t>
  </si>
  <si>
    <t>NDC-KSH-23-K00060</t>
  </si>
  <si>
    <t>عزت هيبة</t>
  </si>
  <si>
    <t>NDC-KSH-23-K00061</t>
  </si>
  <si>
    <t>داير الناحية</t>
  </si>
  <si>
    <t>NDC-KSH-23-K00062</t>
  </si>
  <si>
    <t>مفرح</t>
  </si>
  <si>
    <t>NDC-KSH-23-K00063</t>
  </si>
  <si>
    <t>NDC-KSH-23-K00064</t>
  </si>
  <si>
    <t>صرف الجبانة 1</t>
  </si>
  <si>
    <t>NDC-KSH-23-K00065</t>
  </si>
  <si>
    <t>صرف الجبانة2</t>
  </si>
  <si>
    <t>NDC-KSH-23-K00066</t>
  </si>
  <si>
    <t>NDC-KSH-23-K00067</t>
  </si>
  <si>
    <t>المستشفى 2</t>
  </si>
  <si>
    <t>NDC-KSH-23-K00068</t>
  </si>
  <si>
    <t>NDC-KSH-23-K00069</t>
  </si>
  <si>
    <t>المدرسة الثانوى</t>
  </si>
  <si>
    <t>NDC-KSH-23-K00070</t>
  </si>
  <si>
    <t>NDC-KSH-23-K00071</t>
  </si>
  <si>
    <t>NDC-KSH-23-K00072</t>
  </si>
  <si>
    <t>NDC-KSH-23-K00073</t>
  </si>
  <si>
    <t>NDC-KSH-23-K00074</t>
  </si>
  <si>
    <t>NDC-KSH-23-K00075</t>
  </si>
  <si>
    <t>NDC-KSH-23-K00076</t>
  </si>
  <si>
    <t>NDC-KSH-23-K00077</t>
  </si>
  <si>
    <t>الكاشف</t>
  </si>
  <si>
    <t>NDC-KSH-23-K00078</t>
  </si>
  <si>
    <t>NDC-KSH-23-K00079</t>
  </si>
  <si>
    <t>NDC-KSH-23-K00080</t>
  </si>
  <si>
    <t>NDC-KSH-23-K00081</t>
  </si>
  <si>
    <t>NDC-KSH-23-K00082</t>
  </si>
  <si>
    <t>NDC-KSH-23-K00083</t>
  </si>
  <si>
    <t>محطة تحليه مياة الصرف</t>
  </si>
  <si>
    <t>NDC-KSH-23-K00084</t>
  </si>
  <si>
    <t>NDC-KSH-23-K00085</t>
  </si>
  <si>
    <t>المعهد الدينى بقزمان</t>
  </si>
  <si>
    <t>NDC-KSH-23-K00086</t>
  </si>
  <si>
    <t>الجمعية الزراعية بقزمان</t>
  </si>
  <si>
    <t>NDC-KSH-23-K00087</t>
  </si>
  <si>
    <t>الكردى</t>
  </si>
  <si>
    <t>NDC-KSH-23-K00088</t>
  </si>
  <si>
    <t>البدارى</t>
  </si>
  <si>
    <t>NDC-KSH-23-K00089</t>
  </si>
  <si>
    <t>NDC-KSH-23-K00090</t>
  </si>
  <si>
    <t>محول تحسين الجهد</t>
  </si>
  <si>
    <t>NDC-KSH-23-K00091</t>
  </si>
  <si>
    <t>السعيد الشاذلى</t>
  </si>
  <si>
    <t>NDC-KSH-23-K00092</t>
  </si>
  <si>
    <t>الحصة تحسين جهد</t>
  </si>
  <si>
    <t>NDC-KSH-23-K00093</t>
  </si>
  <si>
    <t>المقطم تدعيم الجديد</t>
  </si>
  <si>
    <t>NDC-KSH-23-K00094</t>
  </si>
  <si>
    <t>الحصه القبلى</t>
  </si>
  <si>
    <t>NDC-KSH-23-K00095</t>
  </si>
  <si>
    <t>الشيخ عزت</t>
  </si>
  <si>
    <t>NDC-KSH-23-K00096</t>
  </si>
  <si>
    <t>الشئون بالحصة</t>
  </si>
  <si>
    <t>NDC-KSH-23-K00097</t>
  </si>
  <si>
    <t>البحرى بالحصة</t>
  </si>
  <si>
    <t>NDC-KSH-23-K00098</t>
  </si>
  <si>
    <t>نبيل شاهين (مضرب)</t>
  </si>
  <si>
    <t>NDC-KSH-23-K00099</t>
  </si>
  <si>
    <t>الجانبية</t>
  </si>
  <si>
    <t>NDC-KSH-23-K00100</t>
  </si>
  <si>
    <t>الغنيمى المستشفى</t>
  </si>
  <si>
    <t>NDC-KSH-23-K00101</t>
  </si>
  <si>
    <t>الغنيمى الحجرة</t>
  </si>
  <si>
    <t>NDC-KSH-23-K00102</t>
  </si>
  <si>
    <t>الغنيمى الشرقى</t>
  </si>
  <si>
    <t>NDC-KSH-23-K00103</t>
  </si>
  <si>
    <t>عزبة رزق</t>
  </si>
  <si>
    <t>NDC-KSH-23-K00104</t>
  </si>
  <si>
    <t>NDC-KSH-23-K00105</t>
  </si>
  <si>
    <t>العقدة</t>
  </si>
  <si>
    <t>NDC-KSH-23-K00106</t>
  </si>
  <si>
    <t>الصفتى</t>
  </si>
  <si>
    <t>NDC-KSH-23-K00107</t>
  </si>
  <si>
    <t>ابوالجدايل</t>
  </si>
  <si>
    <t>NDC-KSH-23-K00108</t>
  </si>
  <si>
    <t>الحارس</t>
  </si>
  <si>
    <t>NDC-KSH-23-K00109</t>
  </si>
  <si>
    <t>محطة مياة</t>
  </si>
  <si>
    <t>NDC-KSH-23-K00110</t>
  </si>
  <si>
    <t>المشروع الياباني</t>
  </si>
  <si>
    <t>NDC-KSH-23-K00111</t>
  </si>
  <si>
    <t>ميت الديبة الوحدة البيطرية</t>
  </si>
  <si>
    <t>NDC-KSH-23-K00112</t>
  </si>
  <si>
    <t>ميت الديبة النادى</t>
  </si>
  <si>
    <t>NDC-KSH-23-K00113</t>
  </si>
  <si>
    <t>ميت الديبة البحرى</t>
  </si>
  <si>
    <t>NDC-KSH-23-K00114</t>
  </si>
  <si>
    <t>ميت الديبة الجمعية الزراعية</t>
  </si>
  <si>
    <t>NDC-KSH-23-K00115</t>
  </si>
  <si>
    <t>ميت الديبة القبلى</t>
  </si>
  <si>
    <t>NDC-KSH-23-K00116</t>
  </si>
  <si>
    <t>ميت الديبة مريم</t>
  </si>
  <si>
    <t>NDC-KSH-23-K00117</t>
  </si>
  <si>
    <t>ميت الديبة السلام</t>
  </si>
  <si>
    <t>NDC-KSH-23-K00118</t>
  </si>
  <si>
    <t>NDC-KSH-23-K00119</t>
  </si>
  <si>
    <t>المنشأة الصغرى المعهد الدينى</t>
  </si>
  <si>
    <t>NDC-KSH-23-K00120</t>
  </si>
  <si>
    <t>المنشأة الصغرى الشرقى</t>
  </si>
  <si>
    <t>NDC-KSH-23-K00121</t>
  </si>
  <si>
    <t>المنشاة الصغرى النادى</t>
  </si>
  <si>
    <t>NDC-KSH-23-K00122</t>
  </si>
  <si>
    <t>نشرت المحطة</t>
  </si>
  <si>
    <t>NDC-KSH-23-K00123</t>
  </si>
  <si>
    <t>نشرت الشرقى</t>
  </si>
  <si>
    <t>NDC-KSH-23-K00124</t>
  </si>
  <si>
    <t>نشرت المقابر</t>
  </si>
  <si>
    <t>NDC-KSH-23-K00125</t>
  </si>
  <si>
    <t>نشرت المدرسة</t>
  </si>
  <si>
    <t>NDC-KSH-23-K00126</t>
  </si>
  <si>
    <t>NDC-KSH-23-K00127</t>
  </si>
  <si>
    <t>افلاطون</t>
  </si>
  <si>
    <t>NDC-KSH-23-K00128</t>
  </si>
  <si>
    <t>الشقة الجديد</t>
  </si>
  <si>
    <t>NDC-KSH-23-K00129</t>
  </si>
  <si>
    <t>تحسين جهد الشقة</t>
  </si>
  <si>
    <t>NDC-KSH-23-K00130</t>
  </si>
  <si>
    <t>الطوال القديم</t>
  </si>
  <si>
    <t>NDC-KSH-23-K00131</t>
  </si>
  <si>
    <t>المضرب ارز الجميل</t>
  </si>
  <si>
    <t>NDC-KSH-23-K00132</t>
  </si>
  <si>
    <t>محطه مياة رى الوسيط</t>
  </si>
  <si>
    <t>NDC-KSH-23-K00133</t>
  </si>
  <si>
    <t>عبد الكريم</t>
  </si>
  <si>
    <t>NDC-KSH-23-K00134</t>
  </si>
  <si>
    <t>طويلة نشرت البحرى</t>
  </si>
  <si>
    <t>NDC-KSH-23-K00135</t>
  </si>
  <si>
    <t>طويله نشرت تدعيم</t>
  </si>
  <si>
    <t>NDC-KSH-23-K00136</t>
  </si>
  <si>
    <t>طويله نشرت الشرقى</t>
  </si>
  <si>
    <t>NDC-KSH-23-K00137</t>
  </si>
  <si>
    <t>منيرة رزق مصنع علف</t>
  </si>
  <si>
    <t>NDC-KSH-23-K00138</t>
  </si>
  <si>
    <t>صفوت رزق</t>
  </si>
  <si>
    <t>NDC-KSH-23-K00139</t>
  </si>
  <si>
    <t>NDC-KSH-23-K00140</t>
  </si>
  <si>
    <t>NDC-KSH-23-K00141</t>
  </si>
  <si>
    <t>المرازقة تدعيم</t>
  </si>
  <si>
    <t>NDC-KSH-23-K00142</t>
  </si>
  <si>
    <t>NDC-KSH-23-K00143</t>
  </si>
  <si>
    <t>القهوة</t>
  </si>
  <si>
    <t>NDC-KSH-23-K00144</t>
  </si>
  <si>
    <t>NDC-KSH-23-K00145</t>
  </si>
  <si>
    <t>ارض الشباب</t>
  </si>
  <si>
    <t>NDC-KSH-23-K00146</t>
  </si>
  <si>
    <t>جورج عيد</t>
  </si>
  <si>
    <t>NDC-KSH-23-K00147</t>
  </si>
  <si>
    <t>شماس</t>
  </si>
  <si>
    <t>NDC-KSH-23-K00148</t>
  </si>
  <si>
    <t>مضرب اسامه حامد</t>
  </si>
  <si>
    <t>NDC-KSH-23-K00149</t>
  </si>
  <si>
    <t>مضرب عمرو جاد</t>
  </si>
  <si>
    <t>NDC-KSH-23-K00150</t>
  </si>
  <si>
    <t>مشرف</t>
  </si>
  <si>
    <t>NDC-KSH-23-K00151</t>
  </si>
  <si>
    <t>صرف الباسل</t>
  </si>
  <si>
    <t>NDC-KSH-23-K00152</t>
  </si>
  <si>
    <t>عزالدين جودة 2</t>
  </si>
  <si>
    <t>NDC-KSH-23-K00153</t>
  </si>
  <si>
    <t>عزالدين جودة 3</t>
  </si>
  <si>
    <t>NDC-KSH-23-K00154</t>
  </si>
  <si>
    <t>عزالدين جودة 4</t>
  </si>
  <si>
    <t>NDC-KSH-23-K00155</t>
  </si>
  <si>
    <t>محطة صرف مشرف 1</t>
  </si>
  <si>
    <t>NDC-KSH-23-K00156</t>
  </si>
  <si>
    <t>محطة صرف مشرف 2</t>
  </si>
  <si>
    <t>NDC-KSH-23-K00157</t>
  </si>
  <si>
    <t>محطة صرف مشرف 3</t>
  </si>
  <si>
    <t>NDC-KSH-23-K00158</t>
  </si>
  <si>
    <t>محطة صرف مشرف 4</t>
  </si>
  <si>
    <t>NDC-KSH-23-K00159</t>
  </si>
  <si>
    <t>مياة صروة 1</t>
  </si>
  <si>
    <t>NDC-KSH-23-K00160</t>
  </si>
  <si>
    <t>مياة صروة 2</t>
  </si>
  <si>
    <t>NDC-KSH-23-K00161</t>
  </si>
  <si>
    <t>صرف صروة</t>
  </si>
  <si>
    <t>NDC-KSH-23-K00162</t>
  </si>
  <si>
    <t>عين الحياة البحرية</t>
  </si>
  <si>
    <t>NDC-KSH-23-K00163</t>
  </si>
  <si>
    <t>محمود زايد</t>
  </si>
  <si>
    <t>NDC-KSH-23-K00164</t>
  </si>
  <si>
    <t>المقابر القديم</t>
  </si>
  <si>
    <t>NDC-KSH-23-K00165</t>
  </si>
  <si>
    <t>عبدالشفيع</t>
  </si>
  <si>
    <t>NDC-KSH-23-K00166</t>
  </si>
  <si>
    <t>سيدى صدقة</t>
  </si>
  <si>
    <t>NDC-KSH-23-K00167</t>
  </si>
  <si>
    <t>المقابر الجديد</t>
  </si>
  <si>
    <t>NDC-KSH-23-K00168</t>
  </si>
  <si>
    <t>اللامي</t>
  </si>
  <si>
    <t>NDC-KSH-23-K00169</t>
  </si>
  <si>
    <t>NDC-KSH-23-K00170</t>
  </si>
  <si>
    <t>NDC-KSH-23-K00171</t>
  </si>
  <si>
    <t>متولى عوض</t>
  </si>
  <si>
    <t>NDC-KSH-23-K00172</t>
  </si>
  <si>
    <t>الوحدة المحليه تحسين جهد</t>
  </si>
  <si>
    <t>NDC-KSH-23-K00173</t>
  </si>
  <si>
    <t>NDC-KSH-23-K00174</t>
  </si>
  <si>
    <t>المصرف كفر المشايخ</t>
  </si>
  <si>
    <t>NDC-KSH-23-K00175</t>
  </si>
  <si>
    <t>NDC-KSH-23-K00176</t>
  </si>
  <si>
    <t>NDC-KSH-23-K00177</t>
  </si>
  <si>
    <t>الزبدة</t>
  </si>
  <si>
    <t>NDC-KSH-23-K00178</t>
  </si>
  <si>
    <t>NDC-KSH-23-K00179</t>
  </si>
  <si>
    <t>NDC-KSH-23-K00180</t>
  </si>
  <si>
    <t>منية قلين الجديد</t>
  </si>
  <si>
    <t>NDC-KSH-23-K00181</t>
  </si>
  <si>
    <t>منيه قلين القديم</t>
  </si>
  <si>
    <t>NDC-KSH-23-K00182</t>
  </si>
  <si>
    <t>NDC-KSH-23-K00183</t>
  </si>
  <si>
    <t>المحول البحرى</t>
  </si>
  <si>
    <t>NDC-KSH-23-K00184</t>
  </si>
  <si>
    <t>NDC-KSH-23-K00185</t>
  </si>
  <si>
    <t>NDC-KSH-23-K00186</t>
  </si>
  <si>
    <t>كوم بليدة</t>
  </si>
  <si>
    <t>NDC-KSH-23-K00187</t>
  </si>
  <si>
    <t>الشيخ عامر</t>
  </si>
  <si>
    <t>NDC-KSH-23-K00188</t>
  </si>
  <si>
    <t>الرى الوسيط</t>
  </si>
  <si>
    <t>NDC-KSH-23-K00189</t>
  </si>
  <si>
    <t>السراحنة</t>
  </si>
  <si>
    <t>NDC-KSH-23-K00190</t>
  </si>
  <si>
    <t>القبلى الجديد(الجمعية الشرعية</t>
  </si>
  <si>
    <t>NDC-KSH-23-K00191</t>
  </si>
  <si>
    <t>يسرى</t>
  </si>
  <si>
    <t>NDC-KSH-23-K00192</t>
  </si>
  <si>
    <t>هدى السيد</t>
  </si>
  <si>
    <t>NDC-KSH-23-K00193</t>
  </si>
  <si>
    <t>مصنع البسكوت</t>
  </si>
  <si>
    <t>NDC-KSH-23-K00194</t>
  </si>
  <si>
    <t>المنشلين البحرى تدعيم</t>
  </si>
  <si>
    <t>NDC-KSH-23-K00195</t>
  </si>
  <si>
    <t>المنشلين القبلى</t>
  </si>
  <si>
    <t>NDC-KSH-23-K00196</t>
  </si>
  <si>
    <t>NDC-KSH-23-K00197</t>
  </si>
  <si>
    <t>كفر الجزائر القديم</t>
  </si>
  <si>
    <t>NDC-KSH-23-K00198</t>
  </si>
  <si>
    <t>العمارات بصروة</t>
  </si>
  <si>
    <t>NDC-KSH-23-K00199</t>
  </si>
  <si>
    <t>صروة البحرى</t>
  </si>
  <si>
    <t>NDC-KSH-23-K00200</t>
  </si>
  <si>
    <t>صروة القبلى</t>
  </si>
  <si>
    <t>NDC-KSH-23-K00201</t>
  </si>
  <si>
    <t>صروة المعهد الدينى</t>
  </si>
  <si>
    <t>NDC-KSH-23-K00202</t>
  </si>
  <si>
    <t>ابوطور</t>
  </si>
  <si>
    <t>NDC-KSH-23-K00203</t>
  </si>
  <si>
    <t>قونة البحرى</t>
  </si>
  <si>
    <t>NDC-KSH-23-K00204</t>
  </si>
  <si>
    <t>قونة المستشفى</t>
  </si>
  <si>
    <t>NDC-KSH-23-K00205</t>
  </si>
  <si>
    <t>قونة الجامع</t>
  </si>
  <si>
    <t>NDC-KSH-23-K00206</t>
  </si>
  <si>
    <t>بلنكومة البحرى</t>
  </si>
  <si>
    <t>NDC-KSH-23-K00207</t>
  </si>
  <si>
    <t>ابوشويكة</t>
  </si>
  <si>
    <t>NDC-KSH-23-K00208</t>
  </si>
  <si>
    <t>الزعويلى القديم</t>
  </si>
  <si>
    <t>NDC-KSH-23-K00209</t>
  </si>
  <si>
    <t>محمد عتمان</t>
  </si>
  <si>
    <t>NDC-KSH-23-K00210</t>
  </si>
  <si>
    <t>شبراطو البحرى</t>
  </si>
  <si>
    <t>NDC-KSH-23-K00211</t>
  </si>
  <si>
    <t>شبراطو القبلى</t>
  </si>
  <si>
    <t>NDC-KSH-23-K00212</t>
  </si>
  <si>
    <t>NDC-KSH-23-K00213</t>
  </si>
  <si>
    <t>NDC-KSH-23-K00214</t>
  </si>
  <si>
    <t>مصنع الجيلاتى</t>
  </si>
  <si>
    <t>NDC-KSH-24-K00001</t>
  </si>
  <si>
    <t>صرف الرميلى</t>
  </si>
  <si>
    <t>فوه</t>
  </si>
  <si>
    <t>NDC-KSH-24-K00002</t>
  </si>
  <si>
    <t>صرف الرميلى 2</t>
  </si>
  <si>
    <t>NDC-KSH-24-K00003</t>
  </si>
  <si>
    <t>مياة شرب 1</t>
  </si>
  <si>
    <t>NDC-KSH-24-K00004</t>
  </si>
  <si>
    <t>مياة شرب 3</t>
  </si>
  <si>
    <t>NDC-KSH-24-K00005</t>
  </si>
  <si>
    <t>مياة شرب 2</t>
  </si>
  <si>
    <t>NDC-KSH-24-K00006</t>
  </si>
  <si>
    <t>مياة شرب 4</t>
  </si>
  <si>
    <t>NDC-KSH-24-K00007</t>
  </si>
  <si>
    <t>حوض الباشا</t>
  </si>
  <si>
    <t>NDC-KSH-24-K00008</t>
  </si>
  <si>
    <t>NDC-KSH-24-K00009</t>
  </si>
  <si>
    <t>مجارى العلوى</t>
  </si>
  <si>
    <t>NDC-KSH-24-K00010</t>
  </si>
  <si>
    <t>مساكن العلوى</t>
  </si>
  <si>
    <t>NDC-KSH-24-K00011</t>
  </si>
  <si>
    <t>الإستاد 1</t>
  </si>
  <si>
    <t>NDC-KSH-24-K00012</t>
  </si>
  <si>
    <t>NDC-KSH-24-K00013</t>
  </si>
  <si>
    <t>عمارات بنك الإسكان</t>
  </si>
  <si>
    <t>NDC-KSH-24-K00014</t>
  </si>
  <si>
    <t>المبنى الإدارى</t>
  </si>
  <si>
    <t>NDC-KSH-24-K00015</t>
  </si>
  <si>
    <t>المفرخ السمكى</t>
  </si>
  <si>
    <t>NDC-KSH-24-K00016</t>
  </si>
  <si>
    <t>الثلج</t>
  </si>
  <si>
    <t>NDC-KSH-24-K00017</t>
  </si>
  <si>
    <t>جمالات القليوبى</t>
  </si>
  <si>
    <t>NDC-KSH-24-K00018</t>
  </si>
  <si>
    <t>القماح</t>
  </si>
  <si>
    <t>NDC-KSH-24-K00019</t>
  </si>
  <si>
    <t>محمد شيحا</t>
  </si>
  <si>
    <t>NDC-KSH-24-K00020</t>
  </si>
  <si>
    <t>أرض البغدادى</t>
  </si>
  <si>
    <t>NDC-KSH-24-K00021</t>
  </si>
  <si>
    <t>عبدالله محمد عبدالله</t>
  </si>
  <si>
    <t>NDC-KSH-24-K00022</t>
  </si>
  <si>
    <t>الجرف</t>
  </si>
  <si>
    <t>NDC-KSH-24-K00023</t>
  </si>
  <si>
    <t>حجازى رجب</t>
  </si>
  <si>
    <t>NDC-KSH-24-K00024</t>
  </si>
  <si>
    <t>فوزية الشملول</t>
  </si>
  <si>
    <t>NDC-KSH-24-K00025</t>
  </si>
  <si>
    <t>نصر الكومى</t>
  </si>
  <si>
    <t>NDC-KSH-24-K00026</t>
  </si>
  <si>
    <t>الفحار</t>
  </si>
  <si>
    <t>NDC-KSH-24-K00027</t>
  </si>
  <si>
    <t>NDC-KSH-24-K00028</t>
  </si>
  <si>
    <t>أحمد مجاهد</t>
  </si>
  <si>
    <t>NDC-KSH-24-K00029</t>
  </si>
  <si>
    <t>الكوادى</t>
  </si>
  <si>
    <t>NDC-KSH-24-K00030</t>
  </si>
  <si>
    <t>طه المطرى</t>
  </si>
  <si>
    <t>NDC-KSH-24-K00031</t>
  </si>
  <si>
    <t>محمد السنهورى</t>
  </si>
  <si>
    <t>NDC-KSH-24-K00032</t>
  </si>
  <si>
    <t>سمير الخلال</t>
  </si>
  <si>
    <t>NDC-KSH-24-K00033</t>
  </si>
  <si>
    <t>اليمنى عوض</t>
  </si>
  <si>
    <t>NDC-KSH-24-K00034</t>
  </si>
  <si>
    <t>صرف خلف الجبانة 1</t>
  </si>
  <si>
    <t>NDC-KSH-24-K00035</t>
  </si>
  <si>
    <t>العلوى</t>
  </si>
  <si>
    <t>NDC-KSH-24-K00036</t>
  </si>
  <si>
    <t>صرف خلف الجبانة 2</t>
  </si>
  <si>
    <t>NDC-KSH-24-K00037</t>
  </si>
  <si>
    <t>NDC-KSH-24-K00038</t>
  </si>
  <si>
    <t>شهيرة السماديسى</t>
  </si>
  <si>
    <t>NDC-KSH-24-K00039</t>
  </si>
  <si>
    <t>حامد عثمان</t>
  </si>
  <si>
    <t>NDC-KSH-24-K00040</t>
  </si>
  <si>
    <t>صيدناوى</t>
  </si>
  <si>
    <t>NDC-KSH-24-K00041</t>
  </si>
  <si>
    <t>سيدى موسى</t>
  </si>
  <si>
    <t>NDC-KSH-24-K00042</t>
  </si>
  <si>
    <t>الدوبى</t>
  </si>
  <si>
    <t>NDC-KSH-24-K00043</t>
  </si>
  <si>
    <t>القناوى</t>
  </si>
  <si>
    <t>NDC-KSH-24-K00044</t>
  </si>
  <si>
    <t>الجندى المجهول</t>
  </si>
  <si>
    <t>NDC-KSH-24-K00045</t>
  </si>
  <si>
    <t>محفوظة عبدالجليل</t>
  </si>
  <si>
    <t>NDC-KSH-24-K00046</t>
  </si>
  <si>
    <t>سوق الأرز</t>
  </si>
  <si>
    <t>NDC-KSH-24-K00047</t>
  </si>
  <si>
    <t>NDC-KSH-24-K00048</t>
  </si>
  <si>
    <t>السنترال الآلى</t>
  </si>
  <si>
    <t>NDC-KSH-24-K00049</t>
  </si>
  <si>
    <t>NDC-KSH-24-K00050</t>
  </si>
  <si>
    <t>NDC-KSH-24-K00051</t>
  </si>
  <si>
    <t>الإعدادية بنين</t>
  </si>
  <si>
    <t>NDC-KSH-24-K00052</t>
  </si>
  <si>
    <t>NDC-KSH-24-K00053</t>
  </si>
  <si>
    <t>NDC-KSH-24-K00054</t>
  </si>
  <si>
    <t>السلخانة الجديدة</t>
  </si>
  <si>
    <t>NDC-KSH-24-K00055</t>
  </si>
  <si>
    <t>كوبرى فوة العلوى</t>
  </si>
  <si>
    <t>NDC-KSH-24-K00056</t>
  </si>
  <si>
    <t>أبوطالب</t>
  </si>
  <si>
    <t>NDC-KSH-24-K00057</t>
  </si>
  <si>
    <t>محمد شبور</t>
  </si>
  <si>
    <t>NDC-KSH-24-K00058</t>
  </si>
  <si>
    <t>فيلا محمود الصعيدى</t>
  </si>
  <si>
    <t>NDC-KSH-24-K00059</t>
  </si>
  <si>
    <t>محمد أحمد جودة</t>
  </si>
  <si>
    <t>NDC-KSH-24-K00060</t>
  </si>
  <si>
    <t>NDC-KSH-24-K00061</t>
  </si>
  <si>
    <t>أبوعيسى</t>
  </si>
  <si>
    <t>NDC-KSH-24-K00062</t>
  </si>
  <si>
    <t>السلخانة القديم</t>
  </si>
  <si>
    <t>NDC-KSH-24-K00063</t>
  </si>
  <si>
    <t>NDC-KSH-24-K00064</t>
  </si>
  <si>
    <t>حمادة</t>
  </si>
  <si>
    <t>NDC-KSH-24-K00065</t>
  </si>
  <si>
    <t>NDC-KSH-24-K00066</t>
  </si>
  <si>
    <t>NDC-KSH-24-K00067</t>
  </si>
  <si>
    <t>NDC-KSH-24-K00068</t>
  </si>
  <si>
    <t>نادى ناصر</t>
  </si>
  <si>
    <t>NDC-KSH-24-K00069</t>
  </si>
  <si>
    <t>صرف ناصر 1</t>
  </si>
  <si>
    <t>NDC-KSH-24-K00070</t>
  </si>
  <si>
    <t>صرف ناصر 2</t>
  </si>
  <si>
    <t>NDC-KSH-24-K00071</t>
  </si>
  <si>
    <t>محمد القماح</t>
  </si>
  <si>
    <t>NDC-KSH-24-K00072</t>
  </si>
  <si>
    <t>محمد خميس</t>
  </si>
  <si>
    <t>NDC-KSH-24-K00073</t>
  </si>
  <si>
    <t>النظامى</t>
  </si>
  <si>
    <t>NDC-KSH-24-K00074</t>
  </si>
  <si>
    <t>سيدى عبدالله</t>
  </si>
  <si>
    <t>NDC-KSH-24-K00075</t>
  </si>
  <si>
    <t>الشيخ ريان</t>
  </si>
  <si>
    <t>NDC-KSH-24-K00076</t>
  </si>
  <si>
    <t>الحفير</t>
  </si>
  <si>
    <t>NDC-KSH-24-K00077</t>
  </si>
  <si>
    <t>سوق المدينة</t>
  </si>
  <si>
    <t>NDC-KSH-24-K00078</t>
  </si>
  <si>
    <t>نادر القماح</t>
  </si>
  <si>
    <t>NDC-KSH-24-K00079</t>
  </si>
  <si>
    <t>NDC-KSH-24-K00080</t>
  </si>
  <si>
    <t>نور دياب</t>
  </si>
  <si>
    <t>NDC-KSH-24-K00081</t>
  </si>
  <si>
    <t>NDC-KSH-24-K00082</t>
  </si>
  <si>
    <t>NDC-KSH-24-K00083</t>
  </si>
  <si>
    <t>أبوطاحون</t>
  </si>
  <si>
    <t>NDC-KSH-24-K00084</t>
  </si>
  <si>
    <t>NDC-KSH-24-K00085</t>
  </si>
  <si>
    <t>عزت خميس</t>
  </si>
  <si>
    <t>NDC-KSH-24-K00086</t>
  </si>
  <si>
    <t>NDC-KSH-24-K00087</t>
  </si>
  <si>
    <t>NDC-KSH-24-K00088</t>
  </si>
  <si>
    <t>المستشفى3</t>
  </si>
  <si>
    <t>NDC-KSH-24-K00089</t>
  </si>
  <si>
    <t>مبروك كرم</t>
  </si>
  <si>
    <t>NDC-KSH-24-K00090</t>
  </si>
  <si>
    <t>حلمى الشابورى</t>
  </si>
  <si>
    <t>NDC-KSH-24-K00091</t>
  </si>
  <si>
    <t>عبدة حنتيرة</t>
  </si>
  <si>
    <t>NDC-KSH-24-K00092</t>
  </si>
  <si>
    <t>أبويوسف</t>
  </si>
  <si>
    <t>NDC-KSH-24-K00093</t>
  </si>
  <si>
    <t>NDC-KSH-24-K00094</t>
  </si>
  <si>
    <t>NDC-KSH-24-K00095</t>
  </si>
  <si>
    <t>المضرب خارج</t>
  </si>
  <si>
    <t>NDC-KSH-24-K00096</t>
  </si>
  <si>
    <t>المضرب داخل</t>
  </si>
  <si>
    <t>NDC-KSH-24-K00097</t>
  </si>
  <si>
    <t>فكرى رجب</t>
  </si>
  <si>
    <t>NDC-KSH-24-K00098</t>
  </si>
  <si>
    <t>صلاح العباسى</t>
  </si>
  <si>
    <t>NDC-KSH-24-K00099</t>
  </si>
  <si>
    <t>المصانع الجديدة</t>
  </si>
  <si>
    <t>NDC-KSH-24-K00100</t>
  </si>
  <si>
    <t>نادية قرقورة</t>
  </si>
  <si>
    <t>NDC-KSH-24-K00101</t>
  </si>
  <si>
    <t>NDC-KSH-24-K00102</t>
  </si>
  <si>
    <t>صرف السلخانة 1</t>
  </si>
  <si>
    <t>NDC-KSH-24-K00103</t>
  </si>
  <si>
    <t>صرف السلخانة 2</t>
  </si>
  <si>
    <t>NDC-KSH-24-K00104</t>
  </si>
  <si>
    <t>NDC-KSH-24-K00105</t>
  </si>
  <si>
    <t>بدوى وزة</t>
  </si>
  <si>
    <t>NDC-KSH-24-K00106</t>
  </si>
  <si>
    <t>عبدالمنعم وزة</t>
  </si>
  <si>
    <t>NDC-KSH-24-K00107</t>
  </si>
  <si>
    <t>السيد رجب</t>
  </si>
  <si>
    <t>NDC-KSH-24-K00108</t>
  </si>
  <si>
    <t>الإستاد 2</t>
  </si>
  <si>
    <t>NDC-KSH-24-K00109</t>
  </si>
  <si>
    <t>NDC-KSH-24-K00110</t>
  </si>
  <si>
    <t>إنارة رقم 4</t>
  </si>
  <si>
    <t>NDC-KSH-24-K00111</t>
  </si>
  <si>
    <t>NDC-KSH-24-K00112</t>
  </si>
  <si>
    <t>عطية زكى</t>
  </si>
  <si>
    <t>NDC-KSH-24-K00113</t>
  </si>
  <si>
    <t>NDC-KSH-24-K00114</t>
  </si>
  <si>
    <t>الشباسى</t>
  </si>
  <si>
    <t>NDC-KSH-24-K00115</t>
  </si>
  <si>
    <t>المضرب الحديث</t>
  </si>
  <si>
    <t>NDC-KSH-24-K00116</t>
  </si>
  <si>
    <t>تقسيم الموظفين</t>
  </si>
  <si>
    <t>NDC-KSH-24-K00117</t>
  </si>
  <si>
    <t>NDC-KSH-24-K00118</t>
  </si>
  <si>
    <t>محمد رجب الصعيدى</t>
  </si>
  <si>
    <t>NDC-KSH-24-K00119</t>
  </si>
  <si>
    <t>NDC-KSH-24-K00120</t>
  </si>
  <si>
    <t>عبدالمحسن أبوخضرة</t>
  </si>
  <si>
    <t>NDC-KSH-24-K00121</t>
  </si>
  <si>
    <t>محمد غنية</t>
  </si>
  <si>
    <t>NDC-KSH-24-K00122</t>
  </si>
  <si>
    <t>مستشفى المبرة</t>
  </si>
  <si>
    <t>NDC-KSH-24-K00123</t>
  </si>
  <si>
    <t>NDC-KSH-24-K00124</t>
  </si>
  <si>
    <t>الرميلى 2</t>
  </si>
  <si>
    <t>NDC-KSH-24-K00125</t>
  </si>
  <si>
    <t>NDC-KSH-24-K00126</t>
  </si>
  <si>
    <t>التلبانى</t>
  </si>
  <si>
    <t>NDC-KSH-24-K00127</t>
  </si>
  <si>
    <t>NDC-KSH-24-K00128</t>
  </si>
  <si>
    <t>NDC-KSH-24-K00129</t>
  </si>
  <si>
    <t>NDC-KSH-24-K00130</t>
  </si>
  <si>
    <t>NDC-KSH-24-K00131</t>
  </si>
  <si>
    <t>NDC-KSH-24-K00132</t>
  </si>
  <si>
    <t>NDC-KSH-24-K00133</t>
  </si>
  <si>
    <t>NDC-KSH-24-K00134</t>
  </si>
  <si>
    <t>محمد متولى رجب</t>
  </si>
  <si>
    <t>NDC-KSH-24-K00135</t>
  </si>
  <si>
    <t>محمود أبوعبدالله</t>
  </si>
  <si>
    <t>NDC-KSH-24-K00136</t>
  </si>
  <si>
    <t>NDC-KSH-24-K00137</t>
  </si>
  <si>
    <t>حسن على خليفة</t>
  </si>
  <si>
    <t>NDC-KSH-24-K00138</t>
  </si>
  <si>
    <t>تقسيم غازى</t>
  </si>
  <si>
    <t>NDC-KSH-24-K00139</t>
  </si>
  <si>
    <t>NDC-KSH-24-K00140</t>
  </si>
  <si>
    <t>صرف صحى سنديون2</t>
  </si>
  <si>
    <t>NDC-KSH-24-K00141</t>
  </si>
  <si>
    <t>صرف صحى سنديون1</t>
  </si>
  <si>
    <t>NDC-KSH-24-K00142</t>
  </si>
  <si>
    <t>NDC-KSH-24-K00143</t>
  </si>
  <si>
    <t>أيمن السمادونى</t>
  </si>
  <si>
    <t>NDC-KSH-24-K00144</t>
  </si>
  <si>
    <t>فتح الله الأغا</t>
  </si>
  <si>
    <t>NDC-KSH-24-K00145</t>
  </si>
  <si>
    <t>عمارات الرميلى 2</t>
  </si>
  <si>
    <t>NDC-KSH-24-K00146</t>
  </si>
  <si>
    <t>عمارات الرميلى 1</t>
  </si>
  <si>
    <t>NDC-KSH-24-K00147</t>
  </si>
  <si>
    <t>علاء عبدالرحمن عبدالله</t>
  </si>
  <si>
    <t>NDC-KSH-24-K00148</t>
  </si>
  <si>
    <t>NDC-KSH-24-K00149</t>
  </si>
  <si>
    <t>NDC-KSH-24-K00150</t>
  </si>
  <si>
    <t>محمد فرحات</t>
  </si>
  <si>
    <t>NDC-KSH-24-K00151</t>
  </si>
  <si>
    <t>محمد فتحى الصياد</t>
  </si>
  <si>
    <t>NDC-KSH-24-K00152</t>
  </si>
  <si>
    <t>محمد سالم</t>
  </si>
  <si>
    <t>NDC-KSH-24-K00153</t>
  </si>
  <si>
    <t>محمد أبوعبدالله</t>
  </si>
  <si>
    <t>NDC-KSH-24-K00154</t>
  </si>
  <si>
    <t>فيصل غازى مصنع ثلج</t>
  </si>
  <si>
    <t>NDC-KSH-24-K00155</t>
  </si>
  <si>
    <t>إبراهيم الدباح</t>
  </si>
  <si>
    <t>NDC-KSH-24-K00156</t>
  </si>
  <si>
    <t>أبودراز 1</t>
  </si>
  <si>
    <t>NDC-KSH-24-K00157</t>
  </si>
  <si>
    <t>أبودراز 2</t>
  </si>
  <si>
    <t>NDC-KSH-24-K00158</t>
  </si>
  <si>
    <t>أبودراز 3</t>
  </si>
  <si>
    <t>NDC-KSH-24-K00159</t>
  </si>
  <si>
    <t>المنشية المستجدة(دخيل)</t>
  </si>
  <si>
    <t>NDC-KSH-24-K00160</t>
  </si>
  <si>
    <t>عمرو أبوهلال</t>
  </si>
  <si>
    <t>NDC-KSH-24-K00161</t>
  </si>
  <si>
    <t>NDC-KSH-24-K00162</t>
  </si>
  <si>
    <t>أحمد خليفة</t>
  </si>
  <si>
    <t>NDC-KSH-24-K00163</t>
  </si>
  <si>
    <t>الدجوى</t>
  </si>
  <si>
    <t>NDC-KSH-24-K00164</t>
  </si>
  <si>
    <t>جمال الطراوى</t>
  </si>
  <si>
    <t>NDC-KSH-24-K00165</t>
  </si>
  <si>
    <t>عوض جغلان</t>
  </si>
  <si>
    <t>NDC-KSH-24-K00166</t>
  </si>
  <si>
    <t>سنترال أبودراز</t>
  </si>
  <si>
    <t>NDC-KSH-24-K00167</t>
  </si>
  <si>
    <t>شوقى سليم</t>
  </si>
  <si>
    <t>NDC-KSH-24-K00168</t>
  </si>
  <si>
    <t>طارق خطاب</t>
  </si>
  <si>
    <t>NDC-KSH-24-K00169</t>
  </si>
  <si>
    <t>عبدالعزيز دخيل</t>
  </si>
  <si>
    <t>NDC-KSH-24-K00170</t>
  </si>
  <si>
    <t>عبداللطيف زامل</t>
  </si>
  <si>
    <t>NDC-KSH-24-K00171</t>
  </si>
  <si>
    <t>محمد مصطفى الزمامرى</t>
  </si>
  <si>
    <t>NDC-KSH-24-K00172</t>
  </si>
  <si>
    <t>الروينى</t>
  </si>
  <si>
    <t>NDC-KSH-24-K00173</t>
  </si>
  <si>
    <t>الشرفة 2</t>
  </si>
  <si>
    <t>NDC-KSH-24-K00174</t>
  </si>
  <si>
    <t>الشرفة 3 (الشيخ خطاب)</t>
  </si>
  <si>
    <t>NDC-KSH-24-K00175</t>
  </si>
  <si>
    <t>NDC-KSH-24-K00176</t>
  </si>
  <si>
    <t>NDC-KSH-24-K00177</t>
  </si>
  <si>
    <t>NDC-KSH-24-K00178</t>
  </si>
  <si>
    <t>NDC-KSH-24-K00179</t>
  </si>
  <si>
    <t>NDC-KSH-24-K00180</t>
  </si>
  <si>
    <t>المعزاوى</t>
  </si>
  <si>
    <t>NDC-KSH-24-K00181</t>
  </si>
  <si>
    <t>NDC-KSH-24-K00182</t>
  </si>
  <si>
    <t>مجلس القرية</t>
  </si>
  <si>
    <t>NDC-KSH-24-K00183</t>
  </si>
  <si>
    <t>أبوالسعود</t>
  </si>
  <si>
    <t>NDC-KSH-24-K00184</t>
  </si>
  <si>
    <t>عمارات إسكان الطوب</t>
  </si>
  <si>
    <t>NDC-KSH-24-K00185</t>
  </si>
  <si>
    <t>NDC-KSH-24-K00186</t>
  </si>
  <si>
    <t>إبراهيم عطية</t>
  </si>
  <si>
    <t>NDC-KSH-24-K00187</t>
  </si>
  <si>
    <t>NDC-KSH-24-K00188</t>
  </si>
  <si>
    <t>السلطيسى</t>
  </si>
  <si>
    <t>NDC-KSH-24-K00189</t>
  </si>
  <si>
    <t>القصاص</t>
  </si>
  <si>
    <t>NDC-KSH-24-K00190</t>
  </si>
  <si>
    <t>أمل دراز</t>
  </si>
  <si>
    <t>NDC-KSH-24-K00191</t>
  </si>
  <si>
    <t>فتح الله عبدالخالق</t>
  </si>
  <si>
    <t>NDC-KSH-24-K00192</t>
  </si>
  <si>
    <t>محطة صرف قبريط</t>
  </si>
  <si>
    <t>NDC-KSH-24-K00193</t>
  </si>
  <si>
    <t>محطة معالجة قبريط</t>
  </si>
  <si>
    <t>NDC-KSH-24-K00194</t>
  </si>
  <si>
    <t>أبوعتمان</t>
  </si>
  <si>
    <t>NDC-KSH-24-K00195</t>
  </si>
  <si>
    <t>NDC-KSH-24-K00196</t>
  </si>
  <si>
    <t>الإصلاح القبلى</t>
  </si>
  <si>
    <t>NDC-KSH-24-K00197</t>
  </si>
  <si>
    <t>الخيرية 1</t>
  </si>
  <si>
    <t>NDC-KSH-24-K00198</t>
  </si>
  <si>
    <t>السلقا 2</t>
  </si>
  <si>
    <t>NDC-KSH-24-K00199</t>
  </si>
  <si>
    <t>الكوم 2</t>
  </si>
  <si>
    <t>NDC-KSH-24-K00200</t>
  </si>
  <si>
    <t>عربان 1</t>
  </si>
  <si>
    <t>NDC-KSH-24-K00201</t>
  </si>
  <si>
    <t>عربان2</t>
  </si>
  <si>
    <t>NDC-KSH-24-K00202</t>
  </si>
  <si>
    <t>مبروك شويل</t>
  </si>
  <si>
    <t>NDC-KSH-24-K00203</t>
  </si>
  <si>
    <t>السيد حمد</t>
  </si>
  <si>
    <t>NDC-KSH-24-K00204</t>
  </si>
  <si>
    <t>فودافون الروضة</t>
  </si>
  <si>
    <t>NDC-KSH-24-K00205</t>
  </si>
  <si>
    <t>محطة رفع أبوطرطور</t>
  </si>
  <si>
    <t>NDC-KSH-24-K00206</t>
  </si>
  <si>
    <t>ورشة طوب عوض شرف الدين</t>
  </si>
  <si>
    <t>NDC-KSH-24-K00207</t>
  </si>
  <si>
    <t>البحرى</t>
  </si>
  <si>
    <t>NDC-KSH-24-K00208</t>
  </si>
  <si>
    <t>NDC-KSH-24-K00209</t>
  </si>
  <si>
    <t>السيسى</t>
  </si>
  <si>
    <t>NDC-KSH-24-K00210</t>
  </si>
  <si>
    <t>الفاضلى</t>
  </si>
  <si>
    <t>NDC-KSH-24-K00211</t>
  </si>
  <si>
    <t>المصانع</t>
  </si>
  <si>
    <t>NDC-KSH-24-K00212</t>
  </si>
  <si>
    <t>NDC-KSH-24-K00213</t>
  </si>
  <si>
    <t>NDC-KSH-24-K00214</t>
  </si>
  <si>
    <t>جامع الشرقاوى</t>
  </si>
  <si>
    <t>NDC-KSH-24-K00215</t>
  </si>
  <si>
    <t>زاوية علم الدين</t>
  </si>
  <si>
    <t>NDC-KSH-24-K00216</t>
  </si>
  <si>
    <t>على بن أبى طالب</t>
  </si>
  <si>
    <t>NDC-KSH-24-K00217</t>
  </si>
  <si>
    <t>NDC-KSH-24-K00218</t>
  </si>
  <si>
    <t>كمال صبح</t>
  </si>
  <si>
    <t>NDC-KSH-24-K00219</t>
  </si>
  <si>
    <t>إبراهيم بدوى عبدالعال</t>
  </si>
  <si>
    <t>NDC-KSH-24-K00220</t>
  </si>
  <si>
    <t>أحمد علم الدين</t>
  </si>
  <si>
    <t>NDC-KSH-24-K00221</t>
  </si>
  <si>
    <t>أدهم الشرقاوى</t>
  </si>
  <si>
    <t>NDC-KSH-24-K00222</t>
  </si>
  <si>
    <t>NDC-KSH-24-K00223</t>
  </si>
  <si>
    <t>NDC-KSH-24-K00224</t>
  </si>
  <si>
    <t>إيمان عبادة</t>
  </si>
  <si>
    <t>NDC-KSH-24-K00225</t>
  </si>
  <si>
    <t>بلال نبوى ماجور</t>
  </si>
  <si>
    <t>NDC-KSH-24-K00226</t>
  </si>
  <si>
    <t>جملات عبدالخالق</t>
  </si>
  <si>
    <t>NDC-KSH-24-K00227</t>
  </si>
  <si>
    <t>خالد الشرقاوى</t>
  </si>
  <si>
    <t>NDC-KSH-24-K00228</t>
  </si>
  <si>
    <t>سعد النجار</t>
  </si>
  <si>
    <t>NDC-KSH-24-K00229</t>
  </si>
  <si>
    <t>صلاح الزعفرانى</t>
  </si>
  <si>
    <t>NDC-KSH-24-K00230</t>
  </si>
  <si>
    <t>صنع إبراهيم</t>
  </si>
  <si>
    <t>NDC-KSH-24-K00231</t>
  </si>
  <si>
    <t>عبدالحميد عيد</t>
  </si>
  <si>
    <t>NDC-KSH-24-K00232</t>
  </si>
  <si>
    <t>عبدالغنى بيصار</t>
  </si>
  <si>
    <t>NDC-KSH-24-K00233</t>
  </si>
  <si>
    <t>عثمان بصل</t>
  </si>
  <si>
    <t>NDC-KSH-24-K00234</t>
  </si>
  <si>
    <t>عصام الخطيب</t>
  </si>
  <si>
    <t>NDC-KSH-24-K00235</t>
  </si>
  <si>
    <t>عفاف كدش</t>
  </si>
  <si>
    <t>NDC-KSH-24-K00236</t>
  </si>
  <si>
    <t>على عصام الخطيب</t>
  </si>
  <si>
    <t>NDC-KSH-24-K00237</t>
  </si>
  <si>
    <t>قاسم العيساوى</t>
  </si>
  <si>
    <t>NDC-KSH-24-K00238</t>
  </si>
  <si>
    <t>خلف العمرى</t>
  </si>
  <si>
    <t>NDC-KSH-25-K00001</t>
  </si>
  <si>
    <t>مطوبس</t>
  </si>
  <si>
    <t>NDC-KSH-25-K00002</t>
  </si>
  <si>
    <t>ماكينة طحين</t>
  </si>
  <si>
    <t>NDC-KSH-25-K00003</t>
  </si>
  <si>
    <t>أبورزق</t>
  </si>
  <si>
    <t>NDC-KSH-25-K00004</t>
  </si>
  <si>
    <t>NDC-KSH-25-K00005</t>
  </si>
  <si>
    <t>الجزيرة رقم (6)</t>
  </si>
  <si>
    <t>NDC-KSH-25-K00006</t>
  </si>
  <si>
    <t>NDC-KSH-25-K00007</t>
  </si>
  <si>
    <t>الجزيرة (3)</t>
  </si>
  <si>
    <t>NDC-KSH-25-K00008</t>
  </si>
  <si>
    <t>الجزيرة رقم (7)</t>
  </si>
  <si>
    <t>NDC-KSH-25-K00009</t>
  </si>
  <si>
    <t>الجزيرة (4)</t>
  </si>
  <si>
    <t>NDC-KSH-25-K00010</t>
  </si>
  <si>
    <t>الجلاسى</t>
  </si>
  <si>
    <t>NDC-KSH-25-K00011</t>
  </si>
  <si>
    <t>السكرى رقم (3)</t>
  </si>
  <si>
    <t>NDC-KSH-25-K00012</t>
  </si>
  <si>
    <t>الجزيرة البرية</t>
  </si>
  <si>
    <t>NDC-KSH-25-K00013</t>
  </si>
  <si>
    <t>الجزيرة (5)</t>
  </si>
  <si>
    <t>NDC-KSH-25-K00014</t>
  </si>
  <si>
    <t>NDC-KSH-25-K00015</t>
  </si>
  <si>
    <t>NDC-KSH-25-K00016</t>
  </si>
  <si>
    <t>NDC-KSH-25-K00017</t>
  </si>
  <si>
    <t>عرب الجزيرة 1</t>
  </si>
  <si>
    <t>NDC-KSH-25-K00018</t>
  </si>
  <si>
    <t>السكرى رقم (2)</t>
  </si>
  <si>
    <t>NDC-KSH-25-K00019</t>
  </si>
  <si>
    <t>السكرى رقم (1)</t>
  </si>
  <si>
    <t>NDC-KSH-25-K00020</t>
  </si>
  <si>
    <t>السمارين</t>
  </si>
  <si>
    <t>NDC-KSH-25-K00021</t>
  </si>
  <si>
    <t>السلايمة</t>
  </si>
  <si>
    <t>NDC-KSH-25-K00022</t>
  </si>
  <si>
    <t>الجوايدة</t>
  </si>
  <si>
    <t>NDC-KSH-25-K00023</t>
  </si>
  <si>
    <t>الجزيرة رقم (8)</t>
  </si>
  <si>
    <t>NDC-KSH-25-K00024</t>
  </si>
  <si>
    <t>الشحايته(1)</t>
  </si>
  <si>
    <t>NDC-KSH-25-K00025</t>
  </si>
  <si>
    <t>عرب الجزيرة (2)</t>
  </si>
  <si>
    <t>NDC-KSH-25-K00026</t>
  </si>
  <si>
    <t>الشيحى</t>
  </si>
  <si>
    <t>NDC-KSH-25-K00027</t>
  </si>
  <si>
    <t>داود و القبانى</t>
  </si>
  <si>
    <t>NDC-KSH-25-K00028</t>
  </si>
  <si>
    <t>الشحايته (2)</t>
  </si>
  <si>
    <t>NDC-KSH-25-K00029</t>
  </si>
  <si>
    <t>جــــاد</t>
  </si>
  <si>
    <t>NDC-KSH-25-K00030</t>
  </si>
  <si>
    <t>السمخراطى</t>
  </si>
  <si>
    <t>NDC-KSH-25-K00031</t>
  </si>
  <si>
    <t>عمران وأبوسليم</t>
  </si>
  <si>
    <t>NDC-KSH-25-K00032</t>
  </si>
  <si>
    <t>مرزوق</t>
  </si>
  <si>
    <t>NDC-KSH-25-K00033</t>
  </si>
  <si>
    <t>الصمودى</t>
  </si>
  <si>
    <t>NDC-KSH-25-K00034</t>
  </si>
  <si>
    <t>اللواء حمادى</t>
  </si>
  <si>
    <t>NDC-KSH-25-K00035</t>
  </si>
  <si>
    <t>جاد ومغاورى</t>
  </si>
  <si>
    <t>NDC-KSH-25-K00036</t>
  </si>
  <si>
    <t>غلوش</t>
  </si>
  <si>
    <t>NDC-KSH-25-K00037</t>
  </si>
  <si>
    <t>القطرى</t>
  </si>
  <si>
    <t>NDC-KSH-25-K00038</t>
  </si>
  <si>
    <t>زعلوك</t>
  </si>
  <si>
    <t>NDC-KSH-25-K00039</t>
  </si>
  <si>
    <t>بلبل وعابدين</t>
  </si>
  <si>
    <t>NDC-KSH-25-K00040</t>
  </si>
  <si>
    <t>NDC-KSH-25-K00041</t>
  </si>
  <si>
    <t>الجبالى</t>
  </si>
  <si>
    <t>NDC-KSH-25-K00042</t>
  </si>
  <si>
    <t>بلال وبسطويسى</t>
  </si>
  <si>
    <t>NDC-KSH-25-K00043</t>
  </si>
  <si>
    <t>غازى</t>
  </si>
  <si>
    <t>NDC-KSH-25-K00044</t>
  </si>
  <si>
    <t>عمر مرزوق</t>
  </si>
  <si>
    <t>NDC-KSH-25-K00045</t>
  </si>
  <si>
    <t>فرحات حمادة</t>
  </si>
  <si>
    <t>NDC-KSH-25-K00046</t>
  </si>
  <si>
    <t>محمد يونس</t>
  </si>
  <si>
    <t>NDC-KSH-25-K00047</t>
  </si>
  <si>
    <t>نصر سالم</t>
  </si>
  <si>
    <t>NDC-KSH-25-K00048</t>
  </si>
  <si>
    <t>السيد العربى</t>
  </si>
  <si>
    <t>NDC-KSH-25-K00049</t>
  </si>
  <si>
    <t>عبدالعليم عبدالصمد</t>
  </si>
  <si>
    <t>NDC-KSH-25-K00050</t>
  </si>
  <si>
    <t>أبوموافى</t>
  </si>
  <si>
    <t>NDC-KSH-25-K00051</t>
  </si>
  <si>
    <t>عابدين</t>
  </si>
  <si>
    <t>NDC-KSH-25-K00052</t>
  </si>
  <si>
    <t>علوانى ودرويش</t>
  </si>
  <si>
    <t>NDC-KSH-25-K00053</t>
  </si>
  <si>
    <t>سعد عبدالعاطى</t>
  </si>
  <si>
    <t>NDC-KSH-25-K00054</t>
  </si>
  <si>
    <t>عمران و خيرالله</t>
  </si>
  <si>
    <t>NDC-KSH-25-K00055</t>
  </si>
  <si>
    <t>وليد عبدالرحمن</t>
  </si>
  <si>
    <t>NDC-KSH-25-K00056</t>
  </si>
  <si>
    <t>NDC-KSH-25-K00057</t>
  </si>
  <si>
    <t>ليمونة</t>
  </si>
  <si>
    <t>NDC-KSH-25-K00058</t>
  </si>
  <si>
    <t>عبدالواحد العباسى</t>
  </si>
  <si>
    <t>NDC-KSH-25-K00059</t>
  </si>
  <si>
    <t>صبرى زهرة</t>
  </si>
  <si>
    <t>NDC-KSH-25-K00060</t>
  </si>
  <si>
    <t>NDC-KSH-25-K00061</t>
  </si>
  <si>
    <t>NDC-KSH-25-K00062</t>
  </si>
  <si>
    <t>سلومة</t>
  </si>
  <si>
    <t>NDC-KSH-25-K00063</t>
  </si>
  <si>
    <t>الدناصورى</t>
  </si>
  <si>
    <t>NDC-KSH-25-K00064</t>
  </si>
  <si>
    <t>جنيدى</t>
  </si>
  <si>
    <t>NDC-KSH-25-K00065</t>
  </si>
  <si>
    <t>عرب المحضر</t>
  </si>
  <si>
    <t>NDC-KSH-25-K00066</t>
  </si>
  <si>
    <t>إصلاح أبوعقادة</t>
  </si>
  <si>
    <t>NDC-KSH-25-K00067</t>
  </si>
  <si>
    <t>أبوزيد</t>
  </si>
  <si>
    <t>NDC-KSH-25-K00068</t>
  </si>
  <si>
    <t>إصلاح النقعة</t>
  </si>
  <si>
    <t>NDC-KSH-25-K00069</t>
  </si>
  <si>
    <t>NDC-KSH-25-K00070</t>
  </si>
  <si>
    <t>أبواسماعيل</t>
  </si>
  <si>
    <t>NDC-KSH-25-K00071</t>
  </si>
  <si>
    <t>فرج</t>
  </si>
  <si>
    <t>NDC-KSH-25-K00072</t>
  </si>
  <si>
    <t>NDC-KSH-25-K00073</t>
  </si>
  <si>
    <t>جابرأبوعتمان</t>
  </si>
  <si>
    <t>NDC-KSH-25-K00074</t>
  </si>
  <si>
    <t>أبو شاهين و خلاف</t>
  </si>
  <si>
    <t>NDC-KSH-25-K00075</t>
  </si>
  <si>
    <t>ظهر المشروع</t>
  </si>
  <si>
    <t>NDC-KSH-25-K00076</t>
  </si>
  <si>
    <t>عزبة راشد</t>
  </si>
  <si>
    <t>NDC-KSH-25-K00077</t>
  </si>
  <si>
    <t>النقعة</t>
  </si>
  <si>
    <t>NDC-KSH-25-K00078</t>
  </si>
  <si>
    <t>NDC-KSH-25-K00079</t>
  </si>
  <si>
    <t>الروس</t>
  </si>
  <si>
    <t>NDC-KSH-25-K00080</t>
  </si>
  <si>
    <t>NDC-KSH-25-K00081</t>
  </si>
  <si>
    <t>NDC-KSH-25-K00082</t>
  </si>
  <si>
    <t>الدقاينة</t>
  </si>
  <si>
    <t>NDC-KSH-25-K00083</t>
  </si>
  <si>
    <t>الزورات</t>
  </si>
  <si>
    <t>NDC-KSH-25-K00084</t>
  </si>
  <si>
    <t>الروس البحرى</t>
  </si>
  <si>
    <t>NDC-KSH-25-K00085</t>
  </si>
  <si>
    <t>القويعة</t>
  </si>
  <si>
    <t>NDC-KSH-25-K00086</t>
  </si>
  <si>
    <t>البرايشة</t>
  </si>
  <si>
    <t>NDC-KSH-25-K00087</t>
  </si>
  <si>
    <t>إصلاح السخاينة</t>
  </si>
  <si>
    <t>NDC-KSH-25-K00088</t>
  </si>
  <si>
    <t>NDC-KSH-25-K00089</t>
  </si>
  <si>
    <t>الخص</t>
  </si>
  <si>
    <t>NDC-KSH-25-K00090</t>
  </si>
  <si>
    <t>المعالفة</t>
  </si>
  <si>
    <t>NDC-KSH-25-K00091</t>
  </si>
  <si>
    <t>أبوعقادة</t>
  </si>
  <si>
    <t>NDC-KSH-25-K00092</t>
  </si>
  <si>
    <t>السلاهبة(1)</t>
  </si>
  <si>
    <t>NDC-KSH-25-K00093</t>
  </si>
  <si>
    <t>الخضرة</t>
  </si>
  <si>
    <t>NDC-KSH-25-K00094</t>
  </si>
  <si>
    <t>جبانة الزهراء</t>
  </si>
  <si>
    <t>NDC-KSH-25-K00095</t>
  </si>
  <si>
    <t>أبوشعيشع</t>
  </si>
  <si>
    <t>NDC-KSH-25-K00096</t>
  </si>
  <si>
    <t>الحملة</t>
  </si>
  <si>
    <t>NDC-KSH-25-K00097</t>
  </si>
  <si>
    <t>جروان</t>
  </si>
  <si>
    <t>NDC-KSH-25-K00098</t>
  </si>
  <si>
    <t>محمد عوض أبو شاهين</t>
  </si>
  <si>
    <t>NDC-KSH-25-K00099</t>
  </si>
  <si>
    <t>مصطفى يونس</t>
  </si>
  <si>
    <t>NDC-KSH-25-K00100</t>
  </si>
  <si>
    <t>رمضان أبو شاهين</t>
  </si>
  <si>
    <t>NDC-KSH-25-K00101</t>
  </si>
  <si>
    <t>زهرة وبرعاص</t>
  </si>
  <si>
    <t>NDC-KSH-25-K00102</t>
  </si>
  <si>
    <t>مدرسة أبوعقادة</t>
  </si>
  <si>
    <t>NDC-KSH-25-K00103</t>
  </si>
  <si>
    <t>السلاهبة (2)</t>
  </si>
  <si>
    <t>NDC-KSH-25-K00104</t>
  </si>
  <si>
    <t>سيدى يوسف</t>
  </si>
  <si>
    <t>NDC-KSH-25-K00105</t>
  </si>
  <si>
    <t>أبوشاهين</t>
  </si>
  <si>
    <t>NDC-KSH-25-K00106</t>
  </si>
  <si>
    <t>البرعى</t>
  </si>
  <si>
    <t>NDC-KSH-25-K00107</t>
  </si>
  <si>
    <t>مقابر الروس</t>
  </si>
  <si>
    <t>NDC-KSH-25-K00108</t>
  </si>
  <si>
    <t>ابراهيم الدسوقى (2)</t>
  </si>
  <si>
    <t>NDC-KSH-25-K00109</t>
  </si>
  <si>
    <t>السيد البدوى (4)</t>
  </si>
  <si>
    <t>NDC-KSH-25-K00110</t>
  </si>
  <si>
    <t>السيد البدوى (3)</t>
  </si>
  <si>
    <t>NDC-KSH-25-K00111</t>
  </si>
  <si>
    <t>السيد البدوى (1)</t>
  </si>
  <si>
    <t>NDC-KSH-25-K00112</t>
  </si>
  <si>
    <t>إبراهيم الدسوقى (1)</t>
  </si>
  <si>
    <t>NDC-KSH-25-K00113</t>
  </si>
  <si>
    <t>سيد طلحة 2</t>
  </si>
  <si>
    <t>NDC-KSH-25-K00114</t>
  </si>
  <si>
    <t>سيدى طلحة 1</t>
  </si>
  <si>
    <t>NDC-KSH-25-K00115</t>
  </si>
  <si>
    <t>السيد البدوى (2)</t>
  </si>
  <si>
    <t>NDC-KSH-25-K00116</t>
  </si>
  <si>
    <t>سكرانة 1</t>
  </si>
  <si>
    <t>NDC-KSH-25-K00117</t>
  </si>
  <si>
    <t>NDC-KSH-25-K00118</t>
  </si>
  <si>
    <t>سكرانة 3</t>
  </si>
  <si>
    <t>NDC-KSH-25-K00119</t>
  </si>
  <si>
    <t>سكرانة2</t>
  </si>
  <si>
    <t>NDC-KSH-25-K00120</t>
  </si>
  <si>
    <t>البعايفة</t>
  </si>
  <si>
    <t>NDC-KSH-25-K00121</t>
  </si>
  <si>
    <t>الجونه</t>
  </si>
  <si>
    <t>NDC-KSH-25-K00122</t>
  </si>
  <si>
    <t>الصيادة</t>
  </si>
  <si>
    <t>NDC-KSH-25-K00123</t>
  </si>
  <si>
    <t>عجمية</t>
  </si>
  <si>
    <t>NDC-KSH-25-K00124</t>
  </si>
  <si>
    <t>NDC-KSH-25-K00125</t>
  </si>
  <si>
    <t>العرب والحنطور</t>
  </si>
  <si>
    <t>NDC-KSH-25-K00126</t>
  </si>
  <si>
    <t>الشيخة  صالحة2</t>
  </si>
  <si>
    <t>NDC-KSH-25-K00127</t>
  </si>
  <si>
    <t>NDC-KSH-25-K00128</t>
  </si>
  <si>
    <t>خليفة والشاعر</t>
  </si>
  <si>
    <t>NDC-KSH-25-K00129</t>
  </si>
  <si>
    <t>التويبنة</t>
  </si>
  <si>
    <t>NDC-KSH-25-K00130</t>
  </si>
  <si>
    <t>الروضة العمارة</t>
  </si>
  <si>
    <t>NDC-KSH-25-K00131</t>
  </si>
  <si>
    <t>السعادة العمارة</t>
  </si>
  <si>
    <t>NDC-KSH-25-K00132</t>
  </si>
  <si>
    <t>الدوايدة الكشك</t>
  </si>
  <si>
    <t>NDC-KSH-25-K00133</t>
  </si>
  <si>
    <t>NDC-KSH-25-K00134</t>
  </si>
  <si>
    <t>المنشية القبلية</t>
  </si>
  <si>
    <t>NDC-KSH-25-K00135</t>
  </si>
  <si>
    <t>عطا الله  ندير</t>
  </si>
  <si>
    <t>NDC-KSH-25-K00136</t>
  </si>
  <si>
    <t>المنشية البحرية</t>
  </si>
  <si>
    <t>NDC-KSH-25-K00137</t>
  </si>
  <si>
    <t>الداويدة الدوار</t>
  </si>
  <si>
    <t>NDC-KSH-25-K00138</t>
  </si>
  <si>
    <t>السعادة الكوم</t>
  </si>
  <si>
    <t>NDC-KSH-25-K00139</t>
  </si>
  <si>
    <t>الدهر البحرى</t>
  </si>
  <si>
    <t>NDC-KSH-25-K00140</t>
  </si>
  <si>
    <t>الدهر القبلى</t>
  </si>
  <si>
    <t>NDC-KSH-25-K00141</t>
  </si>
  <si>
    <t>أبوعيانه</t>
  </si>
  <si>
    <t>NDC-KSH-25-K00142</t>
  </si>
  <si>
    <t>السعادة القبلى</t>
  </si>
  <si>
    <t>NDC-KSH-25-K00143</t>
  </si>
  <si>
    <t>بدر الملاح</t>
  </si>
  <si>
    <t>NDC-KSH-25-K00144</t>
  </si>
  <si>
    <t>NDC-KSH-25-K00145</t>
  </si>
  <si>
    <t>NDC-KSH-25-K00146</t>
  </si>
  <si>
    <t>النواصرية</t>
  </si>
  <si>
    <t>NDC-KSH-25-K00147</t>
  </si>
  <si>
    <t>شرشير</t>
  </si>
  <si>
    <t>NDC-KSH-25-K00148</t>
  </si>
  <si>
    <t>شفيقة هانم</t>
  </si>
  <si>
    <t>NDC-KSH-25-K00149</t>
  </si>
  <si>
    <t>السيد ندير</t>
  </si>
  <si>
    <t>NDC-KSH-25-K00150</t>
  </si>
  <si>
    <t>الملجا</t>
  </si>
  <si>
    <t>NDC-KSH-25-K00151</t>
  </si>
  <si>
    <t>NDC-KSH-25-K00152</t>
  </si>
  <si>
    <t>الندايرة</t>
  </si>
  <si>
    <t>NDC-KSH-25-K00153</t>
  </si>
  <si>
    <t>كمال بشر</t>
  </si>
  <si>
    <t>NDC-KSH-25-K00154</t>
  </si>
  <si>
    <t>الشاعر</t>
  </si>
  <si>
    <t>NDC-KSH-25-K00155</t>
  </si>
  <si>
    <t>NDC-KSH-25-K00156</t>
  </si>
  <si>
    <t>عليوة</t>
  </si>
  <si>
    <t>NDC-KSH-25-K00157</t>
  </si>
  <si>
    <t>جويلى</t>
  </si>
  <si>
    <t>NDC-KSH-25-K00158</t>
  </si>
  <si>
    <t>القواد الشرقى</t>
  </si>
  <si>
    <t>NDC-KSH-25-K00159</t>
  </si>
  <si>
    <t>السماحى</t>
  </si>
  <si>
    <t>NDC-KSH-25-K00160</t>
  </si>
  <si>
    <t>الجداوى وأبو العنين</t>
  </si>
  <si>
    <t>NDC-KSH-25-K00161</t>
  </si>
  <si>
    <t>الفار القبلى</t>
  </si>
  <si>
    <t>NDC-KSH-25-K00162</t>
  </si>
  <si>
    <t>أبودنيا الكشك</t>
  </si>
  <si>
    <t>NDC-KSH-25-K00163</t>
  </si>
  <si>
    <t>البرانسة</t>
  </si>
  <si>
    <t>NDC-KSH-25-K00164</t>
  </si>
  <si>
    <t>العوضى أبواسماعيل</t>
  </si>
  <si>
    <t>NDC-KSH-25-K00165</t>
  </si>
  <si>
    <t>البرانية</t>
  </si>
  <si>
    <t>NDC-KSH-25-K00166</t>
  </si>
  <si>
    <t>أبودنيا الوسط</t>
  </si>
  <si>
    <t>NDC-KSH-25-K00167</t>
  </si>
  <si>
    <t>الفار البحرى</t>
  </si>
  <si>
    <t>NDC-KSH-25-K00168</t>
  </si>
  <si>
    <t>هانى صلاح</t>
  </si>
  <si>
    <t>NDC-KSH-25-K00169</t>
  </si>
  <si>
    <t>القن</t>
  </si>
  <si>
    <t>NDC-KSH-25-K00170</t>
  </si>
  <si>
    <t>الناغى وكساب</t>
  </si>
  <si>
    <t>NDC-KSH-25-K00171</t>
  </si>
  <si>
    <t>NDC-KSH-25-K00172</t>
  </si>
  <si>
    <t>تدعيم الفار</t>
  </si>
  <si>
    <t>NDC-KSH-25-K00173</t>
  </si>
  <si>
    <t>أبوكيلة</t>
  </si>
  <si>
    <t>NDC-KSH-25-K00174</t>
  </si>
  <si>
    <t>NDC-KSH-25-K00175</t>
  </si>
  <si>
    <t>عيسى وأبوشنب</t>
  </si>
  <si>
    <t>NDC-KSH-25-K00176</t>
  </si>
  <si>
    <t>سليط</t>
  </si>
  <si>
    <t>NDC-KSH-25-K00177</t>
  </si>
  <si>
    <t>أحمد عبدالعاطى</t>
  </si>
  <si>
    <t>NDC-KSH-25-K00178</t>
  </si>
  <si>
    <t>الليثى</t>
  </si>
  <si>
    <t>NDC-KSH-25-K00179</t>
  </si>
  <si>
    <t>NDC-KSH-25-K00180</t>
  </si>
  <si>
    <t>أبوالسعود خليفة</t>
  </si>
  <si>
    <t>NDC-KSH-25-K00181</t>
  </si>
  <si>
    <t>سعد عبدة</t>
  </si>
  <si>
    <t>NDC-KSH-25-K00182</t>
  </si>
  <si>
    <t>الفاضى وبدوى</t>
  </si>
  <si>
    <t>NDC-KSH-25-K00183</t>
  </si>
  <si>
    <t>NDC-KSH-25-K00184</t>
  </si>
  <si>
    <t>نوفل</t>
  </si>
  <si>
    <t>NDC-KSH-25-K00185</t>
  </si>
  <si>
    <t>يوسف وأبو عاصى</t>
  </si>
  <si>
    <t>NDC-KSH-25-K00186</t>
  </si>
  <si>
    <t>زيد والملاح</t>
  </si>
  <si>
    <t>NDC-KSH-25-K00187</t>
  </si>
  <si>
    <t>قنعر</t>
  </si>
  <si>
    <t>NDC-KSH-25-K00188</t>
  </si>
  <si>
    <t>مصرف قاسم</t>
  </si>
  <si>
    <t>NDC-KSH-25-K00189</t>
  </si>
  <si>
    <t>أبودنيا المراسى</t>
  </si>
  <si>
    <t>NDC-KSH-25-K00190</t>
  </si>
  <si>
    <t>محفوظ ندا</t>
  </si>
  <si>
    <t>NDC-KSH-25-K00191</t>
  </si>
  <si>
    <t>بدر مرعى</t>
  </si>
  <si>
    <t>NDC-KSH-25-K00192</t>
  </si>
  <si>
    <t>NDC-KSH-25-K00193</t>
  </si>
  <si>
    <t>محمد صلاح</t>
  </si>
  <si>
    <t>NDC-KSH-25-K00194</t>
  </si>
  <si>
    <t>سويلم جاد</t>
  </si>
  <si>
    <t>NDC-KSH-25-K00195</t>
  </si>
  <si>
    <t>يونس زيد</t>
  </si>
  <si>
    <t>NDC-KSH-25-K00196</t>
  </si>
  <si>
    <t>أحمد عوض غازى</t>
  </si>
  <si>
    <t>NDC-KSH-25-K00197</t>
  </si>
  <si>
    <t>معدية رشيد (1)</t>
  </si>
  <si>
    <t>NDC-KSH-25-K00198</t>
  </si>
  <si>
    <t>البصراط (1)</t>
  </si>
  <si>
    <t>NDC-KSH-25-K00199</t>
  </si>
  <si>
    <t>الملاوح</t>
  </si>
  <si>
    <t>NDC-KSH-25-K00200</t>
  </si>
  <si>
    <t>اليسرى</t>
  </si>
  <si>
    <t>NDC-KSH-25-K00201</t>
  </si>
  <si>
    <t>الجنايدة</t>
  </si>
  <si>
    <t>NDC-KSH-25-K00202</t>
  </si>
  <si>
    <t>معدية رشيد (2)</t>
  </si>
  <si>
    <t>NDC-KSH-25-K00203</t>
  </si>
  <si>
    <t>البصراط (2)</t>
  </si>
  <si>
    <t>NDC-KSH-25-K00204</t>
  </si>
  <si>
    <t>الــوقف</t>
  </si>
  <si>
    <t>NDC-KSH-25-K00205</t>
  </si>
  <si>
    <t>خان الجنى 1</t>
  </si>
  <si>
    <t>NDC-KSH-25-K00206</t>
  </si>
  <si>
    <t>الهردة</t>
  </si>
  <si>
    <t>NDC-KSH-25-K00207</t>
  </si>
  <si>
    <t>رمل أبوخشبة(1)</t>
  </si>
  <si>
    <t>NDC-KSH-25-K00208</t>
  </si>
  <si>
    <t>خان الجنى  (2)</t>
  </si>
  <si>
    <t>NDC-KSH-25-K00209</t>
  </si>
  <si>
    <t>رمل أبوخشبة (2)</t>
  </si>
  <si>
    <t>NDC-KSH-25-K00210</t>
  </si>
  <si>
    <t>الأغربة</t>
  </si>
  <si>
    <t>NDC-KSH-25-K00211</t>
  </si>
  <si>
    <t>NDC-KSH-25-K00212</t>
  </si>
  <si>
    <t>NDC-KSH-25-K00213</t>
  </si>
  <si>
    <t>NDC-KSH-25-K00214</t>
  </si>
  <si>
    <t>الملاحة (2)</t>
  </si>
  <si>
    <t>NDC-KSH-25-K00215</t>
  </si>
  <si>
    <t>NDC-KSH-25-K00216</t>
  </si>
  <si>
    <t>الربايعة</t>
  </si>
  <si>
    <t>NDC-KSH-25-K00217</t>
  </si>
  <si>
    <t>الملاحة (1)</t>
  </si>
  <si>
    <t>NDC-KSH-25-K00218</t>
  </si>
  <si>
    <t>أبوعيسى بخان الجنى</t>
  </si>
  <si>
    <t>NDC-KSH-25-K00219</t>
  </si>
  <si>
    <t>القطعة</t>
  </si>
  <si>
    <t>NDC-KSH-25-K00220</t>
  </si>
  <si>
    <t>كشك العظمة</t>
  </si>
  <si>
    <t>NDC-KSH-25-K00221</t>
  </si>
  <si>
    <t>شكر</t>
  </si>
  <si>
    <t>NDC-KSH-25-K00222</t>
  </si>
  <si>
    <t>العظمة (1)</t>
  </si>
  <si>
    <t>NDC-KSH-25-K00223</t>
  </si>
  <si>
    <t>أبوخشبة</t>
  </si>
  <si>
    <t>NDC-KSH-25-K00224</t>
  </si>
  <si>
    <t>سحلول</t>
  </si>
  <si>
    <t>NDC-KSH-25-K00225</t>
  </si>
  <si>
    <t>نظارة الغنايم</t>
  </si>
  <si>
    <t>NDC-KSH-25-K00226</t>
  </si>
  <si>
    <t>أبو إسماعيل</t>
  </si>
  <si>
    <t>NDC-KSH-25-K00227</t>
  </si>
  <si>
    <t>التشريقة</t>
  </si>
  <si>
    <t>NDC-KSH-25-K00228</t>
  </si>
  <si>
    <t>الحلاج وقنعر</t>
  </si>
  <si>
    <t>NDC-KSH-25-K00229</t>
  </si>
  <si>
    <t>NDC-KSH-25-K00230</t>
  </si>
  <si>
    <t>على منصور</t>
  </si>
  <si>
    <t>NDC-KSH-25-K00231</t>
  </si>
  <si>
    <t>كرم عباس</t>
  </si>
  <si>
    <t>NDC-KSH-25-K00232</t>
  </si>
  <si>
    <t>عزبة عمرو(1)</t>
  </si>
  <si>
    <t>NDC-KSH-25-K00233</t>
  </si>
  <si>
    <t>بنى بكار القبلية</t>
  </si>
  <si>
    <t>NDC-KSH-25-K00234</t>
  </si>
  <si>
    <t>بنى بكار البحرية</t>
  </si>
  <si>
    <t>NDC-KSH-25-K00235</t>
  </si>
  <si>
    <t>القنى (4 )</t>
  </si>
  <si>
    <t>NDC-KSH-25-K00236</t>
  </si>
  <si>
    <t>القنى (1)</t>
  </si>
  <si>
    <t>NDC-KSH-25-K00237</t>
  </si>
  <si>
    <t>بركات والحلبى</t>
  </si>
  <si>
    <t>NDC-KSH-25-K00238</t>
  </si>
  <si>
    <t>عزبة عمرو(2)</t>
  </si>
  <si>
    <t>NDC-KSH-25-K00239</t>
  </si>
  <si>
    <t>القنى (2)</t>
  </si>
  <si>
    <t>NDC-KSH-25-K00240</t>
  </si>
  <si>
    <t>القنى (3 )</t>
  </si>
  <si>
    <t>NDC-KSH-25-K00241</t>
  </si>
  <si>
    <t>النيدانى</t>
  </si>
  <si>
    <t>NDC-KSH-25-K00242</t>
  </si>
  <si>
    <t>NDC-KSH-25-K00243</t>
  </si>
  <si>
    <t>NDC-KSH-25-K00244</t>
  </si>
  <si>
    <t>NDC-KSH-25-K00245</t>
  </si>
  <si>
    <t>الهكس</t>
  </si>
  <si>
    <t>NDC-KSH-25-K00246</t>
  </si>
  <si>
    <t>القواد الغربى</t>
  </si>
  <si>
    <t>NDC-KSH-25-K00247</t>
  </si>
  <si>
    <t>سراج الدين</t>
  </si>
  <si>
    <t>NDC-KSH-25-K00248</t>
  </si>
  <si>
    <t>بيصار</t>
  </si>
  <si>
    <t>NDC-KSH-25-K00249</t>
  </si>
  <si>
    <t>NDC-KSH-25-K00250</t>
  </si>
  <si>
    <t>السيد عبدالسلام</t>
  </si>
  <si>
    <t>NDC-KSH-25-K00251</t>
  </si>
  <si>
    <t>المشد</t>
  </si>
  <si>
    <t>NDC-KSH-25-K00252</t>
  </si>
  <si>
    <t>النور والمستجدة</t>
  </si>
  <si>
    <t>NDC-KSH-25-K00253</t>
  </si>
  <si>
    <t>عطا الله</t>
  </si>
  <si>
    <t>NDC-KSH-25-K00254</t>
  </si>
  <si>
    <t>NDC-KSH-25-K00255</t>
  </si>
  <si>
    <t>وجدى عبدالعاطى</t>
  </si>
  <si>
    <t>NDC-KSH-25-K00256</t>
  </si>
  <si>
    <t>محمد عطية</t>
  </si>
  <si>
    <t>NDC-KSH-25-K00257</t>
  </si>
  <si>
    <t>NDC-KSH-25-K00258</t>
  </si>
  <si>
    <t>غريب</t>
  </si>
  <si>
    <t>NDC-KSH-25-K00259</t>
  </si>
  <si>
    <t>على شعبان</t>
  </si>
  <si>
    <t>NDC-KSH-25-K00260</t>
  </si>
  <si>
    <t>المسلمانى</t>
  </si>
  <si>
    <t>NDC-KSH-25-K00261</t>
  </si>
  <si>
    <t>عزبة سليم</t>
  </si>
  <si>
    <t>NDC-KSH-25-K00262</t>
  </si>
  <si>
    <t>فريد يوسف</t>
  </si>
  <si>
    <t>NDC-KSH-25-K00263</t>
  </si>
  <si>
    <t>NDC-KSH-25-K00264</t>
  </si>
  <si>
    <t>العزبة المستجدة</t>
  </si>
  <si>
    <t>NDC-KSH-25-K00265</t>
  </si>
  <si>
    <t>نعينع</t>
  </si>
  <si>
    <t>NDC-KSH-25-K00266</t>
  </si>
  <si>
    <t>قبلى برمبال</t>
  </si>
  <si>
    <t>NDC-KSH-25-K00267</t>
  </si>
  <si>
    <t>NDC-KSH-25-K00268</t>
  </si>
  <si>
    <t>كشك السادات</t>
  </si>
  <si>
    <t>NDC-KSH-25-K00269</t>
  </si>
  <si>
    <t>NDC-KSH-25-K00270</t>
  </si>
  <si>
    <t>كشك النادى</t>
  </si>
  <si>
    <t>NDC-KSH-25-K00271</t>
  </si>
  <si>
    <t>المنشر</t>
  </si>
  <si>
    <t>NDC-KSH-25-K00272</t>
  </si>
  <si>
    <t>كشك المستشفى</t>
  </si>
  <si>
    <t>NDC-KSH-25-K00273</t>
  </si>
  <si>
    <t>غرب برمبال (1)</t>
  </si>
  <si>
    <t>NDC-KSH-25-K00274</t>
  </si>
  <si>
    <t>شرق برمبال</t>
  </si>
  <si>
    <t>NDC-KSH-25-K00275</t>
  </si>
  <si>
    <t>محول المستشفى</t>
  </si>
  <si>
    <t>NDC-KSH-25-K00276</t>
  </si>
  <si>
    <t>NDC-KSH-25-K00277</t>
  </si>
  <si>
    <t>NDC-KSH-25-K00278</t>
  </si>
  <si>
    <t>كشك عصر</t>
  </si>
  <si>
    <t>NDC-KSH-25-K00279</t>
  </si>
  <si>
    <t>الجمعية الإستهلاكية</t>
  </si>
  <si>
    <t>NDC-KSH-25-K00280</t>
  </si>
  <si>
    <t>أرض المجلس</t>
  </si>
  <si>
    <t>NDC-KSH-25-K00281</t>
  </si>
  <si>
    <t>غرب برمبال (2)</t>
  </si>
  <si>
    <t>NDC-KSH-25-K00282</t>
  </si>
  <si>
    <t>المرشدى</t>
  </si>
  <si>
    <t>NDC-KSH-25-K00283</t>
  </si>
  <si>
    <t>الحاج خيرى</t>
  </si>
  <si>
    <t>NDC-KSH-25-K00284</t>
  </si>
  <si>
    <t>NDC-KSH-25-K00285</t>
  </si>
  <si>
    <t>المنفى</t>
  </si>
  <si>
    <t>NDC-KSH-25-K00286</t>
  </si>
  <si>
    <t>NDC-KSH-25-K00287</t>
  </si>
  <si>
    <t>NDC-KSH-25-K00288</t>
  </si>
  <si>
    <t>أبو علام</t>
  </si>
  <si>
    <t>NDC-KSH-25-K00289</t>
  </si>
  <si>
    <t>جعفر</t>
  </si>
  <si>
    <t>NDC-KSH-25-K00290</t>
  </si>
  <si>
    <t>NDC-KSH-25-K00291</t>
  </si>
  <si>
    <t>المجاهدة</t>
  </si>
  <si>
    <t>NDC-KSH-25-K00292</t>
  </si>
  <si>
    <t>الشندويلى</t>
  </si>
  <si>
    <t>NDC-KSH-25-K00293</t>
  </si>
  <si>
    <t>NDC-KSH-25-K00294</t>
  </si>
  <si>
    <t>عبدالوهاب</t>
  </si>
  <si>
    <t>NDC-KSH-25-K00295</t>
  </si>
  <si>
    <t>NDC-KSH-25-K00296</t>
  </si>
  <si>
    <t>السايس</t>
  </si>
  <si>
    <t>NDC-KSH-25-K00297</t>
  </si>
  <si>
    <t>NDC-KSH-25-K00298</t>
  </si>
  <si>
    <t>NDC-KSH-25-K00299</t>
  </si>
  <si>
    <t>NDC-KSH-25-K00300</t>
  </si>
  <si>
    <t>NDC-KSH-25-K00301</t>
  </si>
  <si>
    <t>NDC-KSH-25-K00302</t>
  </si>
  <si>
    <t>القناطر</t>
  </si>
  <si>
    <t>NDC-KSH-25-K00303</t>
  </si>
  <si>
    <t>NDC-KSH-25-K00304</t>
  </si>
  <si>
    <t>أبوعلام</t>
  </si>
  <si>
    <t>NDC-KSH-25-K00305</t>
  </si>
  <si>
    <t>NDC-KSH-25-K00306</t>
  </si>
  <si>
    <t>NDC-KSH-25-K00307</t>
  </si>
  <si>
    <t>NDC-KSH-25-K00308</t>
  </si>
  <si>
    <t>مساكن الوحدة البيطرية</t>
  </si>
  <si>
    <t>NDC-KSH-25-K00309</t>
  </si>
  <si>
    <t>الورش</t>
  </si>
  <si>
    <t>NDC-KSH-25-K00310</t>
  </si>
  <si>
    <t>الشيخة صالحة</t>
  </si>
  <si>
    <t>NDC-KSH-25-K00311</t>
  </si>
  <si>
    <t>البهنسى</t>
  </si>
  <si>
    <t>NDC-KSH-25-K00312</t>
  </si>
  <si>
    <t>ندا</t>
  </si>
  <si>
    <t>NDC-KSH-25-K00313</t>
  </si>
  <si>
    <t>NDC-KSH-25-K00314</t>
  </si>
  <si>
    <t>NDC-KSH-25-K00315</t>
  </si>
  <si>
    <t>NDC-KSH-25-K00316</t>
  </si>
  <si>
    <t>مجلس المدينة</t>
  </si>
  <si>
    <t>NDC-KSH-25-K00317</t>
  </si>
  <si>
    <t>غزال</t>
  </si>
  <si>
    <t>NDC-KSH-25-K00318</t>
  </si>
  <si>
    <t>NDC-KSH-25-K00319</t>
  </si>
  <si>
    <t>البراجة</t>
  </si>
  <si>
    <t>NDC-KSH-25-K00320</t>
  </si>
  <si>
    <t>السخاينة (1)</t>
  </si>
  <si>
    <t>NDC-KSH-25-K00321</t>
  </si>
  <si>
    <t>NDC-KSH-25-K00322</t>
  </si>
  <si>
    <t>معدية مهدى(1)</t>
  </si>
  <si>
    <t>NDC-KSH-25-K00323</t>
  </si>
  <si>
    <t>الحصة</t>
  </si>
  <si>
    <t>NDC-KSH-25-K00324</t>
  </si>
  <si>
    <t>القشاشى</t>
  </si>
  <si>
    <t>NDC-KSH-25-K00325</t>
  </si>
  <si>
    <t>السخاينة (2)</t>
  </si>
  <si>
    <t>NDC-KSH-25-K00326</t>
  </si>
  <si>
    <t>الغلايسة</t>
  </si>
  <si>
    <t>NDC-KSH-25-K00327</t>
  </si>
  <si>
    <t>جزيرة الفرس</t>
  </si>
  <si>
    <t>NDC-KSH-25-K00328</t>
  </si>
  <si>
    <t>العالى</t>
  </si>
  <si>
    <t>NDC-KSH-25-K00329</t>
  </si>
  <si>
    <t>بريدعة</t>
  </si>
  <si>
    <t>NDC-KSH-25-K00330</t>
  </si>
  <si>
    <t>NDC-KSH-25-K00331</t>
  </si>
  <si>
    <t>المربع البحرى</t>
  </si>
  <si>
    <t>NDC-KSH-25-K00332</t>
  </si>
  <si>
    <t>العرجان (1)</t>
  </si>
  <si>
    <t>NDC-KSH-25-K00333</t>
  </si>
  <si>
    <t>الكشايكة</t>
  </si>
  <si>
    <t>NDC-KSH-25-K00334</t>
  </si>
  <si>
    <t>معدية مهدى (2)</t>
  </si>
  <si>
    <t>NDC-KSH-25-K00335</t>
  </si>
  <si>
    <t>NDC-KSH-25-K00336</t>
  </si>
  <si>
    <t>العرجان (2)</t>
  </si>
  <si>
    <t>NDC-KSH-25-K00337</t>
  </si>
  <si>
    <t>السرى</t>
  </si>
  <si>
    <t>NDC-KSH-25-K00338</t>
  </si>
  <si>
    <t>الصفران</t>
  </si>
  <si>
    <t>NDC-KSH-25-K00339</t>
  </si>
  <si>
    <t>تجمع خيرالله</t>
  </si>
  <si>
    <t>NDC-KSH-25-K00340</t>
  </si>
  <si>
    <t>NDC-KSH-25-K00341</t>
  </si>
  <si>
    <t>الطبابخة</t>
  </si>
  <si>
    <t>NDC-KSH-25-K00342</t>
  </si>
  <si>
    <t>الزعيقى</t>
  </si>
  <si>
    <t>NDC-KSH-25-K00343</t>
  </si>
  <si>
    <t>مشروع الصفران</t>
  </si>
  <si>
    <t>NDC-KSH-25-K00344</t>
  </si>
  <si>
    <t>كوم دميس</t>
  </si>
  <si>
    <t>NDC-KSH-25-K00345</t>
  </si>
  <si>
    <t>وحيش</t>
  </si>
  <si>
    <t>NDC-KSH-25-K00346</t>
  </si>
  <si>
    <t>قندبولة</t>
  </si>
  <si>
    <t>NDC-KSH-25-K00347</t>
  </si>
  <si>
    <t>مكسر زغلول</t>
  </si>
  <si>
    <t>NDC-KSH-25-K00348</t>
  </si>
  <si>
    <t>NDC-KSH-25-K00349</t>
  </si>
  <si>
    <t>NDC-KSH-25-K00350</t>
  </si>
  <si>
    <t>السودانى</t>
  </si>
  <si>
    <t>NDC-KSH-25-K00351</t>
  </si>
  <si>
    <t>الفقى</t>
  </si>
  <si>
    <t>NDC-KSH-25-K00352</t>
  </si>
  <si>
    <t>NDC-KSH-25-K00353</t>
  </si>
  <si>
    <t>عبدالجواد المدهون</t>
  </si>
  <si>
    <t>NDC-KSH-25-K00354</t>
  </si>
  <si>
    <t>محمد فهمى</t>
  </si>
  <si>
    <t>NDC-KSH-25-K00355</t>
  </si>
  <si>
    <t>NDC-KSH-25-K00356</t>
  </si>
  <si>
    <t>السلام فخرالدين</t>
  </si>
  <si>
    <t>NDC-KSH-25-K00357</t>
  </si>
  <si>
    <t>NDC-KSH-25-K00358</t>
  </si>
  <si>
    <t>NDC-KSH-25-K00359</t>
  </si>
  <si>
    <t>القريدى والنجار</t>
  </si>
  <si>
    <t>NDC-KSH-25-K00360</t>
  </si>
  <si>
    <t>NDC-KSH-25-K00361</t>
  </si>
  <si>
    <t>درة</t>
  </si>
  <si>
    <t>NDC-KSH-25-K00362</t>
  </si>
  <si>
    <t>سالم العربى</t>
  </si>
  <si>
    <t>NDC-KSH-25-K00363</t>
  </si>
  <si>
    <t>NDC-KSH-25-K00364</t>
  </si>
  <si>
    <t>NDC-KSH-25-K00365</t>
  </si>
  <si>
    <t>البهى</t>
  </si>
  <si>
    <t>NDC-KSH-25-K00366</t>
  </si>
  <si>
    <t>NDC-KSH-25-K00367</t>
  </si>
  <si>
    <t>العزابى</t>
  </si>
  <si>
    <t>NDC-KSH-25-K00368</t>
  </si>
  <si>
    <t>NDC-KSH-25-K00369</t>
  </si>
  <si>
    <t>أبوشنب</t>
  </si>
  <si>
    <t>NDC-KSH-25-K00370</t>
  </si>
  <si>
    <t>أبوزيد شلبى</t>
  </si>
  <si>
    <t>NDC-KSH-25-K00371</t>
  </si>
  <si>
    <t>الماوى</t>
  </si>
  <si>
    <t>NDC-KSH-25-K00372</t>
  </si>
  <si>
    <t>الشافعى</t>
  </si>
  <si>
    <t>NDC-KSH-25-K00373</t>
  </si>
  <si>
    <t>أبوالإسعاد العوضى</t>
  </si>
  <si>
    <t>NDC-KSH-25-K00374</t>
  </si>
  <si>
    <t>العكارى</t>
  </si>
  <si>
    <t>NDC-KSH-25-K00375</t>
  </si>
  <si>
    <t>ياسين شوغى</t>
  </si>
  <si>
    <t>NDC-KSH-25-K00376</t>
  </si>
  <si>
    <t>أبوبكر الصديق</t>
  </si>
  <si>
    <t>NDC-KSH-25-K00377</t>
  </si>
  <si>
    <t>أبوالخير وحجاج</t>
  </si>
  <si>
    <t>NDC-KSH-25-K00378</t>
  </si>
  <si>
    <t>إصلاح برمبال</t>
  </si>
  <si>
    <t>NDC-KSH-25-K00379</t>
  </si>
  <si>
    <t>سعد شوغى</t>
  </si>
  <si>
    <t>NDC-KSH-25-K00380</t>
  </si>
  <si>
    <t>عزبه عمروالجديد</t>
  </si>
  <si>
    <t>NDC-KSH-25-K00381</t>
  </si>
  <si>
    <t>الشحات جمعة</t>
  </si>
  <si>
    <t>NDC-KSH-25-K00382</t>
  </si>
  <si>
    <t>مضرب عصام البربرى</t>
  </si>
  <si>
    <t>NDC-KSH-25-K00383</t>
  </si>
  <si>
    <t>مياة أبو خشبة البرج</t>
  </si>
  <si>
    <t>NDC-KSH-25-K00384</t>
  </si>
  <si>
    <t>سنترال الجزيرة</t>
  </si>
  <si>
    <t>NDC-KSH-25-K00385</t>
  </si>
  <si>
    <t>فنار رشيد</t>
  </si>
  <si>
    <t>NDC-KSH-25-K00386</t>
  </si>
  <si>
    <t>انشاءات ال BB</t>
  </si>
  <si>
    <t>NDC-KSH-25-K00387</t>
  </si>
  <si>
    <t>خدمة مدينة مطوبس</t>
  </si>
  <si>
    <t>NDC-KSH-25-K00388</t>
  </si>
  <si>
    <t>انارة غليون</t>
  </si>
  <si>
    <t>NDC-KSH-25-K00389</t>
  </si>
  <si>
    <t>مزرعة دواجن أبو طبيخة</t>
  </si>
  <si>
    <t>NDC-KSH-25-K00390</t>
  </si>
  <si>
    <t>مزرعة دواجن الشهاوى</t>
  </si>
  <si>
    <t>NDC-KSH-25-K00391</t>
  </si>
  <si>
    <t>محطة مياة الخضرة</t>
  </si>
  <si>
    <t>NDC-KSH-25-K00392</t>
  </si>
  <si>
    <t>سنترال الروس</t>
  </si>
  <si>
    <t>NDC-KSH-25-K00393</t>
  </si>
  <si>
    <t>رافع صحى الزهراء</t>
  </si>
  <si>
    <t>NDC-KSH-25-K00394</t>
  </si>
  <si>
    <t>ثلاجة أبوطبيخة</t>
  </si>
  <si>
    <t>NDC-KSH-25-K00395</t>
  </si>
  <si>
    <t>محيط صرف زغلول 1</t>
  </si>
  <si>
    <t>NDC-KSH-25-K00396</t>
  </si>
  <si>
    <t>محيط صرف زغلول 2</t>
  </si>
  <si>
    <t>NDC-KSH-25-K00397</t>
  </si>
  <si>
    <t>رى ترعة النور 1</t>
  </si>
  <si>
    <t>NDC-KSH-25-K00398</t>
  </si>
  <si>
    <t>رى ترعة النور 2</t>
  </si>
  <si>
    <t>NDC-KSH-25-K00399</t>
  </si>
  <si>
    <t>مياة الخريجين</t>
  </si>
  <si>
    <t>NDC-KSH-25-K00400</t>
  </si>
  <si>
    <t>ص غرب البرلس 2</t>
  </si>
  <si>
    <t>NDC-KSH-25-K00401</t>
  </si>
  <si>
    <t>ص غرب البرلس 1</t>
  </si>
  <si>
    <t>NDC-KSH-25-K00402</t>
  </si>
  <si>
    <t>ص زغلول الجديدة 1</t>
  </si>
  <si>
    <t>NDC-KSH-25-K00403</t>
  </si>
  <si>
    <t>ص زغلول الجديدة 2</t>
  </si>
  <si>
    <t>NDC-KSH-25-K00404</t>
  </si>
  <si>
    <t>NDC-KSH-25-K00405</t>
  </si>
  <si>
    <t>NDC-KSH-25-K00406</t>
  </si>
  <si>
    <t>ورشة طوب مسعد مبروك</t>
  </si>
  <si>
    <t>NDC-KSH-25-K00407</t>
  </si>
  <si>
    <t>مضرب أرز سعد البياع</t>
  </si>
  <si>
    <t>NDC-KSH-25-K00408</t>
  </si>
  <si>
    <t>مضرب ارز الشعراوى</t>
  </si>
  <si>
    <t>NDC-KSH-25-K00409</t>
  </si>
  <si>
    <t>مضرب أرز الدوايدة</t>
  </si>
  <si>
    <t>NDC-KSH-25-K00410</t>
  </si>
  <si>
    <t>محطة مياة السعادة</t>
  </si>
  <si>
    <t>NDC-KSH-25-K00411</t>
  </si>
  <si>
    <t>مستشفى حميات المنشية</t>
  </si>
  <si>
    <t>NDC-KSH-25-K00412</t>
  </si>
  <si>
    <t>م فودافون السعادة</t>
  </si>
  <si>
    <t>NDC-KSH-25-K00413</t>
  </si>
  <si>
    <t>صرف السعادة 1</t>
  </si>
  <si>
    <t>NDC-KSH-25-K00414</t>
  </si>
  <si>
    <t>صرف السعادة 2</t>
  </si>
  <si>
    <t>NDC-KSH-25-K00415</t>
  </si>
  <si>
    <t>فودافون عزبة عمرو</t>
  </si>
  <si>
    <t>NDC-KSH-25-K00416</t>
  </si>
  <si>
    <t>مضرب محمد نصر شهاب الدين</t>
  </si>
  <si>
    <t>NDC-KSH-25-K00417</t>
  </si>
  <si>
    <t>مصنع طوب الفقى</t>
  </si>
  <si>
    <t>NDC-KSH-25-K00418</t>
  </si>
  <si>
    <t>مصنع علف فتح الله أبو العنين</t>
  </si>
  <si>
    <t>NDC-KSH-25-K00419</t>
  </si>
  <si>
    <t>مصنع علف نوفل</t>
  </si>
  <si>
    <t>NDC-KSH-25-K00420</t>
  </si>
  <si>
    <t>فودافون أبودنيا</t>
  </si>
  <si>
    <t>NDC-KSH-25-K00421</t>
  </si>
  <si>
    <t>فودافون النصر</t>
  </si>
  <si>
    <t>NDC-KSH-25-K00422</t>
  </si>
  <si>
    <t>الطاقة النووية</t>
  </si>
  <si>
    <t>NDC-KSH-25-K00423</t>
  </si>
  <si>
    <t>مياة خان الجنى الجديدة</t>
  </si>
  <si>
    <t>NDC-KSH-25-K00424</t>
  </si>
  <si>
    <t>السنترال الدولى</t>
  </si>
  <si>
    <t>NDC-KSH-25-K00425</t>
  </si>
  <si>
    <t>البتروكيماويات</t>
  </si>
  <si>
    <t>NDC-KSH-25-K00426</t>
  </si>
  <si>
    <t>انارة غليون 2</t>
  </si>
  <si>
    <t>NDC-KSH-25-K00427</t>
  </si>
  <si>
    <t>صرف زغلول 1</t>
  </si>
  <si>
    <t>NDC-KSH-25-K00428</t>
  </si>
  <si>
    <t>صرف زغلول 2</t>
  </si>
  <si>
    <t>NDC-KSH-25-K00429</t>
  </si>
  <si>
    <t>مياة خان الجنى القديمة</t>
  </si>
  <si>
    <t>NDC-KSH-25-K00430</t>
  </si>
  <si>
    <t>محكمة مطوبس الجديدة</t>
  </si>
  <si>
    <t>NDC-KSH-25-K00431</t>
  </si>
  <si>
    <t>محطة صرف صحى  مطوبس 1</t>
  </si>
  <si>
    <t>NDC-KSH-25-K00432</t>
  </si>
  <si>
    <t>محطة صرف صحى مطوبس 2</t>
  </si>
  <si>
    <t>NDC-KSH-25-K00433</t>
  </si>
  <si>
    <t>رافع مياة مطوبس 1</t>
  </si>
  <si>
    <t>NDC-KSH-25-K00434</t>
  </si>
  <si>
    <t>رافع مياة مطوبس 2</t>
  </si>
  <si>
    <t>NDC-KSH-25-K00435</t>
  </si>
  <si>
    <t>NDC-KSH-25-K00436</t>
  </si>
  <si>
    <t>محطة صرف صحى مطوبس 1</t>
  </si>
  <si>
    <t>NDC-KSH-25-K00437</t>
  </si>
  <si>
    <t>NDC-KSH-25-K00438</t>
  </si>
  <si>
    <t>NDC-KSH-25-K00439</t>
  </si>
  <si>
    <t>NDC-KSH-25-K00440</t>
  </si>
  <si>
    <t>عمارة سمير المكاوى</t>
  </si>
  <si>
    <t>NDC-KSH-25-K00441</t>
  </si>
  <si>
    <t>وهبان</t>
  </si>
  <si>
    <t>NDC-KSH-25-K00442</t>
  </si>
  <si>
    <t>NDC-KSH-25-K00443</t>
  </si>
  <si>
    <t>NDC-KSH-25-K00444</t>
  </si>
  <si>
    <t>مصنع أبويوسف (1)</t>
  </si>
  <si>
    <t>NDC-KSH-25-K00445</t>
  </si>
  <si>
    <t>صرف صحى منية المرشد</t>
  </si>
  <si>
    <t>NDC-KSH-25-K00446</t>
  </si>
  <si>
    <t>محطة مياة منية المرشد</t>
  </si>
  <si>
    <t>NDC-KSH-25-K00447</t>
  </si>
  <si>
    <t>محطة مياة برمبال</t>
  </si>
  <si>
    <t>NDC-KSH-25-K00448</t>
  </si>
  <si>
    <t>الصم والبكم</t>
  </si>
  <si>
    <t>NDC-KSH-25-K00449</t>
  </si>
  <si>
    <t>سنترال برمبال</t>
  </si>
  <si>
    <t>NDC-KSH-25-K00450</t>
  </si>
  <si>
    <t>رافع مياة برمبال</t>
  </si>
  <si>
    <t>NDC-KSH-25-K00451</t>
  </si>
  <si>
    <t>أبو يوسف 2</t>
  </si>
  <si>
    <t>NDC-KSH-25-K00452</t>
  </si>
  <si>
    <t>مصنع طوب السيد علام</t>
  </si>
  <si>
    <t>NDC-KSH-25-K00453</t>
  </si>
  <si>
    <t>مضرب مسعد مختار</t>
  </si>
  <si>
    <t>NDC-KSH-25-K00454</t>
  </si>
  <si>
    <t>NDC-KSH-25-K00455</t>
  </si>
  <si>
    <t>فودافون الكشايكة</t>
  </si>
  <si>
    <t>NDC-KSH-25-K00456</t>
  </si>
  <si>
    <t>مصنع أعلاف شهاب الدين</t>
  </si>
  <si>
    <t>NDC-KSH-25-K00457</t>
  </si>
  <si>
    <t>محطة مياة بنى بكار</t>
  </si>
  <si>
    <t>NDC-KSH-25-K00458</t>
  </si>
  <si>
    <t>ورشة طوب الهكس</t>
  </si>
  <si>
    <t>NDC-KSH-25-K00459</t>
  </si>
  <si>
    <t>مضرب الخواجة</t>
  </si>
  <si>
    <t>NDC-KSH-25-K00460</t>
  </si>
  <si>
    <t>سنترال بنى بكار</t>
  </si>
  <si>
    <t>NDC-KSH-25-K00461</t>
  </si>
  <si>
    <t>فودافون الهكس</t>
  </si>
  <si>
    <t>NDC-KSH-25-K00462</t>
  </si>
  <si>
    <t>NDC-KSH-25-K00463</t>
  </si>
  <si>
    <t>الجاهل</t>
  </si>
  <si>
    <t>NDC-KSH-25-K00464</t>
  </si>
  <si>
    <t>قدرى الوكيل</t>
  </si>
  <si>
    <t>NDC-KSH-25-K00465</t>
  </si>
  <si>
    <t>ثلاجة الحبشى</t>
  </si>
  <si>
    <t>NDC-KSH-25-K00466</t>
  </si>
  <si>
    <t>مدرسة كوم دميس الزراعية</t>
  </si>
  <si>
    <t>NDC-KSH-25-K00467</t>
  </si>
  <si>
    <t>مزرعة غادة أبو الحسن</t>
  </si>
  <si>
    <t>NDC-KSH-25-K00468</t>
  </si>
  <si>
    <t>مضرب أرز مقلد</t>
  </si>
  <si>
    <t>NDC-KSH-25-K00469</t>
  </si>
  <si>
    <t>مضرب أرز محمد صبرى</t>
  </si>
  <si>
    <t>NDC-KSH-25-K00470</t>
  </si>
  <si>
    <t>طلمبة رى تامر علام</t>
  </si>
  <si>
    <t>NDC-KSH-25-K00471</t>
  </si>
  <si>
    <t>مياة أبو اسماعيل 1</t>
  </si>
  <si>
    <t>NDC-KSH-25-K00472</t>
  </si>
  <si>
    <t>مياة أبو اسماعيل 2</t>
  </si>
  <si>
    <t>NDC-KSH-25-K00473</t>
  </si>
  <si>
    <t>مضرب أرز عطية سلمان</t>
  </si>
  <si>
    <t>NDC-KSH-25-K00474</t>
  </si>
  <si>
    <t>فودافون عزبة شكر</t>
  </si>
  <si>
    <t>NDC-KSH-25-K00475</t>
  </si>
  <si>
    <t>محطة الملاوح حلوة</t>
  </si>
  <si>
    <t>NDC-KSH-25-K00476</t>
  </si>
  <si>
    <t>محطة الملاوح عكرة</t>
  </si>
  <si>
    <t>NDC-KSH-25-K00477</t>
  </si>
  <si>
    <t>سنترال اليسرى</t>
  </si>
  <si>
    <t>NDC-KSH-25-K00478</t>
  </si>
  <si>
    <t>انارة الكمين الدولى</t>
  </si>
  <si>
    <t>NDC-KSH-25-K00479</t>
  </si>
  <si>
    <t>رافع مياة مطوبس ش</t>
  </si>
  <si>
    <t>NDC-KSH-25-K00480</t>
  </si>
  <si>
    <t>محطة مياة مطوبس</t>
  </si>
  <si>
    <t>NDC-KSH-25-K00481</t>
  </si>
  <si>
    <t>NDC-KSH-25-K00482</t>
  </si>
  <si>
    <t>مأخذ محطة مياة مطوبس</t>
  </si>
  <si>
    <t>NDC-KSH-25-K00483</t>
  </si>
  <si>
    <t>NDC-KSH-25-K00484</t>
  </si>
  <si>
    <t>صرف صحى مطوبس</t>
  </si>
  <si>
    <t>NDC-KSH-25-K00485</t>
  </si>
  <si>
    <t>NDC-KSH-25-K00486</t>
  </si>
  <si>
    <t>NDC-KSH-25-K00487</t>
  </si>
  <si>
    <t>محطة صرف ابيانة 1</t>
  </si>
  <si>
    <t>NDC-KSH-25-K00488</t>
  </si>
  <si>
    <t>محطة صرف ابيانة2</t>
  </si>
  <si>
    <t>NDC-KSH-25-K00489</t>
  </si>
  <si>
    <t>محطة صرف برمبال</t>
  </si>
  <si>
    <t>NDC-KSH-25-K00490</t>
  </si>
  <si>
    <t>محطة صرف الساحل 1</t>
  </si>
  <si>
    <t>NDC-KSH-25-K00491</t>
  </si>
  <si>
    <t>محطة صرف الساحل 2</t>
  </si>
  <si>
    <t>NDC-KSH-25-K00492</t>
  </si>
  <si>
    <t>NDC-KSH-25-K00493</t>
  </si>
  <si>
    <t>محطة صرف بنى بكار1</t>
  </si>
  <si>
    <t>NDC-KSH-25-K00494</t>
  </si>
  <si>
    <t>محطة صرف بنى بكار 2</t>
  </si>
  <si>
    <t>NDC-KSH-25-K00495</t>
  </si>
  <si>
    <t>محطة صرف الدوايدة</t>
  </si>
  <si>
    <t>NDC-KSH-25-K00496</t>
  </si>
  <si>
    <t>حمدى عرجاوى</t>
  </si>
  <si>
    <t>NDC-KSH-25-K00497</t>
  </si>
  <si>
    <t>محمد محمد سليم</t>
  </si>
  <si>
    <t>NDC-KSH-25-K00498</t>
  </si>
  <si>
    <t>NDC-KSH-25-K00499</t>
  </si>
  <si>
    <t>ياسر الساعى</t>
  </si>
  <si>
    <t>NDC-KSH-25-K00500</t>
  </si>
  <si>
    <t>محمد سعيد النجار</t>
  </si>
  <si>
    <t>NDC-KSH-25-K00501</t>
  </si>
  <si>
    <t>محمود أبودنيا</t>
  </si>
  <si>
    <t>NDC-KSH-25-K00502</t>
  </si>
  <si>
    <t>محمد الخراشى</t>
  </si>
  <si>
    <t>NDC-KSH-25-K00503</t>
  </si>
  <si>
    <t>مركز شباب خليج بحرى</t>
  </si>
  <si>
    <t>NDC-KSH-25-K00504</t>
  </si>
  <si>
    <t>فودافون مصر</t>
  </si>
  <si>
    <t>NDC-KSH-25-K00505</t>
  </si>
  <si>
    <t>فودافون حوض البرية</t>
  </si>
  <si>
    <t>NDC-KSH-25-K00506</t>
  </si>
  <si>
    <t>بحر القصابى</t>
  </si>
  <si>
    <t>NDC-KSH-25-K00507</t>
  </si>
  <si>
    <t>ترعة السعداء</t>
  </si>
  <si>
    <t>NDC-KSH-25-K00508</t>
  </si>
  <si>
    <t>محطة صرف الروضة</t>
  </si>
  <si>
    <t>NDC-KSH-25-K00509</t>
  </si>
  <si>
    <t>ثلاجة خضار الحبشى</t>
  </si>
  <si>
    <t>NDC-KSH-25-K00510</t>
  </si>
  <si>
    <t>كوبرى 800+11</t>
  </si>
  <si>
    <t>NDC-KSH-25-K00511</t>
  </si>
  <si>
    <t>شعبان الشهاوى</t>
  </si>
  <si>
    <t>NDC-KSH-25-K00512</t>
  </si>
  <si>
    <t>NDC-KSH-25-K00513</t>
  </si>
  <si>
    <t>NDC-KSH-26-K00001</t>
  </si>
  <si>
    <t>مدينه سيدي سالم</t>
  </si>
  <si>
    <t>NDC-KSH-26-K00002</t>
  </si>
  <si>
    <t>NDC-KSH-26-K00003</t>
  </si>
  <si>
    <t>السراحنه</t>
  </si>
  <si>
    <t>NDC-KSH-26-K00004</t>
  </si>
  <si>
    <t>هارون</t>
  </si>
  <si>
    <t>NDC-KSH-26-K00005</t>
  </si>
  <si>
    <t>العناني</t>
  </si>
  <si>
    <t>NDC-KSH-26-K00006</t>
  </si>
  <si>
    <t>عبدالعاطي</t>
  </si>
  <si>
    <t>NDC-KSH-26-K00007</t>
  </si>
  <si>
    <t>NDC-KSH-26-K00008</t>
  </si>
  <si>
    <t>مستشفى السلامه</t>
  </si>
  <si>
    <t>NDC-KSH-26-K00009</t>
  </si>
  <si>
    <t>NDC-KSH-26-K00010</t>
  </si>
  <si>
    <t>عصام مدح</t>
  </si>
  <si>
    <t>NDC-KSH-26-K00011</t>
  </si>
  <si>
    <t>الخضراوي</t>
  </si>
  <si>
    <t>NDC-KSH-26-K00012</t>
  </si>
  <si>
    <t>خليل بيومي</t>
  </si>
  <si>
    <t>NDC-KSH-26-K00013</t>
  </si>
  <si>
    <t>ابو فرين</t>
  </si>
  <si>
    <t>NDC-KSH-26-K00014</t>
  </si>
  <si>
    <t>الغنامين 1</t>
  </si>
  <si>
    <t>NDC-KSH-26-K00015</t>
  </si>
  <si>
    <t>الغنامين 2</t>
  </si>
  <si>
    <t>NDC-KSH-26-K00016</t>
  </si>
  <si>
    <t>المستشفى العام 1،2</t>
  </si>
  <si>
    <t>NDC-KSH-26-K00017</t>
  </si>
  <si>
    <t>محطة صرف 3</t>
  </si>
  <si>
    <t>NDC-KSH-26-K00018</t>
  </si>
  <si>
    <t>عبد المنعم عاصي</t>
  </si>
  <si>
    <t>NDC-KSH-26-K00019</t>
  </si>
  <si>
    <t>NDC-KSH-26-K00020</t>
  </si>
  <si>
    <t>NDC-KSH-26-K00021</t>
  </si>
  <si>
    <t>NDC-KSH-26-K00022</t>
  </si>
  <si>
    <t>NDC-KSH-26-K00023</t>
  </si>
  <si>
    <t>NDC-KSH-26-K00024</t>
  </si>
  <si>
    <t>أحمد صلاح</t>
  </si>
  <si>
    <t>NDC-KSH-26-K00025</t>
  </si>
  <si>
    <t>محطة صرف 4</t>
  </si>
  <si>
    <t>NDC-KSH-26-K00026</t>
  </si>
  <si>
    <t>أحمد عبدالغنى</t>
  </si>
  <si>
    <t>NDC-KSH-26-K00027</t>
  </si>
  <si>
    <t>NDC-KSH-26-K00028</t>
  </si>
  <si>
    <t>التلفزيون</t>
  </si>
  <si>
    <t>NDC-KSH-26-K00029</t>
  </si>
  <si>
    <t>بلتاجي</t>
  </si>
  <si>
    <t>NDC-KSH-26-K00030</t>
  </si>
  <si>
    <t>العصارة</t>
  </si>
  <si>
    <t>NDC-KSH-26-K00031</t>
  </si>
  <si>
    <t>أنور شعبان</t>
  </si>
  <si>
    <t>NDC-KSH-26-K00032</t>
  </si>
  <si>
    <t>محطة صرف 5</t>
  </si>
  <si>
    <t>NDC-KSH-26-K00033</t>
  </si>
  <si>
    <t>النويشي</t>
  </si>
  <si>
    <t>NDC-KSH-26-K00034</t>
  </si>
  <si>
    <t>سالم جبارة</t>
  </si>
  <si>
    <t>NDC-KSH-26-K00035</t>
  </si>
  <si>
    <t>الصحارة</t>
  </si>
  <si>
    <t>NDC-KSH-26-K00036</t>
  </si>
  <si>
    <t>السيد زكي</t>
  </si>
  <si>
    <t>NDC-KSH-26-K00037</t>
  </si>
  <si>
    <t>أشرف كمون</t>
  </si>
  <si>
    <t>NDC-KSH-26-K00038</t>
  </si>
  <si>
    <t>علي خميس 1</t>
  </si>
  <si>
    <t>NDC-KSH-26-K00039</t>
  </si>
  <si>
    <t>NDC-KSH-26-K00040</t>
  </si>
  <si>
    <t>النزهة</t>
  </si>
  <si>
    <t>NDC-KSH-26-K00041</t>
  </si>
  <si>
    <t>NDC-KSH-26-K00042</t>
  </si>
  <si>
    <t>التدريب</t>
  </si>
  <si>
    <t>NDC-KSH-26-K00043</t>
  </si>
  <si>
    <t>NDC-KSH-26-K00044</t>
  </si>
  <si>
    <t>حسام يوسف</t>
  </si>
  <si>
    <t>NDC-KSH-26-K00045</t>
  </si>
  <si>
    <t>خيرى الجندى</t>
  </si>
  <si>
    <t>NDC-KSH-26-K00046</t>
  </si>
  <si>
    <t>محطه صرف 8</t>
  </si>
  <si>
    <t>NDC-KSH-26-K00047</t>
  </si>
  <si>
    <t>ممدوح مرسي</t>
  </si>
  <si>
    <t>NDC-KSH-26-K00048</t>
  </si>
  <si>
    <t>NDC-KSH-26-K00049</t>
  </si>
  <si>
    <t>NDC-KSH-26-K00050</t>
  </si>
  <si>
    <t>NDC-KSH-26-K00051</t>
  </si>
  <si>
    <t>NDC-KSH-26-K00052</t>
  </si>
  <si>
    <t>NDC-KSH-26-K00053</t>
  </si>
  <si>
    <t>منصور عبيدي</t>
  </si>
  <si>
    <t>NDC-KSH-26-K00054</t>
  </si>
  <si>
    <t>أبو مسلم</t>
  </si>
  <si>
    <t>NDC-KSH-26-K00055</t>
  </si>
  <si>
    <t>NDC-KSH-26-K00056</t>
  </si>
  <si>
    <t>علي خميس 2</t>
  </si>
  <si>
    <t>NDC-KSH-26-K00057</t>
  </si>
  <si>
    <t>محمد عبد العاطي</t>
  </si>
  <si>
    <t>NDC-KSH-26-K00058</t>
  </si>
  <si>
    <t>NDC-KSH-26-K00059</t>
  </si>
  <si>
    <t>نايف عماد</t>
  </si>
  <si>
    <t>NDC-KSH-26-K00060</t>
  </si>
  <si>
    <t>اللوحه القديمه</t>
  </si>
  <si>
    <t>NDC-KSH-26-K00061</t>
  </si>
  <si>
    <t>NDC-KSH-26-K00062</t>
  </si>
  <si>
    <t>هاني ابو مسلم</t>
  </si>
  <si>
    <t>NDC-KSH-26-K00063</t>
  </si>
  <si>
    <t>NDC-KSH-26-K00064</t>
  </si>
  <si>
    <t>مجدى دشيشه</t>
  </si>
  <si>
    <t>NDC-KSH-26-K00065</t>
  </si>
  <si>
    <t>الطنطاوى</t>
  </si>
  <si>
    <t>NDC-KSH-26-K00066</t>
  </si>
  <si>
    <t>حماده صلاح</t>
  </si>
  <si>
    <t>NDC-KSH-26-K00067</t>
  </si>
  <si>
    <t>زمزم</t>
  </si>
  <si>
    <t>NDC-KSH-26-K00068</t>
  </si>
  <si>
    <t>العربي درويش</t>
  </si>
  <si>
    <t>NDC-KSH-26-K00069</t>
  </si>
  <si>
    <t>السحماوي</t>
  </si>
  <si>
    <t>NDC-KSH-26-K00070</t>
  </si>
  <si>
    <t>سعد حمد</t>
  </si>
  <si>
    <t>NDC-KSH-26-K00071</t>
  </si>
  <si>
    <t>القن 1</t>
  </si>
  <si>
    <t>NDC-KSH-26-K00072</t>
  </si>
  <si>
    <t>القن 2</t>
  </si>
  <si>
    <t>NDC-KSH-26-K00073</t>
  </si>
  <si>
    <t>القن 3</t>
  </si>
  <si>
    <t>NDC-KSH-26-K00074</t>
  </si>
  <si>
    <t>القن 4</t>
  </si>
  <si>
    <t>NDC-KSH-26-K00075</t>
  </si>
  <si>
    <t>البكاورة الغربية</t>
  </si>
  <si>
    <t>NDC-KSH-26-K00076</t>
  </si>
  <si>
    <t>باز البحرية</t>
  </si>
  <si>
    <t>NDC-KSH-26-K00077</t>
  </si>
  <si>
    <t>محطة مياة عبد الرحمن</t>
  </si>
  <si>
    <t>NDC-KSH-26-K00078</t>
  </si>
  <si>
    <t>الزينى 1</t>
  </si>
  <si>
    <t>NDC-KSH-26-K00079</t>
  </si>
  <si>
    <t>الزينى 2</t>
  </si>
  <si>
    <t>NDC-KSH-26-K00080</t>
  </si>
  <si>
    <t>NDC-KSH-26-K00081</t>
  </si>
  <si>
    <t>السخاوي الشرقية</t>
  </si>
  <si>
    <t>NDC-KSH-26-K00082</t>
  </si>
  <si>
    <t>الفقهاء القبلية 1</t>
  </si>
  <si>
    <t>NDC-KSH-26-K00083</t>
  </si>
  <si>
    <t>الفقهاء القبلية 2</t>
  </si>
  <si>
    <t>NDC-KSH-26-K00084</t>
  </si>
  <si>
    <t>الفقهاء القبلية 3</t>
  </si>
  <si>
    <t>NDC-KSH-26-K00085</t>
  </si>
  <si>
    <t>الفقهاء القبلية 4</t>
  </si>
  <si>
    <t>NDC-KSH-26-K00086</t>
  </si>
  <si>
    <t>الكشافة</t>
  </si>
  <si>
    <t>NDC-KSH-26-K00087</t>
  </si>
  <si>
    <t>الصناع</t>
  </si>
  <si>
    <t>NDC-KSH-26-K00088</t>
  </si>
  <si>
    <t>NDC-KSH-26-K00089</t>
  </si>
  <si>
    <t>حماده</t>
  </si>
  <si>
    <t>NDC-KSH-26-K00090</t>
  </si>
  <si>
    <t>NDC-KSH-26-K00091</t>
  </si>
  <si>
    <t>علي داوود</t>
  </si>
  <si>
    <t>NDC-KSH-26-K00092</t>
  </si>
  <si>
    <t>الجامع الغربي</t>
  </si>
  <si>
    <t>NDC-KSH-26-K00093</t>
  </si>
  <si>
    <t>سنترال أبو غنيمة</t>
  </si>
  <si>
    <t>NDC-KSH-26-K00094</t>
  </si>
  <si>
    <t>رافع صرف أبو غنيمة</t>
  </si>
  <si>
    <t>NDC-KSH-26-K00095</t>
  </si>
  <si>
    <t>محمد داوود</t>
  </si>
  <si>
    <t>NDC-KSH-26-K00096</t>
  </si>
  <si>
    <t>عليبة</t>
  </si>
  <si>
    <t>NDC-KSH-26-K00097</t>
  </si>
  <si>
    <t>الشرنوبي</t>
  </si>
  <si>
    <t>NDC-KSH-26-K00098</t>
  </si>
  <si>
    <t>داوود الفقي</t>
  </si>
  <si>
    <t>NDC-KSH-26-K00099</t>
  </si>
  <si>
    <t>NDC-KSH-26-K00100</t>
  </si>
  <si>
    <t>عبدالباعث 1</t>
  </si>
  <si>
    <t>NDC-KSH-26-K00101</t>
  </si>
  <si>
    <t>حسن الفقي</t>
  </si>
  <si>
    <t>NDC-KSH-26-K00102</t>
  </si>
  <si>
    <t>حداد</t>
  </si>
  <si>
    <t>NDC-KSH-26-K00103</t>
  </si>
  <si>
    <t>شكري المغربي</t>
  </si>
  <si>
    <t>NDC-KSH-26-K00104</t>
  </si>
  <si>
    <t>محطة مياة عبدالباعث الفقي</t>
  </si>
  <si>
    <t>NDC-KSH-26-K00105</t>
  </si>
  <si>
    <t>محطة صرف الهوكس 1،2</t>
  </si>
  <si>
    <t>NDC-KSH-26-K00106</t>
  </si>
  <si>
    <t>تجمع بهنسي</t>
  </si>
  <si>
    <t>NDC-KSH-26-K00107</t>
  </si>
  <si>
    <t>مضرب أرز الشامي</t>
  </si>
  <si>
    <t>NDC-KSH-26-K00108</t>
  </si>
  <si>
    <t>الجمايلة القبلية 1</t>
  </si>
  <si>
    <t>NDC-KSH-26-K00109</t>
  </si>
  <si>
    <t>الجمايلة القبلية 2</t>
  </si>
  <si>
    <t>NDC-KSH-26-K00110</t>
  </si>
  <si>
    <t>الزحاليق 1</t>
  </si>
  <si>
    <t>NDC-KSH-26-K00111</t>
  </si>
  <si>
    <t>الزحاليق 3</t>
  </si>
  <si>
    <t>NDC-KSH-26-K00112</t>
  </si>
  <si>
    <t>الزحاليق 4</t>
  </si>
  <si>
    <t>NDC-KSH-26-K00113</t>
  </si>
  <si>
    <t>محطة ري عبده سالم</t>
  </si>
  <si>
    <t>NDC-KSH-26-K00114</t>
  </si>
  <si>
    <t>الندايرة 1</t>
  </si>
  <si>
    <t>NDC-KSH-26-K00115</t>
  </si>
  <si>
    <t>البحيري 4</t>
  </si>
  <si>
    <t>NDC-KSH-26-K00116</t>
  </si>
  <si>
    <t>البحيرى 5</t>
  </si>
  <si>
    <t>NDC-KSH-26-K00117</t>
  </si>
  <si>
    <t>صيفر 1</t>
  </si>
  <si>
    <t>NDC-KSH-26-K00118</t>
  </si>
  <si>
    <t>صيفر 2</t>
  </si>
  <si>
    <t>NDC-KSH-26-K00119</t>
  </si>
  <si>
    <t>صيفر 3</t>
  </si>
  <si>
    <t>NDC-KSH-26-K00120</t>
  </si>
  <si>
    <t>صيفر 4</t>
  </si>
  <si>
    <t>NDC-KSH-26-K00121</t>
  </si>
  <si>
    <t>أبوغانم 1</t>
  </si>
  <si>
    <t>NDC-KSH-26-K00122</t>
  </si>
  <si>
    <t>فودافون البحيري</t>
  </si>
  <si>
    <t>NDC-KSH-26-K00123</t>
  </si>
  <si>
    <t>البلاصي</t>
  </si>
  <si>
    <t>NDC-KSH-26-K00124</t>
  </si>
  <si>
    <t>أبو عيد 1</t>
  </si>
  <si>
    <t>NDC-KSH-26-K00125</t>
  </si>
  <si>
    <t>أبو خليفة</t>
  </si>
  <si>
    <t>NDC-KSH-26-K00126</t>
  </si>
  <si>
    <t>أبو عيسي 1</t>
  </si>
  <si>
    <t>NDC-KSH-26-K00127</t>
  </si>
  <si>
    <t>سعد أبو دسوقي</t>
  </si>
  <si>
    <t>NDC-KSH-26-K00128</t>
  </si>
  <si>
    <t>محطة صرف أبو غنيمة</t>
  </si>
  <si>
    <t>NDC-KSH-26-K00129</t>
  </si>
  <si>
    <t>التاية 1</t>
  </si>
  <si>
    <t>NDC-KSH-26-K00130</t>
  </si>
  <si>
    <t>القصابي القبلي</t>
  </si>
  <si>
    <t>NDC-KSH-26-K00131</t>
  </si>
  <si>
    <t>NDC-KSH-26-K00132</t>
  </si>
  <si>
    <t>NDC-KSH-26-K00133</t>
  </si>
  <si>
    <t>الملعب الخماسي</t>
  </si>
  <si>
    <t>NDC-KSH-26-K00134</t>
  </si>
  <si>
    <t>NDC-KSH-26-K00135</t>
  </si>
  <si>
    <t>البهنساوي 1</t>
  </si>
  <si>
    <t>NDC-KSH-26-K00136</t>
  </si>
  <si>
    <t>أبو خشبة</t>
  </si>
  <si>
    <t>NDC-KSH-26-K00137</t>
  </si>
  <si>
    <t>رافع صرف القصابى</t>
  </si>
  <si>
    <t>NDC-KSH-26-K00138</t>
  </si>
  <si>
    <t>محطة مياة القصابي</t>
  </si>
  <si>
    <t>NDC-KSH-26-K00139</t>
  </si>
  <si>
    <t>محول المحيص بالقصابى</t>
  </si>
  <si>
    <t>NDC-KSH-26-K00140</t>
  </si>
  <si>
    <t>البحري بالقصابي</t>
  </si>
  <si>
    <t>NDC-KSH-26-K00141</t>
  </si>
  <si>
    <t>NDC-KSH-26-K00142</t>
  </si>
  <si>
    <t>أحمد عبيسي</t>
  </si>
  <si>
    <t>NDC-KSH-26-K00143</t>
  </si>
  <si>
    <t>السيد منصور</t>
  </si>
  <si>
    <t>NDC-KSH-26-K00144</t>
  </si>
  <si>
    <t>الملاحة 1</t>
  </si>
  <si>
    <t>NDC-KSH-26-K00145</t>
  </si>
  <si>
    <t>الملاحة 2</t>
  </si>
  <si>
    <t>NDC-KSH-26-K00146</t>
  </si>
  <si>
    <t>الملاحة 3</t>
  </si>
  <si>
    <t>NDC-KSH-26-K00147</t>
  </si>
  <si>
    <t>الملاحة 4</t>
  </si>
  <si>
    <t>NDC-KSH-26-K00148</t>
  </si>
  <si>
    <t>الملاحة 5</t>
  </si>
  <si>
    <t>NDC-KSH-26-K00149</t>
  </si>
  <si>
    <t>الملاحة 6</t>
  </si>
  <si>
    <t>NDC-KSH-26-K00150</t>
  </si>
  <si>
    <t>حمد البحرية 1</t>
  </si>
  <si>
    <t>NDC-KSH-26-K00151</t>
  </si>
  <si>
    <t>محطة مياه كوز</t>
  </si>
  <si>
    <t>NDC-KSH-26-K00152</t>
  </si>
  <si>
    <t>سنترال الملاحة</t>
  </si>
  <si>
    <t>NDC-KSH-26-K00153</t>
  </si>
  <si>
    <t>مصنع طوب هبيله</t>
  </si>
  <si>
    <t>NDC-KSH-26-K00154</t>
  </si>
  <si>
    <t>مصنع علف عبد الهادى عطا</t>
  </si>
  <si>
    <t>NDC-KSH-26-K00155</t>
  </si>
  <si>
    <t>مصنع علف ابراهيم عطا</t>
  </si>
  <si>
    <t>NDC-KSH-26-K00156</t>
  </si>
  <si>
    <t>مصنع طوب عبدالبارى</t>
  </si>
  <si>
    <t>NDC-KSH-26-K00157</t>
  </si>
  <si>
    <t>التأمينات أبو غنيمة</t>
  </si>
  <si>
    <t>NDC-KSH-26-K00158</t>
  </si>
  <si>
    <t>رفاعة</t>
  </si>
  <si>
    <t>NDC-KSH-26-K00159</t>
  </si>
  <si>
    <t>الجامع الكبير أبو غنيمة</t>
  </si>
  <si>
    <t>NDC-KSH-26-K00160</t>
  </si>
  <si>
    <t>NDC-KSH-26-K00161</t>
  </si>
  <si>
    <t>السوق أبو غنيمة</t>
  </si>
  <si>
    <t>NDC-KSH-26-K00162</t>
  </si>
  <si>
    <t>NDC-KSH-26-K00163</t>
  </si>
  <si>
    <t>المستشفى أبو غنيمة</t>
  </si>
  <si>
    <t>NDC-KSH-26-K00164</t>
  </si>
  <si>
    <t>المجلس أبو غنيمة</t>
  </si>
  <si>
    <t>NDC-KSH-26-K00165</t>
  </si>
  <si>
    <t>محطة مياة أبو غنيمة</t>
  </si>
  <si>
    <t>NDC-KSH-26-K00166</t>
  </si>
  <si>
    <t>خلف الله 1</t>
  </si>
  <si>
    <t>NDC-KSH-26-K00167</t>
  </si>
  <si>
    <t>سد خميس 1</t>
  </si>
  <si>
    <t>NDC-KSH-26-K00168</t>
  </si>
  <si>
    <t>سد خميس 2</t>
  </si>
  <si>
    <t>NDC-KSH-26-K00169</t>
  </si>
  <si>
    <t>عزبه خميس</t>
  </si>
  <si>
    <t>NDC-KSH-26-K00170</t>
  </si>
  <si>
    <t>NDC-KSH-26-K00171</t>
  </si>
  <si>
    <t>عزبة مرسي</t>
  </si>
  <si>
    <t>NDC-KSH-26-K00172</t>
  </si>
  <si>
    <t>زيبدة الفبيلة 2</t>
  </si>
  <si>
    <t>NDC-KSH-26-K00173</t>
  </si>
  <si>
    <t>الأخطابي</t>
  </si>
  <si>
    <t>NDC-KSH-26-K00174</t>
  </si>
  <si>
    <t>أبو عوض 2</t>
  </si>
  <si>
    <t>NDC-KSH-26-K00175</t>
  </si>
  <si>
    <t>محطة مياة سد خميس العكرة</t>
  </si>
  <si>
    <t>NDC-KSH-26-K00176</t>
  </si>
  <si>
    <t>سنترال سد خميس</t>
  </si>
  <si>
    <t>NDC-KSH-26-K00177</t>
  </si>
  <si>
    <t>محطة صرف أبو كيله</t>
  </si>
  <si>
    <t>NDC-KSH-26-K00178</t>
  </si>
  <si>
    <t>شوغى 1</t>
  </si>
  <si>
    <t>NDC-KSH-26-K00179</t>
  </si>
  <si>
    <t>شوغي 3</t>
  </si>
  <si>
    <t>NDC-KSH-26-K00180</t>
  </si>
  <si>
    <t>جمال دسوقى</t>
  </si>
  <si>
    <t>NDC-KSH-26-K00181</t>
  </si>
  <si>
    <t>يوسف مرعى</t>
  </si>
  <si>
    <t>NDC-KSH-26-K00182</t>
  </si>
  <si>
    <t>NDC-KSH-26-K00183</t>
  </si>
  <si>
    <t>عقلة القبيلة 1</t>
  </si>
  <si>
    <t>NDC-KSH-26-K00184</t>
  </si>
  <si>
    <t>مصنع طوب قاسم عبدالوارث</t>
  </si>
  <si>
    <t>NDC-KSH-26-K00185</t>
  </si>
  <si>
    <t>كوم الدهب 1</t>
  </si>
  <si>
    <t>NDC-KSH-26-K00186</t>
  </si>
  <si>
    <t>NDC-KSH-26-K00187</t>
  </si>
  <si>
    <t>الغبايشة 1</t>
  </si>
  <si>
    <t>NDC-KSH-26-K00188</t>
  </si>
  <si>
    <t>الغبايشة 3</t>
  </si>
  <si>
    <t>NDC-KSH-26-K00189</t>
  </si>
  <si>
    <t>الغبايشة 4</t>
  </si>
  <si>
    <t>NDC-KSH-26-K00190</t>
  </si>
  <si>
    <t>خالد صالح</t>
  </si>
  <si>
    <t>NDC-KSH-26-K00191</t>
  </si>
  <si>
    <t>سعده القاضى</t>
  </si>
  <si>
    <t>NDC-KSH-26-K00192</t>
  </si>
  <si>
    <t>حسين حسين</t>
  </si>
  <si>
    <t>NDC-KSH-26-K00193</t>
  </si>
  <si>
    <t>عباس حسين</t>
  </si>
  <si>
    <t>NDC-KSH-26-K00194</t>
  </si>
  <si>
    <t>محمد حسين</t>
  </si>
  <si>
    <t>NDC-KSH-26-K00195</t>
  </si>
  <si>
    <t>مصنع تلج رابعة</t>
  </si>
  <si>
    <t>NDC-KSH-26-K00196</t>
  </si>
  <si>
    <t>محطة صرف أبو زهرة 1،2</t>
  </si>
  <si>
    <t>NDC-KSH-26-K00197</t>
  </si>
  <si>
    <t>محطة مياة كحيلو 1،2</t>
  </si>
  <si>
    <t>NDC-KSH-26-K00198</t>
  </si>
  <si>
    <t>محطة صرف طلمات الزيني 1</t>
  </si>
  <si>
    <t>NDC-KSH-26-K00199</t>
  </si>
  <si>
    <t>محطة صرف طلمات الزيني 2</t>
  </si>
  <si>
    <t>NDC-KSH-26-K00200</t>
  </si>
  <si>
    <t>محطة طلمبات صرف المندورة 1 ،2</t>
  </si>
  <si>
    <t>NDC-KSH-26-K00201</t>
  </si>
  <si>
    <t>صرصار</t>
  </si>
  <si>
    <t>NDC-KSH-26-K00202</t>
  </si>
  <si>
    <t>مخازن أحمد أبو زيد</t>
  </si>
  <si>
    <t>NDC-KSH-26-K00203</t>
  </si>
  <si>
    <t>مصنع طوب علي البير</t>
  </si>
  <si>
    <t>NDC-KSH-26-K00204</t>
  </si>
  <si>
    <t>مصنع طوب محمد موافى</t>
  </si>
  <si>
    <t>NDC-KSH-26-K00205</t>
  </si>
  <si>
    <t>NDC-KSH-27-K00001</t>
  </si>
  <si>
    <t>التفتيش ٣</t>
  </si>
  <si>
    <t>قرى سيدي سالم</t>
  </si>
  <si>
    <t>NDC-KSH-27-K00002</t>
  </si>
  <si>
    <t>عزبه ٣</t>
  </si>
  <si>
    <t>NDC-KSH-27-K00003</t>
  </si>
  <si>
    <t>NDC-KSH-27-K00004</t>
  </si>
  <si>
    <t>العشرين</t>
  </si>
  <si>
    <t>NDC-KSH-27-K00005</t>
  </si>
  <si>
    <t>المنشيه الجديده ٢</t>
  </si>
  <si>
    <t>NDC-KSH-27-K00006</t>
  </si>
  <si>
    <t>المنشيه الجديده 1</t>
  </si>
  <si>
    <t>NDC-KSH-27-K00007</t>
  </si>
  <si>
    <t>NDC-KSH-27-K00008</t>
  </si>
  <si>
    <t>الهدار ٢</t>
  </si>
  <si>
    <t>NDC-KSH-27-K00009</t>
  </si>
  <si>
    <t>الخوالد البلد ١</t>
  </si>
  <si>
    <t>NDC-KSH-27-K00010</t>
  </si>
  <si>
    <t>ابو العزايم ١</t>
  </si>
  <si>
    <t>NDC-KSH-27-K00011</t>
  </si>
  <si>
    <t>فدان الفقي</t>
  </si>
  <si>
    <t>NDC-KSH-27-K00012</t>
  </si>
  <si>
    <t>منصور هاشم</t>
  </si>
  <si>
    <t>NDC-KSH-27-K00013</t>
  </si>
  <si>
    <t>تجمع ابو عابدين</t>
  </si>
  <si>
    <t>NDC-KSH-27-K00014</t>
  </si>
  <si>
    <t>الكوبانيه</t>
  </si>
  <si>
    <t>NDC-KSH-27-K00015</t>
  </si>
  <si>
    <t>NDC-KSH-27-K00016</t>
  </si>
  <si>
    <t>بشته</t>
  </si>
  <si>
    <t>NDC-KSH-27-K00017</t>
  </si>
  <si>
    <t>ابو عليوه الشرقيه</t>
  </si>
  <si>
    <t>NDC-KSH-27-K00018</t>
  </si>
  <si>
    <t>النوري</t>
  </si>
  <si>
    <t>NDC-KSH-27-K00019</t>
  </si>
  <si>
    <t>كساب2</t>
  </si>
  <si>
    <t>NDC-KSH-27-K00020</t>
  </si>
  <si>
    <t>ابو سيد احمد</t>
  </si>
  <si>
    <t>NDC-KSH-27-K00021</t>
  </si>
  <si>
    <t>كفر تيدا ١</t>
  </si>
  <si>
    <t>NDC-KSH-27-K00022</t>
  </si>
  <si>
    <t>اصف ٢</t>
  </si>
  <si>
    <t>NDC-KSH-27-K00023</t>
  </si>
  <si>
    <t>الورق 1</t>
  </si>
  <si>
    <t>NDC-KSH-27-K00024</t>
  </si>
  <si>
    <t>الورق 2</t>
  </si>
  <si>
    <t>NDC-KSH-27-K00025</t>
  </si>
  <si>
    <t>الورق 3</t>
  </si>
  <si>
    <t>NDC-KSH-27-K00026</t>
  </si>
  <si>
    <t>الورق 4</t>
  </si>
  <si>
    <t>NDC-KSH-27-K00027</t>
  </si>
  <si>
    <t>الشخلوبه 1</t>
  </si>
  <si>
    <t>NDC-KSH-27-K00028</t>
  </si>
  <si>
    <t>الشخلوبه 3</t>
  </si>
  <si>
    <t>NDC-KSH-27-K00029</t>
  </si>
  <si>
    <t>الشخلوبه 4</t>
  </si>
  <si>
    <t>NDC-KSH-27-K00030</t>
  </si>
  <si>
    <t>الشخلوبه 5</t>
  </si>
  <si>
    <t>NDC-KSH-27-K00031</t>
  </si>
  <si>
    <t>الشخلوبه 6</t>
  </si>
  <si>
    <t>NDC-KSH-27-K00032</t>
  </si>
  <si>
    <t>الميته 2</t>
  </si>
  <si>
    <t>NDC-KSH-27-K00033</t>
  </si>
  <si>
    <t>طلمبات 8</t>
  </si>
  <si>
    <t>NDC-KSH-27-K00034</t>
  </si>
  <si>
    <t>عبد الخاطر</t>
  </si>
  <si>
    <t>NDC-KSH-27-K00035</t>
  </si>
  <si>
    <t>NDC-KSH-27-K00036</t>
  </si>
  <si>
    <t>NDC-KSH-27-K00037</t>
  </si>
  <si>
    <t>دمرو8 فكاهه</t>
  </si>
  <si>
    <t>NDC-KSH-27-K00038</t>
  </si>
  <si>
    <t>دمرو9 عبدالقوي</t>
  </si>
  <si>
    <t>NDC-KSH-27-K00039</t>
  </si>
  <si>
    <t>دمرو10</t>
  </si>
  <si>
    <t>NDC-KSH-27-K00040</t>
  </si>
  <si>
    <t>دمرو 11</t>
  </si>
  <si>
    <t>NDC-KSH-27-K00041</t>
  </si>
  <si>
    <t>دمرو 12</t>
  </si>
  <si>
    <t>NDC-KSH-27-K00042</t>
  </si>
  <si>
    <t>دمرو 13</t>
  </si>
  <si>
    <t>NDC-KSH-27-K00043</t>
  </si>
  <si>
    <t>دمرو 14</t>
  </si>
  <si>
    <t>NDC-KSH-27-K00044</t>
  </si>
  <si>
    <t>دمرو 15</t>
  </si>
  <si>
    <t>NDC-KSH-27-K00045</t>
  </si>
  <si>
    <t>دمرو 16</t>
  </si>
  <si>
    <t>NDC-KSH-27-K00046</t>
  </si>
  <si>
    <t>دمرو 1 النقطه</t>
  </si>
  <si>
    <t>NDC-KSH-27-K00047</t>
  </si>
  <si>
    <t>دمرو3 سمير</t>
  </si>
  <si>
    <t>NDC-KSH-27-K00048</t>
  </si>
  <si>
    <t>دمرو4 المعرض</t>
  </si>
  <si>
    <t>NDC-KSH-27-K00049</t>
  </si>
  <si>
    <t>دمرو6 الورش</t>
  </si>
  <si>
    <t>NDC-KSH-27-K00050</t>
  </si>
  <si>
    <t>دمرو 5 عبد الهادي</t>
  </si>
  <si>
    <t>NDC-KSH-27-K00051</t>
  </si>
  <si>
    <t>دمرو7 العزبه الحمراء</t>
  </si>
  <si>
    <t>NDC-KSH-27-K00052</t>
  </si>
  <si>
    <t>الحدادي 1</t>
  </si>
  <si>
    <t>NDC-KSH-27-K00053</t>
  </si>
  <si>
    <t>الحدادي 2</t>
  </si>
  <si>
    <t>NDC-KSH-27-K00054</t>
  </si>
  <si>
    <t>الحدادي 4</t>
  </si>
  <si>
    <t>NDC-KSH-27-K00055</t>
  </si>
  <si>
    <t>الحدادي 5</t>
  </si>
  <si>
    <t>NDC-KSH-27-K00056</t>
  </si>
  <si>
    <t>الحدادي 7</t>
  </si>
  <si>
    <t>NDC-KSH-27-K00057</t>
  </si>
  <si>
    <t>الحوفي</t>
  </si>
  <si>
    <t>NDC-KSH-27-K00058</t>
  </si>
  <si>
    <t>المرايه</t>
  </si>
  <si>
    <t>NDC-KSH-27-K00059</t>
  </si>
  <si>
    <t>البكاروه الشرقيه</t>
  </si>
  <si>
    <t>NDC-KSH-27-K00060</t>
  </si>
  <si>
    <t>الوز</t>
  </si>
  <si>
    <t>NDC-KSH-27-K00061</t>
  </si>
  <si>
    <t>العوضي 1</t>
  </si>
  <si>
    <t>NDC-KSH-27-K00062</t>
  </si>
  <si>
    <t>العوضي 2</t>
  </si>
  <si>
    <t>NDC-KSH-27-K00063</t>
  </si>
  <si>
    <t>ابو مساعد</t>
  </si>
  <si>
    <t>NDC-KSH-27-K00064</t>
  </si>
  <si>
    <t>NDC-KSH-27-K00065</t>
  </si>
  <si>
    <t>السيد البلاصي 1</t>
  </si>
  <si>
    <t>NDC-KSH-27-K00066</t>
  </si>
  <si>
    <t>السيد البلاصي 2</t>
  </si>
  <si>
    <t>NDC-KSH-27-K00067</t>
  </si>
  <si>
    <t>عزبه يونس</t>
  </si>
  <si>
    <t>NDC-KSH-27-K00068</t>
  </si>
  <si>
    <t>منشأةعلى 1</t>
  </si>
  <si>
    <t>NDC-KSH-27-K00069</t>
  </si>
  <si>
    <t>منشأةعلى 2</t>
  </si>
  <si>
    <t>NDC-KSH-27-K00070</t>
  </si>
  <si>
    <t>منشاه على 3</t>
  </si>
  <si>
    <t>NDC-KSH-27-K00071</t>
  </si>
  <si>
    <t>مساكن منشاه علي</t>
  </si>
  <si>
    <t>NDC-KSH-27-K00072</t>
  </si>
  <si>
    <t>ابواحمد1</t>
  </si>
  <si>
    <t>NDC-KSH-27-K00073</t>
  </si>
  <si>
    <t>عمران 2</t>
  </si>
  <si>
    <t>NDC-KSH-27-K00074</t>
  </si>
  <si>
    <t>ابو احمد 3</t>
  </si>
  <si>
    <t>NDC-KSH-27-K00075</t>
  </si>
  <si>
    <t>العيسويه</t>
  </si>
  <si>
    <t>NDC-KSH-27-K00076</t>
  </si>
  <si>
    <t>المشارقه زغيمر</t>
  </si>
  <si>
    <t>NDC-KSH-27-K00077</t>
  </si>
  <si>
    <t>المشارقه المستشفى</t>
  </si>
  <si>
    <t>NDC-KSH-27-K00078</t>
  </si>
  <si>
    <t>المشارقه الجمعيه</t>
  </si>
  <si>
    <t>NDC-KSH-27-K00079</t>
  </si>
  <si>
    <t>الشتاويه المشارقه</t>
  </si>
  <si>
    <t>NDC-KSH-27-K00080</t>
  </si>
  <si>
    <t>تيدا 2</t>
  </si>
  <si>
    <t>NDC-KSH-27-K00081</t>
  </si>
  <si>
    <t>تيدا 3</t>
  </si>
  <si>
    <t>NDC-KSH-27-K00082</t>
  </si>
  <si>
    <t>الغنام</t>
  </si>
  <si>
    <t>NDC-KSH-27-K00084</t>
  </si>
  <si>
    <t>المفتي 2</t>
  </si>
  <si>
    <t>الهندسه</t>
  </si>
  <si>
    <t>NDC-KSH-27-K00085</t>
  </si>
  <si>
    <t>ابو عليوه الغربيه</t>
  </si>
  <si>
    <t>NDC-KSH-27-K00086</t>
  </si>
  <si>
    <t>النجار 2</t>
  </si>
  <si>
    <t>NDC-KSH-27-K00087</t>
  </si>
  <si>
    <t>الصالحات</t>
  </si>
  <si>
    <t>NDC-KSH-27-K00088</t>
  </si>
  <si>
    <t>الربايعه</t>
  </si>
  <si>
    <t>NDC-KSH-27-K00089</t>
  </si>
  <si>
    <t>الشبكه</t>
  </si>
  <si>
    <t>NDC-KSH-27-K00090</t>
  </si>
  <si>
    <t>المفتي 1</t>
  </si>
  <si>
    <t>NDC-KSH-27-K00091</t>
  </si>
  <si>
    <t>الكابل</t>
  </si>
  <si>
    <t>NDC-KSH-27-K00092</t>
  </si>
  <si>
    <t>منشاه المصري</t>
  </si>
  <si>
    <t>NDC-KSH-27-K00093</t>
  </si>
  <si>
    <t>الصبايحه</t>
  </si>
  <si>
    <t>NDC-KSH-27-K00094</t>
  </si>
  <si>
    <t>السيد عبد الخاطر</t>
  </si>
  <si>
    <t>NDC-KSH-27-K00095</t>
  </si>
  <si>
    <t>جمعه اسماعيل</t>
  </si>
  <si>
    <t>NDC-KSH-27-K00096</t>
  </si>
  <si>
    <t>ابراهيم سعد احمد</t>
  </si>
  <si>
    <t>NDC-KSH-27-K00097</t>
  </si>
  <si>
    <t>NDC-KSH-27-K00098</t>
  </si>
  <si>
    <t>جلال عسران</t>
  </si>
  <si>
    <t>NDC-KSH-27-K00099</t>
  </si>
  <si>
    <t>السيد فانوس</t>
  </si>
  <si>
    <t>NDC-KSH-27-K00100</t>
  </si>
  <si>
    <t>فيصل عبد المنعم</t>
  </si>
  <si>
    <t>NDC-KSH-27-K00101</t>
  </si>
  <si>
    <t>محمد فانوس</t>
  </si>
  <si>
    <t>NDC-KSH-27-K00102</t>
  </si>
  <si>
    <t>جلال عسران 2</t>
  </si>
  <si>
    <t>NDC-KSH-27-K00103</t>
  </si>
  <si>
    <t>نصر كمون</t>
  </si>
  <si>
    <t>NDC-KSH-27-K00104</t>
  </si>
  <si>
    <t>بورصه دمرو</t>
  </si>
  <si>
    <t>NDC-KSH-27-K00105</t>
  </si>
  <si>
    <t>تجمع غله ١</t>
  </si>
  <si>
    <t>NDC-KSH-27-K00106</t>
  </si>
  <si>
    <t>تجمع غله 2</t>
  </si>
  <si>
    <t>NDC-KSH-27-K00107</t>
  </si>
  <si>
    <t>تجمع غله 3</t>
  </si>
  <si>
    <t>NDC-KSH-27-K00108</t>
  </si>
  <si>
    <t>NDC-KSH-27-K00109</t>
  </si>
  <si>
    <t>احمد فوزي</t>
  </si>
  <si>
    <t>NDC-KSH-27-K00110</t>
  </si>
  <si>
    <t>امام سويلم</t>
  </si>
  <si>
    <t>NDC-KSH-27-K00111</t>
  </si>
  <si>
    <t>متولي حميده</t>
  </si>
  <si>
    <t>NDC-KSH-27-K00112</t>
  </si>
  <si>
    <t>النخيلي</t>
  </si>
  <si>
    <t>NDC-KSH-27-K00113</t>
  </si>
  <si>
    <t>NDC-KSH-27-K00114</t>
  </si>
  <si>
    <t>اولاد صالح</t>
  </si>
  <si>
    <t>NDC-KSH-27-K00115</t>
  </si>
  <si>
    <t>عبد الناصر السيد</t>
  </si>
  <si>
    <t>NDC-KSH-27-K00116</t>
  </si>
  <si>
    <t>مصنع زيزي حماده</t>
  </si>
  <si>
    <t>NDC-KSH-27-K00117</t>
  </si>
  <si>
    <t>مصنع مكه</t>
  </si>
  <si>
    <t>NDC-KSH-27-K00118</t>
  </si>
  <si>
    <t>ياسر عامر</t>
  </si>
  <si>
    <t>NDC-KSH-27-K00119</t>
  </si>
  <si>
    <t>امتداد عامر</t>
  </si>
  <si>
    <t>NDC-KSH-27-K00120</t>
  </si>
  <si>
    <t>مصنع ابو النضر</t>
  </si>
  <si>
    <t>NDC-KSH-27-K00121</t>
  </si>
  <si>
    <t>محمد السيد محمد</t>
  </si>
  <si>
    <t>NDC-KSH-27-K00122</t>
  </si>
  <si>
    <t>سنترال منشاه عباس</t>
  </si>
  <si>
    <t>NDC-KSH-27-K00123</t>
  </si>
  <si>
    <t>الوحده الصحيه منشاه عباس</t>
  </si>
  <si>
    <t>NDC-KSH-27-K00124</t>
  </si>
  <si>
    <t>مصنع القمامه</t>
  </si>
  <si>
    <t>NDC-KSH-27-K00125</t>
  </si>
  <si>
    <t>سنترال دمرو</t>
  </si>
  <si>
    <t>NDC-KSH-27-K00126</t>
  </si>
  <si>
    <t>مستشفى دمرو</t>
  </si>
  <si>
    <t>NDC-KSH-27-K00127</t>
  </si>
  <si>
    <t>مزرعه عزبه جاد</t>
  </si>
  <si>
    <t>NDC-KSH-27-K00128</t>
  </si>
  <si>
    <t>م. مياه منشأة عباس1</t>
  </si>
  <si>
    <t>NDC-KSH-27-K00129</t>
  </si>
  <si>
    <t>م. مياه منشأة عباس 2</t>
  </si>
  <si>
    <t>NDC-KSH-27-K00130</t>
  </si>
  <si>
    <t>م. مياه منشأة عباس 3</t>
  </si>
  <si>
    <t>NDC-KSH-27-K00131</t>
  </si>
  <si>
    <t>م. مياه تيدا</t>
  </si>
  <si>
    <t>NDC-KSH-27-K00132</t>
  </si>
  <si>
    <t>صرف كفر تيدا</t>
  </si>
  <si>
    <t>NDC-KSH-27-K00133</t>
  </si>
  <si>
    <t>دوسوكو الغاز</t>
  </si>
  <si>
    <t>NDC-KSH-27-K00134</t>
  </si>
  <si>
    <t>ترعة المسك</t>
  </si>
  <si>
    <t>NDC-KSH-27-K00135</t>
  </si>
  <si>
    <t>م.صرف العوضي</t>
  </si>
  <si>
    <t>NDC-KSH-27-K00136</t>
  </si>
  <si>
    <t>مصنع طوب العوضي</t>
  </si>
  <si>
    <t>NDC-KSH-27-K00137</t>
  </si>
  <si>
    <t>مدرسه الصنايع</t>
  </si>
  <si>
    <t>NDC-KSH-27-K00138</t>
  </si>
  <si>
    <t>عبد الهادي</t>
  </si>
  <si>
    <t>NDC-KSH-27-K00139</t>
  </si>
  <si>
    <t>محمد حسين عبيدي</t>
  </si>
  <si>
    <t>NDC-KSH-27-K00140</t>
  </si>
  <si>
    <t>ماهر المصري</t>
  </si>
  <si>
    <t>NDC-KSH-27-K00141</t>
  </si>
  <si>
    <t>عزت نور الدين</t>
  </si>
  <si>
    <t>NDC-KSH-27-K00142</t>
  </si>
  <si>
    <t>عماد الشافعي</t>
  </si>
  <si>
    <t>NDC-KSH-27-K00143</t>
  </si>
  <si>
    <t>عبد العزيز هاشم</t>
  </si>
  <si>
    <t>NDC-KSH-27-K00144</t>
  </si>
  <si>
    <t>احمد عبد العزيز هاشم</t>
  </si>
  <si>
    <t>NDC-KSH-27-K00145</t>
  </si>
  <si>
    <t>مصنع ثلج محمد متولي</t>
  </si>
  <si>
    <t>NDC-KSH-27-K00146</t>
  </si>
  <si>
    <t>NDC-KSH-27-K00147</t>
  </si>
  <si>
    <t>العكره 1</t>
  </si>
  <si>
    <t>NDC-KSH-27-K00148</t>
  </si>
  <si>
    <t>العكره 2</t>
  </si>
  <si>
    <t>NDC-KSH-27-K00149</t>
  </si>
  <si>
    <t>الانتاج 1</t>
  </si>
  <si>
    <t>NDC-KSH-27-K00150</t>
  </si>
  <si>
    <t>الانتاج 2</t>
  </si>
  <si>
    <t>NDC-KSH-27-K00151</t>
  </si>
  <si>
    <t>ري شالما 1</t>
  </si>
  <si>
    <t>NDC-KSH-27-K00152</t>
  </si>
  <si>
    <t>ري شالما 2</t>
  </si>
  <si>
    <t>NDC-KSH-27-K00153</t>
  </si>
  <si>
    <t>NDC-KSH-27-K00154</t>
  </si>
  <si>
    <t>سنترال الورق</t>
  </si>
  <si>
    <t>NDC-KSH-27-K00155</t>
  </si>
  <si>
    <t>محطة مياه الاصلاح</t>
  </si>
  <si>
    <t>NDC-KSH-28-K00001</t>
  </si>
  <si>
    <t>برج البرلس</t>
  </si>
  <si>
    <t>NDC-KSH-28-K00002</t>
  </si>
  <si>
    <t>الجمعية ببرج البرلس</t>
  </si>
  <si>
    <t>NDC-KSH-28-K00003</t>
  </si>
  <si>
    <t>NDC-KSH-28-K00004</t>
  </si>
  <si>
    <t>صرف الجونة 1</t>
  </si>
  <si>
    <t>NDC-KSH-28-K00005</t>
  </si>
  <si>
    <t>صرف الجونة 2</t>
  </si>
  <si>
    <t>NDC-KSH-28-K00006</t>
  </si>
  <si>
    <t>شوري</t>
  </si>
  <si>
    <t>NDC-KSH-28-K00007</t>
  </si>
  <si>
    <t>NDC-KSH-28-K00008</t>
  </si>
  <si>
    <t>الوحدة الجديد</t>
  </si>
  <si>
    <t>NDC-KSH-28-K00009</t>
  </si>
  <si>
    <t>NDC-KSH-28-K00010</t>
  </si>
  <si>
    <t>سيدي عيسي</t>
  </si>
  <si>
    <t>NDC-KSH-28-K00011</t>
  </si>
  <si>
    <t>NDC-KSH-28-K00012</t>
  </si>
  <si>
    <t>NDC-KSH-28-K00013</t>
  </si>
  <si>
    <t>الغانمية الغربي</t>
  </si>
  <si>
    <t>NDC-KSH-28-K00014</t>
  </si>
  <si>
    <t>رافع مياه البرج</t>
  </si>
  <si>
    <t>NDC-KSH-28-K00015</t>
  </si>
  <si>
    <t>الغانمية الشرقي</t>
  </si>
  <si>
    <t>NDC-KSH-28-K00016</t>
  </si>
  <si>
    <t>الغانمية الجديد (صابر عامر)</t>
  </si>
  <si>
    <t>NDC-KSH-28-K00017</t>
  </si>
  <si>
    <t>إنارة النفق</t>
  </si>
  <si>
    <t>NDC-KSH-28-K00018</t>
  </si>
  <si>
    <t>NDC-KSH-28-K00019</t>
  </si>
  <si>
    <t>السنترال ببرج البرلس</t>
  </si>
  <si>
    <t>NDC-KSH-28-K00020</t>
  </si>
  <si>
    <t>سيدي غانم</t>
  </si>
  <si>
    <t>NDC-KSH-28-K00021</t>
  </si>
  <si>
    <t>البوغاز</t>
  </si>
  <si>
    <t>NDC-KSH-28-K00022</t>
  </si>
  <si>
    <t>الكتيبة</t>
  </si>
  <si>
    <t>NDC-KSH-28-K00023</t>
  </si>
  <si>
    <t>كوبري البوغاز</t>
  </si>
  <si>
    <t>NDC-KSH-28-K00024</t>
  </si>
  <si>
    <t>الملعب الثلاثي</t>
  </si>
  <si>
    <t>NDC-KSH-28-K00025</t>
  </si>
  <si>
    <t>عصام</t>
  </si>
  <si>
    <t>NDC-KSH-28-K00026</t>
  </si>
  <si>
    <t>الجونة 1</t>
  </si>
  <si>
    <t>NDC-KSH-28-K00027</t>
  </si>
  <si>
    <t>الجونة 2</t>
  </si>
  <si>
    <t>NDC-KSH-28-K00028</t>
  </si>
  <si>
    <t>الجونة 3</t>
  </si>
  <si>
    <t>NDC-KSH-28-K00029</t>
  </si>
  <si>
    <t>الجونة 4</t>
  </si>
  <si>
    <t>NDC-KSH-28-K00030</t>
  </si>
  <si>
    <t>الجونة 5</t>
  </si>
  <si>
    <t>NDC-KSH-28-K00031</t>
  </si>
  <si>
    <t>العمارات البرج 1</t>
  </si>
  <si>
    <t>NDC-KSH-28-K00032</t>
  </si>
  <si>
    <t>العمارات البرج 2</t>
  </si>
  <si>
    <t>NDC-KSH-28-K00033</t>
  </si>
  <si>
    <t>العمارات شوري 1</t>
  </si>
  <si>
    <t>NDC-KSH-28-K00034</t>
  </si>
  <si>
    <t>العمارات شوري 2</t>
  </si>
  <si>
    <t>NDC-KSH-28-K00035</t>
  </si>
  <si>
    <t>NDC-KSH-28-K00036</t>
  </si>
  <si>
    <t>NDC-KSH-28-K00037</t>
  </si>
  <si>
    <t>NDC-KSH-28-K00038</t>
  </si>
  <si>
    <t>NDC-KSH-28-K00039</t>
  </si>
  <si>
    <t>الكوم الأحمر الشرقي</t>
  </si>
  <si>
    <t>NDC-KSH-28-K00040</t>
  </si>
  <si>
    <t>الكوم الأحمر قبلي</t>
  </si>
  <si>
    <t>NDC-KSH-28-K00041</t>
  </si>
  <si>
    <t>الكوم الأحمر بحري</t>
  </si>
  <si>
    <t>NDC-KSH-28-K00042</t>
  </si>
  <si>
    <t>المطارفة</t>
  </si>
  <si>
    <t>NDC-KSH-28-K00043</t>
  </si>
  <si>
    <t>الكوم الأحمر الجديد</t>
  </si>
  <si>
    <t>NDC-KSH-28-K00044</t>
  </si>
  <si>
    <t>إنارة الرافد الكوم الأحمر</t>
  </si>
  <si>
    <t>NDC-KSH-28-K00045</t>
  </si>
  <si>
    <t>الموظفين</t>
  </si>
  <si>
    <t>NDC-KSH-28-K00046</t>
  </si>
  <si>
    <t>الربع الجديد</t>
  </si>
  <si>
    <t>NDC-KSH-28-K00047</t>
  </si>
  <si>
    <t>الرحبة</t>
  </si>
  <si>
    <t>NDC-KSH-28-K00048</t>
  </si>
  <si>
    <t>أولاد سلامة قبلي</t>
  </si>
  <si>
    <t>NDC-KSH-28-K00049</t>
  </si>
  <si>
    <t>أولاد سلامة بحري</t>
  </si>
  <si>
    <t>NDC-KSH-28-K00050</t>
  </si>
  <si>
    <t>NDC-KSH-28-K00051</t>
  </si>
  <si>
    <t>الجمعية بالربع</t>
  </si>
  <si>
    <t>NDC-KSH-28-K00052</t>
  </si>
  <si>
    <t>أولاد نصير قبلي</t>
  </si>
  <si>
    <t>NDC-KSH-28-K00053</t>
  </si>
  <si>
    <t>أولاد نصير بحري</t>
  </si>
  <si>
    <t>NDC-KSH-28-K00054</t>
  </si>
  <si>
    <t>إنارة الرافد الربع</t>
  </si>
  <si>
    <t>NDC-KSH-28-K00055</t>
  </si>
  <si>
    <t>كامل الجداوي</t>
  </si>
  <si>
    <t>NDC-KSH-28-K00056</t>
  </si>
  <si>
    <t>الضوارة الجديد</t>
  </si>
  <si>
    <t>NDC-KSH-28-K00057</t>
  </si>
  <si>
    <t>الضوافرة</t>
  </si>
  <si>
    <t>NDC-KSH-28-K00058</t>
  </si>
  <si>
    <t>إنارة الرافد السبايعة</t>
  </si>
  <si>
    <t>NDC-KSH-28-K00059</t>
  </si>
  <si>
    <t>NDC-KSH-28-K00060</t>
  </si>
  <si>
    <t>السبايعة</t>
  </si>
  <si>
    <t>NDC-KSH-28-K00061</t>
  </si>
  <si>
    <t>السبايعة الجديد</t>
  </si>
  <si>
    <t>NDC-KSH-28-K00062</t>
  </si>
  <si>
    <t>السبايعة أولاد صلاح</t>
  </si>
  <si>
    <t>NDC-KSH-28-K00063</t>
  </si>
  <si>
    <t>البكرية</t>
  </si>
  <si>
    <t>NDC-KSH-28-K00064</t>
  </si>
  <si>
    <t>العنابرة</t>
  </si>
  <si>
    <t>NDC-KSH-28-K00065</t>
  </si>
  <si>
    <t>الطيران</t>
  </si>
  <si>
    <t>NDC-KSH-28-K00066</t>
  </si>
  <si>
    <t>الفراكة</t>
  </si>
  <si>
    <t>NDC-KSH-28-K00067</t>
  </si>
  <si>
    <t>NDC-KSH-28-K00068</t>
  </si>
  <si>
    <t>NDC-KSH-28-K00069</t>
  </si>
  <si>
    <t>ذكري</t>
  </si>
  <si>
    <t>NDC-KSH-28-K00070</t>
  </si>
  <si>
    <t>البنائين الجديد</t>
  </si>
  <si>
    <t>NDC-KSH-28-K00071</t>
  </si>
  <si>
    <t>إنارة الدولي البنائين</t>
  </si>
  <si>
    <t>NDC-KSH-28-K00072</t>
  </si>
  <si>
    <t>إنارة الدولي المرازقة</t>
  </si>
  <si>
    <t>NDC-KSH-28-K00073</t>
  </si>
  <si>
    <t>صرف البنائين 1</t>
  </si>
  <si>
    <t>NDC-KSH-28-K00074</t>
  </si>
  <si>
    <t>صرف البنائين 2</t>
  </si>
  <si>
    <t>NDC-KSH-28-K00075</t>
  </si>
  <si>
    <t>تل الحدادين</t>
  </si>
  <si>
    <t>NDC-KSH-28-K00076</t>
  </si>
  <si>
    <t>NDC-KSH-28-K00077</t>
  </si>
  <si>
    <t>إنارة الرافد المرازقة</t>
  </si>
  <si>
    <t>NDC-KSH-28-K00078</t>
  </si>
  <si>
    <t>البنائين قبلي</t>
  </si>
  <si>
    <t>NDC-KSH-28-K00079</t>
  </si>
  <si>
    <t>البنائين بحري</t>
  </si>
  <si>
    <t>NDC-KSH-28-K00080</t>
  </si>
  <si>
    <t>حلاوة بالبنائين</t>
  </si>
  <si>
    <t>NDC-KSH-28-K00081</t>
  </si>
  <si>
    <t>العمرية</t>
  </si>
  <si>
    <t>NDC-KSH-28-K00082</t>
  </si>
  <si>
    <t>المرازقة</t>
  </si>
  <si>
    <t>NDC-KSH-28-K00083</t>
  </si>
  <si>
    <t>المرازقة الجديد</t>
  </si>
  <si>
    <t>NDC-KSH-28-K00084</t>
  </si>
  <si>
    <t>رافع مياه البنائين</t>
  </si>
  <si>
    <t>NDC-KSH-28-K00085</t>
  </si>
  <si>
    <t>مدخل المصيف</t>
  </si>
  <si>
    <t>NDC-KSH-28-K00086</t>
  </si>
  <si>
    <t>ربيع الشناوي</t>
  </si>
  <si>
    <t>NDC-KSH-28-K00087</t>
  </si>
  <si>
    <t>حسين عبد الحافظ</t>
  </si>
  <si>
    <t>NDC-KSH-28-K00088</t>
  </si>
  <si>
    <t>السنترال بالشيخ مبارك</t>
  </si>
  <si>
    <t>NDC-KSH-28-K00089</t>
  </si>
  <si>
    <t>NDC-KSH-28-K00090</t>
  </si>
  <si>
    <t>NDC-KSH-28-K00091</t>
  </si>
  <si>
    <t>المحجر</t>
  </si>
  <si>
    <t>NDC-KSH-28-K00092</t>
  </si>
  <si>
    <t>NDC-KSH-28-K00093</t>
  </si>
  <si>
    <t>NDC-KSH-28-K00094</t>
  </si>
  <si>
    <t>اتصالات الشيخ مبارك</t>
  </si>
  <si>
    <t>NDC-KSH-28-K00095</t>
  </si>
  <si>
    <t>مرتضي</t>
  </si>
  <si>
    <t>NDC-KSH-28-K00096</t>
  </si>
  <si>
    <t>إنارة الدولي مرتضي</t>
  </si>
  <si>
    <t>NDC-KSH-28-K00097</t>
  </si>
  <si>
    <t>بلوش</t>
  </si>
  <si>
    <t>NDC-KSH-28-K00098</t>
  </si>
  <si>
    <t>العتارسة</t>
  </si>
  <si>
    <t>NDC-KSH-28-K00099</t>
  </si>
  <si>
    <t>إنارة الدولي العتارسة</t>
  </si>
  <si>
    <t>NDC-KSH-28-K00100</t>
  </si>
  <si>
    <t>إنارة دولي الشيخ مبارك</t>
  </si>
  <si>
    <t>NDC-KSH-28-K00101</t>
  </si>
  <si>
    <t>أحمد عبيدي</t>
  </si>
  <si>
    <t>NDC-KSH-28-K00102</t>
  </si>
  <si>
    <t>عماد الجديد</t>
  </si>
  <si>
    <t>NDC-KSH-28-K00103</t>
  </si>
  <si>
    <t>رافع مياه العاقولة</t>
  </si>
  <si>
    <t>NDC-KSH-28-K00104</t>
  </si>
  <si>
    <t>استزراع سمكي 1</t>
  </si>
  <si>
    <t>NDC-KSH-28-K00105</t>
  </si>
  <si>
    <t>استزراع سمكي 2</t>
  </si>
  <si>
    <t>NDC-KSH-28-K00106</t>
  </si>
  <si>
    <t>محمد عبد الله 1</t>
  </si>
  <si>
    <t>NDC-KSH-28-K00107</t>
  </si>
  <si>
    <t>محمد عبد الله 2</t>
  </si>
  <si>
    <t>NDC-KSH-28-K00108</t>
  </si>
  <si>
    <t>رافع مياه مسطروه</t>
  </si>
  <si>
    <t>NDC-KSH-28-K00109</t>
  </si>
  <si>
    <t>فودافون مسطروه</t>
  </si>
  <si>
    <t>NDC-KSH-28-K00110</t>
  </si>
  <si>
    <t>ميناء الصيد</t>
  </si>
  <si>
    <t>NDC-KSH-28-K00111</t>
  </si>
  <si>
    <t>الرمال السوداء 1</t>
  </si>
  <si>
    <t>NDC-KSH-28-K00112</t>
  </si>
  <si>
    <t>الرمال السوداء 2</t>
  </si>
  <si>
    <t>NDC-KSH-28-K00113</t>
  </si>
  <si>
    <t>الدفاع الجوي غرب التوليد</t>
  </si>
  <si>
    <t>NDC-KSH-28-K00114</t>
  </si>
  <si>
    <t>الدفاع الجوي شرق التوليد</t>
  </si>
  <si>
    <t>NDC-KSH-28-K00115</t>
  </si>
  <si>
    <t>رفع جهد 22/11</t>
  </si>
  <si>
    <t>NDC-KSH-28-K00116</t>
  </si>
  <si>
    <t>حسان وسعد</t>
  </si>
  <si>
    <t>NDC-KSH-28-K00117</t>
  </si>
  <si>
    <t>X</t>
  </si>
  <si>
    <t>Y</t>
  </si>
  <si>
    <t>ملك الشركة</t>
  </si>
  <si>
    <t>NDC-KSH-DP271</t>
  </si>
  <si>
    <t>لوحة توزيع سخا الجديدة</t>
  </si>
  <si>
    <t>NDC-KSH-DP059</t>
  </si>
  <si>
    <t>لوحة توزيع ميت علوان</t>
  </si>
  <si>
    <t>NDC-KSH-DP060</t>
  </si>
  <si>
    <t>لوحة توزيع الاوقاف</t>
  </si>
  <si>
    <t>NDC-KSH-DP061</t>
  </si>
  <si>
    <t>ملك الغير</t>
  </si>
  <si>
    <t>NDC-KSH-DP062</t>
  </si>
  <si>
    <t>NDC-KSH-DP063</t>
  </si>
  <si>
    <t>NDC-KSH-DP064</t>
  </si>
  <si>
    <t>NDC-KSH-DP065</t>
  </si>
  <si>
    <t>NDC-KSH-DP066</t>
  </si>
  <si>
    <t>NDC-KSH-DP067</t>
  </si>
  <si>
    <t>لوحة توزيع سيدى غازى</t>
  </si>
  <si>
    <t>NDC-KSH-DP068</t>
  </si>
  <si>
    <t>لوحة توزيع المستشفي</t>
  </si>
  <si>
    <t>NDC-KSH-DP069</t>
  </si>
  <si>
    <t>لوحة توزيع الحمراوى</t>
  </si>
  <si>
    <t>NDC-KSH-DP070</t>
  </si>
  <si>
    <t>لوحة توزيع محطة رفع مياه عزيز</t>
  </si>
  <si>
    <t>NDC-KSH-DP071</t>
  </si>
  <si>
    <t>لوحة توزيع محطة رفع 8 الاعلي</t>
  </si>
  <si>
    <t>NDC-KSH-DP072</t>
  </si>
  <si>
    <t>NDC-KSH-DP073</t>
  </si>
  <si>
    <t>30.6527304242424,</t>
  </si>
  <si>
    <t>31.1306864090909,</t>
  </si>
  <si>
    <t>NDC-KSH-DP074</t>
  </si>
  <si>
    <t>30.6456971212121,,</t>
  </si>
  <si>
    <t>لوحة توزيع مطحن دسوق</t>
  </si>
  <si>
    <t>NDC-KSH-DP075</t>
  </si>
  <si>
    <t>30.6543693333333,</t>
  </si>
  <si>
    <t>لوحة توزيع الكشلة</t>
  </si>
  <si>
    <t>NDC-KSH-DP076</t>
  </si>
  <si>
    <t>,31.1386145909091</t>
  </si>
  <si>
    <t>NDC-KSH-DP077</t>
  </si>
  <si>
    <t>30.6635707575758,,</t>
  </si>
  <si>
    <t>لوحة توزيع النوايجه</t>
  </si>
  <si>
    <t>NDC-KSH-DP078</t>
  </si>
  <si>
    <t>لوحة توزيع محطة رفع البحر الصعيدي</t>
  </si>
  <si>
    <t>NDC-KSH-DP079</t>
  </si>
  <si>
    <t>لوحة توزيع محطة رصرف صحي القرديحي</t>
  </si>
  <si>
    <t>NDC-KSH-DP080</t>
  </si>
  <si>
    <t>لوحة توزيع محلة دياى</t>
  </si>
  <si>
    <t>NDC-KSH-DP081</t>
  </si>
  <si>
    <t>NDC-KSH-DP082</t>
  </si>
  <si>
    <t>لوحة توزيع شباس الشهداء</t>
  </si>
  <si>
    <t>NDC-KSH-DP083</t>
  </si>
  <si>
    <t>NDC-KSH-DP084</t>
  </si>
  <si>
    <t>لوحة توزيع محطة مياه محلة ابو على</t>
  </si>
  <si>
    <t>NDC-KSH-DP085</t>
  </si>
  <si>
    <t>لوحة توزيع الحامول الجديدة</t>
  </si>
  <si>
    <t>NDC-KSH-DP086</t>
  </si>
  <si>
    <t>لوحة توزيع الحامول القديمة</t>
  </si>
  <si>
    <t>NDC-KSH-DP087</t>
  </si>
  <si>
    <t>لوحة توزيع محطة مياه الحامول</t>
  </si>
  <si>
    <t>NDC-KSH-DP088</t>
  </si>
  <si>
    <t>لوحة توزيع محطة صرف الحامول</t>
  </si>
  <si>
    <t>NDC-KSH-DP089</t>
  </si>
  <si>
    <t>لوحة توزيع محطة مياه العكره 1</t>
  </si>
  <si>
    <t>NDC-KSH-DP090</t>
  </si>
  <si>
    <t>لوحة توزيع محطة مياه العكره 2</t>
  </si>
  <si>
    <t>NDC-KSH-DP091</t>
  </si>
  <si>
    <t>لوحة توزيع محطة صرف نمره 3 الجديد</t>
  </si>
  <si>
    <t>NDC-KSH-DP092</t>
  </si>
  <si>
    <t>لوحة توزيع محطة صرف نمره 3 القديم</t>
  </si>
  <si>
    <t>NDC-KSH-DP093</t>
  </si>
  <si>
    <t>لوحة توزيع محطة مصرف نمره 4</t>
  </si>
  <si>
    <t>NDC-KSH-DP094</t>
  </si>
  <si>
    <t>لوحة توزيع محطة صرف نمره 5</t>
  </si>
  <si>
    <t>NDC-KSH-DP095</t>
  </si>
  <si>
    <t>لوحة توزيع محطة صرف نمره 6</t>
  </si>
  <si>
    <t>NDC-KSH-DP096</t>
  </si>
  <si>
    <t>لوحة توزيع شرق بلطيم</t>
  </si>
  <si>
    <t>NDC-KSH-DP097</t>
  </si>
  <si>
    <t>لوحة توزيع غرب بلطيم</t>
  </si>
  <si>
    <t>NDC-KSH-DP098</t>
  </si>
  <si>
    <t>لوحة توزيع شرق المصيف(الامل)</t>
  </si>
  <si>
    <t>NDC-KSH-DP099</t>
  </si>
  <si>
    <t>لوحة توزيع غرب المصيف(النرجس)</t>
  </si>
  <si>
    <t>NDC-KSH-DP100</t>
  </si>
  <si>
    <t>لوحة توزيع محطة صرف تيرة الجديد</t>
  </si>
  <si>
    <t>NDC-KSH-DP101</t>
  </si>
  <si>
    <t>لوحة توزيع محطة رفع الحفير 1&amp;2</t>
  </si>
  <si>
    <t>NDC-KSH-DP102</t>
  </si>
  <si>
    <t>لوحة توزيع محطة رفع الحفير 3&amp;4</t>
  </si>
  <si>
    <t>NDC-KSH-DP103</t>
  </si>
  <si>
    <t>لوحة توزيع محطة مياه الخشعة</t>
  </si>
  <si>
    <t>NDC-KSH-DP104</t>
  </si>
  <si>
    <t>لوحة توزيع محطة صرف تيرة القديم</t>
  </si>
  <si>
    <t>NDC-KSH-DP105</t>
  </si>
  <si>
    <t>NDC-KSH-DP272-P</t>
  </si>
  <si>
    <t>NDC-KSH-DP273-P</t>
  </si>
  <si>
    <t>NDC-KSH-DP274</t>
  </si>
  <si>
    <t>NDC-KSH-DP275</t>
  </si>
  <si>
    <t>NDC-KSH-DP147</t>
  </si>
  <si>
    <t>لوحة توزيع صرف البرلس</t>
  </si>
  <si>
    <t>NDC-KSH-DP148</t>
  </si>
  <si>
    <t>لوحة توزيع الرياض</t>
  </si>
  <si>
    <t>NDC-KSH-DP106</t>
  </si>
  <si>
    <t>لوحة توزيع الزاوية</t>
  </si>
  <si>
    <t>NDC-KSH-DP107</t>
  </si>
  <si>
    <t>NDC-KSH-DP108</t>
  </si>
  <si>
    <t>NDC-KSH-DP109P</t>
  </si>
  <si>
    <t>NDC-KSH-DP110P</t>
  </si>
  <si>
    <t>لوحة توزيع الجرايدة</t>
  </si>
  <si>
    <t>NDC-KSH-DP111</t>
  </si>
  <si>
    <t>لوحة توزيع بيلا القديمة</t>
  </si>
  <si>
    <t>NDC-KSH-DP112</t>
  </si>
  <si>
    <t>NDC-KSH-DP113</t>
  </si>
  <si>
    <t>لوحة توزيع الكراكات</t>
  </si>
  <si>
    <t>NDC-KSH-DP114</t>
  </si>
  <si>
    <t>لوحة توزيع مياه ابشان / المضرب</t>
  </si>
  <si>
    <t>NDC-KSH-DP115</t>
  </si>
  <si>
    <t>لوحة توزيع صرف بيلا</t>
  </si>
  <si>
    <t>NDC-KSH-DP116</t>
  </si>
  <si>
    <t>لوحة توزيع شباس عمير</t>
  </si>
  <si>
    <t>NDC-KSH-DP117</t>
  </si>
  <si>
    <t>لوحة توزيع قلين الجديدة</t>
  </si>
  <si>
    <t>NDC-KSH-DP118</t>
  </si>
  <si>
    <t>لوحة توزيع قلين القديمة</t>
  </si>
  <si>
    <t>NDC-KSH-DP119</t>
  </si>
  <si>
    <t>لوحة توزيع صرف مشرف</t>
  </si>
  <si>
    <t>NDC-KSH-DP120</t>
  </si>
  <si>
    <t>لوحة توزيع مستشفى قلين</t>
  </si>
  <si>
    <t>NDC-KSH-DP149</t>
  </si>
  <si>
    <t>لوحة توزيع فوه الروسى ( القديمة )</t>
  </si>
  <si>
    <t>NDC-KSH-DP121</t>
  </si>
  <si>
    <t>لوحة توزيع فوه الجديدة</t>
  </si>
  <si>
    <t>NDC-KSH-DP122</t>
  </si>
  <si>
    <t>لوحة توزيع محطة رفع الروميلى</t>
  </si>
  <si>
    <t>NDC-KSH-DP123</t>
  </si>
  <si>
    <t>لوحة توزيع محطة مياه فوه</t>
  </si>
  <si>
    <t>NDC-KSH-DP124</t>
  </si>
  <si>
    <t>لوحة توزيع محطة رفع رى فوه</t>
  </si>
  <si>
    <t>NDC-KSH-DP125</t>
  </si>
  <si>
    <t>لوحة توزيع محطة معالجة رافع صرف قبريط</t>
  </si>
  <si>
    <t>NDC-KSH-DP126</t>
  </si>
  <si>
    <t>لوحة توزيع مطوبــس الجديدة</t>
  </si>
  <si>
    <t>NDC-KSH-DP127</t>
  </si>
  <si>
    <t>30.5252230454545,</t>
  </si>
  <si>
    <t>NDC-KSH-DP128</t>
  </si>
  <si>
    <t>لوحة توزيع محطة صرف 11</t>
  </si>
  <si>
    <t>NDC-KSH-DP129</t>
  </si>
  <si>
    <t>NDC-KSH-DP130</t>
  </si>
  <si>
    <t>لوحة توزيع محطة صرف صحي مطوبس</t>
  </si>
  <si>
    <t>NDC-KSH-DP131</t>
  </si>
  <si>
    <t>NDC-KSH-DP132</t>
  </si>
  <si>
    <t>NDC-KSH-DP133</t>
  </si>
  <si>
    <t>لوحة توزيع صرف زغلول القديم</t>
  </si>
  <si>
    <t>NDC-KSH-DP134</t>
  </si>
  <si>
    <t>لوحة توزيع سيدى سالم الجديدة</t>
  </si>
  <si>
    <t>NDC-KSH-DP135</t>
  </si>
  <si>
    <t>30.7892822424242,</t>
  </si>
  <si>
    <t>31.2689336666667,</t>
  </si>
  <si>
    <t>لوحة توزيع محطة مياه كحيلو</t>
  </si>
  <si>
    <t>NDC-KSH-DP136</t>
  </si>
  <si>
    <t>30.7728337424242,</t>
  </si>
  <si>
    <t>31.2750173333333,</t>
  </si>
  <si>
    <t>لوحة توزيع محطة صرف سيدي سالم ابو زهرة</t>
  </si>
  <si>
    <t>NDC-KSH-DP137</t>
  </si>
  <si>
    <t>30.7851166969697,</t>
  </si>
  <si>
    <t>31.2399263030303,</t>
  </si>
  <si>
    <t>NDC-KSH-DP138</t>
  </si>
  <si>
    <t>30.7618738939394,</t>
  </si>
  <si>
    <t>31.3652930757576,</t>
  </si>
  <si>
    <t>لوحة توزيع محطة صرف المندورة</t>
  </si>
  <si>
    <t>NDC-KSH-DP139</t>
  </si>
  <si>
    <t>30.7281621363636,</t>
  </si>
  <si>
    <t>31.3047596969697,</t>
  </si>
  <si>
    <t>NDC-KSH-DP269 -P</t>
  </si>
  <si>
    <t>NDC-KSH-DP270 -P</t>
  </si>
  <si>
    <t>لوحة توزيع منشأة عباس</t>
  </si>
  <si>
    <t>NDC-KSH-DP140</t>
  </si>
  <si>
    <t>لوحة توزيع دمرو</t>
  </si>
  <si>
    <t>NDC-KSH-DP141</t>
  </si>
  <si>
    <t>لوحة توزيع سيدي سالم القديمة</t>
  </si>
  <si>
    <t>NDC-KSH-DP142</t>
  </si>
  <si>
    <t>لوحة توزيع 8 الاسفل</t>
  </si>
  <si>
    <t>NDC-KSH-DP143</t>
  </si>
  <si>
    <t>لوحة توزيع برج البرلس</t>
  </si>
  <si>
    <t>NDC-KSH-DP144</t>
  </si>
  <si>
    <t>NDC-KSH-DP145</t>
  </si>
  <si>
    <t>NDC-DKH-DP249</t>
  </si>
  <si>
    <t>NDC-DKH-DP248</t>
  </si>
  <si>
    <t>NDC-DKH-DP234</t>
  </si>
  <si>
    <t>NDC-DKH-DP235</t>
  </si>
  <si>
    <t>لوحة توزيع المياه1&amp;2</t>
  </si>
  <si>
    <t>NDC-DKH-DP236-P</t>
  </si>
  <si>
    <t>NDC-DKH-47-DP240</t>
  </si>
  <si>
    <t>NDC-DKH-47-DP241</t>
  </si>
  <si>
    <t>NDC-DKH-47-DP242-P</t>
  </si>
  <si>
    <t>NDC-DKH-52-DP250</t>
  </si>
  <si>
    <t>NDC-DKH-52-DP253</t>
  </si>
  <si>
    <t>NDC-DKH-DP251</t>
  </si>
  <si>
    <t>NDC-DKH-DP245</t>
  </si>
  <si>
    <t>NDC-DKH-DP246</t>
  </si>
  <si>
    <t>NDC-DKH-DP247-p</t>
  </si>
  <si>
    <t>NDC-DKH-DP252-P</t>
  </si>
  <si>
    <t>غرب المنصورة</t>
  </si>
  <si>
    <t>NDC-DKH-DP221</t>
  </si>
  <si>
    <t>NDC-DKH-DP222</t>
  </si>
  <si>
    <t>NDC-DKH-DP223</t>
  </si>
  <si>
    <t>NDC-DKH-DP224</t>
  </si>
  <si>
    <t>NDC-DKH-DP225</t>
  </si>
  <si>
    <t>NDC-DKH-DP226</t>
  </si>
  <si>
    <t>NDC-DKH-DP227-P</t>
  </si>
  <si>
    <t>NDC-DKH-DP228-P</t>
  </si>
  <si>
    <t>NDC-DKH-DP229-P</t>
  </si>
  <si>
    <t>NDC-DKH-DP230-P</t>
  </si>
  <si>
    <t>NDC-DKH-DP231-P</t>
  </si>
  <si>
    <t>NDC-DKH-DP232-P</t>
  </si>
  <si>
    <t>NDC-DKH-DP233-P</t>
  </si>
  <si>
    <t>نبروة</t>
  </si>
  <si>
    <t>NDC-DKH-DP237</t>
  </si>
  <si>
    <t>NDC-DKH-DP238</t>
  </si>
  <si>
    <t>NDC-DKH-DP239</t>
  </si>
  <si>
    <t>NDC-DKH-DP211</t>
  </si>
  <si>
    <t>NDC-DKH-DP212</t>
  </si>
  <si>
    <t>NDC-DKH-DP210</t>
  </si>
  <si>
    <t>NDC-DKH-DP215</t>
  </si>
  <si>
    <t>NDC-DKH-DP213</t>
  </si>
  <si>
    <t>NDC-DKH-DP214</t>
  </si>
  <si>
    <t>NDC-DKH-DP216-p</t>
  </si>
  <si>
    <t>NDC-DKH-DP217-p</t>
  </si>
  <si>
    <t>NDC-DKH-DP218-p</t>
  </si>
  <si>
    <t>NDC-DKH-DP219-p</t>
  </si>
  <si>
    <t>NDC-DKH-DP220-p</t>
  </si>
  <si>
    <t>الكود</t>
  </si>
  <si>
    <t>لوحة توزيع المطرية القديمة (تشيكى)</t>
  </si>
  <si>
    <t>NDC-DKH-DP147</t>
  </si>
  <si>
    <t>لوحة توزيع المطرية الجديدة(شنيدر)</t>
  </si>
  <si>
    <t>NDC-DKH-DP148</t>
  </si>
  <si>
    <t>لوحة توزيع مجمع الصناعات بالعصافرة</t>
  </si>
  <si>
    <t>NDC-DKH-DP149-P</t>
  </si>
  <si>
    <t>لوحة توزيع الاعجام</t>
  </si>
  <si>
    <t>NDC-DKH-DP150</t>
  </si>
  <si>
    <t>لوحة توزيع ابن تميم</t>
  </si>
  <si>
    <t>NDC-DKH-DP151</t>
  </si>
  <si>
    <t>لوحة توزيع مصنع المكرونة المنزلة</t>
  </si>
  <si>
    <t>NDC-DKH-DP152-P</t>
  </si>
  <si>
    <t>لوحة توزيع محطه مياه المرشحه</t>
  </si>
  <si>
    <t>NDC-DKH-DP153-P</t>
  </si>
  <si>
    <t>لوحة توزيع العزيزة</t>
  </si>
  <si>
    <t>NDC-DKH-DP154</t>
  </si>
  <si>
    <t>لوحة توزيع الجمالية</t>
  </si>
  <si>
    <t>NDC-DKH-DP155</t>
  </si>
  <si>
    <t>لوحة توزيع ليسا الجمالية</t>
  </si>
  <si>
    <t>NDC-DKH-DP156</t>
  </si>
  <si>
    <t>لوحة توزيع طلمبات السرو الاسفل</t>
  </si>
  <si>
    <t>NDC-DKH-DP157-P</t>
  </si>
  <si>
    <t>لوحة توزيع القصبى</t>
  </si>
  <si>
    <t>NDC-DKH-DP158-P</t>
  </si>
  <si>
    <t>لوحة توزيع مياه الجمالية</t>
  </si>
  <si>
    <t>NDC-DKH-DP159-P</t>
  </si>
  <si>
    <t>لوحة توزيع طلمبات الايراد</t>
  </si>
  <si>
    <t>NDC-DKH-DP160-P</t>
  </si>
  <si>
    <t>لوحة توزيع ميت سلسيل</t>
  </si>
  <si>
    <t>NDC-DKH-DP161</t>
  </si>
  <si>
    <t>لوحة توزيع الكردي</t>
  </si>
  <si>
    <t>NDC-DKH-DP162</t>
  </si>
  <si>
    <t>لوحة توزيع منية النصر</t>
  </si>
  <si>
    <t>NDC-DKH-DP163</t>
  </si>
  <si>
    <t>لوحة توزيع محطة التنفيذ</t>
  </si>
  <si>
    <t>NDC-DKH-DP164-P</t>
  </si>
  <si>
    <t>لوحة توزيع دكرنس الجديدة</t>
  </si>
  <si>
    <t>NDC-DKH-DP165</t>
  </si>
  <si>
    <t>لوحة توزيع دكرنس القديمة</t>
  </si>
  <si>
    <t>NDC-DKH-DP166</t>
  </si>
  <si>
    <t>بنى عبيد</t>
  </si>
  <si>
    <t>لوحة توزيع بنى عبيد</t>
  </si>
  <si>
    <t>NDC-DKH-DP167</t>
  </si>
  <si>
    <t>لوحة توزيع ميت فارس</t>
  </si>
  <si>
    <t>NDC-DKH-DP168</t>
  </si>
  <si>
    <t>لوحة توزيع الصوامع</t>
  </si>
  <si>
    <t>NDC-DKH-DP169-P</t>
  </si>
  <si>
    <t>لوحة توزيع ماخذ مياه ميت فارس</t>
  </si>
  <si>
    <t>NDC-DKH-DP170-P</t>
  </si>
  <si>
    <t>لوحة توزيع مياه ميت فارس 2</t>
  </si>
  <si>
    <t>NDC-DKH-DP171-P</t>
  </si>
  <si>
    <t>لوحة توزيع طلمبات بني عبيد 2</t>
  </si>
  <si>
    <t>NDC-DKH-DP172-P</t>
  </si>
  <si>
    <t>لوحة توزيع محطة المياه القديمة</t>
  </si>
  <si>
    <t>NDC-DKH-DP173-P</t>
  </si>
  <si>
    <t>لوحة توزيع شربين</t>
  </si>
  <si>
    <t>NDC-DKH-DP174</t>
  </si>
  <si>
    <t>لوحة توزيع البلامون</t>
  </si>
  <si>
    <t>NDC-DKH-DP175</t>
  </si>
  <si>
    <t>لوحة توزيع سنترال شربين</t>
  </si>
  <si>
    <t>NDC-DKH-DP176-P</t>
  </si>
  <si>
    <t>لوحة توزيع مصنع العلف</t>
  </si>
  <si>
    <t>NDC-DKH-DP177-P</t>
  </si>
  <si>
    <t>لوحة توزيع رافع البلامون</t>
  </si>
  <si>
    <t>NDC-DKH-DP178-P</t>
  </si>
  <si>
    <t>لوحة توزيع العيادية</t>
  </si>
  <si>
    <t>NDC-DKH-DP179</t>
  </si>
  <si>
    <t>لوحة توزيع صوامع شربين</t>
  </si>
  <si>
    <t>NDC-DKH-DP180-P</t>
  </si>
  <si>
    <t>لوحة توزيع مرفق مياه بساط</t>
  </si>
  <si>
    <t>NDC-DKH-DP181-P</t>
  </si>
  <si>
    <t>لوحة توزيع ماخذ منية النصر</t>
  </si>
  <si>
    <t>NDC-DKH-DP182-P</t>
  </si>
  <si>
    <t>لوحة توزيع ماخذ جمصه</t>
  </si>
  <si>
    <t>NDC-DKH-DP183-P</t>
  </si>
  <si>
    <t>لوحة توزيع طلمبات ري بساط</t>
  </si>
  <si>
    <t>NDC-DKH-DP184-P</t>
  </si>
  <si>
    <t>NDC-DKH-DP185-P</t>
  </si>
  <si>
    <t>لوحة توزيع الصناعية 2</t>
  </si>
  <si>
    <t>NDC-DKH-DP186-P</t>
  </si>
  <si>
    <t>لوحة توزيع الصناعية 3</t>
  </si>
  <si>
    <t>NDC-DKH-DP187-P</t>
  </si>
  <si>
    <t>لوحة توزيع جمصة المصيف</t>
  </si>
  <si>
    <t>NDC-DKH-DP188</t>
  </si>
  <si>
    <t>لوحة توزيع الاسكان</t>
  </si>
  <si>
    <t>NDC-DKH-DP189</t>
  </si>
  <si>
    <t>لوحة توزيع 15 مايو</t>
  </si>
  <si>
    <t>NDC-DKH-DP190-P</t>
  </si>
  <si>
    <t>لوحة توزيع السجن</t>
  </si>
  <si>
    <t>NDC-DKH-DP191-P</t>
  </si>
  <si>
    <t>لوحة توزيع صرف قلابشو</t>
  </si>
  <si>
    <t>NDC-DKH-DP192-P</t>
  </si>
  <si>
    <t>لوحة توزيع محطة التنقية</t>
  </si>
  <si>
    <t>NDC-DKH-DP193-P</t>
  </si>
  <si>
    <t>لوحة توزيع رافع عثماثون</t>
  </si>
  <si>
    <t>NDC-DKH-DP194-P</t>
  </si>
  <si>
    <t>لوحة توزيع المياه الجديدة</t>
  </si>
  <si>
    <t>NDC-DKH-DP195-P</t>
  </si>
  <si>
    <t>لوحة توزيع الشيخ زايد 1</t>
  </si>
  <si>
    <t>NDC-DKH-DP196</t>
  </si>
  <si>
    <t>لوحة توزيع الشيخ زايد 2</t>
  </si>
  <si>
    <t>NDC-DKH-DP197</t>
  </si>
  <si>
    <t>لوحة توزيع الشيخ زايد 3</t>
  </si>
  <si>
    <t>NDC-DKH-DP198</t>
  </si>
  <si>
    <t>الستامونى</t>
  </si>
  <si>
    <t>لوحة توزيع المركزية</t>
  </si>
  <si>
    <t>NDC-DKH-DP199</t>
  </si>
  <si>
    <t>لوحة توزيع شركة الدقهلية للسكر</t>
  </si>
  <si>
    <t>NDC-DKH-DP200-P</t>
  </si>
  <si>
    <t>لوحة توزيع مأخذ مياه جاليه</t>
  </si>
  <si>
    <t>NDC-DKH-DP201-P</t>
  </si>
  <si>
    <t>لوحة توزيع بلقاس الجديدة(الميكو)</t>
  </si>
  <si>
    <t>NDC-DKH-DP202</t>
  </si>
  <si>
    <t>NDC-DKH-DP203</t>
  </si>
  <si>
    <t>لوحة توزيع المعصرة</t>
  </si>
  <si>
    <t>NDC-DKH-DP204</t>
  </si>
  <si>
    <t>لوحة توزيع مصنع زيوت بلقاس</t>
  </si>
  <si>
    <t>NDC-DKH-DP205-P</t>
  </si>
  <si>
    <t>لوحة توزيع مرفق مياه بلقاس(أبو عرصه)</t>
  </si>
  <si>
    <t>NDC-DKH-DP206-P</t>
  </si>
  <si>
    <t>لوحة توزيع مياه بلقاس 2</t>
  </si>
  <si>
    <t>NDC-DKH-DP207-P</t>
  </si>
  <si>
    <t>لوحة توزيع الصرف 1</t>
  </si>
  <si>
    <t>NDC-DKH-DP208-P</t>
  </si>
  <si>
    <t>لوحة توزيع الصرف 2</t>
  </si>
  <si>
    <t>NDC-DKH-DP209-P</t>
  </si>
  <si>
    <t>مدينة كفر الشيخ</t>
  </si>
  <si>
    <t>قري شرق كفر الشيخ</t>
  </si>
  <si>
    <t>قري غرب كفر الشيخ</t>
  </si>
  <si>
    <t>مدينة دسوق</t>
  </si>
  <si>
    <t>ميت الصارم</t>
  </si>
  <si>
    <t>لوحة توزيع الصناعية السنبلاوين</t>
  </si>
  <si>
    <t>الصناعية 1</t>
  </si>
  <si>
    <t>تلبانة</t>
  </si>
  <si>
    <t>الصناعية 2</t>
  </si>
  <si>
    <t>المالحة</t>
  </si>
  <si>
    <t>الصناعية 3</t>
  </si>
  <si>
    <t>سللنت</t>
  </si>
  <si>
    <t>ميت علي</t>
  </si>
  <si>
    <t>الجديدة</t>
  </si>
  <si>
    <t>لوحة توزيع الاستاد</t>
  </si>
  <si>
    <t>الاستاد 1</t>
  </si>
  <si>
    <t>برق العز</t>
  </si>
  <si>
    <t>الاستاد 2</t>
  </si>
  <si>
    <t>المديرية 3</t>
  </si>
  <si>
    <t>المديرية 4</t>
  </si>
  <si>
    <t>المديرية 1</t>
  </si>
  <si>
    <t>إسكان 2</t>
  </si>
  <si>
    <t>المديرية 2</t>
  </si>
  <si>
    <t>إسكان 3</t>
  </si>
  <si>
    <t>الاستاد 3</t>
  </si>
  <si>
    <t>الاستاد 4</t>
  </si>
  <si>
    <t>لوحة توزيع سندوب الجبانات</t>
  </si>
  <si>
    <t>سندوب 1</t>
  </si>
  <si>
    <t>سندوب 2</t>
  </si>
  <si>
    <t>سندوب 3</t>
  </si>
  <si>
    <t>سندوب 4</t>
  </si>
  <si>
    <t>سندوب 5</t>
  </si>
  <si>
    <t>قولنجيل</t>
  </si>
  <si>
    <t>لوحة توزيع المختلط</t>
  </si>
  <si>
    <t>المنصورة 4</t>
  </si>
  <si>
    <t>المنصورة 5</t>
  </si>
  <si>
    <t>المنصورة 6</t>
  </si>
  <si>
    <t>لوحة توزيع جديلة</t>
  </si>
  <si>
    <t>جديلة 3</t>
  </si>
  <si>
    <t>جديلة 4</t>
  </si>
  <si>
    <t>جديلة 8</t>
  </si>
  <si>
    <t>جديلة 1</t>
  </si>
  <si>
    <t>شها</t>
  </si>
  <si>
    <t>جديلة 2</t>
  </si>
  <si>
    <t>الرمد 1</t>
  </si>
  <si>
    <t>الجامعة 1</t>
  </si>
  <si>
    <t>الرمد 2</t>
  </si>
  <si>
    <t>الجامعة 2</t>
  </si>
  <si>
    <t>جديلة 5</t>
  </si>
  <si>
    <t>جديلة 6</t>
  </si>
  <si>
    <t>ميت مزاح</t>
  </si>
  <si>
    <t>جديلة 7</t>
  </si>
  <si>
    <t>الأشعة 1</t>
  </si>
  <si>
    <t>الأشعة 2</t>
  </si>
  <si>
    <t>المنصورة 1</t>
  </si>
  <si>
    <t>الدنابيق</t>
  </si>
  <si>
    <t>المنصورة 2</t>
  </si>
  <si>
    <t>بدواى</t>
  </si>
  <si>
    <t>المنصورة 3</t>
  </si>
  <si>
    <t>الخيارية</t>
  </si>
  <si>
    <t>بدين</t>
  </si>
  <si>
    <t>البرامون</t>
  </si>
  <si>
    <t>سلامون</t>
  </si>
  <si>
    <t>نبروه 1</t>
  </si>
  <si>
    <t>كفر الحصه</t>
  </si>
  <si>
    <t>نبروه 4</t>
  </si>
  <si>
    <t>ميت الكرما</t>
  </si>
  <si>
    <t>نبروه 5</t>
  </si>
  <si>
    <t>كفر العرب</t>
  </si>
  <si>
    <t>نبروه 6</t>
  </si>
  <si>
    <t>نبروه 7</t>
  </si>
  <si>
    <t>نبروه 2</t>
  </si>
  <si>
    <t>أبو عياد</t>
  </si>
  <si>
    <t>نبروه 3</t>
  </si>
  <si>
    <t>جرافينا</t>
  </si>
  <si>
    <t>طلخا 1</t>
  </si>
  <si>
    <t>طلخا 2</t>
  </si>
  <si>
    <t>طلخا 3</t>
  </si>
  <si>
    <t>طلخا 8</t>
  </si>
  <si>
    <t>طلخا 9</t>
  </si>
  <si>
    <t>طلخا 10</t>
  </si>
  <si>
    <t>طلخا 4</t>
  </si>
  <si>
    <t>المسبك</t>
  </si>
  <si>
    <t>طلخا 5</t>
  </si>
  <si>
    <t>طلخا 6</t>
  </si>
  <si>
    <t>دميرة</t>
  </si>
  <si>
    <t>طلخا 7</t>
  </si>
  <si>
    <t>طلخا 11</t>
  </si>
  <si>
    <t>ديو الوسطى</t>
  </si>
  <si>
    <t>المدينة 5</t>
  </si>
  <si>
    <t>المدينة 4</t>
  </si>
  <si>
    <t>المدينة 8</t>
  </si>
  <si>
    <t>المدينة 6</t>
  </si>
  <si>
    <t>المدينة 3</t>
  </si>
  <si>
    <t>المدينة 2</t>
  </si>
  <si>
    <t>أبو قراميط</t>
  </si>
  <si>
    <t>المدينة 1</t>
  </si>
  <si>
    <t>المدينة 7</t>
  </si>
  <si>
    <t>المدينة 9</t>
  </si>
  <si>
    <t>المدينة 10</t>
  </si>
  <si>
    <t>شبراهور</t>
  </si>
  <si>
    <t>نوب طريف</t>
  </si>
  <si>
    <t>طنبول</t>
  </si>
  <si>
    <t>نبلا</t>
  </si>
  <si>
    <t>الزهايرة</t>
  </si>
  <si>
    <t>الحصاينة</t>
  </si>
  <si>
    <t>ميت غريطة</t>
  </si>
  <si>
    <t>البلامون</t>
  </si>
  <si>
    <t>الجلايلة</t>
  </si>
  <si>
    <t>كفر الرووك</t>
  </si>
  <si>
    <t>برقين</t>
  </si>
  <si>
    <t>أبو داوود</t>
  </si>
  <si>
    <t>شبراسندي</t>
  </si>
  <si>
    <t>الحجايزة</t>
  </si>
  <si>
    <t>الرملة</t>
  </si>
  <si>
    <t>لوحة توزيع اجا</t>
  </si>
  <si>
    <t>أجا 1</t>
  </si>
  <si>
    <t>ميت العامل</t>
  </si>
  <si>
    <t>أجا 2</t>
  </si>
  <si>
    <t>ميت فضالة</t>
  </si>
  <si>
    <t>أجا 3</t>
  </si>
  <si>
    <t>أجا 4</t>
  </si>
  <si>
    <t>لوحة توزيع منية سمنود</t>
  </si>
  <si>
    <t>نوسا البحر</t>
  </si>
  <si>
    <t>طنامل</t>
  </si>
  <si>
    <t>المواسير 1</t>
  </si>
  <si>
    <t>المواسير 2</t>
  </si>
  <si>
    <t>أخطاب</t>
  </si>
  <si>
    <t>شنفاس</t>
  </si>
  <si>
    <t>الديرس</t>
  </si>
  <si>
    <t>الإيتارية</t>
  </si>
  <si>
    <t>كفر عوض</t>
  </si>
  <si>
    <t>صهرجت</t>
  </si>
  <si>
    <t>شبراويش</t>
  </si>
  <si>
    <t>البهو فريك</t>
  </si>
  <si>
    <t>أوليلة</t>
  </si>
  <si>
    <t>دنديط</t>
  </si>
  <si>
    <t>الفرماوي 4</t>
  </si>
  <si>
    <t>ميت القرشي</t>
  </si>
  <si>
    <t>سنتماي</t>
  </si>
  <si>
    <t>الدبونية</t>
  </si>
  <si>
    <t>ميت ناجي</t>
  </si>
  <si>
    <t>جصفا</t>
  </si>
  <si>
    <t>لوحة توزيع دقادوس</t>
  </si>
  <si>
    <t>أبو نبهان</t>
  </si>
  <si>
    <t>ريف 8 بشلا</t>
  </si>
  <si>
    <t>لوحة توزيع كوم النور</t>
  </si>
  <si>
    <t>ريف 1</t>
  </si>
  <si>
    <t>ريف 2</t>
  </si>
  <si>
    <t>ريف 3</t>
  </si>
  <si>
    <t>ريف 4</t>
  </si>
  <si>
    <t>المطرية 2</t>
  </si>
  <si>
    <t>المطرية 4</t>
  </si>
  <si>
    <t>المطرية 6</t>
  </si>
  <si>
    <t>المطرية 1</t>
  </si>
  <si>
    <t>المطرية 3</t>
  </si>
  <si>
    <t>المطرية 5</t>
  </si>
  <si>
    <t>المطرية 7</t>
  </si>
  <si>
    <t>الطوابرة</t>
  </si>
  <si>
    <t>العصافرة</t>
  </si>
  <si>
    <t>الضهير</t>
  </si>
  <si>
    <t>عمومى 1</t>
  </si>
  <si>
    <t>عمومى 2</t>
  </si>
  <si>
    <t>عمومى 4</t>
  </si>
  <si>
    <t>عمومى 5</t>
  </si>
  <si>
    <t>دكرنس 10</t>
  </si>
  <si>
    <t>دكرنس 11</t>
  </si>
  <si>
    <t>عمومى 3</t>
  </si>
  <si>
    <t>عمومى 6</t>
  </si>
  <si>
    <t>دكرنس 1</t>
  </si>
  <si>
    <t>دكرنس 2</t>
  </si>
  <si>
    <t>دكرنس 7</t>
  </si>
  <si>
    <t>دكرنس 8</t>
  </si>
  <si>
    <t>دكرنس 3</t>
  </si>
  <si>
    <t>دكرنس 4</t>
  </si>
  <si>
    <t>دكرنس 5</t>
  </si>
  <si>
    <t>النظام 1</t>
  </si>
  <si>
    <t>دكرنس 6</t>
  </si>
  <si>
    <t>النظام 2</t>
  </si>
  <si>
    <t>دكرنس 9</t>
  </si>
  <si>
    <t>طناح ج</t>
  </si>
  <si>
    <t>بنى عبيد 1</t>
  </si>
  <si>
    <t>صدقا</t>
  </si>
  <si>
    <t>بنى عبيد 2</t>
  </si>
  <si>
    <t>ظفر</t>
  </si>
  <si>
    <t>بنى عبيد 3</t>
  </si>
  <si>
    <t>بنى عبيد 4</t>
  </si>
  <si>
    <t>لوحة توزيع العبور</t>
  </si>
  <si>
    <t>العبور 3</t>
  </si>
  <si>
    <t>ويش الحجر</t>
  </si>
  <si>
    <t>العبور 4</t>
  </si>
  <si>
    <t>ميت بدر</t>
  </si>
  <si>
    <t>العبور 1</t>
  </si>
  <si>
    <t>العبور 2</t>
  </si>
  <si>
    <t>الجامعة 3</t>
  </si>
  <si>
    <t>لوحة توزيع الكلى</t>
  </si>
  <si>
    <t>الكلى 1</t>
  </si>
  <si>
    <t>الكلى 2</t>
  </si>
  <si>
    <t>الكلى 3</t>
  </si>
  <si>
    <t>الكلى 4</t>
  </si>
  <si>
    <t>الكلى 5</t>
  </si>
  <si>
    <t>جيهان 5</t>
  </si>
  <si>
    <t>جيهان 6</t>
  </si>
  <si>
    <t>جيهان 7</t>
  </si>
  <si>
    <t>جيهان 1</t>
  </si>
  <si>
    <t>ميت خميس</t>
  </si>
  <si>
    <t>جيهان 2</t>
  </si>
  <si>
    <t>كفر شنهاب</t>
  </si>
  <si>
    <t>جيهان 3</t>
  </si>
  <si>
    <t>جيهان 4</t>
  </si>
  <si>
    <t>جوجر</t>
  </si>
  <si>
    <t>فيشا</t>
  </si>
  <si>
    <t>دروة</t>
  </si>
  <si>
    <t>سنفا</t>
  </si>
  <si>
    <t>ميت مسعود</t>
  </si>
  <si>
    <t>برهمتوش</t>
  </si>
  <si>
    <t>دلموت</t>
  </si>
  <si>
    <t>بهيدة</t>
  </si>
  <si>
    <t>كفر نعمان</t>
  </si>
  <si>
    <t>ميت إشنا</t>
  </si>
  <si>
    <t>ميت دمسيس</t>
  </si>
  <si>
    <t>قرقيرة</t>
  </si>
  <si>
    <t>دماص</t>
  </si>
  <si>
    <t>أتميدة</t>
  </si>
  <si>
    <t>الغزل 1</t>
  </si>
  <si>
    <t>الغزل 2</t>
  </si>
  <si>
    <t>نقيطة</t>
  </si>
  <si>
    <t>الحواوشة</t>
  </si>
  <si>
    <t>بلجاى</t>
  </si>
  <si>
    <t>المجزر 3</t>
  </si>
  <si>
    <t>المجزر 4</t>
  </si>
  <si>
    <t>المجزر 1</t>
  </si>
  <si>
    <t>المجزر 2</t>
  </si>
  <si>
    <t>سلكا</t>
  </si>
  <si>
    <t>كارفور 1</t>
  </si>
  <si>
    <t>كارفور 2</t>
  </si>
  <si>
    <t>البيضا</t>
  </si>
  <si>
    <t>تاج العز</t>
  </si>
  <si>
    <t>السمارة</t>
  </si>
  <si>
    <t>الخمسة</t>
  </si>
  <si>
    <t>أبو الصير</t>
  </si>
  <si>
    <t>بطاش</t>
  </si>
  <si>
    <t>الحصوة</t>
  </si>
  <si>
    <t>المقاطعة</t>
  </si>
  <si>
    <t>أولاد حمام</t>
  </si>
  <si>
    <t>زرزارة</t>
  </si>
  <si>
    <t>البصارطة</t>
  </si>
  <si>
    <t>الدولى 2</t>
  </si>
  <si>
    <t>عزب النهضة</t>
  </si>
  <si>
    <t>طلمبات 3</t>
  </si>
  <si>
    <t>الدولى 1</t>
  </si>
  <si>
    <t>موبيكو</t>
  </si>
  <si>
    <t>العدلية</t>
  </si>
  <si>
    <t>طلمبات 4</t>
  </si>
  <si>
    <t>فارسكور 1</t>
  </si>
  <si>
    <t>فارسكور 4</t>
  </si>
  <si>
    <t>فارسكور 5</t>
  </si>
  <si>
    <t>طلمبات 1</t>
  </si>
  <si>
    <t>طلمبات 2</t>
  </si>
  <si>
    <t>الرحامنة</t>
  </si>
  <si>
    <t>فارسكور 2</t>
  </si>
  <si>
    <t>فارسكور 3</t>
  </si>
  <si>
    <t>الغنيمية</t>
  </si>
  <si>
    <t>شرباص</t>
  </si>
  <si>
    <t>أولاد خلف</t>
  </si>
  <si>
    <t>العبايدة</t>
  </si>
  <si>
    <t>المنازلة</t>
  </si>
  <si>
    <t>الزرقا 4</t>
  </si>
  <si>
    <t>السرو 1</t>
  </si>
  <si>
    <t>الزرقا 1</t>
  </si>
  <si>
    <t>الجنينة 1</t>
  </si>
  <si>
    <t>الضهرية</t>
  </si>
  <si>
    <t>كرم رزوق</t>
  </si>
  <si>
    <t>الزرقا 3</t>
  </si>
  <si>
    <t>كفر الجمال</t>
  </si>
  <si>
    <t>الزرقا 2</t>
  </si>
  <si>
    <t>مرفق مياه بساط 2</t>
  </si>
  <si>
    <t>دقهلة</t>
  </si>
  <si>
    <t>السرو 2</t>
  </si>
  <si>
    <t>شرمساح</t>
  </si>
  <si>
    <t>الأحمدية</t>
  </si>
  <si>
    <t>سيف الدين</t>
  </si>
  <si>
    <t>رأس الخليج</t>
  </si>
  <si>
    <t>مرفق 2</t>
  </si>
  <si>
    <t>البلامون 4</t>
  </si>
  <si>
    <t>رافع الصرف</t>
  </si>
  <si>
    <t>الكبد 1</t>
  </si>
  <si>
    <t>رافع 1</t>
  </si>
  <si>
    <t>شربين 1</t>
  </si>
  <si>
    <t>مرفق 1</t>
  </si>
  <si>
    <t>شربين 2</t>
  </si>
  <si>
    <t>شربين 3</t>
  </si>
  <si>
    <t>شربين 4</t>
  </si>
  <si>
    <t>العيادية</t>
  </si>
  <si>
    <t>الحاج شربيني</t>
  </si>
  <si>
    <t>الكبد 2</t>
  </si>
  <si>
    <t>البلامون 1</t>
  </si>
  <si>
    <t>دنجواي</t>
  </si>
  <si>
    <t>كفر الأطرش</t>
  </si>
  <si>
    <t>بلقاس 3</t>
  </si>
  <si>
    <t>بلقاس 4</t>
  </si>
  <si>
    <t>بلقاس 5</t>
  </si>
  <si>
    <t>بلقاس 6</t>
  </si>
  <si>
    <t>بلقاس 10</t>
  </si>
  <si>
    <t>بلقاس 7</t>
  </si>
  <si>
    <t>الخلالة</t>
  </si>
  <si>
    <t>بلقاس 8</t>
  </si>
  <si>
    <t>بلقاس 9</t>
  </si>
  <si>
    <t>بلقاس 13</t>
  </si>
  <si>
    <t>بلقاس 12</t>
  </si>
  <si>
    <t>لوحة توزيع بهوت</t>
  </si>
  <si>
    <t>بهوت 1</t>
  </si>
  <si>
    <t>بهوت 2</t>
  </si>
  <si>
    <t>بهوت 3</t>
  </si>
  <si>
    <t>بهوت 4</t>
  </si>
  <si>
    <t>المعصرة 1</t>
  </si>
  <si>
    <t>المعصرة 2</t>
  </si>
  <si>
    <t>المعصرة 3</t>
  </si>
  <si>
    <t>المعصرة 4</t>
  </si>
  <si>
    <t>الشوامي</t>
  </si>
  <si>
    <t>الترزي</t>
  </si>
  <si>
    <t>السماحية</t>
  </si>
  <si>
    <t>أبو عرصة</t>
  </si>
  <si>
    <t>بطره</t>
  </si>
  <si>
    <t>دملاش</t>
  </si>
  <si>
    <t>شرنقاش</t>
  </si>
  <si>
    <t>ميت زنقر</t>
  </si>
  <si>
    <t>ديسط</t>
  </si>
  <si>
    <t>بساط</t>
  </si>
  <si>
    <t>كتامه</t>
  </si>
  <si>
    <t>بسنديلة</t>
  </si>
  <si>
    <t>الطويلة</t>
  </si>
  <si>
    <t>الكردي 2</t>
  </si>
  <si>
    <t>الكردي 4</t>
  </si>
  <si>
    <t>الكردي 3</t>
  </si>
  <si>
    <t>الكردي 1</t>
  </si>
  <si>
    <t>ميت طريف</t>
  </si>
  <si>
    <t>كفر علام 2</t>
  </si>
  <si>
    <t>البجلات</t>
  </si>
  <si>
    <t>ميت حديد</t>
  </si>
  <si>
    <t>أبو ذكري</t>
  </si>
  <si>
    <t>ميت عاصم</t>
  </si>
  <si>
    <t>كفر علام 1</t>
  </si>
  <si>
    <t>جمصه 1</t>
  </si>
  <si>
    <t>جمصه 2</t>
  </si>
  <si>
    <t>15مايو 1</t>
  </si>
  <si>
    <t>الأسفل 1</t>
  </si>
  <si>
    <t>قلابشو 1</t>
  </si>
  <si>
    <t>قلابشو 2</t>
  </si>
  <si>
    <t>السجن 1</t>
  </si>
  <si>
    <t>السجن 2</t>
  </si>
  <si>
    <t>جمصه 3</t>
  </si>
  <si>
    <t>15مايو 2</t>
  </si>
  <si>
    <t>جمصه 4</t>
  </si>
  <si>
    <t>دمياط 2</t>
  </si>
  <si>
    <t>دمياط 5</t>
  </si>
  <si>
    <t>دمياط 3</t>
  </si>
  <si>
    <t>السجن 3</t>
  </si>
  <si>
    <t>السجن 4</t>
  </si>
  <si>
    <t>الوكالة</t>
  </si>
  <si>
    <t>الأسفل 2</t>
  </si>
  <si>
    <t>مياه جمصه</t>
  </si>
  <si>
    <t>الركابية</t>
  </si>
  <si>
    <t>قلابشو 3</t>
  </si>
  <si>
    <t>الصناعية 5</t>
  </si>
  <si>
    <t>دمياط 4</t>
  </si>
  <si>
    <t>الصناعية 6</t>
  </si>
  <si>
    <t>دمياط 1</t>
  </si>
  <si>
    <t>الصناعية 7</t>
  </si>
  <si>
    <t>حياة كريمة</t>
  </si>
  <si>
    <t>الصناعية 4</t>
  </si>
  <si>
    <t>صرف 3</t>
  </si>
  <si>
    <t>الصناعية 8</t>
  </si>
  <si>
    <t>صرف 4</t>
  </si>
  <si>
    <t>الصناعية 9</t>
  </si>
  <si>
    <t>إسكان 1</t>
  </si>
  <si>
    <t>إسكان 4</t>
  </si>
  <si>
    <t>المركزية 3</t>
  </si>
  <si>
    <t>الصرف 1/3</t>
  </si>
  <si>
    <t>المركزية 4</t>
  </si>
  <si>
    <t>الصرف 3/3</t>
  </si>
  <si>
    <t>الأمل</t>
  </si>
  <si>
    <t>المركزية 1</t>
  </si>
  <si>
    <t>الري 2</t>
  </si>
  <si>
    <t>المركزية 2</t>
  </si>
  <si>
    <t>الصرف 4/3</t>
  </si>
  <si>
    <t>الصرف 2/3</t>
  </si>
  <si>
    <t>المحلاوي</t>
  </si>
  <si>
    <t>مياه جاليا</t>
  </si>
  <si>
    <t>الدمايرة</t>
  </si>
  <si>
    <t>السحايت</t>
  </si>
  <si>
    <t>K12</t>
  </si>
  <si>
    <t>K13</t>
  </si>
  <si>
    <t>K14</t>
  </si>
  <si>
    <t>K15</t>
  </si>
  <si>
    <t>K25</t>
  </si>
  <si>
    <t>K26</t>
  </si>
  <si>
    <t>K27</t>
  </si>
  <si>
    <t>K28</t>
  </si>
  <si>
    <t>K29</t>
  </si>
  <si>
    <t>K23</t>
  </si>
  <si>
    <t>K39</t>
  </si>
  <si>
    <t>K40</t>
  </si>
  <si>
    <t>K42</t>
  </si>
  <si>
    <t>K43</t>
  </si>
  <si>
    <t>K44</t>
  </si>
  <si>
    <t>K45</t>
  </si>
  <si>
    <t>K46</t>
  </si>
  <si>
    <t>K56</t>
  </si>
  <si>
    <t>K57</t>
  </si>
  <si>
    <t>K58</t>
  </si>
  <si>
    <t>K60</t>
  </si>
  <si>
    <t>K61</t>
  </si>
  <si>
    <t>K62</t>
  </si>
  <si>
    <t>K63</t>
  </si>
  <si>
    <t>K78</t>
  </si>
  <si>
    <t>K79</t>
  </si>
  <si>
    <t>K80</t>
  </si>
  <si>
    <t>K83</t>
  </si>
  <si>
    <t>K85</t>
  </si>
  <si>
    <t>K100</t>
  </si>
  <si>
    <t>K101</t>
  </si>
  <si>
    <t>K102</t>
  </si>
  <si>
    <t>العزيزة 1</t>
  </si>
  <si>
    <t>العمرة</t>
  </si>
  <si>
    <t>العزيزة 2</t>
  </si>
  <si>
    <t>الشيخ حمام</t>
  </si>
  <si>
    <t>العزيزة 3</t>
  </si>
  <si>
    <t>الفروسات</t>
  </si>
  <si>
    <t>العزيزة 4</t>
  </si>
  <si>
    <t>العزيزة 5</t>
  </si>
  <si>
    <t>المنزلة 5</t>
  </si>
  <si>
    <t>المنزلة 2</t>
  </si>
  <si>
    <t>المنزلة 1</t>
  </si>
  <si>
    <t>المنزلة 7</t>
  </si>
  <si>
    <t>المنزلة 4</t>
  </si>
  <si>
    <t>المنزلة 3</t>
  </si>
  <si>
    <t>المنزلة 6</t>
  </si>
  <si>
    <t>المنزلة 8</t>
  </si>
  <si>
    <t>ري 2/3</t>
  </si>
  <si>
    <t>ري 3/4</t>
  </si>
  <si>
    <t>ري 2/5</t>
  </si>
  <si>
    <t>ري 3/6</t>
  </si>
  <si>
    <t>ري 2/7</t>
  </si>
  <si>
    <t>ري 3/8</t>
  </si>
  <si>
    <t>ري 2/9</t>
  </si>
  <si>
    <t>ري 3/10</t>
  </si>
  <si>
    <t>وش البحر</t>
  </si>
  <si>
    <t>الجمالية 1</t>
  </si>
  <si>
    <t>الجمالية 2</t>
  </si>
  <si>
    <t>الإيراد 1</t>
  </si>
  <si>
    <t>الربيعة</t>
  </si>
  <si>
    <t>الجوابر</t>
  </si>
  <si>
    <t>الإيراد 2</t>
  </si>
  <si>
    <t>القصبي 2</t>
  </si>
  <si>
    <t>البصراط</t>
  </si>
  <si>
    <t>ميت شريف</t>
  </si>
  <si>
    <t>الجمالية 3</t>
  </si>
  <si>
    <t>القصبي 1</t>
  </si>
  <si>
    <t>أبو الأخضر</t>
  </si>
  <si>
    <t>المواجد</t>
  </si>
  <si>
    <t>الاتحاد</t>
  </si>
  <si>
    <t>كفر سعد 3</t>
  </si>
  <si>
    <t>كفر سعد 1</t>
  </si>
  <si>
    <t>الإسكان</t>
  </si>
  <si>
    <t>كفر سعد 4</t>
  </si>
  <si>
    <t>كفر سعد 2</t>
  </si>
  <si>
    <t>الحبال</t>
  </si>
  <si>
    <t>العلف 1</t>
  </si>
  <si>
    <t>التوليد</t>
  </si>
  <si>
    <t>الهواشم</t>
  </si>
  <si>
    <t>العلف 2</t>
  </si>
  <si>
    <t>العباسية</t>
  </si>
  <si>
    <t>كفر شحاته</t>
  </si>
  <si>
    <t>رأس البر 8</t>
  </si>
  <si>
    <t>النسيج 1</t>
  </si>
  <si>
    <t>رأس البر 9</t>
  </si>
  <si>
    <t>الميناء 1</t>
  </si>
  <si>
    <t>الميناء 2</t>
  </si>
  <si>
    <t>رأس البر 5</t>
  </si>
  <si>
    <t>رأس البر 6</t>
  </si>
  <si>
    <t>رأس البر 1</t>
  </si>
  <si>
    <t>الأعسر 1</t>
  </si>
  <si>
    <t>رأس البر 2</t>
  </si>
  <si>
    <t>الأعسر 2</t>
  </si>
  <si>
    <t>رأس البر 7</t>
  </si>
  <si>
    <t>رأس البر 3</t>
  </si>
  <si>
    <t>النسيج 2</t>
  </si>
  <si>
    <t>رأس البر 4</t>
  </si>
  <si>
    <t>النسيج 3</t>
  </si>
  <si>
    <t>زاهر 1</t>
  </si>
  <si>
    <t>زاهر 2</t>
  </si>
  <si>
    <t>موزع 10</t>
  </si>
  <si>
    <t>الجامعة 4</t>
  </si>
  <si>
    <t>موزع 7</t>
  </si>
  <si>
    <t>موزع 6</t>
  </si>
  <si>
    <t>موزع 12</t>
  </si>
  <si>
    <t>موزع 9</t>
  </si>
  <si>
    <t>موزع 8</t>
  </si>
  <si>
    <t>موزع 4</t>
  </si>
  <si>
    <t>موزع 11</t>
  </si>
  <si>
    <t>شط الملح 3</t>
  </si>
  <si>
    <t>شط الملح 4</t>
  </si>
  <si>
    <t>شط الملح 2</t>
  </si>
  <si>
    <t>الخياطة 1</t>
  </si>
  <si>
    <t>شط الملح 1</t>
  </si>
  <si>
    <t>الخياطة 2</t>
  </si>
  <si>
    <t>مياه المعلمين</t>
  </si>
  <si>
    <t>العنانية</t>
  </si>
  <si>
    <t>رابع 4</t>
  </si>
  <si>
    <t>رابع 3</t>
  </si>
  <si>
    <t>الشعراء 1</t>
  </si>
  <si>
    <t>الغزل 3</t>
  </si>
  <si>
    <t>الشعراء 2</t>
  </si>
  <si>
    <t>الغزل 4</t>
  </si>
  <si>
    <t>الغزل 5</t>
  </si>
  <si>
    <t>المرور 3</t>
  </si>
  <si>
    <t>المرور 4</t>
  </si>
  <si>
    <t>السنانية 1</t>
  </si>
  <si>
    <t>السنانية 2</t>
  </si>
  <si>
    <t>السنانية 3</t>
  </si>
  <si>
    <t>السنانية 4</t>
  </si>
  <si>
    <t>الشعراء 3</t>
  </si>
  <si>
    <t>الشعراء 4</t>
  </si>
  <si>
    <t>الصفوة 1</t>
  </si>
  <si>
    <t>الصفوة 2</t>
  </si>
  <si>
    <t>رابع 1</t>
  </si>
  <si>
    <t>رابع 2</t>
  </si>
  <si>
    <t>رابع 5</t>
  </si>
  <si>
    <t>المعلمين 3</t>
  </si>
  <si>
    <t>المعلمين 4</t>
  </si>
  <si>
    <t>الميناء 5</t>
  </si>
  <si>
    <t>الميناء 6</t>
  </si>
  <si>
    <t>الرحاب 1</t>
  </si>
  <si>
    <t>المميز 1</t>
  </si>
  <si>
    <t>الرحاب 2</t>
  </si>
  <si>
    <t>المجاورة 1</t>
  </si>
  <si>
    <t>زاهر 4</t>
  </si>
  <si>
    <t>الميناء 3</t>
  </si>
  <si>
    <t>زاهر 3</t>
  </si>
  <si>
    <t>الميناء 4</t>
  </si>
  <si>
    <t>المميز 2</t>
  </si>
  <si>
    <t>المجاورة 2</t>
  </si>
  <si>
    <t>الدولي 3</t>
  </si>
  <si>
    <t>صرف شطا 2</t>
  </si>
  <si>
    <t>الدولي 4</t>
  </si>
  <si>
    <t>شط الملح 5</t>
  </si>
  <si>
    <t>شط الملح 6</t>
  </si>
  <si>
    <t>صرف شطا 1</t>
  </si>
  <si>
    <t>الخريجين</t>
  </si>
  <si>
    <t>أبو غنام</t>
  </si>
  <si>
    <t>أبو الدهب</t>
  </si>
  <si>
    <t>18المنصور</t>
  </si>
  <si>
    <t>الأبعدية</t>
  </si>
  <si>
    <t>أبو غنيمة</t>
  </si>
  <si>
    <t>شباس الملح</t>
  </si>
  <si>
    <t>الغنايمة</t>
  </si>
  <si>
    <t>السخاوي</t>
  </si>
  <si>
    <t>الملاحة</t>
  </si>
  <si>
    <t>سد خميس</t>
  </si>
  <si>
    <t>القصابي</t>
  </si>
  <si>
    <t>الأعلى 1</t>
  </si>
  <si>
    <t>الأعلى 2</t>
  </si>
  <si>
    <t>الهدرجة 2</t>
  </si>
  <si>
    <t>متبول</t>
  </si>
  <si>
    <t>سمتاي 2</t>
  </si>
  <si>
    <t>سمتاي 1</t>
  </si>
  <si>
    <t>المرابعين</t>
  </si>
  <si>
    <t>الخادمية</t>
  </si>
  <si>
    <t>الهدرجة 1</t>
  </si>
  <si>
    <t>المصنع 2</t>
  </si>
  <si>
    <t>المصنع 1</t>
  </si>
  <si>
    <t>محلة القصب</t>
  </si>
  <si>
    <t>العتوة</t>
  </si>
  <si>
    <t>إسحاقة</t>
  </si>
  <si>
    <t>كلش</t>
  </si>
  <si>
    <t>مسير</t>
  </si>
  <si>
    <t>بطيطة</t>
  </si>
  <si>
    <t>لوحة توزيع درين</t>
  </si>
  <si>
    <t>درين 3</t>
  </si>
  <si>
    <t>درين 4</t>
  </si>
  <si>
    <t>الجرايدة 1</t>
  </si>
  <si>
    <t>سنبارة</t>
  </si>
  <si>
    <t>الكراكات</t>
  </si>
  <si>
    <t>بيلا 4</t>
  </si>
  <si>
    <t>درين 2</t>
  </si>
  <si>
    <t>بيلا 3</t>
  </si>
  <si>
    <t>بشبيش 1، 2</t>
  </si>
  <si>
    <t>درين 1</t>
  </si>
  <si>
    <t>بشبيش 8</t>
  </si>
  <si>
    <t>الجرايدة 2</t>
  </si>
  <si>
    <t>بيلا 2</t>
  </si>
  <si>
    <t>بيلا 1</t>
  </si>
  <si>
    <t>دمرو 3</t>
  </si>
  <si>
    <t>دمرو 4</t>
  </si>
  <si>
    <t>ورش الطوب</t>
  </si>
  <si>
    <t>العبايدة 1</t>
  </si>
  <si>
    <t>العبايدة 2</t>
  </si>
  <si>
    <t>النوايجة 2</t>
  </si>
  <si>
    <t>النوايجة 1</t>
  </si>
  <si>
    <t>العبايدة 3</t>
  </si>
  <si>
    <t>العبايدة 4</t>
  </si>
  <si>
    <t>النوايجة 3</t>
  </si>
  <si>
    <t>الحمرا</t>
  </si>
  <si>
    <t>أريمون</t>
  </si>
  <si>
    <t>صندله</t>
  </si>
  <si>
    <t>الرياض 2</t>
  </si>
  <si>
    <t>الرياض 4</t>
  </si>
  <si>
    <t>المياه العكرة 2</t>
  </si>
  <si>
    <t>صرف أريمون</t>
  </si>
  <si>
    <t>الوزارية 1</t>
  </si>
  <si>
    <t>الرياض 1</t>
  </si>
  <si>
    <t>الوزارية 2</t>
  </si>
  <si>
    <t>الرياض 3</t>
  </si>
  <si>
    <t>مباشر 8</t>
  </si>
  <si>
    <t>الورق</t>
  </si>
  <si>
    <t>بصيص</t>
  </si>
  <si>
    <t>دقلت</t>
  </si>
  <si>
    <t>ري المفتي</t>
  </si>
  <si>
    <t>صرف تيره 1</t>
  </si>
  <si>
    <t>صرف تيره 2</t>
  </si>
  <si>
    <t>البرج 1</t>
  </si>
  <si>
    <t>البرج 5</t>
  </si>
  <si>
    <t>صرف تيره 6</t>
  </si>
  <si>
    <t>صرف تيره 4</t>
  </si>
  <si>
    <t>البرج 4</t>
  </si>
  <si>
    <t>صرف تيره 5</t>
  </si>
  <si>
    <t>صرف تيره 3</t>
  </si>
  <si>
    <t>البرج 3</t>
  </si>
  <si>
    <t>61الخاشعة</t>
  </si>
  <si>
    <t>الحامول 5</t>
  </si>
  <si>
    <t>الحامول 2</t>
  </si>
  <si>
    <t>الحامول 3</t>
  </si>
  <si>
    <t>الحامول 6</t>
  </si>
  <si>
    <t>الحامول 1</t>
  </si>
  <si>
    <t>الحامول 4</t>
  </si>
  <si>
    <t>ري الرياض</t>
  </si>
  <si>
    <t>مطوبس 1</t>
  </si>
  <si>
    <t>مطوبس 2</t>
  </si>
  <si>
    <t>شمشيرة</t>
  </si>
  <si>
    <t>مطوبس 3</t>
  </si>
  <si>
    <t>مطوبس 4</t>
  </si>
  <si>
    <t>السعادة</t>
  </si>
  <si>
    <t>دسوق 6</t>
  </si>
  <si>
    <t>دسوق 7</t>
  </si>
  <si>
    <t>الكشلة 1</t>
  </si>
  <si>
    <t>دسوق 10</t>
  </si>
  <si>
    <t>لوحة توزيع البدالة</t>
  </si>
  <si>
    <t>دسوق 11</t>
  </si>
  <si>
    <t>الكشلة 2</t>
  </si>
  <si>
    <t>دسوق 12</t>
  </si>
  <si>
    <t>سنهور 2</t>
  </si>
  <si>
    <t>دسوق 4</t>
  </si>
  <si>
    <t>دسوق 3</t>
  </si>
  <si>
    <t>سنهور 1</t>
  </si>
  <si>
    <t>البدالة ب</t>
  </si>
  <si>
    <t>البدالة أ</t>
  </si>
  <si>
    <t>دسوق 9</t>
  </si>
  <si>
    <t>دسوق 5</t>
  </si>
  <si>
    <t>دسوق 14</t>
  </si>
  <si>
    <t>دسوق 13</t>
  </si>
  <si>
    <t>دسوق 8</t>
  </si>
  <si>
    <t>منشية فؤاد</t>
  </si>
  <si>
    <t>الأوقاف 1</t>
  </si>
  <si>
    <t>الأورام 2</t>
  </si>
  <si>
    <t>الأوقاف 2</t>
  </si>
  <si>
    <t>روينة</t>
  </si>
  <si>
    <t>الأوقاف 3</t>
  </si>
  <si>
    <t>الأورام 1</t>
  </si>
  <si>
    <t>الأوقاف 4</t>
  </si>
  <si>
    <t>الحمراوي 1</t>
  </si>
  <si>
    <t>الحمراوي 2</t>
  </si>
  <si>
    <t>3الأوقاف</t>
  </si>
  <si>
    <t>10عزبة جاد</t>
  </si>
  <si>
    <t>16المستشفى</t>
  </si>
  <si>
    <t>27قونة</t>
  </si>
  <si>
    <t>23البكاتوش</t>
  </si>
  <si>
    <t>فوه 3</t>
  </si>
  <si>
    <t>فوه 6</t>
  </si>
  <si>
    <t>فوه 1</t>
  </si>
  <si>
    <t>الري 1</t>
  </si>
  <si>
    <t>فوه 10</t>
  </si>
  <si>
    <t>البحر الصعيدي</t>
  </si>
  <si>
    <t>فوه 5</t>
  </si>
  <si>
    <t>فوه 2</t>
  </si>
  <si>
    <t>فوه 4</t>
  </si>
  <si>
    <t>فوه 9</t>
  </si>
  <si>
    <t>فوه 8</t>
  </si>
  <si>
    <t>فوه 7</t>
  </si>
  <si>
    <t>أبو دراز</t>
  </si>
  <si>
    <t>قبريط</t>
  </si>
  <si>
    <t>التوليد 1</t>
  </si>
  <si>
    <t>خليج بحري</t>
  </si>
  <si>
    <t>النور 2</t>
  </si>
  <si>
    <t>التوليد 2</t>
  </si>
  <si>
    <t>النوايجة</t>
  </si>
  <si>
    <t>المندورة 1</t>
  </si>
  <si>
    <t>الزيني 1</t>
  </si>
  <si>
    <t>فرش بركات</t>
  </si>
  <si>
    <t>الزحاليق</t>
  </si>
  <si>
    <t>دمرو 2</t>
  </si>
  <si>
    <t>المندورة 2</t>
  </si>
  <si>
    <t>دمرو 1</t>
  </si>
  <si>
    <t>الزيني 2</t>
  </si>
  <si>
    <t>شوغي</t>
  </si>
  <si>
    <t>زغلول 1</t>
  </si>
  <si>
    <t>الهوائي 1</t>
  </si>
  <si>
    <t>زغلول 2</t>
  </si>
  <si>
    <t>الهوائي 2</t>
  </si>
  <si>
    <t>ميت العز</t>
  </si>
  <si>
    <t>ميت يعيش</t>
  </si>
  <si>
    <t>القيطون</t>
  </si>
  <si>
    <t>هلا</t>
  </si>
  <si>
    <t>المنية1</t>
  </si>
  <si>
    <t>المنية2</t>
  </si>
  <si>
    <t>مارينا 1</t>
  </si>
  <si>
    <t>الصيادله 1</t>
  </si>
  <si>
    <t>الخشوعى 1</t>
  </si>
  <si>
    <t>الخشوعى 2</t>
  </si>
  <si>
    <t>الشهابية 1</t>
  </si>
  <si>
    <t>الشهابية 2</t>
  </si>
  <si>
    <t>مارينا 2</t>
  </si>
  <si>
    <t>الصيادلة 2</t>
  </si>
  <si>
    <t>الشهابية 3</t>
  </si>
  <si>
    <t>الشهابية 4</t>
  </si>
  <si>
    <t>الخشوعى 3</t>
  </si>
  <si>
    <t>الخشوعى 4</t>
  </si>
  <si>
    <t>قياسات</t>
  </si>
  <si>
    <t>قطاع</t>
  </si>
  <si>
    <t>هندسة</t>
  </si>
  <si>
    <t>NDC-DKH-DP210-C01</t>
  </si>
  <si>
    <t>NDC-DKH-DP210-C02</t>
  </si>
  <si>
    <t>قسمه ع. المنعم رياض</t>
  </si>
  <si>
    <t>NDC-DKH-DP210-C03</t>
  </si>
  <si>
    <t>سامی عزت</t>
  </si>
  <si>
    <t>NDC-DKH-DP210-C04</t>
  </si>
  <si>
    <t>قسمه سامی عزت</t>
  </si>
  <si>
    <t>NDC-DKH-DP210-C05</t>
  </si>
  <si>
    <t>الصناعية</t>
  </si>
  <si>
    <t>NDC-DKH-DP210-C06</t>
  </si>
  <si>
    <t>المنصورية</t>
  </si>
  <si>
    <t>NDC-DKH-DP210-C07</t>
  </si>
  <si>
    <t>الرشاح</t>
  </si>
  <si>
    <t>NDC-DKH-DP210-C08</t>
  </si>
  <si>
    <t>جديله</t>
  </si>
  <si>
    <t>NDC-DKH-DP210-C09</t>
  </si>
  <si>
    <t>السيد الشربيني</t>
  </si>
  <si>
    <t>NDC-DKH-DP210-C10</t>
  </si>
  <si>
    <t>NDC-DKH-DP210-C11</t>
  </si>
  <si>
    <t>NDC-DKH-DP210-C12</t>
  </si>
  <si>
    <t>الطوخي</t>
  </si>
  <si>
    <t>NDC-DKH-DP210-C13</t>
  </si>
  <si>
    <t>قسمه الطوخي</t>
  </si>
  <si>
    <t>NDC-DKH-DP210-C14</t>
  </si>
  <si>
    <t>NDC-DKH-DP210-C15</t>
  </si>
  <si>
    <t>قناة السويس</t>
  </si>
  <si>
    <t>NDC-DKH-DP210-C16</t>
  </si>
  <si>
    <t>NDC-DKH-DP210-C17</t>
  </si>
  <si>
    <t>NDC-DKH-DP210-C18</t>
  </si>
  <si>
    <t>السواح</t>
  </si>
  <si>
    <t>NDC-DKH-DP210-C19</t>
  </si>
  <si>
    <t>أبو الأسرار</t>
  </si>
  <si>
    <t>NDC-DKH-DP210-C20</t>
  </si>
  <si>
    <t>خط البرامون</t>
  </si>
  <si>
    <t>NDC-DKH-DP210-C21</t>
  </si>
  <si>
    <t>NDC-DKH-DP210-C22</t>
  </si>
  <si>
    <t>خلية احتياطي</t>
  </si>
  <si>
    <t>NDC-DKH-DP211-C01</t>
  </si>
  <si>
    <t>NDC-DKH-DP211-C02</t>
  </si>
  <si>
    <t>NDC-DKH-DP211-C03</t>
  </si>
  <si>
    <t>مجاری عقل</t>
  </si>
  <si>
    <t>NDC-DKH-DP211-C04</t>
  </si>
  <si>
    <t>الشريف الراضي</t>
  </si>
  <si>
    <t>NDC-DKH-DP211-C05</t>
  </si>
  <si>
    <t>NDC-DKH-DP211-C06</t>
  </si>
  <si>
    <t>NDC-DKH-DP211-C07</t>
  </si>
  <si>
    <t>الطلمبات</t>
  </si>
  <si>
    <t>NDC-DKH-DP211-C08</t>
  </si>
  <si>
    <t>NDC-DKH-DP211-C09</t>
  </si>
  <si>
    <t>NDC-DKH-DP211-C10</t>
  </si>
  <si>
    <t>NDC-DKH-DP211-C11</t>
  </si>
  <si>
    <t>NDC-DKH-DP211-C12</t>
  </si>
  <si>
    <t>NDC-DKH-DP211-C13</t>
  </si>
  <si>
    <t>NDC-DKH-DP211-C14</t>
  </si>
  <si>
    <t>NDC-DKH-DP212-C01</t>
  </si>
  <si>
    <t>NDC-DKH-DP212-C02</t>
  </si>
  <si>
    <t>NDC-DKH-DP212-C03</t>
  </si>
  <si>
    <t>NDC-DKH-DP212-C04</t>
  </si>
  <si>
    <t>مجاری شرق</t>
  </si>
  <si>
    <t>NDC-DKH-DP212-C05</t>
  </si>
  <si>
    <t>جراج الأوتوبيس</t>
  </si>
  <si>
    <t>NDC-DKH-DP212-C06</t>
  </si>
  <si>
    <t>بهرند</t>
  </si>
  <si>
    <t>NDC-DKH-DP212-C07</t>
  </si>
  <si>
    <t>NDC-DKH-DP212-C08</t>
  </si>
  <si>
    <t>التأمين الصحى</t>
  </si>
  <si>
    <t>NDC-DKH-DP212-C09</t>
  </si>
  <si>
    <t>NDC-DKH-DP212-C10</t>
  </si>
  <si>
    <t>NDC-DKH-DP212-C11</t>
  </si>
  <si>
    <t>المستشفى الدولي</t>
  </si>
  <si>
    <t>NDC-DKH-DP212-C12</t>
  </si>
  <si>
    <t>NDC-DKH-DP213-C01</t>
  </si>
  <si>
    <t>الهدى والنور</t>
  </si>
  <si>
    <t>NDC-DKH-DP213-C02</t>
  </si>
  <si>
    <t>الهنداوي</t>
  </si>
  <si>
    <t>NDC-DKH-DP213-C03</t>
  </si>
  <si>
    <t>عزيزه الشناوي</t>
  </si>
  <si>
    <t>NDC-DKH-DP213-C04</t>
  </si>
  <si>
    <t>NDC-DKH-DP213-C05</t>
  </si>
  <si>
    <t>أبناء راشد</t>
  </si>
  <si>
    <t>NDC-DKH-DP213-C06</t>
  </si>
  <si>
    <t>NDC-DKH-DP213-C07</t>
  </si>
  <si>
    <t>التهامي</t>
  </si>
  <si>
    <t>NDC-DKH-DP213-C08</t>
  </si>
  <si>
    <t>NDC-DKH-DP214-C01</t>
  </si>
  <si>
    <t>إناره ط. السنبلاوين</t>
  </si>
  <si>
    <t>NDC-DKH-DP214-C02</t>
  </si>
  <si>
    <t>NDC-DKH-DP214-C03</t>
  </si>
  <si>
    <t>مصنع تدوير القمامة</t>
  </si>
  <si>
    <t>NDC-DKH-DP214-C04</t>
  </si>
  <si>
    <t>NDC-DKH-DP214-C05</t>
  </si>
  <si>
    <t>المغذيات الخاصه</t>
  </si>
  <si>
    <t>NDC-DKH-DP215-C01</t>
  </si>
  <si>
    <t>الخشب الحبيبي</t>
  </si>
  <si>
    <t>NDC-DKH-DP215-C02</t>
  </si>
  <si>
    <t>الراتنجات</t>
  </si>
  <si>
    <t>NDC-DKH-DP215-C03</t>
  </si>
  <si>
    <t>المآخذ البديل</t>
  </si>
  <si>
    <t>NDC-DKH-DP215-C04</t>
  </si>
  <si>
    <t>NDC-DKH-DP222-C01</t>
  </si>
  <si>
    <t>الفؤاد</t>
  </si>
  <si>
    <t>NDC-DKH-DP222-C02</t>
  </si>
  <si>
    <t>بورسعيد</t>
  </si>
  <si>
    <t>NDC-DKH-DP222-C03</t>
  </si>
  <si>
    <t>الراضي</t>
  </si>
  <si>
    <t>NDC-DKH-DP222-C04</t>
  </si>
  <si>
    <t>NDC-DKH-DP222-C05</t>
  </si>
  <si>
    <t>الجامعة العربية</t>
  </si>
  <si>
    <t>NDC-DKH-DP222-C06</t>
  </si>
  <si>
    <t>NDC-DKH-DP222-C07</t>
  </si>
  <si>
    <t>NDC-DKH-DP222-C08</t>
  </si>
  <si>
    <t>NDC-DKH-DP222-C09</t>
  </si>
  <si>
    <t>NDC-DKH-DP222-C10</t>
  </si>
  <si>
    <t>NDC-DKH-DP222-C11</t>
  </si>
  <si>
    <t>NDC-DKH-DP222-C13</t>
  </si>
  <si>
    <t>خلية الخدمة</t>
  </si>
  <si>
    <t>NDC-DKH-DP223-C01</t>
  </si>
  <si>
    <t>احتياطي 1</t>
  </si>
  <si>
    <t>NDC-DKH-DP223-C02</t>
  </si>
  <si>
    <t>احتياطي 2</t>
  </si>
  <si>
    <t>NDC-DKH-DP223-C03</t>
  </si>
  <si>
    <t>حي الأشجار</t>
  </si>
  <si>
    <t>NDC-DKH-DP223-C04</t>
  </si>
  <si>
    <t>الطوبجي</t>
  </si>
  <si>
    <t>NDC-DKH-DP223-C05</t>
  </si>
  <si>
    <t>البشطمير</t>
  </si>
  <si>
    <t>NDC-DKH-DP223-C06</t>
  </si>
  <si>
    <t>NDC-DKH-DP223-C07</t>
  </si>
  <si>
    <t>ال 11 برج</t>
  </si>
  <si>
    <t>NDC-DKH-DP223-C08</t>
  </si>
  <si>
    <t>NDC-DKH-DP223-C09</t>
  </si>
  <si>
    <t>NDC-DKH-DP223-C10</t>
  </si>
  <si>
    <t>NDC-DKH-DP223-C11</t>
  </si>
  <si>
    <t>ال وحدة500</t>
  </si>
  <si>
    <t>NDC-DKH-DP223-C12</t>
  </si>
  <si>
    <t>NDC-DKH-DP223-C13</t>
  </si>
  <si>
    <t>مورجانتی</t>
  </si>
  <si>
    <t>NDC-DKH-DP223-C14</t>
  </si>
  <si>
    <t>ام الجلاجل</t>
  </si>
  <si>
    <t>NDC-DKH-DP223-C15</t>
  </si>
  <si>
    <t>NDC-DKH-DP226-C01</t>
  </si>
  <si>
    <t>الجامعة بلازا 2</t>
  </si>
  <si>
    <t>NDC-DKH-DP226-C02</t>
  </si>
  <si>
    <t>NDC-DKH-DP226-C03</t>
  </si>
  <si>
    <t>NDC-DKH-DP226-C04</t>
  </si>
  <si>
    <t>رابط الكلى</t>
  </si>
  <si>
    <t>NDC-DKH-DP226-C05</t>
  </si>
  <si>
    <t>NDC-DKH-DP226-C06</t>
  </si>
  <si>
    <t>NDC-DKH-DP226-C07</t>
  </si>
  <si>
    <t>NDC-DKH-DP226-C08</t>
  </si>
  <si>
    <t>NDC-DKH-DP226-C09</t>
  </si>
  <si>
    <t>الوهيبي</t>
  </si>
  <si>
    <t>NDC-DKH-DP226-C10</t>
  </si>
  <si>
    <t>المشاية</t>
  </si>
  <si>
    <t>NDC-DKH-DP226-C11</t>
  </si>
  <si>
    <t>كيمو</t>
  </si>
  <si>
    <t>NDC-DKH-DP226-C12</t>
  </si>
  <si>
    <t>NDC-DKH-DP226-C13</t>
  </si>
  <si>
    <t>NDC-DKH-DP226-C14</t>
  </si>
  <si>
    <t>اين زيد</t>
  </si>
  <si>
    <t>NDC-DKH-DP226-C15</t>
  </si>
  <si>
    <t>الزعفران</t>
  </si>
  <si>
    <t>NDC-DKH-DP226-C16</t>
  </si>
  <si>
    <t>NDC-DKH-DP226-C17</t>
  </si>
  <si>
    <t>NDC-DKH-DP226-C18</t>
  </si>
  <si>
    <t>حي الجامعة</t>
  </si>
  <si>
    <t>NDC-DKH-DP226-C19</t>
  </si>
  <si>
    <t>NDC-DKH-DP226-C20</t>
  </si>
  <si>
    <t>NDC-DKH-DP226-C21</t>
  </si>
  <si>
    <t>NDC-DKH-DP226-C22</t>
  </si>
  <si>
    <t>NDC-DKH-DP226-C23</t>
  </si>
  <si>
    <t>احتياطي 3</t>
  </si>
  <si>
    <t>NDC-DKH-DP226-C24</t>
  </si>
  <si>
    <t>احتياطي 4</t>
  </si>
  <si>
    <t>NDC-DKH-DP227-C01</t>
  </si>
  <si>
    <t>NDC-DKH-DP227-C02</t>
  </si>
  <si>
    <t>احتياطي</t>
  </si>
  <si>
    <t>NDC-DKH-DP227-C03</t>
  </si>
  <si>
    <t>NDC-DKH-DP227-C04</t>
  </si>
  <si>
    <t>NDC-DKH-DP227-C05</t>
  </si>
  <si>
    <t>NDC-DKH-DP227-C06</t>
  </si>
  <si>
    <t>NDC-DKH-DP227-C07</t>
  </si>
  <si>
    <t>NDC-DKH-DP227-C08</t>
  </si>
  <si>
    <t>إستاد الجامعة</t>
  </si>
  <si>
    <t>NDC-DKH-DP227-C09</t>
  </si>
  <si>
    <t>الدارة الهندسية</t>
  </si>
  <si>
    <t>NDC-DKH-DP227-C10</t>
  </si>
  <si>
    <t>المراكز الطبية</t>
  </si>
  <si>
    <t>NDC-DKH-DP225-C01</t>
  </si>
  <si>
    <t>NDC-DKH-DP225-C02</t>
  </si>
  <si>
    <t>NDC-DKH-DP225-C03</t>
  </si>
  <si>
    <t>NDC-DKH-DP225-C04</t>
  </si>
  <si>
    <t>NDC-DKH-DP225-C05</t>
  </si>
  <si>
    <t>الكلى 1-4</t>
  </si>
  <si>
    <t>NDC-DKH-DP225-C06</t>
  </si>
  <si>
    <t>NDC-DKH-DP225-C07</t>
  </si>
  <si>
    <t>NDC-DKH-DP225-C08</t>
  </si>
  <si>
    <t>NDC-DKH-DP225-C09</t>
  </si>
  <si>
    <t>NDC-DKH-DP225-C10</t>
  </si>
  <si>
    <t>جيهان</t>
  </si>
  <si>
    <t>NDC-DKH-DP225-C11</t>
  </si>
  <si>
    <t>NDC-DKH-DP225-C12</t>
  </si>
  <si>
    <t>NDC-DKH-DP225-C13</t>
  </si>
  <si>
    <t>الكلى 2-5</t>
  </si>
  <si>
    <t>NDC-DKH-DP225-C14</t>
  </si>
  <si>
    <t>قلب وصدر</t>
  </si>
  <si>
    <t>NDC-DKH-DP225-C15</t>
  </si>
  <si>
    <t>NDC-DKH-DP224-C01</t>
  </si>
  <si>
    <t>NDC-DKH-DP224-C02</t>
  </si>
  <si>
    <t>NDC-DKH-DP224-C03</t>
  </si>
  <si>
    <t>عبد السلام عارف</t>
  </si>
  <si>
    <t>NDC-DKH-DP224-C04</t>
  </si>
  <si>
    <t>NDC-DKH-DP224-C05</t>
  </si>
  <si>
    <t>NDC-DKH-DP224-C06</t>
  </si>
  <si>
    <t>الأديب</t>
  </si>
  <si>
    <t>NDC-DKH-DP224-C07</t>
  </si>
  <si>
    <t>أكتوبر6</t>
  </si>
  <si>
    <t>NDC-DKH-DP224-C08</t>
  </si>
  <si>
    <t>السياحة والفنادق</t>
  </si>
  <si>
    <t>NDC-DKH-DP224-C09</t>
  </si>
  <si>
    <t>NDC-DKH-DP224-C10</t>
  </si>
  <si>
    <t>NDC-DKH-DP224-C11</t>
  </si>
  <si>
    <t>NDC-DKH-DP221-C01</t>
  </si>
  <si>
    <t>NDC-DKH-DP221-C02</t>
  </si>
  <si>
    <t>الجامعة الازهرية</t>
  </si>
  <si>
    <t>NDC-DKH-DP221-C03</t>
  </si>
  <si>
    <t>NDC-DKH-DP221-C04</t>
  </si>
  <si>
    <t>NDC-DKH-DP221-C05</t>
  </si>
  <si>
    <t>المجمع الطبي</t>
  </si>
  <si>
    <t>NDC-DKH-DP221-C06</t>
  </si>
  <si>
    <t>NDC-DKH-DP221-C07</t>
  </si>
  <si>
    <t>رابط الجامعة القديمة</t>
  </si>
  <si>
    <t>NDC-DKH-DP221-C08</t>
  </si>
  <si>
    <t>فودافون 2</t>
  </si>
  <si>
    <t>NDC-DKH-DP221-C09</t>
  </si>
  <si>
    <t>النشا</t>
  </si>
  <si>
    <t>NDC-DKH-DP221-C10</t>
  </si>
  <si>
    <t>الجلاء</t>
  </si>
  <si>
    <t>NDC-DKH-DP221-C11</t>
  </si>
  <si>
    <t>NDC-DKH-DP221-C12</t>
  </si>
  <si>
    <t>NDC-DKH-DP221-C13</t>
  </si>
  <si>
    <t>NDC-DKH-DP221-C14</t>
  </si>
  <si>
    <t>NDC-DKH-DP221-C15</t>
  </si>
  <si>
    <t>فودافون 1</t>
  </si>
  <si>
    <t>NDC-DKH-DP221-C16</t>
  </si>
  <si>
    <t>NDC-DKH-DP221-C17</t>
  </si>
  <si>
    <t>NDC-DKH-DP234-C01</t>
  </si>
  <si>
    <t>NDC-DKH-DP234-C02</t>
  </si>
  <si>
    <t>NDC-DKH-DP234-C03</t>
  </si>
  <si>
    <t>NDC-DKH-DP234-C04</t>
  </si>
  <si>
    <t>NDC-DKH-DP234-C05</t>
  </si>
  <si>
    <t>NDC-DKH-DP234-C06</t>
  </si>
  <si>
    <t>NDC-DKH-DP234-C07</t>
  </si>
  <si>
    <t>ميت عنتر</t>
  </si>
  <si>
    <t>NDC-DKH-DP234-C08</t>
  </si>
  <si>
    <t>NDC-DKH-DP234-C09</t>
  </si>
  <si>
    <t>NDC-DKH-DP234-C10</t>
  </si>
  <si>
    <t>حسن حامد</t>
  </si>
  <si>
    <t>NDC-DKH-DP234-C11</t>
  </si>
  <si>
    <t>حسن الحصري</t>
  </si>
  <si>
    <t>NDC-DKH-DP234-C12</t>
  </si>
  <si>
    <t>NDC-DKH-DP234-C13</t>
  </si>
  <si>
    <t>NDC-DKH-DP234-C14</t>
  </si>
  <si>
    <t>NDC-DKH-DP234-C15</t>
  </si>
  <si>
    <t>NDC-DKH-DP235-C01</t>
  </si>
  <si>
    <t>NDC-DKH-DP235-C02</t>
  </si>
  <si>
    <t>NDC-DKH-DP235-C03</t>
  </si>
  <si>
    <t>NDC-DKH-DP235-C04</t>
  </si>
  <si>
    <t>NDC-DKH-DP235-C05</t>
  </si>
  <si>
    <t>NDC-DKH-DP235-C06</t>
  </si>
  <si>
    <t>NDC-DKH-DP235-C08</t>
  </si>
  <si>
    <t>NDC-DKH-DP235-C09</t>
  </si>
  <si>
    <t>NDC-DKH-DP235-C10</t>
  </si>
  <si>
    <t>NDC-DKH-DP235-C11</t>
  </si>
  <si>
    <t>NDC-DKH-DP235-C12</t>
  </si>
  <si>
    <t>NDC-DKH-DP236-C01</t>
  </si>
  <si>
    <t>المياة 1</t>
  </si>
  <si>
    <t>NDC-DKH-DP236-C02</t>
  </si>
  <si>
    <t>المياة 2</t>
  </si>
  <si>
    <t>NDC-DKH-DP237-C01</t>
  </si>
  <si>
    <t>NDC-DKH-DP237-C02</t>
  </si>
  <si>
    <t>NDC-DKH-DP237-C03</t>
  </si>
  <si>
    <t>NDC-DKH-DP237-C04</t>
  </si>
  <si>
    <t>NDC-DKH-DP237-C05</t>
  </si>
  <si>
    <t>NDC-DKH-DP237-C06</t>
  </si>
  <si>
    <t>NDC-DKH-DP237-C07</t>
  </si>
  <si>
    <t>البر الشرقي</t>
  </si>
  <si>
    <t>NDC-DKH-DP237-C08</t>
  </si>
  <si>
    <t>احتیاطی 1</t>
  </si>
  <si>
    <t>NDC-DKH-DP237-C09</t>
  </si>
  <si>
    <t>احتیاطی 2</t>
  </si>
  <si>
    <t>NDC-DKH-DP237-C10</t>
  </si>
  <si>
    <t>مستشفى</t>
  </si>
  <si>
    <t>NDC-DKH-DP237-C11</t>
  </si>
  <si>
    <t>نشا 2</t>
  </si>
  <si>
    <t>NDC-DKH-DP237-C12</t>
  </si>
  <si>
    <t>NDC-DKH-DP237-C13</t>
  </si>
  <si>
    <t>درین</t>
  </si>
  <si>
    <t>NDC-DKH-DP237-C14</t>
  </si>
  <si>
    <t>خروج 3</t>
  </si>
  <si>
    <t>NDC-DKH-DP237-C15</t>
  </si>
  <si>
    <t>احتیاطی 3</t>
  </si>
  <si>
    <t>NDC-DKH-DP237-C16</t>
  </si>
  <si>
    <t>NDC-DKH-DP238-C01</t>
  </si>
  <si>
    <t>NDC-DKH-DP238-C02</t>
  </si>
  <si>
    <t>NDC-DKH-DP238-C03</t>
  </si>
  <si>
    <t>الدروتين</t>
  </si>
  <si>
    <t>NDC-DKH-DP238-C04</t>
  </si>
  <si>
    <t>الطيبة</t>
  </si>
  <si>
    <t>NDC-DKH-DP238-C05</t>
  </si>
  <si>
    <t>NDC-DKH-DP238-C06</t>
  </si>
  <si>
    <t>NDC-DKH-DP238-C07</t>
  </si>
  <si>
    <t>NDC-DKH-DP238-C08</t>
  </si>
  <si>
    <t>احتیاطی</t>
  </si>
  <si>
    <t>NDC-DKH-DP238-C09</t>
  </si>
  <si>
    <t>NDC-DKH-DP239-C01</t>
  </si>
  <si>
    <t>NDC-DKH-DP239-C02</t>
  </si>
  <si>
    <t>NDC-DKH-DP239-C03</t>
  </si>
  <si>
    <t>تیره</t>
  </si>
  <si>
    <t>NDC-DKH-DP239-C04</t>
  </si>
  <si>
    <t>بانوب</t>
  </si>
  <si>
    <t>NDC-DKH-DP239-C05</t>
  </si>
  <si>
    <t>NDC-DKH-DP239-C06</t>
  </si>
  <si>
    <t>أفنيش</t>
  </si>
  <si>
    <t>NDC-DKH-DP240-C01</t>
  </si>
  <si>
    <t>NDC-DKH-DP240-C02</t>
  </si>
  <si>
    <t>NDC-DKH-DP240-C03</t>
  </si>
  <si>
    <t>فريد غبور</t>
  </si>
  <si>
    <t>NDC-DKH-DP240-C04</t>
  </si>
  <si>
    <t>الوادي</t>
  </si>
  <si>
    <t>NDC-DKH-DP240-C05</t>
  </si>
  <si>
    <t>NDC-DKH-DP240-C06</t>
  </si>
  <si>
    <t>الجمعية الاستهلاكية</t>
  </si>
  <si>
    <t>NDC-DKH-DP240-C07</t>
  </si>
  <si>
    <t>NDC-DKH-DP240-C08</t>
  </si>
  <si>
    <t>المزدوج القمامة</t>
  </si>
  <si>
    <t>NDC-DKH-DP240-C09</t>
  </si>
  <si>
    <t>NDC-DKH-DP240-C10</t>
  </si>
  <si>
    <t>NDC-DKH-DP241-C01</t>
  </si>
  <si>
    <t>NDC-DKH-DP241-C02</t>
  </si>
  <si>
    <t>NDC-DKH-DP241-C03</t>
  </si>
  <si>
    <t>NDC-DKH-DP241-C04</t>
  </si>
  <si>
    <t>NDC-DKH-DP241-C05</t>
  </si>
  <si>
    <t>NDC-DKH-DP241-C06</t>
  </si>
  <si>
    <t>NDC-DKH-DP241-C07</t>
  </si>
  <si>
    <t>NDC-DKH-DP241-C08</t>
  </si>
  <si>
    <t>ريف جراح</t>
  </si>
  <si>
    <t>NDC-DKH-DP241-C09</t>
  </si>
  <si>
    <t>NDC-DKH-DP245-C01</t>
  </si>
  <si>
    <t>NDC-DKH-DP245-C02</t>
  </si>
  <si>
    <t>NDC-DKH-DP245-C03</t>
  </si>
  <si>
    <t>NDC-DKH-DP245-C04</t>
  </si>
  <si>
    <t>NDC-DKH-DP245-C05</t>
  </si>
  <si>
    <t>NDC-DKH-DP245-C06</t>
  </si>
  <si>
    <t>NDC-DKH-DP245-C07</t>
  </si>
  <si>
    <t>أرض سعود</t>
  </si>
  <si>
    <t>NDC-DKH-DP245-C08</t>
  </si>
  <si>
    <t>NDC-DKH-DP245-C09</t>
  </si>
  <si>
    <t>خلية</t>
  </si>
  <si>
    <t>NDC-DKH-DP245-C10</t>
  </si>
  <si>
    <t>خلية الرابط</t>
  </si>
  <si>
    <t>NDC-DKH-DP245-C11</t>
  </si>
  <si>
    <t>NDC-DKH-DP245-C12</t>
  </si>
  <si>
    <t>عوارة</t>
  </si>
  <si>
    <t>NDC-DKH-DP245-C13</t>
  </si>
  <si>
    <t>NDC-DKH-DP245-C14</t>
  </si>
  <si>
    <t>معصرة الزيوت</t>
  </si>
  <si>
    <t>NDC-DKH-DP245-C15</t>
  </si>
  <si>
    <t>NDC-DKH-DP245-C16</t>
  </si>
  <si>
    <t>NDC-DKH-DP245-C17</t>
  </si>
  <si>
    <t>NDC-DKH-DP245-C18</t>
  </si>
  <si>
    <t>NDC-DKH-DP245-C19</t>
  </si>
  <si>
    <t>NDC-DKH-DP246-C01</t>
  </si>
  <si>
    <t>NDC-DKH-DP246-C02</t>
  </si>
  <si>
    <t>NDC-DKH-DP246-C03</t>
  </si>
  <si>
    <t>میدان ابوسيف</t>
  </si>
  <si>
    <t>NDC-DKH-DP246-C04</t>
  </si>
  <si>
    <t>وابور المياه</t>
  </si>
  <si>
    <t>NDC-DKH-DP246-C05</t>
  </si>
  <si>
    <t>NDC-DKH-DP246-C06</t>
  </si>
  <si>
    <t>NDC-DKH-DP246-C07</t>
  </si>
  <si>
    <t>مساكن الامام الشافعي</t>
  </si>
  <si>
    <t>NDC-DKH-DP246-C08</t>
  </si>
  <si>
    <t>ابو حجاره</t>
  </si>
  <si>
    <t>NDC-DKH-DP246-C09</t>
  </si>
  <si>
    <t>NDC-DKH-DP246-C10</t>
  </si>
  <si>
    <t>NDC-DKH-DP246-C11</t>
  </si>
  <si>
    <t>NDC-DKH-DP246-C12</t>
  </si>
  <si>
    <t>NDC-DKH-DP246-C13</t>
  </si>
  <si>
    <t>مدينة السنبلاوين</t>
  </si>
  <si>
    <t>NDC-DKH-DP248-C01</t>
  </si>
  <si>
    <t>خروج 1</t>
  </si>
  <si>
    <t>NDC-DKH-DP248-C02</t>
  </si>
  <si>
    <t>خروج 2</t>
  </si>
  <si>
    <t>NDC-DKH-DP248-C03</t>
  </si>
  <si>
    <t>NDC-DKH-DP248-C04</t>
  </si>
  <si>
    <t>خروج 4</t>
  </si>
  <si>
    <t>NDC-DKH-DP248-C05</t>
  </si>
  <si>
    <t>خروج 5</t>
  </si>
  <si>
    <t>NDC-DKH-DP248-C06</t>
  </si>
  <si>
    <t>خروج 6</t>
  </si>
  <si>
    <t>NDC-DKH-DP248-C07</t>
  </si>
  <si>
    <t>خروج 7</t>
  </si>
  <si>
    <t>NDC-DKH-DP248-C08</t>
  </si>
  <si>
    <t>NDC-DKH-DP248-C09</t>
  </si>
  <si>
    <t>خروج 8</t>
  </si>
  <si>
    <t>NDC-DKH-DP248-C10</t>
  </si>
  <si>
    <t>خروج 9</t>
  </si>
  <si>
    <t>NDC-DKH-DP248-C11</t>
  </si>
  <si>
    <t>خروج 10</t>
  </si>
  <si>
    <t>NDC-DKH-DP248-C12</t>
  </si>
  <si>
    <t>العوضي</t>
  </si>
  <si>
    <t>NDC-DKH-DP248-C13</t>
  </si>
  <si>
    <t>الميكنة</t>
  </si>
  <si>
    <t>NDC-DKH-DP249-C01</t>
  </si>
  <si>
    <t>NDC-DKH-DP249-C02</t>
  </si>
  <si>
    <t>NDC-DKH-DP249-C03</t>
  </si>
  <si>
    <t>خروج 11</t>
  </si>
  <si>
    <t>NDC-DKH-DP249-C04</t>
  </si>
  <si>
    <t>خروج 10 الأصيل 1</t>
  </si>
  <si>
    <t>NDC-DKH-DP249-C05</t>
  </si>
  <si>
    <t>NDC-DKH-DP249-C06</t>
  </si>
  <si>
    <t>خروج 8 ميلانو</t>
  </si>
  <si>
    <t>NDC-DKH-DP249-C07</t>
  </si>
  <si>
    <t>NDC-DKH-DP249-C08</t>
  </si>
  <si>
    <t>NDC-DKH-DP249-C09</t>
  </si>
  <si>
    <t>NDC-DKH-DP249-C10</t>
  </si>
  <si>
    <t>خروج 16 الأصيل 2</t>
  </si>
  <si>
    <t>NDC-DKH-DP250-C01</t>
  </si>
  <si>
    <t>spare</t>
  </si>
  <si>
    <t>NDC-DKH-DP250-C02</t>
  </si>
  <si>
    <t>NDC-DKH-DP250-C03</t>
  </si>
  <si>
    <t>كفر الأمير</t>
  </si>
  <si>
    <t>NDC-DKH-DP250-C04</t>
  </si>
  <si>
    <t>البشكاتب</t>
  </si>
  <si>
    <t>NDC-DKH-DP250-C05</t>
  </si>
  <si>
    <t>مساكن التل</t>
  </si>
  <si>
    <t>NDC-DKH-DP250-C06</t>
  </si>
  <si>
    <t>الربع</t>
  </si>
  <si>
    <t>NDC-DKH-DP250-C07</t>
  </si>
  <si>
    <t>NDC-DKH-DP250-C08</t>
  </si>
  <si>
    <t>NDC-DKH-DP250-C09</t>
  </si>
  <si>
    <t>NDC-DKH-DP253-C01</t>
  </si>
  <si>
    <t>السمارة 1</t>
  </si>
  <si>
    <t>NDC-DKH-DP253-C02</t>
  </si>
  <si>
    <t>أبو داود 3 ( الميهي )</t>
  </si>
  <si>
    <t>NDC-DKH-DP251-C01</t>
  </si>
  <si>
    <t>سمبو مقام</t>
  </si>
  <si>
    <t>NDC-DKH-DP251-C02</t>
  </si>
  <si>
    <t>البوها</t>
  </si>
  <si>
    <t>NDC-DKH-DP251-C03</t>
  </si>
  <si>
    <t>NDC-DKH-DP251-C04</t>
  </si>
  <si>
    <t>NDC-DKH-DP251-C05</t>
  </si>
  <si>
    <t>NDC-DKH-DP251-C06</t>
  </si>
  <si>
    <t>الأسمنت المسلح</t>
  </si>
  <si>
    <t>NDC-DKH-DP251-C07</t>
  </si>
  <si>
    <t>NDC-DKH-DP251-C08</t>
  </si>
  <si>
    <t>NDC-DKH-DP251-C09</t>
  </si>
  <si>
    <t>NDC-DKH-DP251-C10</t>
  </si>
  <si>
    <t>NDC-DKH-DP251-C11</t>
  </si>
  <si>
    <t>NDC-DKH-DP251-C12</t>
  </si>
  <si>
    <t>NDC-DKH-DP251-C13</t>
  </si>
  <si>
    <t>احتیاطی 4</t>
  </si>
  <si>
    <t>NDC-DMT-DP003-C01</t>
  </si>
  <si>
    <t>NDC-DMT-DP003-C02</t>
  </si>
  <si>
    <t>هشام الامام</t>
  </si>
  <si>
    <t>NDC-DMT-DP003-C03</t>
  </si>
  <si>
    <t>NDC-DMT-DP003-C04</t>
  </si>
  <si>
    <t>NDC-DMT-DP003-C05</t>
  </si>
  <si>
    <t>الاستراحه</t>
  </si>
  <si>
    <t>NDC-DMT-DP003-C06</t>
  </si>
  <si>
    <t>NDC-DMT-DP003-C07</t>
  </si>
  <si>
    <t>الشيخ اصيل</t>
  </si>
  <si>
    <t>NDC-DMT-DP003-C08</t>
  </si>
  <si>
    <t>NDC-DMT-DP003-C09</t>
  </si>
  <si>
    <t>NDC-DMT-DP003-C10</t>
  </si>
  <si>
    <t>الماشطه</t>
  </si>
  <si>
    <t>NDC-DMT-DP002-C01</t>
  </si>
  <si>
    <t>NDC-DMT-DP002-C02</t>
  </si>
  <si>
    <t>الإسكان الحضري</t>
  </si>
  <si>
    <t>NDC-DMT-DP002-C03</t>
  </si>
  <si>
    <t>NDC-DMT-DP002-C04</t>
  </si>
  <si>
    <t>NDC-DMT-DP002-C05</t>
  </si>
  <si>
    <t>التخصصي</t>
  </si>
  <si>
    <t>NDC-DMT-DP002-C06</t>
  </si>
  <si>
    <t>NDC-DMT-DP002-C07</t>
  </si>
  <si>
    <t>NDC-DMT-DP002-C08</t>
  </si>
  <si>
    <t>الدعايم</t>
  </si>
  <si>
    <t>NDC-DMT-DP002-C09</t>
  </si>
  <si>
    <t>NDC-DMT-DP001-C01</t>
  </si>
  <si>
    <t>NDC-DMT-DP001-C02</t>
  </si>
  <si>
    <t>NDC-DMT-DP001-C03</t>
  </si>
  <si>
    <t>NDC-DMT-DP001-C04</t>
  </si>
  <si>
    <t>NDC-DMT-DP001-C05</t>
  </si>
  <si>
    <t>NDC-DMT-DP001-C06</t>
  </si>
  <si>
    <t>NDC-DMT-DP001-C07</t>
  </si>
  <si>
    <t>NDC-DMT-DP001-C08</t>
  </si>
  <si>
    <t>NDC-DMT-DP001-C09</t>
  </si>
  <si>
    <t>عبد الرؤف عيسي</t>
  </si>
  <si>
    <t>NDC-DMT-DP254-C01</t>
  </si>
  <si>
    <t>النماس</t>
  </si>
  <si>
    <t>NDC-DMT-DP254-C02</t>
  </si>
  <si>
    <t>NDC-DMT-DP254-C03</t>
  </si>
  <si>
    <t>NDC-DMT-DP254-C04</t>
  </si>
  <si>
    <t>NDC-DMT-DP254-C05</t>
  </si>
  <si>
    <t>مدرسه الميناء</t>
  </si>
  <si>
    <t>NDC-DMT-DP005-C07</t>
  </si>
  <si>
    <t>NDC-DMT-DP005-C08</t>
  </si>
  <si>
    <t>شط جريبه</t>
  </si>
  <si>
    <t>NDC-DMT-DP005-C09</t>
  </si>
  <si>
    <t>أبو سمره</t>
  </si>
  <si>
    <t>NDC-DMT-DP005-C10</t>
  </si>
  <si>
    <t>أبو خاطره</t>
  </si>
  <si>
    <t>NDC-DMT-DP005-C11</t>
  </si>
  <si>
    <t>NDC-DMT-DP005-C01</t>
  </si>
  <si>
    <t>NDC-DMT-DP005-C02</t>
  </si>
  <si>
    <t>مؤمن</t>
  </si>
  <si>
    <t>NDC-DMT-DP005-C03</t>
  </si>
  <si>
    <t>NDC-DMT-DP005-C04</t>
  </si>
  <si>
    <t>NDC-DMT-DP005-C05</t>
  </si>
  <si>
    <t>NDC-DMT-DP005-C06</t>
  </si>
  <si>
    <t>شط الملح</t>
  </si>
  <si>
    <t>NDC-DMT-DP003-C11</t>
  </si>
  <si>
    <t>محول خدمة</t>
  </si>
  <si>
    <t>NDC-DMT-DP002-C10</t>
  </si>
  <si>
    <t>NDC-DMT-DP001-C10</t>
  </si>
  <si>
    <t>NDC-DMT-DP004-C01</t>
  </si>
  <si>
    <t>NDC-DMT-DP004-C02</t>
  </si>
  <si>
    <t>NDC-DMT-DP004-C03</t>
  </si>
  <si>
    <t>مودة</t>
  </si>
  <si>
    <t>NDC-DMT-DP004-C04</t>
  </si>
  <si>
    <t>مهلهل</t>
  </si>
  <si>
    <t>NDC-DMT-DP004-C05</t>
  </si>
  <si>
    <t>NDC-DMT-DP004-C06</t>
  </si>
  <si>
    <t>NDC-DMT-DP004-C07</t>
  </si>
  <si>
    <t>NDC-DMT-DP004-C08</t>
  </si>
  <si>
    <t>NDC-DMT-DP004-C09</t>
  </si>
  <si>
    <t>NDC-DMT-DP004-C10</t>
  </si>
  <si>
    <t>NDC-DMT-DP004-C11</t>
  </si>
  <si>
    <t>السيالة</t>
  </si>
  <si>
    <t>NDC-DMT-DP004-C12</t>
  </si>
  <si>
    <t>NDC-DMT-DP004-C13</t>
  </si>
  <si>
    <t>NDC-DMT-DP006-C01</t>
  </si>
  <si>
    <t>NDC-DMT-DP006-C02</t>
  </si>
  <si>
    <t>الادوية</t>
  </si>
  <si>
    <t>NDC-DMT-DP006-C03</t>
  </si>
  <si>
    <t>NDC-DMT-DP006-C04</t>
  </si>
  <si>
    <t>NDC-DMT-DP006-C05</t>
  </si>
  <si>
    <t>NDC-DMT-DP006-C06</t>
  </si>
  <si>
    <t>NDC-DMT-DP006-C07</t>
  </si>
  <si>
    <t>NDC-DMT-DP007-C01</t>
  </si>
  <si>
    <t>الوطنية</t>
  </si>
  <si>
    <t>NDC-DMT-DP007-C02</t>
  </si>
  <si>
    <t>الديبة</t>
  </si>
  <si>
    <t>NDC-DMT-DP007-C03</t>
  </si>
  <si>
    <t>إسكان مبارك</t>
  </si>
  <si>
    <t>NDC-DMT-DP007-C04</t>
  </si>
  <si>
    <t>إسكان الشباب</t>
  </si>
  <si>
    <t>NDC-DMT-DP007-C05</t>
  </si>
  <si>
    <t>سوق السمك 2</t>
  </si>
  <si>
    <t>NDC-DMT-DP007-C06</t>
  </si>
  <si>
    <t>البط</t>
  </si>
  <si>
    <t>NDC-DMT-DP007-C07</t>
  </si>
  <si>
    <t>سوق السمك 1</t>
  </si>
  <si>
    <t>NDC-DMT-DP007-C08</t>
  </si>
  <si>
    <t>NDC-DMT-DP008-C01</t>
  </si>
  <si>
    <t>OUTGOING-1</t>
  </si>
  <si>
    <t>NDC-DMT-DP008-C02</t>
  </si>
  <si>
    <t>OUTGOING-2</t>
  </si>
  <si>
    <t>NDC-DMT-DP008-C03</t>
  </si>
  <si>
    <t>OUTGOING-3</t>
  </si>
  <si>
    <t>NDC-DMT-DP008-C04</t>
  </si>
  <si>
    <t>OUTGOING-4</t>
  </si>
  <si>
    <t>NDC-DMT-DP008-C05</t>
  </si>
  <si>
    <t>OUTGOING-5</t>
  </si>
  <si>
    <t>NDC-DMT-DP008-C06</t>
  </si>
  <si>
    <t>OUTGOING-6</t>
  </si>
  <si>
    <t>NDC-DMT-DP008-C07</t>
  </si>
  <si>
    <t>OUTGOING-7</t>
  </si>
  <si>
    <t>NDC-DMT-DP008-C08</t>
  </si>
  <si>
    <t>OUTGOING-8</t>
  </si>
  <si>
    <t>NDC-DMT-DP008-C09</t>
  </si>
  <si>
    <t>OUTGOING-9</t>
  </si>
  <si>
    <t>NDC-DMT-DP008-C10</t>
  </si>
  <si>
    <t>OUTGOING-10</t>
  </si>
  <si>
    <t>NDC-DMT-DP008-C11</t>
  </si>
  <si>
    <t>NDC-DMT-DP009-C01</t>
  </si>
  <si>
    <t>NDC-DMT-DP009-C02</t>
  </si>
  <si>
    <t>NDC-DMT-DP009-C03</t>
  </si>
  <si>
    <t>NDC-DMT-DP009-C04</t>
  </si>
  <si>
    <t>NDC-DMT-DP009-C05</t>
  </si>
  <si>
    <t>NDC-DMT-DP009-C06</t>
  </si>
  <si>
    <t>NDC-DMT-DP009-C07</t>
  </si>
  <si>
    <t>NDC-DMT-DP009-C08</t>
  </si>
  <si>
    <t>NDC-DMT-DP009-C09</t>
  </si>
  <si>
    <t>NDC-DMT-DP009-C10</t>
  </si>
  <si>
    <t>NDC-DMT-DP009-C11</t>
  </si>
  <si>
    <t>NDC-DMT-DP010-C01</t>
  </si>
  <si>
    <t>NDC-DMT-DP010-C02</t>
  </si>
  <si>
    <t>NDC-DMT-DP010-C03</t>
  </si>
  <si>
    <t>NDC-DMT-DP010-C04</t>
  </si>
  <si>
    <t>NDC-DMT-DP010-C05</t>
  </si>
  <si>
    <t>NDC-DMT-DP010-C06</t>
  </si>
  <si>
    <t>NDC-DMT-DP010-C07</t>
  </si>
  <si>
    <t>NDC-DMT-DP010-C08</t>
  </si>
  <si>
    <t>NDC-DMT-DP010-C09</t>
  </si>
  <si>
    <t>NDC-DMT-DP010-C10</t>
  </si>
  <si>
    <t>NDC-DMT-DP010-C11</t>
  </si>
  <si>
    <t>NDC-DMT-DP011-C01</t>
  </si>
  <si>
    <t>NDC-DMT-DP011-C02</t>
  </si>
  <si>
    <t>NDC-DMT-DP011-C03</t>
  </si>
  <si>
    <t>NDC-DMT-DP011-C04</t>
  </si>
  <si>
    <t>NDC-DMT-DP011-C05</t>
  </si>
  <si>
    <t>NDC-DMT-DP011-C06</t>
  </si>
  <si>
    <t>NDC-DMT-DP011-C07</t>
  </si>
  <si>
    <t>NDC-DMT-DP011-C08</t>
  </si>
  <si>
    <t>NDC-DMT-DP011-C09</t>
  </si>
  <si>
    <t>NDC-DMT-DP011-C10</t>
  </si>
  <si>
    <t>NDC-DMT-DP011-C11</t>
  </si>
  <si>
    <t>NDC-DMT-DP012-C01</t>
  </si>
  <si>
    <t>NDC-DMT-DP012-C02</t>
  </si>
  <si>
    <t>NDC-DMT-DP012-C03</t>
  </si>
  <si>
    <t>NDC-DMT-DP012-C04</t>
  </si>
  <si>
    <t>NDC-DMT-DP012-C05</t>
  </si>
  <si>
    <t>NDC-DMT-DP012-C06</t>
  </si>
  <si>
    <t>NDC-DMT-DP012-C07</t>
  </si>
  <si>
    <t>NDC-DMT-DP012-C08</t>
  </si>
  <si>
    <t>NDC-DMT-DP012-C09</t>
  </si>
  <si>
    <t>NDC-DMT-DP012-C10</t>
  </si>
  <si>
    <t>NDC-DMT-DP012-C11</t>
  </si>
  <si>
    <t>NDC-DMT-DP013-C01</t>
  </si>
  <si>
    <t>NDC-DMT-DP013-C02</t>
  </si>
  <si>
    <t>NDC-DMT-DP013-C03</t>
  </si>
  <si>
    <t>NDC-DMT-DP013-C04</t>
  </si>
  <si>
    <t>NDC-DMT-DP013-C05</t>
  </si>
  <si>
    <t>NDC-DMT-DP013-C06</t>
  </si>
  <si>
    <t>NDC-DMT-DP013-C07</t>
  </si>
  <si>
    <t>NDC-DMT-DP013-C08</t>
  </si>
  <si>
    <t>NDC-DMT-DP013-C09</t>
  </si>
  <si>
    <t>NDC-DMT-DP013-C10</t>
  </si>
  <si>
    <t>NDC-DMT-DP013-C11</t>
  </si>
  <si>
    <t>NDC-DMT-DP014-C01</t>
  </si>
  <si>
    <t>NDC-DMT-DP014-C02</t>
  </si>
  <si>
    <t>NDC-DMT-DP014-C03</t>
  </si>
  <si>
    <t>NDC-DMT-DP014-C04</t>
  </si>
  <si>
    <t>NDC-DMT-DP014-C05</t>
  </si>
  <si>
    <t>NDC-DMT-DP014-C06</t>
  </si>
  <si>
    <t>خروج 6- مياه العكره 1</t>
  </si>
  <si>
    <t>NDC-DMT-DP014-C07</t>
  </si>
  <si>
    <t>خروج 7- مياه العكرة 2</t>
  </si>
  <si>
    <t>NDC-DMT-DP014-C08</t>
  </si>
  <si>
    <t>خروج 8 - احتياطي</t>
  </si>
  <si>
    <t>NDC-DMT-DP014-C09</t>
  </si>
  <si>
    <t>خلية الخدمه</t>
  </si>
  <si>
    <t>NDC-DMT-DP015-C01</t>
  </si>
  <si>
    <t>مغذى خروج المستشفى</t>
  </si>
  <si>
    <t>NDC-DMT-DP015-C02</t>
  </si>
  <si>
    <t>مغذى خروج الفرن الآلى</t>
  </si>
  <si>
    <t>NDC-DMT-DP015-C03</t>
  </si>
  <si>
    <t>مغذى خروج المساكن</t>
  </si>
  <si>
    <t>NDC-DMT-DP015-C04</t>
  </si>
  <si>
    <t>مغذى خروج الملقا</t>
  </si>
  <si>
    <t>NDC-DMT-DP015-C05</t>
  </si>
  <si>
    <t>مغذى خروج رافع مياه الخناينه</t>
  </si>
  <si>
    <t>NDC-DMT-DP015-C06</t>
  </si>
  <si>
    <t>مغذى خروج الرحمة وطبل</t>
  </si>
  <si>
    <t>NDC-DMT-DP015-C07</t>
  </si>
  <si>
    <t>مغذى خروج الصرف الصحى</t>
  </si>
  <si>
    <t>NDC-DMT-DP015-C08</t>
  </si>
  <si>
    <t>مغذى خروج السنترال</t>
  </si>
  <si>
    <t>NDC-DMT-DP015-C09</t>
  </si>
  <si>
    <t>مغذى خروج قباء</t>
  </si>
  <si>
    <t>NDC-DMT-DP015-C10</t>
  </si>
  <si>
    <t>مغذى خروج الشيخ زكريا</t>
  </si>
  <si>
    <t>NDC-DMT-DP015-C11</t>
  </si>
  <si>
    <t>مغذى خروج خدمة اللوحة</t>
  </si>
  <si>
    <t>دمياط الجديده</t>
  </si>
  <si>
    <t>NDC-DMT-DP018-C03</t>
  </si>
  <si>
    <t>خلية خروج 3</t>
  </si>
  <si>
    <t>NDC-DMT-DP018-C04</t>
  </si>
  <si>
    <t>خلية خروج 4</t>
  </si>
  <si>
    <t>NDC-DMT-DP018-C05</t>
  </si>
  <si>
    <t>خلية خروج 11</t>
  </si>
  <si>
    <t>NDC-DMT-DP018-C06</t>
  </si>
  <si>
    <t>خلية خروج 12</t>
  </si>
  <si>
    <t>NDC-DMT-DP018-C07</t>
  </si>
  <si>
    <t>خلية خروج 13</t>
  </si>
  <si>
    <t>NDC-DMT-DP018-C08</t>
  </si>
  <si>
    <t>خلية خروج 14</t>
  </si>
  <si>
    <t>NDC-DMT-DP019-C01</t>
  </si>
  <si>
    <t>خلية خروج 1</t>
  </si>
  <si>
    <t>NDC-DMT-DP019-C02</t>
  </si>
  <si>
    <t>خلية خروج 2</t>
  </si>
  <si>
    <t>NDC-DMT-DP019-C03</t>
  </si>
  <si>
    <t>NDC-DMT-DP019-C04</t>
  </si>
  <si>
    <t>NDC-DMT-DP019-C05</t>
  </si>
  <si>
    <t>NDC-DMT-DP019-C06</t>
  </si>
  <si>
    <t>NDC-DMT-DP019-C07</t>
  </si>
  <si>
    <t>NDC-DMT-DP019-C08</t>
  </si>
  <si>
    <t>NDC-DMT-DP020-C01</t>
  </si>
  <si>
    <t>NDC-DMT-DP020-C02</t>
  </si>
  <si>
    <t>NDC-DMT-DP020-C03</t>
  </si>
  <si>
    <t>NDC-DMT-DP020-C04</t>
  </si>
  <si>
    <t>NDC-DMT-DP020-C05</t>
  </si>
  <si>
    <t>NDC-DMT-DP020-C06</t>
  </si>
  <si>
    <t>NDC-DMT-DP020-C07</t>
  </si>
  <si>
    <t>NDC-DMT-DP020-C08</t>
  </si>
  <si>
    <t>NDC-DMT-DP021-C01</t>
  </si>
  <si>
    <t>NDC-DMT-DP021-C02</t>
  </si>
  <si>
    <t>NDC-DMT-DP021-C03</t>
  </si>
  <si>
    <t>NDC-DMT-DP021-C04</t>
  </si>
  <si>
    <t>NDC-DMT-DP021-C05</t>
  </si>
  <si>
    <t>NDC-DMT-DP021-C06</t>
  </si>
  <si>
    <t>NDC-DMT-DP021-C07</t>
  </si>
  <si>
    <t>NDC-DMT-DP021-C08</t>
  </si>
  <si>
    <t>NDC-DMT-DP021-C09</t>
  </si>
  <si>
    <t>خلية خروج 15</t>
  </si>
  <si>
    <t>NDC-DMT-DP022-C01</t>
  </si>
  <si>
    <t>خلية مصنع جراند</t>
  </si>
  <si>
    <t>NDC-DMT-DP022-C02</t>
  </si>
  <si>
    <t>NDC-DMT-DP022-C03</t>
  </si>
  <si>
    <t>NDC-DMT-DP022-C04</t>
  </si>
  <si>
    <t>NDC-DMT-DP022-C05</t>
  </si>
  <si>
    <t>NDC-DMT-DP022-C06</t>
  </si>
  <si>
    <t>NDC-DMT-DP022-C07</t>
  </si>
  <si>
    <t>NDC-DMT-DP022-C08</t>
  </si>
  <si>
    <t>NDC-DMT-DP022-C09</t>
  </si>
  <si>
    <t>NDC-DMT-DP022-C10</t>
  </si>
  <si>
    <t>NDC-DMT-DP023-C01</t>
  </si>
  <si>
    <t>NDC-DMT-DP023-C02</t>
  </si>
  <si>
    <t>NDC-DMT-DP023-C03</t>
  </si>
  <si>
    <t>NDC-DMT-DP023-C04</t>
  </si>
  <si>
    <t>خلية خروج 4 الأزهر</t>
  </si>
  <si>
    <t>NDC-DMT-DP023-C05</t>
  </si>
  <si>
    <t>NDC-DMT-DP023-C06</t>
  </si>
  <si>
    <t>NDC-DMT-DP023-C07</t>
  </si>
  <si>
    <t>NDC-DMT-DP023-C08</t>
  </si>
  <si>
    <t>NDC-DMT-DP023-C09</t>
  </si>
  <si>
    <t>NDC-DMT-DP024-C01</t>
  </si>
  <si>
    <t>NDC-DMT-DP024-C02</t>
  </si>
  <si>
    <t>NDC-DMT-DP024-C03</t>
  </si>
  <si>
    <t>NDC-DMT-DP024-C04</t>
  </si>
  <si>
    <t>NDC-DMT-DP024-C05</t>
  </si>
  <si>
    <t>NDC-DMT-DP024-C06</t>
  </si>
  <si>
    <t>NDC-DMT-DP024-C07</t>
  </si>
  <si>
    <t>NDC-DMT-DP024-C08</t>
  </si>
  <si>
    <t>NDC-DMT-DP024-C09</t>
  </si>
  <si>
    <t>NDC-DMT-DP025-C01</t>
  </si>
  <si>
    <t>NDC-DMT-DP025-C02</t>
  </si>
  <si>
    <t>NDC-DMT-DP025-C03</t>
  </si>
  <si>
    <t>NDC-DMT-DP025-C04</t>
  </si>
  <si>
    <t>NDC-DMT-DP025-C05</t>
  </si>
  <si>
    <t>NDC-DMT-DP025-C06</t>
  </si>
  <si>
    <t>NDC-DMT-DP025-C07</t>
  </si>
  <si>
    <t>NDC-DMT-DP025-C08</t>
  </si>
  <si>
    <t>NDC-DMT-DP025-C09</t>
  </si>
  <si>
    <t>NDC-DMT-DP026-C01</t>
  </si>
  <si>
    <t>NDC-DMT-DP026-C02</t>
  </si>
  <si>
    <t>NDC-DMT-DP026-C03</t>
  </si>
  <si>
    <t>NDC-DMT-DP026-C04</t>
  </si>
  <si>
    <t>NDC-DMT-DP026-C05</t>
  </si>
  <si>
    <t>NDC-DMT-DP026-C06</t>
  </si>
  <si>
    <t>NDC-DMT-DP026-C07</t>
  </si>
  <si>
    <t>NDC-DMT-DP026-C08</t>
  </si>
  <si>
    <t>NDC-DMT-DP026-C09</t>
  </si>
  <si>
    <t>NDC-DMT-DP027-C01</t>
  </si>
  <si>
    <t>NDC-DMT-DP027-C02</t>
  </si>
  <si>
    <t>NDC-DMT-DP027-C03</t>
  </si>
  <si>
    <t>NDC-DMT-DP027-C04</t>
  </si>
  <si>
    <t>NDC-DMT-DP027-C05</t>
  </si>
  <si>
    <t>NDC-DMT-DP027-C06</t>
  </si>
  <si>
    <t>NDC-DMT-DP027-C07</t>
  </si>
  <si>
    <t>NDC-DMT-DP027-C08</t>
  </si>
  <si>
    <t>NDC-DMT-DP027-C09</t>
  </si>
  <si>
    <t>NDC-DMT-DP028-C01</t>
  </si>
  <si>
    <t>خلية (النوادي 10)</t>
  </si>
  <si>
    <t>NDC-DMT-DP028-C02</t>
  </si>
  <si>
    <t>NDC-DMT-DP028-C03</t>
  </si>
  <si>
    <t>NDC-DMT-DP028-C04</t>
  </si>
  <si>
    <t>NDC-DMT-DP028-C05</t>
  </si>
  <si>
    <t>NDC-DMT-DP028-C06</t>
  </si>
  <si>
    <t>NDC-DMT-DP028-C07</t>
  </si>
  <si>
    <t>NDC-DMT-DP028-C08</t>
  </si>
  <si>
    <t>NDC-DMT-DP028-C09</t>
  </si>
  <si>
    <t>NDC-DMT-DP028-C10</t>
  </si>
  <si>
    <t>خلية خروج (النوادي 2 15)</t>
  </si>
  <si>
    <t>NDC-DMT-DP029-C01</t>
  </si>
  <si>
    <t>NDC-DMT-DP029-C02</t>
  </si>
  <si>
    <t>NDC-DMT-DP029-C03</t>
  </si>
  <si>
    <t>NDC-DMT-DP029-C04</t>
  </si>
  <si>
    <t>NDC-DMT-DP029-C05</t>
  </si>
  <si>
    <t>NDC-DMT-DP029-C06</t>
  </si>
  <si>
    <t>NDC-DMT-DP029-C07</t>
  </si>
  <si>
    <t>NDC-DMT-DP029-C08</t>
  </si>
  <si>
    <t>NDC-DMT-DP029-C09</t>
  </si>
  <si>
    <t>NDC-DMT-DP030-C01</t>
  </si>
  <si>
    <t>NDC-DMT-DP030-C02</t>
  </si>
  <si>
    <t>NDC-DMT-DP030-C03</t>
  </si>
  <si>
    <t>NDC-DMT-DP030-C04</t>
  </si>
  <si>
    <t>NDC-DMT-DP030-C05</t>
  </si>
  <si>
    <t>NDC-DMT-DP030-C06</t>
  </si>
  <si>
    <t>NDC-DMT-DP030-C07</t>
  </si>
  <si>
    <t>NDC-DMT-DP030-C08</t>
  </si>
  <si>
    <t>NDC-DMT-DP030-C09</t>
  </si>
  <si>
    <t>NDC-DMT-DP031-C01</t>
  </si>
  <si>
    <t>NDC-DMT-DP031-C02</t>
  </si>
  <si>
    <t>NDC-DMT-DP031-C03</t>
  </si>
  <si>
    <t>NDC-DMT-DP031-C04</t>
  </si>
  <si>
    <t>NDC-DMT-DP031-C05</t>
  </si>
  <si>
    <t>NDC-DMT-DP031-C06</t>
  </si>
  <si>
    <t>NDC-DMT-DP031-C07</t>
  </si>
  <si>
    <t>NDC-DMT-DP031-C08</t>
  </si>
  <si>
    <t>NDC-DMT-DP031-C09</t>
  </si>
  <si>
    <t>NDC-DMT-DP032-C01</t>
  </si>
  <si>
    <t>NDC-DMT-DP032-C02</t>
  </si>
  <si>
    <t>NDC-DMT-DP032-C03</t>
  </si>
  <si>
    <t>NDC-DMT-DP032-C04</t>
  </si>
  <si>
    <t>NDC-DMT-DP032-C05</t>
  </si>
  <si>
    <t>NDC-DMT-DP032-C06</t>
  </si>
  <si>
    <t>NDC-DMT-DP032-C07</t>
  </si>
  <si>
    <t>NDC-DMT-DP032-C08</t>
  </si>
  <si>
    <t>NDC-DMT-DP032-C09</t>
  </si>
  <si>
    <t>NDC-DMT-DP033-C01</t>
  </si>
  <si>
    <t>خلية ميد الحبوب</t>
  </si>
  <si>
    <t>NDC-DMT-DP033-C02</t>
  </si>
  <si>
    <t>خلية حليب 1</t>
  </si>
  <si>
    <t>NDC-DMT-DP033-C03</t>
  </si>
  <si>
    <t>خلية معالجة الصرف 2</t>
  </si>
  <si>
    <t>NDC-DMT-DP033-C04</t>
  </si>
  <si>
    <t>NDC-DMT-DP033-C05</t>
  </si>
  <si>
    <t>NDC-DMT-DP033-C06</t>
  </si>
  <si>
    <t>NDC-DMT-DP033-C07</t>
  </si>
  <si>
    <t>NDC-DMT-DP033-C08</t>
  </si>
  <si>
    <t>NDC-DMT-DP033-C09</t>
  </si>
  <si>
    <t>NDC-DMT-DP033-C10</t>
  </si>
  <si>
    <t>NDC-DMT-DP033-C11</t>
  </si>
  <si>
    <t>NDC-DMT-DP033-C12</t>
  </si>
  <si>
    <t>خلية معالجة الصرف 1 (15)</t>
  </si>
  <si>
    <t>NDC-DMT-DP033-C13</t>
  </si>
  <si>
    <t>خلية حليب 2</t>
  </si>
  <si>
    <t>NDC-DMT-DP033-C14</t>
  </si>
  <si>
    <t>NDC-DMT-DP034-C01</t>
  </si>
  <si>
    <t>NDC-DMT-DP034-C02</t>
  </si>
  <si>
    <t>NDC-DMT-DP034-C03</t>
  </si>
  <si>
    <t>NDC-DMT-DP034-C04</t>
  </si>
  <si>
    <t>NDC-DMT-DP034-C05</t>
  </si>
  <si>
    <t>NDC-DMT-DP034-C06</t>
  </si>
  <si>
    <t>NDC-DMT-DP034-C07</t>
  </si>
  <si>
    <t>NDC-DMT-DP034-C08</t>
  </si>
  <si>
    <t>NDC-DMT-DP034-C09</t>
  </si>
  <si>
    <t>NDC-DMT-DP035-C01</t>
  </si>
  <si>
    <t>NDC-DMT-DP035-C02</t>
  </si>
  <si>
    <t>NDC-DMT-DP035-C03</t>
  </si>
  <si>
    <t>NDC-DMT-DP035-C04</t>
  </si>
  <si>
    <t>NDC-DMT-DP035-C05</t>
  </si>
  <si>
    <t>NDC-DMT-DP035-C06</t>
  </si>
  <si>
    <t>NDC-DMT-DP035-C07</t>
  </si>
  <si>
    <t>NDC-DMT-DP035-C08</t>
  </si>
  <si>
    <t>NDC-DMT-DP035-C09</t>
  </si>
  <si>
    <t>NDC-DMT-DP036-C01</t>
  </si>
  <si>
    <t>خلية خروج وادي دجلة 1</t>
  </si>
  <si>
    <t>NDC-DMT-DP036-C02</t>
  </si>
  <si>
    <t>NDC-DMT-DP036-C03</t>
  </si>
  <si>
    <t>NDC-DMT-DP036-C04</t>
  </si>
  <si>
    <t>NDC-DMT-DP036-C05</t>
  </si>
  <si>
    <t>NDC-DMT-DP036-C06</t>
  </si>
  <si>
    <t>NDC-DMT-DP036-C07</t>
  </si>
  <si>
    <t>NDC-DMT-DP036-C08</t>
  </si>
  <si>
    <t>NDC-DMT-DP036-C09</t>
  </si>
  <si>
    <t>NDC-DMT-DP036-C10</t>
  </si>
  <si>
    <t>خلية خروج وادي دجلة 2</t>
  </si>
  <si>
    <t>NDC-DMT-DP036-C11</t>
  </si>
  <si>
    <t>NDC-DMT-DP037-C01</t>
  </si>
  <si>
    <t>خلية خروج 27 عمارة 1</t>
  </si>
  <si>
    <t>NDC-DMT-DP037-C02</t>
  </si>
  <si>
    <t>NDC-DMT-DP037-C03</t>
  </si>
  <si>
    <t>NDC-DMT-DP037-C04</t>
  </si>
  <si>
    <t>NDC-DMT-DP037-C05</t>
  </si>
  <si>
    <t>NDC-DMT-DP037-C06</t>
  </si>
  <si>
    <t>NDC-DMT-DP037-C07</t>
  </si>
  <si>
    <t>NDC-DMT-DP037-C08</t>
  </si>
  <si>
    <t>NDC-DMT-DP037-C09</t>
  </si>
  <si>
    <t>NDC-DMT-DP037-C10</t>
  </si>
  <si>
    <t>خلية خروج 27 عمارة 2</t>
  </si>
  <si>
    <t>NDC-DMT-DP037-C11</t>
  </si>
  <si>
    <t>NDC-DMT-DP038-C01</t>
  </si>
  <si>
    <t>خلية جنة مصر 0</t>
  </si>
  <si>
    <t>NDC-DMT-DP038-C02</t>
  </si>
  <si>
    <t>NDC-DMT-DP038-C03</t>
  </si>
  <si>
    <t>NDC-DMT-DP038-C04</t>
  </si>
  <si>
    <t>NDC-DMT-DP038-C05</t>
  </si>
  <si>
    <t>NDC-DMT-DP038-C06</t>
  </si>
  <si>
    <t>خلية خروج 5</t>
  </si>
  <si>
    <t>NDC-DMT-DP038-C07</t>
  </si>
  <si>
    <t>خلية خروج 6</t>
  </si>
  <si>
    <t>NDC-DMT-DP038-C08</t>
  </si>
  <si>
    <t>NDC-DMT-DP038-C09</t>
  </si>
  <si>
    <t>خلية خروج 16</t>
  </si>
  <si>
    <t>NDC-DMT-DP038-C10</t>
  </si>
  <si>
    <t>خلية خروج 17</t>
  </si>
  <si>
    <t>NDC-DMT-DP038-C11</t>
  </si>
  <si>
    <t>خلية خروج 18</t>
  </si>
  <si>
    <t>NDC-DMT-DP038-C12</t>
  </si>
  <si>
    <t>خلية خروج 19</t>
  </si>
  <si>
    <t>NDC-DMT-DP038-C13</t>
  </si>
  <si>
    <t>خلية خروج 20</t>
  </si>
  <si>
    <t>NDC-DMT-DP038-C14</t>
  </si>
  <si>
    <t>خلية خروج 21 جنة مصر</t>
  </si>
  <si>
    <t>NDC-DMT-DP038-C15</t>
  </si>
  <si>
    <t>خلية خروج 22</t>
  </si>
  <si>
    <t>NDC-DMT-DP039-C01</t>
  </si>
  <si>
    <t>NDC-DMT-DP039-C02</t>
  </si>
  <si>
    <t>NDC-DMT-DP039-C03</t>
  </si>
  <si>
    <t>NDC-DMT-DP039-C04</t>
  </si>
  <si>
    <t>خلية خروج 8</t>
  </si>
  <si>
    <t>NDC-DMT-DP039-C05</t>
  </si>
  <si>
    <t>خلية خروج 9</t>
  </si>
  <si>
    <t>NDC-DMT-DP039-C06</t>
  </si>
  <si>
    <t>خلية خروج 10</t>
  </si>
  <si>
    <t>NDC-DMT-DP016-C01</t>
  </si>
  <si>
    <t>NDC-DMT-DP016-C02</t>
  </si>
  <si>
    <t>NDC-DMT-DP016-C03</t>
  </si>
  <si>
    <t>NDC-DMT-DP016-C04</t>
  </si>
  <si>
    <t>NDC-DMT-DP016-C05</t>
  </si>
  <si>
    <t>NDC-DMT-DP016-C06</t>
  </si>
  <si>
    <t>NDC-DMT-DP016-C07</t>
  </si>
  <si>
    <t>NDC-DMT-DP016-C08</t>
  </si>
  <si>
    <t>NDC-DMT-DP016-C09</t>
  </si>
  <si>
    <t>NDC-DMT-DP017-C01</t>
  </si>
  <si>
    <t>NDC-DMT-DP017-C02</t>
  </si>
  <si>
    <t>NDC-DMT-DP017-C03</t>
  </si>
  <si>
    <t>NDC-DMT-DP017-C04</t>
  </si>
  <si>
    <t>NDC-DMT-DP017-C05</t>
  </si>
  <si>
    <t>NDC-DMT-DP017-C06</t>
  </si>
  <si>
    <t>NDC-DMT-DP017-C07</t>
  </si>
  <si>
    <t>NDC-DMT-DP017-C08</t>
  </si>
  <si>
    <t>NDC-DMT-DP017-C09</t>
  </si>
  <si>
    <t>NDC-DMT-DP018-C01</t>
  </si>
  <si>
    <t>NDC-DMT-DP018-C02</t>
  </si>
  <si>
    <t>NDC-DMT-DP040-C01</t>
  </si>
  <si>
    <t>خروج احتياطي</t>
  </si>
  <si>
    <t>NDC-DMT-DP040-C02</t>
  </si>
  <si>
    <t>مغذى الجبانة</t>
  </si>
  <si>
    <t>NDC-DMT-DP040-C03</t>
  </si>
  <si>
    <t>مغذى الإصلاح</t>
  </si>
  <si>
    <t>NDC-DMT-DP040-C04</t>
  </si>
  <si>
    <t>مغذى الفن</t>
  </si>
  <si>
    <t>NDC-DMT-DP040-C05</t>
  </si>
  <si>
    <t>مغذى الالبان</t>
  </si>
  <si>
    <t>NDC-DMT-DP040-C06</t>
  </si>
  <si>
    <t>مغذى بهيج</t>
  </si>
  <si>
    <t>NDC-DMT-DP040-C07</t>
  </si>
  <si>
    <t>مغذی رجائی</t>
  </si>
  <si>
    <t>NDC-DMT-DP040-C08</t>
  </si>
  <si>
    <t>NDC-DMT-DP040-C09</t>
  </si>
  <si>
    <t>مغذى خدمة اللوحة</t>
  </si>
  <si>
    <t>NDC-DMT-DP041-C01</t>
  </si>
  <si>
    <t>مغذى الفرن</t>
  </si>
  <si>
    <t>NDC-DMT-DP041-C02</t>
  </si>
  <si>
    <t>مغذى أبو الحمايل</t>
  </si>
  <si>
    <t>NDC-DMT-DP041-C03</t>
  </si>
  <si>
    <t>مغذى السخاوى الجديد</t>
  </si>
  <si>
    <t>NDC-DMT-DP041-C04</t>
  </si>
  <si>
    <t>مغذى الإعدادية</t>
  </si>
  <si>
    <t>NDC-DMT-DP041-C05</t>
  </si>
  <si>
    <t>مغذى السخاوى القديم</t>
  </si>
  <si>
    <t>NDC-DMT-DP041-C06</t>
  </si>
  <si>
    <t>مغذى العبد</t>
  </si>
  <si>
    <t>NDC-DMT-DP041-C07</t>
  </si>
  <si>
    <t>مغذى البوسته</t>
  </si>
  <si>
    <t>مغذى المياه</t>
  </si>
  <si>
    <t>الروضه</t>
  </si>
  <si>
    <t>NDC-DMT-DP042-C01</t>
  </si>
  <si>
    <t>خروج بديل اولاد خلف</t>
  </si>
  <si>
    <t>NDC-DMT-DP042-C02</t>
  </si>
  <si>
    <t>خروج المعالجة خاص</t>
  </si>
  <si>
    <t>NDC-DMT-DP042-C03</t>
  </si>
  <si>
    <t>خروج السنترال</t>
  </si>
  <si>
    <t>NDC-DMT-DP042-C04</t>
  </si>
  <si>
    <t>NDC-DMT-DP042-C05</t>
  </si>
  <si>
    <t>خروج المدرسة</t>
  </si>
  <si>
    <t>NDC-DMT-DP042-C06</t>
  </si>
  <si>
    <t>خروج ابو زيد</t>
  </si>
  <si>
    <t>NDC-DMT-DP042-C07</t>
  </si>
  <si>
    <t>خروج النادي</t>
  </si>
  <si>
    <t>NDC-DMT-DP042-C08</t>
  </si>
  <si>
    <t>خروج بديل الرحامنة</t>
  </si>
  <si>
    <t>NDC-DMT-DP042-C09</t>
  </si>
  <si>
    <t>خدمة اللوحة</t>
  </si>
  <si>
    <t xml:space="preserve"> اسم المغذى الموصل عليه العميل</t>
  </si>
  <si>
    <t>جنوب</t>
  </si>
  <si>
    <t>شمال</t>
  </si>
  <si>
    <t xml:space="preserve"> دمياط</t>
  </si>
  <si>
    <t xml:space="preserve"> السجلات العسكرية</t>
  </si>
  <si>
    <t>شل اوت</t>
  </si>
  <si>
    <t>‌محول البحر</t>
  </si>
  <si>
    <t>هندسة المطرية</t>
  </si>
  <si>
    <t>NDC-DKH-DP147-C01</t>
  </si>
  <si>
    <t>NDC-DKH-DP147-C02</t>
  </si>
  <si>
    <t>NDC-DKH-DP147-C03</t>
  </si>
  <si>
    <t>NDC-DKH-DP147-C04</t>
  </si>
  <si>
    <t>NDC-DKH-DP147-C05</t>
  </si>
  <si>
    <t>NDC-DKH-DP147-C06</t>
  </si>
  <si>
    <t>NDC-DKH-DP147-C07</t>
  </si>
  <si>
    <t>NDC-DKH-DP147-C08</t>
  </si>
  <si>
    <t>هندسة مدينة المنزلة</t>
  </si>
  <si>
    <t>NDC-DKH-DP148-C01</t>
  </si>
  <si>
    <t>NDC-DKH-DP148-C02</t>
  </si>
  <si>
    <t>NDC-DKH-DP148-C03</t>
  </si>
  <si>
    <t>NDC-DKH-DP148-C04</t>
  </si>
  <si>
    <t>NDC-DKH-DP148-C05</t>
  </si>
  <si>
    <t>NDC-DKH-DP148-C06</t>
  </si>
  <si>
    <t>NDC-DKH-DP148-C07</t>
  </si>
  <si>
    <t>NDC-DKH-DP148-C08</t>
  </si>
  <si>
    <t>NDC-DKH-DP148-C09</t>
  </si>
  <si>
    <t>هندسة قرى المنزلة</t>
  </si>
  <si>
    <t>NDC-DKH-DP150-C01</t>
  </si>
  <si>
    <t>ابو خودة</t>
  </si>
  <si>
    <t>NDC-DKH-DP150-C02</t>
  </si>
  <si>
    <t>NDC-DKH-DP150-C03</t>
  </si>
  <si>
    <t>NDC-DKH-DP150-C04</t>
  </si>
  <si>
    <t>العكرة</t>
  </si>
  <si>
    <t>NDC-DKH-DP150-C05</t>
  </si>
  <si>
    <t>NDC-DKH-DP150-C06</t>
  </si>
  <si>
    <t>NDC-DKH-DP150-C07</t>
  </si>
  <si>
    <t>NDC-DKH-DP150-C08</t>
  </si>
  <si>
    <t>NDC-DKH-DP151-C01</t>
  </si>
  <si>
    <t>NDC-DKH-DP151-C02</t>
  </si>
  <si>
    <t>المرشحة</t>
  </si>
  <si>
    <t>NDC-DKH-DP151-C03</t>
  </si>
  <si>
    <t>NDC-DKH-DP151-C04</t>
  </si>
  <si>
    <t>NDC-DKH-DP151-C05</t>
  </si>
  <si>
    <t>NDC-DKH-DP151-C06</t>
  </si>
  <si>
    <t>NDC-DKH-DP151-C07</t>
  </si>
  <si>
    <t>NDC-DKH-DP151-C08</t>
  </si>
  <si>
    <t>NDC-DKH-DP151-C09</t>
  </si>
  <si>
    <t>هندسة الجمالية</t>
  </si>
  <si>
    <t>NDC-DKH-DP154-C01</t>
  </si>
  <si>
    <t>الحصار</t>
  </si>
  <si>
    <t>NDC-DKH-DP154-C02</t>
  </si>
  <si>
    <t>الشيخة</t>
  </si>
  <si>
    <t>NDC-DKH-DP154-C03</t>
  </si>
  <si>
    <t>NDC-DKH-DP154-C04</t>
  </si>
  <si>
    <t>النسايمة</t>
  </si>
  <si>
    <t>NDC-DKH-DP154-C05</t>
  </si>
  <si>
    <t>الشبول</t>
  </si>
  <si>
    <t>NDC-DKH-DP154-C06</t>
  </si>
  <si>
    <t>NDC-DKH-DP154-C07</t>
  </si>
  <si>
    <t>NDC-DKH-DP154-C08</t>
  </si>
  <si>
    <t>خلايا احتياطي</t>
  </si>
  <si>
    <t>NDC-DKH-DP154-C09</t>
  </si>
  <si>
    <t>NDC-DKH-DP154-C10</t>
  </si>
  <si>
    <t>NDC-DKH-DP154-C11</t>
  </si>
  <si>
    <t>خلية خدمة</t>
  </si>
  <si>
    <t>NDC-DKH-DP155-C01</t>
  </si>
  <si>
    <t>NDC-DKH-DP155-C02</t>
  </si>
  <si>
    <t>NDC-DKH-DP155-C03</t>
  </si>
  <si>
    <t>NDC-DKH-DP155-C04</t>
  </si>
  <si>
    <t>NDC-DKH-DP155-C05</t>
  </si>
  <si>
    <t>NDC-DKH-DP155-C06</t>
  </si>
  <si>
    <t>NDC-DKH-DP155-C07</t>
  </si>
  <si>
    <t>كفور الجمالية</t>
  </si>
  <si>
    <t>NDC-DKH-DP155-C08</t>
  </si>
  <si>
    <t>NDC-DKH-DP156-C01</t>
  </si>
  <si>
    <t>زهيري</t>
  </si>
  <si>
    <t>NDC-DKH-DP156-C02</t>
  </si>
  <si>
    <t>NDC-DKH-DP156-C03</t>
  </si>
  <si>
    <t>NDC-DKH-DP156-C04</t>
  </si>
  <si>
    <t>السحارة</t>
  </si>
  <si>
    <t>NDC-DKH-DP156-C05</t>
  </si>
  <si>
    <t>NDC-DKH-DP156-C06</t>
  </si>
  <si>
    <t>هندسة ميت سلسيل</t>
  </si>
  <si>
    <t>NDC-DKH-DP161-C01</t>
  </si>
  <si>
    <t>NDC-DKH-DP161-C02</t>
  </si>
  <si>
    <t>أبو رياض</t>
  </si>
  <si>
    <t>NDC-DKH-DP161-C03</t>
  </si>
  <si>
    <t>NDC-DKH-DP161-C04</t>
  </si>
  <si>
    <t>NDC-DKH-DP161-C05</t>
  </si>
  <si>
    <t>NDC-DKH-DP161-C06</t>
  </si>
  <si>
    <t>العرباني</t>
  </si>
  <si>
    <t>NDC-DKH-DP161-C07</t>
  </si>
  <si>
    <t>NDC-DKH-DP162-C01</t>
  </si>
  <si>
    <t>NDC-DKH-DP162-C02</t>
  </si>
  <si>
    <t>NDC-DKH-DP162-C03</t>
  </si>
  <si>
    <t>NDC-DKH-DP162-C04</t>
  </si>
  <si>
    <t>NDC-DKH-DP162-C05</t>
  </si>
  <si>
    <t>NDC-DKH-DP162-C06</t>
  </si>
  <si>
    <t>NDC-DKH-DP162-C07</t>
  </si>
  <si>
    <t>الهوائي</t>
  </si>
  <si>
    <t>هندسة منية النصر</t>
  </si>
  <si>
    <t>NDC-DKH-DP163-C01</t>
  </si>
  <si>
    <t>NDC-DKH-DP163-C02</t>
  </si>
  <si>
    <t>NDC-DKH-DP163-C03</t>
  </si>
  <si>
    <t>ابو عوض</t>
  </si>
  <si>
    <t>NDC-DKH-DP163-C04</t>
  </si>
  <si>
    <t>الادارة</t>
  </si>
  <si>
    <t>NDC-DKH-DP163-C05</t>
  </si>
  <si>
    <t>NDC-DKH-DP163-C06</t>
  </si>
  <si>
    <t>ابو ستيت</t>
  </si>
  <si>
    <t>NDC-DKH-DP163-C07</t>
  </si>
  <si>
    <t>NDC-DKH-DP163-C08</t>
  </si>
  <si>
    <t>NDC-DKH-DP163-C09</t>
  </si>
  <si>
    <t>الشيخ ذكي</t>
  </si>
  <si>
    <t>NDC-DKH-DP163-C10</t>
  </si>
  <si>
    <t>NDC-DKH-DP163-C11</t>
  </si>
  <si>
    <t>السعكيري</t>
  </si>
  <si>
    <t>NDC-DKH-DP163-C12</t>
  </si>
  <si>
    <t>هندسة دكرنس</t>
  </si>
  <si>
    <t>NDC-DKH-DP166-C01</t>
  </si>
  <si>
    <t>خلية محول الخدمة</t>
  </si>
  <si>
    <t>NDC-DKH-DP166-C02</t>
  </si>
  <si>
    <t>NDC-DKH-DP166-C03</t>
  </si>
  <si>
    <t>NDC-DKH-DP166-C04</t>
  </si>
  <si>
    <t>NDC-DKH-DP166-C05</t>
  </si>
  <si>
    <t>NDC-DKH-DP166-C06</t>
  </si>
  <si>
    <t>NDC-DKH-DP166-C07</t>
  </si>
  <si>
    <t>NDC-DKH-DP166-C08</t>
  </si>
  <si>
    <t>اشمون القديم</t>
  </si>
  <si>
    <t>NDC-DKH-DP166-C09</t>
  </si>
  <si>
    <t>NDC-DKH-DP165-C01</t>
  </si>
  <si>
    <t>مغذى التجاره</t>
  </si>
  <si>
    <t>NDC-DKH-DP165-C02</t>
  </si>
  <si>
    <t>مغذى الإعدادي</t>
  </si>
  <si>
    <t>NDC-DKH-DP165-C03</t>
  </si>
  <si>
    <t>مغذى العزب</t>
  </si>
  <si>
    <t>NDC-DKH-DP165-C04</t>
  </si>
  <si>
    <t>مغذى على هندى</t>
  </si>
  <si>
    <t>NDC-DKH-DP165-C05</t>
  </si>
  <si>
    <t>مغذى المحاسنة</t>
  </si>
  <si>
    <t>NDC-DKH-DP165-C06</t>
  </si>
  <si>
    <t>مغذى حماده</t>
  </si>
  <si>
    <t>هندسة بني عبيد</t>
  </si>
  <si>
    <t>NDC-DKH-DP167-C01</t>
  </si>
  <si>
    <t>NDC-DKH-DP167-C02</t>
  </si>
  <si>
    <t>NDC-DKH-DP167-C03</t>
  </si>
  <si>
    <t>NDC-DKH-DP167-C04</t>
  </si>
  <si>
    <t>اليوسفية</t>
  </si>
  <si>
    <t>NDC-DKH-DP167-C05</t>
  </si>
  <si>
    <t>NDC-DKH-DP167-C06</t>
  </si>
  <si>
    <t>NDC-DKH-DP167-C07</t>
  </si>
  <si>
    <t>NDC-DKH-DP167-C08</t>
  </si>
  <si>
    <t>السنباري</t>
  </si>
  <si>
    <t>NDC-DKH-DP167-C09</t>
  </si>
  <si>
    <t>NDC-DKH-DP168-C01</t>
  </si>
  <si>
    <t>الطلمبات بني عبيد 2</t>
  </si>
  <si>
    <t>NDC-DKH-DP168-C02</t>
  </si>
  <si>
    <t>كرم</t>
  </si>
  <si>
    <t>NDC-DKH-DP168-C03</t>
  </si>
  <si>
    <t>م. فارس</t>
  </si>
  <si>
    <t>NDC-DKH-DP168-C04</t>
  </si>
  <si>
    <t>ديرب</t>
  </si>
  <si>
    <t>NDC-DKH-DP168-C05</t>
  </si>
  <si>
    <t>الصلاحات</t>
  </si>
  <si>
    <t>NDC-DKH-DP168-C06</t>
  </si>
  <si>
    <t>ماخذ مياه ميت فارس</t>
  </si>
  <si>
    <t>هندسة مدينة شربين</t>
  </si>
  <si>
    <t>NDC-DKH-DP174-C01</t>
  </si>
  <si>
    <t>مساكن المأمور</t>
  </si>
  <si>
    <t>NDC-DKH-DP174-C02</t>
  </si>
  <si>
    <t>NDC-DKH-DP174-C03</t>
  </si>
  <si>
    <t>مرفق مياه بساط 1</t>
  </si>
  <si>
    <t>NDC-DKH-DP174-C04</t>
  </si>
  <si>
    <t>NDC-DKH-DP174-C05</t>
  </si>
  <si>
    <t>NDC-DKH-DP174-C06</t>
  </si>
  <si>
    <t>NDC-DKH-DP174-C07</t>
  </si>
  <si>
    <t>NDC-DKH-DP174-C08</t>
  </si>
  <si>
    <t>NDC-DKH-DP174-C09</t>
  </si>
  <si>
    <t>NDC-DKH-DP175-C01</t>
  </si>
  <si>
    <t>محلة انجاق</t>
  </si>
  <si>
    <t>NDC-DKH-DP175-C02</t>
  </si>
  <si>
    <t>NDC-DKH-DP175-C03</t>
  </si>
  <si>
    <t>NDC-DKH-DP175-C04</t>
  </si>
  <si>
    <t>الحطبة</t>
  </si>
  <si>
    <t>NDC-DKH-DP175-C05</t>
  </si>
  <si>
    <t>الدبوسي</t>
  </si>
  <si>
    <t>NDC-DKH-DP175-C06</t>
  </si>
  <si>
    <t>بداوي الجديد</t>
  </si>
  <si>
    <t>NDC-DKH-DP175-C07</t>
  </si>
  <si>
    <t>بداوي القديم</t>
  </si>
  <si>
    <t>NDC-DKH-DP175-C08</t>
  </si>
  <si>
    <t>NDC-DKH-DP175-C09</t>
  </si>
  <si>
    <t>نجير</t>
  </si>
  <si>
    <t>NDC-DKH-DP175-C10</t>
  </si>
  <si>
    <t>NDC-DKH-DP175-C11</t>
  </si>
  <si>
    <t>هندسة قرى شربين</t>
  </si>
  <si>
    <t>NDC-DKH-DP179-C01</t>
  </si>
  <si>
    <t>NDC-DKH-DP179-C02</t>
  </si>
  <si>
    <t>NDC-DKH-DP179-C03</t>
  </si>
  <si>
    <t>NDC-DKH-DP179-C04</t>
  </si>
  <si>
    <t>كفر شريف</t>
  </si>
  <si>
    <t>NDC-DKH-DP179-C05</t>
  </si>
  <si>
    <t>NDC-DKH-DP179-C06</t>
  </si>
  <si>
    <t>هندسة جمصة</t>
  </si>
  <si>
    <t>NDC-DKH-DP188-C01</t>
  </si>
  <si>
    <t>NDC-DKH-DP188-C02</t>
  </si>
  <si>
    <t>NDC-DKH-DP188-C03</t>
  </si>
  <si>
    <t>NDC-DKH-DP188-C04</t>
  </si>
  <si>
    <t>NDC-DKH-DP188-C05</t>
  </si>
  <si>
    <t>NDC-DKH-DP188-C06</t>
  </si>
  <si>
    <t>NDC-DKH-DP188-C07</t>
  </si>
  <si>
    <t>NDC-DKH-DP188-C08</t>
  </si>
  <si>
    <t>المقاولين</t>
  </si>
  <si>
    <t>NDC-DKH-DP188-C09</t>
  </si>
  <si>
    <t>المنوفية</t>
  </si>
  <si>
    <t>NDC-DKH-DP188-C10</t>
  </si>
  <si>
    <t>NDC-DKH-DP188-C11</t>
  </si>
  <si>
    <t>مايو 15</t>
  </si>
  <si>
    <t>NDC-DKH-DP188-C12</t>
  </si>
  <si>
    <t>رابط مع الاسكان</t>
  </si>
  <si>
    <t>NDC-DKH-DP188-C13</t>
  </si>
  <si>
    <t>الخدمه</t>
  </si>
  <si>
    <t>NDC-DKH-DP189-C01</t>
  </si>
  <si>
    <t>فرعي 1</t>
  </si>
  <si>
    <t>NDC-DKH-DP189-C02</t>
  </si>
  <si>
    <t>فرعي 2</t>
  </si>
  <si>
    <t>NDC-DKH-DP189-C03</t>
  </si>
  <si>
    <t>فرعي 3</t>
  </si>
  <si>
    <t>NDC-DKH-DP189-C04</t>
  </si>
  <si>
    <t>فرعي 4</t>
  </si>
  <si>
    <t>NDC-DKH-DP189-C05</t>
  </si>
  <si>
    <t>فرعي 5</t>
  </si>
  <si>
    <t>NDC-DKH-DP189-C06</t>
  </si>
  <si>
    <t>فرعي 6</t>
  </si>
  <si>
    <t>NDC-DKH-DP189-C07</t>
  </si>
  <si>
    <t>فرعي 7</t>
  </si>
  <si>
    <t>NDC-DKH-DP189-C08</t>
  </si>
  <si>
    <t>فرعي 8</t>
  </si>
  <si>
    <t>NDC-DKH-DP189-C09</t>
  </si>
  <si>
    <t>فرعي صرف</t>
  </si>
  <si>
    <t>NDC-DKH-DP189-C10</t>
  </si>
  <si>
    <t>رابط مع المصيف</t>
  </si>
  <si>
    <t>NDC-DKH-DP196-C01</t>
  </si>
  <si>
    <t>NDC-DKH-DP196-C02</t>
  </si>
  <si>
    <t>NDC-DKH-DP196-C03</t>
  </si>
  <si>
    <t>NDC-DKH-DP196-C04</t>
  </si>
  <si>
    <t>NDC-DKH-DP196-C05</t>
  </si>
  <si>
    <t>NDC-DKH-DP196-C06</t>
  </si>
  <si>
    <t>NDC-DKH-DP196-C07</t>
  </si>
  <si>
    <t>NDC-DKH-DP196-C08</t>
  </si>
  <si>
    <t>NDC-DKH-DP196-C09</t>
  </si>
  <si>
    <t>فرعي 9</t>
  </si>
  <si>
    <t>NDC-DKH-DP196-C10</t>
  </si>
  <si>
    <t>فرعي 10</t>
  </si>
  <si>
    <t>NDC-DKH-DP196-C11</t>
  </si>
  <si>
    <t>NDC-DKH-DP196-C12</t>
  </si>
  <si>
    <t>NDC-DKH-DP197-C01</t>
  </si>
  <si>
    <t>NDC-DKH-DP197-C02</t>
  </si>
  <si>
    <t>NDC-DKH-DP197-C03</t>
  </si>
  <si>
    <t>NDC-DKH-DP197-C04</t>
  </si>
  <si>
    <t>فرعي 11</t>
  </si>
  <si>
    <t>NDC-DKH-DP197-C05</t>
  </si>
  <si>
    <t>فرعي 12</t>
  </si>
  <si>
    <t>NDC-DKH-DP197-C06</t>
  </si>
  <si>
    <t>فرعي 13</t>
  </si>
  <si>
    <t>NDC-DKH-DP197-C07</t>
  </si>
  <si>
    <t>NDC-DKH-DP197-C08</t>
  </si>
  <si>
    <t>رابط مع زايد 3</t>
  </si>
  <si>
    <t>NDC-DKH-DP198-C01</t>
  </si>
  <si>
    <t>NDC-DKH-DP198-C02</t>
  </si>
  <si>
    <t>هندسة الستاموني</t>
  </si>
  <si>
    <t>NDC-DKH-DP198-C03</t>
  </si>
  <si>
    <t>NDC-DKH-DP198-C04</t>
  </si>
  <si>
    <t>NDC-DKH-DP198-C05</t>
  </si>
  <si>
    <t>NDC-DKH-DP198-C06</t>
  </si>
  <si>
    <t>فرعي 18</t>
  </si>
  <si>
    <t>NDC-DKH-DP199-C01</t>
  </si>
  <si>
    <t>NDC-DKH-DP199-C02</t>
  </si>
  <si>
    <t>NDC-DKH-DP199-C03</t>
  </si>
  <si>
    <t>جالية</t>
  </si>
  <si>
    <t>NDC-DKH-DP199-C04</t>
  </si>
  <si>
    <t>NDC-DKH-DP199-C05</t>
  </si>
  <si>
    <t>NDC-DKH-DP199-C06</t>
  </si>
  <si>
    <t>المستعمرات</t>
  </si>
  <si>
    <t>NDC-DKH-DP199-C07</t>
  </si>
  <si>
    <t>قلابشو</t>
  </si>
  <si>
    <t>NDC-DKH-DP199-C08</t>
  </si>
  <si>
    <t>مياة جالية</t>
  </si>
  <si>
    <t>NDC-DKH-DP199-C09</t>
  </si>
  <si>
    <t>هندسة مدينة بلقاس</t>
  </si>
  <si>
    <t>NDC-DKH-DP202-C01</t>
  </si>
  <si>
    <t>NDC-DKH-DP202-C02</t>
  </si>
  <si>
    <t>زغلول</t>
  </si>
  <si>
    <t>NDC-DKH-DP202-C03</t>
  </si>
  <si>
    <t>NDC-DKH-DP202-C04</t>
  </si>
  <si>
    <t>NDC-DKH-DP202-C05</t>
  </si>
  <si>
    <t>NDC-DKH-DP202-C06</t>
  </si>
  <si>
    <t>الثورة</t>
  </si>
  <si>
    <t>NDC-DKH-DP202-C07</t>
  </si>
  <si>
    <t>NDC-DKH-DP203-C01</t>
  </si>
  <si>
    <t>NDC-DKH-DP203-C02</t>
  </si>
  <si>
    <t>NDC-DKH-DP203-C03</t>
  </si>
  <si>
    <t>NDC-DKH-DP203-C04</t>
  </si>
  <si>
    <t>NDC-DKH-DP203-C05</t>
  </si>
  <si>
    <t>NDC-DKH-DP203-C06</t>
  </si>
  <si>
    <t>أبودشيشة</t>
  </si>
  <si>
    <t>NDC-DKH-DP203-C07</t>
  </si>
  <si>
    <t>أبو حجازي</t>
  </si>
  <si>
    <t>NDC-DKH-DP204-C01</t>
  </si>
  <si>
    <t>د سيد</t>
  </si>
  <si>
    <t>NDC-DKH-DP204-C02</t>
  </si>
  <si>
    <t>البيضة</t>
  </si>
  <si>
    <t>NDC-DKH-DP204-C03</t>
  </si>
  <si>
    <t>مساكن المصرف</t>
  </si>
  <si>
    <t>NDC-DKH-DP204-C04</t>
  </si>
  <si>
    <t>المعصراوي</t>
  </si>
  <si>
    <t>NDC-DKH-DP204-C05</t>
  </si>
  <si>
    <t>هندسة مدينة كفر الشيخ</t>
  </si>
  <si>
    <t>NDC-KSH-DP057-C01</t>
  </si>
  <si>
    <t>عبور 1</t>
  </si>
  <si>
    <t>NDC-KSH-DP057-C02</t>
  </si>
  <si>
    <t>مركز تدريب الأرز</t>
  </si>
  <si>
    <t>NDC-KSH-DP057-C03</t>
  </si>
  <si>
    <t>تقسيم زهدي</t>
  </si>
  <si>
    <t>NDC-KSH-DP057-C04</t>
  </si>
  <si>
    <t>NDC-KSH-DP057-C05</t>
  </si>
  <si>
    <t>NDC-KSH-DP057-C06</t>
  </si>
  <si>
    <t>NDC-KSH-DP057-C07</t>
  </si>
  <si>
    <t>NDC-KSH-DP057-C08</t>
  </si>
  <si>
    <t>NDC-KSH-DP057-C09</t>
  </si>
  <si>
    <t>NDC-KSH-DP057-C10</t>
  </si>
  <si>
    <t>NDC-KSH-DP057-C11</t>
  </si>
  <si>
    <t>مياه 1</t>
  </si>
  <si>
    <t>NDC-KSH-DP057-C12</t>
  </si>
  <si>
    <t>عبور 2</t>
  </si>
  <si>
    <t>NDC-KSH-DP057-C13</t>
  </si>
  <si>
    <t>NDC-KSH-DP057-C14</t>
  </si>
  <si>
    <t>مياه 2</t>
  </si>
  <si>
    <t>NDC-KSH-DP057-C15</t>
  </si>
  <si>
    <t>NDC-KSH-DP057-C16</t>
  </si>
  <si>
    <t>البحوث والنباتات</t>
  </si>
  <si>
    <t>NDC-KSH-DP058-C01</t>
  </si>
  <si>
    <t>المستشفى العسكري</t>
  </si>
  <si>
    <t>NDC-KSH-DP058-C02</t>
  </si>
  <si>
    <t>NDC-KSH-DP058-C03</t>
  </si>
  <si>
    <t>NDC-KSH-DP058-C04</t>
  </si>
  <si>
    <t>المطاحن</t>
  </si>
  <si>
    <t>NDC-KSH-DP058-C05</t>
  </si>
  <si>
    <t>تقسيم 4</t>
  </si>
  <si>
    <t>NDC-KSH-DP058-C06</t>
  </si>
  <si>
    <t>NDC-KSH-DP058-C07</t>
  </si>
  <si>
    <t>NDC-KSH-DP058-C08</t>
  </si>
  <si>
    <t>NDC-KSH-DP058-C09</t>
  </si>
  <si>
    <t>NDC-KSH-DP058-C10</t>
  </si>
  <si>
    <t>NDC-KSH-DP058-C11</t>
  </si>
  <si>
    <t>المضارب</t>
  </si>
  <si>
    <t>NDC-KSH-DP058-C12</t>
  </si>
  <si>
    <t>زين العابدين</t>
  </si>
  <si>
    <t>NDC-KSH-DP058-C13</t>
  </si>
  <si>
    <t>دراسات 1-2</t>
  </si>
  <si>
    <t>NDC-KSH-DP059-C01</t>
  </si>
  <si>
    <t>NDC-KSH-DP059-C02</t>
  </si>
  <si>
    <t>NDC-KSH-DP059-C03</t>
  </si>
  <si>
    <t>ابراج مكة (الصوبات)</t>
  </si>
  <si>
    <t>NDC-KSH-DP059-C04</t>
  </si>
  <si>
    <t>NDC-KSH-DP059-C05</t>
  </si>
  <si>
    <t>محلج 1</t>
  </si>
  <si>
    <t>NDC-KSH-DP059-C06</t>
  </si>
  <si>
    <t>NDC-KSH-DP059-C07</t>
  </si>
  <si>
    <t>NDC-KSH-DP059-C08</t>
  </si>
  <si>
    <t>تحسين الأراضي</t>
  </si>
  <si>
    <t>NDC-KSH-DP059-C09</t>
  </si>
  <si>
    <t>مركز مبارك</t>
  </si>
  <si>
    <t>NDC-KSH-DP059-C10</t>
  </si>
  <si>
    <t>محلج 2</t>
  </si>
  <si>
    <t>NDC-KSH-DP059-C11</t>
  </si>
  <si>
    <t>NDC-KSH-DP059-C12</t>
  </si>
  <si>
    <t>NDC-KSH-DP060-C01</t>
  </si>
  <si>
    <t>تقسيم الأوقاف</t>
  </si>
  <si>
    <t>NDC-KSH-DP060-C02</t>
  </si>
  <si>
    <t>NDC-KSH-DP060-C03</t>
  </si>
  <si>
    <t>NDC-KSH-DP060-C04</t>
  </si>
  <si>
    <t>NDC-KSH-DP060-C05</t>
  </si>
  <si>
    <t>NDC-KSH-DP060-C06</t>
  </si>
  <si>
    <t>NDC-KSH-DP060-C07</t>
  </si>
  <si>
    <t>NDC-KSH-DP060-C08</t>
  </si>
  <si>
    <t>NDC-KSH-DP060-C09</t>
  </si>
  <si>
    <t>NDC-KSH-DP060-C10</t>
  </si>
  <si>
    <t>NDC-KSH-DP060-C11</t>
  </si>
  <si>
    <t>NDC-KSH-DP060-C12</t>
  </si>
  <si>
    <t>عمارات الأوقاف</t>
  </si>
  <si>
    <t>NDC-KSH-DP060-C13</t>
  </si>
  <si>
    <t>مساكن الغزل</t>
  </si>
  <si>
    <t>NDC-KSH-DP060-C14</t>
  </si>
  <si>
    <t>NDC-KSH-DP060-C15</t>
  </si>
  <si>
    <t>NDC-KSH-DP060-C16</t>
  </si>
  <si>
    <t>أبو العزم</t>
  </si>
  <si>
    <t>NDC-KSH-DP060-C17</t>
  </si>
  <si>
    <t>مساكن 47</t>
  </si>
  <si>
    <t>NDC-KSH-DP061-C01</t>
  </si>
  <si>
    <t>الإسراء</t>
  </si>
  <si>
    <t>NDC-KSH-DP061-C02</t>
  </si>
  <si>
    <t>NDC-KSH-DP061-C03</t>
  </si>
  <si>
    <t>NDC-KSH-DP061-C04</t>
  </si>
  <si>
    <t>NDC-KSH-DP061-C05</t>
  </si>
  <si>
    <t>المعراج</t>
  </si>
  <si>
    <t>NDC-KSH-DP061-C06</t>
  </si>
  <si>
    <t>NDC-KSH-DP061-C07</t>
  </si>
  <si>
    <t>NDC-KSH-DP061-C08</t>
  </si>
  <si>
    <t>الحكمة</t>
  </si>
  <si>
    <t>هندسة قرى شرق كفر الشيخ</t>
  </si>
  <si>
    <t>NDC-KSH-DP068-C01</t>
  </si>
  <si>
    <t>خروج الرملة</t>
  </si>
  <si>
    <t>NDC-KSH-DP068-C02</t>
  </si>
  <si>
    <t>خروج المستشفى 1</t>
  </si>
  <si>
    <t>NDC-KSH-DP068-C03</t>
  </si>
  <si>
    <t>خروج الحلافي</t>
  </si>
  <si>
    <t>NDC-KSH-DP068-C04</t>
  </si>
  <si>
    <t>خروج المنشأة</t>
  </si>
  <si>
    <t>NDC-KSH-DP068-C05</t>
  </si>
  <si>
    <t>خروج المدينة</t>
  </si>
  <si>
    <t>NDC-KSH-DP068-C06</t>
  </si>
  <si>
    <t>خروج المستشفى 2</t>
  </si>
  <si>
    <t>هندسة قرى غرب كفر الشيخ</t>
  </si>
  <si>
    <t>NDC-KSH-DP070-C01</t>
  </si>
  <si>
    <t>خلية خروج مغذى شنو</t>
  </si>
  <si>
    <t>NDC-KSH-DP070-C02</t>
  </si>
  <si>
    <t>خلية خروج مغذى عثمان</t>
  </si>
  <si>
    <t>NDC-KSH-DP070-C03</t>
  </si>
  <si>
    <t>خلية خروج مغذى القرضا</t>
  </si>
  <si>
    <t>NDC-KSH-DP070-C04</t>
  </si>
  <si>
    <t>خلية خروج أبو طبل</t>
  </si>
  <si>
    <t>NDC-KSH-DP070-C05</t>
  </si>
  <si>
    <t>خلية خروج مغذى مسير القديم</t>
  </si>
  <si>
    <t>هندسة مدينة دسوق</t>
  </si>
  <si>
    <t>NDC-KSH-DP073-C01</t>
  </si>
  <si>
    <t>NDC-KSH-DP073-C02</t>
  </si>
  <si>
    <t>NDC-KSH-DP073-C03</t>
  </si>
  <si>
    <t>NDC-KSH-DP073-C04</t>
  </si>
  <si>
    <t>NDC-KSH-DP073-C05</t>
  </si>
  <si>
    <t>دابر الناحية</t>
  </si>
  <si>
    <t>NDC-KSH-DP073-C06</t>
  </si>
  <si>
    <t>NDC-KSH-DP073-C07</t>
  </si>
  <si>
    <t>نوار</t>
  </si>
  <si>
    <t>NDC-KSH-DP073-C08</t>
  </si>
  <si>
    <t>NDC-KSH-DP073-C09</t>
  </si>
  <si>
    <t>عرفة</t>
  </si>
  <si>
    <t>NDC-KSH-DP073-C10</t>
  </si>
  <si>
    <t>NDC-KSH-DP073-C11</t>
  </si>
  <si>
    <t>مطحن 2</t>
  </si>
  <si>
    <t>NDC-KSH-DP073-C12</t>
  </si>
  <si>
    <t>NDC-KSH-DP074-C01</t>
  </si>
  <si>
    <t>NDC-KSH-DP074-C02</t>
  </si>
  <si>
    <t>NDC-KSH-DP074-C03</t>
  </si>
  <si>
    <t>NDC-KSH-DP074-C04</t>
  </si>
  <si>
    <t>NDC-KSH-DP074-C05</t>
  </si>
  <si>
    <t>NDC-KSH-DP074-C06</t>
  </si>
  <si>
    <t>الأوبيس</t>
  </si>
  <si>
    <t>NDC-KSH-DP074-C07</t>
  </si>
  <si>
    <t>دحروج</t>
  </si>
  <si>
    <t>NDC-KSH-DP074-C08</t>
  </si>
  <si>
    <t>هندسة قرى شمال دسوق</t>
  </si>
  <si>
    <t>NDC-KSH-DP077-C01</t>
  </si>
  <si>
    <t>NDC-KSH-DP077-C02</t>
  </si>
  <si>
    <t>مضرب النصر</t>
  </si>
  <si>
    <t>NDC-KSH-DP077-C03</t>
  </si>
  <si>
    <t>الارز المغلي</t>
  </si>
  <si>
    <t>NDC-KSH-DP077-C04</t>
  </si>
  <si>
    <t>NDC-KSH-DP077-C05</t>
  </si>
  <si>
    <t>NDC-KSH-DP077-C06</t>
  </si>
  <si>
    <t>NDC-KSH-DP077-C07</t>
  </si>
  <si>
    <t>خروج العجوزين</t>
  </si>
  <si>
    <t>NDC-KSH-DP077-C08</t>
  </si>
  <si>
    <t>خروج الابراهمية</t>
  </si>
  <si>
    <t>NDC-KSH-DP077-C09</t>
  </si>
  <si>
    <t>خروج كفر السودان</t>
  </si>
  <si>
    <t>NDC-KSH-DP077-C10</t>
  </si>
  <si>
    <t>خروج شابة</t>
  </si>
  <si>
    <t>هندسة قرى جنوب دسوق</t>
  </si>
  <si>
    <t>NDC-KSH-DP078-C01</t>
  </si>
  <si>
    <t>خروج النوايجة</t>
  </si>
  <si>
    <t>NDC-KSH-DP078-C02</t>
  </si>
  <si>
    <t>خروج البياض</t>
  </si>
  <si>
    <t>NDC-KSH-DP078-C03</t>
  </si>
  <si>
    <t>خروج ابو مندور</t>
  </si>
  <si>
    <t>NDC-KSH-DP078-C04</t>
  </si>
  <si>
    <t>خروج فرامون</t>
  </si>
  <si>
    <t>NDC-KSH-DP078-C05</t>
  </si>
  <si>
    <t>خروج ابوزيادة</t>
  </si>
  <si>
    <t>NDC-KSH-DP078-C06</t>
  </si>
  <si>
    <t>خروج الاصيفر</t>
  </si>
  <si>
    <t>NDC-KSH-DP078-C07</t>
  </si>
  <si>
    <t>خروج ابطو</t>
  </si>
  <si>
    <t>NDC-KSH-DP073-C13</t>
  </si>
  <si>
    <t>محلة أبو علي 2</t>
  </si>
  <si>
    <t>NDC-KSH-DP073-C14</t>
  </si>
  <si>
    <t>NDC-KSH-DP077-C11</t>
  </si>
  <si>
    <t>NDC-KSH-DP081-C01</t>
  </si>
  <si>
    <t>العمدة 14</t>
  </si>
  <si>
    <t>NDC-KSH-DP081-C02</t>
  </si>
  <si>
    <t>الجمعية 16</t>
  </si>
  <si>
    <t>NDC-KSH-DP081-C03</t>
  </si>
  <si>
    <t>منية جناج 14</t>
  </si>
  <si>
    <t>NDC-KSH-DP081-C04</t>
  </si>
  <si>
    <t>الصافية 16</t>
  </si>
  <si>
    <t>NDC-KSH-DP081-C05</t>
  </si>
  <si>
    <t>NDC-KSH-DP081-C06</t>
  </si>
  <si>
    <t>NDC-KSH-DP082-C01</t>
  </si>
  <si>
    <t>NDC-KSH-DP082-C02</t>
  </si>
  <si>
    <t>الشباب 2</t>
  </si>
  <si>
    <t>NDC-KSH-DP082-C03</t>
  </si>
  <si>
    <t>ندا 2</t>
  </si>
  <si>
    <t>NDC-KSH-DP082-C04</t>
  </si>
  <si>
    <t>مطافي 1</t>
  </si>
  <si>
    <t>NDC-KSH-DP082-C05</t>
  </si>
  <si>
    <t>NDC-KSH-DP082-C06</t>
  </si>
  <si>
    <t>NDC-KSH-DP083-C01</t>
  </si>
  <si>
    <t>عويدات 2</t>
  </si>
  <si>
    <t>NDC-KSH-DP083-C02</t>
  </si>
  <si>
    <t>الشراعنة 3</t>
  </si>
  <si>
    <t>NDC-KSH-DP083-C03</t>
  </si>
  <si>
    <t>المشروع 3</t>
  </si>
  <si>
    <t>NDC-KSH-DP083-C04</t>
  </si>
  <si>
    <t>الشونة 2</t>
  </si>
  <si>
    <t>NDC-KSH-DP083-C05</t>
  </si>
  <si>
    <t>كفر مجر 2</t>
  </si>
  <si>
    <t>NDC-KSH-DP083-C06</t>
  </si>
  <si>
    <t>دمنكة 3</t>
  </si>
  <si>
    <t>NDC-KSH-DP083-C07</t>
  </si>
  <si>
    <t>هندسة مدينة الحامول</t>
  </si>
  <si>
    <t>NDC-KSH-DP086-C01</t>
  </si>
  <si>
    <t>مغذى التامين الصحى</t>
  </si>
  <si>
    <t>NDC-KSH-DP086-C02</t>
  </si>
  <si>
    <t>مغذى السلاهيب 2</t>
  </si>
  <si>
    <t>NDC-KSH-DP086-C03</t>
  </si>
  <si>
    <t>مغذى المحكمة</t>
  </si>
  <si>
    <t>NDC-KSH-DP086-C04</t>
  </si>
  <si>
    <t>مغذى المركز 2</t>
  </si>
  <si>
    <t>NDC-KSH-DP086-C05</t>
  </si>
  <si>
    <t>مغذى الاربعين</t>
  </si>
  <si>
    <t>NDC-KSH-DP087-C01</t>
  </si>
  <si>
    <t>مغذى المركز 1</t>
  </si>
  <si>
    <t>NDC-KSH-DP087-C02</t>
  </si>
  <si>
    <t>مغذى عمر افندى</t>
  </si>
  <si>
    <t>NDC-KSH-DP087-C03</t>
  </si>
  <si>
    <t>مغذى الاستاد</t>
  </si>
  <si>
    <t>NDC-KSH-DP087-C04</t>
  </si>
  <si>
    <t>مغذى ريف السحايت</t>
  </si>
  <si>
    <t>NDC-KSH-DP087-C05</t>
  </si>
  <si>
    <t>مغذى السلاهيب 1</t>
  </si>
  <si>
    <t>هندسة بلطيم</t>
  </si>
  <si>
    <t>NDC-KSH-DP097-C01</t>
  </si>
  <si>
    <t>NDC-KSH-DP097-C02</t>
  </si>
  <si>
    <t>NDC-KSH-DP097-C03</t>
  </si>
  <si>
    <t>NDC-KSH-DP097-C04</t>
  </si>
  <si>
    <t>ابو سكين</t>
  </si>
  <si>
    <t>NDC-KSH-DP097-C05</t>
  </si>
  <si>
    <t>NDC-KSH-DP097-C06</t>
  </si>
  <si>
    <t>NDC-KSH-DP097-C07</t>
  </si>
  <si>
    <t>NDC-KSH-DP097-C08</t>
  </si>
  <si>
    <t>NDC-KSH-DP097-C09</t>
  </si>
  <si>
    <t>تقسيم شعلان</t>
  </si>
  <si>
    <t>NDC-KSH-DP098-C01</t>
  </si>
  <si>
    <t>NDC-KSH-DP098-C02</t>
  </si>
  <si>
    <t>NDC-KSH-DP098-C03</t>
  </si>
  <si>
    <t>NDC-KSH-DP098-C04</t>
  </si>
  <si>
    <t>سيدي فتح</t>
  </si>
  <si>
    <t>NDC-KSH-DP098-C05</t>
  </si>
  <si>
    <t>NDC-KSH-DP098-C06</t>
  </si>
  <si>
    <t>ريف البرج</t>
  </si>
  <si>
    <t>NDC-KSH-DP098-C07</t>
  </si>
  <si>
    <t>NDC-KSH-DP098-C08</t>
  </si>
  <si>
    <t>المصيف</t>
  </si>
  <si>
    <t>NDC-KSH-DP098-C09</t>
  </si>
  <si>
    <t>NDC-KSH-DP098-C10</t>
  </si>
  <si>
    <t>القدس</t>
  </si>
  <si>
    <t>NDC-KSH-DP098-C11</t>
  </si>
  <si>
    <t>NDC-KSH-DP098-C12</t>
  </si>
  <si>
    <t>NDC-KSH-DP099-C01</t>
  </si>
  <si>
    <t>NDC-KSH-DP099-C02</t>
  </si>
  <si>
    <t>NDC-KSH-DP099-C03</t>
  </si>
  <si>
    <t>صرف عميرة 1</t>
  </si>
  <si>
    <t>NDC-KSH-DP099-C04</t>
  </si>
  <si>
    <t>NDC-KSH-DP099-C05</t>
  </si>
  <si>
    <t>الرمال 1</t>
  </si>
  <si>
    <t>NDC-KSH-DP099-C06</t>
  </si>
  <si>
    <t>الرمال 2</t>
  </si>
  <si>
    <t>NDC-KSH-DP099-C07</t>
  </si>
  <si>
    <t>رابط اللوحتين</t>
  </si>
  <si>
    <t>NDC-KSH-DP099-C08</t>
  </si>
  <si>
    <t>NDC-KSH-DP099-C09</t>
  </si>
  <si>
    <t>صرف السلام</t>
  </si>
  <si>
    <t>NDC-KSH-DP099-C10</t>
  </si>
  <si>
    <t>صرف عميرة 2</t>
  </si>
  <si>
    <t>NDC-KSH-DP100-C01</t>
  </si>
  <si>
    <t>صرف النرجس</t>
  </si>
  <si>
    <t>NDC-KSH-DP100-C02</t>
  </si>
  <si>
    <t>NDC-KSH-DP100-C03</t>
  </si>
  <si>
    <t>الشيخ مبارك</t>
  </si>
  <si>
    <t>NDC-KSH-DP100-C04</t>
  </si>
  <si>
    <t>دخول شرق المصيف</t>
  </si>
  <si>
    <t>NDC-KSH-DP100-C05</t>
  </si>
  <si>
    <t>سمير بيومي</t>
  </si>
  <si>
    <t>NDC-KSH-DP100-C06</t>
  </si>
  <si>
    <t>هندسة الرياض</t>
  </si>
  <si>
    <t>NDC-KSH-DP106-C01</t>
  </si>
  <si>
    <t>خلية خروج مغذى الرافع</t>
  </si>
  <si>
    <t>NDC-KSH-DP106-C02</t>
  </si>
  <si>
    <t>خلية خروج مغذى المعالجة</t>
  </si>
  <si>
    <t>NDC-KSH-DP106-C03</t>
  </si>
  <si>
    <t>خلية خروج مغذى الثروة</t>
  </si>
  <si>
    <t>NDC-KSH-DP106-C04</t>
  </si>
  <si>
    <t>خلية خروج مغذى العباسية</t>
  </si>
  <si>
    <t>NDC-KSH-DP106-C05</t>
  </si>
  <si>
    <t>خلية خروج مغذى المجلس</t>
  </si>
  <si>
    <t>NDC-KSH-DP106-C06</t>
  </si>
  <si>
    <t>خلية خروج مغذى السوق</t>
  </si>
  <si>
    <t>NDC-KSH-DP106-C07</t>
  </si>
  <si>
    <t>خلية خروج الرافع</t>
  </si>
  <si>
    <t>NDC-KSH-DP106-C08</t>
  </si>
  <si>
    <t>خلية خروج مغذى الضبعة</t>
  </si>
  <si>
    <t>NDC-KSH-DP106-C09</t>
  </si>
  <si>
    <t>NDC-KSH-DP106-C10</t>
  </si>
  <si>
    <t>خلية خروج مغذى السنترال</t>
  </si>
  <si>
    <t>NDC-KSH-DP106-C11</t>
  </si>
  <si>
    <t>NDC-KSH-DP106-C12</t>
  </si>
  <si>
    <t>خلية خروج مغذى الرصيف</t>
  </si>
  <si>
    <t>NDC-KSH-DP106-C13</t>
  </si>
  <si>
    <t>NDC-KSH-DP106-C14</t>
  </si>
  <si>
    <t>خلية خروج مغذى أبو مصطفى</t>
  </si>
  <si>
    <t>NDC-KSH-DP106-C15</t>
  </si>
  <si>
    <t>NDC-KSH-DP106-C16</t>
  </si>
  <si>
    <t>خلية خروج مغذى المياة</t>
  </si>
  <si>
    <t>NDC-KSH-DP106-C17</t>
  </si>
  <si>
    <t>NDC-KSH-DP106-C18</t>
  </si>
  <si>
    <t>خلية خروج مغذى الزراعة</t>
  </si>
  <si>
    <t>NDC-KSH-DP106-C19</t>
  </si>
  <si>
    <t>NDC-KSH-DP106-C20</t>
  </si>
  <si>
    <t>NDC-KSH-DP107-C01</t>
  </si>
  <si>
    <t>خلية خروج مغذى الخمسين</t>
  </si>
  <si>
    <t>NDC-KSH-DP107-C02</t>
  </si>
  <si>
    <t>خلية خروج مغذى خروج الرى</t>
  </si>
  <si>
    <t>NDC-KSH-DP107-C03</t>
  </si>
  <si>
    <t>خلية خروج ريف الرياض</t>
  </si>
  <si>
    <t>NDC-KSH-DP107-C04</t>
  </si>
  <si>
    <t>خلية خروج الغابات القبلية</t>
  </si>
  <si>
    <t>NDC-KSH-DP107-C05</t>
  </si>
  <si>
    <t>خلية خروج الدرملي</t>
  </si>
  <si>
    <t>NDC-KSH-DP107-C06</t>
  </si>
  <si>
    <t>خلية خروج الغابات البحرية</t>
  </si>
  <si>
    <t>NDC-KSH-DP107-C07</t>
  </si>
  <si>
    <t>NDC-KSH-DP108-C01</t>
  </si>
  <si>
    <t>خلية خروج مغذى الشنواني</t>
  </si>
  <si>
    <t>NDC-KSH-DP108-C02</t>
  </si>
  <si>
    <t>خلية خروج مغذى الناصرية</t>
  </si>
  <si>
    <t>NDC-KSH-DP108-C03</t>
  </si>
  <si>
    <t>خلية خروج صرف 4</t>
  </si>
  <si>
    <t>NDC-KSH-DP108-C04</t>
  </si>
  <si>
    <t>خلية خروج صرف 3</t>
  </si>
  <si>
    <t>NDC-KSH-DP108-C05</t>
  </si>
  <si>
    <t>خلية خروج صرف 2</t>
  </si>
  <si>
    <t>NDC-KSH-DP108-C06</t>
  </si>
  <si>
    <t>خلية خروج صرف 1</t>
  </si>
  <si>
    <t>NDC-KSH-DP108-C07</t>
  </si>
  <si>
    <t>خلية خروج مغذى المجد 55</t>
  </si>
  <si>
    <t>NDC-KSH-DP108-C08</t>
  </si>
  <si>
    <t>خلية خروج مغذى كمال حسين</t>
  </si>
  <si>
    <t>NDC-KSH-DP108-C09</t>
  </si>
  <si>
    <t>هندسة بيلا</t>
  </si>
  <si>
    <t>NDC-KSH-DP111-C01</t>
  </si>
  <si>
    <t>NDC-KSH-DP111-C02</t>
  </si>
  <si>
    <t>NDC-KSH-DP111-C03</t>
  </si>
  <si>
    <t>NDC-KSH-DP111-C04</t>
  </si>
  <si>
    <t>NDC-KSH-DP111-C05</t>
  </si>
  <si>
    <t>NDC-KSH-DP111-C06</t>
  </si>
  <si>
    <t>NDC-KSH-DP111-C07</t>
  </si>
  <si>
    <t>NDC-KSH-DP111-C08</t>
  </si>
  <si>
    <t>NDC-KSH-DP111-C09</t>
  </si>
  <si>
    <t>NDC-KSH-DP112-C01</t>
  </si>
  <si>
    <t>NDC-KSH-DP112-C02</t>
  </si>
  <si>
    <t>NDC-KSH-DP112-C03</t>
  </si>
  <si>
    <t>NDC-KSH-DP112-C04</t>
  </si>
  <si>
    <t>NDC-KSH-DP112-C05</t>
  </si>
  <si>
    <t>NDC-KSH-DP112-C06</t>
  </si>
  <si>
    <t>NDC-KSH-DP112-C07</t>
  </si>
  <si>
    <t>NDC-KSH-DP112-C08</t>
  </si>
  <si>
    <t>NDC-KSH-DP112-C09</t>
  </si>
  <si>
    <t>NDC-KSH-DP112-C10</t>
  </si>
  <si>
    <t>NDC-KSH-DP112-C11</t>
  </si>
  <si>
    <t>NDC-KSH-DP113-C01</t>
  </si>
  <si>
    <t>NDC-KSH-DP113-C02</t>
  </si>
  <si>
    <t>NDC-KSH-DP113-C03</t>
  </si>
  <si>
    <t>NDC-KSH-DP113-C04</t>
  </si>
  <si>
    <t>NDC-KSH-DP113-C05</t>
  </si>
  <si>
    <t>NDC-KSH-DP113-C06</t>
  </si>
  <si>
    <t>NDC-KSH-DP113-C07</t>
  </si>
  <si>
    <t>NDC-KSH-DP113-C08</t>
  </si>
  <si>
    <t>NDC-KSH-DP114-C01</t>
  </si>
  <si>
    <t>NDC-KSH-DP114-C02</t>
  </si>
  <si>
    <t>NDC-KSH-DP114-C03</t>
  </si>
  <si>
    <t>NDC-KSH-DP114-C04</t>
  </si>
  <si>
    <t>هندسة قلين</t>
  </si>
  <si>
    <t>NDC-KSH-DP117-C01</t>
  </si>
  <si>
    <t>مغذى ابوبكر</t>
  </si>
  <si>
    <t>NDC-KSH-DP117-C02</t>
  </si>
  <si>
    <t>مغذى القطان</t>
  </si>
  <si>
    <t>NDC-KSH-DP117-C03</t>
  </si>
  <si>
    <t>مغذى المجلس</t>
  </si>
  <si>
    <t>NDC-KSH-DP117-C04</t>
  </si>
  <si>
    <t>طويلة نشرت</t>
  </si>
  <si>
    <t>NDC-KSH-DP117-C05</t>
  </si>
  <si>
    <t>حصة الغنيمي</t>
  </si>
  <si>
    <t>NDC-KSH-DP117-C06</t>
  </si>
  <si>
    <t>NDC-KSH-DP118-C01</t>
  </si>
  <si>
    <t>مغذى المنشاة الكبرى</t>
  </si>
  <si>
    <t>NDC-KSH-DP118-C02</t>
  </si>
  <si>
    <t>ابو الجدايل</t>
  </si>
  <si>
    <t>NDC-KSH-DP118-C03</t>
  </si>
  <si>
    <t>ميت الديبة</t>
  </si>
  <si>
    <t>NDC-KSH-DP118-C04</t>
  </si>
  <si>
    <t>NDC-KSH-DP118-C05</t>
  </si>
  <si>
    <t>NDC-KSH-DP118-C06</t>
  </si>
  <si>
    <t>NDC-KSH-DP118-C07</t>
  </si>
  <si>
    <t>NDC-KSH-DP118-C08</t>
  </si>
  <si>
    <t>NDC-KSH-DP118-C09</t>
  </si>
  <si>
    <t>NDC-KSH-DP118-C10</t>
  </si>
  <si>
    <t>NDC-KSH-DP119-C01</t>
  </si>
  <si>
    <t>NDC-KSH-DP119-C02</t>
  </si>
  <si>
    <t>NDC-KSH-DP119-C03</t>
  </si>
  <si>
    <t>NDC-KSH-DP119-C04</t>
  </si>
  <si>
    <t>NDC-KSH-DP119-C05</t>
  </si>
  <si>
    <t>مياة صروة</t>
  </si>
  <si>
    <t>NDC-KSH-DP119-C06</t>
  </si>
  <si>
    <t>NDC-KSH-DP119-C07</t>
  </si>
  <si>
    <t>NDC-KSH-DP119-C08</t>
  </si>
  <si>
    <t>هندسة فوه</t>
  </si>
  <si>
    <t>NDC-KSH-DP121-C01</t>
  </si>
  <si>
    <t>سنديون</t>
  </si>
  <si>
    <t>NDC-KSH-DP121-C02</t>
  </si>
  <si>
    <t>عربان</t>
  </si>
  <si>
    <t>NDC-KSH-DP121-C03</t>
  </si>
  <si>
    <t>أبو يوسف</t>
  </si>
  <si>
    <t>NDC-KSH-DP121-C04</t>
  </si>
  <si>
    <t>NDC-KSH-DP121-C05</t>
  </si>
  <si>
    <t>NDC-KSH-DP121-C06</t>
  </si>
  <si>
    <t>NDC-KSH-DP121-C07</t>
  </si>
  <si>
    <t>NDC-KSH-DP121-C08</t>
  </si>
  <si>
    <t>NDC-KSH-DP121-C09</t>
  </si>
  <si>
    <t>هندسة مطوبس</t>
  </si>
  <si>
    <t>NDC-KSH-DP122-C01</t>
  </si>
  <si>
    <t>الدوبي</t>
  </si>
  <si>
    <t>NDC-KSH-DP122-C02</t>
  </si>
  <si>
    <t>NDC-KSH-DP122-C03</t>
  </si>
  <si>
    <t>NDC-KSH-DP122-C04</t>
  </si>
  <si>
    <t>NDC-KSH-DP122-C05</t>
  </si>
  <si>
    <t>النظامي</t>
  </si>
  <si>
    <t>NDC-KSH-DP122-C06</t>
  </si>
  <si>
    <t>NDC-KSH-DP127-C01</t>
  </si>
  <si>
    <t>خلية خروج مغذى برمبال</t>
  </si>
  <si>
    <t>NDC-KSH-DP127-C02</t>
  </si>
  <si>
    <t>خلية خروج مغذى الساحل</t>
  </si>
  <si>
    <t>NDC-KSH-DP127-C03</t>
  </si>
  <si>
    <t>خلية خروج مغذى ندا</t>
  </si>
  <si>
    <t>NDC-KSH-DP127-C04</t>
  </si>
  <si>
    <t>خلية خروج مغذى القنال</t>
  </si>
  <si>
    <t>NDC-KSH-DP127-C05</t>
  </si>
  <si>
    <t>خلية خروج مغذى القني</t>
  </si>
  <si>
    <t>NDC-KSH-DP127-C06</t>
  </si>
  <si>
    <t>خلية خروج مغذى القنطرة</t>
  </si>
  <si>
    <t>NDC-KSH-DP127-C07</t>
  </si>
  <si>
    <t>خلية خروج مغذى الحلو</t>
  </si>
  <si>
    <t>NDC-KSH-DP127-C08</t>
  </si>
  <si>
    <t>خلية خروج مغذى السلخانة</t>
  </si>
  <si>
    <t>NDC-KSH-DP127-C09</t>
  </si>
  <si>
    <t>خلية خروج مغذى المستشفى</t>
  </si>
  <si>
    <t>NDC-KSH-DP127-C10</t>
  </si>
  <si>
    <t>خلية خروج مغذى ابيانة 1</t>
  </si>
  <si>
    <t>NDC-KSH-DP127-C11</t>
  </si>
  <si>
    <t>خلية خروج مغذى ابيانة 2</t>
  </si>
  <si>
    <t>NDC-KSH-DP127-C12</t>
  </si>
  <si>
    <t>خلية خروج مغذى الربط</t>
  </si>
  <si>
    <t>NDC-KSH-DP127-C13</t>
  </si>
  <si>
    <t>خلية خروج مغذى عبد الوهاب</t>
  </si>
  <si>
    <t>هندسة مدينة سيدي سالم</t>
  </si>
  <si>
    <t>NDC-KSH-DP135-C01</t>
  </si>
  <si>
    <t>NDC-KSH-DP135-C02</t>
  </si>
  <si>
    <t>NDC-KSH-DP135-C03</t>
  </si>
  <si>
    <t>NDC-KSH-DP135-C04</t>
  </si>
  <si>
    <t>NDC-KSH-DP135-C05</t>
  </si>
  <si>
    <t>NDC-KSH-DP135-C06</t>
  </si>
  <si>
    <t>NDC-KSH-DP135-C07</t>
  </si>
  <si>
    <t>NDC-KSH-DP135-C08</t>
  </si>
  <si>
    <t>NDC-KSH-DP135-C09</t>
  </si>
  <si>
    <t>NDC-KSH-DP135-C10</t>
  </si>
  <si>
    <t>NDC-KSH-DP135-C11</t>
  </si>
  <si>
    <t>خلية محول خدمة لوحة التوزيع</t>
  </si>
  <si>
    <t>هندسة قرى سيدي سالم</t>
  </si>
  <si>
    <t>NDC-KSH-DP140-C01</t>
  </si>
  <si>
    <t>NDC-KSH-DP140-C02</t>
  </si>
  <si>
    <t>تيدا</t>
  </si>
  <si>
    <t>NDC-KSH-DP140-C03</t>
  </si>
  <si>
    <t>NDC-KSH-DP140-C04</t>
  </si>
  <si>
    <t>دخول الاصلاح</t>
  </si>
  <si>
    <t>NDC-KSH-DP140-C05</t>
  </si>
  <si>
    <t>خروج الاصلاح</t>
  </si>
  <si>
    <t>NDC-KSH-DP140-C06</t>
  </si>
  <si>
    <t>NDC-KSH-DP140-C07</t>
  </si>
  <si>
    <t>خروج منشأة عباس</t>
  </si>
  <si>
    <t>NDC-KSH-DP141-C01</t>
  </si>
  <si>
    <t>الحدادي</t>
  </si>
  <si>
    <t>NDC-KSH-DP141-C02</t>
  </si>
  <si>
    <t>NDC-KSH-DP141-C03</t>
  </si>
  <si>
    <t>NDC-KSH-DP141-C04</t>
  </si>
  <si>
    <t>الشخلوبة</t>
  </si>
  <si>
    <t>NDC-KSH-DP141-C05</t>
  </si>
  <si>
    <t>NDC-KSH-DP141-C06</t>
  </si>
  <si>
    <t>العمار</t>
  </si>
  <si>
    <t>NDC-KSH-DP141-C07</t>
  </si>
  <si>
    <t>محطة مياه دمرو</t>
  </si>
  <si>
    <t>NDC-KSH-DP141-C08</t>
  </si>
  <si>
    <t>مصنع الثلج (محمد متولي)</t>
  </si>
  <si>
    <t>NDC-KSH-DP141-C09</t>
  </si>
  <si>
    <t>NDC-KSH-DP142-C01</t>
  </si>
  <si>
    <t>NDC-KSH-DP142-C02</t>
  </si>
  <si>
    <t>NDC-KSH-DP142-C03</t>
  </si>
  <si>
    <t>المشارقة</t>
  </si>
  <si>
    <t>NDC-KSH-DP142-C04</t>
  </si>
  <si>
    <t>أبو أحمد</t>
  </si>
  <si>
    <t>NDC-KSH-DP142-C05</t>
  </si>
  <si>
    <t>NDC-KSH-DP142-C06</t>
  </si>
  <si>
    <t>هندسة برج البرلس</t>
  </si>
  <si>
    <t>NDC-KSH-DP144-C01</t>
  </si>
  <si>
    <t>خلية خروج مغذي العمارات</t>
  </si>
  <si>
    <t>NDC-KSH-DP144-C02</t>
  </si>
  <si>
    <t>خلية خروج مغذي المستشفى 1</t>
  </si>
  <si>
    <t>NDC-KSH-DP144-C03</t>
  </si>
  <si>
    <t>خلية خروج مغذي الوحدة</t>
  </si>
  <si>
    <t>NDC-KSH-DP144-C04</t>
  </si>
  <si>
    <t>خلية خروج مغذي الميدان</t>
  </si>
  <si>
    <t>NDC-KSH-DP144-C05</t>
  </si>
  <si>
    <t>خلية خروج مغذي الصرف الصحي</t>
  </si>
  <si>
    <t>NDC-KSH-DP144-C06</t>
  </si>
  <si>
    <t>خلية خروج مغذي بر بحري</t>
  </si>
  <si>
    <t>NDC-KSH-DP144-C07</t>
  </si>
  <si>
    <t>خلية خروج مغذي الميناء</t>
  </si>
  <si>
    <t>NDC-KSH-DP144-C08</t>
  </si>
  <si>
    <t>خلية خروج مغذي الساحل القبلي</t>
  </si>
  <si>
    <t>NDC-KSH-DP144-C09</t>
  </si>
  <si>
    <t>خلية خروج مغذي البوغاز</t>
  </si>
  <si>
    <t>NDC-KSH-DP144-C10</t>
  </si>
  <si>
    <t>خلية خروج مغذي الورشة</t>
  </si>
  <si>
    <t>NDC-KSH-DP144-C11</t>
  </si>
  <si>
    <t>خلية خروج مغذي المستشفى 2</t>
  </si>
  <si>
    <t>NDC-KSH-DP144-C12</t>
  </si>
  <si>
    <t>خلية خروج مغذي النفق</t>
  </si>
  <si>
    <t>NDC-KSH-DP144-C13</t>
  </si>
  <si>
    <t>خلية خروج الدفاع الجوي</t>
  </si>
  <si>
    <t>NDC-KSH-DP144-C14</t>
  </si>
  <si>
    <t>خلية خروج الرمال السوداء</t>
  </si>
  <si>
    <t>NDC-KSH-DP144-C15</t>
  </si>
  <si>
    <t>كفر الشيخ</t>
  </si>
  <si>
    <t>NDC-KSH-DP144-C16</t>
  </si>
  <si>
    <t>NDC-KSH-DP268</t>
  </si>
  <si>
    <t>NDC-DKH-DP235-C16</t>
  </si>
  <si>
    <t>‌مغذي 47 عمارة</t>
  </si>
  <si>
    <t>المجاري4</t>
  </si>
  <si>
    <t>المجاري1</t>
  </si>
  <si>
    <t>برج الماسة</t>
  </si>
  <si>
    <t>31.0222855454546</t>
  </si>
  <si>
    <t>31.439941469697</t>
  </si>
  <si>
    <t>31.022064030303</t>
  </si>
  <si>
    <t>31.4402089090909</t>
  </si>
  <si>
    <t>31.166568</t>
  </si>
  <si>
    <t>31.28461059</t>
  </si>
  <si>
    <t>30.86476305</t>
  </si>
  <si>
    <t>31.45483105</t>
  </si>
  <si>
    <t>30.86500059</t>
  </si>
  <si>
    <t>31.45494027</t>
  </si>
  <si>
    <t>30.939502</t>
  </si>
  <si>
    <t>31.309452</t>
  </si>
  <si>
    <t>30.6979037272727</t>
  </si>
  <si>
    <t>31.2697352727273</t>
  </si>
  <si>
    <t>30.7246267878788</t>
  </si>
  <si>
    <t>31.2570259242424</t>
  </si>
  <si>
    <t>31.1751163333333</t>
  </si>
  <si>
    <t>32.0217861818182</t>
  </si>
  <si>
    <t>31.0315200151515</t>
  </si>
  <si>
    <t>31.6001672878788</t>
  </si>
  <si>
    <t>31.0222131969697</t>
  </si>
  <si>
    <t>31.441806469697</t>
  </si>
  <si>
    <t>30.8227553484848</t>
  </si>
  <si>
    <t>31.3044384090909</t>
  </si>
  <si>
    <t>31.0222065454545</t>
  </si>
  <si>
    <t>31.4402444393939</t>
  </si>
  <si>
    <t>30.92857423</t>
  </si>
  <si>
    <t>31.53087511</t>
  </si>
  <si>
    <t>31.3739011</t>
  </si>
  <si>
    <t>31.7742624</t>
  </si>
  <si>
    <t>31.3232847</t>
  </si>
  <si>
    <t>31.7101536</t>
  </si>
  <si>
    <t>31.2093117</t>
  </si>
  <si>
    <t>31.6415151</t>
  </si>
  <si>
    <t>31.1412</t>
  </si>
  <si>
    <t>31.4921</t>
  </si>
  <si>
    <t>31.2013541515151</t>
  </si>
  <si>
    <t>31.3631038939394</t>
  </si>
  <si>
    <t>31.28242586</t>
  </si>
  <si>
    <t>31.6559879</t>
  </si>
  <si>
    <t>31.1223256060606</t>
  </si>
  <si>
    <t>31.6849554393939</t>
  </si>
  <si>
    <t>31.4304542121212</t>
  </si>
  <si>
    <t>31.5466007878788</t>
  </si>
  <si>
    <t>31.0268</t>
  </si>
  <si>
    <t>31.4845</t>
  </si>
  <si>
    <t>31.0222</t>
  </si>
  <si>
    <t>31.4435</t>
  </si>
  <si>
    <t>31.1657681060606</t>
  </si>
  <si>
    <t>31.9133719090909</t>
  </si>
  <si>
    <t>31.1044404090909</t>
  </si>
  <si>
    <t>32.0070644090909</t>
  </si>
  <si>
    <t>31.23422286</t>
  </si>
  <si>
    <t>31.8498823</t>
  </si>
  <si>
    <t>31.5149883</t>
  </si>
  <si>
    <t>31.09465244</t>
  </si>
  <si>
    <t>31.4318085151515</t>
  </si>
  <si>
    <t>31.5227455151515</t>
  </si>
  <si>
    <t>31.3610365</t>
  </si>
  <si>
    <t>31.6866201</t>
  </si>
  <si>
    <t>31.4718922</t>
  </si>
  <si>
    <t>31.7926201</t>
  </si>
  <si>
    <t>31.4198993</t>
  </si>
  <si>
    <t>31.6740903</t>
  </si>
  <si>
    <t>31.406297</t>
  </si>
  <si>
    <t>31.8142565</t>
  </si>
  <si>
    <t>31.4108418</t>
  </si>
  <si>
    <t>31.7991257</t>
  </si>
  <si>
    <t>31.4426626</t>
  </si>
  <si>
    <t>31.7516527</t>
  </si>
  <si>
    <t>31.4030988</t>
  </si>
  <si>
    <t>31.8959301</t>
  </si>
  <si>
    <t>31.11720353</t>
  </si>
  <si>
    <t>30.95941438</t>
  </si>
  <si>
    <t>31.2805085</t>
  </si>
  <si>
    <t>30.6398519090909</t>
  </si>
  <si>
    <t>31.11725321</t>
  </si>
  <si>
    <t>30.95855403</t>
  </si>
  <si>
    <t>31.163651545454</t>
  </si>
  <si>
    <t>31.2343837121212</t>
  </si>
  <si>
    <t>31.2770402121212</t>
  </si>
  <si>
    <t>30.7536349545455</t>
  </si>
  <si>
    <t>31.2078028</t>
  </si>
  <si>
    <t>30.88905511</t>
  </si>
  <si>
    <t>31.5431949848485</t>
  </si>
  <si>
    <t>31.1121468181818</t>
  </si>
  <si>
    <t>31.29073</t>
  </si>
  <si>
    <t>31.1268</t>
  </si>
  <si>
    <t>31.28958983</t>
  </si>
  <si>
    <t>30.53183389</t>
  </si>
  <si>
    <t>31.140605</t>
  </si>
  <si>
    <t>30.66376</t>
  </si>
  <si>
    <t>31.113114666666</t>
  </si>
  <si>
    <t>30.9163921363636</t>
  </si>
  <si>
    <t>31.053408424242</t>
  </si>
  <si>
    <t>30.8304209393939</t>
  </si>
  <si>
    <t>31.21408786</t>
  </si>
  <si>
    <t>30.5644097575</t>
  </si>
  <si>
    <t>31.4282</t>
  </si>
  <si>
    <t>31.0485</t>
  </si>
  <si>
    <t>31.30317766666</t>
  </si>
  <si>
    <t>30.721777348484</t>
  </si>
  <si>
    <t>31.2152</t>
  </si>
  <si>
    <t>31.1645</t>
  </si>
  <si>
    <t>30.9249</t>
  </si>
  <si>
    <t>31.2483</t>
  </si>
  <si>
    <t>30.966301</t>
  </si>
  <si>
    <t>31.229444</t>
  </si>
  <si>
    <t>31.4021</t>
  </si>
  <si>
    <t>30.3845</t>
  </si>
  <si>
    <t>31.5734627121212</t>
  </si>
  <si>
    <t>31.1521207878787</t>
  </si>
  <si>
    <t>Keta3 Code</t>
  </si>
  <si>
    <t>Handsa Code</t>
  </si>
  <si>
    <t>Handsa Name</t>
  </si>
  <si>
    <t>هندسة شمال دمياط</t>
  </si>
  <si>
    <t>هندسة جنوب دمياط</t>
  </si>
  <si>
    <t>هندسة عزبة البرج</t>
  </si>
  <si>
    <t>هندسة كفر سعد</t>
  </si>
  <si>
    <t>هندسة كفر البطيخ</t>
  </si>
  <si>
    <t>هندسة راس البر</t>
  </si>
  <si>
    <t>هندسة دمياط الجديدة</t>
  </si>
  <si>
    <t>هندسة الزرقا</t>
  </si>
  <si>
    <t>هندسة فارسكور</t>
  </si>
  <si>
    <t>هندسة الروضة</t>
  </si>
  <si>
    <t>هندسة الشعراء</t>
  </si>
  <si>
    <t>هندسة قري شربين</t>
  </si>
  <si>
    <t>هندسة قري بلقاس</t>
  </si>
  <si>
    <t>هندسة قري المنزلة</t>
  </si>
  <si>
    <t>هندسة شرق المنصورة</t>
  </si>
  <si>
    <t>هندسة غرب المنصورة</t>
  </si>
  <si>
    <t>هندسة طلخا</t>
  </si>
  <si>
    <t>هندسة نبروه</t>
  </si>
  <si>
    <t>هندسة قري المنصورة 1</t>
  </si>
  <si>
    <t>هندسة قري المنصورة 2</t>
  </si>
  <si>
    <t>هندسة اجا</t>
  </si>
  <si>
    <t>هندسة مدينة السنبلاوين</t>
  </si>
  <si>
    <t>هندسة قري السنبلاوين</t>
  </si>
  <si>
    <t>هندسة تمي الامديد</t>
  </si>
  <si>
    <t>هندسة مدينة ميت غمر</t>
  </si>
  <si>
    <t>هندسة قري ميت غمر</t>
  </si>
  <si>
    <t>هندسة كوم النور</t>
  </si>
  <si>
    <t>هندسة غرب كفر الشيخ</t>
  </si>
  <si>
    <t>هندسة شرق كفر الشيخ</t>
  </si>
  <si>
    <t>هندسة قرى الحامول</t>
  </si>
  <si>
    <t xml:space="preserve"> sub_name</t>
  </si>
  <si>
    <t xml:space="preserve"> sub_code</t>
  </si>
  <si>
    <t xml:space="preserve"> dp</t>
  </si>
  <si>
    <t xml:space="preserve"> main_incom</t>
  </si>
  <si>
    <t xml:space="preserve"> cell_out</t>
  </si>
  <si>
    <t>keta3</t>
  </si>
  <si>
    <t>keta3_code</t>
  </si>
  <si>
    <t>handsa</t>
  </si>
  <si>
    <t>handsa-code</t>
  </si>
  <si>
    <t>‌محطة محولات ميت الصارم</t>
  </si>
  <si>
    <t>‌NDC-DKH-SS48-TR02</t>
  </si>
  <si>
    <t>‌لوحة توزيع الاستاد</t>
  </si>
  <si>
    <t>‌جنوب الدقهلية</t>
  </si>
  <si>
    <t>‌شرق المنصورة</t>
  </si>
  <si>
    <t>‌لوحة توزيع المديرية</t>
  </si>
  <si>
    <t>#N/A</t>
  </si>
  <si>
    <t>‌NDC-DKH-SS48-TR03</t>
  </si>
  <si>
    <t>‌NDC-DKH-SS48-TR04</t>
  </si>
  <si>
    <t>‌لوحة توزيع سندوب الجبانات</t>
  </si>
  <si>
    <t>‌محطة محولات قولنجيل</t>
  </si>
  <si>
    <t>‌NDC-DKH-SS47-TR01</t>
  </si>
  <si>
    <t>‌لوحة توزيع المختلط</t>
  </si>
  <si>
    <t>‌مياه ميت فارس</t>
  </si>
  <si>
    <t>‌لوحة توزيع جديلة</t>
  </si>
  <si>
    <t>‌NDC-DKH-SS47-TR02</t>
  </si>
  <si>
    <t>‌لوحة توزيع الجامعة ق</t>
  </si>
  <si>
    <t>‌NDC-DKH-SS47-TR03</t>
  </si>
  <si>
    <t>‌منية محلة الدمنة</t>
  </si>
  <si>
    <t>‌NDC-DKH-SS47-TR04</t>
  </si>
  <si>
    <t>‌محلة الدمنة</t>
  </si>
  <si>
    <t>‌NDC-DKH-SS47-TR05</t>
  </si>
  <si>
    <t>‌منشية السلام</t>
  </si>
  <si>
    <t>‌البحر الصغير</t>
  </si>
  <si>
    <t>‌محطة محولات غرب طلخا</t>
  </si>
  <si>
    <t>‌NDC-DKH-SS43-TR01</t>
  </si>
  <si>
    <t>‌لوحة توزيع نبروه</t>
  </si>
  <si>
    <t>‌NDC-DKH-SS43-TR02</t>
  </si>
  <si>
    <t>‌اللوجستية 1</t>
  </si>
  <si>
    <t>‌اللوجستية 2</t>
  </si>
  <si>
    <t>‌NDC-DKH-SS43-TR03</t>
  </si>
  <si>
    <t>‌لوحة توزيع طلخا ق</t>
  </si>
  <si>
    <t>‌كفر دميرة القديم</t>
  </si>
  <si>
    <t>‌NDC-DKH-SS43-TR04</t>
  </si>
  <si>
    <t>‌منشية البدوي</t>
  </si>
  <si>
    <t>‌لوحة توزيع طلخا ج</t>
  </si>
  <si>
    <t>‌محطة محولات السنبلاوين الجديدة</t>
  </si>
  <si>
    <t>‌NDC-DKH-SS50-TR01</t>
  </si>
  <si>
    <t>‌لوحة توزيع السنبلاوين ج[القطع]</t>
  </si>
  <si>
    <t>‌كفر غنام الجديد</t>
  </si>
  <si>
    <t>‌الأمن الغذائي</t>
  </si>
  <si>
    <t>‌NDC-DKH-SS50-TR02</t>
  </si>
  <si>
    <t>‌لوحة توزيع السنبلاوين ق[المعاهدة]</t>
  </si>
  <si>
    <t>‌NDC-DKH-SS50-TR03</t>
  </si>
  <si>
    <t>‌طوخ الأقلام</t>
  </si>
  <si>
    <t>‌كفر غنام القديم</t>
  </si>
  <si>
    <t>‌الري المطور</t>
  </si>
  <si>
    <t>‌NDC-DKH-SS50-TR04</t>
  </si>
  <si>
    <t>‌محطة محولات السنبلاوين القديمة</t>
  </si>
  <si>
    <t>‌NDC-DKH-SS49-TR01</t>
  </si>
  <si>
    <t>‌NDC-DKH-SS49-TR02</t>
  </si>
  <si>
    <t>‌NDC-DKH-SS49-TR03</t>
  </si>
  <si>
    <t>‌محطة محولات أجا</t>
  </si>
  <si>
    <t>‌NDC-DKH-SS53-TR01</t>
  </si>
  <si>
    <t>‌لوحة توزيع اجا</t>
  </si>
  <si>
    <t>‌NDC-DKH-SS53-TR02</t>
  </si>
  <si>
    <t>‌لوحة توزيع منية سمنود</t>
  </si>
  <si>
    <t>‌منية سمنود 1</t>
  </si>
  <si>
    <t>‌منية سمنود 2</t>
  </si>
  <si>
    <t>‌NDC-DKH-SS53-TR03</t>
  </si>
  <si>
    <t>‌NDC-DKH-SS53-TR04</t>
  </si>
  <si>
    <t>‌نوسا الغيط القديم</t>
  </si>
  <si>
    <t>‌نوسا الغيط الجديد</t>
  </si>
  <si>
    <t>‌محطة محولات غزل ميت غمر</t>
  </si>
  <si>
    <t>‌NDC-DKH-SS54-TR01</t>
  </si>
  <si>
    <t>‌لوحة توزيع وابور النور</t>
  </si>
  <si>
    <t>‌وابور النور 1</t>
  </si>
  <si>
    <t>مدينة ميت غمر</t>
  </si>
  <si>
    <t>‌وابور النور 2</t>
  </si>
  <si>
    <t>‌لوحة توزيع الفرماوى</t>
  </si>
  <si>
    <t>‌دخول الفرماوى 1</t>
  </si>
  <si>
    <t>‌دخول الفرماوى 2</t>
  </si>
  <si>
    <t>‌دخول الفرماوى 3</t>
  </si>
  <si>
    <t>‌NDC-DKH-SS54-TR02</t>
  </si>
  <si>
    <t>‌مصنع الغزل 2</t>
  </si>
  <si>
    <t>‌مصنع الغزل 4</t>
  </si>
  <si>
    <t>‌NDC-DKH-SS54-TR03</t>
  </si>
  <si>
    <t>‌دخول الفرماوى 5</t>
  </si>
  <si>
    <t>‌دخول الفرماوى 6</t>
  </si>
  <si>
    <t>‌ميت أبو خالد</t>
  </si>
  <si>
    <t>‌NDC-DKH-SS54-TR04</t>
  </si>
  <si>
    <t>‌لوحة توزيع الشافعى</t>
  </si>
  <si>
    <t>‌الاستثمارية 1</t>
  </si>
  <si>
    <t>‌الاستثمارية 2</t>
  </si>
  <si>
    <t>‌صهرجت الكبرى</t>
  </si>
  <si>
    <t>‌محطة محولات ميت غمر القديمة</t>
  </si>
  <si>
    <t>‌NDC-DKH-SS55-TR01</t>
  </si>
  <si>
    <t>‌لوحة توزيع دقادوس</t>
  </si>
  <si>
    <t>‌مأخذ مياه ميت غمر</t>
  </si>
  <si>
    <t>‌NDC-DKH-SS55-TR02</t>
  </si>
  <si>
    <t>‌ريف 5 بلاد البحر</t>
  </si>
  <si>
    <t>‌ريف 6 كفر بهيدة</t>
  </si>
  <si>
    <t>‌ريف 7 ميت محسن</t>
  </si>
  <si>
    <t>‌NDC-DKH-SS55-TR03</t>
  </si>
  <si>
    <t>‌لوحة توزيع كوم النور</t>
  </si>
  <si>
    <t>‌NDC-DKH-SS55-TR04</t>
  </si>
  <si>
    <t>‌وابور النور 3</t>
  </si>
  <si>
    <t>‌وابور النور 4</t>
  </si>
  <si>
    <t>‌محطة محولات المطرية</t>
  </si>
  <si>
    <t>‌NDC-DKH-SS34-TR01</t>
  </si>
  <si>
    <t>‌لوحة توزيع المطرية ق</t>
  </si>
  <si>
    <t>‌صرف المطرية 1</t>
  </si>
  <si>
    <t>‌شمال الدقهلية</t>
  </si>
  <si>
    <t>‌NDC-DKH-SS34-TR02</t>
  </si>
  <si>
    <t>‌لوحة توزيع المطرية ج</t>
  </si>
  <si>
    <t>‌صرف المطرية 2</t>
  </si>
  <si>
    <t>‌NDC-DKH-SS34-TR03</t>
  </si>
  <si>
    <t>‌محطة محولات ميت فارس</t>
  </si>
  <si>
    <t>‌NDC-DKH-SS35-TR01</t>
  </si>
  <si>
    <t>‌لوحة توزيع دكرنس ج</t>
  </si>
  <si>
    <t>‌NDC-DKH-SS35-TR02</t>
  </si>
  <si>
    <t>‌لوحة توزيع دكرنس ق</t>
  </si>
  <si>
    <t>‌NDC-DKH-SS35-TR03</t>
  </si>
  <si>
    <t>‌مياه ميت فارس 2</t>
  </si>
  <si>
    <t>‌الصرف الصحى</t>
  </si>
  <si>
    <t>‌محطة محولات غرب المنصورة</t>
  </si>
  <si>
    <t>‌NDC-DKH-SS45-TR01</t>
  </si>
  <si>
    <t>‌لوحة توزيع العبور</t>
  </si>
  <si>
    <t>‌زراعة الكبد 1</t>
  </si>
  <si>
    <t>‌زراعة الكبد 2</t>
  </si>
  <si>
    <t>‌NDC-DKH-SS45-TR02</t>
  </si>
  <si>
    <t>‌لوحة توزيع الجامعة ج</t>
  </si>
  <si>
    <t>‌لوحة توزيع الكلى</t>
  </si>
  <si>
    <t>‌NDC-DKH-SS45-TR03</t>
  </si>
  <si>
    <t>‌العام الجديد 1</t>
  </si>
  <si>
    <t>‌NDC-DKH-SS45-TR04</t>
  </si>
  <si>
    <t>‌العام الجديد 2</t>
  </si>
  <si>
    <t>‌NDC-DKH-SS52-TR01</t>
  </si>
  <si>
    <t>‌ميت أبو الحسين</t>
  </si>
  <si>
    <t>‌NDC-DKH-SS52-TR02</t>
  </si>
  <si>
    <t>‌صهرجت الصغرى</t>
  </si>
  <si>
    <t>‌NDC-DKH-SS52-TR03</t>
  </si>
  <si>
    <t>‌محطة محولات سندوب</t>
  </si>
  <si>
    <t>‌NDC-DKH-SS46-TR01</t>
  </si>
  <si>
    <t>‌NDC-DKH-SS46-TR02</t>
  </si>
  <si>
    <t>قري المنصورة 1</t>
  </si>
  <si>
    <t>‌جميزة بلجاى</t>
  </si>
  <si>
    <t>‌منية سندوب الأصلاح</t>
  </si>
  <si>
    <t>‌السنبلاوين 1</t>
  </si>
  <si>
    <t>‌السنبلاوين 2</t>
  </si>
  <si>
    <t>‌السنبلاوين 3</t>
  </si>
  <si>
    <t>‌NDC-DKH-SS46-TR03</t>
  </si>
  <si>
    <t>‌الشيخ حسانين 1</t>
  </si>
  <si>
    <t>‌الشيخ حسانين 2</t>
  </si>
  <si>
    <t>‌الشيخ حسانين 3</t>
  </si>
  <si>
    <t>‌الشيخ حسانين 4</t>
  </si>
  <si>
    <t>‌محطة محولات تمي الأمديد</t>
  </si>
  <si>
    <t>‌NDC-DKH-SS44-TR01</t>
  </si>
  <si>
    <t>‌لوحة توزيع تمى الامديد</t>
  </si>
  <si>
    <t>‌تمي الأمديد 1</t>
  </si>
  <si>
    <t>تمى الامديد</t>
  </si>
  <si>
    <t>‌تمي الأمديد 2</t>
  </si>
  <si>
    <t>‌NDC-DKH-SS44-TR02</t>
  </si>
  <si>
    <t>‌تمي الأمديد 3</t>
  </si>
  <si>
    <t>‌تمي الأمديد 4</t>
  </si>
  <si>
    <t>‌NDC-DKH-SS44-TR03</t>
  </si>
  <si>
    <t>‌التمدد الحجر</t>
  </si>
  <si>
    <t>‌محطة محولات أولاد حمام</t>
  </si>
  <si>
    <t>‌NDC-DMT-SS09-TR01</t>
  </si>
  <si>
    <t>‌طلمبات فارسكور القديم</t>
  </si>
  <si>
    <t>‌مجاري الحوراني</t>
  </si>
  <si>
    <t>‌مياه البستان 1</t>
  </si>
  <si>
    <t>‌طلمبات فارسكور الجديد 1</t>
  </si>
  <si>
    <t>‌NDC-DMT-SS09-TR02</t>
  </si>
  <si>
    <t>‌مياه العدلية</t>
  </si>
  <si>
    <t>‌طلمبات فارسكور الجديد 2</t>
  </si>
  <si>
    <t>‌NDC-DMT-SS09-TR03</t>
  </si>
  <si>
    <t>‌مجارى البصارطة</t>
  </si>
  <si>
    <t>‌محطة محولات فارسكور</t>
  </si>
  <si>
    <t>‌NDC-DMT-SS10-TR01</t>
  </si>
  <si>
    <t>‌لوحة توزيع فارسكور ج</t>
  </si>
  <si>
    <t>‌مياه كفر سليمان</t>
  </si>
  <si>
    <t>‌لوحة توزيع فارسكور ق</t>
  </si>
  <si>
    <t>‌ميت أبو غالب 2</t>
  </si>
  <si>
    <t>‌NDC-DMT-SS10-TR02</t>
  </si>
  <si>
    <t>‌ميت أبو غالب 1</t>
  </si>
  <si>
    <t>‌محطة محولات الزرقا</t>
  </si>
  <si>
    <t>‌NDC-DMT-SS08-TR01</t>
  </si>
  <si>
    <t>‌لوحة توزيع الزرقا</t>
  </si>
  <si>
    <t>‌منية النصر 1</t>
  </si>
  <si>
    <t>‌لوحة توزيع السرو</t>
  </si>
  <si>
    <t>‌منية النصر 2</t>
  </si>
  <si>
    <t>‌طلمبات بساط 1</t>
  </si>
  <si>
    <t>‌NDC-DMT-SS08-TR02</t>
  </si>
  <si>
    <t>‌الكاشف الجديد 2</t>
  </si>
  <si>
    <t>‌مرفق مياه بساط 2</t>
  </si>
  <si>
    <t>‌طلمبات الجنينة 2</t>
  </si>
  <si>
    <t>‌طلمبات بساط 2</t>
  </si>
  <si>
    <t>‌NDC-DMT-SS08-TR03</t>
  </si>
  <si>
    <t>‌الكاشف الجديد 1</t>
  </si>
  <si>
    <t>‌مياه بساط 1</t>
  </si>
  <si>
    <t>‌محطة محولات شربين</t>
  </si>
  <si>
    <t>‌NDC-DKH-SS??-TR03</t>
  </si>
  <si>
    <t>قري شربين</t>
  </si>
  <si>
    <t>‌الحاج شربيني</t>
  </si>
  <si>
    <t>‌تنقية الصرف</t>
  </si>
  <si>
    <t>‌كفر الترعة الجديد</t>
  </si>
  <si>
    <t>‌محطة محولات بلقاس</t>
  </si>
  <si>
    <t>‌NDC-DKH-SS37-TR01</t>
  </si>
  <si>
    <t>‌لوحة توزيع بلقاس ق</t>
  </si>
  <si>
    <t>‌NDC-DKH-SS37-TR02</t>
  </si>
  <si>
    <t>‌لوحة توزيع بلقاس ج</t>
  </si>
  <si>
    <t>‌NDC-DKH-SS37-TR03</t>
  </si>
  <si>
    <t>‌لوحة توزيع بهوت</t>
  </si>
  <si>
    <t>‌NDC-DKH-SS37-TR04</t>
  </si>
  <si>
    <t>‌لوحة توزيع المعصره</t>
  </si>
  <si>
    <t>‌صرف المعصرة</t>
  </si>
  <si>
    <t>‌NDC-DKH-SS37-TR05</t>
  </si>
  <si>
    <t>قري بلقاس</t>
  </si>
  <si>
    <t>‌كفر دميرة الجديد</t>
  </si>
  <si>
    <t>‌محطة محولات بطره</t>
  </si>
  <si>
    <t>‌NDC-DKH-SS42-TR01</t>
  </si>
  <si>
    <t>‌البرنامج الثاني 1</t>
  </si>
  <si>
    <t>‌البرنامج العام 3</t>
  </si>
  <si>
    <t>‌البرنامج العام 1</t>
  </si>
  <si>
    <t>‌صوت العرب 1</t>
  </si>
  <si>
    <t>‌NDC-DKH-SS42-TR02</t>
  </si>
  <si>
    <t>‌البرنامج الثاني 2</t>
  </si>
  <si>
    <t>‌البرنامج العام 4</t>
  </si>
  <si>
    <t>‌البرنامج العام 2</t>
  </si>
  <si>
    <t>‌صوت العرب 2</t>
  </si>
  <si>
    <t>‌NDC-DKH-SS42-TR03</t>
  </si>
  <si>
    <t>‌محطة محولات دكرنس</t>
  </si>
  <si>
    <t>‌NDC-DKH-SS40-TR02</t>
  </si>
  <si>
    <t>‌المحمودية 1</t>
  </si>
  <si>
    <t>‌المحمودية 3</t>
  </si>
  <si>
    <t>‌المحمودية 2</t>
  </si>
  <si>
    <t>‌NDC-DKH-SS40-TR03</t>
  </si>
  <si>
    <t>‌أشمون الرمان</t>
  </si>
  <si>
    <t>‌NDC-DKH-SS40-TR04</t>
  </si>
  <si>
    <t>‌منشية عبد الرحمن</t>
  </si>
  <si>
    <t>‌برمبال القديم</t>
  </si>
  <si>
    <t>‌محطة محولات جمصه</t>
  </si>
  <si>
    <t>‌NDC-DKH-SS38-TR01</t>
  </si>
  <si>
    <t>‌رافع المياه</t>
  </si>
  <si>
    <t>‌NDC-DKH-SS38-TR02</t>
  </si>
  <si>
    <t>‌لوحة توزيع المصيف</t>
  </si>
  <si>
    <t>‌NDC-DKH-SS38-TR03</t>
  </si>
  <si>
    <t>‌توليد دمياط</t>
  </si>
  <si>
    <t>‌تنقية المياه</t>
  </si>
  <si>
    <t>‌NDC-DKH-SS38-TR04</t>
  </si>
  <si>
    <t>‌لوحة توزيع الصناعية3</t>
  </si>
  <si>
    <t>‌الصرف الصحي</t>
  </si>
  <si>
    <t>‌NDC-DKH-SS38-TR05</t>
  </si>
  <si>
    <t>‌لوحة توزيع زايد</t>
  </si>
  <si>
    <t>‌الصناعية 10</t>
  </si>
  <si>
    <t>‌الصناعية 11</t>
  </si>
  <si>
    <t>‌الصناعية 12</t>
  </si>
  <si>
    <t>‌الصناعية 13</t>
  </si>
  <si>
    <t>‌الصناعية 14</t>
  </si>
  <si>
    <t>‌الصناعية 15</t>
  </si>
  <si>
    <t>‌الصناعية 16</t>
  </si>
  <si>
    <t>‌الشيخ زايد 1</t>
  </si>
  <si>
    <t>‌الشيخ زايد 2</t>
  </si>
  <si>
    <t>‌الشيخ زايد 3</t>
  </si>
  <si>
    <t>‌الشيخ زايد 4</t>
  </si>
  <si>
    <t>‌محطة محولات الحفير</t>
  </si>
  <si>
    <t>‌محطة محولات المنصورة الجديدة</t>
  </si>
  <si>
    <t>‌محطة محولات المنزلة</t>
  </si>
  <si>
    <t>‌NDC-DKH-SS33-TR02</t>
  </si>
  <si>
    <t>‌لوحة توزيع المنزلة ق</t>
  </si>
  <si>
    <t>‌NDC-DKH-SS33-TR03</t>
  </si>
  <si>
    <t>‌لوحة توزيع المنزلة ج</t>
  </si>
  <si>
    <t>‌محطة محولات السلام 2</t>
  </si>
  <si>
    <t>‌NDC-DKH-SS32-TR01</t>
  </si>
  <si>
    <t>‌مجمع الصناعات 1</t>
  </si>
  <si>
    <t>‌NDC-DKH-SS32-TR02</t>
  </si>
  <si>
    <t>‌مجمع الصناعات 2</t>
  </si>
  <si>
    <t>‌صرف المطرية 3</t>
  </si>
  <si>
    <t>‌صرف المطرية 4</t>
  </si>
  <si>
    <t>‌محطة محولات جمصه الجديدة</t>
  </si>
  <si>
    <t>‌NDC-DKH-SS39-TR01</t>
  </si>
  <si>
    <t>‌الشيخ زايد 5</t>
  </si>
  <si>
    <t>‌الشيخ زايد 6</t>
  </si>
  <si>
    <t>‌الشيخ زايد 7</t>
  </si>
  <si>
    <t>‌الشيخ زايد 8</t>
  </si>
  <si>
    <t>‌الشيخ زايد 9</t>
  </si>
  <si>
    <t>‌الشيخ زايد 10</t>
  </si>
  <si>
    <t>‌الشيخ زايد 11</t>
  </si>
  <si>
    <t>‌الشيخ زايد 12</t>
  </si>
  <si>
    <t>‌NDC-DKH-SS39-TR02</t>
  </si>
  <si>
    <t>‌الجامعة الأهلية 1</t>
  </si>
  <si>
    <t>‌الجامعة الأهلية 2</t>
  </si>
  <si>
    <t>‌الجامعة الأهلية 3</t>
  </si>
  <si>
    <t>‌الصناعية 17</t>
  </si>
  <si>
    <t>‌الصناعية 18</t>
  </si>
  <si>
    <t>‌الصناعية 19</t>
  </si>
  <si>
    <t>‌الصناعية 20</t>
  </si>
  <si>
    <t>‌الصناعية 23</t>
  </si>
  <si>
    <t>‌الصناعية 24</t>
  </si>
  <si>
    <t>‌الصناعية 25</t>
  </si>
  <si>
    <t>‌الصناعية 26</t>
  </si>
  <si>
    <t>‌محطة محولات كفر سعد</t>
  </si>
  <si>
    <t>‌NDC-DMT-SS05-TR01</t>
  </si>
  <si>
    <t>‌لوحة توزيع كفر سعد</t>
  </si>
  <si>
    <t>‌مياه كفر سليمان 2</t>
  </si>
  <si>
    <t>‌مياه كفر سليمان 1</t>
  </si>
  <si>
    <t>‌NDC-DMT-SS05-TR02</t>
  </si>
  <si>
    <t>‌مياه كفر سليمان 3</t>
  </si>
  <si>
    <t>‌مياه الألف لتر 2</t>
  </si>
  <si>
    <t>‌مياه الألف لتر 1</t>
  </si>
  <si>
    <t>‌NDC-DMT-SS05-TR03</t>
  </si>
  <si>
    <t>‌كفر سعد البلد</t>
  </si>
  <si>
    <t>‌محطة محولات رأس البر</t>
  </si>
  <si>
    <t>‌NDC-DMT-SS01-TR01</t>
  </si>
  <si>
    <t>‌لوحة توزيع رأس البر</t>
  </si>
  <si>
    <t>راس البر</t>
  </si>
  <si>
    <t>‌لوحة توزيع الميناء</t>
  </si>
  <si>
    <t>‌ميناء دمياط 3</t>
  </si>
  <si>
    <t>‌ميناء دمياط 4</t>
  </si>
  <si>
    <t>‌لوحة توزيع عزبة البرج</t>
  </si>
  <si>
    <t>‌عزبة البرج 5</t>
  </si>
  <si>
    <t>‌عزبة البرج 6</t>
  </si>
  <si>
    <t>‌لوحة توزيع الامتداد العمرانى</t>
  </si>
  <si>
    <t>‌رأس البر 14</t>
  </si>
  <si>
    <t>‌رأس البر 15</t>
  </si>
  <si>
    <t>‌NDC-DMT-SS01-TR02</t>
  </si>
  <si>
    <t>‌عزبة البرج 7</t>
  </si>
  <si>
    <t>‌عزبة البرج 8</t>
  </si>
  <si>
    <t>‌NDC-DMT-SS01-TR03</t>
  </si>
  <si>
    <t>‌رأس البر 10</t>
  </si>
  <si>
    <t>‌ميناء دمياط 5</t>
  </si>
  <si>
    <t>‌ميناء دمياط 6</t>
  </si>
  <si>
    <t>‌NDC-DMT-SS01-TR04</t>
  </si>
  <si>
    <t>‌رأس البر 12</t>
  </si>
  <si>
    <t>‌رأس البر 13</t>
  </si>
  <si>
    <t>‌محطة محولات دمياط الجديدة</t>
  </si>
  <si>
    <t>‌NDC-DMT-SS06-TR01</t>
  </si>
  <si>
    <t>‌لوحة توزيع الحى الرابع</t>
  </si>
  <si>
    <t>‌الحي الرابع 1</t>
  </si>
  <si>
    <t>‌بيت الوطن 1</t>
  </si>
  <si>
    <t>‌الحي الرابع 3</t>
  </si>
  <si>
    <t>‌لوحة توزيع الحى الثالث</t>
  </si>
  <si>
    <t>‌الحي الثالث 1</t>
  </si>
  <si>
    <t>‌امتداد الصناعية 2</t>
  </si>
  <si>
    <t>‌لوحة توزيع دمياط ج</t>
  </si>
  <si>
    <t>‌دمياط الجديدة 3</t>
  </si>
  <si>
    <t>‌امتداد الصناعية 4</t>
  </si>
  <si>
    <t>‌لوحة توزيع الجامعة</t>
  </si>
  <si>
    <t>‌لوحة توزيع الحى الخامس</t>
  </si>
  <si>
    <t>‌الحي الخامس 3</t>
  </si>
  <si>
    <t>‌NDC-DMT-SS06-TR02</t>
  </si>
  <si>
    <t>‌الحي الرابع 2</t>
  </si>
  <si>
    <t>‌بيت الوطن 2</t>
  </si>
  <si>
    <t>‌الحي الرابع 4</t>
  </si>
  <si>
    <t>‌دمياط الجديدة 5</t>
  </si>
  <si>
    <t>‌NDC-DMT-SS06-TR03</t>
  </si>
  <si>
    <t>‌الحي الثالث 2</t>
  </si>
  <si>
    <t>‌الحي الخامس 4</t>
  </si>
  <si>
    <t>‌امتداد الصناعية 1</t>
  </si>
  <si>
    <t>‌امتداد الصناعية 3</t>
  </si>
  <si>
    <t>‌مديرية الأمن 1</t>
  </si>
  <si>
    <t>‌بيت الوطن 4</t>
  </si>
  <si>
    <t>‌بيت الوطن 3</t>
  </si>
  <si>
    <t>‌محطة محولات شرق دمياط</t>
  </si>
  <si>
    <t>‌NDC-DMT-SS03-TR01</t>
  </si>
  <si>
    <t>‌لوحة توزيع شط الملح</t>
  </si>
  <si>
    <t>‌لوحة توزيع باب الحرس</t>
  </si>
  <si>
    <t>‌باب الحرس 1</t>
  </si>
  <si>
    <t>‌باب الحرس 2</t>
  </si>
  <si>
    <t>‌NDC-DMT-SS03-TR02</t>
  </si>
  <si>
    <t>‌عزبة البرج 1</t>
  </si>
  <si>
    <t>‌باب الحرس 4</t>
  </si>
  <si>
    <t>‌باب الحرس 3</t>
  </si>
  <si>
    <t>‌لوحة توزيع المعلمين</t>
  </si>
  <si>
    <t>‌NDC-DMT-SS03-TR03</t>
  </si>
  <si>
    <t>‌عزبة البرج 3</t>
  </si>
  <si>
    <t>‌عزبة البرج 4</t>
  </si>
  <si>
    <t>‌NDC-DMT-SS03-TR04</t>
  </si>
  <si>
    <t>‌عزبة البرج 2</t>
  </si>
  <si>
    <t>‌محطة محولات غرب دمياط</t>
  </si>
  <si>
    <t>‌NDC-DMT-SS02-TR01</t>
  </si>
  <si>
    <t>‌لوحة توزيع الشعراء</t>
  </si>
  <si>
    <t>‌لوحة توزيع المرور</t>
  </si>
  <si>
    <t>‌NDC-DMT-SS02-TR02</t>
  </si>
  <si>
    <t>‌لوحة توزيع السنانية</t>
  </si>
  <si>
    <t>‌NDC-DMT-SS02-TR03</t>
  </si>
  <si>
    <t>‌NDC-DMT-SS02-TR04</t>
  </si>
  <si>
    <t>‌لوحة توزيع رابع</t>
  </si>
  <si>
    <t>‌مجاري السنترال</t>
  </si>
  <si>
    <t>‌محطة محولات ميناء دمياط</t>
  </si>
  <si>
    <t>‌NDC-DMT-SS07-TR01</t>
  </si>
  <si>
    <t>‌لوحة توزيع كفر البطيخ</t>
  </si>
  <si>
    <t>‌كفر البطيخ 2</t>
  </si>
  <si>
    <t>‌غرب الميناء 2</t>
  </si>
  <si>
    <t>‌كفر البطيخ 4</t>
  </si>
  <si>
    <t>‌مجاري رأس البر 1</t>
  </si>
  <si>
    <t>‌طلمبات السنانية 1</t>
  </si>
  <si>
    <t>‌مياه الألف لتر</t>
  </si>
  <si>
    <t>‌لوحة توزيع الرحاب</t>
  </si>
  <si>
    <t>‌دمياط الجديدة 6</t>
  </si>
  <si>
    <t>‌لوحة توزيع شرق المينا</t>
  </si>
  <si>
    <t>‌شرق الميناء 1</t>
  </si>
  <si>
    <t>‌NDC-DMT-SS07-TR02</t>
  </si>
  <si>
    <t>‌مجاري رأس البر 2</t>
  </si>
  <si>
    <t>‌كفر البطيخ 1</t>
  </si>
  <si>
    <t>‌كفر البطيخ 3</t>
  </si>
  <si>
    <t>‌طلمبات السنانية 2</t>
  </si>
  <si>
    <t>‌مشتقات الغاز 1</t>
  </si>
  <si>
    <t>‌مشتقات الغاز 2</t>
  </si>
  <si>
    <t>‌مشتقات الغاز 3</t>
  </si>
  <si>
    <t>‌NDC-DMT-SS07-TR03</t>
  </si>
  <si>
    <t>‌شرق الميناء 3</t>
  </si>
  <si>
    <t>‌غرب الميناء 1</t>
  </si>
  <si>
    <t>‌محطة محولات مدينة الأثاث</t>
  </si>
  <si>
    <t>‌NDC-DMT-SS04-TR01</t>
  </si>
  <si>
    <t>‌لوحة توزيع الدولى</t>
  </si>
  <si>
    <t>‌موزع 2 مغذي 1</t>
  </si>
  <si>
    <t>‌موزع 2 مغذي 2</t>
  </si>
  <si>
    <t>‌موزع 3 مغذي 2</t>
  </si>
  <si>
    <t>‌موزع 3 مغذي 1</t>
  </si>
  <si>
    <t>‌موزع 5 مغذي 1</t>
  </si>
  <si>
    <t>‌موزع 5 مغذي 2</t>
  </si>
  <si>
    <t>‌موزع 1 مغذي 1</t>
  </si>
  <si>
    <t>‌موزع 1 مغذي 2</t>
  </si>
  <si>
    <t>‌موزع 4 مغذي 1</t>
  </si>
  <si>
    <t>‌موزع 4 مغذي 2</t>
  </si>
  <si>
    <t>‌موزع 6 مغذي 1</t>
  </si>
  <si>
    <t>‌موزع 6 مغذي 2</t>
  </si>
  <si>
    <t>‌NDC-DMT-SS04-TR02</t>
  </si>
  <si>
    <t>‌موزع 6 مغذي 4</t>
  </si>
  <si>
    <t>‌موزع 6 مغذي 3</t>
  </si>
  <si>
    <t>‌موزع 4 مغذي 4</t>
  </si>
  <si>
    <t>‌موزع 4 مغذي 3</t>
  </si>
  <si>
    <t>‌موزع 1 مغذي 4</t>
  </si>
  <si>
    <t>‌موزع 1 مغذي 3</t>
  </si>
  <si>
    <t>‌موزع 5 مغذي 4</t>
  </si>
  <si>
    <t>‌موزع 3 مغذي 3</t>
  </si>
  <si>
    <t>‌موزع 3 مغذي 4</t>
  </si>
  <si>
    <t>‌موزع 5 مغذي 3</t>
  </si>
  <si>
    <t>‌موزع 2 مغذي 4</t>
  </si>
  <si>
    <t>‌موزع 2 مغذي 3</t>
  </si>
  <si>
    <t>‌محطة محولات غرب المنصور</t>
  </si>
  <si>
    <t>‌NDC-KSH-SS17-TR01</t>
  </si>
  <si>
    <t>‌NDC-KSH-SS17-TR02</t>
  </si>
  <si>
    <t>‌محطة محولات أبو غنيمة</t>
  </si>
  <si>
    <t>‌NDC-KSH-SS28-TR01</t>
  </si>
  <si>
    <t xml:space="preserve">قرى شمال دسوق  </t>
  </si>
  <si>
    <t>‌NDC-KSH-SS28-TR02</t>
  </si>
  <si>
    <t>‌محطة محولات كفر الشيخ 66 KV</t>
  </si>
  <si>
    <t>‌NDC-KSH-SS18-TR01</t>
  </si>
  <si>
    <t>‌لوحة توزيع غرب المدينة</t>
  </si>
  <si>
    <t>‌محطة محولات كفر الشيخ 500((روينه))</t>
  </si>
  <si>
    <t>‌NDC-KSH-SS29-TR03</t>
  </si>
  <si>
    <t>‌كفر الشيخ 2</t>
  </si>
  <si>
    <t>‌كفر الشيخ 5</t>
  </si>
  <si>
    <t>‌كفر الشيخ 8</t>
  </si>
  <si>
    <t>‌كفر الشيخ 15</t>
  </si>
  <si>
    <t>‌محطة محولات كفر الشيخ القديمة</t>
  </si>
  <si>
    <t>‌NDC-KSH-SS18-TR02</t>
  </si>
  <si>
    <t>‌أرض المصنع 3</t>
  </si>
  <si>
    <t>‌أرض المصنع 4</t>
  </si>
  <si>
    <t>‌NDC-KSH-SS18-TR05</t>
  </si>
  <si>
    <t>‌لوحة توزيع سخا</t>
  </si>
  <si>
    <t>‌كفر الشيخ 12</t>
  </si>
  <si>
    <t>‌مياه عزيز 2</t>
  </si>
  <si>
    <t>‌كفر الشيخ 14</t>
  </si>
  <si>
    <t>‌لوحة توزيع شرق المدينة</t>
  </si>
  <si>
    <t>‌كفر الشيخ 3</t>
  </si>
  <si>
    <t>‌كفر الشيخ 1</t>
  </si>
  <si>
    <t>‌NDC-KSH-SS18-TR06</t>
  </si>
  <si>
    <t>‌كفر الشيخ 7</t>
  </si>
  <si>
    <t>‌كفر الشيخ 13</t>
  </si>
  <si>
    <t>‌كفر الشيخ 19</t>
  </si>
  <si>
    <t>‌NDC-KSH-SS18-TR07</t>
  </si>
  <si>
    <t>‌منشية الصفا</t>
  </si>
  <si>
    <t>‌كفر الطايفة</t>
  </si>
  <si>
    <t>‌NDC-KSH-SS18-TR08</t>
  </si>
  <si>
    <t>‌مياه قطور 1</t>
  </si>
  <si>
    <t>‌مياه قطور 2</t>
  </si>
  <si>
    <t>‌محطة محولات بيلا</t>
  </si>
  <si>
    <t>‌NDC-KSH-SS11-TR01</t>
  </si>
  <si>
    <t>‌لوحة توزيع درين</t>
  </si>
  <si>
    <t>‌NDC-KSH-SS11-TR02</t>
  </si>
  <si>
    <t>‌لوحة توزيع بيلا ق</t>
  </si>
  <si>
    <t>‌NDC-KSH-SS11-TR03</t>
  </si>
  <si>
    <t>‌لوحة توزيع بيلا ج</t>
  </si>
  <si>
    <t>‌NDC-KSH-SS11-TR04</t>
  </si>
  <si>
    <t>‌محطة محولات سيدي سالم السحماوى</t>
  </si>
  <si>
    <t>‌NDC-KSH-SS27-TR01</t>
  </si>
  <si>
    <t>‌لوحة توزيع سيدي سالم ج</t>
  </si>
  <si>
    <t>‌سيدي سالم 1</t>
  </si>
  <si>
    <t>مدينة سيدى سالم</t>
  </si>
  <si>
    <t>‌سيدي سالم 3</t>
  </si>
  <si>
    <t>‌الري المطور دسوق</t>
  </si>
  <si>
    <t>‌NDC-KSH-SS27-TR02</t>
  </si>
  <si>
    <t>‌سيدي سالم 4</t>
  </si>
  <si>
    <t>‌لوحة توزيع العبايدة</t>
  </si>
  <si>
    <t xml:space="preserve">قرى شمال دسوق </t>
  </si>
  <si>
    <t>‌سيدي سالم 2</t>
  </si>
  <si>
    <t>‌NDC-KSH-SS27-TR03</t>
  </si>
  <si>
    <t>‌لوحة توزيع النوايجة</t>
  </si>
  <si>
    <t>‌محطة محولات المثلث</t>
  </si>
  <si>
    <t>‌NDC-KSH-SS16-TR01</t>
  </si>
  <si>
    <t>‌لوحة توزيع منشأه عباس</t>
  </si>
  <si>
    <t>‌منشية عباس 1</t>
  </si>
  <si>
    <t>‌منشية عباس 2</t>
  </si>
  <si>
    <t>‌إنتاج المياه 2</t>
  </si>
  <si>
    <t>‌محطة محولات بلطيم</t>
  </si>
  <si>
    <t>‌NDC-KSH-SS13-TR01</t>
  </si>
  <si>
    <t>‌لوحة توزيع شرق المصيف</t>
  </si>
  <si>
    <t>‌شرق المصيف 2</t>
  </si>
  <si>
    <t>‌شرق المصيف 1</t>
  </si>
  <si>
    <t>‌صرف الحفير 1</t>
  </si>
  <si>
    <t>‌صرف البرلس 1</t>
  </si>
  <si>
    <t>‌NDC-KSH-SS13-TR02</t>
  </si>
  <si>
    <t>‌لوحة توزيع البرج</t>
  </si>
  <si>
    <t>‌صرف الحفير 2</t>
  </si>
  <si>
    <t>‌صرف الحفير 4</t>
  </si>
  <si>
    <t>‌مياه الخاشعة 2</t>
  </si>
  <si>
    <t>‌NDC-KSH-SS13-TR03</t>
  </si>
  <si>
    <t>‌صرف الحفير 3</t>
  </si>
  <si>
    <t>‌لوحة توزيع الصناعية</t>
  </si>
  <si>
    <t>‌NDC-KSH-SS13-TR04</t>
  </si>
  <si>
    <t>‌لوحة توزيع غرب المصيف</t>
  </si>
  <si>
    <t>‌غرب المصيف 1</t>
  </si>
  <si>
    <t>‌شرق المصيف 4</t>
  </si>
  <si>
    <t>‌شرق المصيف 3</t>
  </si>
  <si>
    <t>‌غرب المصيف 2</t>
  </si>
  <si>
    <t>‌محطة محولات الحامول</t>
  </si>
  <si>
    <t>‌NDC-KSH-SS14-TR01</t>
  </si>
  <si>
    <t>‌لوحة توزيع سيدي غازى</t>
  </si>
  <si>
    <t>‌سيدي غازي 1</t>
  </si>
  <si>
    <t>‌الصرف الصحي 1</t>
  </si>
  <si>
    <t>‌الثروة السمكية</t>
  </si>
  <si>
    <t>‌NDC-KSH-SS14-TR02</t>
  </si>
  <si>
    <t>‌لوحة توزيع الحامول ق</t>
  </si>
  <si>
    <t>مدينة الحامول</t>
  </si>
  <si>
    <t>‌لوحة توزيع الحامول ج</t>
  </si>
  <si>
    <t>‌NDC-KSH-SS14-TR03</t>
  </si>
  <si>
    <t>‌سيدي غازي 2</t>
  </si>
  <si>
    <t>‌ريف 3 الزعفران</t>
  </si>
  <si>
    <t>‌سيدي غازي 3</t>
  </si>
  <si>
    <t>‌الصرف الصحي 2</t>
  </si>
  <si>
    <t>‌محطة محولات مطوبس</t>
  </si>
  <si>
    <t>‌NDC-KSH-SS22-TR01</t>
  </si>
  <si>
    <t>‌لوحة توزيع مطوبس</t>
  </si>
  <si>
    <t>‌NDC-KSH-SS22-TR02</t>
  </si>
  <si>
    <t>‌محطة محولات دسوق</t>
  </si>
  <si>
    <t>‌NDC-KSH-SS20-TR01</t>
  </si>
  <si>
    <t>‌لوحة توزيع دسوق ج</t>
  </si>
  <si>
    <t>‌مياه محلة أبو علي 2</t>
  </si>
  <si>
    <t>‌NDC-KSH-SS20-TR02</t>
  </si>
  <si>
    <t>‌لوحة توزيع سنهور</t>
  </si>
  <si>
    <t>‌لوحة توزيع دسوق ق</t>
  </si>
  <si>
    <t>‌NDC-KSH-SS20-TR03</t>
  </si>
  <si>
    <t>‌NDC-KSH-SS20-TR04</t>
  </si>
  <si>
    <t>‌NDC-KSH-SS29-TR01</t>
  </si>
  <si>
    <t>شرق كفر الشيخ</t>
  </si>
  <si>
    <t>‌غرب المدينة 1</t>
  </si>
  <si>
    <t>‌غرب المدينة 2</t>
  </si>
  <si>
    <t>‌محطة محولات قلين</t>
  </si>
  <si>
    <t>‌NDC-KSH-SS25-TR02</t>
  </si>
  <si>
    <t>‌لوحة توزيع قلين ق</t>
  </si>
  <si>
    <t>‌4لوحة قلين القديمة</t>
  </si>
  <si>
    <t>‌8رافع المياه</t>
  </si>
  <si>
    <t>‌لوحة توزيع قلين ج</t>
  </si>
  <si>
    <t>‌6لوحة قلين الجديدة</t>
  </si>
  <si>
    <t>‌12لوحة قلين القديمة</t>
  </si>
  <si>
    <t>‌14الري المطور</t>
  </si>
  <si>
    <t>‌NDC-KSH-SS25-TR03</t>
  </si>
  <si>
    <t>‌25لوحة قلين الجديدة</t>
  </si>
  <si>
    <t>‌21لوحة قلين الجديدة</t>
  </si>
  <si>
    <t>‌محطة محولات فوه</t>
  </si>
  <si>
    <t>‌NDC-KSH-SS21-TR01</t>
  </si>
  <si>
    <t>‌لوحة توزيع فوه الروسى</t>
  </si>
  <si>
    <t>‌المستشفى العام 1</t>
  </si>
  <si>
    <t>‌لوحة توزيع فوه القديمة</t>
  </si>
  <si>
    <t>‌صرف الروميلي</t>
  </si>
  <si>
    <t>‌مياه الشرب 1</t>
  </si>
  <si>
    <t>‌البحر الصعيدي</t>
  </si>
  <si>
    <t>‌NDC-KSH-SS21-TR02</t>
  </si>
  <si>
    <t>‌مياه الشرب 2</t>
  </si>
  <si>
    <t>‌NDC-KSH-SS21-TR03</t>
  </si>
  <si>
    <t>‌محطة محولات غرب البرلس</t>
  </si>
  <si>
    <t>‌NDC-KSH-SS??-TR01</t>
  </si>
  <si>
    <t>‌الصرف الجديد</t>
  </si>
  <si>
    <t>‌طلمبات زغلول 1</t>
  </si>
  <si>
    <t>‌مياه الخريجين</t>
  </si>
  <si>
    <t>‌محيط زغلول 1</t>
  </si>
  <si>
    <t>‌عزبة إبراهيم الدسوقي</t>
  </si>
  <si>
    <t>‌NDC-KSH-SS??-TR02</t>
  </si>
  <si>
    <t>‌طلمبات زغلول 2</t>
  </si>
  <si>
    <t>‌محيط زغلول 2</t>
  </si>
  <si>
    <t>‌محطة محولات بركة غليون</t>
  </si>
  <si>
    <t>‌محطة محولات كفر شكر</t>
  </si>
  <si>
    <t>‌NDC-DKH-SS??-TR01</t>
  </si>
  <si>
    <t>قري ميت غمر</t>
  </si>
  <si>
    <t>‌كفر المحمدية</t>
  </si>
  <si>
    <t>‌محطة محولات منية سمنود</t>
  </si>
  <si>
    <t>‌NDC-DKH-SS51-TR02</t>
  </si>
  <si>
    <t>‌محطة محولات رشيد</t>
  </si>
  <si>
    <t>‌معدية رشيد1</t>
  </si>
  <si>
    <t>‌معدية رشيد2</t>
  </si>
  <si>
    <t>‌محطة محولات الرمال السوداء</t>
  </si>
  <si>
    <t>‌NDC-KSH-SS58-TR02</t>
  </si>
  <si>
    <t>‌NDC-KSH-SS58-TR03</t>
  </si>
  <si>
    <t>‌NDC-DKH-SS48-TR01</t>
  </si>
  <si>
    <t>‌لوحة توزيع الصناعية السنبلاوين</t>
  </si>
  <si>
    <t>‌لوحة توزيع ميت فارس</t>
  </si>
  <si>
    <t>‌مياه ميت فارس 1</t>
  </si>
  <si>
    <t>‌NDC-DKH-SS35-TR04</t>
  </si>
  <si>
    <t>‌لوحة توزيع بنى عبيد</t>
  </si>
  <si>
    <t>‌لوحة توزيع البلامون</t>
  </si>
  <si>
    <t>‌مدينة شربين</t>
  </si>
  <si>
    <t>‌NDC-DKH-SS??-TR02</t>
  </si>
  <si>
    <t>‌لوحة توزيع شربين</t>
  </si>
  <si>
    <t>‌NDC-DKH-SS??-TR04</t>
  </si>
  <si>
    <t>‌NDC-DKH-SS40-TR01</t>
  </si>
  <si>
    <t>‌لوحة توزيع منية النصر</t>
  </si>
  <si>
    <t>‌منية النصر 3</t>
  </si>
  <si>
    <t>‌طلمبات الجنينة 1</t>
  </si>
  <si>
    <t>‌منية النصر 4</t>
  </si>
  <si>
    <t>‌منية النصر 5</t>
  </si>
  <si>
    <t>‌منية النصر 6</t>
  </si>
  <si>
    <t>‌منية النصر 7</t>
  </si>
  <si>
    <t>‌منية النصر 8</t>
  </si>
  <si>
    <t>‌لوحة توزيع المركزية</t>
  </si>
  <si>
    <t>‌NDC-DKH-SS33-TR01</t>
  </si>
  <si>
    <t>‌لوحة توزيع العزيزة</t>
  </si>
  <si>
    <t>‌قري المنزلة</t>
  </si>
  <si>
    <t>‌محطة محولات السلام 1</t>
  </si>
  <si>
    <t>‌NDC-DKH-SS30-TR01</t>
  </si>
  <si>
    <t>‌لوحة توزيع ليسا الجمالية</t>
  </si>
  <si>
    <t>‌ليسا الجمالية 3</t>
  </si>
  <si>
    <t>‌تفتيش السرو 2</t>
  </si>
  <si>
    <t>‌ليسا الجمالية 4</t>
  </si>
  <si>
    <t>‌طلمبات السرو الأسفل 1</t>
  </si>
  <si>
    <t>‌طلمبات السلام 1</t>
  </si>
  <si>
    <t>‌طلمبات السلام 3</t>
  </si>
  <si>
    <t>‌NDC-DKH-SS30-TR02</t>
  </si>
  <si>
    <t>‌ليسا الجمالية 1</t>
  </si>
  <si>
    <t>‌تفتيش السرو 1</t>
  </si>
  <si>
    <t>‌ليسا الجمالية 2</t>
  </si>
  <si>
    <t>‌طلمبات السرو الأسفل 2</t>
  </si>
  <si>
    <t>‌طلمبات السرو الأسفل 3</t>
  </si>
  <si>
    <t>‌طلمبات السرو الأسفل 4</t>
  </si>
  <si>
    <t>‌طلمبات السلام 2</t>
  </si>
  <si>
    <t>‌طلمبات السلام 4</t>
  </si>
  <si>
    <t>‌محطة محولات الجمالية</t>
  </si>
  <si>
    <t>‌NDC-DKH-SS31-TR03</t>
  </si>
  <si>
    <t>‌لوحة توزيع الجمالية</t>
  </si>
  <si>
    <t>‌الكفر الجديد</t>
  </si>
  <si>
    <t>‌لوحة توزيع ميت سلسيل</t>
  </si>
  <si>
    <t>‌ميت سلسيل 2</t>
  </si>
  <si>
    <t>‌NDC-DKH-SS31-TR02</t>
  </si>
  <si>
    <t>‌ميت سلسيل 1</t>
  </si>
  <si>
    <t>‌مياه الجمالية 2</t>
  </si>
  <si>
    <t>‌NDC-DKH-SS31-TR01</t>
  </si>
  <si>
    <t>‌عزب السنارة</t>
  </si>
  <si>
    <t>‌مياه الجمالية 1</t>
  </si>
  <si>
    <t>‌لوحة توزيع ميت علوان</t>
  </si>
  <si>
    <t>‌كفر الشيخ 18</t>
  </si>
  <si>
    <t>‌كفر الشيخ 17</t>
  </si>
  <si>
    <t>‌كفر الشيخ 9</t>
  </si>
  <si>
    <t>‌مياه عزيز 1</t>
  </si>
  <si>
    <t>‌كفر الشيخ 10</t>
  </si>
  <si>
    <t>‌مياه كفر الشيخ</t>
  </si>
  <si>
    <t>‌كفر الشيخ 4</t>
  </si>
  <si>
    <t>‌كفر الشيخ 11</t>
  </si>
  <si>
    <t>‌كفر الشيخ 16</t>
  </si>
  <si>
    <t>‌لوحة توزيع دمرو</t>
  </si>
  <si>
    <t>‌العقلة القبلية</t>
  </si>
  <si>
    <t>‌NDC-KSH-SS16-TR02</t>
  </si>
  <si>
    <t>‌لوحة توزيع الرياض</t>
  </si>
  <si>
    <t>‌إنتاج المياه 1</t>
  </si>
  <si>
    <t>‌المياه العكرة 2</t>
  </si>
  <si>
    <t>‌المياه العكرة 1</t>
  </si>
  <si>
    <t>‌NDC-KSH-SS16-TR03</t>
  </si>
  <si>
    <t>‌لوحة توزيع غرب بلطيم</t>
  </si>
  <si>
    <t>‌غرب بلطيم 1</t>
  </si>
  <si>
    <t>‌مياه الخاشعة 1</t>
  </si>
  <si>
    <t>‌غرب بلطيم 2</t>
  </si>
  <si>
    <t>‌شرق بلطيم 1</t>
  </si>
  <si>
    <t>‌غرب بلطيم 3</t>
  </si>
  <si>
    <t>‌لوحة توزيع شرق بلطيم</t>
  </si>
  <si>
    <t>‌شرق بلطيم 2</t>
  </si>
  <si>
    <t>‌صرف البرلس 2</t>
  </si>
  <si>
    <t>‌شرق بلطيم 3</t>
  </si>
  <si>
    <t>‌لوحة توزيع البدالة</t>
  </si>
  <si>
    <t>‌مياه محلة أبو علي 1</t>
  </si>
  <si>
    <t>‌NDC-KSH-SS29-TR02</t>
  </si>
  <si>
    <t>‌لوحة توزيع الاوقاف</t>
  </si>
  <si>
    <t>‌NDC-KSH-SS29-TR04</t>
  </si>
  <si>
    <t>‌لوحة توزيع الحمراوى</t>
  </si>
  <si>
    <t>‌NDC-KSH-SS25-TR01</t>
  </si>
  <si>
    <t>‌لوحة توزيع شباس عمير</t>
  </si>
  <si>
    <t>‌شباس عمير 1</t>
  </si>
  <si>
    <t>‌شباس عمير 5</t>
  </si>
  <si>
    <t>‌شباس عمير 7</t>
  </si>
  <si>
    <t>‌شباس عمير 9</t>
  </si>
  <si>
    <t>‌لوحة توزيع شباس الشهداء</t>
  </si>
  <si>
    <t>‌11شباس الشهداء</t>
  </si>
  <si>
    <t>‌18شباس الشهداء</t>
  </si>
  <si>
    <t>‌لوحة توزيع محلة دياى</t>
  </si>
  <si>
    <t>‌29محلة دياي</t>
  </si>
  <si>
    <t>‌31محلة دياي</t>
  </si>
  <si>
    <t>‌محطة محولات المندورة</t>
  </si>
  <si>
    <t>‌NDC-KSH-SS26-TR01</t>
  </si>
  <si>
    <t>‌لوحة توزيع النوايجه</t>
  </si>
  <si>
    <t>‌NDC-KSH-SS26-TR02</t>
  </si>
  <si>
    <t>‌زبيدة البحرية</t>
  </si>
  <si>
    <t>dp</t>
  </si>
  <si>
    <t>جنوب الدقهلية</t>
  </si>
  <si>
    <t>لوحة توزيع القطع</t>
  </si>
  <si>
    <t>لوحة توزيع المعاهدة</t>
  </si>
  <si>
    <t>لوحة توزيع طلخا القديمة</t>
  </si>
  <si>
    <t>لوحة توزيع طلخا الجديدة</t>
  </si>
  <si>
    <t>لوحة توزيع مصنع المواسير(البولي اثلين)</t>
  </si>
  <si>
    <t>لوحة توزيع تمي الامديد</t>
  </si>
  <si>
    <t>لوحة توزيع حانوت</t>
  </si>
  <si>
    <t>لوحة توزيع الامام الشافعي</t>
  </si>
  <si>
    <t>لوحة توزيع مصنع غزل ميت غمر</t>
  </si>
  <si>
    <t>لوحة توزيع المنطقة الاستثمارية</t>
  </si>
  <si>
    <t>لوحة توزيع مشعل</t>
  </si>
  <si>
    <t>لوحة توزيع الفردوس</t>
  </si>
  <si>
    <t>لوحة توزيع الجامعة القديمة</t>
  </si>
  <si>
    <t>لوحة توزيع الجامعة الجديدة</t>
  </si>
  <si>
    <t>لوحة توزيع المجاري</t>
  </si>
  <si>
    <t>لوحة توزيع الاشعة</t>
  </si>
  <si>
    <t>لوحة توزيع محطة مياة ميت خميس</t>
  </si>
  <si>
    <t>لوحة توزيع مطاحن سندوب</t>
  </si>
  <si>
    <t>لوحة توزيع الرمد</t>
  </si>
  <si>
    <t>لوحة توزيع المستشفي العام الجديدة</t>
  </si>
  <si>
    <t>لوحة توزيع نبروة</t>
  </si>
  <si>
    <t>لوحة توزيع مديرية الكهرباء</t>
  </si>
  <si>
    <t>لوحة توزيع المياة الجديدة</t>
  </si>
  <si>
    <t>لوحة توزيع المشتشفي الدولي</t>
  </si>
  <si>
    <t>لوحة توزيع المجمع المحااكم</t>
  </si>
  <si>
    <t>لوحة توزيع الزيوت</t>
  </si>
  <si>
    <t>لوحة توزيع الغزل</t>
  </si>
  <si>
    <t>شمال الدقهلية</t>
  </si>
  <si>
    <t>قري المنزلة</t>
  </si>
  <si>
    <t>لوحة توزيع الصناعية 1</t>
  </si>
  <si>
    <t>لوحة توزيع بلقاس القديمة</t>
  </si>
  <si>
    <t>لوحة توزيع أرض المصنع</t>
  </si>
  <si>
    <t>لوحة توزيع الأورام</t>
  </si>
  <si>
    <t>لوحة توزيع محطة الصرف الصحي بسخا</t>
  </si>
  <si>
    <t>لوحة توزيع محطة مياه كفر الشيخ</t>
  </si>
  <si>
    <t>لوحة توزيع جامعة كفر الشيخ</t>
  </si>
  <si>
    <t>لوحة توزيع المطحن</t>
  </si>
  <si>
    <t>لوحة توزيع مصنع الزيت والصابون</t>
  </si>
  <si>
    <t>لوحة توزيع مصنع الغزل والنسيج</t>
  </si>
  <si>
    <t>لوحة توزيع دسوق القديمة</t>
  </si>
  <si>
    <t>لوحة توزيع دسوق الجديدة</t>
  </si>
  <si>
    <t>لوحة توزيع سنهور المدينة</t>
  </si>
  <si>
    <t>لوحة توزيع رفع مياه ابو علي</t>
  </si>
  <si>
    <t>لوحة توزيع لوحه  صرف عميره</t>
  </si>
  <si>
    <t>لوحة توزيع لوحه  مارينا دلتا</t>
  </si>
  <si>
    <t>لوحة توزيع لوحه  معالجه مياه الشرب والصرف الصحي</t>
  </si>
  <si>
    <t>لوحة توزيع لوحه  الرمال السوداء</t>
  </si>
  <si>
    <t>لوحة توزيع مصنع الفصل</t>
  </si>
  <si>
    <t>لوحة توزيع طلمبات 7</t>
  </si>
  <si>
    <t>لوحة توزيع محطة رفع طلمبات 7</t>
  </si>
  <si>
    <t>لوحة توزيع محطة صرف صحى الرياض</t>
  </si>
  <si>
    <t>لوحة توزيع بيلا الجديدة</t>
  </si>
  <si>
    <t>لوحة توزيع ترعة النور</t>
  </si>
  <si>
    <t>لوحة توزيع محطة مياه مطوبس</t>
  </si>
  <si>
    <t>لوحة توزيع صرف محيط زغلول</t>
  </si>
  <si>
    <t>لوحة توزيع المنطقة الصناعية</t>
  </si>
  <si>
    <t>لوحة توزيع محطة رفع الزيتي</t>
  </si>
  <si>
    <t>لوحة توزيع العكرة 1</t>
  </si>
  <si>
    <t>لوحة توزيع انتاج المياة</t>
  </si>
  <si>
    <t>لوحة توزيع التوليد</t>
  </si>
  <si>
    <t>‌لوحة توزيع المطرية القديمة</t>
  </si>
  <si>
    <t>‌لوحة توزيع المطرية الجديدة</t>
  </si>
  <si>
    <t>‌لوحة توزيع فارسكور القديمة</t>
  </si>
  <si>
    <t>‌لوحة توزيع بلقاس الجديدة</t>
  </si>
  <si>
    <t>‌لوحة توزيع المنزلة القديمة</t>
  </si>
  <si>
    <t>‌لوحة توزيع المنزلة الجديدة</t>
  </si>
  <si>
    <t>‌لوحة توزيع فارسكور الجديدة</t>
  </si>
  <si>
    <t>‌عزبة البرج</t>
  </si>
  <si>
    <t>‌كفر سعد</t>
  </si>
  <si>
    <t>‌كفر البطيخ</t>
  </si>
  <si>
    <t>‌ رأس البر</t>
  </si>
  <si>
    <t xml:space="preserve"> دمياط الجديدة</t>
  </si>
  <si>
    <t xml:space="preserve"> قرى شمال دسوق</t>
  </si>
  <si>
    <t xml:space="preserve"> قرى سيدي سالم</t>
  </si>
  <si>
    <t>فوة</t>
  </si>
  <si>
    <t xml:space="preserve">هندسة كفر البطيخ  </t>
  </si>
  <si>
    <t>لوحة توزيع الصناعية طريق اجا</t>
  </si>
  <si>
    <t>‌لوحة توزيع دمياط الجديدة</t>
  </si>
  <si>
    <t>NDC-KSH-12-K00477</t>
  </si>
  <si>
    <t>ورشة المحولات</t>
  </si>
  <si>
    <t>NDC-KSH-DP058</t>
  </si>
  <si>
    <t>المطحن السادات</t>
  </si>
  <si>
    <t/>
  </si>
  <si>
    <t>مياه العدلية</t>
  </si>
  <si>
    <t>Final Code</t>
  </si>
  <si>
    <t>المطريه</t>
  </si>
  <si>
    <t>DKH</t>
  </si>
  <si>
    <t>NDC-DKH-29</t>
  </si>
  <si>
    <t>مدينه المنزله</t>
  </si>
  <si>
    <t>NDC-DKH-30</t>
  </si>
  <si>
    <t>قرى المنزله</t>
  </si>
  <si>
    <t>NDC-DKH-31</t>
  </si>
  <si>
    <t>الجماليه</t>
  </si>
  <si>
    <t>NDC-DKH-32</t>
  </si>
  <si>
    <t>NDC-DKH-33</t>
  </si>
  <si>
    <t>منيه النصر</t>
  </si>
  <si>
    <t>NDC-DKH-34</t>
  </si>
  <si>
    <t>NDC-DKH-35</t>
  </si>
  <si>
    <t>NDC-DKH-36</t>
  </si>
  <si>
    <t>مدينه شربين</t>
  </si>
  <si>
    <t>NDC-DKH-37</t>
  </si>
  <si>
    <t>NDC-DKH-38</t>
  </si>
  <si>
    <t>جمصه</t>
  </si>
  <si>
    <t>NDC-DKH-39</t>
  </si>
  <si>
    <t>NDC-DKH-40</t>
  </si>
  <si>
    <t>NDC-DKH-41</t>
  </si>
  <si>
    <t>NDC-DKH-42</t>
  </si>
  <si>
    <t>NDC-DKH-56</t>
  </si>
  <si>
    <t>NDC-DKH-43</t>
  </si>
  <si>
    <t>NDC-DKH-44</t>
  </si>
  <si>
    <t>NDC-DKH-45</t>
  </si>
  <si>
    <t>NDC-DKH-46</t>
  </si>
  <si>
    <t>NDC-DKH-47</t>
  </si>
  <si>
    <t>NDC-DKH-48</t>
  </si>
  <si>
    <t>NDC-DKH-49</t>
  </si>
  <si>
    <t>NDC-DKH-50</t>
  </si>
  <si>
    <t>NDC-DKH-51</t>
  </si>
  <si>
    <t>تمي الأمديد</t>
  </si>
  <si>
    <t>NDC-DKH-52</t>
  </si>
  <si>
    <t>قرى المنصوره 1</t>
  </si>
  <si>
    <t>NDC-DKH-53</t>
  </si>
  <si>
    <t>قرى المنصوره 2</t>
  </si>
  <si>
    <t>NDC-DKH-54</t>
  </si>
  <si>
    <t>NDC-DKH-55</t>
  </si>
  <si>
    <t>مدينه كفر الشيخ</t>
  </si>
  <si>
    <t>KSH</t>
  </si>
  <si>
    <t>NDC-KSH-29</t>
  </si>
  <si>
    <t>قرى شرق كفر الشيخ</t>
  </si>
  <si>
    <t>NDC-KSH-30</t>
  </si>
  <si>
    <t>قرى غرب كفر الشيخ</t>
  </si>
  <si>
    <t>NDC-KSH-31</t>
  </si>
  <si>
    <t>NDC-KSH-32</t>
  </si>
  <si>
    <t>NDC-KSH-33</t>
  </si>
  <si>
    <t>NDC-KSH-34</t>
  </si>
  <si>
    <t>NDC-KSH-35</t>
  </si>
  <si>
    <t>NDC-KSH-36</t>
  </si>
  <si>
    <t>NDC-KSH-37</t>
  </si>
  <si>
    <t>NDC-KSH-38</t>
  </si>
  <si>
    <t>NDC-KSH-39</t>
  </si>
  <si>
    <t>NDC-KSH-40</t>
  </si>
  <si>
    <t>NDC-KSH-41</t>
  </si>
  <si>
    <t>NDC-KSH-42</t>
  </si>
  <si>
    <t>مدينة سيدي سالم</t>
  </si>
  <si>
    <t>NDC-KSH-43</t>
  </si>
  <si>
    <t>NDC-KSH-44</t>
  </si>
  <si>
    <t>NDC-KSH-45</t>
  </si>
  <si>
    <t>DMT</t>
  </si>
  <si>
    <t>NDC-DMT-01</t>
  </si>
  <si>
    <t>NDC-DMT-02</t>
  </si>
  <si>
    <t>NDC-DMT-03</t>
  </si>
  <si>
    <t>NDC-DMT-04</t>
  </si>
  <si>
    <t>NDC-DMT-05</t>
  </si>
  <si>
    <t>NDC-DMT-06</t>
  </si>
  <si>
    <t>NDC-DMT-07</t>
  </si>
  <si>
    <t>كفرسعد</t>
  </si>
  <si>
    <t>NDC-DMT-08</t>
  </si>
  <si>
    <t>NDC-DMT-09</t>
  </si>
  <si>
    <t>NDC-DMT-10</t>
  </si>
  <si>
    <t>NDC-DMT-11</t>
  </si>
  <si>
    <t>عنوان المحول</t>
  </si>
  <si>
    <t>محطة المحولات</t>
  </si>
  <si>
    <t>لوحة التوزيع</t>
  </si>
  <si>
    <t>اسم المغذي</t>
  </si>
  <si>
    <t xml:space="preserve">اسم المحول </t>
  </si>
  <si>
    <t>هندسة أجا</t>
  </si>
  <si>
    <t>م. سمنود</t>
  </si>
  <si>
    <t>سمنود</t>
  </si>
  <si>
    <t>ابوالعلا</t>
  </si>
  <si>
    <t>قرية م سمنود</t>
  </si>
  <si>
    <t>م سمنود</t>
  </si>
  <si>
    <t>أجا</t>
  </si>
  <si>
    <t>السيد الامين</t>
  </si>
  <si>
    <t>الانشاصية</t>
  </si>
  <si>
    <t>اخطاب</t>
  </si>
  <si>
    <t xml:space="preserve">المشترك </t>
  </si>
  <si>
    <t xml:space="preserve">الشيخ </t>
  </si>
  <si>
    <t>قرية اخطاب</t>
  </si>
  <si>
    <t>عبد المعنم</t>
  </si>
  <si>
    <t>الصرف الصحي2</t>
  </si>
  <si>
    <t>محمود العنانى</t>
  </si>
  <si>
    <t>قرية الانشاصيه</t>
  </si>
  <si>
    <t>محطه الصرف</t>
  </si>
  <si>
    <t>قرية م مسعود</t>
  </si>
  <si>
    <t>قريةسنجيد</t>
  </si>
  <si>
    <t>مصنع السلك</t>
  </si>
  <si>
    <t>قرية سنجيد</t>
  </si>
  <si>
    <t xml:space="preserve">المستشفي </t>
  </si>
  <si>
    <t>قرية ديرب بقطارس</t>
  </si>
  <si>
    <t>القاعده العسكرية</t>
  </si>
  <si>
    <t>قرية برج النور</t>
  </si>
  <si>
    <t>الاناره العامه2</t>
  </si>
  <si>
    <t>محطه صرف</t>
  </si>
  <si>
    <t>قرية ميت العامل</t>
  </si>
  <si>
    <t>هلال سعد</t>
  </si>
  <si>
    <t>عبد العزيز العجمى</t>
  </si>
  <si>
    <t>ايمان عبد الفتاح</t>
  </si>
  <si>
    <t>محطة الرفع الفرعية</t>
  </si>
  <si>
    <t>م.العامل</t>
  </si>
  <si>
    <t>اعدادية م العامل</t>
  </si>
  <si>
    <t>سنجيد</t>
  </si>
  <si>
    <t>الايتارية 1</t>
  </si>
  <si>
    <t>البلاط1</t>
  </si>
  <si>
    <t>السوق (الايتارية3)</t>
  </si>
  <si>
    <t>قريةطنامل</t>
  </si>
  <si>
    <t>عمليه المياه</t>
  </si>
  <si>
    <t>محمود والى</t>
  </si>
  <si>
    <t>محمد فطيم</t>
  </si>
  <si>
    <t>الطريق السريع</t>
  </si>
  <si>
    <t>مجيب الجندى</t>
  </si>
  <si>
    <t>الصرف الصحي بالايتارية</t>
  </si>
  <si>
    <t>قرية الدير</t>
  </si>
  <si>
    <t>الايتاريه</t>
  </si>
  <si>
    <t>عمليه الصرف</t>
  </si>
  <si>
    <t>قرية شنيسه</t>
  </si>
  <si>
    <t>عمليه الصرف 2</t>
  </si>
  <si>
    <t>محمود على شحاته</t>
  </si>
  <si>
    <t>قرية ميت معاند</t>
  </si>
  <si>
    <t>مزرعه محمود سليمان</t>
  </si>
  <si>
    <t>أجا الزراعية</t>
  </si>
  <si>
    <t>البرى الشيخ</t>
  </si>
  <si>
    <t>البساتين</t>
  </si>
  <si>
    <t xml:space="preserve">البرج </t>
  </si>
  <si>
    <t>السلامية</t>
  </si>
  <si>
    <t>عزبة العراقي</t>
  </si>
  <si>
    <t>رقم 1عزبة العراقى</t>
  </si>
  <si>
    <t>م عبد النبي</t>
  </si>
  <si>
    <t>عزبة عبد العاطي</t>
  </si>
  <si>
    <t>بقطارس</t>
  </si>
  <si>
    <t>كفر ديرب</t>
  </si>
  <si>
    <t>شبرا البهو</t>
  </si>
  <si>
    <t>البهوفريك</t>
  </si>
  <si>
    <t>رقم 1 قرموط البهو</t>
  </si>
  <si>
    <t>قرموط البهو</t>
  </si>
  <si>
    <t>السبخا</t>
  </si>
  <si>
    <t>حكيم</t>
  </si>
  <si>
    <t>قرية بقطارس</t>
  </si>
  <si>
    <t>بشري جاد</t>
  </si>
  <si>
    <t>قريةكفر ديرب بقطارس</t>
  </si>
  <si>
    <t>الماكينة الزراعية</t>
  </si>
  <si>
    <t>رضا وفقي</t>
  </si>
  <si>
    <t>حامد عبد الباقي</t>
  </si>
  <si>
    <t>ميسرة</t>
  </si>
  <si>
    <t>مضرب الارز ( محمدفتحى</t>
  </si>
  <si>
    <t>كليه القران الكريم</t>
  </si>
  <si>
    <t>قرية  شبرا قرموط</t>
  </si>
  <si>
    <t>قرية  البهو فريك</t>
  </si>
  <si>
    <t>قرية السبخا</t>
  </si>
  <si>
    <t xml:space="preserve">الجمعيه </t>
  </si>
  <si>
    <t>مدينة اجا</t>
  </si>
  <si>
    <t>الجمعيه الاستهلاكيه</t>
  </si>
  <si>
    <t>التصنيع الزراعي 1</t>
  </si>
  <si>
    <t>التصنيع الزراعي 2</t>
  </si>
  <si>
    <t>مستشفي اجا</t>
  </si>
  <si>
    <t>محمد السيد الطيب</t>
  </si>
  <si>
    <t>شنيسة</t>
  </si>
  <si>
    <t>الدير</t>
  </si>
  <si>
    <t>عزبة ابو عجيزة</t>
  </si>
  <si>
    <t xml:space="preserve"> (المقابر)</t>
  </si>
  <si>
    <t>ابو صالح</t>
  </si>
  <si>
    <t>م.أبو الحارث</t>
  </si>
  <si>
    <t xml:space="preserve">الجامع الكبير </t>
  </si>
  <si>
    <t>ورشة النقل الثقيل ( مرسيدس)</t>
  </si>
  <si>
    <t>ميراج</t>
  </si>
  <si>
    <t>عبد الستار</t>
  </si>
  <si>
    <t>ابراهيم الطيب</t>
  </si>
  <si>
    <t>عادل ابوعلام</t>
  </si>
  <si>
    <t>قرية جراح</t>
  </si>
  <si>
    <t>محمد الزغبى</t>
  </si>
  <si>
    <t>قرية الديرس</t>
  </si>
  <si>
    <t>معوض رفعت</t>
  </si>
  <si>
    <t>عمليه المياه الديرس</t>
  </si>
  <si>
    <t>الصرف الديرس</t>
  </si>
  <si>
    <t>مصنع طوب</t>
  </si>
  <si>
    <t>م ابوالحارث</t>
  </si>
  <si>
    <t xml:space="preserve">عبدالهادي جمال </t>
  </si>
  <si>
    <t>يحيي الهلالي</t>
  </si>
  <si>
    <t>مساكن جنابية عبد النبي</t>
  </si>
  <si>
    <t>علاء الدين حسن</t>
  </si>
  <si>
    <t>عبد الستار الليثي</t>
  </si>
  <si>
    <t>احمد شفيق</t>
  </si>
  <si>
    <t>الاناره العامه</t>
  </si>
  <si>
    <t>الغراقه</t>
  </si>
  <si>
    <t>شنشا والغراقة</t>
  </si>
  <si>
    <t xml:space="preserve">الوحدة </t>
  </si>
  <si>
    <t>الحاج محمود الاتربي</t>
  </si>
  <si>
    <t>عزبة مشرقى</t>
  </si>
  <si>
    <t>ديرب بقطارس</t>
  </si>
  <si>
    <t>مسجد السلام (2)</t>
  </si>
  <si>
    <t xml:space="preserve"> رقم3</t>
  </si>
  <si>
    <t>المحلج 2</t>
  </si>
  <si>
    <t>اسامه عطيه</t>
  </si>
  <si>
    <t>المزدوج</t>
  </si>
  <si>
    <t>القمامة1</t>
  </si>
  <si>
    <t>القمامة2</t>
  </si>
  <si>
    <t>شوقي خشان1</t>
  </si>
  <si>
    <t>شوقي خشان2</t>
  </si>
  <si>
    <t>مصنع بلاستيك العشماوى</t>
  </si>
  <si>
    <t>طريق منية سمنود</t>
  </si>
  <si>
    <t>صوفيا زكى</t>
  </si>
  <si>
    <t>محمود طاهر</t>
  </si>
  <si>
    <t>عادل القشو</t>
  </si>
  <si>
    <t>مختار القناوى</t>
  </si>
  <si>
    <t>شفيق عبد السلام</t>
  </si>
  <si>
    <t>السعيد البشلاوى</t>
  </si>
  <si>
    <t xml:space="preserve">البيارة </t>
  </si>
  <si>
    <t>قرية صهرجت</t>
  </si>
  <si>
    <t>المساكن 3</t>
  </si>
  <si>
    <t>معتز الشناوى</t>
  </si>
  <si>
    <t>مساكن فهمي</t>
  </si>
  <si>
    <t>انارة جنابية نوسا</t>
  </si>
  <si>
    <t>رشا الشناوي</t>
  </si>
  <si>
    <t>عبد السلام الوكيل</t>
  </si>
  <si>
    <t>مواسير الاسمنت1</t>
  </si>
  <si>
    <t>النصب التذكارى</t>
  </si>
  <si>
    <t>حمدي</t>
  </si>
  <si>
    <t>دارحفص</t>
  </si>
  <si>
    <t>الثانوية الفنية(صوفيا)</t>
  </si>
  <si>
    <t>السعيد شوقى</t>
  </si>
  <si>
    <t>محمود الفوطي</t>
  </si>
  <si>
    <t>كوبرى ترعة المنصوريه</t>
  </si>
  <si>
    <t>نبيل عيطه</t>
  </si>
  <si>
    <t>الطيب للبانيوهات</t>
  </si>
  <si>
    <t xml:space="preserve">البحري </t>
  </si>
  <si>
    <t>عزه عبد الفتاح</t>
  </si>
  <si>
    <t>الشركة المصرية</t>
  </si>
  <si>
    <t>الثانوى الفنى</t>
  </si>
  <si>
    <t>مستشفي الخيري</t>
  </si>
  <si>
    <t>جراح</t>
  </si>
  <si>
    <t>حنان السعيد</t>
  </si>
  <si>
    <t>محمد مطر</t>
  </si>
  <si>
    <t>محسن الميمي</t>
  </si>
  <si>
    <t>حمودة فتحي</t>
  </si>
  <si>
    <t>ابراهيم شعبان 1</t>
  </si>
  <si>
    <t>ابراهيم شعبان 2</t>
  </si>
  <si>
    <t>عبد الفتاح العمراوي</t>
  </si>
  <si>
    <t>احمد عبد العاطى موسى</t>
  </si>
  <si>
    <t xml:space="preserve">فرج الشريعي </t>
  </si>
  <si>
    <t xml:space="preserve">محمدفرج الشريعي </t>
  </si>
  <si>
    <t xml:space="preserve">عبدالله الشريعي </t>
  </si>
  <si>
    <t xml:space="preserve">محمدعبدالله الشريعي </t>
  </si>
  <si>
    <t>محمد حسنى ابوحطب</t>
  </si>
  <si>
    <t>بشرى المرسى</t>
  </si>
  <si>
    <t>على العطار</t>
  </si>
  <si>
    <t>محمودعبد الشكور</t>
  </si>
  <si>
    <t>جمال رابعه</t>
  </si>
  <si>
    <t>محمدعبدالجواد قرانيش</t>
  </si>
  <si>
    <t>م منصور</t>
  </si>
  <si>
    <t>جلموه</t>
  </si>
  <si>
    <t>عزبة الشوكي</t>
  </si>
  <si>
    <t>الجامع 0عزبة الشوكى)</t>
  </si>
  <si>
    <t>ميت معاند</t>
  </si>
  <si>
    <t>جلموه1</t>
  </si>
  <si>
    <t>جلموه2</t>
  </si>
  <si>
    <t>قرية جلموه</t>
  </si>
  <si>
    <t>عمليةالمياه</t>
  </si>
  <si>
    <t>مزرعه محمود طه</t>
  </si>
  <si>
    <t>اناره عامه</t>
  </si>
  <si>
    <t>قرية م منصور</t>
  </si>
  <si>
    <t>ابوداود العنب</t>
  </si>
  <si>
    <t>دروه</t>
  </si>
  <si>
    <t>قرية ابوداود العنب</t>
  </si>
  <si>
    <t>قرية دروه</t>
  </si>
  <si>
    <t>أبو عوف</t>
  </si>
  <si>
    <t>المستشفي 5</t>
  </si>
  <si>
    <t>حى النزهه</t>
  </si>
  <si>
    <t>شيوة الشرقية</t>
  </si>
  <si>
    <t>رقم 2 مصطفي عبد الفتاح</t>
  </si>
  <si>
    <t>شيوة الغربية</t>
  </si>
  <si>
    <t>المسجد الكبير جديد</t>
  </si>
  <si>
    <t>الحاج فرحات</t>
  </si>
  <si>
    <t>احمد عيد</t>
  </si>
  <si>
    <t>الحريصة ب</t>
  </si>
  <si>
    <t xml:space="preserve">المقابر </t>
  </si>
  <si>
    <t>قرية الوصفيه</t>
  </si>
  <si>
    <t>ايهاب جابر</t>
  </si>
  <si>
    <t>احمد الشبراوى</t>
  </si>
  <si>
    <t>السيد عامر</t>
  </si>
  <si>
    <t>امال محمود</t>
  </si>
  <si>
    <t>الفخرانى1</t>
  </si>
  <si>
    <t>ناجى شراح</t>
  </si>
  <si>
    <t>الفخرانى2</t>
  </si>
  <si>
    <t>محمد زهران1</t>
  </si>
  <si>
    <t>محمد زهران2</t>
  </si>
  <si>
    <t>اجا للتبريد</t>
  </si>
  <si>
    <t>مرسيدس</t>
  </si>
  <si>
    <t>قرية البساتين</t>
  </si>
  <si>
    <t>قرية السلاميه</t>
  </si>
  <si>
    <t>قرية كفر عوض</t>
  </si>
  <si>
    <t>فايزة احمد علي</t>
  </si>
  <si>
    <t>كفر الشراقوه</t>
  </si>
  <si>
    <t xml:space="preserve"> كفر الشراقوه</t>
  </si>
  <si>
    <t xml:space="preserve">منشاة الاخوه </t>
  </si>
  <si>
    <t xml:space="preserve">البيومي </t>
  </si>
  <si>
    <t>عزبه خلف</t>
  </si>
  <si>
    <t>عاكف</t>
  </si>
  <si>
    <t>عبداللطيف</t>
  </si>
  <si>
    <t>سلامه سليم</t>
  </si>
  <si>
    <t>عزبة خلف</t>
  </si>
  <si>
    <t>رقم 1(رزق الله)</t>
  </si>
  <si>
    <t>قريةشنفاس</t>
  </si>
  <si>
    <t>الاناره العامه1</t>
  </si>
  <si>
    <t>قرية م الاخوه</t>
  </si>
  <si>
    <t>ورشه تشكيل معادن</t>
  </si>
  <si>
    <t>قرية م الاخوة</t>
  </si>
  <si>
    <t>جميل عبد الوهابي</t>
  </si>
  <si>
    <t>قرية  ع عبد اللطيف</t>
  </si>
  <si>
    <t>السعيد خليل</t>
  </si>
  <si>
    <t>قرية   قرموط البهو</t>
  </si>
  <si>
    <t>خفض الغاز</t>
  </si>
  <si>
    <t>عزبة سلامه سليم</t>
  </si>
  <si>
    <t>محطه الغاز</t>
  </si>
  <si>
    <t>قرية عزبه رزق</t>
  </si>
  <si>
    <t>صهرجت الصغري</t>
  </si>
  <si>
    <t>قرية شيوه الغربيه</t>
  </si>
  <si>
    <t>الفلسطينى ( فوزيه)</t>
  </si>
  <si>
    <t>معرض السيارات</t>
  </si>
  <si>
    <t>تلاجه احمد مصطفى</t>
  </si>
  <si>
    <t>التلاجه</t>
  </si>
  <si>
    <t>قرية شبراويش</t>
  </si>
  <si>
    <t>الصرف  الرئيسيه</t>
  </si>
  <si>
    <t>الصرف  الفرعيه</t>
  </si>
  <si>
    <t>مساكن الوحده</t>
  </si>
  <si>
    <t>مسكن الجرن</t>
  </si>
  <si>
    <t>محطة اتصالات</t>
  </si>
  <si>
    <t>السيد المنسى</t>
  </si>
  <si>
    <t>انوار مسلم</t>
  </si>
  <si>
    <t>طارق الغندور</t>
  </si>
  <si>
    <t>طريق كفرعوض الدير</t>
  </si>
  <si>
    <t>قريةكفر عوض</t>
  </si>
  <si>
    <t>طريق كفر عوض 2</t>
  </si>
  <si>
    <t>طريق كفر عوض 3</t>
  </si>
  <si>
    <t>محمد طلخان</t>
  </si>
  <si>
    <t>المساكن 1</t>
  </si>
  <si>
    <t>محطه المعالجه1</t>
  </si>
  <si>
    <t>محطه المعالجه2</t>
  </si>
  <si>
    <t>كفر المندرة</t>
  </si>
  <si>
    <t xml:space="preserve"> المندرة</t>
  </si>
  <si>
    <t>كفر النجباء</t>
  </si>
  <si>
    <t>رقم 3 المصرف</t>
  </si>
  <si>
    <t>سماحه</t>
  </si>
  <si>
    <t>تفيدة عسكر</t>
  </si>
  <si>
    <t>رمزى</t>
  </si>
  <si>
    <t>عماد الجندى</t>
  </si>
  <si>
    <t>قرية سماحه</t>
  </si>
  <si>
    <t>على بيه</t>
  </si>
  <si>
    <t>قريةالدير</t>
  </si>
  <si>
    <t>طريق كفر عوض 1</t>
  </si>
  <si>
    <t>قرية المندره</t>
  </si>
  <si>
    <t>بدوي محمد عبد المجيد</t>
  </si>
  <si>
    <t>رضا بدوى</t>
  </si>
  <si>
    <t>عمليه صرف المندره</t>
  </si>
  <si>
    <t>قرية  كفرالمندره</t>
  </si>
  <si>
    <t>الطريق رقم 1</t>
  </si>
  <si>
    <t>الطريق رقم 2</t>
  </si>
  <si>
    <t>شنيسه</t>
  </si>
  <si>
    <t>سعد محموداسماعيل</t>
  </si>
  <si>
    <t>طنامل الجديد</t>
  </si>
  <si>
    <t xml:space="preserve">عملية المياه </t>
  </si>
  <si>
    <t>مجمع المهدي ( الاسلامى )</t>
  </si>
  <si>
    <t>عملية مياة اجا</t>
  </si>
  <si>
    <t>الوصفية</t>
  </si>
  <si>
    <t>مياة اللاوندي</t>
  </si>
  <si>
    <t xml:space="preserve">فيشا بنا </t>
  </si>
  <si>
    <t>فيشا بنا</t>
  </si>
  <si>
    <t>قرية فيشابنا</t>
  </si>
  <si>
    <t>فيشابنا</t>
  </si>
  <si>
    <t xml:space="preserve">عملية المياة </t>
  </si>
  <si>
    <t>مسجد العوضى</t>
  </si>
  <si>
    <t>رقم 1 المدرسه</t>
  </si>
  <si>
    <t>الحاج زيدان</t>
  </si>
  <si>
    <t>عزبة الشعراوي</t>
  </si>
  <si>
    <t>عزبة ابو عوض</t>
  </si>
  <si>
    <t>عزبة المغربي</t>
  </si>
  <si>
    <t>عزبة الشبراوي</t>
  </si>
  <si>
    <t>الطبال</t>
  </si>
  <si>
    <t>قرية شيوه الشرقيه</t>
  </si>
  <si>
    <t>قريةشيوه الشرقيه</t>
  </si>
  <si>
    <t>السعيد الجندي</t>
  </si>
  <si>
    <t>احمد الدسوقي</t>
  </si>
  <si>
    <t xml:space="preserve"> احمد العناني </t>
  </si>
  <si>
    <t>الخيمه</t>
  </si>
  <si>
    <t>ابراهيم ابو عجيبه</t>
  </si>
  <si>
    <t>عاطف درباله</t>
  </si>
  <si>
    <t>علاء الدين 2</t>
  </si>
  <si>
    <t>اسلام المنسى</t>
  </si>
  <si>
    <t>مصنع النسيج</t>
  </si>
  <si>
    <t>شوقى ابو عجينه</t>
  </si>
  <si>
    <t>عزبه ابوعوض</t>
  </si>
  <si>
    <t>أبو العنين</t>
  </si>
  <si>
    <t xml:space="preserve">كفر عوض </t>
  </si>
  <si>
    <t>بدر جرواشي</t>
  </si>
  <si>
    <t>م العامل</t>
  </si>
  <si>
    <t>ابوندا</t>
  </si>
  <si>
    <t>عزبة ابو داود</t>
  </si>
  <si>
    <t>قرية تلبنت</t>
  </si>
  <si>
    <t>م سمنود 1</t>
  </si>
  <si>
    <t>المجزر1</t>
  </si>
  <si>
    <t>المجزر2</t>
  </si>
  <si>
    <t>تلبنت</t>
  </si>
  <si>
    <t>م سمنود 1.2</t>
  </si>
  <si>
    <t>مصنع البلاستبيك</t>
  </si>
  <si>
    <t>م فضاله</t>
  </si>
  <si>
    <t>قريةالغراقه</t>
  </si>
  <si>
    <t>قرية م فضاله</t>
  </si>
  <si>
    <t>السيد سند علفه</t>
  </si>
  <si>
    <t>عبد الرحمن الجنينى</t>
  </si>
  <si>
    <t>محمد رجب</t>
  </si>
  <si>
    <t>الجمعيه الزراعيه</t>
  </si>
  <si>
    <t>عماد على شحاته</t>
  </si>
  <si>
    <t>م.مسعود</t>
  </si>
  <si>
    <t>م مسعود</t>
  </si>
  <si>
    <t>كوبرى</t>
  </si>
  <si>
    <t>عزبه البقلى</t>
  </si>
  <si>
    <t>عزبه البرعي</t>
  </si>
  <si>
    <t>م.ابو الحسين</t>
  </si>
  <si>
    <t>م.ابوالحسين</t>
  </si>
  <si>
    <t>زينب عبد الخالق</t>
  </si>
  <si>
    <t>قرية م ابوالحسين</t>
  </si>
  <si>
    <t>محمد زاهر</t>
  </si>
  <si>
    <t>ذكي اسماعيل</t>
  </si>
  <si>
    <t>يسري بكر</t>
  </si>
  <si>
    <t>زكى فتى</t>
  </si>
  <si>
    <t>م.اشنا</t>
  </si>
  <si>
    <t>قرية م اشنا</t>
  </si>
  <si>
    <t>عزبةحنا</t>
  </si>
  <si>
    <t>الكرامة</t>
  </si>
  <si>
    <t>عزبة محسن</t>
  </si>
  <si>
    <t>عزبة ابو زيد</t>
  </si>
  <si>
    <t>صلاح وحش</t>
  </si>
  <si>
    <t>شوقي حنا 1</t>
  </si>
  <si>
    <t>شوقي حنا 2</t>
  </si>
  <si>
    <t>العربي الحانوتي</t>
  </si>
  <si>
    <t>صرف م اشنا</t>
  </si>
  <si>
    <t>عبد العظيم السمرى</t>
  </si>
  <si>
    <t>هدي</t>
  </si>
  <si>
    <t>بلال شعبان</t>
  </si>
  <si>
    <t>محمد اسماعيل وحش</t>
  </si>
  <si>
    <t>احمد اسماعيل وحش</t>
  </si>
  <si>
    <t>الصرف السلام</t>
  </si>
  <si>
    <t>نجيب الجندى</t>
  </si>
  <si>
    <t>قرية الكرامه</t>
  </si>
  <si>
    <t>الطريق السريع1</t>
  </si>
  <si>
    <t>الطريق السريع2</t>
  </si>
  <si>
    <t>محول ماجده</t>
  </si>
  <si>
    <t>المدرسة3</t>
  </si>
  <si>
    <t>المصرف4</t>
  </si>
  <si>
    <t>محطة الرفع الرئيسية</t>
  </si>
  <si>
    <t>عبد الهادى الشهيدى</t>
  </si>
  <si>
    <t>م.دمسيس</t>
  </si>
  <si>
    <t>رقم5 ( الكنيسه)</t>
  </si>
  <si>
    <t>رقم8</t>
  </si>
  <si>
    <t>عزبة السواقي رقم 3</t>
  </si>
  <si>
    <t>عزبة شرارة</t>
  </si>
  <si>
    <t>عزبة  ابو السيد</t>
  </si>
  <si>
    <t>عزبة البطل</t>
  </si>
  <si>
    <t>قرية م دمسيس</t>
  </si>
  <si>
    <t>عمايه المياه</t>
  </si>
  <si>
    <t>العناني2</t>
  </si>
  <si>
    <t>رضا المدمس</t>
  </si>
  <si>
    <t>قرية ع ابوزيد</t>
  </si>
  <si>
    <t>دامص</t>
  </si>
  <si>
    <t>إبراهيم فتحى</t>
  </si>
  <si>
    <t>م.فضالة</t>
  </si>
  <si>
    <t xml:space="preserve"> السمري</t>
  </si>
  <si>
    <t xml:space="preserve">23يوليو </t>
  </si>
  <si>
    <t>مجاري أجا ( اولاد عنان)</t>
  </si>
  <si>
    <t>محمد نعيم اللوزي</t>
  </si>
  <si>
    <t>مسلم</t>
  </si>
  <si>
    <t>السعيد الجندى</t>
  </si>
  <si>
    <t>ميت فضاله</t>
  </si>
  <si>
    <t>جميل وصفي</t>
  </si>
  <si>
    <t>الهامي اسكندر</t>
  </si>
  <si>
    <t>محمد الرزي</t>
  </si>
  <si>
    <t>فتحي حافظ</t>
  </si>
  <si>
    <t>صرف صحى1</t>
  </si>
  <si>
    <t>صرف صحى2</t>
  </si>
  <si>
    <t>قرية ع البقلى</t>
  </si>
  <si>
    <t>رقم 13</t>
  </si>
  <si>
    <t>سنبخت</t>
  </si>
  <si>
    <t>الشركة الدولية للاسمدة</t>
  </si>
  <si>
    <t>قرية نوسالبحر</t>
  </si>
  <si>
    <t>عمليه المياه نوسالبحر</t>
  </si>
  <si>
    <t>عمليه المياه تلبنت</t>
  </si>
  <si>
    <t>مصطفي نعمه الله 1</t>
  </si>
  <si>
    <t>السيد نعمه الله 1</t>
  </si>
  <si>
    <t>السيد نعمه الله 2</t>
  </si>
  <si>
    <t>نصر شبيكه</t>
  </si>
  <si>
    <t>احمد السعيد</t>
  </si>
  <si>
    <t>وفيق سعفان</t>
  </si>
  <si>
    <t>عفاف سغفان</t>
  </si>
  <si>
    <t>قرية سنبخت</t>
  </si>
  <si>
    <t>الشيشيني1</t>
  </si>
  <si>
    <t>الشيشيني2</t>
  </si>
  <si>
    <t>الشيشيني3</t>
  </si>
  <si>
    <t>الشيشيني4</t>
  </si>
  <si>
    <t>الشيشيني5</t>
  </si>
  <si>
    <t>الشيشيني6</t>
  </si>
  <si>
    <t>الشيشيني7</t>
  </si>
  <si>
    <t>قرية نوساالبحر</t>
  </si>
  <si>
    <t>مزرعة رؤوف</t>
  </si>
  <si>
    <t>قرية نوسالغيط</t>
  </si>
  <si>
    <t>نوسا الغيط</t>
  </si>
  <si>
    <t>السيد سبع</t>
  </si>
  <si>
    <t>الطريق السريع 1</t>
  </si>
  <si>
    <t>عبدالمنعم خشان</t>
  </si>
  <si>
    <t>ابراهيم وجيه رافت</t>
  </si>
  <si>
    <t>الاحمدى عبد الواحد</t>
  </si>
  <si>
    <t>شركه المنصور (ديموس)</t>
  </si>
  <si>
    <t>فودافون1</t>
  </si>
  <si>
    <t>مزرغة احمد غنيم</t>
  </si>
  <si>
    <t>محطة الصرف الصحي2</t>
  </si>
  <si>
    <t>محمد عبدالرحمن</t>
  </si>
  <si>
    <t>رءوف توفيق</t>
  </si>
  <si>
    <t>نوسا الغيط الجديد</t>
  </si>
  <si>
    <t xml:space="preserve">الجامع </t>
  </si>
  <si>
    <t>العزبة الشرقية 2</t>
  </si>
  <si>
    <t>الطريق السريع 2</t>
  </si>
  <si>
    <t>محمد حمزه  بدر</t>
  </si>
  <si>
    <t>عاطف عريضة العراقى</t>
  </si>
  <si>
    <t>محطة الصرف الصحي1</t>
  </si>
  <si>
    <t>نوسا الغيط القديم</t>
  </si>
  <si>
    <t>نوساالبحر</t>
  </si>
  <si>
    <t>على ابوشبكه ( مصنع الطوب)</t>
  </si>
  <si>
    <t>فودافون2</t>
  </si>
  <si>
    <t>نوساالغيط</t>
  </si>
  <si>
    <t>هندسة تمى الامديد</t>
  </si>
  <si>
    <t>تمى</t>
  </si>
  <si>
    <t>ل.ت.تمى الامديد</t>
  </si>
  <si>
    <t xml:space="preserve">مساكن التل </t>
  </si>
  <si>
    <t>هندسة تمى الأمديد</t>
  </si>
  <si>
    <t xml:space="preserve">سنترال تمي </t>
  </si>
  <si>
    <t xml:space="preserve">مستشفى نسايم </t>
  </si>
  <si>
    <t xml:space="preserve">د علاء صادق </t>
  </si>
  <si>
    <t xml:space="preserve">قصر الثقافة </t>
  </si>
  <si>
    <t xml:space="preserve">الباشكاتب </t>
  </si>
  <si>
    <t xml:space="preserve">الحوار </t>
  </si>
  <si>
    <t xml:space="preserve">المحكمة </t>
  </si>
  <si>
    <t>العبيد</t>
  </si>
  <si>
    <t>عرب المساعيد</t>
  </si>
  <si>
    <t xml:space="preserve">جاد </t>
  </si>
  <si>
    <t xml:space="preserve">مساكن الوحدة </t>
  </si>
  <si>
    <t xml:space="preserve">عرفة </t>
  </si>
  <si>
    <t xml:space="preserve">موسى </t>
  </si>
  <si>
    <t xml:space="preserve">العمدة </t>
  </si>
  <si>
    <t xml:space="preserve">السوق </t>
  </si>
  <si>
    <t xml:space="preserve">أبو مهدي </t>
  </si>
  <si>
    <t xml:space="preserve">السنترال </t>
  </si>
  <si>
    <t xml:space="preserve">مدرسة الزراعة </t>
  </si>
  <si>
    <t>اتصالات الربع</t>
  </si>
  <si>
    <t>صرف صحى بنى خاس</t>
  </si>
  <si>
    <t xml:space="preserve">عزبة الملاح </t>
  </si>
  <si>
    <t xml:space="preserve">عزبة شرارة </t>
  </si>
  <si>
    <t xml:space="preserve">مياه كفر الأمير </t>
  </si>
  <si>
    <t xml:space="preserve">محول ساقية حسن بدوي </t>
  </si>
  <si>
    <t>محطة المعالجة تمي 1</t>
  </si>
  <si>
    <t>محطة المعالجة تمي  2</t>
  </si>
  <si>
    <t xml:space="preserve">فودافون شرارة </t>
  </si>
  <si>
    <t>البيضاء</t>
  </si>
  <si>
    <t>_</t>
  </si>
  <si>
    <t xml:space="preserve">المضيفة </t>
  </si>
  <si>
    <t xml:space="preserve">النادي </t>
  </si>
  <si>
    <t xml:space="preserve">البركة </t>
  </si>
  <si>
    <t xml:space="preserve">المحطة </t>
  </si>
  <si>
    <t xml:space="preserve">الجبانة </t>
  </si>
  <si>
    <t xml:space="preserve">المدرسة </t>
  </si>
  <si>
    <t xml:space="preserve">المجمع الإسلامي </t>
  </si>
  <si>
    <t xml:space="preserve">عزبة سنية </t>
  </si>
  <si>
    <t>ع.عبد المولى سالم</t>
  </si>
  <si>
    <t xml:space="preserve">عزبة السعيد سليم </t>
  </si>
  <si>
    <t xml:space="preserve">عزبة سيد حماد </t>
  </si>
  <si>
    <t xml:space="preserve">ع. محمود عزت </t>
  </si>
  <si>
    <t xml:space="preserve">مصنع محمد جمعة </t>
  </si>
  <si>
    <t xml:space="preserve">موبينيل البيضاء </t>
  </si>
  <si>
    <t xml:space="preserve">مجزر دواجن </t>
  </si>
  <si>
    <t xml:space="preserve">كشك رافع مياه سنية  </t>
  </si>
  <si>
    <t xml:space="preserve">رافع صرف صحى  </t>
  </si>
  <si>
    <t xml:space="preserve">الصــفا </t>
  </si>
  <si>
    <t>الحاج غريب</t>
  </si>
  <si>
    <t>الباشا والمأمور</t>
  </si>
  <si>
    <t xml:space="preserve">السعودية </t>
  </si>
  <si>
    <t xml:space="preserve">بدران </t>
  </si>
  <si>
    <t xml:space="preserve">حفني </t>
  </si>
  <si>
    <t xml:space="preserve">عاصم </t>
  </si>
  <si>
    <t xml:space="preserve">عزبة محمد مجاهد </t>
  </si>
  <si>
    <t xml:space="preserve">الجمعية </t>
  </si>
  <si>
    <t>فراكة طارق</t>
  </si>
  <si>
    <t xml:space="preserve"> محطة الصرف </t>
  </si>
  <si>
    <t xml:space="preserve">محطة صرف الصفا </t>
  </si>
  <si>
    <t xml:space="preserve">أبو داود </t>
  </si>
  <si>
    <t>م.م السنبلاوين</t>
  </si>
  <si>
    <t>أبو داود 1</t>
  </si>
  <si>
    <t xml:space="preserve">الرضاونة </t>
  </si>
  <si>
    <t xml:space="preserve">الترعة </t>
  </si>
  <si>
    <t xml:space="preserve">أحمد سعد </t>
  </si>
  <si>
    <t xml:space="preserve">الدوار </t>
  </si>
  <si>
    <t xml:space="preserve">السيد عمارة </t>
  </si>
  <si>
    <t xml:space="preserve">عزبة جعفر </t>
  </si>
  <si>
    <t>ابو الصير</t>
  </si>
  <si>
    <t>مستشفى ابو الصير المركزي1</t>
  </si>
  <si>
    <t>الكمال</t>
  </si>
  <si>
    <t xml:space="preserve">أنطوان </t>
  </si>
  <si>
    <t xml:space="preserve">الإعدادية </t>
  </si>
  <si>
    <t xml:space="preserve">فوزي عبد الغفار </t>
  </si>
  <si>
    <t xml:space="preserve">فرج مينا </t>
  </si>
  <si>
    <t xml:space="preserve">الورشة </t>
  </si>
  <si>
    <t xml:space="preserve">اتصالات بطاش </t>
  </si>
  <si>
    <t xml:space="preserve">رافع ترعة الفردوس </t>
  </si>
  <si>
    <t xml:space="preserve">مركز الشباب </t>
  </si>
  <si>
    <t xml:space="preserve">رافع مياه بطاش </t>
  </si>
  <si>
    <t xml:space="preserve">صرف صحي بطاش </t>
  </si>
  <si>
    <t xml:space="preserve">إبراهيم سليمان </t>
  </si>
  <si>
    <t xml:space="preserve">آلة ري ناصف بدوي  </t>
  </si>
  <si>
    <t xml:space="preserve">صرف الكمال </t>
  </si>
  <si>
    <t>أبو داود2</t>
  </si>
  <si>
    <t xml:space="preserve">لطفي </t>
  </si>
  <si>
    <t xml:space="preserve">المستشفى </t>
  </si>
  <si>
    <t>شهدي</t>
  </si>
  <si>
    <t xml:space="preserve">كوبري شهدي </t>
  </si>
  <si>
    <t>ع/إبراهيم رضوان</t>
  </si>
  <si>
    <t>ع.إبراهيم رضوان</t>
  </si>
  <si>
    <t xml:space="preserve">محطة صرف ابو داود 1 </t>
  </si>
  <si>
    <t>محطة صرف ابو داود 2</t>
  </si>
  <si>
    <t>الميهى</t>
  </si>
  <si>
    <t xml:space="preserve">ل.ت حانوت </t>
  </si>
  <si>
    <t>أبو داود3</t>
  </si>
  <si>
    <t xml:space="preserve">البحر </t>
  </si>
  <si>
    <t xml:space="preserve">المصالح الحكومية </t>
  </si>
  <si>
    <t>ع/عبده صقر</t>
  </si>
  <si>
    <t xml:space="preserve">عزبة عبده صقر </t>
  </si>
  <si>
    <t>ع/مصطفى كامل</t>
  </si>
  <si>
    <t>ع. مصطفى كامل</t>
  </si>
  <si>
    <t xml:space="preserve">اتصالات </t>
  </si>
  <si>
    <t xml:space="preserve">قاعة مؤتمرات ابو داود </t>
  </si>
  <si>
    <t xml:space="preserve">ماكينة ري أحمد مطاوع </t>
  </si>
  <si>
    <t xml:space="preserve">محطة صرف الميهي </t>
  </si>
  <si>
    <t xml:space="preserve">ماكينة الطحين </t>
  </si>
  <si>
    <t xml:space="preserve">الكوبري </t>
  </si>
  <si>
    <t xml:space="preserve">الشيخة سالمة </t>
  </si>
  <si>
    <t xml:space="preserve">المجموعة </t>
  </si>
  <si>
    <t xml:space="preserve">الصيدلية </t>
  </si>
  <si>
    <t xml:space="preserve">السعيد رجب </t>
  </si>
  <si>
    <t>محطة صرف السمارة 1</t>
  </si>
  <si>
    <t>محطة صرف السمارة 2</t>
  </si>
  <si>
    <t>المعالوة</t>
  </si>
  <si>
    <t>السمارة 2</t>
  </si>
  <si>
    <t xml:space="preserve">الكوبري/المعالوه </t>
  </si>
  <si>
    <t xml:space="preserve">المدرسة/المعالوه </t>
  </si>
  <si>
    <t>ع/الحرايرى</t>
  </si>
  <si>
    <t>عزبة الحرايري</t>
  </si>
  <si>
    <t>ع/سراند</t>
  </si>
  <si>
    <t xml:space="preserve">عزبة سراند </t>
  </si>
  <si>
    <t>ع/المالكى</t>
  </si>
  <si>
    <t>عزبة المالكي</t>
  </si>
  <si>
    <t>ع/الإصلاح</t>
  </si>
  <si>
    <t xml:space="preserve">عزبة الإصلاح </t>
  </si>
  <si>
    <t xml:space="preserve">مسجد السلام </t>
  </si>
  <si>
    <t xml:space="preserve">أبو زياد </t>
  </si>
  <si>
    <t xml:space="preserve">عزبة برسوم </t>
  </si>
  <si>
    <t>عزبة فريد متري</t>
  </si>
  <si>
    <t xml:space="preserve">عزبة محمد مصطفى </t>
  </si>
  <si>
    <t>عزبة التل الأحمر</t>
  </si>
  <si>
    <t xml:space="preserve">رافع مياه  السمارة </t>
  </si>
  <si>
    <t xml:space="preserve">رافع مياه صدقا </t>
  </si>
  <si>
    <t xml:space="preserve">رافع مياه الرميلة </t>
  </si>
  <si>
    <t>مستشفى ابو الصير المركزي  2</t>
  </si>
  <si>
    <t xml:space="preserve">عزبة الدلالة </t>
  </si>
  <si>
    <t xml:space="preserve">عزبة علاء عصمت </t>
  </si>
  <si>
    <t xml:space="preserve">ع. علاء عصمت </t>
  </si>
  <si>
    <t xml:space="preserve">عزبة القطاوي </t>
  </si>
  <si>
    <t xml:space="preserve">حمدي أمين </t>
  </si>
  <si>
    <t xml:space="preserve">نجاح </t>
  </si>
  <si>
    <t xml:space="preserve">عزبة عبد الحكيم </t>
  </si>
  <si>
    <t xml:space="preserve">عزبة ممتاز </t>
  </si>
  <si>
    <t>ع.بمبة وهلال</t>
  </si>
  <si>
    <t>عزبة بمبة وهلال</t>
  </si>
  <si>
    <t>عزبة مختار</t>
  </si>
  <si>
    <t xml:space="preserve">ع.عبد الله وهبة </t>
  </si>
  <si>
    <t xml:space="preserve">ع. عبد الله وهبة </t>
  </si>
  <si>
    <t xml:space="preserve">الوحدة البيطرية </t>
  </si>
  <si>
    <t xml:space="preserve">ع.فايقة يوسف </t>
  </si>
  <si>
    <t xml:space="preserve">عزبة فايقة يوسف </t>
  </si>
  <si>
    <t xml:space="preserve">المسجد </t>
  </si>
  <si>
    <t>محطة صرف ابو الصير</t>
  </si>
  <si>
    <t xml:space="preserve">محطة صرف العميد </t>
  </si>
  <si>
    <t xml:space="preserve">محطة مياه ابو داود </t>
  </si>
  <si>
    <t xml:space="preserve">محطة مياه أبو الصير  </t>
  </si>
  <si>
    <t>محطة مياه تمي  الجديدة 1</t>
  </si>
  <si>
    <t>محطة مياه تمي  الجديدة 2</t>
  </si>
  <si>
    <t xml:space="preserve">الأحمدي </t>
  </si>
  <si>
    <t xml:space="preserve">عاطف </t>
  </si>
  <si>
    <t xml:space="preserve">عبد القادر </t>
  </si>
  <si>
    <t xml:space="preserve">المساكن </t>
  </si>
  <si>
    <t>كفرسنجاب</t>
  </si>
  <si>
    <t xml:space="preserve">أنس </t>
  </si>
  <si>
    <t xml:space="preserve">الحاج يوسف </t>
  </si>
  <si>
    <t xml:space="preserve">محول اتصالات صدقا </t>
  </si>
  <si>
    <t xml:space="preserve">محول محمود عثمان </t>
  </si>
  <si>
    <t xml:space="preserve">م.م ميت فارس </t>
  </si>
  <si>
    <t>صدقا الجديد</t>
  </si>
  <si>
    <t xml:space="preserve">عبد العال </t>
  </si>
  <si>
    <t>الشرفا</t>
  </si>
  <si>
    <t xml:space="preserve">ع. البسيوني </t>
  </si>
  <si>
    <t xml:space="preserve">عزبة البسيوني </t>
  </si>
  <si>
    <t xml:space="preserve">فراكة محمد عياد </t>
  </si>
  <si>
    <t xml:space="preserve">الوحدة الصحية </t>
  </si>
  <si>
    <t xml:space="preserve">البلد القديمة </t>
  </si>
  <si>
    <t xml:space="preserve">الملاح </t>
  </si>
  <si>
    <t xml:space="preserve">أبو حافظ </t>
  </si>
  <si>
    <t xml:space="preserve">ع/ الإصلاح الشرقية </t>
  </si>
  <si>
    <t xml:space="preserve">ع. الإصلاح الشرقية </t>
  </si>
  <si>
    <t xml:space="preserve">ع الإصلاح الغربية </t>
  </si>
  <si>
    <t xml:space="preserve">ع. الإصلاح الغربية </t>
  </si>
  <si>
    <t>ع الإصلاح الحمراء</t>
  </si>
  <si>
    <t>ع. الإصلاح الحمراء</t>
  </si>
  <si>
    <t xml:space="preserve">ع يوسف عرابي </t>
  </si>
  <si>
    <t xml:space="preserve">ع. يوسف عرابي </t>
  </si>
  <si>
    <t xml:space="preserve">عزبة أبو قورة </t>
  </si>
  <si>
    <t xml:space="preserve">رافع مياه ظفر </t>
  </si>
  <si>
    <t xml:space="preserve">إبراهيم عرفات </t>
  </si>
  <si>
    <t xml:space="preserve">موبينيل ظفر </t>
  </si>
  <si>
    <t xml:space="preserve">اتصالات ظفر </t>
  </si>
  <si>
    <t xml:space="preserve">رافع ترعة أم الدياب </t>
  </si>
  <si>
    <t>معالجة صرف صحى ظفر1</t>
  </si>
  <si>
    <t>معالجة صرف صحى ظفر2</t>
  </si>
  <si>
    <t>رافع صرف صحى ظفر</t>
  </si>
  <si>
    <t xml:space="preserve">رافع ترعة الكموني </t>
  </si>
  <si>
    <t xml:space="preserve">عزبة عبد الكريم </t>
  </si>
  <si>
    <t xml:space="preserve">ل.ت ميت فارس </t>
  </si>
  <si>
    <t xml:space="preserve">العجائن </t>
  </si>
  <si>
    <t xml:space="preserve">عزبة الربعمائة </t>
  </si>
  <si>
    <t xml:space="preserve">عزبة الحطبة </t>
  </si>
  <si>
    <t>الغربي</t>
  </si>
  <si>
    <t>الغربى رقم (1)</t>
  </si>
  <si>
    <t>الغربى رقم (2)</t>
  </si>
  <si>
    <t>ع.أبو العينين</t>
  </si>
  <si>
    <t>عزبة أبو العينين</t>
  </si>
  <si>
    <t>عزبة محمود حسني ( العمدة )</t>
  </si>
  <si>
    <t>ع.محمود حسني ( العمدة )</t>
  </si>
  <si>
    <t xml:space="preserve">عزبة فركوح </t>
  </si>
  <si>
    <t>عزبة العنتبلي</t>
  </si>
  <si>
    <t xml:space="preserve">عزبة الحاج سعيد </t>
  </si>
  <si>
    <t xml:space="preserve">عزبة أسمهان </t>
  </si>
  <si>
    <t xml:space="preserve">السمارة </t>
  </si>
  <si>
    <t xml:space="preserve">محطة مياه السمارة </t>
  </si>
  <si>
    <t>منشية السلام</t>
  </si>
  <si>
    <t xml:space="preserve">مركز شباب تاج العز </t>
  </si>
  <si>
    <t xml:space="preserve">فودافون الغربي </t>
  </si>
  <si>
    <t xml:space="preserve">عزبة الصديق </t>
  </si>
  <si>
    <t xml:space="preserve">عزبة العكة </t>
  </si>
  <si>
    <t xml:space="preserve">عزبة أبو ياسين </t>
  </si>
  <si>
    <t>غزال رقم (1)</t>
  </si>
  <si>
    <t>غزال رقم (2)</t>
  </si>
  <si>
    <t xml:space="preserve">منجدة </t>
  </si>
  <si>
    <t xml:space="preserve">الصحن </t>
  </si>
  <si>
    <t>منشية السلام (1)</t>
  </si>
  <si>
    <t>منشية السلام (2)</t>
  </si>
  <si>
    <t>عزبة أبو داهش</t>
  </si>
  <si>
    <t>عزبة جاد الحق</t>
  </si>
  <si>
    <t xml:space="preserve">عزبة عبد النبي </t>
  </si>
  <si>
    <t xml:space="preserve">القربي </t>
  </si>
  <si>
    <t>عزبة حلمي بدر</t>
  </si>
  <si>
    <t xml:space="preserve">مياه جاد الحق </t>
  </si>
  <si>
    <t xml:space="preserve">اتصالات تاج العز </t>
  </si>
  <si>
    <t xml:space="preserve">مياه تاج العز </t>
  </si>
  <si>
    <t xml:space="preserve">مصنع البركة </t>
  </si>
  <si>
    <t>صرف تاج العز</t>
  </si>
  <si>
    <t xml:space="preserve">ع. كفر علي السيد </t>
  </si>
  <si>
    <t>المقاطعة(تغذية خارجية)</t>
  </si>
  <si>
    <t xml:space="preserve">ع.سعد الدين </t>
  </si>
  <si>
    <t xml:space="preserve">عزبة سعد الدين </t>
  </si>
  <si>
    <t>تمى الأمديد</t>
  </si>
  <si>
    <t xml:space="preserve">محول الخدمه باللوحة </t>
  </si>
  <si>
    <t xml:space="preserve">قولنجيل </t>
  </si>
  <si>
    <t>المختلط</t>
  </si>
  <si>
    <t>مكتبه مصر</t>
  </si>
  <si>
    <t>بنك فيصل الاسلامى</t>
  </si>
  <si>
    <t>جديلة</t>
  </si>
  <si>
    <t xml:space="preserve">السجلات العسكريه </t>
  </si>
  <si>
    <t>بنك التنمية الوطني</t>
  </si>
  <si>
    <t>السيد الشربينى</t>
  </si>
  <si>
    <t>الزهور(حديقه الحيوان 2)</t>
  </si>
  <si>
    <t>قولنجيل 1</t>
  </si>
  <si>
    <t>قولنجيل 2</t>
  </si>
  <si>
    <t>قولنجيل 3</t>
  </si>
  <si>
    <t>منشية الثورة</t>
  </si>
  <si>
    <t>رزق الله الطوخى</t>
  </si>
  <si>
    <t>الطوخى</t>
  </si>
  <si>
    <t>ابن سينا</t>
  </si>
  <si>
    <t>ابو دبوس</t>
  </si>
  <si>
    <t>عماشه</t>
  </si>
  <si>
    <t>مديرية الأمن القديمة</t>
  </si>
  <si>
    <t xml:space="preserve">مكتب العمل </t>
  </si>
  <si>
    <t>الاتحاد الاشتراكى</t>
  </si>
  <si>
    <t>محلج الدرعي</t>
  </si>
  <si>
    <t>احمد قاعود</t>
  </si>
  <si>
    <t>جزيرة الورد بجديلة</t>
  </si>
  <si>
    <t>دوران جديلة ( البلد )</t>
  </si>
  <si>
    <t>ميت الصارم + منية سندوب</t>
  </si>
  <si>
    <t>الصناعية السنبلاوين</t>
  </si>
  <si>
    <t>طريق السنبلاوين</t>
  </si>
  <si>
    <t>الإمام الليثى</t>
  </si>
  <si>
    <t>السكة الحديد (أبو بكر الصديق)</t>
  </si>
  <si>
    <t>مأخذ النيل القديم</t>
  </si>
  <si>
    <t>مأخذ النيل الجديد</t>
  </si>
  <si>
    <t xml:space="preserve">المياه  1 ، 2   </t>
  </si>
  <si>
    <t>محول المعهد الديني</t>
  </si>
  <si>
    <t>المديرية</t>
  </si>
  <si>
    <t>مصر للسياحة</t>
  </si>
  <si>
    <t>الشناوى ( الالبان)</t>
  </si>
  <si>
    <t>البوسطه</t>
  </si>
  <si>
    <t>مساعد  البوسطه</t>
  </si>
  <si>
    <t>جمال الدين الافغانى</t>
  </si>
  <si>
    <t>مصنع الكوكاكولا القديم</t>
  </si>
  <si>
    <t>قسم ثاني</t>
  </si>
  <si>
    <t>الشامى</t>
  </si>
  <si>
    <t>مضرب الشامى</t>
  </si>
  <si>
    <t>عبد الرازق</t>
  </si>
  <si>
    <t>سندوب الجبانات</t>
  </si>
  <si>
    <t>الجامعة الأزهرية</t>
  </si>
  <si>
    <t>منية سندوب</t>
  </si>
  <si>
    <t>كارفور</t>
  </si>
  <si>
    <t>الصناعية اجا</t>
  </si>
  <si>
    <t>المأخذ البديل</t>
  </si>
  <si>
    <t>شركة النيل للنقل الاسبان</t>
  </si>
  <si>
    <t>الفضالى</t>
  </si>
  <si>
    <t>هايديليكو</t>
  </si>
  <si>
    <t>احمد منتصر</t>
  </si>
  <si>
    <t>مضرب الشناوي</t>
  </si>
  <si>
    <t>مساعد ميت الصارم</t>
  </si>
  <si>
    <t xml:space="preserve">الشهداء </t>
  </si>
  <si>
    <t>نهاية رمسيس</t>
  </si>
  <si>
    <t>الإصلاح الزراعي</t>
  </si>
  <si>
    <t>مدرسة التجارة</t>
  </si>
  <si>
    <t>سوق كفر البدماص</t>
  </si>
  <si>
    <t>الزهور(حديقة الحيوان 1)</t>
  </si>
  <si>
    <t>الشباب والرياضة</t>
  </si>
  <si>
    <t>سمية الجميلى</t>
  </si>
  <si>
    <t>عزيزة الشناوى</t>
  </si>
  <si>
    <t>جامع قولنجيل (الكبير)</t>
  </si>
  <si>
    <t>طريق محولات قولنجيل</t>
  </si>
  <si>
    <t xml:space="preserve">محمد  صلاح الشربينى </t>
  </si>
  <si>
    <t>عمارة نبيل عيسى</t>
  </si>
  <si>
    <t>الشونة الجديدة</t>
  </si>
  <si>
    <t>معهد الفتيات</t>
  </si>
  <si>
    <t>عزيزة الشناوي</t>
  </si>
  <si>
    <t>عمارة عماشه(المساعد)</t>
  </si>
  <si>
    <t>تفتيش الرى</t>
  </si>
  <si>
    <t>المنصورية 2</t>
  </si>
  <si>
    <t xml:space="preserve"> منية سندوب</t>
  </si>
  <si>
    <t>السلكاوي</t>
  </si>
  <si>
    <t>عمارة السحت</t>
  </si>
  <si>
    <t>برج النيل (أمام المحافظة)</t>
  </si>
  <si>
    <t>الرافع الجديد</t>
  </si>
  <si>
    <t>أبو سحر</t>
  </si>
  <si>
    <t>المتولى الفضالى</t>
  </si>
  <si>
    <t>جبانات كفر البدماص</t>
  </si>
  <si>
    <t>عمارة إبراهيم صالح</t>
  </si>
  <si>
    <t>عمارة خالد بن الوليد</t>
  </si>
  <si>
    <t>مشروع تحسين الاراضى</t>
  </si>
  <si>
    <t>ثلاجة البذور</t>
  </si>
  <si>
    <t>عمارة البحقيرى</t>
  </si>
  <si>
    <t>مضرب بهرند الجديد</t>
  </si>
  <si>
    <t>عمارة البشلاوى</t>
  </si>
  <si>
    <t>عمارة السيد البيسى</t>
  </si>
  <si>
    <t>عمارة حمدى عثمان</t>
  </si>
  <si>
    <t>عمارة السيد صالح</t>
  </si>
  <si>
    <t>عمارات المرور    1</t>
  </si>
  <si>
    <t>عمارات المرور 2</t>
  </si>
  <si>
    <t>عمارات التأمين الصحى بجديلة</t>
  </si>
  <si>
    <t>كلية الدراسات الإسلامية</t>
  </si>
  <si>
    <t>عمارة المحامين</t>
  </si>
  <si>
    <t>عزبة القاطعة</t>
  </si>
  <si>
    <t>جامع الهداية</t>
  </si>
  <si>
    <t>عمارة إبراهيم حامد عبد الله</t>
  </si>
  <si>
    <t>مجمع الأيمان</t>
  </si>
  <si>
    <t>عمارة إسكان الشيخ درغام</t>
  </si>
  <si>
    <t>على محمود الشحات(العز)</t>
  </si>
  <si>
    <t>عمارة عبد المنعم سرايا</t>
  </si>
  <si>
    <t>عمارة شركة النيل للتعمير</t>
  </si>
  <si>
    <t>عمارة عباس شكري</t>
  </si>
  <si>
    <t>بنك مصر الجديد</t>
  </si>
  <si>
    <t>عمارة أبو السعود الزهيرى</t>
  </si>
  <si>
    <t xml:space="preserve">ميت الصارم </t>
  </si>
  <si>
    <t>عمارة معونة الشتاء</t>
  </si>
  <si>
    <t>مجمع التموين</t>
  </si>
  <si>
    <t>الرقم القومي</t>
  </si>
  <si>
    <t>ترعة المنصورية</t>
  </si>
  <si>
    <t>مساكن الرشاح 1</t>
  </si>
  <si>
    <t>مساكن الرشاح 2</t>
  </si>
  <si>
    <t>مساكن الرشاح 3</t>
  </si>
  <si>
    <t>عمارة محمد فريد سامى</t>
  </si>
  <si>
    <t>عمارة نفيسة المصرى(سيكا)</t>
  </si>
  <si>
    <t>عمارة فتحى حسن</t>
  </si>
  <si>
    <t>عمارة حبش</t>
  </si>
  <si>
    <t>عمارة أبو المعاطى فايد</t>
  </si>
  <si>
    <t>عمارة جميل ومحسن عامر</t>
  </si>
  <si>
    <t>وجيه إسماعيل إبراهيم</t>
  </si>
  <si>
    <t>جبانات جديلة</t>
  </si>
  <si>
    <t>محلج الشناوى</t>
  </si>
  <si>
    <t>شونة محلج الدرعى(مصر)</t>
  </si>
  <si>
    <t>شونة السيد صالح</t>
  </si>
  <si>
    <t xml:space="preserve">جبرة عطا الله  </t>
  </si>
  <si>
    <t xml:space="preserve">مزرعة صبحي رياض </t>
  </si>
  <si>
    <t>الحلوانى</t>
  </si>
  <si>
    <t>عزبة الحلوانى</t>
  </si>
  <si>
    <t>شركة النيل للإنشاء والرصف</t>
  </si>
  <si>
    <t>إبراهيم الشربينى أبو المعاطى</t>
  </si>
  <si>
    <t>التامين الصحى(سندوب)</t>
  </si>
  <si>
    <t>عمارة إبراهيم عبد القادر</t>
  </si>
  <si>
    <t>الخرسانة الجاهزة  (المقاولون العرب)</t>
  </si>
  <si>
    <t>عمارة محمد فكرى الجمل</t>
  </si>
  <si>
    <t>سور مدرسة عزبة عقل</t>
  </si>
  <si>
    <t>عمارة السلامونى</t>
  </si>
  <si>
    <t>شئون البيئة</t>
  </si>
  <si>
    <t>مجدى تيره</t>
  </si>
  <si>
    <t>رمضان عنتر  (الصديق)</t>
  </si>
  <si>
    <t>ناجى زهير الناجي</t>
  </si>
  <si>
    <t>محمد رفقى</t>
  </si>
  <si>
    <t>عمارات شركة الجيزة</t>
  </si>
  <si>
    <t>عزبة الصفيح</t>
  </si>
  <si>
    <t>مساكن الفرنساوى2</t>
  </si>
  <si>
    <t>عمارة عبد الله الليثى بتوريل</t>
  </si>
  <si>
    <t>عمارة زكى الشريف</t>
  </si>
  <si>
    <t>تقسيم الزراعيين</t>
  </si>
  <si>
    <t>إنارة ملعب كرة القدم</t>
  </si>
  <si>
    <t>ورش معسكر جديلة</t>
  </si>
  <si>
    <t>د/محمد عبد العظيم</t>
  </si>
  <si>
    <t>عمارة نبيل الشربينى</t>
  </si>
  <si>
    <t>كوبري عبد السلام عارف (العلوى)</t>
  </si>
  <si>
    <t>السيد إبراهيم  خطاب</t>
  </si>
  <si>
    <t>عمارة رضا النحاس</t>
  </si>
  <si>
    <t>عمارة عبد الله الليثى  التوارجى</t>
  </si>
  <si>
    <t>عمارة طه حامد طلبه</t>
  </si>
  <si>
    <t>المدرسة الفندقية</t>
  </si>
  <si>
    <t>عمارة محمد الحسينى</t>
  </si>
  <si>
    <t>عمارة مصطفى على مراد</t>
  </si>
  <si>
    <t xml:space="preserve">لوحة توزيع مجمع </t>
  </si>
  <si>
    <t>رمضان عنتر (سهراية)</t>
  </si>
  <si>
    <t>بوابه ري بحر طناح</t>
  </si>
  <si>
    <t>عماره مجدي يوسف تيره</t>
  </si>
  <si>
    <t>معسكر امن سندوب</t>
  </si>
  <si>
    <t>أيمن نور(احترام الدياسطى)</t>
  </si>
  <si>
    <t>بدر الصباح السيد حسن</t>
  </si>
  <si>
    <t>منطقة تجنيد المنصورة</t>
  </si>
  <si>
    <t>رمضان عنتر بوتارى</t>
  </si>
  <si>
    <t>الطاهرة حسين بغدادى</t>
  </si>
  <si>
    <t>محطة الصرف رقم 11</t>
  </si>
  <si>
    <t>محول الخدمة ومبنى الشركة</t>
  </si>
  <si>
    <t>رمضان عنتر أمام فيلا المحافظ</t>
  </si>
  <si>
    <t>مصطفى راشد وعمار</t>
  </si>
  <si>
    <t>محمد عبد الباسط  احمد</t>
  </si>
  <si>
    <t>ياسر جعفر ( اليسر )</t>
  </si>
  <si>
    <t>دار الطالبات المغتربات</t>
  </si>
  <si>
    <t>علاء إسماعيل+سيد كريم</t>
  </si>
  <si>
    <t>محمد  إبراهيم عماشه</t>
  </si>
  <si>
    <t>تامر رمضان عنتر( ش 18)</t>
  </si>
  <si>
    <t>المعهد الفني التجاري</t>
  </si>
  <si>
    <t>إيناس عبد اللطيف</t>
  </si>
  <si>
    <t>عامر على بركات</t>
  </si>
  <si>
    <t>سعد حمزة وهبه ونسمه عبد القادر</t>
  </si>
  <si>
    <t>برج الإجلال</t>
  </si>
  <si>
    <t>فوزى عثمان عاكف</t>
  </si>
  <si>
    <t>جورج أمين جرجس</t>
  </si>
  <si>
    <t>ماجد صادق+أيهاب عبد الله</t>
  </si>
  <si>
    <t>د/على على خليفة</t>
  </si>
  <si>
    <t>محمود ربيع وعاطف إسماعيل</t>
  </si>
  <si>
    <t>د/ احمد عقل</t>
  </si>
  <si>
    <t>محمد عبد النبي على حسن راشد</t>
  </si>
  <si>
    <t>مجدى وأمين محمد الزامك</t>
  </si>
  <si>
    <t>ورثة إبراهيم فر غلى</t>
  </si>
  <si>
    <t>ياسر جعفر/ محمد عبد الحميد</t>
  </si>
  <si>
    <t>محمد عبد الكريم السعيد</t>
  </si>
  <si>
    <t>محمود عبد الرحمن (البركة)</t>
  </si>
  <si>
    <t>مجدى التهامي</t>
  </si>
  <si>
    <t>ابو الليل</t>
  </si>
  <si>
    <t>تقسيم الشواف (أبو الليل)</t>
  </si>
  <si>
    <t>رمضان عنتر   (مجمع السوسن)</t>
  </si>
  <si>
    <t>وليد عبده قطب(مجمع المحاكم)</t>
  </si>
  <si>
    <t>شكران محمد عناني</t>
  </si>
  <si>
    <t>نفيسة محمد احمد</t>
  </si>
  <si>
    <t>عبد الرازق الإمام عبد الرازق</t>
  </si>
  <si>
    <t>مديرية الإسكان</t>
  </si>
  <si>
    <t>عبد الحميد محمود عبد الحميد</t>
  </si>
  <si>
    <t>عادل عبد العليم إبراهيم</t>
  </si>
  <si>
    <t>ورثه/عبد العظيم الموافى</t>
  </si>
  <si>
    <t>سامى محمد بدوى</t>
  </si>
  <si>
    <t>احمد محمد عبد المتعال</t>
  </si>
  <si>
    <t>المستشار عبد الفتاح مسلم</t>
  </si>
  <si>
    <t>سميه محمد السيد</t>
  </si>
  <si>
    <t>حسين وفقى القاضي</t>
  </si>
  <si>
    <t>وليد عرفات بكر السيد</t>
  </si>
  <si>
    <t>خالد رأفت سليمان</t>
  </si>
  <si>
    <t>محمد السيد السلامونى</t>
  </si>
  <si>
    <t>جمال حجازي</t>
  </si>
  <si>
    <t>د/جمال العبيدى</t>
  </si>
  <si>
    <t>عصام نور الدين(خير زمان)</t>
  </si>
  <si>
    <t>حنان احمد أنيس</t>
  </si>
  <si>
    <t>السيد سعد الرفاعى</t>
  </si>
  <si>
    <t>سليمة محمد السيد وآخرين</t>
  </si>
  <si>
    <t>محمد عبد النور الحضري</t>
  </si>
  <si>
    <t>مفيد عبد الباقي</t>
  </si>
  <si>
    <t>مصطفى السيد و زينب السيد</t>
  </si>
  <si>
    <t>سمير إبراهيم يونس وعزت محمود</t>
  </si>
  <si>
    <t>مجدي عبد الجليل بلاط</t>
  </si>
  <si>
    <t>بدير احمد عبد الغفار</t>
  </si>
  <si>
    <t>برج سما النيل(امن الدولة)</t>
  </si>
  <si>
    <t>فخر الدين محمد العشري</t>
  </si>
  <si>
    <t>هيئة الأوقاف المصرية</t>
  </si>
  <si>
    <t>مستشار/ طه عبد المولى طه</t>
  </si>
  <si>
    <t>حسن الشحات السعيد</t>
  </si>
  <si>
    <t>محمد إبراهيم محمد عماشة</t>
  </si>
  <si>
    <t>محمود الشواف</t>
  </si>
  <si>
    <t>إيمان عبد القادر خضر</t>
  </si>
  <si>
    <t>محمد سمير توفيق</t>
  </si>
  <si>
    <t>علاء الدين فهمى السبع</t>
  </si>
  <si>
    <t>توشيبا</t>
  </si>
  <si>
    <t>فريال الأستاذ</t>
  </si>
  <si>
    <t>محول إنارة طريق قناة الشريف</t>
  </si>
  <si>
    <t>مستشار/ ماجد الالفى</t>
  </si>
  <si>
    <t>حسام الدين القشيش</t>
  </si>
  <si>
    <t xml:space="preserve">محمد عبد القادر السعيد </t>
  </si>
  <si>
    <t>احمد ياسين</t>
  </si>
  <si>
    <t>ولاء السيد حشيش</t>
  </si>
  <si>
    <t>محمد محمود سيد احمد</t>
  </si>
  <si>
    <t>حلمي بكر انطون</t>
  </si>
  <si>
    <t>مستشار/ على سلامة</t>
  </si>
  <si>
    <t>محمد السيد حامد على</t>
  </si>
  <si>
    <t>عبد الله احمد عبد الله</t>
  </si>
  <si>
    <t>ابراهيم عبد السلام ابو شعيشع</t>
  </si>
  <si>
    <t>زكريا العدل محمد الصياد</t>
  </si>
  <si>
    <t>عزمى احمد محمدين</t>
  </si>
  <si>
    <t>المصرية لتكنولوجيا الغاز</t>
  </si>
  <si>
    <t>مصطفى حلمى السبع</t>
  </si>
  <si>
    <t>فتوح مصطفى العاملى</t>
  </si>
  <si>
    <t>عايده ناجح</t>
  </si>
  <si>
    <t>مدحت محمد أبو الاسرار</t>
  </si>
  <si>
    <t>احسان سيد  احمد حماد</t>
  </si>
  <si>
    <t>المستشار / جلال يوسف</t>
  </si>
  <si>
    <t>ايهاب عبد المنعم مسعود</t>
  </si>
  <si>
    <t>محمود الشواف 2</t>
  </si>
  <si>
    <t>تامر رمضان عنتر ( المول)</t>
  </si>
  <si>
    <t>مجدى بدرة</t>
  </si>
  <si>
    <t xml:space="preserve">وليد قطب </t>
  </si>
  <si>
    <t>اسامه الشواف</t>
  </si>
  <si>
    <t>السيد رشاد</t>
  </si>
  <si>
    <t>مصطفى عنتر السيد</t>
  </si>
  <si>
    <t>عبد العزيز عبد الرحمن</t>
  </si>
  <si>
    <t>-</t>
  </si>
  <si>
    <t>محطة مياة ميت فارس</t>
  </si>
  <si>
    <t>مأخذ محطة مياه فارس</t>
  </si>
  <si>
    <t>لمياء فوزى</t>
  </si>
  <si>
    <t>جلال خيرة</t>
  </si>
  <si>
    <t>ورثة السيد على السيسى</t>
  </si>
  <si>
    <t>عبد العزيز السيد الزهيرى</t>
  </si>
  <si>
    <t>محمود حسين شرف</t>
  </si>
  <si>
    <t>ابراهيم حموده ابراهيم</t>
  </si>
  <si>
    <t>أمال ابراهيم عبد العال</t>
  </si>
  <si>
    <t>أحمد سعد طرطير</t>
  </si>
  <si>
    <t>محمد صبرى البلقاسى</t>
  </si>
  <si>
    <t>بنك مصر الإسلامى</t>
  </si>
  <si>
    <t>أحمد السعيد قيبع</t>
  </si>
  <si>
    <t>صالح عبد العزيز على</t>
  </si>
  <si>
    <t>إبراهيم زكى أحمد الجندى</t>
  </si>
  <si>
    <t>يوسف عطيه الزهيرى</t>
  </si>
  <si>
    <t>محسن رزق على أبو العنين</t>
  </si>
  <si>
    <t>وليد عبده السيد قطب</t>
  </si>
  <si>
    <t>طلعت عبده المهدى</t>
  </si>
  <si>
    <t>هانى على البكرى</t>
  </si>
  <si>
    <t>نشوى نعيم محمد إبراهيم</t>
  </si>
  <si>
    <t>عبدالجليل وعبد العال غنام</t>
  </si>
  <si>
    <t>السيد جادعبدربه و أم هاشم</t>
  </si>
  <si>
    <t xml:space="preserve">محمد عبدالجليل سليمان </t>
  </si>
  <si>
    <t>مريم عبد الحكيم عبد السلام</t>
  </si>
  <si>
    <t>محمد عبد الحافظ الموافى</t>
  </si>
  <si>
    <t>صادق علوى صادق</t>
  </si>
  <si>
    <t>محمد عبد العزيز عليوه</t>
  </si>
  <si>
    <t>محمد مصطفى حلمى السبع</t>
  </si>
  <si>
    <t>ورثة أسماء سيد الجندى</t>
  </si>
  <si>
    <t>ثريا عبد الحى محمد عيسى</t>
  </si>
  <si>
    <t>إيمان عبد الفتاح السيد على</t>
  </si>
  <si>
    <t>طه محمود إبراهيم عبد الله</t>
  </si>
  <si>
    <t> فوزي عبد اللطيف</t>
  </si>
  <si>
    <t> ماجد احمد صادق</t>
  </si>
  <si>
    <t>عبدالعزيز ودعاء عبدالرحيم</t>
  </si>
  <si>
    <t>ابراهيم عبد المنعم  الفتيكى</t>
  </si>
  <si>
    <t>  عبدة محمدمحمد احمد</t>
  </si>
  <si>
    <t> محمد عبدموجود البسيونى</t>
  </si>
  <si>
    <t> سمير شعبان زكى</t>
  </si>
  <si>
    <t>اسامة البهلول</t>
  </si>
  <si>
    <t xml:space="preserve">أحمد ماهر القصبي </t>
  </si>
  <si>
    <t>حمدي عبد الرازق</t>
  </si>
  <si>
    <t>احمد عبد الموجود</t>
  </si>
  <si>
    <t xml:space="preserve">جمال المكابتي </t>
  </si>
  <si>
    <t>محمدصابربشار</t>
  </si>
  <si>
    <t>سوسن على امين</t>
  </si>
  <si>
    <t>احمد حسين العدوى</t>
  </si>
  <si>
    <t>محمود عبدالرحمن</t>
  </si>
  <si>
    <t>محمدمحمودالشواف</t>
  </si>
  <si>
    <t>عادل سعدابوليلة</t>
  </si>
  <si>
    <t>محمد فوزى عبد المطلب</t>
  </si>
  <si>
    <t>ابراهيم الامشاطى</t>
  </si>
  <si>
    <t>احمد محمد مقبل</t>
  </si>
  <si>
    <t>السيد صلاح سعد الله</t>
  </si>
  <si>
    <t>عبدة محمدالشواف</t>
  </si>
  <si>
    <t>محمد عبد العزيز ومحمد احمد ابو الخير</t>
  </si>
  <si>
    <t>محمد احمد ابو الخير</t>
  </si>
  <si>
    <t>جمال محمد البيومى</t>
  </si>
  <si>
    <t>اشرف السيد محمد حسن</t>
  </si>
  <si>
    <t>حمدى صالح محمد</t>
  </si>
  <si>
    <t>محمد ياسين على بدوى</t>
  </si>
  <si>
    <t>ابناء راشد</t>
  </si>
  <si>
    <t>محمد السيد حسن الزينى</t>
  </si>
  <si>
    <t>انارة كوبرى سندوب</t>
  </si>
  <si>
    <t>عمرو  وفوزى فرج الله</t>
  </si>
  <si>
    <t>عاطف محمدابراهيم</t>
  </si>
  <si>
    <t>مستشفى رعاية مرضى الكبد</t>
  </si>
  <si>
    <t>محمد عزت السيد السيد الخولى</t>
  </si>
  <si>
    <t>فاطمة الزهراء ومنال سرايا</t>
  </si>
  <si>
    <t>سامح خطاب</t>
  </si>
  <si>
    <t>حازم ذكى السبع</t>
  </si>
  <si>
    <t>الامل</t>
  </si>
  <si>
    <t>ماجد احمد صادق 2</t>
  </si>
  <si>
    <t>هانى عبد الرووف حافظ</t>
  </si>
  <si>
    <t xml:space="preserve">سندوب الجبانات </t>
  </si>
  <si>
    <t>إدارة مرور الدقهلية</t>
  </si>
  <si>
    <t>مروه وليلى توفيق زيادة</t>
  </si>
  <si>
    <t>عادل محمود احمد ربيع</t>
  </si>
  <si>
    <t>مها صبرى ومروة جمال عبد الوهاب</t>
  </si>
  <si>
    <t>الشركة المتحدة للصيادلة</t>
  </si>
  <si>
    <t>خديجة هانم وعماد ابو الفتوح</t>
  </si>
  <si>
    <t>حلمى محمد حلمى 2</t>
  </si>
  <si>
    <t xml:space="preserve">محمد احمد عبد الله       </t>
  </si>
  <si>
    <t>احمد عبد المعوض الطحان</t>
  </si>
  <si>
    <t>احمد السيد محمد غنام</t>
  </si>
  <si>
    <t>اشرف على حجازى</t>
  </si>
  <si>
    <t>محمد احمد ابراهيم الدسوقى</t>
  </si>
  <si>
    <t>السوسن</t>
  </si>
  <si>
    <t>مسعد الشحات شجر</t>
  </si>
  <si>
    <t>اشرف جاد عبد الصمد</t>
  </si>
  <si>
    <t>هشام عبد اللطيف الطرشوبى</t>
  </si>
  <si>
    <t xml:space="preserve">محسن محمود سيد احمد حماد </t>
  </si>
  <si>
    <t>صبرنه اسماعيل حسين</t>
  </si>
  <si>
    <t>النبوية حسن عرابى</t>
  </si>
  <si>
    <t>عبد الرازق الامام عبد الرازق</t>
  </si>
  <si>
    <t>ابراهيم فتحى بركات</t>
  </si>
  <si>
    <t>محمد احمد امين</t>
  </si>
  <si>
    <t>طارق احمد عبد الحميد النجار</t>
  </si>
  <si>
    <t>احمد عبد الجواد الذهبى</t>
  </si>
  <si>
    <t>ورثة سعد الدسوقى على</t>
  </si>
  <si>
    <t>لوريس اسطفانوس قرياقص</t>
  </si>
  <si>
    <t>ابراهيم محمد سليمان</t>
  </si>
  <si>
    <t xml:space="preserve">نبيه اسعد الشحات   </t>
  </si>
  <si>
    <t>جمعية النزهة الخيرية</t>
  </si>
  <si>
    <t xml:space="preserve">حامد حامد رزق </t>
  </si>
  <si>
    <t>التقوى(الفتح)</t>
  </si>
  <si>
    <t xml:space="preserve">محمود محمد الشواف  </t>
  </si>
  <si>
    <t>ابو العينين محمد ابو العينين</t>
  </si>
  <si>
    <t>جمعية انصار السنة المحمدية</t>
  </si>
  <si>
    <t>محمود عبد القادر السيد</t>
  </si>
  <si>
    <t>ورشة قاطرات سكك حديد مصر</t>
  </si>
  <si>
    <t>وليد عبد الحميد عبداللطيف</t>
  </si>
  <si>
    <t>محمد صابر النخلة</t>
  </si>
  <si>
    <t>محمود السعيد بشير</t>
  </si>
  <si>
    <t>شعبان اسماعيل الزهيرى</t>
  </si>
  <si>
    <t>منال ابراهيم عبد الغفار</t>
  </si>
  <si>
    <t>حجرة الهاويس</t>
  </si>
  <si>
    <t>مجدى اسماعيل الزهيرى</t>
  </si>
  <si>
    <t>محمد ابو العينين على 1</t>
  </si>
  <si>
    <t>صديقة الدسوقى عبد العزيز</t>
  </si>
  <si>
    <t>طلعت ابراهيم شحتو</t>
  </si>
  <si>
    <t>محمد محمد عثمان الابراشى</t>
  </si>
  <si>
    <t>مبنى غرفة العمليات والتحكم</t>
  </si>
  <si>
    <t>محمد عبد اللطيف احمد حسن</t>
  </si>
  <si>
    <t>احمد محمد حسانين العمريطى</t>
  </si>
  <si>
    <t>محمد ابو العينين على 2</t>
  </si>
  <si>
    <t>امنية ابراهيم يوسف</t>
  </si>
  <si>
    <t>المرور - المهندسين</t>
  </si>
  <si>
    <t>الأنبا داوود  وبالميلاد ايهاب</t>
  </si>
  <si>
    <t>رحاب فوزى عبد المطلب</t>
  </si>
  <si>
    <t xml:space="preserve">محمود احمد الغنام </t>
  </si>
  <si>
    <t xml:space="preserve">محمد وعبد الخالق حمدى </t>
  </si>
  <si>
    <t>المحافظة -المتختلط</t>
  </si>
  <si>
    <t xml:space="preserve">مائسة العدل الطناحى </t>
  </si>
  <si>
    <t>احمد السيد الباز</t>
  </si>
  <si>
    <t>مدرسة جلورى</t>
  </si>
  <si>
    <t xml:space="preserve">عبد الحميد و عبد الرحيم المرسي </t>
  </si>
  <si>
    <t xml:space="preserve">فاروق امين السلكاوي </t>
  </si>
  <si>
    <t xml:space="preserve">ابراهيم البكري عطية البكري </t>
  </si>
  <si>
    <t xml:space="preserve">عماد الدين شوقي </t>
  </si>
  <si>
    <t xml:space="preserve">ياسر ابراهيم فتحي </t>
  </si>
  <si>
    <t>ابو الاسرار</t>
  </si>
  <si>
    <t xml:space="preserve">شيرين أحمد عبد الكريم </t>
  </si>
  <si>
    <t xml:space="preserve">محمد محمود الشواف </t>
  </si>
  <si>
    <t xml:space="preserve">نجيبة صبره متولي </t>
  </si>
  <si>
    <t>اكرم احمد عبد الغنى</t>
  </si>
  <si>
    <t>رضا اسماعيل عبد العاطى</t>
  </si>
  <si>
    <t xml:space="preserve">محمود واشرف ابراهيم محمد </t>
  </si>
  <si>
    <t>على محمود محمد وعمرو عبد العال(الشواف)</t>
  </si>
  <si>
    <t>ماهر محمد حسانين الامشاطى</t>
  </si>
  <si>
    <t>هانى السيد الخضرى</t>
  </si>
  <si>
    <t>ضياء على الموافى</t>
  </si>
  <si>
    <t>ابراهيم فتحى السيد</t>
  </si>
  <si>
    <t>معاطى سلامة عوض</t>
  </si>
  <si>
    <t xml:space="preserve">رضوان عبد البنى </t>
  </si>
  <si>
    <t xml:space="preserve">مركز التدريب </t>
  </si>
  <si>
    <t>عمرو محمد القاضى</t>
  </si>
  <si>
    <t>سامي عزت</t>
  </si>
  <si>
    <t xml:space="preserve">عاطف ابو الخير </t>
  </si>
  <si>
    <t xml:space="preserve">محمود محمد خيرت </t>
  </si>
  <si>
    <t xml:space="preserve">السيد موسى موسى </t>
  </si>
  <si>
    <t xml:space="preserve">السوسن </t>
  </si>
  <si>
    <t xml:space="preserve">الشركة المصرية للأدوية </t>
  </si>
  <si>
    <t xml:space="preserve">ايهاب جبر الزهيري </t>
  </si>
  <si>
    <t xml:space="preserve">ناصر علام محمد علام </t>
  </si>
  <si>
    <t xml:space="preserve">أبراج الزراعيين </t>
  </si>
  <si>
    <t xml:space="preserve">محمد ذكي امين السلكاوي </t>
  </si>
  <si>
    <t xml:space="preserve">محطة Chill Out </t>
  </si>
  <si>
    <t xml:space="preserve">محطة Chill Out 2 </t>
  </si>
  <si>
    <t xml:space="preserve">محطة Chill Out 3 </t>
  </si>
  <si>
    <t>منيه سندوب</t>
  </si>
  <si>
    <t>عبد الحميد وعبد الرحيم – عقار كارفور</t>
  </si>
  <si>
    <t>الماخذ البديل</t>
  </si>
  <si>
    <t>ماجد احمد صادق 3</t>
  </si>
  <si>
    <t>وليد عبدالحميد عبداللطيف</t>
  </si>
  <si>
    <t>هايبر المحلاوي(وليد السيد عبدالفتاح)</t>
  </si>
  <si>
    <t>قولونجيل</t>
  </si>
  <si>
    <t>اشرف جاد عبدالصمد</t>
  </si>
  <si>
    <t xml:space="preserve">احمد البلتاجي </t>
  </si>
  <si>
    <t xml:space="preserve">محمد عبد السلام اسماعيل </t>
  </si>
  <si>
    <t>عصام حسن الامشاطي</t>
  </si>
  <si>
    <t>محمد نبيل شلبي</t>
  </si>
  <si>
    <t>ياسر الزهيرى</t>
  </si>
  <si>
    <t>احمد محمد العراقي</t>
  </si>
  <si>
    <t>خالد صالح بشار</t>
  </si>
  <si>
    <t>سمير عبدالله الدكروري</t>
  </si>
  <si>
    <t>عايده علي طاحون</t>
  </si>
  <si>
    <t>السيد محمد السعيد فرحات</t>
  </si>
  <si>
    <t xml:space="preserve">علي الدين ابراهيم قمبر </t>
  </si>
  <si>
    <t>ابراهيم فهمى ابراهيم</t>
  </si>
  <si>
    <t xml:space="preserve">عفت امين السلكاوى </t>
  </si>
  <si>
    <t>ايمان ومنى السلكاوى</t>
  </si>
  <si>
    <t>مها محمد عبد الرحمن</t>
  </si>
  <si>
    <t xml:space="preserve">طرىق السنبلاوين </t>
  </si>
  <si>
    <t xml:space="preserve">مصنع تدوير القمامه </t>
  </si>
  <si>
    <t>مؤسسة الاصلاح الخيرية</t>
  </si>
  <si>
    <t>ماجده مصطفى البيلى</t>
  </si>
  <si>
    <t xml:space="preserve">عبد الحميد وعبد الرحيم المرسى </t>
  </si>
  <si>
    <t xml:space="preserve">محمد احمد السيد </t>
  </si>
  <si>
    <t>منصور التهامى محمد</t>
  </si>
  <si>
    <t>عبد ربه عبد الغنى الصى</t>
  </si>
  <si>
    <t>مدرسه طيبه مودرن 1</t>
  </si>
  <si>
    <t>مدرسه طيبه مودرن 2</t>
  </si>
  <si>
    <t xml:space="preserve">الصناعيه السنبلاوين </t>
  </si>
  <si>
    <t>ورثه السيد محمد عبد الرحمن</t>
  </si>
  <si>
    <t>المديريه</t>
  </si>
  <si>
    <t xml:space="preserve"> الاصدار </t>
  </si>
  <si>
    <t xml:space="preserve">فاطمه حسن </t>
  </si>
  <si>
    <t xml:space="preserve">عبد ربه الصى </t>
  </si>
  <si>
    <t>أحمد الشبراوى</t>
  </si>
  <si>
    <t>شل أوت</t>
  </si>
  <si>
    <t>إيناس محمود إسماعيل</t>
  </si>
  <si>
    <t>البلازما 1</t>
  </si>
  <si>
    <t xml:space="preserve">كهربه الريف </t>
  </si>
  <si>
    <t>البلازما2</t>
  </si>
  <si>
    <t>الشيخ السيد الحايث</t>
  </si>
  <si>
    <t>إسكان سندوب</t>
  </si>
  <si>
    <t xml:space="preserve">مول التجنيد </t>
  </si>
  <si>
    <t>حجرة 24&amp;25</t>
  </si>
  <si>
    <t>حجرة 26&amp;28</t>
  </si>
  <si>
    <t>حجرة 22&amp;23</t>
  </si>
  <si>
    <t>حجرة 9&amp;10</t>
  </si>
  <si>
    <t>حجرة 7&amp;8</t>
  </si>
  <si>
    <t>مول الجامع</t>
  </si>
  <si>
    <t>حجرة 6&amp;7</t>
  </si>
  <si>
    <t>حجرة 1&amp;2&amp;3&amp;4</t>
  </si>
  <si>
    <t>مدخل المشروع</t>
  </si>
  <si>
    <t>حجرة 16&amp;17</t>
  </si>
  <si>
    <t>حجرة 29&amp;30</t>
  </si>
  <si>
    <t>حجرة 5&amp;6</t>
  </si>
  <si>
    <t>الاجتماعي</t>
  </si>
  <si>
    <t>حجرة الاجتماعي</t>
  </si>
  <si>
    <t>حجرة 11&amp;12</t>
  </si>
  <si>
    <t>حجرة 13&amp;14</t>
  </si>
  <si>
    <t>بوابة الامن المركزي</t>
  </si>
  <si>
    <t>حجرة 18&amp;19</t>
  </si>
  <si>
    <t>حجرة 20&amp;21</t>
  </si>
  <si>
    <t>الدكتور</t>
  </si>
  <si>
    <t>ارض الصوامع</t>
  </si>
  <si>
    <t>البوابة</t>
  </si>
  <si>
    <t>محول رقم 1</t>
  </si>
  <si>
    <t>مستشفى العرب</t>
  </si>
  <si>
    <t>محول رقم 3</t>
  </si>
  <si>
    <t>محول رقم 4</t>
  </si>
  <si>
    <t>محول رقم 5</t>
  </si>
  <si>
    <t>القيادة والتحكم</t>
  </si>
  <si>
    <t>محول رقم 6</t>
  </si>
  <si>
    <t>محول رقم 8</t>
  </si>
  <si>
    <t xml:space="preserve">التامين الصحي بسندوب </t>
  </si>
  <si>
    <t>بطرة</t>
  </si>
  <si>
    <t>انارة الطويلة</t>
  </si>
  <si>
    <t>كفر الطويلة</t>
  </si>
  <si>
    <t>الحجرة   1</t>
  </si>
  <si>
    <t>الحجرة   2</t>
  </si>
  <si>
    <t>انارة ك الطويلة</t>
  </si>
  <si>
    <t>كتامة</t>
  </si>
  <si>
    <t>عزب المنيل</t>
  </si>
  <si>
    <t>غرب طلخا</t>
  </si>
  <si>
    <t>ابو عياد</t>
  </si>
  <si>
    <t>الأوقاف الشريطة</t>
  </si>
  <si>
    <t>عبد ربه</t>
  </si>
  <si>
    <t>حواس</t>
  </si>
  <si>
    <t xml:space="preserve">الروضة ( المنيل ) </t>
  </si>
  <si>
    <t xml:space="preserve">محي الجمال </t>
  </si>
  <si>
    <t>إنارة الروضة</t>
  </si>
  <si>
    <t>كفر دميره القديم</t>
  </si>
  <si>
    <t xml:space="preserve"> الشورى </t>
  </si>
  <si>
    <t>كفر الاصالي</t>
  </si>
  <si>
    <t>كفور العرب</t>
  </si>
  <si>
    <t>اورمان طلخا</t>
  </si>
  <si>
    <t xml:space="preserve"> سعد عبد المولي</t>
  </si>
  <si>
    <t>دميره</t>
  </si>
  <si>
    <t>كفر دميره الجديد</t>
  </si>
  <si>
    <t xml:space="preserve">علي فوده </t>
  </si>
  <si>
    <t>نهر الخير</t>
  </si>
  <si>
    <t>تفتيش دميره</t>
  </si>
  <si>
    <t>بلقاس</t>
  </si>
  <si>
    <t xml:space="preserve">المياه </t>
  </si>
  <si>
    <t>الطريق(الشهيد يوسف الشعراوي)</t>
  </si>
  <si>
    <t>التدعيم(الشهيد شلبي الشاذلي)</t>
  </si>
  <si>
    <t>عزب الحاج خليل</t>
  </si>
  <si>
    <t xml:space="preserve">عزب بطرة </t>
  </si>
  <si>
    <t>مطر وأنيس</t>
  </si>
  <si>
    <t>منيرة خليل</t>
  </si>
  <si>
    <t>حنا</t>
  </si>
  <si>
    <t>كفر بساط</t>
  </si>
  <si>
    <t>الالفي</t>
  </si>
  <si>
    <t>طلخا القديمة</t>
  </si>
  <si>
    <t xml:space="preserve">الأوقاف </t>
  </si>
  <si>
    <t>طلخا الجديدة</t>
  </si>
  <si>
    <t>ميت عنتر( الجديدة )</t>
  </si>
  <si>
    <t>شرنقاش( طريق شربين)</t>
  </si>
  <si>
    <t xml:space="preserve"> سريع ميت عنتر </t>
  </si>
  <si>
    <t>الجمعية الهوائي</t>
  </si>
  <si>
    <t>منشية البدوي</t>
  </si>
  <si>
    <t>ميت الكرماء</t>
  </si>
  <si>
    <t>عزبة خورشيد</t>
  </si>
  <si>
    <t xml:space="preserve"> أبو بنه</t>
  </si>
  <si>
    <t>أبو سرية</t>
  </si>
  <si>
    <t xml:space="preserve">جوجر </t>
  </si>
  <si>
    <t>مدينة طلخا</t>
  </si>
  <si>
    <t>احمد السندوبي ( برج الوليد فاروق )</t>
  </si>
  <si>
    <t>عبد العزيز محمد عبد الله (برج المستشارين )</t>
  </si>
  <si>
    <t xml:space="preserve">برج عادل ( برج الرحاب ) </t>
  </si>
  <si>
    <t xml:space="preserve">مكسم </t>
  </si>
  <si>
    <t xml:space="preserve">احمد عزت </t>
  </si>
  <si>
    <t>حسن نجاح</t>
  </si>
  <si>
    <t>محمود حافظ بركات</t>
  </si>
  <si>
    <t xml:space="preserve"> أبو ليلة</t>
  </si>
  <si>
    <t xml:space="preserve"> برج محمود عبد الفتاح غازي (محمد شعبان 1 </t>
  </si>
  <si>
    <t xml:space="preserve">فاطمة النبوية ( برج راشد ) </t>
  </si>
  <si>
    <t>حجرة ناهد ( برج سارة عبد الفتاح)</t>
  </si>
  <si>
    <t>السندوبي(الفرن-برج المنارة 2)</t>
  </si>
  <si>
    <t>هيثم العدوي</t>
  </si>
  <si>
    <t>برج الرحمة بلازا ( برج سميه)</t>
  </si>
  <si>
    <t>محمد أبو ليلة 1</t>
  </si>
  <si>
    <t xml:space="preserve">محمد أبو ليلة 2( طريق المصرف ) </t>
  </si>
  <si>
    <t>أم القري1 ( محمد السيد )</t>
  </si>
  <si>
    <t>محمد الهادي السيد الحمادي برج الحرم</t>
  </si>
  <si>
    <t xml:space="preserve">برج طيبة ( رضا عبد المعطي ) </t>
  </si>
  <si>
    <t>عمر عبد الهادي ( برج كرستاله )</t>
  </si>
  <si>
    <t>برج الفجر ( برج الهدي )</t>
  </si>
  <si>
    <t>أحمد السندوبي(برج المنارة1 - البنك الأهلي)</t>
  </si>
  <si>
    <t xml:space="preserve">عصام نور الدين (برج النور 1 ) </t>
  </si>
  <si>
    <t>حامد محمد عبد النبي(الفسخاني)</t>
  </si>
  <si>
    <t xml:space="preserve">الشمس( عبد العال غنام) </t>
  </si>
  <si>
    <t>المستشار محمد عبد الهادي</t>
  </si>
  <si>
    <t>محمد سمير حامد ( برج الندي)</t>
  </si>
  <si>
    <t xml:space="preserve">هشام حامد ( برج النور 2 ) </t>
  </si>
  <si>
    <t xml:space="preserve">الروضة ( المجمع الاسلامي) </t>
  </si>
  <si>
    <t>عصام وعاطف مرجان</t>
  </si>
  <si>
    <t>السعيد علي</t>
  </si>
  <si>
    <t>الفرة</t>
  </si>
  <si>
    <t>برج الأميرات ( عبد النصر السنى)</t>
  </si>
  <si>
    <t xml:space="preserve">نبيلة شلوفة ( برج بيبرس ) </t>
  </si>
  <si>
    <t xml:space="preserve">محمد علي </t>
  </si>
  <si>
    <t xml:space="preserve">مجدي جاد ( مسجد الصالحين ) </t>
  </si>
  <si>
    <t xml:space="preserve">طلخا القديمة </t>
  </si>
  <si>
    <t xml:space="preserve">المثلث الجديد ( خلف الكنيسة ) </t>
  </si>
  <si>
    <t xml:space="preserve">برج الصفوة ( المنصف ) </t>
  </si>
  <si>
    <t xml:space="preserve">الجزيرة </t>
  </si>
  <si>
    <t xml:space="preserve">علي علي أحمد ربيع </t>
  </si>
  <si>
    <t xml:space="preserve">مكسيم </t>
  </si>
  <si>
    <t xml:space="preserve">الحرمين </t>
  </si>
  <si>
    <t>مصطفى خفاجى</t>
  </si>
  <si>
    <t>أمين شلبي ( بنك القاهرة الكوبري  )</t>
  </si>
  <si>
    <t>احمد عزت</t>
  </si>
  <si>
    <t xml:space="preserve">غازتك شل ( طريق مجمع الرحمن ) </t>
  </si>
  <si>
    <t xml:space="preserve">محمد محمود المصري( ام القري 3 ) </t>
  </si>
  <si>
    <t>برج عالية  محمود عبد الفتاح</t>
  </si>
  <si>
    <t>برج الهادي السيد الحمادي</t>
  </si>
  <si>
    <t>برج أجياد الحرم (ياسر جلال )</t>
  </si>
  <si>
    <t xml:space="preserve"> رضا عبد البديع  ( برج الرضا ) </t>
  </si>
  <si>
    <t xml:space="preserve">مجمع المحاكم( ( المحكمة) </t>
  </si>
  <si>
    <t xml:space="preserve">الجميل الطنطاوي( بنزينة الموقف الجديد ) </t>
  </si>
  <si>
    <t>محطة الرفع3 (أ)</t>
  </si>
  <si>
    <t>محطة الرفع3 (ب)</t>
  </si>
  <si>
    <t>برج مشالي(عبد الحليم مشالي)</t>
  </si>
  <si>
    <t>مياه طلخا 1</t>
  </si>
  <si>
    <t>مياه طلخا 2</t>
  </si>
  <si>
    <t>صرف سرسو</t>
  </si>
  <si>
    <t>محطة تنقية سرسو1</t>
  </si>
  <si>
    <t>محطة تنقية سرسو2</t>
  </si>
  <si>
    <t xml:space="preserve">زينهم موسى ( ثلاجة لحمه ) </t>
  </si>
  <si>
    <t>جمعية التعاونية لمنتجي البطاطس</t>
  </si>
  <si>
    <t>مزرعة وليد</t>
  </si>
  <si>
    <t>الحسيني سند</t>
  </si>
  <si>
    <t>السيد عبد القادر</t>
  </si>
  <si>
    <t>محمد السعدني (مصنع كرتون)</t>
  </si>
  <si>
    <t>الشربيني محمود بدر</t>
  </si>
  <si>
    <t>صرف ك الطويلة</t>
  </si>
  <si>
    <t xml:space="preserve"> عمر سعد محمد  البسيوني (مصنع مواد غذائية)</t>
  </si>
  <si>
    <t>هاني شحاتة كتامة</t>
  </si>
  <si>
    <t>( محمد سلطان)السيدة دهينة كتامة</t>
  </si>
  <si>
    <t>إنارة كتامة</t>
  </si>
  <si>
    <t>وجنات الديسطي( الهلاوي ) كتامة</t>
  </si>
  <si>
    <t>حاتم حسني</t>
  </si>
  <si>
    <t>إنارة شرنقاش</t>
  </si>
  <si>
    <t xml:space="preserve">عاطف القليني </t>
  </si>
  <si>
    <t>مصطفى عبد الله</t>
  </si>
  <si>
    <t>تموين سيارات عزمي عبد الله</t>
  </si>
  <si>
    <t>محمد نصر الدين مجاهد</t>
  </si>
  <si>
    <t>خالد السيد محمد</t>
  </si>
  <si>
    <t>جاب الله الباز</t>
  </si>
  <si>
    <t>عقل المحلاوي</t>
  </si>
  <si>
    <t>السيد نصر</t>
  </si>
  <si>
    <t>محمود حسن منصور</t>
  </si>
  <si>
    <t>جاسكو2</t>
  </si>
  <si>
    <t>الملابس الجاهزة 2</t>
  </si>
  <si>
    <t>الملابس الجاهزة1</t>
  </si>
  <si>
    <t>تعبئة الغاز السائل</t>
  </si>
  <si>
    <t>إنارة عامة الطريق</t>
  </si>
  <si>
    <t>الاعاشة المنصورة للبترول</t>
  </si>
  <si>
    <t>إبراهيم فؤاد (مزرعة مواشي )</t>
  </si>
  <si>
    <t>محمد عبد السميع محمد</t>
  </si>
  <si>
    <t>عمرو عبد الله</t>
  </si>
  <si>
    <t xml:space="preserve">كوبري شرنقاش </t>
  </si>
  <si>
    <t>عبد العزيز السلاب</t>
  </si>
  <si>
    <t>كافتيريا محمد زيدان(سفاري)</t>
  </si>
  <si>
    <t>حمدي عطية عبد المحسن</t>
  </si>
  <si>
    <t>مصنع عقل (رامي أنور شعبان)</t>
  </si>
  <si>
    <t>عقل الجديد</t>
  </si>
  <si>
    <t>عاطف البنداري</t>
  </si>
  <si>
    <t>البنداري</t>
  </si>
  <si>
    <t>التاجوري</t>
  </si>
  <si>
    <t>محطة تموين غاز</t>
  </si>
  <si>
    <t>اللوحة الجديدة</t>
  </si>
  <si>
    <t>مصنع بلاستيك السيد حموده عكاشة</t>
  </si>
  <si>
    <t xml:space="preserve">مصنع بلاستيك احمد علي رزق النادي </t>
  </si>
  <si>
    <t>مصنع بلاستيك عطية حسن عبدة</t>
  </si>
  <si>
    <t>صرف شرنقاش</t>
  </si>
  <si>
    <t>حمدي محمد عوض الطنطاوي</t>
  </si>
  <si>
    <t>السيد عبد الهادي  و رشدي</t>
  </si>
  <si>
    <t>سمير عبد الحي</t>
  </si>
  <si>
    <t>حسن شعير</t>
  </si>
  <si>
    <t>فاطمة علي عبد الحليم</t>
  </si>
  <si>
    <t>إبراهيم السيد</t>
  </si>
  <si>
    <t>علاء الدين (توكيل نيسان)</t>
  </si>
  <si>
    <t>المجزر الألي</t>
  </si>
  <si>
    <t>الصرف الجديدة2</t>
  </si>
  <si>
    <t>محمد سليم (آلة ري)</t>
  </si>
  <si>
    <t>إنارة ك بساط</t>
  </si>
  <si>
    <t>صرف بساط</t>
  </si>
  <si>
    <t>المجمع الصحي ميت زنقر</t>
  </si>
  <si>
    <t>محمد عوض موسى(ثلاجة)</t>
  </si>
  <si>
    <t>إنارة مدخل ميت زنقر</t>
  </si>
  <si>
    <t xml:space="preserve">اله ري ربيع محمد حامد الشال </t>
  </si>
  <si>
    <t>طريق بلقاس</t>
  </si>
  <si>
    <t>يحي عياد</t>
  </si>
  <si>
    <t>أنعام يونس</t>
  </si>
  <si>
    <t>سميرة سلامة</t>
  </si>
  <si>
    <t>محمد رضا رشاد</t>
  </si>
  <si>
    <t>حلمي حسين حلمي</t>
  </si>
  <si>
    <t xml:space="preserve">الروضة </t>
  </si>
  <si>
    <t>رمضان سعد الديسطي</t>
  </si>
  <si>
    <t>إنارة كفور العرب</t>
  </si>
  <si>
    <t>مزرعة حسان</t>
  </si>
  <si>
    <t>ثلاجة ندا</t>
  </si>
  <si>
    <t>فودافون بكفور العرب</t>
  </si>
  <si>
    <t>الطريق السريع ( وائل )</t>
  </si>
  <si>
    <t>فودافون الأورمان</t>
  </si>
  <si>
    <t>عباده على عباد</t>
  </si>
  <si>
    <t xml:space="preserve">المنيل </t>
  </si>
  <si>
    <t xml:space="preserve">الروضة( المنيل ) </t>
  </si>
  <si>
    <t>صرف الروضة</t>
  </si>
  <si>
    <t>معالجة 1</t>
  </si>
  <si>
    <t xml:space="preserve">إنارة أدهم </t>
  </si>
  <si>
    <t xml:space="preserve"> كفر دميرة الجديد</t>
  </si>
  <si>
    <t>صرف ك دميرة الجديد</t>
  </si>
  <si>
    <t>مياه الجديدة  تفتيش دميره</t>
  </si>
  <si>
    <t>صرف تفتيش دميرة</t>
  </si>
  <si>
    <t xml:space="preserve">مكرونة دميره( محمد عبد الغفار </t>
  </si>
  <si>
    <t>( فيلا ) علاء الزيات</t>
  </si>
  <si>
    <t>ورشة نجارة محمد عبد الحليم عطية</t>
  </si>
  <si>
    <t>أحمد العوضي</t>
  </si>
  <si>
    <t>تفتيش دميرة</t>
  </si>
  <si>
    <t>محولات بلقاس</t>
  </si>
  <si>
    <t>كفر دميرة الجديد</t>
  </si>
  <si>
    <t>محمد السندوبي ( ورشة ) بدميرة</t>
  </si>
  <si>
    <t xml:space="preserve">طلخا </t>
  </si>
  <si>
    <t xml:space="preserve">معهد المستقبل احمد محمد حسن النبي </t>
  </si>
  <si>
    <t xml:space="preserve">كتامه </t>
  </si>
  <si>
    <t xml:space="preserve">كتامة </t>
  </si>
  <si>
    <t>سعد عبد اللطيف ابراهيم</t>
  </si>
  <si>
    <t>فكري شعيب</t>
  </si>
  <si>
    <t>صرف كتامة</t>
  </si>
  <si>
    <t>عادل عبدالرحمن (معمل تفريخ</t>
  </si>
  <si>
    <t>صالح فرج القصبي</t>
  </si>
  <si>
    <t xml:space="preserve">إنارة طريق المفارق ( جعفر ) </t>
  </si>
  <si>
    <t>إسماعيل عبد العظيم1  ( العاظمية</t>
  </si>
  <si>
    <t>إسماعيل عبد العظيم 2 ( العاظمية</t>
  </si>
  <si>
    <t>علي مصطفى الشويحي</t>
  </si>
  <si>
    <t>فايقه على نبيه</t>
  </si>
  <si>
    <t>فراج خيره</t>
  </si>
  <si>
    <t>اسماعيل غباشي</t>
  </si>
  <si>
    <t>إنارة الطريق</t>
  </si>
  <si>
    <t>أنور الجمل</t>
  </si>
  <si>
    <t>المعالجة1</t>
  </si>
  <si>
    <t>المعالجة2</t>
  </si>
  <si>
    <t xml:space="preserve">كفر العرب </t>
  </si>
  <si>
    <t>صرف ك العرب</t>
  </si>
  <si>
    <t xml:space="preserve">ميت نابت </t>
  </si>
  <si>
    <t>صرف ميت نابت</t>
  </si>
  <si>
    <t>صرف منشية البدوي</t>
  </si>
  <si>
    <t>سعاد عوض عبد العظيم</t>
  </si>
  <si>
    <t xml:space="preserve">محمد العايق </t>
  </si>
  <si>
    <t>أحمد السعيد عبد العظيم (العاظمية)</t>
  </si>
  <si>
    <t>نادي الصيد</t>
  </si>
  <si>
    <t xml:space="preserve">ابو عياد </t>
  </si>
  <si>
    <t>مركز سيارات عادل محمد حسب النبي</t>
  </si>
  <si>
    <t>عادل محمد الألفي(آلة زراعية )</t>
  </si>
  <si>
    <t>مصنع شامبو(عبد الجليل أحمد فرحات)</t>
  </si>
  <si>
    <t xml:space="preserve"> </t>
  </si>
  <si>
    <t>مصنع بلاستيك(محمد الرفاعي مجاهد)</t>
  </si>
  <si>
    <t>نبيل فريد المصري</t>
  </si>
  <si>
    <t xml:space="preserve">الشافعي </t>
  </si>
  <si>
    <t>إنارة الكوبري العلوي</t>
  </si>
  <si>
    <t>نصر رجب طه أبو ريه</t>
  </si>
  <si>
    <t>عاشور الشهاوي</t>
  </si>
  <si>
    <t>جرافينا 1</t>
  </si>
  <si>
    <t>اللوجيستية1</t>
  </si>
  <si>
    <t>الشركة المصرية محطة غازتك</t>
  </si>
  <si>
    <t xml:space="preserve">موقف طلخا الجديد </t>
  </si>
  <si>
    <t xml:space="preserve">انارة طريق شرنقاش </t>
  </si>
  <si>
    <t xml:space="preserve">المغازي فهمي المغازي </t>
  </si>
  <si>
    <t>احمد رفعت / محمد طه ( مصنع بطاطس</t>
  </si>
  <si>
    <t xml:space="preserve">عزب المنيل </t>
  </si>
  <si>
    <t xml:space="preserve">حسين جلال حسين </t>
  </si>
  <si>
    <t>محمود عبد المعطي سمك (برج التقوى)</t>
  </si>
  <si>
    <t xml:space="preserve">محمود احمد جعفر  ( مخبز الي ) </t>
  </si>
  <si>
    <t xml:space="preserve">مدخل نبروه </t>
  </si>
  <si>
    <t xml:space="preserve">الرافد </t>
  </si>
  <si>
    <t xml:space="preserve">محول 1 </t>
  </si>
  <si>
    <t xml:space="preserve">اورمان طلخا </t>
  </si>
  <si>
    <t>محمول 2</t>
  </si>
  <si>
    <t xml:space="preserve">ابراهيم ابو المعاطي </t>
  </si>
  <si>
    <t>م م غزل ميت غمر</t>
  </si>
  <si>
    <t>ـــــــــ</t>
  </si>
  <si>
    <t>زمام بشالوش</t>
  </si>
  <si>
    <t>ميت القرشى</t>
  </si>
  <si>
    <t xml:space="preserve">البنك الاهلى </t>
  </si>
  <si>
    <t>ع المياه</t>
  </si>
  <si>
    <t>بلاط الصوفي</t>
  </si>
  <si>
    <t>الصوفي القديم</t>
  </si>
  <si>
    <t>الصوفي الجديد</t>
  </si>
  <si>
    <t>بلاط أشرف</t>
  </si>
  <si>
    <t>صرف ع بدرة</t>
  </si>
  <si>
    <t>الطريق 3</t>
  </si>
  <si>
    <t>فوزي العراقي</t>
  </si>
  <si>
    <t xml:space="preserve">الطريق 4 </t>
  </si>
  <si>
    <t>صلاح ناصر</t>
  </si>
  <si>
    <t xml:space="preserve">كريم الجوهري </t>
  </si>
  <si>
    <t xml:space="preserve">عادل الجوهري </t>
  </si>
  <si>
    <t>مصطفي النمر</t>
  </si>
  <si>
    <t>حمدي النمر</t>
  </si>
  <si>
    <t>محطة صرف دنديط الفرعية</t>
  </si>
  <si>
    <t>محطة صرف دنديط الرئيسية</t>
  </si>
  <si>
    <t>مدشة حامد عبدالله</t>
  </si>
  <si>
    <t>كريم احمد دياب</t>
  </si>
  <si>
    <t>مصنع طوب اسامة ناصر</t>
  </si>
  <si>
    <t>علي حامد</t>
  </si>
  <si>
    <t>كفرالنعيم</t>
  </si>
  <si>
    <t>ع واصف</t>
  </si>
  <si>
    <t>ع الحطاب</t>
  </si>
  <si>
    <t>عبدالرحمن الدسوقي</t>
  </si>
  <si>
    <t>تشكيل معادن جلال طلبة</t>
  </si>
  <si>
    <t>معادن الوتيدي</t>
  </si>
  <si>
    <t>يونس سرموح</t>
  </si>
  <si>
    <t>عبدالقادر ع الحميد</t>
  </si>
  <si>
    <t>م وليد محمد حسن</t>
  </si>
  <si>
    <t>م مصطفي محمد السعيد</t>
  </si>
  <si>
    <t>م طه محمد متولي</t>
  </si>
  <si>
    <t>م اكسجين محمد ع الحليم</t>
  </si>
  <si>
    <t>هاني ابراهيم الارضي</t>
  </si>
  <si>
    <t>م زجاج ع الحميد</t>
  </si>
  <si>
    <t>مصطفي ع الفتاح</t>
  </si>
  <si>
    <t>وليد حسنين</t>
  </si>
  <si>
    <t>الربعة</t>
  </si>
  <si>
    <t>ك الشراقوة</t>
  </si>
  <si>
    <t>كفر الجوهري</t>
  </si>
  <si>
    <t>م التوحيد</t>
  </si>
  <si>
    <t>ع هلال</t>
  </si>
  <si>
    <t>احمد الشحات حجازى</t>
  </si>
  <si>
    <t>صلاح للأعلاف</t>
  </si>
  <si>
    <t>مصنع تشكيل معادن</t>
  </si>
  <si>
    <t>كفور البهايتة</t>
  </si>
  <si>
    <t>كفر داود الجديد</t>
  </si>
  <si>
    <t>العادلي</t>
  </si>
  <si>
    <t>كفر على عبدالله</t>
  </si>
  <si>
    <t xml:space="preserve">محول الصرف </t>
  </si>
  <si>
    <t>ميت الفرماوى</t>
  </si>
  <si>
    <t>عملية التحلية صرف1</t>
  </si>
  <si>
    <t>كفر داود</t>
  </si>
  <si>
    <t>م مدحت شكرى خيوط</t>
  </si>
  <si>
    <t>مصنع سامح رزق خيوط</t>
  </si>
  <si>
    <t>اوليلة</t>
  </si>
  <si>
    <t>ابو سلام اوليلة</t>
  </si>
  <si>
    <t>ايو سلام</t>
  </si>
  <si>
    <t xml:space="preserve">مسجد ابو النيل </t>
  </si>
  <si>
    <t>ذيادة قدرة مركز الشباب</t>
  </si>
  <si>
    <t>مياه جوفية</t>
  </si>
  <si>
    <t>رفع صرف صحي1</t>
  </si>
  <si>
    <t>رفع صرف صحي2</t>
  </si>
  <si>
    <t>كفر الوزير</t>
  </si>
  <si>
    <t xml:space="preserve">تفهنا الاشراف </t>
  </si>
  <si>
    <t>تفهنا الأشراف</t>
  </si>
  <si>
    <t>الأزهر</t>
  </si>
  <si>
    <t>زيادة قدرة محطة المياه تفهنا</t>
  </si>
  <si>
    <t xml:space="preserve">محطة رفع ري </t>
  </si>
  <si>
    <t>صرف تفهنا</t>
  </si>
  <si>
    <t>صرف ع ع ابومحمد</t>
  </si>
  <si>
    <t>محطة صرف كفر الوزير</t>
  </si>
  <si>
    <t>ميت الفرماوي</t>
  </si>
  <si>
    <t xml:space="preserve">مزرعة خالد ثابت </t>
  </si>
  <si>
    <t>كفر المقدام</t>
  </si>
  <si>
    <t>مغذى كفر المقدام الجديد</t>
  </si>
  <si>
    <t>السيد مصطفي</t>
  </si>
  <si>
    <t>ابوشبانة</t>
  </si>
  <si>
    <t>مصنع ثلج (محمد على أحمد)</t>
  </si>
  <si>
    <t xml:space="preserve">مزرعة دواجن ومدشة </t>
  </si>
  <si>
    <t>محطة صرف العزب سالم</t>
  </si>
  <si>
    <t>عزبة حرب</t>
  </si>
  <si>
    <t xml:space="preserve"> مغذى العزب</t>
  </si>
  <si>
    <t>عزبة حنين</t>
  </si>
  <si>
    <t>ك داوود</t>
  </si>
  <si>
    <t>ع ع ابو محمد</t>
  </si>
  <si>
    <t>عزبة السبخة</t>
  </si>
  <si>
    <t>عزبة رفعت</t>
  </si>
  <si>
    <t>عزبة علام</t>
  </si>
  <si>
    <t xml:space="preserve">مزرعة الطوبجى </t>
  </si>
  <si>
    <t>الآبار الجوفية</t>
  </si>
  <si>
    <t xml:space="preserve">انارة طريق اوليلة </t>
  </si>
  <si>
    <t>طاهر ع القادر ابوالمجد</t>
  </si>
  <si>
    <t>مغذى كفور البهايتة الجديد</t>
  </si>
  <si>
    <t xml:space="preserve">ابو عجوة </t>
  </si>
  <si>
    <t>ماري جرجس</t>
  </si>
  <si>
    <t>محول خاص</t>
  </si>
  <si>
    <t>كشك خاص</t>
  </si>
  <si>
    <t>ك سليمان</t>
  </si>
  <si>
    <t>م الرحمة</t>
  </si>
  <si>
    <t>بهية تاج الدين زوى خيوط</t>
  </si>
  <si>
    <t>امجد زوى خيوط</t>
  </si>
  <si>
    <t>ك ابراهيم</t>
  </si>
  <si>
    <t>المحول الكنيسة</t>
  </si>
  <si>
    <t>مغذى ميت القرشى الجديد</t>
  </si>
  <si>
    <t>الشونـــــــة</t>
  </si>
  <si>
    <t>الجامـــــــع</t>
  </si>
  <si>
    <t>شبكة اتصالات  we</t>
  </si>
  <si>
    <t>عملية المياه مشتركين</t>
  </si>
  <si>
    <t>انارة طريق م غمر الزقازيق</t>
  </si>
  <si>
    <t>ع الكراشي</t>
  </si>
  <si>
    <t>مغذى الرحمانية الجديد</t>
  </si>
  <si>
    <t>كفر بربري</t>
  </si>
  <si>
    <t>ك ع بدرة</t>
  </si>
  <si>
    <t>ع البلاطين</t>
  </si>
  <si>
    <t>عزبة البلاطين</t>
  </si>
  <si>
    <t>عزبة المستشار</t>
  </si>
  <si>
    <t xml:space="preserve">فهمى جليلة </t>
  </si>
  <si>
    <t xml:space="preserve">مصنع الطوب </t>
  </si>
  <si>
    <t xml:space="preserve">مصنع البان </t>
  </si>
  <si>
    <t>الرحمانية</t>
  </si>
  <si>
    <t>ابو راضي</t>
  </si>
  <si>
    <t xml:space="preserve">عزبة ابو حطب </t>
  </si>
  <si>
    <t xml:space="preserve">عزبة سرى </t>
  </si>
  <si>
    <t>كفر الججازى</t>
  </si>
  <si>
    <t xml:space="preserve">كفر عطاالله </t>
  </si>
  <si>
    <t xml:space="preserve">الكنيسة   </t>
  </si>
  <si>
    <t>ميت ابوخالد</t>
  </si>
  <si>
    <t>محمد ابواحمد</t>
  </si>
  <si>
    <t>السيد علي</t>
  </si>
  <si>
    <t>عمر الجندي</t>
  </si>
  <si>
    <t>صلاح البغدادي</t>
  </si>
  <si>
    <t>م عبدالله الشامي</t>
  </si>
  <si>
    <t>علي القباني</t>
  </si>
  <si>
    <t>الدسوقي ابو الوفا</t>
  </si>
  <si>
    <t>مصطفي خليل</t>
  </si>
  <si>
    <t>كمال السعيد</t>
  </si>
  <si>
    <t>الم الشاعر</t>
  </si>
  <si>
    <t xml:space="preserve">صلاح جودة  </t>
  </si>
  <si>
    <t>م نادر مصطفي</t>
  </si>
  <si>
    <t>م مهدي محمد</t>
  </si>
  <si>
    <t>م مصطفي فوزي</t>
  </si>
  <si>
    <t>م احمد مصطفي</t>
  </si>
  <si>
    <t>م مجدي السعيد</t>
  </si>
  <si>
    <t>اعلاف المدينة</t>
  </si>
  <si>
    <t>ابوعايشة 1</t>
  </si>
  <si>
    <t>ابو عايشة 2</t>
  </si>
  <si>
    <t>ابو عايشة 3</t>
  </si>
  <si>
    <t>ابو عايشة 4</t>
  </si>
  <si>
    <t>حامد النعماني</t>
  </si>
  <si>
    <t>عطية ابو عايشة</t>
  </si>
  <si>
    <t>جصفـــا</t>
  </si>
  <si>
    <t>القماري</t>
  </si>
  <si>
    <t>م الحرزة</t>
  </si>
  <si>
    <t>كفرالشراقوة</t>
  </si>
  <si>
    <t>طيبة العايدي1</t>
  </si>
  <si>
    <t>طيبة العايدي2</t>
  </si>
  <si>
    <t xml:space="preserve">طيبة العايدي 3 </t>
  </si>
  <si>
    <t>ياسر رضا</t>
  </si>
  <si>
    <t>جمال الدنديطي</t>
  </si>
  <si>
    <t xml:space="preserve">ماتور مياه   </t>
  </si>
  <si>
    <t>قاعة افراح ع الجليل</t>
  </si>
  <si>
    <t>عبود محمد رمضان</t>
  </si>
  <si>
    <t>مصنع اعلاف</t>
  </si>
  <si>
    <t>نيازي</t>
  </si>
  <si>
    <t>االمعهد الديني</t>
  </si>
  <si>
    <t>م طوب مسعد</t>
  </si>
  <si>
    <t>م الم ابراهيم عطا</t>
  </si>
  <si>
    <t>م الم سامي راغب</t>
  </si>
  <si>
    <t>م الم حسن الشيتي</t>
  </si>
  <si>
    <t>قاعة افراح جمال فوزي</t>
  </si>
  <si>
    <t>صرف صحي</t>
  </si>
  <si>
    <t>صبحي جودة</t>
  </si>
  <si>
    <t>مضيفة الخولي</t>
  </si>
  <si>
    <t>احمدابوالعنين</t>
  </si>
  <si>
    <t>عزبة ابو عمر</t>
  </si>
  <si>
    <t>ابوحمودة</t>
  </si>
  <si>
    <t>كفر النصر</t>
  </si>
  <si>
    <t>ابوحطبة</t>
  </si>
  <si>
    <t>طارق وفائي</t>
  </si>
  <si>
    <t>ايمن عابدين</t>
  </si>
  <si>
    <t>م الم القصاص</t>
  </si>
  <si>
    <t>م الم طه عابدين</t>
  </si>
  <si>
    <t>مهدي العليمي</t>
  </si>
  <si>
    <t>محطة اتصالات مصر</t>
  </si>
  <si>
    <t>م علي علي المحلاوزي</t>
  </si>
  <si>
    <t>ــــــــــــ</t>
  </si>
  <si>
    <t>احمد جحا</t>
  </si>
  <si>
    <t>احمد حجازي</t>
  </si>
  <si>
    <t>مزرعة احمد ع الجليل</t>
  </si>
  <si>
    <t>السيد هانى السيد</t>
  </si>
  <si>
    <t>مصنع رؤوف حطبة</t>
  </si>
  <si>
    <t>عزبة شاهين</t>
  </si>
  <si>
    <t>ميت ابو خالد</t>
  </si>
  <si>
    <t>عزبة احمد عبده</t>
  </si>
  <si>
    <t>عزبة عجيل</t>
  </si>
  <si>
    <t>ع عفيفي</t>
  </si>
  <si>
    <t>كوبري السرو</t>
  </si>
  <si>
    <t>سواقي الركن</t>
  </si>
  <si>
    <t>ماتور مياه الري</t>
  </si>
  <si>
    <t>محول ع المياه</t>
  </si>
  <si>
    <t>ابو عايشة</t>
  </si>
  <si>
    <t>مستشفي الكلي</t>
  </si>
  <si>
    <t>ياسر رضا السيد محمد</t>
  </si>
  <si>
    <t>معمل مها</t>
  </si>
  <si>
    <t>م م كفر شكر</t>
  </si>
  <si>
    <t>ابوسقيرة</t>
  </si>
  <si>
    <t>كفر م العز</t>
  </si>
  <si>
    <t>حطبه</t>
  </si>
  <si>
    <t>ياسر العزازي</t>
  </si>
  <si>
    <t>طوب البلتاجي</t>
  </si>
  <si>
    <t>انارة الطريق الكوبري</t>
  </si>
  <si>
    <t>مصطفي ابوسقيرة</t>
  </si>
  <si>
    <t>زجاج عبدالعزيز عبدالله</t>
  </si>
  <si>
    <t>سعد الشيته</t>
  </si>
  <si>
    <t>الم كريم ابوالنور</t>
  </si>
  <si>
    <t>طوب ابوطراد</t>
  </si>
  <si>
    <t>مركز الشباب م العز</t>
  </si>
  <si>
    <t>مصنع سيد علوان</t>
  </si>
  <si>
    <t>الحاكمية</t>
  </si>
  <si>
    <t>عزبة رفلة</t>
  </si>
  <si>
    <t>عزبة ابوعيد</t>
  </si>
  <si>
    <t>عزبة بسطا</t>
  </si>
  <si>
    <t>كفرابوالعنين</t>
  </si>
  <si>
    <t>كفر الشيخ هلال</t>
  </si>
  <si>
    <t>هـــــلا</t>
  </si>
  <si>
    <t>الحاج نبيه</t>
  </si>
  <si>
    <t>العطار</t>
  </si>
  <si>
    <t>شيخ البلد</t>
  </si>
  <si>
    <t>ابوزينة</t>
  </si>
  <si>
    <t>أوليلـــــــــة</t>
  </si>
  <si>
    <t>مسجد الخزامي</t>
  </si>
  <si>
    <t>الطريق الوسطاني</t>
  </si>
  <si>
    <t>ابو عتاب</t>
  </si>
  <si>
    <t>احمد شلبي</t>
  </si>
  <si>
    <t>عزبة الحطاب</t>
  </si>
  <si>
    <t>احمد عثمان</t>
  </si>
  <si>
    <t>الدسوقي رشدي</t>
  </si>
  <si>
    <t>حسام البدوي ملابس</t>
  </si>
  <si>
    <t>محمد وتيد</t>
  </si>
  <si>
    <t>جيهان سيد محمد</t>
  </si>
  <si>
    <t>محمد عبدالله معادن</t>
  </si>
  <si>
    <t>مدخل بشالوش</t>
  </si>
  <si>
    <t xml:space="preserve">زجاج الجميلي </t>
  </si>
  <si>
    <t xml:space="preserve">ميت يعيش </t>
  </si>
  <si>
    <t>الصروي</t>
  </si>
  <si>
    <t>المستشفي 1</t>
  </si>
  <si>
    <t>المستشفي 2</t>
  </si>
  <si>
    <t>كفر الشهيد</t>
  </si>
  <si>
    <t>كفر المحمدية</t>
  </si>
  <si>
    <t>غـــــــــراب</t>
  </si>
  <si>
    <t>محطة تنقية الصرف</t>
  </si>
  <si>
    <t xml:space="preserve">محطة رفع 1 </t>
  </si>
  <si>
    <t>محطة رفع 2</t>
  </si>
  <si>
    <t>مصنع عصائر هدي عطيه</t>
  </si>
  <si>
    <t>هندسة قرى السنبلاوين</t>
  </si>
  <si>
    <t xml:space="preserve">السنبلاوين الجديدة </t>
  </si>
  <si>
    <t>ابو قراميط</t>
  </si>
  <si>
    <t>ابو قراميط1</t>
  </si>
  <si>
    <t>ابو قراميط2</t>
  </si>
  <si>
    <t>ابو قراميط3</t>
  </si>
  <si>
    <t>ابو قراميط4</t>
  </si>
  <si>
    <t>ابو قراميط5</t>
  </si>
  <si>
    <t>ابو قراميط6</t>
  </si>
  <si>
    <t>ابو قراميط8</t>
  </si>
  <si>
    <t>ابو قراميط9</t>
  </si>
  <si>
    <t>عزبة محمد حسن</t>
  </si>
  <si>
    <t>عزبة زينب ادهم</t>
  </si>
  <si>
    <t>عزبة محمود عبد القادر</t>
  </si>
  <si>
    <t>عزت الصغرى</t>
  </si>
  <si>
    <t>ابراهيم الراس</t>
  </si>
  <si>
    <t>منشاة عزت1</t>
  </si>
  <si>
    <t>منشاة عزت2</t>
  </si>
  <si>
    <t>منشاة عزت3</t>
  </si>
  <si>
    <t>عزت المستجدة</t>
  </si>
  <si>
    <t>موبينيل منشاة عزت</t>
  </si>
  <si>
    <t>لوحة الصناعية</t>
  </si>
  <si>
    <t>الاورمان</t>
  </si>
  <si>
    <t>الأورمان1</t>
  </si>
  <si>
    <t>الأورمان2</t>
  </si>
  <si>
    <t>الأورمان3</t>
  </si>
  <si>
    <t>الأورمان4</t>
  </si>
  <si>
    <t>الأورمان5</t>
  </si>
  <si>
    <t>شبراهور2</t>
  </si>
  <si>
    <t>شبراهور5</t>
  </si>
  <si>
    <t>شبراهور6</t>
  </si>
  <si>
    <t xml:space="preserve">عبد الله يكن </t>
  </si>
  <si>
    <t>شبراهور7</t>
  </si>
  <si>
    <t>محفوظ حامد</t>
  </si>
  <si>
    <t xml:space="preserve">على زين العابدين </t>
  </si>
  <si>
    <t xml:space="preserve">داود شاكر </t>
  </si>
  <si>
    <t xml:space="preserve">صرف الاورمان </t>
  </si>
  <si>
    <t xml:space="preserve">رجب عبد الجيد </t>
  </si>
  <si>
    <t xml:space="preserve">سنترال شبراهور </t>
  </si>
  <si>
    <t xml:space="preserve">السنبلاوين القديمة </t>
  </si>
  <si>
    <t xml:space="preserve">البلامون </t>
  </si>
  <si>
    <t>البلامون1</t>
  </si>
  <si>
    <t>البلامون2</t>
  </si>
  <si>
    <t>البلامون3</t>
  </si>
  <si>
    <t>البلامون4</t>
  </si>
  <si>
    <t>البلامون5</t>
  </si>
  <si>
    <t>البلامون6</t>
  </si>
  <si>
    <t>البلامون7</t>
  </si>
  <si>
    <t>برج النورالعرب1</t>
  </si>
  <si>
    <t>برج النورالعرب2</t>
  </si>
  <si>
    <t>برج النورالعرب3</t>
  </si>
  <si>
    <t>عزبة  / السباعين</t>
  </si>
  <si>
    <t>عزبة / النجار</t>
  </si>
  <si>
    <t>عزبة / عطا</t>
  </si>
  <si>
    <t xml:space="preserve">فهمى عبد الملاك </t>
  </si>
  <si>
    <t>منشأة صالح</t>
  </si>
  <si>
    <t>صبحى محمد السيد</t>
  </si>
  <si>
    <t xml:space="preserve">صرف صحى برج النور </t>
  </si>
  <si>
    <t>محطة المعالجه البلامون</t>
  </si>
  <si>
    <t>محطة معالجة العزاوي</t>
  </si>
  <si>
    <t xml:space="preserve">محمد سالم حجى </t>
  </si>
  <si>
    <t xml:space="preserve">محمود عبد العظيم </t>
  </si>
  <si>
    <t xml:space="preserve">التمد  الحجر </t>
  </si>
  <si>
    <t>المخزن2</t>
  </si>
  <si>
    <t>المخزن3</t>
  </si>
  <si>
    <t>المخزن4</t>
  </si>
  <si>
    <t>المخزن5</t>
  </si>
  <si>
    <t>التمد الحجر1</t>
  </si>
  <si>
    <t>التمد الحجر2</t>
  </si>
  <si>
    <t>التمد الحجر3</t>
  </si>
  <si>
    <t>التمد الحجر5</t>
  </si>
  <si>
    <t>التمد الحجر7</t>
  </si>
  <si>
    <t>المتوة1</t>
  </si>
  <si>
    <t>المتوة2</t>
  </si>
  <si>
    <t>مركز شباب التمد</t>
  </si>
  <si>
    <t>صرف صحى التمد</t>
  </si>
  <si>
    <t>مستشفى ام المومنين</t>
  </si>
  <si>
    <t xml:space="preserve">صرف المتوة </t>
  </si>
  <si>
    <t xml:space="preserve">مستشفى الحياة المتوه </t>
  </si>
  <si>
    <t xml:space="preserve">الجلايلة </t>
  </si>
  <si>
    <t>المرجوشى3</t>
  </si>
  <si>
    <t>عبد الله باشا</t>
  </si>
  <si>
    <t>البكارية1</t>
  </si>
  <si>
    <t>ع/ حامد فودة</t>
  </si>
  <si>
    <t>البكارية2</t>
  </si>
  <si>
    <t>البكارية3</t>
  </si>
  <si>
    <t>كفر قنصوة1</t>
  </si>
  <si>
    <t>كفر قنصوة2</t>
  </si>
  <si>
    <t>كفر قنصوة3</t>
  </si>
  <si>
    <t xml:space="preserve">العرب والسلايطة </t>
  </si>
  <si>
    <t xml:space="preserve">عبد الحميد سيد احمد </t>
  </si>
  <si>
    <t xml:space="preserve">عزبة / الحمراء </t>
  </si>
  <si>
    <t xml:space="preserve">عزبة / موسى الديب </t>
  </si>
  <si>
    <t>بشمس 1</t>
  </si>
  <si>
    <t xml:space="preserve">عزبة /على اسماعيل </t>
  </si>
  <si>
    <t>صرف كفر قنصوه</t>
  </si>
  <si>
    <t>فؤاد عوض السعيد</t>
  </si>
  <si>
    <t xml:space="preserve">صرف صحى بشمس </t>
  </si>
  <si>
    <t>محطة بشمس الفرعية</t>
  </si>
  <si>
    <t>الانارة العامة الجلايلة</t>
  </si>
  <si>
    <t>السنبلاوين القديمة</t>
  </si>
  <si>
    <t>ع/رشاد الكبرى</t>
  </si>
  <si>
    <t>ع/عبد الحليم عاصم</t>
  </si>
  <si>
    <t>ع/كشك</t>
  </si>
  <si>
    <t>ع/ منشاة الرضا</t>
  </si>
  <si>
    <t>ع/وهبة</t>
  </si>
  <si>
    <t>ع/سيد احمد سليط</t>
  </si>
  <si>
    <t>الرمزية2</t>
  </si>
  <si>
    <t>ع/صبحى الكبرى</t>
  </si>
  <si>
    <t>ع/صبحى الصغرى</t>
  </si>
  <si>
    <t>ع/السيد سلامة</t>
  </si>
  <si>
    <t>ع/مختار</t>
  </si>
  <si>
    <t>ع/محسب وعلام</t>
  </si>
  <si>
    <t>الحجايزة2</t>
  </si>
  <si>
    <t>الحجايزة3</t>
  </si>
  <si>
    <t>الحجايزة5</t>
  </si>
  <si>
    <t>الحجايزة6</t>
  </si>
  <si>
    <t>الحجايزة7</t>
  </si>
  <si>
    <t>ع/جمال هيكل</t>
  </si>
  <si>
    <t>سمعان الرطل 1</t>
  </si>
  <si>
    <t>سمعان الرطل 2</t>
  </si>
  <si>
    <t>صرف منشاة الرضا</t>
  </si>
  <si>
    <t>الانارة العامة 1</t>
  </si>
  <si>
    <t>الانارة العامة 2</t>
  </si>
  <si>
    <t>الحصاينة1</t>
  </si>
  <si>
    <t>الحصاينة2</t>
  </si>
  <si>
    <t>الحصاينة3</t>
  </si>
  <si>
    <t>الحصاينة4</t>
  </si>
  <si>
    <t>الحصاينة5</t>
  </si>
  <si>
    <t>الحصاينة6</t>
  </si>
  <si>
    <t>الحصاينة7</t>
  </si>
  <si>
    <t>الحصاينة8</t>
  </si>
  <si>
    <t>عزبة العمدة</t>
  </si>
  <si>
    <t>عزبة جاك</t>
  </si>
  <si>
    <t>عزبة حسن عبد الله</t>
  </si>
  <si>
    <t xml:space="preserve">صرف عزبة موافى </t>
  </si>
  <si>
    <t xml:space="preserve">الحصوة </t>
  </si>
  <si>
    <t>الحصوة1</t>
  </si>
  <si>
    <t>الحصوة2</t>
  </si>
  <si>
    <t>الحصوة3</t>
  </si>
  <si>
    <t>السرسى1</t>
  </si>
  <si>
    <t>السرسى2</t>
  </si>
  <si>
    <t>السرسى3</t>
  </si>
  <si>
    <t>عزبة / عويلى</t>
  </si>
  <si>
    <t>عزبة /عثمان رمزى</t>
  </si>
  <si>
    <t xml:space="preserve">العرب والحلو </t>
  </si>
  <si>
    <t xml:space="preserve">عزبة/مليكة الكبرى </t>
  </si>
  <si>
    <t xml:space="preserve">عزبة /مليكة الوسطى </t>
  </si>
  <si>
    <t>عزبة /مليكة الصغرى</t>
  </si>
  <si>
    <t>صرف صحى السرسى</t>
  </si>
  <si>
    <t>محول لوليا</t>
  </si>
  <si>
    <t xml:space="preserve">المعالجة المقاطعة </t>
  </si>
  <si>
    <t xml:space="preserve">عزبة /الرملة الجديدة </t>
  </si>
  <si>
    <t>عزبة /ليزا</t>
  </si>
  <si>
    <t>حسين فهمى1</t>
  </si>
  <si>
    <t>حسين فهمى2</t>
  </si>
  <si>
    <t xml:space="preserve">عزبة/الرملة القديمة </t>
  </si>
  <si>
    <t>صرف صحى ديو الوسطى</t>
  </si>
  <si>
    <t xml:space="preserve">الرى المطور </t>
  </si>
  <si>
    <t>العزاوى1</t>
  </si>
  <si>
    <t>العزاوى2</t>
  </si>
  <si>
    <t>العزاوى3</t>
  </si>
  <si>
    <t>العزاوى4</t>
  </si>
  <si>
    <t>العزاوى5</t>
  </si>
  <si>
    <t>البشنينى1</t>
  </si>
  <si>
    <t>البشنينى2</t>
  </si>
  <si>
    <t>البشنينى3</t>
  </si>
  <si>
    <t>عزبة / تدرى</t>
  </si>
  <si>
    <t>صرف صحى العزاوى</t>
  </si>
  <si>
    <t>الزهـــــــــايرة1</t>
  </si>
  <si>
    <t>الزهـــــــــايرة2</t>
  </si>
  <si>
    <t>الزهـــــــــايرة3</t>
  </si>
  <si>
    <t>الزهـــــــــايرة4</t>
  </si>
  <si>
    <t>الزهـــــــــايرة5</t>
  </si>
  <si>
    <t>الزهـــــــــايرة6</t>
  </si>
  <si>
    <t>منشاةالاتربى</t>
  </si>
  <si>
    <t>كفـــر بدوى1</t>
  </si>
  <si>
    <t>كفـــر بدوى2</t>
  </si>
  <si>
    <t>عزبة محمود سامى</t>
  </si>
  <si>
    <t>عبدالملاك الشرقية</t>
  </si>
  <si>
    <t>عزبة على اسماعيل</t>
  </si>
  <si>
    <t>طماى الزهايرة1</t>
  </si>
  <si>
    <t>طماى الزهايرة2</t>
  </si>
  <si>
    <t>طماى الزهايرة3</t>
  </si>
  <si>
    <t>طماى الزهايرة4</t>
  </si>
  <si>
    <t>طماى الزهايرة5</t>
  </si>
  <si>
    <t>طماى الزهايرة6</t>
  </si>
  <si>
    <t>طماى الزهايرة7</t>
  </si>
  <si>
    <t>طماى الزهايرة8</t>
  </si>
  <si>
    <t>مضرب أبو الدهب</t>
  </si>
  <si>
    <t>صرف كفر بدوي</t>
  </si>
  <si>
    <t>الوحدة الصحية بطماي الزهايرة</t>
  </si>
  <si>
    <t>مزعة محمود حسن</t>
  </si>
  <si>
    <t xml:space="preserve">السعيد السيد حسن </t>
  </si>
  <si>
    <t>اسماعيل احمد اسماعيل2</t>
  </si>
  <si>
    <t>اسماعيل احمد اسماعيل1</t>
  </si>
  <si>
    <t>اسامة عبد الباسط(مصنع تلج)</t>
  </si>
  <si>
    <t>المقاطعة1</t>
  </si>
  <si>
    <t>المقاطعة2</t>
  </si>
  <si>
    <t>المقاطعة3</t>
  </si>
  <si>
    <t>المقاطعة4</t>
  </si>
  <si>
    <t>المقاطعة5</t>
  </si>
  <si>
    <t>المقاطعة6</t>
  </si>
  <si>
    <t>المقاطعة7</t>
  </si>
  <si>
    <t>المقاطعة8</t>
  </si>
  <si>
    <t>المقاطعة9</t>
  </si>
  <si>
    <t xml:space="preserve">الملعب </t>
  </si>
  <si>
    <t>مركز شباب المقاطعة</t>
  </si>
  <si>
    <t>يوسف ابراهيم منصور</t>
  </si>
  <si>
    <t>عزبة بداندة</t>
  </si>
  <si>
    <t>طرانيس العرب1</t>
  </si>
  <si>
    <t>طرانيس العرب2</t>
  </si>
  <si>
    <t>طرانيس العرب3</t>
  </si>
  <si>
    <t>طرانيس العرب4</t>
  </si>
  <si>
    <t>طرانيس العرب5</t>
  </si>
  <si>
    <t>طرانيس العرب6</t>
  </si>
  <si>
    <t>الفتح1</t>
  </si>
  <si>
    <t>الفتح2</t>
  </si>
  <si>
    <t>الفتح3</t>
  </si>
  <si>
    <t>برقين1</t>
  </si>
  <si>
    <t>برقين2</t>
  </si>
  <si>
    <t>برقين3</t>
  </si>
  <si>
    <t>برقين4</t>
  </si>
  <si>
    <t>برقين5</t>
  </si>
  <si>
    <t>برقين7</t>
  </si>
  <si>
    <t>برقين8</t>
  </si>
  <si>
    <t>برقين9</t>
  </si>
  <si>
    <t>برقين10</t>
  </si>
  <si>
    <t>صرف طرانيس1</t>
  </si>
  <si>
    <t>محطةصرف الفتح</t>
  </si>
  <si>
    <t xml:space="preserve">اتصالات برقين </t>
  </si>
  <si>
    <t xml:space="preserve">محطة مياة برقين 2 </t>
  </si>
  <si>
    <t>محطة مياة برقين 3</t>
  </si>
  <si>
    <t>إنارة عامة 2</t>
  </si>
  <si>
    <t>محطة مياة برقين 1</t>
  </si>
  <si>
    <t>صرف طرانيس 2</t>
  </si>
  <si>
    <t>برهمتوش5</t>
  </si>
  <si>
    <t>برهمتوش9</t>
  </si>
  <si>
    <t>ع/ بهى الدين بركات1</t>
  </si>
  <si>
    <t>ع/ بهى الدين بركات2</t>
  </si>
  <si>
    <t>كفر العنانية1</t>
  </si>
  <si>
    <t>كفر العنانية2</t>
  </si>
  <si>
    <t>كفر العنانية3</t>
  </si>
  <si>
    <t>ميت غمر الجديدة</t>
  </si>
  <si>
    <t>مبارك البحرية</t>
  </si>
  <si>
    <t>مبارك القبلية</t>
  </si>
  <si>
    <t xml:space="preserve">محطة رفع برهمتوش </t>
  </si>
  <si>
    <t>محطة صرف برهمتوش 1</t>
  </si>
  <si>
    <t>محطة صرف برهمتوش 2</t>
  </si>
  <si>
    <t xml:space="preserve">ديو </t>
  </si>
  <si>
    <t>ديو الوسطى1</t>
  </si>
  <si>
    <t>ديو الوسطى2</t>
  </si>
  <si>
    <t>ديو الوسطى3</t>
  </si>
  <si>
    <t>ديو الوسطى4</t>
  </si>
  <si>
    <t>المرجوشي</t>
  </si>
  <si>
    <t>ديو الوسطى6</t>
  </si>
  <si>
    <t>ديو الوسطى7</t>
  </si>
  <si>
    <t>ع/ الفونس الجديدة</t>
  </si>
  <si>
    <t>عزبة الغابة</t>
  </si>
  <si>
    <t>كفر محمد الشناوى1</t>
  </si>
  <si>
    <t>كفر محمد الشناوى2</t>
  </si>
  <si>
    <t>اشرف سلطان</t>
  </si>
  <si>
    <t>صرف صحى الحصاينة</t>
  </si>
  <si>
    <t>صرف صحى الشناوى</t>
  </si>
  <si>
    <t>عملية مياة ديو الوسطى</t>
  </si>
  <si>
    <t>محروس العجمى</t>
  </si>
  <si>
    <t xml:space="preserve">مستشفى ديو الوسطى </t>
  </si>
  <si>
    <t>شبراسندى</t>
  </si>
  <si>
    <t>عزبة الصافورى</t>
  </si>
  <si>
    <t xml:space="preserve">  ع/ القضابة</t>
  </si>
  <si>
    <t>القنان 1</t>
  </si>
  <si>
    <t>القنان 2</t>
  </si>
  <si>
    <t>اسماعيل عبد المجيد</t>
  </si>
  <si>
    <t xml:space="preserve">عمرووصفى </t>
  </si>
  <si>
    <t>شبراسندى1</t>
  </si>
  <si>
    <t>شبراسندى2</t>
  </si>
  <si>
    <t>شبراسندى3</t>
  </si>
  <si>
    <t>شبراسندى4</t>
  </si>
  <si>
    <t>ا</t>
  </si>
  <si>
    <t>شبراسندى5</t>
  </si>
  <si>
    <t>شبراسندى6</t>
  </si>
  <si>
    <t>شبراسندى7</t>
  </si>
  <si>
    <t>صرف القنان</t>
  </si>
  <si>
    <t xml:space="preserve">عزبة/صلاح خضر </t>
  </si>
  <si>
    <t xml:space="preserve">مستشفى شبراسندى </t>
  </si>
  <si>
    <t>الروضة1</t>
  </si>
  <si>
    <t>الروضة2</t>
  </si>
  <si>
    <t>الروضة3</t>
  </si>
  <si>
    <t>شبراهور4</t>
  </si>
  <si>
    <t>شبراهور8</t>
  </si>
  <si>
    <t xml:space="preserve">أجا </t>
  </si>
  <si>
    <t>عزبة/ شندى</t>
  </si>
  <si>
    <t>إنارة عامة الروضة</t>
  </si>
  <si>
    <t xml:space="preserve">صرف شبراهور </t>
  </si>
  <si>
    <t xml:space="preserve">محمود الحسينى </t>
  </si>
  <si>
    <t>طنبول الكبرى1</t>
  </si>
  <si>
    <t>طنبول الكبرى2</t>
  </si>
  <si>
    <t>طنبول الكبرى3</t>
  </si>
  <si>
    <t>طنبول الكبرى 4</t>
  </si>
  <si>
    <t>طنبول الكبرى8</t>
  </si>
  <si>
    <t>طنبول الكبرى9</t>
  </si>
  <si>
    <t>كفر طنبول الجديد1</t>
  </si>
  <si>
    <t>كفر طنبول الجديد2</t>
  </si>
  <si>
    <t>كفر طنبول الجديد3</t>
  </si>
  <si>
    <t>كفر طنبول الجديد4</t>
  </si>
  <si>
    <t>كفر طنبول الجديد5</t>
  </si>
  <si>
    <t>كفرطنبول الجديد 6</t>
  </si>
  <si>
    <t>كفر طنبول القديم1</t>
  </si>
  <si>
    <t>كفر طنبول القديم2</t>
  </si>
  <si>
    <t>محمد محرم الجمال(كوثر)</t>
  </si>
  <si>
    <t xml:space="preserve">عادل البنا  </t>
  </si>
  <si>
    <t>ياسر ابراهيم(الدولية)</t>
  </si>
  <si>
    <t>ترك طه وهدان(سامى )</t>
  </si>
  <si>
    <t xml:space="preserve">صرف كفر طنبول الجديد </t>
  </si>
  <si>
    <t>ايمان محمد احمد منصور</t>
  </si>
  <si>
    <t xml:space="preserve">موبينيل </t>
  </si>
  <si>
    <t xml:space="preserve">مصطفى عبد الهادي </t>
  </si>
  <si>
    <t>ممدوح عبد الهادى()</t>
  </si>
  <si>
    <t>طوخ</t>
  </si>
  <si>
    <t>طوخ الاقلام 6</t>
  </si>
  <si>
    <t>طوخ الاقلام 11</t>
  </si>
  <si>
    <t>عزبة/شعبان1</t>
  </si>
  <si>
    <t>عزبة/شعبان2</t>
  </si>
  <si>
    <t>عزبة /محمد فودة1</t>
  </si>
  <si>
    <t>محمد عوض الباز</t>
  </si>
  <si>
    <t>صرف صحى طوخ1</t>
  </si>
  <si>
    <t>صرف صحى طوخ2</t>
  </si>
  <si>
    <t xml:space="preserve">حمام خيال </t>
  </si>
  <si>
    <t xml:space="preserve">عمروصادق </t>
  </si>
  <si>
    <t xml:space="preserve">محمود فرج </t>
  </si>
  <si>
    <t xml:space="preserve">وليد عارفه عبد الحليم </t>
  </si>
  <si>
    <t>غزالة1</t>
  </si>
  <si>
    <t>غزالة2</t>
  </si>
  <si>
    <t>غزالة3</t>
  </si>
  <si>
    <t>غزالة4</t>
  </si>
  <si>
    <t>غزالة5</t>
  </si>
  <si>
    <t>غزالة6</t>
  </si>
  <si>
    <t>غزالة7</t>
  </si>
  <si>
    <t>الحجايزة1</t>
  </si>
  <si>
    <t>الحجايزة4</t>
  </si>
  <si>
    <t>الحجايزة8</t>
  </si>
  <si>
    <t>كفر سعد1</t>
  </si>
  <si>
    <t>كفر سعد2</t>
  </si>
  <si>
    <t>كفر سعد3</t>
  </si>
  <si>
    <t>ع/اباظة</t>
  </si>
  <si>
    <t>ع/سراندى</t>
  </si>
  <si>
    <t>رى غزالة</t>
  </si>
  <si>
    <t>رى الحجايزة</t>
  </si>
  <si>
    <t xml:space="preserve">مستشفى الحجايزة الخيرى </t>
  </si>
  <si>
    <t xml:space="preserve">ري عثمان رمزي </t>
  </si>
  <si>
    <t>ابو شلوبة1</t>
  </si>
  <si>
    <t>ابو شلوبة2</t>
  </si>
  <si>
    <t xml:space="preserve">ع/سيد احمد سعيد </t>
  </si>
  <si>
    <t>عزبة السويدى1</t>
  </si>
  <si>
    <t>عزبة السويدى2</t>
  </si>
  <si>
    <t>عزبة النحالين</t>
  </si>
  <si>
    <t xml:space="preserve">عزبة معوض </t>
  </si>
  <si>
    <t>قرقيرة1</t>
  </si>
  <si>
    <t>قرقيرة3</t>
  </si>
  <si>
    <t>قرقيرة4</t>
  </si>
  <si>
    <t>قرقيرة5</t>
  </si>
  <si>
    <t>قرقيرة7</t>
  </si>
  <si>
    <t>كفر عبد الامين 1</t>
  </si>
  <si>
    <t>كفر عبد الامين 2</t>
  </si>
  <si>
    <t>كفر عبد الامين 3</t>
  </si>
  <si>
    <t>كفر عبد الامين 4</t>
  </si>
  <si>
    <t>كفر عبد الامين 5</t>
  </si>
  <si>
    <t>مجموعة الاتربى</t>
  </si>
  <si>
    <t>مصطفى الاتربى</t>
  </si>
  <si>
    <t>منشاة هلال1</t>
  </si>
  <si>
    <t>منشاة هلال2</t>
  </si>
  <si>
    <t>منشاة هلال3</t>
  </si>
  <si>
    <t xml:space="preserve">اتصالات قرقيرة </t>
  </si>
  <si>
    <t>الرى المنشى</t>
  </si>
  <si>
    <t>رى منشأة هلال</t>
  </si>
  <si>
    <t>صرف صحى عبد الأمين</t>
  </si>
  <si>
    <t>صرف صحى قرقيرة</t>
  </si>
  <si>
    <t>ع.م.قرقيرة</t>
  </si>
  <si>
    <t>مارس الجمل رى مطور</t>
  </si>
  <si>
    <t>محمد عوض مصطفى</t>
  </si>
  <si>
    <t>موبينيل عبد الأمين</t>
  </si>
  <si>
    <t xml:space="preserve">موبينيل قرقيرة </t>
  </si>
  <si>
    <t>كفر الروك</t>
  </si>
  <si>
    <t>الشعالة1</t>
  </si>
  <si>
    <t>الشعالة2</t>
  </si>
  <si>
    <t>الشعالة3</t>
  </si>
  <si>
    <t>الشعالة4</t>
  </si>
  <si>
    <t>طهواى1</t>
  </si>
  <si>
    <t>طهواى2</t>
  </si>
  <si>
    <t>طهواى3</t>
  </si>
  <si>
    <t>طهواى4</t>
  </si>
  <si>
    <t>ع/ياسين البغدادى</t>
  </si>
  <si>
    <t>عزبة  /الحازمى</t>
  </si>
  <si>
    <t>عزبة /على النمر</t>
  </si>
  <si>
    <t>كفر الروك 6</t>
  </si>
  <si>
    <t>كفر الروك 7</t>
  </si>
  <si>
    <t>كفر الروك1</t>
  </si>
  <si>
    <t>كفر الروك2</t>
  </si>
  <si>
    <t>كفر الروك3</t>
  </si>
  <si>
    <t>كفر الروك4</t>
  </si>
  <si>
    <t>كفر الروك5</t>
  </si>
  <si>
    <t>صرف على النمر</t>
  </si>
  <si>
    <t xml:space="preserve">ماكينة طحين رياض الشافعى </t>
  </si>
  <si>
    <t xml:space="preserve">ماكينة طحين شريف الضبيع </t>
  </si>
  <si>
    <t xml:space="preserve">مالشحات السرساوي </t>
  </si>
  <si>
    <t>محمد السعيد خليل</t>
  </si>
  <si>
    <t>محول صرف الشعالة 1</t>
  </si>
  <si>
    <t xml:space="preserve">محول صرف الشعالة 2 </t>
  </si>
  <si>
    <t xml:space="preserve">مصنع القمامة </t>
  </si>
  <si>
    <t>كفر غنام الجديد</t>
  </si>
  <si>
    <t>ابو قراميط7</t>
  </si>
  <si>
    <t>كفر غنام1</t>
  </si>
  <si>
    <t>كفر غنام2</t>
  </si>
  <si>
    <t>كفر غنام3</t>
  </si>
  <si>
    <t>كفر غنام4</t>
  </si>
  <si>
    <t>كفر غنام5</t>
  </si>
  <si>
    <t>كفر غنام6</t>
  </si>
  <si>
    <t>كفر غنام7</t>
  </si>
  <si>
    <t>عزبة محمد نافع</t>
  </si>
  <si>
    <t>الوحدة العربية1</t>
  </si>
  <si>
    <t>الوحدة العربية2</t>
  </si>
  <si>
    <t>عزبة حسين هيكل</t>
  </si>
  <si>
    <t>كفر سلامة</t>
  </si>
  <si>
    <t xml:space="preserve">عبد الحليم عاصم </t>
  </si>
  <si>
    <t xml:space="preserve">عزبة / جعفر </t>
  </si>
  <si>
    <t xml:space="preserve">انارة عامة كفر غنام </t>
  </si>
  <si>
    <t xml:space="preserve">فودافون كفر غنام </t>
  </si>
  <si>
    <t xml:space="preserve">كفر غنام القديم </t>
  </si>
  <si>
    <t>محروس القاضى</t>
  </si>
  <si>
    <t>السنبلاوين الجديدة</t>
  </si>
  <si>
    <t>عزبة  فرج</t>
  </si>
  <si>
    <t>الجلايلة1</t>
  </si>
  <si>
    <t>الجلايلة2</t>
  </si>
  <si>
    <t>الجلايلة3</t>
  </si>
  <si>
    <t>عزبة محمد موسى</t>
  </si>
  <si>
    <t>كفر عزام1</t>
  </si>
  <si>
    <t>كفر عزام2</t>
  </si>
  <si>
    <t>كفر عزام3</t>
  </si>
  <si>
    <t>كفر عزام4</t>
  </si>
  <si>
    <t>كفر عزام5</t>
  </si>
  <si>
    <t xml:space="preserve">عزبة/ وهيبة احمد كمال </t>
  </si>
  <si>
    <t>عزبة طلبة صقر</t>
  </si>
  <si>
    <t>كفر الشرفا1</t>
  </si>
  <si>
    <t>كفر الشرفا2</t>
  </si>
  <si>
    <t>كفر الشرفا3</t>
  </si>
  <si>
    <t>المرجوشى1</t>
  </si>
  <si>
    <t>المرجوشى2</t>
  </si>
  <si>
    <t>عبد العليم النجار</t>
  </si>
  <si>
    <t>سالم السيد</t>
  </si>
  <si>
    <t xml:space="preserve">الحلفاة </t>
  </si>
  <si>
    <t>الصرف الصحى كفر عزام</t>
  </si>
  <si>
    <t>الصرف الصحى الجلايلة</t>
  </si>
  <si>
    <t>فودافون ا لجلايلة</t>
  </si>
  <si>
    <t xml:space="preserve">صرف صحى منشاة ادهم </t>
  </si>
  <si>
    <t>كفريوسف</t>
  </si>
  <si>
    <t>كفر يوسف عوض 1</t>
  </si>
  <si>
    <t>كفر يوسف عوض2</t>
  </si>
  <si>
    <t>ع/مصطفى فودة</t>
  </si>
  <si>
    <t>فودافون كفر يوسف</t>
  </si>
  <si>
    <t>محمد جمال عبد العال</t>
  </si>
  <si>
    <t xml:space="preserve">محول صرف الحاج عزب </t>
  </si>
  <si>
    <t>صرف كفر يوسف</t>
  </si>
  <si>
    <t>كامل السيد بدران(المعتصم بالله)</t>
  </si>
  <si>
    <t>ورشة عواد يوسف</t>
  </si>
  <si>
    <t>الرى المطور ابو شلوبة</t>
  </si>
  <si>
    <t>اصرف صحى ابو شلوبة</t>
  </si>
  <si>
    <t>اصرف صحى منشأة هلال</t>
  </si>
  <si>
    <t>هداية السيد خليل</t>
  </si>
  <si>
    <t>سمير منير 1</t>
  </si>
  <si>
    <t>سمير منير 2</t>
  </si>
  <si>
    <t>ميت غراب الجديد</t>
  </si>
  <si>
    <t>ميت غراب2</t>
  </si>
  <si>
    <t>ميت غراب3</t>
  </si>
  <si>
    <t>ميت غراب4</t>
  </si>
  <si>
    <t>ميت غراب5</t>
  </si>
  <si>
    <t>ميت غراب7</t>
  </si>
  <si>
    <t>ميت غراب9</t>
  </si>
  <si>
    <t>ميت غراب10</t>
  </si>
  <si>
    <t>كفر ميت غراب2</t>
  </si>
  <si>
    <t>كفر شبراهور1</t>
  </si>
  <si>
    <t>كفر شبراهور2</t>
  </si>
  <si>
    <t>عزبة/ابو السعود</t>
  </si>
  <si>
    <t>عزت وفا</t>
  </si>
  <si>
    <t>امانى محمد حسن</t>
  </si>
  <si>
    <t>رى الاورمان</t>
  </si>
  <si>
    <t>موبينيل عزبة شندى</t>
  </si>
  <si>
    <t xml:space="preserve">حسن محفوظ </t>
  </si>
  <si>
    <t xml:space="preserve">صرف صحى ابو السعود </t>
  </si>
  <si>
    <t xml:space="preserve">صرف صحي ميت غراب </t>
  </si>
  <si>
    <t xml:space="preserve">محمد درويش </t>
  </si>
  <si>
    <t xml:space="preserve">محمود فايز </t>
  </si>
  <si>
    <t xml:space="preserve">اتصالات عزبة شندى </t>
  </si>
  <si>
    <t>وائل الاتربى</t>
  </si>
  <si>
    <t>عوض العربى</t>
  </si>
  <si>
    <t>انارة عامة اجا</t>
  </si>
  <si>
    <t>عباس جوهر</t>
  </si>
  <si>
    <t>ميت غراب القديم</t>
  </si>
  <si>
    <t>كفر بنى سالم1</t>
  </si>
  <si>
    <t>كفر بنى سالم2</t>
  </si>
  <si>
    <t>عزبة/سرسق</t>
  </si>
  <si>
    <t>عزبة/سعد الدين1</t>
  </si>
  <si>
    <t>ع/سعد الدين2</t>
  </si>
  <si>
    <t>ميت غراب1</t>
  </si>
  <si>
    <t>ميت غراب6</t>
  </si>
  <si>
    <t>ميت غراب8</t>
  </si>
  <si>
    <t>كفر ميت غراب1</t>
  </si>
  <si>
    <t>كفر ميت غراب3</t>
  </si>
  <si>
    <t>كفر ميت غراب4</t>
  </si>
  <si>
    <t>انارة عامة طوخ</t>
  </si>
  <si>
    <t>مياة ميت غراب</t>
  </si>
  <si>
    <t xml:space="preserve">صرف صحى كفر ميت غراب </t>
  </si>
  <si>
    <t xml:space="preserve">ملعب ميت غراب </t>
  </si>
  <si>
    <t xml:space="preserve">ثلاجة الاصلاح بنوب طريف </t>
  </si>
  <si>
    <t xml:space="preserve">دسوقى سيد الدسوقى الطريق الجديد </t>
  </si>
  <si>
    <t>صرف ك كفربني سالم</t>
  </si>
  <si>
    <t>اتصالات نوب</t>
  </si>
  <si>
    <t>التمد الحجر 4</t>
  </si>
  <si>
    <t>المخزن 6</t>
  </si>
  <si>
    <t>شبراقبالة1</t>
  </si>
  <si>
    <t>شبراقبالة2</t>
  </si>
  <si>
    <t>شبراقبالة3</t>
  </si>
  <si>
    <t>شبراقبالة4</t>
  </si>
  <si>
    <t>شبراقبالة5</t>
  </si>
  <si>
    <t>عزبة/فضة</t>
  </si>
  <si>
    <t>ميت غريطة1</t>
  </si>
  <si>
    <t>ميت غريطة2</t>
  </si>
  <si>
    <t>ميت غريطة3</t>
  </si>
  <si>
    <t>ميت غريطة4</t>
  </si>
  <si>
    <t>ميت غريطة5</t>
  </si>
  <si>
    <t>ميت غريطة6</t>
  </si>
  <si>
    <t>فتحى صلاح ابودنيا</t>
  </si>
  <si>
    <t xml:space="preserve">احمد السيد ابو دنيا </t>
  </si>
  <si>
    <t>انارة طريق المنصورة</t>
  </si>
  <si>
    <t>صرف ميت غريطة</t>
  </si>
  <si>
    <t>لبنى عبد المجيد بدران</t>
  </si>
  <si>
    <t>نوب</t>
  </si>
  <si>
    <t>نوب طريف 1</t>
  </si>
  <si>
    <t>نوب طريف 5</t>
  </si>
  <si>
    <t>طنبارة1</t>
  </si>
  <si>
    <t>طنبارة2</t>
  </si>
  <si>
    <t>طنبارة3</t>
  </si>
  <si>
    <t>عزبة طرباى1</t>
  </si>
  <si>
    <t>عزبة طرباى2</t>
  </si>
  <si>
    <t>الزريقى1</t>
  </si>
  <si>
    <t>الزريقى2</t>
  </si>
  <si>
    <t>الزريقى3</t>
  </si>
  <si>
    <t>ع/محمد عز الدين يكن(تمراز)</t>
  </si>
  <si>
    <t>مصطفى جبر</t>
  </si>
  <si>
    <t>انارة عامة طنبارة</t>
  </si>
  <si>
    <t>موبينيل طنبارة</t>
  </si>
  <si>
    <t xml:space="preserve">ابراهيم عبد المنعم </t>
  </si>
  <si>
    <t>صرف الزريقى</t>
  </si>
  <si>
    <t>تامر طلعت عزالدين</t>
  </si>
  <si>
    <t>صرف طرباى</t>
  </si>
  <si>
    <t>انارة عامة الزريقى</t>
  </si>
  <si>
    <t>اويش الحجر</t>
  </si>
  <si>
    <t xml:space="preserve">النيل </t>
  </si>
  <si>
    <t>هندسة قري المنصورة1</t>
  </si>
  <si>
    <t>كفرشنهاب</t>
  </si>
  <si>
    <t xml:space="preserve">بحقيرة 2  </t>
  </si>
  <si>
    <t>العزبه</t>
  </si>
  <si>
    <t>البقلية</t>
  </si>
  <si>
    <t>عزبة بلجاى</t>
  </si>
  <si>
    <t>عزبة التسعين</t>
  </si>
  <si>
    <t>جميزة بلجاى</t>
  </si>
  <si>
    <t>تحسين جهد الجميزة ( جمال الغريب )</t>
  </si>
  <si>
    <t>عزب بلجاى</t>
  </si>
  <si>
    <t>عزبة داود</t>
  </si>
  <si>
    <t>عزبة السرو</t>
  </si>
  <si>
    <t>عزبة بكر</t>
  </si>
  <si>
    <t>كفر ابو الشوارب</t>
  </si>
  <si>
    <t>الشيخ الجديد</t>
  </si>
  <si>
    <t>عزبة الجوانى</t>
  </si>
  <si>
    <t>جميرزة بلجاى</t>
  </si>
  <si>
    <t>عوض سليمان</t>
  </si>
  <si>
    <t>شبرابدين</t>
  </si>
  <si>
    <t>عزبة مظلوم 1</t>
  </si>
  <si>
    <t>عزبة مظلوم 2</t>
  </si>
  <si>
    <t>عزبة الاحرار</t>
  </si>
  <si>
    <t>عزبة الزقلى</t>
  </si>
  <si>
    <t>تلبانة 1</t>
  </si>
  <si>
    <t>كفر تلبانة 1</t>
  </si>
  <si>
    <t>كفرتلبانة 2</t>
  </si>
  <si>
    <t>كفر الامشوطى 1</t>
  </si>
  <si>
    <t>كفر الامشوطى 2</t>
  </si>
  <si>
    <t>عزبة التل</t>
  </si>
  <si>
    <t>سلنت</t>
  </si>
  <si>
    <t>ميت خيرون</t>
  </si>
  <si>
    <t>جديدة الهالة</t>
  </si>
  <si>
    <t>نظيم</t>
  </si>
  <si>
    <t xml:space="preserve"> الجديد</t>
  </si>
  <si>
    <t xml:space="preserve">المزرعة </t>
  </si>
  <si>
    <t>عزبة مجر</t>
  </si>
  <si>
    <t>عزبة مجر 1</t>
  </si>
  <si>
    <t>عزبة مجر 2</t>
  </si>
  <si>
    <t>عزبة الالفى</t>
  </si>
  <si>
    <t>عزبة الطنطاوى</t>
  </si>
  <si>
    <t>عزبة جورج</t>
  </si>
  <si>
    <t>ميت على</t>
  </si>
  <si>
    <t>يبواعوام</t>
  </si>
  <si>
    <t>المياة مشتركين</t>
  </si>
  <si>
    <t>ميت عوام</t>
  </si>
  <si>
    <t>عزبة الدبانة الغربية</t>
  </si>
  <si>
    <t>عزبة الاحرار 1</t>
  </si>
  <si>
    <t>عزبة فودة</t>
  </si>
  <si>
    <t>عزبة العيسوى</t>
  </si>
  <si>
    <t>عزبة السنط</t>
  </si>
  <si>
    <t xml:space="preserve"> عزبة السنط 1</t>
  </si>
  <si>
    <t>عزبة السنط 3</t>
  </si>
  <si>
    <t>عزبة السنط 4</t>
  </si>
  <si>
    <t>فريد القديم</t>
  </si>
  <si>
    <t>فريد الجديد</t>
  </si>
  <si>
    <t>عزبة الزقلى القديم</t>
  </si>
  <si>
    <t>عزبة العرب الديدانى</t>
  </si>
  <si>
    <t>طناح</t>
  </si>
  <si>
    <t>ميت فارس</t>
  </si>
  <si>
    <t xml:space="preserve">طناح القديم </t>
  </si>
  <si>
    <t>طناح الجديد</t>
  </si>
  <si>
    <t>الغفارة</t>
  </si>
  <si>
    <t>كوم بنى مراس</t>
  </si>
  <si>
    <t>ميت عزون</t>
  </si>
  <si>
    <t>عزبة الشناوى البحرية</t>
  </si>
  <si>
    <t>عزبة نسيم 1</t>
  </si>
  <si>
    <t>عزبة عبد المجيد الدسوقى</t>
  </si>
  <si>
    <t>عزبة العشماوى</t>
  </si>
  <si>
    <t>الناصرة</t>
  </si>
  <si>
    <t>الخليج</t>
  </si>
  <si>
    <t>تحسين جهد الخليج</t>
  </si>
  <si>
    <t>عزبة حافظ</t>
  </si>
  <si>
    <t>عزبة مبارك</t>
  </si>
  <si>
    <t>عزبة مبارك القديم</t>
  </si>
  <si>
    <t>عزبة البدرى</t>
  </si>
  <si>
    <t>عزبة الناصرية</t>
  </si>
  <si>
    <t>عزبة ابراهيم رضوان</t>
  </si>
  <si>
    <t>عزبة كرم الوسطى</t>
  </si>
  <si>
    <t>عزبة الست</t>
  </si>
  <si>
    <t>عزبة السلام 2</t>
  </si>
  <si>
    <t>ميت محمود</t>
  </si>
  <si>
    <t>النسيمية 1</t>
  </si>
  <si>
    <t>النسيمية 2</t>
  </si>
  <si>
    <t>النسيمية</t>
  </si>
  <si>
    <t>كفر طناح</t>
  </si>
  <si>
    <t>ميت لوزة 1</t>
  </si>
  <si>
    <t>جمال الدسوقى</t>
  </si>
  <si>
    <t>ميت جراح</t>
  </si>
  <si>
    <t>عزبة الجيار</t>
  </si>
  <si>
    <t>عزبة حمزة</t>
  </si>
  <si>
    <t>عزبة معوض حنا</t>
  </si>
  <si>
    <t>عزبة توريل</t>
  </si>
  <si>
    <t>عزبة رشدى</t>
  </si>
  <si>
    <t>عزبة نسيم 2</t>
  </si>
  <si>
    <t>عزبة وقف ام حسين</t>
  </si>
  <si>
    <t>عزبة النحاس</t>
  </si>
  <si>
    <t>ميت لوزة</t>
  </si>
  <si>
    <t>لوحة توزيع تمى الامديد</t>
  </si>
  <si>
    <t>ميت لوزة 2</t>
  </si>
  <si>
    <t>ابو عليوة القديم</t>
  </si>
  <si>
    <t>عزبة يوسف</t>
  </si>
  <si>
    <t>عزبة يوسف القديم</t>
  </si>
  <si>
    <t>عزبة بدر</t>
  </si>
  <si>
    <t>عزبة مصطفى شكرى</t>
  </si>
  <si>
    <t>عزبة محمود بدوى</t>
  </si>
  <si>
    <t>شاوه</t>
  </si>
  <si>
    <t>لوحة توزيع الصناعية</t>
  </si>
  <si>
    <t>عبده الاسمر</t>
  </si>
  <si>
    <t>محمود حراز</t>
  </si>
  <si>
    <t>الراجحى</t>
  </si>
  <si>
    <t xml:space="preserve">عزبة شاوة المحطه 1 </t>
  </si>
  <si>
    <t>عبد الحكيم الدسوقى</t>
  </si>
  <si>
    <t>كوم الدربى</t>
  </si>
  <si>
    <t>سيد اسماعيل</t>
  </si>
  <si>
    <t>ميت الاكراد</t>
  </si>
  <si>
    <t xml:space="preserve">البقلية </t>
  </si>
  <si>
    <t>لوحة التوزيع الصناعية</t>
  </si>
  <si>
    <t>تلبانة 2</t>
  </si>
  <si>
    <t>ابراهيم عبد القادر دويدار</t>
  </si>
  <si>
    <t>على صالح</t>
  </si>
  <si>
    <t>مزرعة حنان بهلول</t>
  </si>
  <si>
    <t>مصنع اكياس بلاستيك محمد فاروق محمد منصور</t>
  </si>
  <si>
    <t>انارة كوبرى منية سندوب</t>
  </si>
  <si>
    <t xml:space="preserve">الصرف الصحى </t>
  </si>
  <si>
    <t>مصنع بلاستيك احمد حسن</t>
  </si>
  <si>
    <t>معوض فضل</t>
  </si>
  <si>
    <t xml:space="preserve">صرف صحى سلكا </t>
  </si>
  <si>
    <t>فودافون سلكا</t>
  </si>
  <si>
    <t>مدشة حبوب محمد عوض</t>
  </si>
  <si>
    <t>منصور شهاب</t>
  </si>
  <si>
    <t>محمد ذكى ابو سليمان 2</t>
  </si>
  <si>
    <t>صرف صحى نقيطة</t>
  </si>
  <si>
    <t>اشرف عبد العزيز عبد الحميد</t>
  </si>
  <si>
    <t>انارة الطريق 3</t>
  </si>
  <si>
    <t>انارة طريق عزبة التسعين</t>
  </si>
  <si>
    <t>مزرعة السيد محمد على</t>
  </si>
  <si>
    <t>قاعة افراح و مناسبات احمد عبد الحكيم</t>
  </si>
  <si>
    <t>المصرية للاتصالات</t>
  </si>
  <si>
    <t>مسعد شجر 1</t>
  </si>
  <si>
    <t>مسعد شجر 2</t>
  </si>
  <si>
    <t>فودافون بلجاى</t>
  </si>
  <si>
    <t>صرف كفر ابو الشوارب</t>
  </si>
  <si>
    <t>لبيبة احمد موسى</t>
  </si>
  <si>
    <t>مجدى خطاب</t>
  </si>
  <si>
    <t>الصفا 1 نافع فهمى</t>
  </si>
  <si>
    <t>صرف جميزة بلجاى</t>
  </si>
  <si>
    <t>وائل الاترابى</t>
  </si>
  <si>
    <t>زكريا مسعد</t>
  </si>
  <si>
    <t>عزبة مظلوم</t>
  </si>
  <si>
    <t>صرف صحى عزبة مظلوم</t>
  </si>
  <si>
    <t>انارة ملف بدين</t>
  </si>
  <si>
    <t>ورشة النجارة محمد عبد العال</t>
  </si>
  <si>
    <t>انارة طريق المنصورة طناح 3</t>
  </si>
  <si>
    <t>مطحن الدقيق فايزة احمد</t>
  </si>
  <si>
    <t>عزبة الجمال</t>
  </si>
  <si>
    <t>انارة طريق المنصورة طناح 1</t>
  </si>
  <si>
    <t xml:space="preserve">المياة </t>
  </si>
  <si>
    <t xml:space="preserve">سينا كولا </t>
  </si>
  <si>
    <t>مدرسة مروان</t>
  </si>
  <si>
    <t xml:space="preserve"> ورشة نجارة مصطفى حسن</t>
  </si>
  <si>
    <t>انارة طريق المنصورة طناح 2 (  ميت خيرون )</t>
  </si>
  <si>
    <t>ايمن عبد الوهاب جيلاتى</t>
  </si>
  <si>
    <t>اتصالات ميت خيرون</t>
  </si>
  <si>
    <t>معرض رخام عبد الغنى عشوائى</t>
  </si>
  <si>
    <t>مدرسة سكاى لانجوتش</t>
  </si>
  <si>
    <t>مياة ديبوعوام</t>
  </si>
  <si>
    <t>فوافون عزبة الاحرار</t>
  </si>
  <si>
    <t>ديبواعوام</t>
  </si>
  <si>
    <t>انارة طريق المنصورة طناح 5</t>
  </si>
  <si>
    <t>صرف صحى جديدة الهالة</t>
  </si>
  <si>
    <t>صرف صحى عزبة السنط</t>
  </si>
  <si>
    <t xml:space="preserve">صرف عزبة الجمال </t>
  </si>
  <si>
    <t xml:space="preserve">صرف عزبة الزقلى </t>
  </si>
  <si>
    <t>محمد السيد عثمان اله رى</t>
  </si>
  <si>
    <t>سمير عبد ربه</t>
  </si>
  <si>
    <t>يحيى عبد الرازق ( مزرعة العوضى )</t>
  </si>
  <si>
    <t>احمد محمد</t>
  </si>
  <si>
    <t>انارة عزبة العرب الديدانى</t>
  </si>
  <si>
    <t>مصنع ايس كريم محسن محمد</t>
  </si>
  <si>
    <t>حسين مجر</t>
  </si>
  <si>
    <t>مجدى كمال الديب</t>
  </si>
  <si>
    <t>ثلاجة جمال السعيد</t>
  </si>
  <si>
    <t>محمد العدل</t>
  </si>
  <si>
    <t>المجاميع</t>
  </si>
  <si>
    <t>نجيب رياض</t>
  </si>
  <si>
    <t>عبد الشافى</t>
  </si>
  <si>
    <t>بواية المياة ميت عزون</t>
  </si>
  <si>
    <t>اتصالات كفر طناح</t>
  </si>
  <si>
    <t>صرف صحى ميت عزون</t>
  </si>
  <si>
    <t>صرف عزبة الشناوى</t>
  </si>
  <si>
    <t>عصام خير الله</t>
  </si>
  <si>
    <t>صرف الكوم</t>
  </si>
  <si>
    <t>رمضان محمد كيوان</t>
  </si>
  <si>
    <t>السيد السيد</t>
  </si>
  <si>
    <t>السيد رمضان</t>
  </si>
  <si>
    <t>محمد حامد فودة</t>
  </si>
  <si>
    <t>صرف صحى عزبة مبارك</t>
  </si>
  <si>
    <t>اسامة حسن العدل</t>
  </si>
  <si>
    <t xml:space="preserve">عبد المنعم الدسوقى </t>
  </si>
  <si>
    <t>السيد محمد وهندان</t>
  </si>
  <si>
    <t>حمدى محمد اله رى</t>
  </si>
  <si>
    <t>محمد المتولى جابر اله رى</t>
  </si>
  <si>
    <t>صرف الخليج</t>
  </si>
  <si>
    <t>مدرسة الناصرة</t>
  </si>
  <si>
    <t>ابراهيم العدل شحات</t>
  </si>
  <si>
    <t>وفقى على السيد</t>
  </si>
  <si>
    <t>مغذى الصرف - تفريعة الصرف</t>
  </si>
  <si>
    <t>صرف الناصرة</t>
  </si>
  <si>
    <t>عصام محمد يوسف</t>
  </si>
  <si>
    <t xml:space="preserve">صرف النسيمية </t>
  </si>
  <si>
    <t>كمال طه</t>
  </si>
  <si>
    <t>عماد حمدى</t>
  </si>
  <si>
    <t>ورشة خراطة السعيد محمد السعيد</t>
  </si>
  <si>
    <t>فودافون ميت جراح</t>
  </si>
  <si>
    <t>صرف ميت جراح</t>
  </si>
  <si>
    <t>صرف كفر طناح</t>
  </si>
  <si>
    <t>جمال عز الرجال اله رى</t>
  </si>
  <si>
    <t>ابوبكر عبد الحى اله رى</t>
  </si>
  <si>
    <t>اتصالات ميت لوزة</t>
  </si>
  <si>
    <t>ابراهيم عباس مزرعة</t>
  </si>
  <si>
    <t>انارة طريق 1ميت لوزة</t>
  </si>
  <si>
    <t>انارة طريق 2 ميت لوزة</t>
  </si>
  <si>
    <t>عادل ثروت</t>
  </si>
  <si>
    <t>صرف ميت لوزة</t>
  </si>
  <si>
    <t>طلمبة الرفع ميت لوزة</t>
  </si>
  <si>
    <t>ثلاجة ذكى السعيد</t>
  </si>
  <si>
    <t>صرف صحى شاوة</t>
  </si>
  <si>
    <t>صرف كوم الدربى</t>
  </si>
  <si>
    <t>مزرعة سوزان</t>
  </si>
  <si>
    <t>انارة الطريق 2</t>
  </si>
  <si>
    <t xml:space="preserve">شحتة هاشم </t>
  </si>
  <si>
    <t>محول الطريق 1</t>
  </si>
  <si>
    <t xml:space="preserve">صرف صحى البقلية </t>
  </si>
  <si>
    <t>انارة طريق البقلية</t>
  </si>
  <si>
    <t>فتحية اسحاق</t>
  </si>
  <si>
    <t>اسماعيل صلاح عطية</t>
  </si>
  <si>
    <t>الطريق 1 ( انارة الطريق السريع )</t>
  </si>
  <si>
    <t xml:space="preserve">فودافون </t>
  </si>
  <si>
    <t xml:space="preserve">انارة طريق مدخل شاوه </t>
  </si>
  <si>
    <t>طارق محمد السيد جاد مصنع احذية</t>
  </si>
  <si>
    <t>مدشة اعلاف احمد محمود محمد عبد الرحمن</t>
  </si>
  <si>
    <t>معمل تفريخ دواجن حافظ</t>
  </si>
  <si>
    <t>اله رى حلمى عيد</t>
  </si>
  <si>
    <t>فراكة ارز فتوح مجدى فتوح</t>
  </si>
  <si>
    <t>المطار</t>
  </si>
  <si>
    <t>الوحدات العسكرية</t>
  </si>
  <si>
    <t>السقاية</t>
  </si>
  <si>
    <t xml:space="preserve">احمد العدل </t>
  </si>
  <si>
    <t>طريق سلامون</t>
  </si>
  <si>
    <t>ثلاجة أبو الحسن</t>
  </si>
  <si>
    <t>حماده ابو العنين</t>
  </si>
  <si>
    <t>م مزاح</t>
  </si>
  <si>
    <t xml:space="preserve">دنيا حمادة صالح </t>
  </si>
  <si>
    <t>هشام صبح ابو العنين</t>
  </si>
  <si>
    <t>سيدى عون</t>
  </si>
  <si>
    <t>ابو جمال</t>
  </si>
  <si>
    <t>محلة الدمنة</t>
  </si>
  <si>
    <t>السيد ديوان</t>
  </si>
  <si>
    <t>فهمى رشاد 1</t>
  </si>
  <si>
    <t>مسجد ابو بكر</t>
  </si>
  <si>
    <t xml:space="preserve">البحر الصغير </t>
  </si>
  <si>
    <t xml:space="preserve"> 1 النقطة</t>
  </si>
  <si>
    <t>سيد على دويب</t>
  </si>
  <si>
    <t>منشأة السلام</t>
  </si>
  <si>
    <t>منشاة السلام</t>
  </si>
  <si>
    <t>ع شديد</t>
  </si>
  <si>
    <t>ع . كحيل</t>
  </si>
  <si>
    <t>ع . على عثمان</t>
  </si>
  <si>
    <t>ع . الدكتور</t>
  </si>
  <si>
    <t>مصطفى أغا</t>
  </si>
  <si>
    <t>النزهه</t>
  </si>
  <si>
    <t>ناجى الصغير</t>
  </si>
  <si>
    <t>كفر سعفان</t>
  </si>
  <si>
    <t>حسن نحلة</t>
  </si>
  <si>
    <t xml:space="preserve"> فتحى الخشن</t>
  </si>
  <si>
    <t>عبدالرازق يوسف</t>
  </si>
  <si>
    <t>منية محلة الدمنة</t>
  </si>
  <si>
    <t>م م دمنه</t>
  </si>
  <si>
    <t>الخلايفة</t>
  </si>
  <si>
    <t>الروشه</t>
  </si>
  <si>
    <t>كفر العلو</t>
  </si>
  <si>
    <t>محمد منير اسماعيل</t>
  </si>
  <si>
    <t xml:space="preserve">الطريق </t>
  </si>
  <si>
    <t>م دمنه</t>
  </si>
  <si>
    <t>الفريزيان</t>
  </si>
  <si>
    <t xml:space="preserve">عباد الرحمن </t>
  </si>
  <si>
    <t xml:space="preserve"> الثانوية 2</t>
  </si>
  <si>
    <t>احمد الحداد</t>
  </si>
  <si>
    <t>حمادة الفار2025</t>
  </si>
  <si>
    <t>اتصلات مصر</t>
  </si>
  <si>
    <t>محمد على احمد</t>
  </si>
  <si>
    <t>التسمين</t>
  </si>
  <si>
    <t xml:space="preserve"> أبو الخير</t>
  </si>
  <si>
    <t xml:space="preserve">مسجد النور </t>
  </si>
  <si>
    <t>جاد باشا</t>
  </si>
  <si>
    <t xml:space="preserve">الصرف القديم </t>
  </si>
  <si>
    <t>سرسو البرامون</t>
  </si>
  <si>
    <t xml:space="preserve">سرسو </t>
  </si>
  <si>
    <t>أابو العطا</t>
  </si>
  <si>
    <t xml:space="preserve"> وحيد فودة 1</t>
  </si>
  <si>
    <t xml:space="preserve"> وحيد فودة 2</t>
  </si>
  <si>
    <t>الحمد احمد يونس</t>
  </si>
  <si>
    <t>هالة الحسيني</t>
  </si>
  <si>
    <t xml:space="preserve"> البست محمد سعد</t>
  </si>
  <si>
    <t xml:space="preserve"> الصرف الرئيسى</t>
  </si>
  <si>
    <t xml:space="preserve"> الصرف الغربى</t>
  </si>
  <si>
    <t>صفوت</t>
  </si>
  <si>
    <t>القصبى</t>
  </si>
  <si>
    <t xml:space="preserve"> انارة للمعالجة</t>
  </si>
  <si>
    <t xml:space="preserve">العربى محمد </t>
  </si>
  <si>
    <t xml:space="preserve">شكرى </t>
  </si>
  <si>
    <t xml:space="preserve">الكوبرى </t>
  </si>
  <si>
    <t xml:space="preserve">عبدالسلام </t>
  </si>
  <si>
    <t xml:space="preserve">المدارس </t>
  </si>
  <si>
    <t xml:space="preserve">المنيب </t>
  </si>
  <si>
    <t>الانارة2025</t>
  </si>
  <si>
    <t>الخياريه</t>
  </si>
  <si>
    <t xml:space="preserve">سامى شلبى السيد </t>
  </si>
  <si>
    <t>رفعت عبد اللطيف</t>
  </si>
  <si>
    <t>سرسو الدنابيق</t>
  </si>
  <si>
    <t>ع.القاطعة</t>
  </si>
  <si>
    <t xml:space="preserve">القاطعة2 </t>
  </si>
  <si>
    <t>تلاجه الحاج مصطفى</t>
  </si>
  <si>
    <t xml:space="preserve">الرنجة </t>
  </si>
  <si>
    <t>ع مطاوع</t>
  </si>
  <si>
    <t>كفر البرامون</t>
  </si>
  <si>
    <t>كفر بدواى القديم</t>
  </si>
  <si>
    <t>الدنبة 2</t>
  </si>
  <si>
    <t>ع . مطاوع</t>
  </si>
  <si>
    <t>كفر بدواي القديم</t>
  </si>
  <si>
    <t>كفر بدواي</t>
  </si>
  <si>
    <t>انارة كفر بدواي القديم</t>
  </si>
  <si>
    <t>محطة الصرف الشرقى</t>
  </si>
  <si>
    <t>ع ابوالريش</t>
  </si>
  <si>
    <t>كفربدواى</t>
  </si>
  <si>
    <t>أبو الريش</t>
  </si>
  <si>
    <t>كفر بدواى الجديد</t>
  </si>
  <si>
    <t>المعلق(وهدان)</t>
  </si>
  <si>
    <t>الكشك(الطريق)</t>
  </si>
  <si>
    <t>محمد عبد البديع</t>
  </si>
  <si>
    <t>احمد حسن</t>
  </si>
  <si>
    <t>عبد الحميد حسن</t>
  </si>
  <si>
    <t>صالة فرحة</t>
  </si>
  <si>
    <t xml:space="preserve"> البرامون</t>
  </si>
  <si>
    <t>كفر ميت فاتك</t>
  </si>
  <si>
    <t>الريدانية</t>
  </si>
  <si>
    <t xml:space="preserve">ابو البركات </t>
  </si>
  <si>
    <t>عـزبـة شـديـد</t>
  </si>
  <si>
    <t xml:space="preserve">  أهل البيت</t>
  </si>
  <si>
    <t>منير عبد النبي</t>
  </si>
  <si>
    <t>على أبو النار</t>
  </si>
  <si>
    <t>أحمد حامد أحمد</t>
  </si>
  <si>
    <t>أشرف زعلابة</t>
  </si>
  <si>
    <t>احمد عبدالعزيز</t>
  </si>
  <si>
    <t>اجب همام</t>
  </si>
  <si>
    <t>اكاديمية النيل</t>
  </si>
  <si>
    <t>اسامة عبد العزيز</t>
  </si>
  <si>
    <t>صرف م . مزاج</t>
  </si>
  <si>
    <t>اسلام طلبه</t>
  </si>
  <si>
    <t>بدواى الجديد</t>
  </si>
  <si>
    <t>كفر عطوان</t>
  </si>
  <si>
    <t>فهيم</t>
  </si>
  <si>
    <t>مسجد عبد الرحمن</t>
  </si>
  <si>
    <t>بــدواى</t>
  </si>
  <si>
    <t>الدسايقة</t>
  </si>
  <si>
    <t>الشقرفى</t>
  </si>
  <si>
    <t xml:space="preserve"> السيد معاطى</t>
  </si>
  <si>
    <t>صرف الميدان 1</t>
  </si>
  <si>
    <t>اسامة القبانى</t>
  </si>
  <si>
    <t>أيمن حسنى (بدراوى)</t>
  </si>
  <si>
    <t>أحمد السيد</t>
  </si>
  <si>
    <t>طرانيس البحر</t>
  </si>
  <si>
    <t>بدواى القديم</t>
  </si>
  <si>
    <t>البنديرة</t>
  </si>
  <si>
    <t>كفر القباب</t>
  </si>
  <si>
    <t>ع . الصارى</t>
  </si>
  <si>
    <t>منية بدواي</t>
  </si>
  <si>
    <t>انارة منية بدواي</t>
  </si>
  <si>
    <t>الصرف الشرقىة</t>
  </si>
  <si>
    <t>سلوى(احمد عبدالنبي)</t>
  </si>
  <si>
    <t xml:space="preserve"> محمد ابو الخير</t>
  </si>
  <si>
    <t>محمد عبد الحليم</t>
  </si>
  <si>
    <t xml:space="preserve">حسن جوده </t>
  </si>
  <si>
    <t>ميت بدر خميس</t>
  </si>
  <si>
    <t>السريرى</t>
  </si>
  <si>
    <t xml:space="preserve">المتولى </t>
  </si>
  <si>
    <t>احمد عبد رب النبى</t>
  </si>
  <si>
    <t>مصطفى توفيق</t>
  </si>
  <si>
    <t>يسرى ابو النصر</t>
  </si>
  <si>
    <t>التلاجة</t>
  </si>
  <si>
    <t>نشأت الطوخى</t>
  </si>
  <si>
    <t>هالة سعد الدين</t>
  </si>
  <si>
    <t>سها</t>
  </si>
  <si>
    <t>السيد عثمان</t>
  </si>
  <si>
    <t xml:space="preserve">   سنفا</t>
  </si>
  <si>
    <t>م م دماص الجديدة</t>
  </si>
  <si>
    <t xml:space="preserve">المعهد الدينى </t>
  </si>
  <si>
    <t xml:space="preserve"> ع رشدى </t>
  </si>
  <si>
    <t>ع معوض</t>
  </si>
  <si>
    <t>ع حسن</t>
  </si>
  <si>
    <t>الغلبان</t>
  </si>
  <si>
    <t>فتحى النجار</t>
  </si>
  <si>
    <t>صرف صحى 3 رئيسي</t>
  </si>
  <si>
    <t>رمضان الغريب</t>
  </si>
  <si>
    <t xml:space="preserve">    كوم النور</t>
  </si>
  <si>
    <t xml:space="preserve">  الكومي</t>
  </si>
  <si>
    <t xml:space="preserve">    عملية المياه</t>
  </si>
  <si>
    <t>طحين معروف</t>
  </si>
  <si>
    <t>بحيري</t>
  </si>
  <si>
    <t>فارس</t>
  </si>
  <si>
    <t>محطة رفع</t>
  </si>
  <si>
    <t xml:space="preserve">       المصبغة</t>
  </si>
  <si>
    <t>كرم الدين</t>
  </si>
  <si>
    <t>تعلب</t>
  </si>
  <si>
    <t xml:space="preserve">     أتميدة</t>
  </si>
  <si>
    <t>الأجزخانة</t>
  </si>
  <si>
    <t>الصرف3</t>
  </si>
  <si>
    <t>صرف البوها</t>
  </si>
  <si>
    <t>ماتور عبد المنعم العناني 1</t>
  </si>
  <si>
    <t>ماتور عبد المنعم العنانى 2</t>
  </si>
  <si>
    <t>مزرعة فاطمة السمان</t>
  </si>
  <si>
    <t>الشهبة</t>
  </si>
  <si>
    <t>مضرب ارز</t>
  </si>
  <si>
    <t>مصنع الشركة -العلف</t>
  </si>
  <si>
    <t xml:space="preserve">   أبو نبهان       </t>
  </si>
  <si>
    <t xml:space="preserve">    </t>
  </si>
  <si>
    <t xml:space="preserve">            كفر سرنجا          </t>
  </si>
  <si>
    <t>انارة كوبري ابو نبهان</t>
  </si>
  <si>
    <t>ايمن الديب</t>
  </si>
  <si>
    <t xml:space="preserve">محمد شحاتة </t>
  </si>
  <si>
    <t>موبنيل ميت محسن</t>
  </si>
  <si>
    <t>انارة كوبري زفتا</t>
  </si>
  <si>
    <t>ابو طراد</t>
  </si>
  <si>
    <t>صرف صحى ابو نبهان</t>
  </si>
  <si>
    <t>بلاد البحر</t>
  </si>
  <si>
    <t>سرنـــجا</t>
  </si>
  <si>
    <t>عيد خليفة</t>
  </si>
  <si>
    <t>مزرعة العنانى</t>
  </si>
  <si>
    <t>كفر سرنجا</t>
  </si>
  <si>
    <t>طارق عفيفى</t>
  </si>
  <si>
    <t>محمد صقر</t>
  </si>
  <si>
    <t>احمد صقر (المزرعة)</t>
  </si>
  <si>
    <t>ميت محسن</t>
  </si>
  <si>
    <t>مزرعة سنجاب</t>
  </si>
  <si>
    <t>اميرة</t>
  </si>
  <si>
    <t>على عيسي</t>
  </si>
  <si>
    <t>احمد صقر</t>
  </si>
  <si>
    <t>كفر النعمان</t>
  </si>
  <si>
    <t>ابو حليقة</t>
  </si>
  <si>
    <t>انارة بشلا</t>
  </si>
  <si>
    <t>قاعة الاحلام</t>
  </si>
  <si>
    <t>البوريتان 1</t>
  </si>
  <si>
    <t>البوريتان 2</t>
  </si>
  <si>
    <t>المدافن بهيدة</t>
  </si>
  <si>
    <t>محطة تنقية دماص 1</t>
  </si>
  <si>
    <t>محطة تنقية دماص 2</t>
  </si>
  <si>
    <t>الصرف بهيدة</t>
  </si>
  <si>
    <t xml:space="preserve">الحجرة الغربية </t>
  </si>
  <si>
    <t>ع الشيخ عطية</t>
  </si>
  <si>
    <t xml:space="preserve">          بشــــــــــلا</t>
  </si>
  <si>
    <t>الوتيدى</t>
  </si>
  <si>
    <t>الاخرس</t>
  </si>
  <si>
    <t>عبدالجليل</t>
  </si>
  <si>
    <t>انارة طريق بشلا</t>
  </si>
  <si>
    <t>احمد الافى</t>
  </si>
  <si>
    <t xml:space="preserve">  سنتماى</t>
  </si>
  <si>
    <t>المهدى</t>
  </si>
  <si>
    <t>العوايضة</t>
  </si>
  <si>
    <t>مصطفى الخولي</t>
  </si>
  <si>
    <t xml:space="preserve">   بشالوش</t>
  </si>
  <si>
    <t xml:space="preserve">   كوم النور</t>
  </si>
  <si>
    <t>بشالوش</t>
  </si>
  <si>
    <t xml:space="preserve">الصرف1 </t>
  </si>
  <si>
    <t>مزرعة الخولى</t>
  </si>
  <si>
    <t>مزرعة البربرى</t>
  </si>
  <si>
    <t>ع السنباطى</t>
  </si>
  <si>
    <t xml:space="preserve">          البوها   </t>
  </si>
  <si>
    <t xml:space="preserve">      البوها</t>
  </si>
  <si>
    <t>مسجد الغريب(رفقي)</t>
  </si>
  <si>
    <t xml:space="preserve"> سمبو</t>
  </si>
  <si>
    <t>مسجد الحسين (العقل )</t>
  </si>
  <si>
    <t>ع.حنوش</t>
  </si>
  <si>
    <t>كفر الهجرسى</t>
  </si>
  <si>
    <t>الرحمة / الهجرسي</t>
  </si>
  <si>
    <t>وليد بصل</t>
  </si>
  <si>
    <t>الصرف 1 تنقية</t>
  </si>
  <si>
    <t>الصرف 2 تنقية</t>
  </si>
  <si>
    <t>صرف كوم النور</t>
  </si>
  <si>
    <t>الصرف كوم النور</t>
  </si>
  <si>
    <t>الصرف 1 سمبو</t>
  </si>
  <si>
    <t>الصرف 2 سمبو</t>
  </si>
  <si>
    <t>تنقية كوم النور3</t>
  </si>
  <si>
    <t>تنقية كوم النور4</t>
  </si>
  <si>
    <t>تنقية أتميدة3</t>
  </si>
  <si>
    <t>تنقية أتميدة4</t>
  </si>
  <si>
    <t>اتصالات سيمبو</t>
  </si>
  <si>
    <t>مزرعة عليوة</t>
  </si>
  <si>
    <t>فايزة احمد</t>
  </si>
  <si>
    <t xml:space="preserve">             دمـــاص</t>
  </si>
  <si>
    <t xml:space="preserve">أبو مسلم </t>
  </si>
  <si>
    <t>كمال شوقى</t>
  </si>
  <si>
    <t>حسن عامر</t>
  </si>
  <si>
    <t>السراميك</t>
  </si>
  <si>
    <t>محطة رفع صحي</t>
  </si>
  <si>
    <t>محطة رفع صحي 3</t>
  </si>
  <si>
    <t>ع حامد</t>
  </si>
  <si>
    <t>ع عطا</t>
  </si>
  <si>
    <t>رافع صحى 1</t>
  </si>
  <si>
    <t xml:space="preserve">محطة صرف صحى </t>
  </si>
  <si>
    <t>محطة صرف صحى</t>
  </si>
  <si>
    <t>مزرعة العنانى 1</t>
  </si>
  <si>
    <t>مزرعة العنانى 2</t>
  </si>
  <si>
    <t>مزرعة العنانى 3</t>
  </si>
  <si>
    <t>ماتور عبد المنعم العناني</t>
  </si>
  <si>
    <t>مدشة احمد حسان</t>
  </si>
  <si>
    <t>سيدى خضر</t>
  </si>
  <si>
    <t>شركة العنانى 1</t>
  </si>
  <si>
    <t>شركة العنانى 2</t>
  </si>
  <si>
    <t xml:space="preserve">        بهيدة</t>
  </si>
  <si>
    <t>يوسف الجعفراوى</t>
  </si>
  <si>
    <t>عملية مياة بهيدة</t>
  </si>
  <si>
    <t>ع البنك</t>
  </si>
  <si>
    <t>سامى سلطان</t>
  </si>
  <si>
    <t>كفر بهيدة</t>
  </si>
  <si>
    <t xml:space="preserve">فاروق بدر </t>
  </si>
  <si>
    <t xml:space="preserve">عمرو ستو </t>
  </si>
  <si>
    <t xml:space="preserve">جامع حسون </t>
  </si>
  <si>
    <t>صرف صحي كفر بهيدة1</t>
  </si>
  <si>
    <t>صرف صحي كفر بهيدة2</t>
  </si>
  <si>
    <t>هانم صابره</t>
  </si>
  <si>
    <t>محمد الطوخى</t>
  </si>
  <si>
    <t>مزرعة ابو صالح</t>
  </si>
  <si>
    <t>عباس الطوخى</t>
  </si>
  <si>
    <t>طريق كفر بهيدة</t>
  </si>
  <si>
    <t>بلاط الشافعى</t>
  </si>
  <si>
    <t>رفعت الغرباوى</t>
  </si>
  <si>
    <t>صرف ميت محسن</t>
  </si>
  <si>
    <t>عملية المياة ميت محسن</t>
  </si>
  <si>
    <t>اشرف الشريف</t>
  </si>
  <si>
    <t>ابراهيم شرف</t>
  </si>
  <si>
    <t xml:space="preserve">القنطرة </t>
  </si>
  <si>
    <t xml:space="preserve">الحجرة الشرقية </t>
  </si>
  <si>
    <t>العرب دياب</t>
  </si>
  <si>
    <t>معادن بلاطة</t>
  </si>
  <si>
    <t>مزرعة فاطمة</t>
  </si>
  <si>
    <t>انارة مصنع شداد</t>
  </si>
  <si>
    <t>الاسمنت المسلح</t>
  </si>
  <si>
    <t>ابو فندي</t>
  </si>
  <si>
    <t>ارض السلام (المعداوي)</t>
  </si>
  <si>
    <t>نوب 1</t>
  </si>
  <si>
    <t>نوب 2</t>
  </si>
  <si>
    <t>نوب 3</t>
  </si>
  <si>
    <t>ملتاز</t>
  </si>
  <si>
    <t>ارض عبد الجليل 2</t>
  </si>
  <si>
    <t>استراحة الريس</t>
  </si>
  <si>
    <t>البرجاس</t>
  </si>
  <si>
    <t>القنطرة ( رشاد جودة )</t>
  </si>
  <si>
    <t>عبدالسميع</t>
  </si>
  <si>
    <t>مساكن الجبانة</t>
  </si>
  <si>
    <t xml:space="preserve">أمل القاسمي </t>
  </si>
  <si>
    <t>النجدي</t>
  </si>
  <si>
    <t>السكر</t>
  </si>
  <si>
    <t>الغفير</t>
  </si>
  <si>
    <t>الشونة (أبو الخير)</t>
  </si>
  <si>
    <t>محمود سلام</t>
  </si>
  <si>
    <t>البلقاسي</t>
  </si>
  <si>
    <t>حسن شكري</t>
  </si>
  <si>
    <t>برج الخالد( وليد حسنى )</t>
  </si>
  <si>
    <t>النواردة</t>
  </si>
  <si>
    <t>سيدي شيمر</t>
  </si>
  <si>
    <t>البكايرة</t>
  </si>
  <si>
    <t>المدافن الجديدة</t>
  </si>
  <si>
    <t>السادات 2</t>
  </si>
  <si>
    <t>الطرشوبي</t>
  </si>
  <si>
    <t xml:space="preserve">طريق الزقازيق </t>
  </si>
  <si>
    <t>البوهية</t>
  </si>
  <si>
    <t>مدافن الاقباط</t>
  </si>
  <si>
    <t>ابو شعيب</t>
  </si>
  <si>
    <t>النخل</t>
  </si>
  <si>
    <t>ابو رزق</t>
  </si>
  <si>
    <t>ارض الجمال</t>
  </si>
  <si>
    <t>المشاية الجديد</t>
  </si>
  <si>
    <t>مساكن الشهيد</t>
  </si>
  <si>
    <t>ارض عبدالجليل 1</t>
  </si>
  <si>
    <t xml:space="preserve">حجرة عبدالمنعم </t>
  </si>
  <si>
    <t>المستشفي الخارجي</t>
  </si>
  <si>
    <t>مدرسة الحوال</t>
  </si>
  <si>
    <t>العجواني</t>
  </si>
  <si>
    <t>ابو فياض</t>
  </si>
  <si>
    <t>الميكنة الخارجي</t>
  </si>
  <si>
    <t>مساكن برقين</t>
  </si>
  <si>
    <t>كشك البستان الجديد</t>
  </si>
  <si>
    <t>صالح صالح</t>
  </si>
  <si>
    <t>الحصاينة 2</t>
  </si>
  <si>
    <t>الاحمدي</t>
  </si>
  <si>
    <t>السادات 1</t>
  </si>
  <si>
    <t>الدكتور بهي</t>
  </si>
  <si>
    <t>مكه</t>
  </si>
  <si>
    <t>مزلقان البستان</t>
  </si>
  <si>
    <t>مزلقان الحوال</t>
  </si>
  <si>
    <t>المسجد الاقصي</t>
  </si>
  <si>
    <t>طه ابو طه</t>
  </si>
  <si>
    <t>مدرسة البستان(الزمزمى)</t>
  </si>
  <si>
    <t>حجاب</t>
  </si>
  <si>
    <t>مساكن الطيارة 2</t>
  </si>
  <si>
    <t>مساكن عزبة صقر</t>
  </si>
  <si>
    <t xml:space="preserve">مخازن البلدية </t>
  </si>
  <si>
    <t>الامانة</t>
  </si>
  <si>
    <t>وسط عزبة صقر</t>
  </si>
  <si>
    <t>كوبري عزبة صقر</t>
  </si>
  <si>
    <t>مساكن الطيارة 1</t>
  </si>
  <si>
    <t>مساكن الطيارة 3</t>
  </si>
  <si>
    <t>مجدي سلطان</t>
  </si>
  <si>
    <t>مجاري السلام 2</t>
  </si>
  <si>
    <t>مديحة الدميري</t>
  </si>
  <si>
    <t>مجاري السلام 1</t>
  </si>
  <si>
    <t>أحمد سماحة</t>
  </si>
  <si>
    <t>هشام سلطان</t>
  </si>
  <si>
    <t>اشرف سعد</t>
  </si>
  <si>
    <t>صلاح غازي</t>
  </si>
  <si>
    <t>الشربيني 2</t>
  </si>
  <si>
    <t>اشرف الحداد</t>
  </si>
  <si>
    <t>ابراهيم سلامة</t>
  </si>
  <si>
    <t>الطرشوبي خاص</t>
  </si>
  <si>
    <t>حجرة السنترال</t>
  </si>
  <si>
    <t>شوشة</t>
  </si>
  <si>
    <t>مجاري الشيخ عمر</t>
  </si>
  <si>
    <t>الشربيني 1</t>
  </si>
  <si>
    <t>عبدالشافي</t>
  </si>
  <si>
    <t>الوابورات 3</t>
  </si>
  <si>
    <t>الوابورات 1</t>
  </si>
  <si>
    <t>الوابورات 2</t>
  </si>
  <si>
    <t>الساحة الشعبية</t>
  </si>
  <si>
    <t xml:space="preserve">البنك الاهلي </t>
  </si>
  <si>
    <t>حجرة بنك مصر</t>
  </si>
  <si>
    <t>مجاري النزهة</t>
  </si>
  <si>
    <t>الميكنة خاص</t>
  </si>
  <si>
    <t>محسن صادق 1</t>
  </si>
  <si>
    <t>محسن صادق 2</t>
  </si>
  <si>
    <t>صبحي محروس</t>
  </si>
  <si>
    <t>مكرونة الصياد</t>
  </si>
  <si>
    <t>مجاري 4(1)</t>
  </si>
  <si>
    <t>مجاري 4(2)</t>
  </si>
  <si>
    <t>مكرونة الديب</t>
  </si>
  <si>
    <t>مجاري الحوال 1</t>
  </si>
  <si>
    <t>مجاري الحوال 2</t>
  </si>
  <si>
    <t>مجاري الحوال قديمة</t>
  </si>
  <si>
    <t>مطحن الاصيل 1</t>
  </si>
  <si>
    <t>ميلانو 1</t>
  </si>
  <si>
    <t>ميلانو 2</t>
  </si>
  <si>
    <t>مجاري القطع 1</t>
  </si>
  <si>
    <t>مجاري القطع 2</t>
  </si>
  <si>
    <t>مجاري القطع قديمة</t>
  </si>
  <si>
    <t>خروج 16</t>
  </si>
  <si>
    <t>مطحن الاصيل 2</t>
  </si>
  <si>
    <t>مكرونة 1</t>
  </si>
  <si>
    <t>مكرونة 2</t>
  </si>
  <si>
    <t>م.م السنبلاوين ج</t>
  </si>
  <si>
    <t>الامن الغذائي</t>
  </si>
  <si>
    <t>الامن الغذائي 1</t>
  </si>
  <si>
    <t>الامن الغذائي 2</t>
  </si>
  <si>
    <t>نشوي ابراهيم</t>
  </si>
  <si>
    <t>م.م السنبلاوين ق</t>
  </si>
  <si>
    <t>الصرف الصحي 1</t>
  </si>
  <si>
    <t>الصرف الصحي 2</t>
  </si>
  <si>
    <t>الصرف الصحي 3</t>
  </si>
  <si>
    <t>الصرف الصحي 4</t>
  </si>
  <si>
    <t>مدبنة</t>
  </si>
  <si>
    <t>ميت غمر القديمه</t>
  </si>
  <si>
    <t>دقادوس</t>
  </si>
  <si>
    <t>مدرسة  البنات</t>
  </si>
  <si>
    <t xml:space="preserve">عزبة الجنينه </t>
  </si>
  <si>
    <t xml:space="preserve">شونه دقادوس </t>
  </si>
  <si>
    <t>شاكر عبيد</t>
  </si>
  <si>
    <t>عملية المجاري</t>
  </si>
  <si>
    <t>رضا علي عمر</t>
  </si>
  <si>
    <t xml:space="preserve">البنك الأهلي </t>
  </si>
  <si>
    <t>عملية المياه 4</t>
  </si>
  <si>
    <t>عملية تنقية المياه من الحديد والمنجنيز</t>
  </si>
  <si>
    <t>عملية المياه 1</t>
  </si>
  <si>
    <t>عملية المياه 2</t>
  </si>
  <si>
    <t>بنك اسكندرية</t>
  </si>
  <si>
    <t>صلاح عبد الرحمن طلبه</t>
  </si>
  <si>
    <t>هانى عادل شلبى</t>
  </si>
  <si>
    <t>محسن الكحكى</t>
  </si>
  <si>
    <t>امين يوسف رزق عجينة</t>
  </si>
  <si>
    <t>الاسمر</t>
  </si>
  <si>
    <t>عقار مسعد عبد الفتاح1</t>
  </si>
  <si>
    <t>عقار مسعد عبد الفتاح2</t>
  </si>
  <si>
    <t>االتوليد</t>
  </si>
  <si>
    <t>محمد يس الصوفى</t>
  </si>
  <si>
    <t>احمد ويسن الصوفى</t>
  </si>
  <si>
    <t>وليد عجمي الصاوى</t>
  </si>
  <si>
    <t>الكنيسة مارى جرجس</t>
  </si>
  <si>
    <t>بنك الدقهليه</t>
  </si>
  <si>
    <t>عادل احمد عزت البحراوى</t>
  </si>
  <si>
    <t xml:space="preserve">حمدي شادوف </t>
  </si>
  <si>
    <t>حمدي مرتضي بشع</t>
  </si>
  <si>
    <t>عصام حافظ العوضي حيرم</t>
  </si>
  <si>
    <t>فادية اسماعيل شحاته</t>
  </si>
  <si>
    <t>محمد فكري حسانين</t>
  </si>
  <si>
    <t>الكلية النوعيه</t>
  </si>
  <si>
    <t xml:space="preserve">المعهد الديني </t>
  </si>
  <si>
    <t>مسعد عبدالفتاح البقرى/سمير عبد الفتاح</t>
  </si>
  <si>
    <t>حمدى عبد النبى شليق</t>
  </si>
  <si>
    <t>حمدي شادوف(قاعة الافراح فى الحاجبى)</t>
  </si>
  <si>
    <t>البلاستيك 1</t>
  </si>
  <si>
    <t>البلاستيك2</t>
  </si>
  <si>
    <t>مركز الدريب</t>
  </si>
  <si>
    <t>مركز التدريب 1</t>
  </si>
  <si>
    <t>مركز التدريب 2</t>
  </si>
  <si>
    <t>محمداحمد محمودالسيدالشهيربالزنون1</t>
  </si>
  <si>
    <t>محمداحمد محمودالسيدالشهيربالزنون2</t>
  </si>
  <si>
    <t>مبنى مركز شرطة ميت غمر الجديد</t>
  </si>
  <si>
    <t>المرشيدي 3</t>
  </si>
  <si>
    <t>المرشيدي 4</t>
  </si>
  <si>
    <t>عقار محمد يحيى الشافعى</t>
  </si>
  <si>
    <t>عبدالمنعم عبد الرحمن</t>
  </si>
  <si>
    <t>احمد الطوخى</t>
  </si>
  <si>
    <t>حمدي شادوف(جسر النيل)</t>
  </si>
  <si>
    <t>ماخذ المياه</t>
  </si>
  <si>
    <t>مأخذ المياه 1</t>
  </si>
  <si>
    <t>مأخذ المياه 2</t>
  </si>
  <si>
    <t>محطة المعالجة 1</t>
  </si>
  <si>
    <t>محطة المعالجة 2</t>
  </si>
  <si>
    <t>محطة صرف الحاجبى1</t>
  </si>
  <si>
    <t>محطة صرف الحاجبى2</t>
  </si>
  <si>
    <t>حمدي شادوف الحاجبى</t>
  </si>
  <si>
    <t>احمد حلمى السيد</t>
  </si>
  <si>
    <t>غزل ميت غمر</t>
  </si>
  <si>
    <t>الامام الشافعي</t>
  </si>
  <si>
    <t>/26 يوليو</t>
  </si>
  <si>
    <t>م م غ ميت غمر</t>
  </si>
  <si>
    <t>فتحى السعيد همام</t>
  </si>
  <si>
    <t>مصنع تشكيل معادن مصطفى محمد السعيد همام</t>
  </si>
  <si>
    <t xml:space="preserve"> المدخل الجنوبى(انارة عامة)</t>
  </si>
  <si>
    <t xml:space="preserve"> وجدى الجوهرى  الكحكي(مصنع ايس كريم)</t>
  </si>
  <si>
    <t>محمود هدا</t>
  </si>
  <si>
    <t>اسكان مبارك/الاولى بالرعاية</t>
  </si>
  <si>
    <t>عبد الباسط المكاوى</t>
  </si>
  <si>
    <t>72 وحدة سكنية/مساكن المسحيين اسكان الشباب</t>
  </si>
  <si>
    <t>42 وحدة سكنية</t>
  </si>
  <si>
    <t xml:space="preserve"> الايواء/مساكن الايواء</t>
  </si>
  <si>
    <t>صبري الزوقي</t>
  </si>
  <si>
    <t>الحرية تحت/تعاونيات الحرية</t>
  </si>
  <si>
    <t>مساكن الحريه فوق/الايواء</t>
  </si>
  <si>
    <t>جراش الاتوبيس 2</t>
  </si>
  <si>
    <t>المستشفي 2 او الكلى</t>
  </si>
  <si>
    <t>ابوسيف</t>
  </si>
  <si>
    <t>رضا عبدالجواد/ الشاعر</t>
  </si>
  <si>
    <t>المعصره</t>
  </si>
  <si>
    <t>م الصرف الرئيسيه</t>
  </si>
  <si>
    <t>مجاري 1</t>
  </si>
  <si>
    <t>مجاري 2</t>
  </si>
  <si>
    <t>مصنع غزل ميت غمر</t>
  </si>
  <si>
    <t>المنطقف الاستثماريه</t>
  </si>
  <si>
    <t>محول خدمه لوحه دقادوس</t>
  </si>
  <si>
    <t>محول خدمه لوحه الامام الشافعي</t>
  </si>
  <si>
    <t>وابور النور1</t>
  </si>
  <si>
    <t>وابور النور2</t>
  </si>
  <si>
    <t>وابور النور4</t>
  </si>
  <si>
    <t>وابور النور3</t>
  </si>
  <si>
    <t>مدينة نبروه</t>
  </si>
  <si>
    <t>م.م غرب طلخا</t>
  </si>
  <si>
    <t>لوحة توزيع نبروه</t>
  </si>
  <si>
    <t>الاطباء"برج عيسي"</t>
  </si>
  <si>
    <t>المواشي</t>
  </si>
  <si>
    <t>برج مكة(العمدة)</t>
  </si>
  <si>
    <t xml:space="preserve"> خطاب</t>
  </si>
  <si>
    <t>فاطمة عرابي</t>
  </si>
  <si>
    <t>سعد القللي</t>
  </si>
  <si>
    <t>أبو كشفية"الالفي"</t>
  </si>
  <si>
    <t>هناء الشافعي</t>
  </si>
  <si>
    <t>توفيق السباخي</t>
  </si>
  <si>
    <t>عبدالوهاب الصباحي</t>
  </si>
  <si>
    <t>أبوزيد حبيب</t>
  </si>
  <si>
    <t>عبدة الصائم</t>
  </si>
  <si>
    <t>الزيادي</t>
  </si>
  <si>
    <t>عبدالله النفاض</t>
  </si>
  <si>
    <t>النوساني(أشرف الشنهاب)</t>
  </si>
  <si>
    <t>محمد عبدالوهاب</t>
  </si>
  <si>
    <t>المنزلاوي</t>
  </si>
  <si>
    <t>مستشفي الروضة</t>
  </si>
  <si>
    <t>الاسكندراني</t>
  </si>
  <si>
    <t>احمد المصري</t>
  </si>
  <si>
    <t>أبوبكرالصديق</t>
  </si>
  <si>
    <t>المنار"الاجرب"</t>
  </si>
  <si>
    <t>الفأر</t>
  </si>
  <si>
    <t>سمير الملأ</t>
  </si>
  <si>
    <t>فرج الشافعي</t>
  </si>
  <si>
    <t>طلخا/نبروة السريع</t>
  </si>
  <si>
    <t>مغذى نبروة 3</t>
  </si>
  <si>
    <t>عزبه سرسق(الطريق)</t>
  </si>
  <si>
    <t>مغذى نبروة 4</t>
  </si>
  <si>
    <t>عزبه سرسق(الملعب)</t>
  </si>
  <si>
    <t xml:space="preserve">العزبه الحمراء </t>
  </si>
  <si>
    <t>عزبة حسونه</t>
  </si>
  <si>
    <t>لبيب الجلاد</t>
  </si>
  <si>
    <t>حامد الشربينى</t>
  </si>
  <si>
    <t xml:space="preserve">احمد ابو موسي </t>
  </si>
  <si>
    <t>كفر الجنينة</t>
  </si>
  <si>
    <t>كفرالجنينة</t>
  </si>
  <si>
    <t>الخطة  العاجلة</t>
  </si>
  <si>
    <t>مركز الشباب1</t>
  </si>
  <si>
    <t>مسجد القاطعه</t>
  </si>
  <si>
    <t>كفر الحصة</t>
  </si>
  <si>
    <t>الحجره(الجمعية)</t>
  </si>
  <si>
    <t>مركز الشباب 2</t>
  </si>
  <si>
    <t>طنيخ</t>
  </si>
  <si>
    <t>أحمد رشيد</t>
  </si>
  <si>
    <t>بهوت</t>
  </si>
  <si>
    <t>م.م ربط بلقاس</t>
  </si>
  <si>
    <t>أبو زيدان</t>
  </si>
  <si>
    <t>مجدى أبو عبده</t>
  </si>
  <si>
    <t>مسجد العمرى</t>
  </si>
  <si>
    <t xml:space="preserve"> الرحمة</t>
  </si>
  <si>
    <t>م.م بيلا</t>
  </si>
  <si>
    <t xml:space="preserve">التدعيم الصاج </t>
  </si>
  <si>
    <t xml:space="preserve">الخطه العاجله </t>
  </si>
  <si>
    <t xml:space="preserve">مسجد المصطفي </t>
  </si>
  <si>
    <t>ميت عباد</t>
  </si>
  <si>
    <t>كفر الدكرورى</t>
  </si>
  <si>
    <t>عزبه الخضاروه</t>
  </si>
  <si>
    <t xml:space="preserve">عزبه صلاح الدين </t>
  </si>
  <si>
    <t xml:space="preserve">العسوي خضير </t>
  </si>
  <si>
    <t xml:space="preserve">العيسوي خضير </t>
  </si>
  <si>
    <t>الخطه العاجله افنيش</t>
  </si>
  <si>
    <t xml:space="preserve">ابو اسماعيل </t>
  </si>
  <si>
    <t>أبستو</t>
  </si>
  <si>
    <t xml:space="preserve">ابستو القديمه </t>
  </si>
  <si>
    <t xml:space="preserve">مسجد البستاوي </t>
  </si>
  <si>
    <t>الخطه العاجله ابستو</t>
  </si>
  <si>
    <t xml:space="preserve"> مسجد الدكرورى</t>
  </si>
  <si>
    <t xml:space="preserve">عزبه حماد </t>
  </si>
  <si>
    <t xml:space="preserve">ابو عرصة </t>
  </si>
  <si>
    <t xml:space="preserve">عزبه كبريت </t>
  </si>
  <si>
    <t xml:space="preserve">عزبه الكوم </t>
  </si>
  <si>
    <t xml:space="preserve">عزبه حافظ </t>
  </si>
  <si>
    <t>الجرايدة</t>
  </si>
  <si>
    <t>خط المعصرة</t>
  </si>
  <si>
    <t>عزبه فلطس</t>
  </si>
  <si>
    <t>عزبه احمد احمد</t>
  </si>
  <si>
    <t xml:space="preserve">عزبه السيد حسين </t>
  </si>
  <si>
    <t>عزبه الرغام</t>
  </si>
  <si>
    <t>عزبه السكن 1</t>
  </si>
  <si>
    <t>عزبه السكن 2</t>
  </si>
  <si>
    <t>عزبه الجونه</t>
  </si>
  <si>
    <t>عزبه السياح</t>
  </si>
  <si>
    <t>درين</t>
  </si>
  <si>
    <t xml:space="preserve">مسجد الرمله </t>
  </si>
  <si>
    <t>الرؤيه</t>
  </si>
  <si>
    <t xml:space="preserve">مزرعه البط </t>
  </si>
  <si>
    <t>محي الدين</t>
  </si>
  <si>
    <t>مسجد ابو قوره</t>
  </si>
  <si>
    <t xml:space="preserve">البلد القديم </t>
  </si>
  <si>
    <t>بحري</t>
  </si>
  <si>
    <t xml:space="preserve">عزبه سامي </t>
  </si>
  <si>
    <t xml:space="preserve">ابراهيم انيس </t>
  </si>
  <si>
    <t>طبنوها</t>
  </si>
  <si>
    <t xml:space="preserve"> لوحة توزيع بهوت</t>
  </si>
  <si>
    <t>كفربهوت</t>
  </si>
  <si>
    <t>السلسة (الحجرة)</t>
  </si>
  <si>
    <t>التدعيم طبنوها</t>
  </si>
  <si>
    <t xml:space="preserve">الطيبة </t>
  </si>
  <si>
    <t>الخبة</t>
  </si>
  <si>
    <t>كفر بهوت</t>
  </si>
  <si>
    <t xml:space="preserve">الحجره </t>
  </si>
  <si>
    <t xml:space="preserve">الجوهري </t>
  </si>
  <si>
    <t xml:space="preserve">الجبانه </t>
  </si>
  <si>
    <t xml:space="preserve">المجاري </t>
  </si>
  <si>
    <t xml:space="preserve">الزراعه </t>
  </si>
  <si>
    <t xml:space="preserve"> كفر بهوت الدروتين</t>
  </si>
  <si>
    <t>مستودع ابو فوده</t>
  </si>
  <si>
    <t>عزب كفر بهوت</t>
  </si>
  <si>
    <t>عزبه القطاوي</t>
  </si>
  <si>
    <t>المنصوريه</t>
  </si>
  <si>
    <t>عزبه بناني</t>
  </si>
  <si>
    <t>يوسف غنيم</t>
  </si>
  <si>
    <t>عبد الحميد شريف</t>
  </si>
  <si>
    <t xml:space="preserve">الحاج عبد الغني </t>
  </si>
  <si>
    <t>نشا</t>
  </si>
  <si>
    <t xml:space="preserve">بكر </t>
  </si>
  <si>
    <t xml:space="preserve">القفص </t>
  </si>
  <si>
    <t xml:space="preserve">عزبه محمد منصور </t>
  </si>
  <si>
    <t xml:space="preserve">السلام </t>
  </si>
  <si>
    <t xml:space="preserve">الترعه </t>
  </si>
  <si>
    <t xml:space="preserve">المدخل </t>
  </si>
  <si>
    <t>ملجأ الأيتام</t>
  </si>
  <si>
    <t xml:space="preserve">الحوراني </t>
  </si>
  <si>
    <t xml:space="preserve">سرور </t>
  </si>
  <si>
    <t xml:space="preserve">الستين </t>
  </si>
  <si>
    <t>عزبه ثروت</t>
  </si>
  <si>
    <t>تيره</t>
  </si>
  <si>
    <t>تيرة</t>
  </si>
  <si>
    <t xml:space="preserve">فتحي ياسين </t>
  </si>
  <si>
    <t xml:space="preserve">التدعيم الغندور </t>
  </si>
  <si>
    <t xml:space="preserve">الكوبري الخشب </t>
  </si>
  <si>
    <t xml:space="preserve">السلسله الرافع </t>
  </si>
  <si>
    <t xml:space="preserve">الغندور الصاج الزهيري </t>
  </si>
  <si>
    <t xml:space="preserve">بيت المال </t>
  </si>
  <si>
    <t xml:space="preserve">البر الغربي </t>
  </si>
  <si>
    <t xml:space="preserve">الابحر </t>
  </si>
  <si>
    <t>كفر الابحر</t>
  </si>
  <si>
    <t xml:space="preserve">الموقف </t>
  </si>
  <si>
    <t xml:space="preserve">الجنابيه </t>
  </si>
  <si>
    <t xml:space="preserve">العجمي </t>
  </si>
  <si>
    <t xml:space="preserve">ابو السيد </t>
  </si>
  <si>
    <t>خط تيره</t>
  </si>
  <si>
    <t xml:space="preserve">الشيخ سليم </t>
  </si>
  <si>
    <t xml:space="preserve">ابو شاهين </t>
  </si>
  <si>
    <t>عزبه الاقطان</t>
  </si>
  <si>
    <t xml:space="preserve">الحارثه </t>
  </si>
  <si>
    <t>السيد السبع</t>
  </si>
  <si>
    <t>اشرف ذكري</t>
  </si>
  <si>
    <t>مصطفى الازمازى</t>
  </si>
  <si>
    <t>الزمار</t>
  </si>
  <si>
    <t>نبروه3</t>
  </si>
  <si>
    <t>دار السلام (الزغيبي)</t>
  </si>
  <si>
    <t>اناره رقم 1</t>
  </si>
  <si>
    <t>المتحده للدواجن المعمل معله</t>
  </si>
  <si>
    <t>المتحده للدواجن مزرعه معله</t>
  </si>
  <si>
    <t>المعسكر القديم</t>
  </si>
  <si>
    <t>اسامه لاوندي مصنع رخام</t>
  </si>
  <si>
    <t>الصحه النفسيه</t>
  </si>
  <si>
    <t>مزرعه رمانه</t>
  </si>
  <si>
    <t>مدارس جلورى</t>
  </si>
  <si>
    <t>سليمان امين</t>
  </si>
  <si>
    <t>اناره كفر الجنينه</t>
  </si>
  <si>
    <t>مدارس الوادى</t>
  </si>
  <si>
    <t>انور محمد اسماعيل الزمار</t>
  </si>
  <si>
    <t>الكلثوم</t>
  </si>
  <si>
    <t>احمد صالح</t>
  </si>
  <si>
    <t>فوزى السندوبي</t>
  </si>
  <si>
    <t>اناره الطريق 1</t>
  </si>
  <si>
    <t>اناره الطريق 2</t>
  </si>
  <si>
    <t>احمد عوضين</t>
  </si>
  <si>
    <t>منتصر ابو العلا</t>
  </si>
  <si>
    <t>صرف صحى سرسق</t>
  </si>
  <si>
    <t>مدينة نبروة</t>
  </si>
  <si>
    <t>مغذى المستشفى</t>
  </si>
  <si>
    <t>المستشفى الجديد 1</t>
  </si>
  <si>
    <t>المستشفى الجديد 2</t>
  </si>
  <si>
    <t>مغذى البحر</t>
  </si>
  <si>
    <t xml:space="preserve">محطة مياه نبروة </t>
  </si>
  <si>
    <t>مغذى البر الشرقي</t>
  </si>
  <si>
    <t>عطيه علام</t>
  </si>
  <si>
    <t>الصرف الصحى1</t>
  </si>
  <si>
    <t>السعيد العدوى</t>
  </si>
  <si>
    <t>مغذي السوق</t>
  </si>
  <si>
    <t>مغذى المؤسسة</t>
  </si>
  <si>
    <t>اسكان مبارك 4</t>
  </si>
  <si>
    <t>اسكان مبارك 3</t>
  </si>
  <si>
    <t>اسكان مبارك 2</t>
  </si>
  <si>
    <t>اسكان مبارك1</t>
  </si>
  <si>
    <t>مغذى السنترال</t>
  </si>
  <si>
    <t>السيد الامبابي</t>
  </si>
  <si>
    <t>مغذى السوق</t>
  </si>
  <si>
    <t>مستشفى نبروه المركزي</t>
  </si>
  <si>
    <t>محطة مياه نشا القديم</t>
  </si>
  <si>
    <t>مغذى الصرف الصحى</t>
  </si>
  <si>
    <t>المعالجه1</t>
  </si>
  <si>
    <t>محطه نشا 1</t>
  </si>
  <si>
    <t>محطه نشا 2</t>
  </si>
  <si>
    <t>المعالجه2</t>
  </si>
  <si>
    <t>مغذى البلد القديم</t>
  </si>
  <si>
    <t>اناره طريق درين نبروه</t>
  </si>
  <si>
    <t>احمد عراضى</t>
  </si>
  <si>
    <t>نجاح المليجى</t>
  </si>
  <si>
    <t>مغذى التكوين</t>
  </si>
  <si>
    <t>سنترال درين</t>
  </si>
  <si>
    <t>صرف صحى درين</t>
  </si>
  <si>
    <t>الطيبة/طبنوها</t>
  </si>
  <si>
    <t>م.ربط بلقاس الجديدة</t>
  </si>
  <si>
    <t>مغذى الطيبه / طبنوها</t>
  </si>
  <si>
    <t>اناره طريق الطيبه</t>
  </si>
  <si>
    <t>الصرف العمري</t>
  </si>
  <si>
    <t>الصرف طريق الاسفلت</t>
  </si>
  <si>
    <t>صرف المعهد الديني</t>
  </si>
  <si>
    <t>حسن معوض</t>
  </si>
  <si>
    <t>صرف صحى طبنوها</t>
  </si>
  <si>
    <t>مغذى كفر بهوت و الدروتين</t>
  </si>
  <si>
    <t>مصنع طوب المنصوريه</t>
  </si>
  <si>
    <t>محطه مياه الدروتين</t>
  </si>
  <si>
    <t>صديق البلاستيك</t>
  </si>
  <si>
    <t>صرف صحى كفربهوت</t>
  </si>
  <si>
    <t>صرف صحى دروتين</t>
  </si>
  <si>
    <t>مغذي كفر بهوت الدروتين</t>
  </si>
  <si>
    <t>الطنبور 1</t>
  </si>
  <si>
    <t>الطنبور2</t>
  </si>
  <si>
    <t>مياه المنصوريه</t>
  </si>
  <si>
    <t>مغذى مضرب الارز بهوت</t>
  </si>
  <si>
    <t>اناره طريق نبروه بهوت1</t>
  </si>
  <si>
    <t>اناره طريق بهوت 3</t>
  </si>
  <si>
    <t>اناره طريق نبروه بهوت2</t>
  </si>
  <si>
    <t>مغذى نشا الحوراني</t>
  </si>
  <si>
    <t>مغذى نشا</t>
  </si>
  <si>
    <t>اناره الطريق</t>
  </si>
  <si>
    <t>مغذى بانوب</t>
  </si>
  <si>
    <t>سنترال بانوب</t>
  </si>
  <si>
    <t>عزبة الهيمتى</t>
  </si>
  <si>
    <t>رافع مياه بانوب</t>
  </si>
  <si>
    <t>صرف صحي بانوب</t>
  </si>
  <si>
    <t>محطة مياه الرافع ابستو</t>
  </si>
  <si>
    <t>رافع ابستو</t>
  </si>
  <si>
    <t>صرف صحى ابستو</t>
  </si>
  <si>
    <t>رافع مياه ميت عباد</t>
  </si>
  <si>
    <t>رافع طوارئ</t>
  </si>
  <si>
    <t>معالجة ميت عباد</t>
  </si>
  <si>
    <t>فودافون كفر الدكرورى</t>
  </si>
  <si>
    <t>فودافون ابستو</t>
  </si>
  <si>
    <t>محطه مياه ميت عباد 2</t>
  </si>
  <si>
    <t>محطه مياه ميت عباد</t>
  </si>
  <si>
    <t>مغذى تيره</t>
  </si>
  <si>
    <t>الرافع تيره</t>
  </si>
  <si>
    <t>تقويه اتصالات 1</t>
  </si>
  <si>
    <t>تقويه فودافون</t>
  </si>
  <si>
    <t>انارة طريق العزبة الحمراء</t>
  </si>
  <si>
    <t>انارة طريق الشيخ سليم</t>
  </si>
  <si>
    <t>مياه تيره</t>
  </si>
  <si>
    <t>مغذى كفر الابحر</t>
  </si>
  <si>
    <t>سنترال</t>
  </si>
  <si>
    <t xml:space="preserve"> اتصالات 2</t>
  </si>
  <si>
    <t>الحراثة</t>
  </si>
  <si>
    <t xml:space="preserve">المراح </t>
  </si>
  <si>
    <t>مغذى العنب قريه بهوت</t>
  </si>
  <si>
    <t>مغذى رمضان قريه بهوت</t>
  </si>
  <si>
    <t>مغذى خروج الاصلاح</t>
  </si>
  <si>
    <t xml:space="preserve">مغذى خروج رمضان </t>
  </si>
  <si>
    <t>طريق طلخا/نبروة السريع</t>
  </si>
  <si>
    <t>مغذى نبروة 5 كفر الجنينة</t>
  </si>
  <si>
    <t>صرف صحى طنيخ</t>
  </si>
  <si>
    <t>سنترال طنيح</t>
  </si>
  <si>
    <t>صلاح الشهاوى</t>
  </si>
  <si>
    <t>عماره اسكان طنيخ</t>
  </si>
  <si>
    <t>عزب بهوت</t>
  </si>
  <si>
    <t>مغذى المعصره</t>
  </si>
  <si>
    <t>مستشفى المنشية عزب بهوت</t>
  </si>
  <si>
    <t>اله رى اسامة البيلي</t>
  </si>
  <si>
    <t>الدكتور معالجة رى</t>
  </si>
  <si>
    <t>مغذى ابو عرصه</t>
  </si>
  <si>
    <t>صرف العاصية</t>
  </si>
  <si>
    <t>الميكنة 1</t>
  </si>
  <si>
    <t>الميكنة 2</t>
  </si>
  <si>
    <t>نبروة 5</t>
  </si>
  <si>
    <t>الوحدة الصحية كفر الجنينة</t>
  </si>
  <si>
    <t xml:space="preserve">الحصة </t>
  </si>
  <si>
    <t>مغذى الحصة وطنيخ</t>
  </si>
  <si>
    <t>صرف صحى الحصة</t>
  </si>
  <si>
    <t xml:space="preserve">محول محطة مياه الشرب </t>
  </si>
  <si>
    <t>محول محطة مياه الشرب 2</t>
  </si>
  <si>
    <t xml:space="preserve">مغذي بانوب </t>
  </si>
  <si>
    <t>محول محطة مياه ميت عباد</t>
  </si>
  <si>
    <t xml:space="preserve">مدينة نبروة </t>
  </si>
  <si>
    <t>مغذي المشحمة</t>
  </si>
  <si>
    <t xml:space="preserve">محول مستشفي الاندلس </t>
  </si>
  <si>
    <t xml:space="preserve">التامين الصحى </t>
  </si>
  <si>
    <t xml:space="preserve">الشيخة عائشة </t>
  </si>
  <si>
    <t xml:space="preserve">الطميهى </t>
  </si>
  <si>
    <t xml:space="preserve">مسجد الشيخ حسانين </t>
  </si>
  <si>
    <t xml:space="preserve">يحى جلال </t>
  </si>
  <si>
    <t xml:space="preserve">المير </t>
  </si>
  <si>
    <t xml:space="preserve">العائلات </t>
  </si>
  <si>
    <t>علي محمود الشحات ابو العز</t>
  </si>
  <si>
    <t xml:space="preserve"> درويش بورسعيد</t>
  </si>
  <si>
    <t>الراضى</t>
  </si>
  <si>
    <t xml:space="preserve">مزلقان المنشية </t>
  </si>
  <si>
    <t xml:space="preserve">السندوبى </t>
  </si>
  <si>
    <t xml:space="preserve">محمد ابو العنين3 </t>
  </si>
  <si>
    <t xml:space="preserve">مصطفى عبد الغنى خفاجةبنك مصر </t>
  </si>
  <si>
    <t xml:space="preserve">مصطفى عبد الغنى خفاجة2 </t>
  </si>
  <si>
    <t>مرفت كسبة</t>
  </si>
  <si>
    <t xml:space="preserve">محمد مسعد </t>
  </si>
  <si>
    <t xml:space="preserve">فاطمة العراقى </t>
  </si>
  <si>
    <t xml:space="preserve">حمدى غازى </t>
  </si>
  <si>
    <t xml:space="preserve">الشهاوى </t>
  </si>
  <si>
    <t xml:space="preserve">مختار عبد العال </t>
  </si>
  <si>
    <t>اسعد نجيب رزق</t>
  </si>
  <si>
    <t>محمود الشواف وعادل العدل(حويدق)</t>
  </si>
  <si>
    <t>الحسينية</t>
  </si>
  <si>
    <t xml:space="preserve">حمدى الحسنية </t>
  </si>
  <si>
    <t xml:space="preserve">محمد قاسم الجوهرى </t>
  </si>
  <si>
    <t>مجدى المغاورى</t>
  </si>
  <si>
    <t>صباح عبدالجليل</t>
  </si>
  <si>
    <t xml:space="preserve">التامين الصحى بالسلخانة </t>
  </si>
  <si>
    <t xml:space="preserve">محمود شقوير </t>
  </si>
  <si>
    <t xml:space="preserve">عباس موافى </t>
  </si>
  <si>
    <t xml:space="preserve">المراجيح </t>
  </si>
  <si>
    <t xml:space="preserve">الحرية </t>
  </si>
  <si>
    <t xml:space="preserve">الابنية التعليمية </t>
  </si>
  <si>
    <t xml:space="preserve">عمر بن عبد العزيز </t>
  </si>
  <si>
    <t>عصام نور الدين الجلاء1</t>
  </si>
  <si>
    <t>عصام نور الدين الجلاء2</t>
  </si>
  <si>
    <t>ناصر الشرقاوى الجلاء</t>
  </si>
  <si>
    <t xml:space="preserve">رمضان الحديدى </t>
  </si>
  <si>
    <t xml:space="preserve">احمد سمير </t>
  </si>
  <si>
    <t>الأسواق</t>
  </si>
  <si>
    <t>عزبة سراج</t>
  </si>
  <si>
    <t>الراعي</t>
  </si>
  <si>
    <t>رابط الجامعة</t>
  </si>
  <si>
    <t xml:space="preserve">محمد منير حسنى </t>
  </si>
  <si>
    <t>محمد صلاح اسماعيل السيسي</t>
  </si>
  <si>
    <t xml:space="preserve">عبد الحميد مرسى </t>
  </si>
  <si>
    <t>السلامونى ابراهيم حمزة</t>
  </si>
  <si>
    <t xml:space="preserve">حسن المرسى </t>
  </si>
  <si>
    <t>ثلج بغدادى 1</t>
  </si>
  <si>
    <t>السنترال القديم1</t>
  </si>
  <si>
    <t>السنترال القديم2</t>
  </si>
  <si>
    <t xml:space="preserve">عادل السلكاوى </t>
  </si>
  <si>
    <t>عبدالسلام عارف (مجارى المدبغةسابقا)</t>
  </si>
  <si>
    <t>عثمان جوهر حلاوة</t>
  </si>
  <si>
    <t>ميدان مشعل</t>
  </si>
  <si>
    <t>الششتاوى1</t>
  </si>
  <si>
    <t>الششتاوى2</t>
  </si>
  <si>
    <t>محمد متولى عوض(السمنودى)</t>
  </si>
  <si>
    <t>صالح حامد مختار</t>
  </si>
  <si>
    <t xml:space="preserve">مصطفى سعد الدين </t>
  </si>
  <si>
    <t>فتوح عبدالباسط 2</t>
  </si>
  <si>
    <t xml:space="preserve">سعيد ابوشوشة </t>
  </si>
  <si>
    <t>فتوح عبدالباسط 1</t>
  </si>
  <si>
    <t>جمال ابو الحسن (المستشارين)</t>
  </si>
  <si>
    <t xml:space="preserve">ابتسام ذكى </t>
  </si>
  <si>
    <t>مساعد البلدية</t>
  </si>
  <si>
    <t>ثلج جيركو1</t>
  </si>
  <si>
    <t>ثلج جيركو2</t>
  </si>
  <si>
    <t xml:space="preserve">الجامعة العمالية </t>
  </si>
  <si>
    <t>حى الاشجار</t>
  </si>
  <si>
    <t>ماجد جليل</t>
  </si>
  <si>
    <t xml:space="preserve">عبد العال عبد الفتاح </t>
  </si>
  <si>
    <t>عادل محمد العدل</t>
  </si>
  <si>
    <t xml:space="preserve">مصعب </t>
  </si>
  <si>
    <t>ابراهيم محمد السيد سلامة</t>
  </si>
  <si>
    <t>بليغ الشناوي</t>
  </si>
  <si>
    <t>احمد محب عثمان سندوب</t>
  </si>
  <si>
    <t>محمد رجب الرفاعي</t>
  </si>
  <si>
    <t xml:space="preserve">منصور المهدى </t>
  </si>
  <si>
    <t>زكريا عبد النبي</t>
  </si>
  <si>
    <t xml:space="preserve">رابعة العدوية </t>
  </si>
  <si>
    <t xml:space="preserve">محمد ومحمود ومدحت </t>
  </si>
  <si>
    <t xml:space="preserve">ممدوح صديق </t>
  </si>
  <si>
    <t xml:space="preserve">فتحى الدادامونى </t>
  </si>
  <si>
    <t xml:space="preserve">عبد الجواد (بن سيناء) </t>
  </si>
  <si>
    <t>وليد محمد جمال</t>
  </si>
  <si>
    <t xml:space="preserve">احمد عزوز </t>
  </si>
  <si>
    <t xml:space="preserve">ايمن الشواف </t>
  </si>
  <si>
    <t xml:space="preserve">منير </t>
  </si>
  <si>
    <t xml:space="preserve">عصام حميد </t>
  </si>
  <si>
    <t xml:space="preserve">طلعت عصفور </t>
  </si>
  <si>
    <t xml:space="preserve">اسعد المتولى </t>
  </si>
  <si>
    <t>امانى الشربينى</t>
  </si>
  <si>
    <t xml:space="preserve">حسن محمود مرسي </t>
  </si>
  <si>
    <t xml:space="preserve">عثمان محمد </t>
  </si>
  <si>
    <t xml:space="preserve">عيد فتحى عيد </t>
  </si>
  <si>
    <t xml:space="preserve">اسعد سعد  </t>
  </si>
  <si>
    <t xml:space="preserve">عبدة يحى ابوشوشة </t>
  </si>
  <si>
    <t xml:space="preserve">43وحدة سكنية </t>
  </si>
  <si>
    <t xml:space="preserve">محمد كمال امين </t>
  </si>
  <si>
    <t xml:space="preserve">اشرف عويضة </t>
  </si>
  <si>
    <t xml:space="preserve">سماح محمد على </t>
  </si>
  <si>
    <t xml:space="preserve">يحى خميسى </t>
  </si>
  <si>
    <t xml:space="preserve">حامد المرسى </t>
  </si>
  <si>
    <t xml:space="preserve">محمد فتحى حلمى </t>
  </si>
  <si>
    <t xml:space="preserve">عاصم حسانين </t>
  </si>
  <si>
    <t xml:space="preserve">حسن عيسى </t>
  </si>
  <si>
    <t xml:space="preserve">خالد الزينى </t>
  </si>
  <si>
    <t xml:space="preserve">ابوزيد غازى </t>
  </si>
  <si>
    <t xml:space="preserve">عماد ابو الفتوح1 </t>
  </si>
  <si>
    <t>عماد ابو الفتوح 2</t>
  </si>
  <si>
    <t xml:space="preserve">مخازن المحافظة </t>
  </si>
  <si>
    <t xml:space="preserve">احمد وهبة </t>
  </si>
  <si>
    <t xml:space="preserve">خطى الحبيب </t>
  </si>
  <si>
    <t xml:space="preserve">هشام حمودة </t>
  </si>
  <si>
    <t xml:space="preserve">فتحى حسن </t>
  </si>
  <si>
    <t xml:space="preserve">الكفائة الانتاجية </t>
  </si>
  <si>
    <t xml:space="preserve">التدريب المهنى </t>
  </si>
  <si>
    <t xml:space="preserve">الحضانة </t>
  </si>
  <si>
    <t xml:space="preserve">فاروق الشربينى </t>
  </si>
  <si>
    <t xml:space="preserve">سمير الشيمى </t>
  </si>
  <si>
    <t xml:space="preserve">مجمع القوات المسلحة </t>
  </si>
  <si>
    <t xml:space="preserve">مصنع المكرونة </t>
  </si>
  <si>
    <t xml:space="preserve"> الايواء الجديدة </t>
  </si>
  <si>
    <t>الورشة الصناعية 1</t>
  </si>
  <si>
    <t>الورشة الصناعية 2</t>
  </si>
  <si>
    <t>سعد فرج1</t>
  </si>
  <si>
    <t>سعد فرج2</t>
  </si>
  <si>
    <t xml:space="preserve">ورثة محمد عطية </t>
  </si>
  <si>
    <t xml:space="preserve">ديفون كريازى </t>
  </si>
  <si>
    <t>جلشان (عبدالسلام عارف)</t>
  </si>
  <si>
    <t>محمد احمد البهلول</t>
  </si>
  <si>
    <t>رفعت علام 1</t>
  </si>
  <si>
    <t>الـ500 وحدة</t>
  </si>
  <si>
    <t xml:space="preserve">رفعت علام </t>
  </si>
  <si>
    <t xml:space="preserve">ال300 وحدة </t>
  </si>
  <si>
    <t xml:space="preserve">ينابيع الخير </t>
  </si>
  <si>
    <t>احمد محمد على البرلسى</t>
  </si>
  <si>
    <t>مزرعة الجوجرى</t>
  </si>
  <si>
    <t>مورجانتى1</t>
  </si>
  <si>
    <t xml:space="preserve">برج طيبة </t>
  </si>
  <si>
    <t>مجدي ابراهيم السيسي</t>
  </si>
  <si>
    <t>احمد محب عثمان(الترعة)</t>
  </si>
  <si>
    <t xml:space="preserve">العبور1 </t>
  </si>
  <si>
    <t>عبدة الهايشة</t>
  </si>
  <si>
    <t xml:space="preserve">اسلام حسونة </t>
  </si>
  <si>
    <t xml:space="preserve">نادية فهمى </t>
  </si>
  <si>
    <t xml:space="preserve">الصفطاوى </t>
  </si>
  <si>
    <t>ماجدة</t>
  </si>
  <si>
    <t>رضا محمد انور كيتو</t>
  </si>
  <si>
    <t xml:space="preserve">احمد قدرى </t>
  </si>
  <si>
    <t xml:space="preserve">منصور التهامى </t>
  </si>
  <si>
    <t xml:space="preserve">يوسف غالى </t>
  </si>
  <si>
    <t xml:space="preserve">صادق الشحات </t>
  </si>
  <si>
    <t>الاديب</t>
  </si>
  <si>
    <t>لميس فوزى</t>
  </si>
  <si>
    <t>عبدالله السيد بدر</t>
  </si>
  <si>
    <t xml:space="preserve">مصنع السوست </t>
  </si>
  <si>
    <t>جمال ابوالحسن سامية الجمل 1</t>
  </si>
  <si>
    <t xml:space="preserve"> عبدربه عبدالغني الصي</t>
  </si>
  <si>
    <t>جمال ابو الحسن سامية الجمل2(عقارين)</t>
  </si>
  <si>
    <t>فودة ابراهيم سلامة</t>
  </si>
  <si>
    <t>سلوى ابراهيم ومحمد ماهر</t>
  </si>
  <si>
    <t>على جمال عارف</t>
  </si>
  <si>
    <t>الزكى البربرى(الباز)</t>
  </si>
  <si>
    <t xml:space="preserve">محمد ابراهيم متولى </t>
  </si>
  <si>
    <t>محمد جاب الله (احمد ماهر)</t>
  </si>
  <si>
    <t>عبدربه الصى(عزمى جلبط)</t>
  </si>
  <si>
    <t>احمد الذكى(الباز)</t>
  </si>
  <si>
    <t>فتحي فرج عبد الرازق</t>
  </si>
  <si>
    <t xml:space="preserve">محمد الدسوقى </t>
  </si>
  <si>
    <t>عادل عرفه(علي الجمل)</t>
  </si>
  <si>
    <t xml:space="preserve">عيد فتحى (جيهان) </t>
  </si>
  <si>
    <t>السيد العاصي</t>
  </si>
  <si>
    <t xml:space="preserve">شاكر حجاج </t>
  </si>
  <si>
    <t>الكلى</t>
  </si>
  <si>
    <t>محمود رزق السرى</t>
  </si>
  <si>
    <t>السعودى عبداللطيف النخلة</t>
  </si>
  <si>
    <t xml:space="preserve">مصطفى الصى </t>
  </si>
  <si>
    <t>مصطفى نور الدين</t>
  </si>
  <si>
    <t xml:space="preserve">عصام نور الدين </t>
  </si>
  <si>
    <t>مامون وعمار1</t>
  </si>
  <si>
    <t>مامون وعمار2</t>
  </si>
  <si>
    <t>فاضل السعيد1</t>
  </si>
  <si>
    <t>فاضل السعيد2</t>
  </si>
  <si>
    <t xml:space="preserve">محمد سمير </t>
  </si>
  <si>
    <t>برج السوسن1</t>
  </si>
  <si>
    <t>برج السوسن2</t>
  </si>
  <si>
    <t>العيادة الخارجية</t>
  </si>
  <si>
    <t>حسن سالم (رجاء الرحمن)</t>
  </si>
  <si>
    <t>حسن سالم 2</t>
  </si>
  <si>
    <t>العسال1</t>
  </si>
  <si>
    <t>العسال2</t>
  </si>
  <si>
    <t>نادي الحوار2</t>
  </si>
  <si>
    <t>امل عبد المنعم1</t>
  </si>
  <si>
    <t>امل عبد المنعم2</t>
  </si>
  <si>
    <t>الجامعة القديمة</t>
  </si>
  <si>
    <t>الجامعة بلازا(2)</t>
  </si>
  <si>
    <t xml:space="preserve">سهام توفيق </t>
  </si>
  <si>
    <t>الجامعة بلازا1</t>
  </si>
  <si>
    <t>الجامعة بلازا  1</t>
  </si>
  <si>
    <t>الجامعة بلازا1(2)</t>
  </si>
  <si>
    <t xml:space="preserve">عزيزة النقيطى </t>
  </si>
  <si>
    <t xml:space="preserve">امنه محمد على </t>
  </si>
  <si>
    <t>عبدربه عبد الغني الصى(بسيم)</t>
  </si>
  <si>
    <t>الجزيرة بلازا1</t>
  </si>
  <si>
    <t>الجزيرة بلازا2</t>
  </si>
  <si>
    <t>الجزيرة بلازا3</t>
  </si>
  <si>
    <t xml:space="preserve">احمد امين </t>
  </si>
  <si>
    <t>مسعد فودة (جيهان)</t>
  </si>
  <si>
    <t xml:space="preserve">الحديثة </t>
  </si>
  <si>
    <t xml:space="preserve">صلاح موافى </t>
  </si>
  <si>
    <t>السيد عبد المنعم السيد</t>
  </si>
  <si>
    <t>ابراهيم محمد على</t>
  </si>
  <si>
    <t>ابوزيد محمد غازى (الهنداوى)</t>
  </si>
  <si>
    <t>مدرسة الصنايع1</t>
  </si>
  <si>
    <t>مدرسة الصنايع2</t>
  </si>
  <si>
    <t>برج الحرمين(الدلتا)</t>
  </si>
  <si>
    <t>ماهر الصى والطوخى وشمه</t>
  </si>
  <si>
    <t>احمد السيد رجب</t>
  </si>
  <si>
    <t>عبد الكريم الشبراوي</t>
  </si>
  <si>
    <t xml:space="preserve">محمد عبدالجليل </t>
  </si>
  <si>
    <t>محمد فوزى الشربينى الترعه</t>
  </si>
  <si>
    <t>ابن زيد</t>
  </si>
  <si>
    <t>خالد محمود الطوخى</t>
  </si>
  <si>
    <t>على الله علي حسن</t>
  </si>
  <si>
    <t>حسن عبد الحميد المكاوي</t>
  </si>
  <si>
    <t xml:space="preserve">عزت </t>
  </si>
  <si>
    <t>عادل عرفة(احمد ماهر)</t>
  </si>
  <si>
    <t>جمال ابو الحسن 6 أكتوبر</t>
  </si>
  <si>
    <t>محمد فوزى الشربينى (بدروم)</t>
  </si>
  <si>
    <t>حى الجامعة</t>
  </si>
  <si>
    <t>محمد محمود حامد (مجاهد)</t>
  </si>
  <si>
    <t xml:space="preserve">شومان </t>
  </si>
  <si>
    <t xml:space="preserve">حلمى وامل وصفية </t>
  </si>
  <si>
    <t xml:space="preserve">زينب عطية </t>
  </si>
  <si>
    <t>ثلج بغدادى2</t>
  </si>
  <si>
    <t>ح سوق الجمله1</t>
  </si>
  <si>
    <t>ح سوق الجمله2</t>
  </si>
  <si>
    <t xml:space="preserve">مسجد الجمال </t>
  </si>
  <si>
    <t xml:space="preserve">ح اداب </t>
  </si>
  <si>
    <t xml:space="preserve">ك اداب </t>
  </si>
  <si>
    <t>الجامعة الجديدة</t>
  </si>
  <si>
    <t xml:space="preserve">بوابة الجامعة </t>
  </si>
  <si>
    <t>نشات سلامة1</t>
  </si>
  <si>
    <t>نشات سلامة2</t>
  </si>
  <si>
    <t>هيئة التدريس1</t>
  </si>
  <si>
    <t>هيئة التدريس2</t>
  </si>
  <si>
    <t>محمود فخر الدين 1(الرفاعي)</t>
  </si>
  <si>
    <t>محمود فخر الدين 2</t>
  </si>
  <si>
    <t>حمزه بدير علام</t>
  </si>
  <si>
    <t>امال فاروق السعيد</t>
  </si>
  <si>
    <t>محمد العمريطى 1</t>
  </si>
  <si>
    <t>محمد العمريطى (فتح الله)</t>
  </si>
  <si>
    <t>السنبلاوين</t>
  </si>
  <si>
    <t>اجا الصناعية</t>
  </si>
  <si>
    <t>ميدان سندوب</t>
  </si>
  <si>
    <t>ورثة سحر الابراشى</t>
  </si>
  <si>
    <t>الحي الفرنسي</t>
  </si>
  <si>
    <t>الحي الفرنسي1</t>
  </si>
  <si>
    <t>الحي الفرنسي2</t>
  </si>
  <si>
    <t>أنيس السعيد العزيزي</t>
  </si>
  <si>
    <t>مدينة</t>
  </si>
  <si>
    <t>م0م0الجمالية</t>
  </si>
  <si>
    <t>ل0ت0الجمالية</t>
  </si>
  <si>
    <t>هندسة  الجمالية</t>
  </si>
  <si>
    <t>مثلث العطيوى</t>
  </si>
  <si>
    <t>صرف الصيادين1</t>
  </si>
  <si>
    <t>صرف الصيادين2</t>
  </si>
  <si>
    <t>صرف الازهرى1</t>
  </si>
  <si>
    <t>صرف الازهرى2</t>
  </si>
  <si>
    <t>الطريق الدائرى1</t>
  </si>
  <si>
    <t>صرف قشطة1</t>
  </si>
  <si>
    <t>صرف قشطة2</t>
  </si>
  <si>
    <t>مياه الخزان</t>
  </si>
  <si>
    <t>المستشفى العام1</t>
  </si>
  <si>
    <t>المستشفى العام2</t>
  </si>
  <si>
    <t xml:space="preserve">قرية  </t>
  </si>
  <si>
    <t>ام قويق</t>
  </si>
  <si>
    <t>الهيشة</t>
  </si>
  <si>
    <t>القسيس</t>
  </si>
  <si>
    <t>الرواشد</t>
  </si>
  <si>
    <t>عرفات ماضى</t>
  </si>
  <si>
    <t>حمامة والدغيدى</t>
  </si>
  <si>
    <t>التوابيتى</t>
  </si>
  <si>
    <t>فرج عطية</t>
  </si>
  <si>
    <t>ابو النور</t>
  </si>
  <si>
    <t>على نور الدين</t>
  </si>
  <si>
    <t>م0م0 الجمالية</t>
  </si>
  <si>
    <t>ل0ت0 الجمالية</t>
  </si>
  <si>
    <t>مغذى الخدمة</t>
  </si>
  <si>
    <t>خدمة لوحة الجمالية</t>
  </si>
  <si>
    <t xml:space="preserve">م0م0السلام </t>
  </si>
  <si>
    <t>ل0ت0ليسا الجمالية</t>
  </si>
  <si>
    <t>الخميسى</t>
  </si>
  <si>
    <t>عمرو عبد اللاه</t>
  </si>
  <si>
    <t>محطة صرف عطاللة1</t>
  </si>
  <si>
    <t>محطة صرف عطاللة2</t>
  </si>
  <si>
    <t>محطة صرف المحلاوى1</t>
  </si>
  <si>
    <t>محطة صرف المحلاوى2</t>
  </si>
  <si>
    <t>السنارة</t>
  </si>
  <si>
    <t>العلواية1</t>
  </si>
  <si>
    <t>العلواية2</t>
  </si>
  <si>
    <t>طة سعده</t>
  </si>
  <si>
    <t>الغرابوة</t>
  </si>
  <si>
    <t>فتحى قبية</t>
  </si>
  <si>
    <t>الصانت</t>
  </si>
  <si>
    <t>عزبة8</t>
  </si>
  <si>
    <t>الصنعى</t>
  </si>
  <si>
    <t>السنارة1</t>
  </si>
  <si>
    <t>السنارة2</t>
  </si>
  <si>
    <t>سنارة المنزلة</t>
  </si>
  <si>
    <t>الكرسة</t>
  </si>
  <si>
    <t>القصبى سليمان</t>
  </si>
  <si>
    <t>على حمدان</t>
  </si>
  <si>
    <t>العبيدى1</t>
  </si>
  <si>
    <t>العبيدى2</t>
  </si>
  <si>
    <t>الصبرى صبيح</t>
  </si>
  <si>
    <t>عوف ووالى</t>
  </si>
  <si>
    <t>كوبرى مشة</t>
  </si>
  <si>
    <t>السيد سليمان</t>
  </si>
  <si>
    <t>عباس عنين</t>
  </si>
  <si>
    <t>الزغبى</t>
  </si>
  <si>
    <t>حوض عمار</t>
  </si>
  <si>
    <t>عمر الحلوجى</t>
  </si>
  <si>
    <t>عزبة6</t>
  </si>
  <si>
    <t>عزبة واحدمكرر</t>
  </si>
  <si>
    <t>الخمسمائة</t>
  </si>
  <si>
    <t>اللطايفة</t>
  </si>
  <si>
    <t>اللطايفة2</t>
  </si>
  <si>
    <t>ابوعلى</t>
  </si>
  <si>
    <t>الشركة1</t>
  </si>
  <si>
    <t>الحاجة رتيبة</t>
  </si>
  <si>
    <t>سعد قاسم</t>
  </si>
  <si>
    <t>الترعة الجديده</t>
  </si>
  <si>
    <t>على عبدالرحمن</t>
  </si>
  <si>
    <t>صلاح بيومى</t>
  </si>
  <si>
    <t>الالف1</t>
  </si>
  <si>
    <t>الالف2</t>
  </si>
  <si>
    <t>الالف5</t>
  </si>
  <si>
    <t>الدواغرة</t>
  </si>
  <si>
    <t>عرب زيدلن1</t>
  </si>
  <si>
    <t>عرب زيدان 2</t>
  </si>
  <si>
    <t>لنس</t>
  </si>
  <si>
    <t>احمد صادق</t>
  </si>
  <si>
    <t>نجع العربان</t>
  </si>
  <si>
    <t>الشركة3/2</t>
  </si>
  <si>
    <t>الشيخ خضر</t>
  </si>
  <si>
    <t>محرم باشا</t>
  </si>
  <si>
    <t>االصيارف</t>
  </si>
  <si>
    <t>كردوشة</t>
  </si>
  <si>
    <t>محمدمنير</t>
  </si>
  <si>
    <t>مياة نجع العربان</t>
  </si>
  <si>
    <t>مياة الترعةالجديده</t>
  </si>
  <si>
    <t>اتصالات عرب زيدان</t>
  </si>
  <si>
    <t>مونيل الشركة2</t>
  </si>
  <si>
    <t>صرف الربيعة 1</t>
  </si>
  <si>
    <t>صرف الربيعة 2</t>
  </si>
  <si>
    <t>صرف عرب زيدان1</t>
  </si>
  <si>
    <t>صرف عرب زيدان2</t>
  </si>
  <si>
    <t>م0م0 السلام</t>
  </si>
  <si>
    <t>المشابك</t>
  </si>
  <si>
    <t>الاتل</t>
  </si>
  <si>
    <t>خفاجى1</t>
  </si>
  <si>
    <t>عبد اللاه 1</t>
  </si>
  <si>
    <t>السعيد خالد</t>
  </si>
  <si>
    <t>مسعد عبد العظيم</t>
  </si>
  <si>
    <t>محمد حسن رفاعى</t>
  </si>
  <si>
    <t>محمد احمد سعده</t>
  </si>
  <si>
    <t>محلب 2</t>
  </si>
  <si>
    <t>يحيى فياض</t>
  </si>
  <si>
    <t xml:space="preserve">فرج  </t>
  </si>
  <si>
    <t>صرف زهيرى1</t>
  </si>
  <si>
    <t>صرف زهيرى2</t>
  </si>
  <si>
    <t>صرف رفاعى 1</t>
  </si>
  <si>
    <t>خفاجى 2</t>
  </si>
  <si>
    <t>عبد اللاه 2</t>
  </si>
  <si>
    <t>نور الدين</t>
  </si>
  <si>
    <t>خاطر 1</t>
  </si>
  <si>
    <t>خاطر 2</t>
  </si>
  <si>
    <t>مسجد فودة</t>
  </si>
  <si>
    <t>صرف فوده</t>
  </si>
  <si>
    <t>الكفر الجديد</t>
  </si>
  <si>
    <t>ميت مرجا 1</t>
  </si>
  <si>
    <t>ميت مرجا 2</t>
  </si>
  <si>
    <t>الدهر</t>
  </si>
  <si>
    <t>ابو بكر يوسف</t>
  </si>
  <si>
    <t>ابوماهر</t>
  </si>
  <si>
    <t>منيسى</t>
  </si>
  <si>
    <t>حسن حسين</t>
  </si>
  <si>
    <t>قردش</t>
  </si>
  <si>
    <t>امين شرمانة</t>
  </si>
  <si>
    <t>البلاسى</t>
  </si>
  <si>
    <t>المرجاوى</t>
  </si>
  <si>
    <t>الشبراوى خفاجى</t>
  </si>
  <si>
    <t>مسعد الشبلى</t>
  </si>
  <si>
    <t xml:space="preserve">المسرب </t>
  </si>
  <si>
    <t>عبده1</t>
  </si>
  <si>
    <t>عبدة3</t>
  </si>
  <si>
    <t>محمود</t>
  </si>
  <si>
    <t>الفشالك</t>
  </si>
  <si>
    <t>خدمة لوحة ليسا الجمالية</t>
  </si>
  <si>
    <t>العزبة البيضا</t>
  </si>
  <si>
    <t>ام الغيط قبلى</t>
  </si>
  <si>
    <t>ام الغيط بحرى</t>
  </si>
  <si>
    <t>الترعه1</t>
  </si>
  <si>
    <t>الترعه2</t>
  </si>
  <si>
    <t>مفتاح العرب</t>
  </si>
  <si>
    <t>مركزالشرطة</t>
  </si>
  <si>
    <t xml:space="preserve"> ابوشحاته</t>
  </si>
  <si>
    <t>ابو عشرى</t>
  </si>
  <si>
    <t>البساتين1</t>
  </si>
  <si>
    <t>البساتين3</t>
  </si>
  <si>
    <t>ناجح الوصيف</t>
  </si>
  <si>
    <t>م م الحفير</t>
  </si>
  <si>
    <t>38الماكينة</t>
  </si>
  <si>
    <t>39المشحمة</t>
  </si>
  <si>
    <t xml:space="preserve"> مزرعة عادل عوض</t>
  </si>
  <si>
    <t>39البطل</t>
  </si>
  <si>
    <t>مغذي ري 3</t>
  </si>
  <si>
    <t>30بصار2</t>
  </si>
  <si>
    <t>3الات رى22 الامل</t>
  </si>
  <si>
    <t>30بصارالقديمة1</t>
  </si>
  <si>
    <t>21 الامل</t>
  </si>
  <si>
    <t>16كوم التبن1</t>
  </si>
  <si>
    <t>16كوم التبن2</t>
  </si>
  <si>
    <t>17كوم التبن1</t>
  </si>
  <si>
    <t>17كوم التبن2</t>
  </si>
  <si>
    <t>31بصارالبلد</t>
  </si>
  <si>
    <t>31بصارالبحر</t>
  </si>
  <si>
    <t>34 الدرافيل البلد</t>
  </si>
  <si>
    <t>34 الدرافيل التدعيم</t>
  </si>
  <si>
    <t>20الامل البحر</t>
  </si>
  <si>
    <t>د/عبداللطيف</t>
  </si>
  <si>
    <t>الشراكى</t>
  </si>
  <si>
    <t>فتحى عبدربة</t>
  </si>
  <si>
    <t>ابوالمعاطى</t>
  </si>
  <si>
    <t>ابوخميس</t>
  </si>
  <si>
    <t>العالمية البلد</t>
  </si>
  <si>
    <t>العالمية التدعيم</t>
  </si>
  <si>
    <t>العمدة غالى</t>
  </si>
  <si>
    <t>عبدربة شحاتة</t>
  </si>
  <si>
    <t>محطة رى31بصار</t>
  </si>
  <si>
    <t>صرف31بصار</t>
  </si>
  <si>
    <t>محطة رى32بصار</t>
  </si>
  <si>
    <t>2الات الرى21الامل</t>
  </si>
  <si>
    <t>اتصالات20الامل</t>
  </si>
  <si>
    <t>صرف34الدرافيل</t>
  </si>
  <si>
    <t>رافع مياة</t>
  </si>
  <si>
    <t>جالية البحر</t>
  </si>
  <si>
    <t>جاليا الاولى البلد</t>
  </si>
  <si>
    <t>جاليا الاولى البحر</t>
  </si>
  <si>
    <t>قرية ب</t>
  </si>
  <si>
    <t>13كوم التبن</t>
  </si>
  <si>
    <t>الات الرى جاليةالاولى</t>
  </si>
  <si>
    <t>الات الرى19كوم التبن</t>
  </si>
  <si>
    <t>صرف جالية الكبرى</t>
  </si>
  <si>
    <t>الة رى رجب عبد الفتاح</t>
  </si>
  <si>
    <t>الات رى المركزية</t>
  </si>
  <si>
    <t>مزرعة السيد زكريا</t>
  </si>
  <si>
    <t>مساكن المركزية</t>
  </si>
  <si>
    <t>30بصارالجديدة</t>
  </si>
  <si>
    <t>23الامل القبلى</t>
  </si>
  <si>
    <t>المعسكرالبحر</t>
  </si>
  <si>
    <t>6عامر</t>
  </si>
  <si>
    <t>7ثابت الخطة العاجلة</t>
  </si>
  <si>
    <t xml:space="preserve">7ثابت الجامع </t>
  </si>
  <si>
    <t>السنترال22الامل</t>
  </si>
  <si>
    <t>صرف22الامل</t>
  </si>
  <si>
    <t>4الات رى22الامل</t>
  </si>
  <si>
    <t>الوحدةالصحية الامل</t>
  </si>
  <si>
    <t>4الات رى7ثابت</t>
  </si>
  <si>
    <t>م م بلقاس</t>
  </si>
  <si>
    <t>الشوامى</t>
  </si>
  <si>
    <t>اولادعمر</t>
  </si>
  <si>
    <t>الكردود الجامع</t>
  </si>
  <si>
    <t>الكردود البلد</t>
  </si>
  <si>
    <t>الكردود الحاج عمر</t>
  </si>
  <si>
    <t>المقبولة</t>
  </si>
  <si>
    <t>الملاحة تدعيم</t>
  </si>
  <si>
    <t>جبران</t>
  </si>
  <si>
    <t>ابو خضرة</t>
  </si>
  <si>
    <t>ابو هلالى</t>
  </si>
  <si>
    <t>صرف الشوامى</t>
  </si>
  <si>
    <t>صرف الكردود</t>
  </si>
  <si>
    <t>ثلاجة ميمى</t>
  </si>
  <si>
    <t>محطةمياه 1</t>
  </si>
  <si>
    <t>محطةمياه 2</t>
  </si>
  <si>
    <t>الماكينه السماحية</t>
  </si>
  <si>
    <t>البحر السماحية</t>
  </si>
  <si>
    <t>الخطة العاجلة السماحية</t>
  </si>
  <si>
    <t>كوم اليهودى الخطة العاجلة</t>
  </si>
  <si>
    <t>حامد داود</t>
  </si>
  <si>
    <t>صرف السماحية</t>
  </si>
  <si>
    <t>اللوحة الايجماك</t>
  </si>
  <si>
    <t>ابودشيشة</t>
  </si>
  <si>
    <t>النشرة التدعيم</t>
  </si>
  <si>
    <t>خليل الهندي</t>
  </si>
  <si>
    <t>الطراطير</t>
  </si>
  <si>
    <t>ابوحمزة</t>
  </si>
  <si>
    <t>الياظبية</t>
  </si>
  <si>
    <t>ابودشيشةالبحر1</t>
  </si>
  <si>
    <t>ابودشيشةالبحر2</t>
  </si>
  <si>
    <t>ابودشيشةالماكينة</t>
  </si>
  <si>
    <t>ابودشيشةالمدرسة</t>
  </si>
  <si>
    <t>ابودشيشةالجامع</t>
  </si>
  <si>
    <t>بلاستيك نادية حسين</t>
  </si>
  <si>
    <t>صرف ابودشيشة</t>
  </si>
  <si>
    <t>فودافون عزبة عبداللة</t>
  </si>
  <si>
    <t>صرف النشرة</t>
  </si>
  <si>
    <t>الوحدةالخلالة</t>
  </si>
  <si>
    <t>الماكينةالخلالة</t>
  </si>
  <si>
    <t>المدرسةالخلالة</t>
  </si>
  <si>
    <t>السعدية البحرية</t>
  </si>
  <si>
    <t>السعدية القبلية</t>
  </si>
  <si>
    <t>عزبةعبداللة</t>
  </si>
  <si>
    <t>البحر الشوامي</t>
  </si>
  <si>
    <t>المساكن الشوامي</t>
  </si>
  <si>
    <t>ابوجبر</t>
  </si>
  <si>
    <t>محطة مياه فسكو</t>
  </si>
  <si>
    <t>حمدى عطوة</t>
  </si>
  <si>
    <t>على عبد الفتاح</t>
  </si>
  <si>
    <t>تحية الرفاعى</t>
  </si>
  <si>
    <t>تقية عبد الفتاح</t>
  </si>
  <si>
    <t>صرف الخلالة</t>
  </si>
  <si>
    <t>الات رى السعدية القبلية</t>
  </si>
  <si>
    <t>ابومنسى البلد</t>
  </si>
  <si>
    <t>ابومنسي2</t>
  </si>
  <si>
    <t>عبية</t>
  </si>
  <si>
    <t>حسن السعيد</t>
  </si>
  <si>
    <t>الزوالعة</t>
  </si>
  <si>
    <t>العنز</t>
  </si>
  <si>
    <t>ابوراشد</t>
  </si>
  <si>
    <t>ابو منصور</t>
  </si>
  <si>
    <t>انيس</t>
  </si>
  <si>
    <t>السعيد الغريب</t>
  </si>
  <si>
    <t>ابورمضان1</t>
  </si>
  <si>
    <t>ابورمضان2</t>
  </si>
  <si>
    <t>ابوجوهري</t>
  </si>
  <si>
    <t>ابوبدوي</t>
  </si>
  <si>
    <t>ابوعبد الرازق</t>
  </si>
  <si>
    <t>احمد عبدالرازق</t>
  </si>
  <si>
    <t>السبعة البحرى</t>
  </si>
  <si>
    <t>عادل انيس</t>
  </si>
  <si>
    <t>الروضةالبلد</t>
  </si>
  <si>
    <t>الروضةالبحرى</t>
  </si>
  <si>
    <t>الروضةالقبلى</t>
  </si>
  <si>
    <t>الجزيرة الشرقى</t>
  </si>
  <si>
    <t>موسى العرب البلد</t>
  </si>
  <si>
    <t>موسى العرب التدعيم</t>
  </si>
  <si>
    <t>المستعمرة الشرقية البلد</t>
  </si>
  <si>
    <t>مساكن المستعمرة الشرقية</t>
  </si>
  <si>
    <t>المستعمرة الشرقية2</t>
  </si>
  <si>
    <t>المستعمرة الغربية البلد</t>
  </si>
  <si>
    <t>المستعمرة الغربيةالتدعيم</t>
  </si>
  <si>
    <t>البدراوي البلد</t>
  </si>
  <si>
    <t>البدراوي التدعيم</t>
  </si>
  <si>
    <t>مزرعةرمانة</t>
  </si>
  <si>
    <t>طوب قدرى</t>
  </si>
  <si>
    <t>طوب نورى</t>
  </si>
  <si>
    <t>طوب البرعى</t>
  </si>
  <si>
    <t xml:space="preserve">سنترال المستمعمرة الشرقية </t>
  </si>
  <si>
    <t>فودافون المستمعمرة الغربية</t>
  </si>
  <si>
    <t>طوب هانى درغام</t>
  </si>
  <si>
    <t>الوحده الصحيه بالمستعمره الشرقيه</t>
  </si>
  <si>
    <t xml:space="preserve">رفع مياه المستمعمرة الشرقية </t>
  </si>
  <si>
    <t xml:space="preserve">النيل البحرى </t>
  </si>
  <si>
    <t>5عامر</t>
  </si>
  <si>
    <t>النيل التدعيم</t>
  </si>
  <si>
    <t>24الامل 4الات رى</t>
  </si>
  <si>
    <t>الكتان</t>
  </si>
  <si>
    <t>24الامل</t>
  </si>
  <si>
    <t>خمين</t>
  </si>
  <si>
    <t>م ابو ماضي شرقى</t>
  </si>
  <si>
    <t>م ابو ماضي غربى</t>
  </si>
  <si>
    <t xml:space="preserve">مصنع طوب يوسف محمد </t>
  </si>
  <si>
    <t>مصنع طوب محمد شوقي1</t>
  </si>
  <si>
    <t>مصنع طوب محمد شوقي2</t>
  </si>
  <si>
    <t>مصنع طوب محمد شوقي3</t>
  </si>
  <si>
    <t>مصنع طوب صبري السيد</t>
  </si>
  <si>
    <t>مصنع طوب السيدشوقي</t>
  </si>
  <si>
    <t xml:space="preserve"> م.ص.طوب احمدشوقي</t>
  </si>
  <si>
    <t>مصنع طوب نورى عبدالقادر</t>
  </si>
  <si>
    <t>الة رى محمد محمود</t>
  </si>
  <si>
    <t>3 الة رى24الامل</t>
  </si>
  <si>
    <t>رفع مياه الامل</t>
  </si>
  <si>
    <t>رفع مياه 6عامر</t>
  </si>
  <si>
    <t>رفع مياه6عامر</t>
  </si>
  <si>
    <t>رفع مياه بصار</t>
  </si>
  <si>
    <t>بتروبل</t>
  </si>
  <si>
    <t>مزرعة عادل عبدالرحمن</t>
  </si>
  <si>
    <t>مصنع الجير</t>
  </si>
  <si>
    <t>مزرعة السيد عجيز</t>
  </si>
  <si>
    <t>م قلابشو</t>
  </si>
  <si>
    <t>عبدالغنى مندور</t>
  </si>
  <si>
    <t>عبدالبديع البسطويسى</t>
  </si>
  <si>
    <t>السعاده</t>
  </si>
  <si>
    <t>مصنع اعلاف السيد زكريا</t>
  </si>
  <si>
    <t>مزرعة محمد عكاشه</t>
  </si>
  <si>
    <t>مصنع المخلفات 1</t>
  </si>
  <si>
    <t>مصنع المخلفات 2</t>
  </si>
  <si>
    <t>معمل تفريخ يحي زكريا</t>
  </si>
  <si>
    <t>الارشاد الزراعى</t>
  </si>
  <si>
    <t>احمد جادو</t>
  </si>
  <si>
    <t>مزرعةالسيد عبد العزيز</t>
  </si>
  <si>
    <t>ع رابحة</t>
  </si>
  <si>
    <t>عادل عبدالمنعم</t>
  </si>
  <si>
    <t>السيدشيحة</t>
  </si>
  <si>
    <t>م م جمصة</t>
  </si>
  <si>
    <t>ع زغلى</t>
  </si>
  <si>
    <t>ع حرك</t>
  </si>
  <si>
    <t>ع خير</t>
  </si>
  <si>
    <t>ع المختار</t>
  </si>
  <si>
    <t>ع الاشراف</t>
  </si>
  <si>
    <t>ع ابو زاهر</t>
  </si>
  <si>
    <t>ع العزبى</t>
  </si>
  <si>
    <t>ع ود</t>
  </si>
  <si>
    <t>العطاء</t>
  </si>
  <si>
    <t>بهلول</t>
  </si>
  <si>
    <t>مصنع غازمحمدصالح</t>
  </si>
  <si>
    <t>مزرعة عبد المنعم الدسوقى</t>
  </si>
  <si>
    <t>عمروصلاح</t>
  </si>
  <si>
    <t>مجزرالى</t>
  </si>
  <si>
    <t>معمل تفريخ احمد على</t>
  </si>
  <si>
    <t>مزرعة محمد سعدزغلول</t>
  </si>
  <si>
    <t>الة رى محمد فرج</t>
  </si>
  <si>
    <t>انجةمحمد راغب</t>
  </si>
  <si>
    <t>عبدالحكيم عثمان</t>
  </si>
  <si>
    <t>رافع مياة المنصورة1</t>
  </si>
  <si>
    <t>رافع مياة المنصورة2</t>
  </si>
  <si>
    <t>رمضان البسطويسى</t>
  </si>
  <si>
    <t>الجامعه</t>
  </si>
  <si>
    <t>غاز مصر</t>
  </si>
  <si>
    <t>طوب فاكر</t>
  </si>
  <si>
    <t>المعسكرالبلد</t>
  </si>
  <si>
    <t>المعسكرالتدعيم</t>
  </si>
  <si>
    <t>26 بصارالتدعيم</t>
  </si>
  <si>
    <t>27 بصار</t>
  </si>
  <si>
    <t>28 بصارالقبلى</t>
  </si>
  <si>
    <t>28 بصارالبحرى</t>
  </si>
  <si>
    <t>29 بصار</t>
  </si>
  <si>
    <t>55 ابوماضى</t>
  </si>
  <si>
    <t>53 ابوماضى المدرسة</t>
  </si>
  <si>
    <t>53ابوماضى الشرقى</t>
  </si>
  <si>
    <t>53 ابوماضى التدعيم</t>
  </si>
  <si>
    <t>53 ابوماضى مسعد</t>
  </si>
  <si>
    <t>51 ابوماضى</t>
  </si>
  <si>
    <t>العالمية</t>
  </si>
  <si>
    <t>م المعمورة</t>
  </si>
  <si>
    <t>المعمورة</t>
  </si>
  <si>
    <t>ع وهدان</t>
  </si>
  <si>
    <t>ع عبداللة</t>
  </si>
  <si>
    <t>اتصالات29</t>
  </si>
  <si>
    <t>محطة صرف53ابوماضى</t>
  </si>
  <si>
    <t>مزرعةمجدى حمدان</t>
  </si>
  <si>
    <t>صرف28بصار</t>
  </si>
  <si>
    <t>مزرعة رمضان فكرى</t>
  </si>
  <si>
    <t>مزرعةجهادالدسوقى</t>
  </si>
  <si>
    <t>الة رى51ابوماضى</t>
  </si>
  <si>
    <t>رافع مياة26بصار1</t>
  </si>
  <si>
    <t>رافع مياة26بصار2</t>
  </si>
  <si>
    <t>مزرعةاحمد عبدالمؤنس</t>
  </si>
  <si>
    <t>49الدرافيل قبلى</t>
  </si>
  <si>
    <t>49الدرافيل بحرى</t>
  </si>
  <si>
    <t>36الدرافيل</t>
  </si>
  <si>
    <t>37الدرافيل1</t>
  </si>
  <si>
    <t>37الدرافيل2</t>
  </si>
  <si>
    <t>57 ابوماضى البلد</t>
  </si>
  <si>
    <t>57 ابوماضى التدعيم</t>
  </si>
  <si>
    <t>56 ابوماضى</t>
  </si>
  <si>
    <t>السلام1</t>
  </si>
  <si>
    <t>الوفاء</t>
  </si>
  <si>
    <t>جواهر</t>
  </si>
  <si>
    <t>الكرما</t>
  </si>
  <si>
    <t>6 اكتوبر1</t>
  </si>
  <si>
    <t>6 اكتوبر2</t>
  </si>
  <si>
    <t>عمربن الخطاب</t>
  </si>
  <si>
    <t>المعمورة التدعيم</t>
  </si>
  <si>
    <t>محطة صرف49الدرافيل</t>
  </si>
  <si>
    <t>رافع مياة36الدرافيل</t>
  </si>
  <si>
    <t>الات الرى36الدرافيل</t>
  </si>
  <si>
    <t>محطة صرف57ابوماضى</t>
  </si>
  <si>
    <t>محطة صرف37الدرافيل</t>
  </si>
  <si>
    <t>مزرعة اسلام السيد</t>
  </si>
  <si>
    <t>محمدالصديق</t>
  </si>
  <si>
    <t>مزرعة سيف الدين</t>
  </si>
  <si>
    <t>وليدفرج</t>
  </si>
  <si>
    <t>الأمان</t>
  </si>
  <si>
    <t>الجزائر</t>
  </si>
  <si>
    <t>مصنع طوب علاءشوقى</t>
  </si>
  <si>
    <t>مزرعةفودة</t>
  </si>
  <si>
    <t>معمل تفريخ محمدابراهيم</t>
  </si>
  <si>
    <t>مزرعة الدسوقى أبواليزيد</t>
  </si>
  <si>
    <t>الشركة الدولية1</t>
  </si>
  <si>
    <t>الشركة الدولية2</t>
  </si>
  <si>
    <t>الشركة الدولية3</t>
  </si>
  <si>
    <t>مصنع طوب عبد العال</t>
  </si>
  <si>
    <t>مزرعة محمد عبدالة الحسانين</t>
  </si>
  <si>
    <t>محمدسعد فرج</t>
  </si>
  <si>
    <t>مزرعة ابواليزيد</t>
  </si>
  <si>
    <t>مزرعة محمدحسن</t>
  </si>
  <si>
    <t>جمعية النور</t>
  </si>
  <si>
    <t>احمد الوصيف</t>
  </si>
  <si>
    <t>مزرعةاحمدمحمدمحمود</t>
  </si>
  <si>
    <t>محطة خلط اسفلت</t>
  </si>
  <si>
    <t>الصباحي</t>
  </si>
  <si>
    <t>لوحة المعصرة</t>
  </si>
  <si>
    <t>الدقم</t>
  </si>
  <si>
    <t>الماخذ</t>
  </si>
  <si>
    <t>مياةجالية</t>
  </si>
  <si>
    <t>العكرة2</t>
  </si>
  <si>
    <t>المحطة1</t>
  </si>
  <si>
    <t>المحطة2</t>
  </si>
  <si>
    <t>المحطة3</t>
  </si>
  <si>
    <t>المحطة4</t>
  </si>
  <si>
    <t>محول لوحة المركزية</t>
  </si>
  <si>
    <t>قريه</t>
  </si>
  <si>
    <t>م.فارس</t>
  </si>
  <si>
    <t>مدنيه</t>
  </si>
  <si>
    <t xml:space="preserve">محيط </t>
  </si>
  <si>
    <t>أستاورو</t>
  </si>
  <si>
    <t xml:space="preserve">الديسه </t>
  </si>
  <si>
    <t xml:space="preserve">الصلاحات </t>
  </si>
  <si>
    <t>الفرارجى</t>
  </si>
  <si>
    <t xml:space="preserve">مكوك </t>
  </si>
  <si>
    <t>خيرى</t>
  </si>
  <si>
    <t>غازى1</t>
  </si>
  <si>
    <t xml:space="preserve">طاهر شادى </t>
  </si>
  <si>
    <t>غازى2</t>
  </si>
  <si>
    <t xml:space="preserve">ع. البنك </t>
  </si>
  <si>
    <t>خاص الصرف</t>
  </si>
  <si>
    <t>صرف غازى 1</t>
  </si>
  <si>
    <t xml:space="preserve">صرف غازى 2 ( إحتياطي ) </t>
  </si>
  <si>
    <t>صرف بنى عبيد1 &amp; المشايخ1</t>
  </si>
  <si>
    <t xml:space="preserve">صرف بنى عبيد1 &amp; المشايخ2 ( احتياطي ) </t>
  </si>
  <si>
    <t>صرف بنى عبيد2 &amp; الشونة 2</t>
  </si>
  <si>
    <t xml:space="preserve">صرف بنى عبيد2 &amp; الشونة 1 ( احتياطي ) </t>
  </si>
  <si>
    <t>صرف بنى عبيد3  &amp; محيط 1</t>
  </si>
  <si>
    <t xml:space="preserve">صرف بنى عبيد3  &amp; محيط2  ( احتياطي ) </t>
  </si>
  <si>
    <t>خاص الاستاد</t>
  </si>
  <si>
    <t xml:space="preserve">إستاد 2بنى عبيد </t>
  </si>
  <si>
    <t>خاص المستشفى</t>
  </si>
  <si>
    <t xml:space="preserve">مستشفى بنى عبيد </t>
  </si>
  <si>
    <t xml:space="preserve">سنترال بنى عبيد </t>
  </si>
  <si>
    <t xml:space="preserve">شرطة بنى عبيد </t>
  </si>
  <si>
    <t xml:space="preserve">مستشفى بنى عبيد  ( محول خدمة ) </t>
  </si>
  <si>
    <t xml:space="preserve">إستاد1 بنى عبيد </t>
  </si>
  <si>
    <t xml:space="preserve">الثلاجة </t>
  </si>
  <si>
    <t xml:space="preserve">سعدجاد </t>
  </si>
  <si>
    <t>صابر السيد</t>
  </si>
  <si>
    <t xml:space="preserve">صرف الديسة الملقا </t>
  </si>
  <si>
    <t>البنك الاهلى بنى عبيد</t>
  </si>
  <si>
    <t>بنك مصر بنى عبيد</t>
  </si>
  <si>
    <t xml:space="preserve">المجزر الآلى </t>
  </si>
  <si>
    <t>م.م.فارس</t>
  </si>
  <si>
    <t xml:space="preserve">الزهيري  الجديد </t>
  </si>
  <si>
    <t xml:space="preserve">فرحات </t>
  </si>
  <si>
    <t xml:space="preserve">جادبك </t>
  </si>
  <si>
    <t>الشراقوه</t>
  </si>
  <si>
    <t>الحجانفه</t>
  </si>
  <si>
    <t xml:space="preserve">السماسم </t>
  </si>
  <si>
    <t xml:space="preserve">رفعت </t>
  </si>
  <si>
    <t xml:space="preserve">أبو راشد </t>
  </si>
  <si>
    <t xml:space="preserve">السيد بدران </t>
  </si>
  <si>
    <t xml:space="preserve">الزهيرى </t>
  </si>
  <si>
    <t>على ويده</t>
  </si>
  <si>
    <t>الشواهين</t>
  </si>
  <si>
    <t>الديابه</t>
  </si>
  <si>
    <t>الشعايبه</t>
  </si>
  <si>
    <t>أبو سعد</t>
  </si>
  <si>
    <t xml:space="preserve">المدرسه </t>
  </si>
  <si>
    <t xml:space="preserve">صبرى ناشد </t>
  </si>
  <si>
    <t>عفت</t>
  </si>
  <si>
    <t>رجب عسكر</t>
  </si>
  <si>
    <t>عامريه</t>
  </si>
  <si>
    <t xml:space="preserve">الحسينى حماد </t>
  </si>
  <si>
    <t>العبايده</t>
  </si>
  <si>
    <t>عوض السيد</t>
  </si>
  <si>
    <t>فودافون الزهيرى</t>
  </si>
  <si>
    <t xml:space="preserve">طارق سعد  بدون </t>
  </si>
  <si>
    <t xml:space="preserve">أحمد إبراهيم ع.مظلوم </t>
  </si>
  <si>
    <t>محمد البرماوى</t>
  </si>
  <si>
    <t>احمد محمد علي</t>
  </si>
  <si>
    <t xml:space="preserve">رفع مياه عفت </t>
  </si>
  <si>
    <t>إتصالات الزهيرى</t>
  </si>
  <si>
    <t>رفع مياه ترعة خيرى</t>
  </si>
  <si>
    <t xml:space="preserve">رافع مياه ترعة الصلاحات </t>
  </si>
  <si>
    <t xml:space="preserve">آلة رى إبراهيم حسانين </t>
  </si>
  <si>
    <t>إتصالات الصلاحات</t>
  </si>
  <si>
    <t xml:space="preserve">موبنيل الصلاحات </t>
  </si>
  <si>
    <t>مزرعة تسمين
 الدواجن بالصلاحات</t>
  </si>
  <si>
    <t>محطة صرف الصلاحات</t>
  </si>
  <si>
    <t>ابو المعاطى1</t>
  </si>
  <si>
    <t>أبو المعاطى2</t>
  </si>
  <si>
    <t xml:space="preserve">التحسين </t>
  </si>
  <si>
    <t>ع.موسو</t>
  </si>
  <si>
    <t xml:space="preserve">إبراهيم ع. الهادى </t>
  </si>
  <si>
    <t>علي هندي</t>
  </si>
  <si>
    <t>غباشى</t>
  </si>
  <si>
    <t>الوحده الصحيه</t>
  </si>
  <si>
    <t>المصادره</t>
  </si>
  <si>
    <t xml:space="preserve">الشيخ سالم </t>
  </si>
  <si>
    <t xml:space="preserve">الشيخ يوسف </t>
  </si>
  <si>
    <t>ع. ال15</t>
  </si>
  <si>
    <t>شماس1</t>
  </si>
  <si>
    <t>شماس2</t>
  </si>
  <si>
    <t>شهدان</t>
  </si>
  <si>
    <t>ع. ال12</t>
  </si>
  <si>
    <t>ع. الربعمائه</t>
  </si>
  <si>
    <t>م.م.دكرنس الجديده</t>
  </si>
  <si>
    <t xml:space="preserve">المحمودية </t>
  </si>
  <si>
    <t>الحداده2</t>
  </si>
  <si>
    <t>إستاور</t>
  </si>
  <si>
    <t>حسن طلبة</t>
  </si>
  <si>
    <t>الصرف الصحى اليوسفيه1</t>
  </si>
  <si>
    <t xml:space="preserve">محول الصرف بالمحمودية مغذي الإعدادي </t>
  </si>
  <si>
    <t xml:space="preserve">نبيل إبراهيم </t>
  </si>
  <si>
    <t xml:space="preserve">إبراهيم الحسينى هاجر </t>
  </si>
  <si>
    <t>رافع  مياه الحداده</t>
  </si>
  <si>
    <t>احمد الجبلى</t>
  </si>
  <si>
    <t xml:space="preserve">رافع  مياه االشرب الطلمبات </t>
  </si>
  <si>
    <t>رفع مياه قصاصين الأزهار</t>
  </si>
  <si>
    <t xml:space="preserve">رفع مياه ترعة اليوسفيه </t>
  </si>
  <si>
    <t xml:space="preserve">رفع مياه ترعة الذوات  حادوث &amp; أبو المعاطي </t>
  </si>
  <si>
    <t xml:space="preserve">فوافون الطلمبات </t>
  </si>
  <si>
    <t>فودافؤن  اليوسفيه ع.العرب</t>
  </si>
  <si>
    <t>فودافون ع.ال12</t>
  </si>
  <si>
    <t>الصرف الصحى اليوسفيه 2</t>
  </si>
  <si>
    <t>عدد 2 الة ري
 ع ال 400</t>
  </si>
  <si>
    <t>مساكن ع. ال12 اليوسفيه</t>
  </si>
  <si>
    <t xml:space="preserve">فريد عبد الشافي باليوسفية </t>
  </si>
  <si>
    <t>طب الاسرة بالحدادة</t>
  </si>
  <si>
    <t>انارة طريق الحدادة</t>
  </si>
  <si>
    <t>محطة ممعالجة الصرف الصحى باليوسيفية</t>
  </si>
  <si>
    <t>م.طريف</t>
  </si>
  <si>
    <t>أبو قوره</t>
  </si>
  <si>
    <t xml:space="preserve">أحمد فؤاد </t>
  </si>
  <si>
    <t xml:space="preserve">ع. الفتاح </t>
  </si>
  <si>
    <t>النهضه2</t>
  </si>
  <si>
    <t>حامد نور</t>
  </si>
  <si>
    <t>أبو شبانه</t>
  </si>
  <si>
    <t>ديرب الخضر</t>
  </si>
  <si>
    <t>أبو سرور</t>
  </si>
  <si>
    <t xml:space="preserve">العزب </t>
  </si>
  <si>
    <t xml:space="preserve">أبو الريات </t>
  </si>
  <si>
    <t xml:space="preserve">المنشيه </t>
  </si>
  <si>
    <t xml:space="preserve">ع. ديرب </t>
  </si>
  <si>
    <t>الطرابيشى</t>
  </si>
  <si>
    <t>شجرة يوسف</t>
  </si>
  <si>
    <t>ع. م.طريف</t>
  </si>
  <si>
    <t xml:space="preserve">ابو حجازى </t>
  </si>
  <si>
    <t xml:space="preserve">ع. العبيد </t>
  </si>
  <si>
    <t>هدى محمد محمد</t>
  </si>
  <si>
    <t>صرف ع. م.طريف</t>
  </si>
  <si>
    <t>صرف الملقا  النهضة</t>
  </si>
  <si>
    <t>إبراهيم النجدى</t>
  </si>
  <si>
    <t xml:space="preserve"> الوحدة الصحية قرية ناصر </t>
  </si>
  <si>
    <t>الميزانيه</t>
  </si>
  <si>
    <t xml:space="preserve">ع.شاور </t>
  </si>
  <si>
    <t>الدسوقى</t>
  </si>
  <si>
    <t>ع. العرب</t>
  </si>
  <si>
    <t>الجامع البحيرى</t>
  </si>
  <si>
    <t>ابو محفوظ</t>
  </si>
  <si>
    <t>النسميه</t>
  </si>
  <si>
    <t>العمده . م.عدلان</t>
  </si>
  <si>
    <t xml:space="preserve">ع. النبى </t>
  </si>
  <si>
    <t xml:space="preserve">بحر الذوات </t>
  </si>
  <si>
    <t>العمده . م.فارس</t>
  </si>
  <si>
    <t>ع. الإصلاح</t>
  </si>
  <si>
    <t xml:space="preserve">زكى الجندى </t>
  </si>
  <si>
    <t>عونو</t>
  </si>
  <si>
    <t xml:space="preserve">صرف م.فارس  الشرقية </t>
  </si>
  <si>
    <t>صرف ك.م.فارس</t>
  </si>
  <si>
    <t>صرف م .سويد</t>
  </si>
  <si>
    <t>صرف م .عدلان</t>
  </si>
  <si>
    <t>مساكن  كرم</t>
  </si>
  <si>
    <t xml:space="preserve">صرف م.فارس القديم </t>
  </si>
  <si>
    <t xml:space="preserve">مياه م.فارس القديم </t>
  </si>
  <si>
    <t>مساكن مياه  م.فارس</t>
  </si>
  <si>
    <t xml:space="preserve">مأخذ مياه م. فارس </t>
  </si>
  <si>
    <t xml:space="preserve">رفع مياه م. فارس القديم </t>
  </si>
  <si>
    <t>رفع مياه م. فارس 2</t>
  </si>
  <si>
    <t>الة رى ع العرب حمدى فريد</t>
  </si>
  <si>
    <t>المحاسنة</t>
  </si>
  <si>
    <t>المحاسنه2</t>
  </si>
  <si>
    <t>الحنجيرى 1</t>
  </si>
  <si>
    <t>ع. توفيق</t>
  </si>
  <si>
    <t>الحنجيرى2</t>
  </si>
  <si>
    <t xml:space="preserve">الصايغ1 </t>
  </si>
  <si>
    <t xml:space="preserve">المسك </t>
  </si>
  <si>
    <t xml:space="preserve">اوسيم </t>
  </si>
  <si>
    <t>حماده1</t>
  </si>
  <si>
    <t xml:space="preserve">الخواجات </t>
  </si>
  <si>
    <t>طراد1</t>
  </si>
  <si>
    <t>عبد الحميدالمهدى</t>
  </si>
  <si>
    <t xml:space="preserve">على أبو محمد </t>
  </si>
  <si>
    <t>لمبه1رقم1</t>
  </si>
  <si>
    <t>لمبه1رقم2</t>
  </si>
  <si>
    <t>لمبه1رقم3</t>
  </si>
  <si>
    <t>ع.البنك والتل</t>
  </si>
  <si>
    <t>مرشاق2</t>
  </si>
  <si>
    <t>مرشاق3</t>
  </si>
  <si>
    <t>طراد2</t>
  </si>
  <si>
    <t>أبو السيد</t>
  </si>
  <si>
    <t xml:space="preserve">السيد أحمد </t>
  </si>
  <si>
    <t>على هندى 1</t>
  </si>
  <si>
    <t>على هندى 2</t>
  </si>
  <si>
    <t>لمبه3( دخل الله )</t>
  </si>
  <si>
    <t>ام ياسين</t>
  </si>
  <si>
    <t>الشرفيات 1</t>
  </si>
  <si>
    <t>الدراكسيه</t>
  </si>
  <si>
    <t>ع. مبيض</t>
  </si>
  <si>
    <t>الشرفيات 2</t>
  </si>
  <si>
    <t xml:space="preserve">رفعت قاسم </t>
  </si>
  <si>
    <t>عبدالله بولاية والده رضا محمد الامام</t>
  </si>
  <si>
    <t>السيد المتولى</t>
  </si>
  <si>
    <t>السيد محمد الامام</t>
  </si>
  <si>
    <t xml:space="preserve">رضا محمد البيومى بدون </t>
  </si>
  <si>
    <t>أحمد جمعه</t>
  </si>
  <si>
    <t xml:space="preserve">سونا عبد الحميد بدون </t>
  </si>
  <si>
    <t>محطة معالجةالجنينه 1</t>
  </si>
  <si>
    <t>محطة معالجةالجنينه 2</t>
  </si>
  <si>
    <t>ثلاجة / فاتن احمد محمد العوب</t>
  </si>
  <si>
    <t>فوزى العدل</t>
  </si>
  <si>
    <t xml:space="preserve">توفيق حسن بدون </t>
  </si>
  <si>
    <t xml:space="preserve">رافع مياه المحمودية </t>
  </si>
  <si>
    <t>مصباح الامام</t>
  </si>
  <si>
    <t>رافع مياه ع رشدى</t>
  </si>
  <si>
    <t>عادل عبدالعال</t>
  </si>
  <si>
    <t>صرف حمادة</t>
  </si>
  <si>
    <t xml:space="preserve">الوحدة الصحية بمت فارس </t>
  </si>
  <si>
    <t>الإدارة العامة  للتطوير ري</t>
  </si>
  <si>
    <t xml:space="preserve">الوحده الصحيه بميت عدلان </t>
  </si>
  <si>
    <t xml:space="preserve">الامام  الجديد </t>
  </si>
  <si>
    <t>محطة الصرف الصحي ع.العرب م.فارس</t>
  </si>
  <si>
    <t>عبد الرحمن السعيد ( مزرعة دواجن )</t>
  </si>
  <si>
    <t xml:space="preserve">محطة صرف ميت والنهضة </t>
  </si>
  <si>
    <t xml:space="preserve">المدخل القديم </t>
  </si>
  <si>
    <t xml:space="preserve">الإدارة </t>
  </si>
  <si>
    <t xml:space="preserve">س ص </t>
  </si>
  <si>
    <t xml:space="preserve">الثالثة </t>
  </si>
  <si>
    <t xml:space="preserve">نبيل الشربيني </t>
  </si>
  <si>
    <t>الشيخ زايد</t>
  </si>
  <si>
    <t>فرعي1</t>
  </si>
  <si>
    <t>فرعي4</t>
  </si>
  <si>
    <t>فرعي3</t>
  </si>
  <si>
    <t>فرعي6</t>
  </si>
  <si>
    <t>فرعي5</t>
  </si>
  <si>
    <t>فرعي8</t>
  </si>
  <si>
    <t>فرعي2</t>
  </si>
  <si>
    <t>فرعي7</t>
  </si>
  <si>
    <t>لوحة المصيف</t>
  </si>
  <si>
    <t>م4جمصه3</t>
  </si>
  <si>
    <t>زايد2</t>
  </si>
  <si>
    <t xml:space="preserve"> فرعي 1</t>
  </si>
  <si>
    <t>زايد 3</t>
  </si>
  <si>
    <t>زايد3</t>
  </si>
  <si>
    <t xml:space="preserve"> الطيران</t>
  </si>
  <si>
    <t>الخزان 2</t>
  </si>
  <si>
    <t>محول خدمه</t>
  </si>
  <si>
    <t xml:space="preserve">الوطنيه لتموين </t>
  </si>
  <si>
    <t>الثالثه</t>
  </si>
  <si>
    <t>ف  صرف</t>
  </si>
  <si>
    <t>الدلتا 3</t>
  </si>
  <si>
    <t>الدلتا 4</t>
  </si>
  <si>
    <t>شبكة اشمون</t>
  </si>
  <si>
    <t>محطة محولات دكرنس</t>
  </si>
  <si>
    <t>اشمون الجديد</t>
  </si>
  <si>
    <t>المنشية م شرف</t>
  </si>
  <si>
    <t>العميد م شرف</t>
  </si>
  <si>
    <t>مساكن م شرف</t>
  </si>
  <si>
    <t>تداخل مع بنى عبيد</t>
  </si>
  <si>
    <t xml:space="preserve">عز الدين </t>
  </si>
  <si>
    <t>عزبة الدنك</t>
  </si>
  <si>
    <t>المنشية م السودان</t>
  </si>
  <si>
    <t>ماكينة المياة م السودان</t>
  </si>
  <si>
    <t>أبو سرايا</t>
  </si>
  <si>
    <t>أبو عطوة</t>
  </si>
  <si>
    <t>الجبانة اشمون</t>
  </si>
  <si>
    <t>رجب اشمون</t>
  </si>
  <si>
    <t>خاطر اشمون</t>
  </si>
  <si>
    <t>أبو قنديل</t>
  </si>
  <si>
    <t xml:space="preserve">صرف عزبة أشمون </t>
  </si>
  <si>
    <t>صرف أشمون 2</t>
  </si>
  <si>
    <t>صرف أشمون 1</t>
  </si>
  <si>
    <t>محطة مياه م السودان</t>
  </si>
  <si>
    <t>صرف م السودان</t>
  </si>
  <si>
    <t>صرف م شرف</t>
  </si>
  <si>
    <t>عادل سلامة</t>
  </si>
  <si>
    <t>عادل سلامه</t>
  </si>
  <si>
    <t>شبكة ديمشلت</t>
  </si>
  <si>
    <t>محطة محولات م فارس</t>
  </si>
  <si>
    <t>م النحال</t>
  </si>
  <si>
    <t>السيد أبو حامد</t>
  </si>
  <si>
    <t>وسط البلد م النحال</t>
  </si>
  <si>
    <t>المدرسة م النحال</t>
  </si>
  <si>
    <t>المستشفى م النحال</t>
  </si>
  <si>
    <t>الاوفياء</t>
  </si>
  <si>
    <t>ديمشلت</t>
  </si>
  <si>
    <t>المستشفى ديمشلت</t>
  </si>
  <si>
    <t>كفر الباز القديم</t>
  </si>
  <si>
    <t>وسط البلد كفر الباز</t>
  </si>
  <si>
    <t>صرف كفر الباز</t>
  </si>
  <si>
    <t xml:space="preserve">محمد عبد اللطيف </t>
  </si>
  <si>
    <t>صرف ديمشلت</t>
  </si>
  <si>
    <t>سعد عبد المعطى</t>
  </si>
  <si>
    <t>كفر ابو ناصر</t>
  </si>
  <si>
    <t>انارة العزازنة</t>
  </si>
  <si>
    <t>انارة العجمى</t>
  </si>
  <si>
    <t>انارة الفرخ</t>
  </si>
  <si>
    <t>محى الفرخ</t>
  </si>
  <si>
    <t>شبكة ك أبو ناصر</t>
  </si>
  <si>
    <t>كفر أبو ناصر</t>
  </si>
  <si>
    <t xml:space="preserve">الفرحاتى </t>
  </si>
  <si>
    <t>سميح</t>
  </si>
  <si>
    <t>ع صعب</t>
  </si>
  <si>
    <t>ع مرشاق</t>
  </si>
  <si>
    <t xml:space="preserve">الزعفرانى </t>
  </si>
  <si>
    <t>الحاج مصطفى</t>
  </si>
  <si>
    <t>مزرعة البيض</t>
  </si>
  <si>
    <t>شبكة</t>
  </si>
  <si>
    <t>موسى النادى</t>
  </si>
  <si>
    <t>فرعون</t>
  </si>
  <si>
    <t>صرف كفر أبو ناصر</t>
  </si>
  <si>
    <t>انارة م النحال</t>
  </si>
  <si>
    <t>شبكة دموه</t>
  </si>
  <si>
    <t>محطة محولات قولنجيل</t>
  </si>
  <si>
    <t>تداخل مع قرى  2</t>
  </si>
  <si>
    <t>محل الدمنه</t>
  </si>
  <si>
    <t>المدرسة  ك. ع. م</t>
  </si>
  <si>
    <t>وسط البلد  ك. ع. م</t>
  </si>
  <si>
    <t>محل الدمنة</t>
  </si>
  <si>
    <t>محول مزلقان  السكة الحديد</t>
  </si>
  <si>
    <t>الحبشى 1</t>
  </si>
  <si>
    <t>الحبشى 2</t>
  </si>
  <si>
    <t>القباب الصغرى</t>
  </si>
  <si>
    <t xml:space="preserve">صرف </t>
  </si>
  <si>
    <t>دموه</t>
  </si>
  <si>
    <t>المرساه</t>
  </si>
  <si>
    <t>الجامع القباب الصغرى</t>
  </si>
  <si>
    <t>ع مامون</t>
  </si>
  <si>
    <t>المرساة</t>
  </si>
  <si>
    <t>مياه م ضافر</t>
  </si>
  <si>
    <t>صرف م ضافر</t>
  </si>
  <si>
    <t>المصرف القباب</t>
  </si>
  <si>
    <t>المصرف الجزيرة</t>
  </si>
  <si>
    <t>الترعة كفر القباب</t>
  </si>
  <si>
    <t>ك القباب القديم</t>
  </si>
  <si>
    <t>صرف القباب</t>
  </si>
  <si>
    <t>معالجة دموة</t>
  </si>
  <si>
    <t>صبرى الغريب</t>
  </si>
  <si>
    <t>صرف المرساه</t>
  </si>
  <si>
    <t>تداخل مع قرى المنصورة 1</t>
  </si>
  <si>
    <t>لوحة م فارس</t>
  </si>
  <si>
    <t>النصرة</t>
  </si>
  <si>
    <t>ع عاصم</t>
  </si>
  <si>
    <t>ع توفيق</t>
  </si>
  <si>
    <t>انارة ع توفيق</t>
  </si>
  <si>
    <t xml:space="preserve">الشيخ على </t>
  </si>
  <si>
    <t>المدرسة دموه</t>
  </si>
  <si>
    <t>وسط البلد  دموه</t>
  </si>
  <si>
    <t>صرف دموه 1</t>
  </si>
  <si>
    <t>صرف دموه 2</t>
  </si>
  <si>
    <t>شبكة المدينة</t>
  </si>
  <si>
    <t>أبو سليمان</t>
  </si>
  <si>
    <t xml:space="preserve"> دكرنس 1</t>
  </si>
  <si>
    <t>نشات</t>
  </si>
  <si>
    <t>دكرنس1</t>
  </si>
  <si>
    <t>محمد عثمان</t>
  </si>
  <si>
    <t xml:space="preserve">محمد عبد السلام </t>
  </si>
  <si>
    <t>محمد عبد السلام</t>
  </si>
  <si>
    <t>محمد السويسى " الشبراوى "</t>
  </si>
  <si>
    <t>دكرنس2</t>
  </si>
  <si>
    <t xml:space="preserve">محاسن </t>
  </si>
  <si>
    <t>مجدى عبد المنعم</t>
  </si>
  <si>
    <t>م مجاهد</t>
  </si>
  <si>
    <t>م رومى</t>
  </si>
  <si>
    <t>م السيد محمود</t>
  </si>
  <si>
    <t>م الحلوج</t>
  </si>
  <si>
    <t>فاروق عبد الفتاح</t>
  </si>
  <si>
    <t xml:space="preserve">عزت عامر </t>
  </si>
  <si>
    <t xml:space="preserve">طريق اشمون </t>
  </si>
  <si>
    <t>شوكة و سكينة</t>
  </si>
  <si>
    <t>سامى بهجت 2</t>
  </si>
  <si>
    <t>سامى بهجت 1</t>
  </si>
  <si>
    <t xml:space="preserve">شبكة المدينة </t>
  </si>
  <si>
    <t>لوحة دكرنس 1</t>
  </si>
  <si>
    <t>رياض نمير</t>
  </si>
  <si>
    <t xml:space="preserve">بنك مصر " ياسر شبانة </t>
  </si>
  <si>
    <t>برج عارف</t>
  </si>
  <si>
    <t>باسم</t>
  </si>
  <si>
    <t>أبو صينية</t>
  </si>
  <si>
    <t>شبكة كفر أبو ناصر</t>
  </si>
  <si>
    <t>أبو الفرج</t>
  </si>
  <si>
    <t>ايمان مسعود" ابو جاد "</t>
  </si>
  <si>
    <t xml:space="preserve">امين مجاهد </t>
  </si>
  <si>
    <t>امبابى 2</t>
  </si>
  <si>
    <t>عزت عامر 2</t>
  </si>
  <si>
    <t>المجارى 1</t>
  </si>
  <si>
    <t xml:space="preserve">العويضة </t>
  </si>
  <si>
    <t>الصالح 2</t>
  </si>
  <si>
    <t>الصالح 1</t>
  </si>
  <si>
    <t xml:space="preserve">المنتزه </t>
  </si>
  <si>
    <t xml:space="preserve">البستانى </t>
  </si>
  <si>
    <t>السمرى</t>
  </si>
  <si>
    <t>المجزر الجديد</t>
  </si>
  <si>
    <t>محمد ثروت</t>
  </si>
  <si>
    <t>الإسعاف</t>
  </si>
  <si>
    <t xml:space="preserve">الصناعية </t>
  </si>
  <si>
    <t>مجارى م الحلوج 1</t>
  </si>
  <si>
    <t>مجارى م الحلوج 2</t>
  </si>
  <si>
    <t>محطة ميت فارس</t>
  </si>
  <si>
    <t>مغذي خاص</t>
  </si>
  <si>
    <t>لوحة ميت فارس</t>
  </si>
  <si>
    <t>صدقا 1</t>
  </si>
  <si>
    <t>صدقا 2</t>
  </si>
  <si>
    <t xml:space="preserve">صرف صحى كفر عبد المؤمن </t>
  </si>
  <si>
    <t xml:space="preserve">ابو شوشة  </t>
  </si>
  <si>
    <t xml:space="preserve">بنك مصر </t>
  </si>
  <si>
    <t>لوحة دكرنس 2</t>
  </si>
  <si>
    <t>صرف ديمشلت 2</t>
  </si>
  <si>
    <t>شبكة كفر ابو ناصر</t>
  </si>
  <si>
    <t>كفر ناصر</t>
  </si>
  <si>
    <t>صرف كفر ابو ناصر 2</t>
  </si>
  <si>
    <t xml:space="preserve"> احمد عبد الحميد </t>
  </si>
  <si>
    <t>ابو عادل</t>
  </si>
  <si>
    <t>حسام</t>
  </si>
  <si>
    <t>هانى عبد الستار</t>
  </si>
  <si>
    <t>ابو الروس</t>
  </si>
  <si>
    <t xml:space="preserve">قري </t>
  </si>
  <si>
    <t>محولات الجمالية</t>
  </si>
  <si>
    <t>ابو الاخضر</t>
  </si>
  <si>
    <t>ابو جمعه</t>
  </si>
  <si>
    <t>الجيار</t>
  </si>
  <si>
    <t xml:space="preserve"> الزهر</t>
  </si>
  <si>
    <t>المشيخة</t>
  </si>
  <si>
    <t>يسري حمودة</t>
  </si>
  <si>
    <t>بابل</t>
  </si>
  <si>
    <t>عبدة عوض 1</t>
  </si>
  <si>
    <t>عبدة عوض 2</t>
  </si>
  <si>
    <t>فلفل</t>
  </si>
  <si>
    <t>النحاسة</t>
  </si>
  <si>
    <t>عوض اسماعيل</t>
  </si>
  <si>
    <t>السيد حافظ</t>
  </si>
  <si>
    <t>بكري</t>
  </si>
  <si>
    <t>محمد احمد عمار</t>
  </si>
  <si>
    <t>ابو العز 1</t>
  </si>
  <si>
    <t>محطة رفع صرف بطين</t>
  </si>
  <si>
    <t>عوادم القطن</t>
  </si>
  <si>
    <t>احمد العسقلاني</t>
  </si>
  <si>
    <t>ابو الاخضر 2</t>
  </si>
  <si>
    <t>ابراهيم عبد الرازق</t>
  </si>
  <si>
    <t>ابو العز شرقية</t>
  </si>
  <si>
    <t>محمد ابو علي</t>
  </si>
  <si>
    <t>السافيه</t>
  </si>
  <si>
    <t>الزغله</t>
  </si>
  <si>
    <t>البداية</t>
  </si>
  <si>
    <t>مسعد فهيم</t>
  </si>
  <si>
    <t>بكر حسانين</t>
  </si>
  <si>
    <t>الاسمر ابو علي</t>
  </si>
  <si>
    <t>ابو العز 2</t>
  </si>
  <si>
    <t>صلاح منيسي</t>
  </si>
  <si>
    <t>احمد صبح</t>
  </si>
  <si>
    <t>ابراهيم العبيدي</t>
  </si>
  <si>
    <t>محمد شرف الدين</t>
  </si>
  <si>
    <t>طبل</t>
  </si>
  <si>
    <t>كامل طعيمة</t>
  </si>
  <si>
    <t>دوبل</t>
  </si>
  <si>
    <t>قري</t>
  </si>
  <si>
    <t>ميت شريف الجامع1</t>
  </si>
  <si>
    <t>ميت شريف الجامع 2</t>
  </si>
  <si>
    <t xml:space="preserve">شلباية </t>
  </si>
  <si>
    <t>محولات المنزلة</t>
  </si>
  <si>
    <t>لوحة العزيزة</t>
  </si>
  <si>
    <t xml:space="preserve">الوحدة  </t>
  </si>
  <si>
    <t>الشوبري</t>
  </si>
  <si>
    <t>الزيني</t>
  </si>
  <si>
    <t>نبالية 1</t>
  </si>
  <si>
    <t>نبالية 2</t>
  </si>
  <si>
    <t>المساكن بالنسايمة</t>
  </si>
  <si>
    <t>ثلج الغندور1</t>
  </si>
  <si>
    <t>ثلج الغندور 2</t>
  </si>
  <si>
    <t>صرف بني هلال وأولاد علم</t>
  </si>
  <si>
    <t>الاحمدية 2</t>
  </si>
  <si>
    <t xml:space="preserve">الشبول </t>
  </si>
  <si>
    <t>بركات 1</t>
  </si>
  <si>
    <t>بركات 2</t>
  </si>
  <si>
    <t>الخرسة</t>
  </si>
  <si>
    <t>شلبي شاهين</t>
  </si>
  <si>
    <t>كراوية</t>
  </si>
  <si>
    <t>احمد فاضل</t>
  </si>
  <si>
    <t xml:space="preserve">شل </t>
  </si>
  <si>
    <t>الضويني</t>
  </si>
  <si>
    <t>سيد احمد</t>
  </si>
  <si>
    <t>خندق الموز 1</t>
  </si>
  <si>
    <t>خندق الموز 2</t>
  </si>
  <si>
    <t>سطيح</t>
  </si>
  <si>
    <t>عنين</t>
  </si>
  <si>
    <t>احمد شهاب</t>
  </si>
  <si>
    <t>بدوي منتصر</t>
  </si>
  <si>
    <t>السلام 2</t>
  </si>
  <si>
    <t>العجايرة</t>
  </si>
  <si>
    <t>المتولي قبية</t>
  </si>
  <si>
    <t>حمامه</t>
  </si>
  <si>
    <t>الشباينة</t>
  </si>
  <si>
    <t>مسعد الشحنة</t>
  </si>
  <si>
    <t>حسن زرمبة 1</t>
  </si>
  <si>
    <t>الحلوجي</t>
  </si>
  <si>
    <t>زرمبة 2</t>
  </si>
  <si>
    <t>محمد شلبي</t>
  </si>
  <si>
    <t>محمد عبد الخالق</t>
  </si>
  <si>
    <t xml:space="preserve">غزالة </t>
  </si>
  <si>
    <t>محطة رفع العزيزة1</t>
  </si>
  <si>
    <t xml:space="preserve">الطريق  </t>
  </si>
  <si>
    <t>العامرة</t>
  </si>
  <si>
    <t>المخالصة</t>
  </si>
  <si>
    <t>بروق</t>
  </si>
  <si>
    <t>المناصرة</t>
  </si>
  <si>
    <t>العروبة 1</t>
  </si>
  <si>
    <t>العروبة 2</t>
  </si>
  <si>
    <t>فراجة</t>
  </si>
  <si>
    <t>سعود فياض</t>
  </si>
  <si>
    <t>ميت خضير الصرف</t>
  </si>
  <si>
    <t>الحسام والبدري</t>
  </si>
  <si>
    <t>العامرة الجبانة</t>
  </si>
  <si>
    <t xml:space="preserve">العامرة الجامع </t>
  </si>
  <si>
    <t>المناخيسي</t>
  </si>
  <si>
    <t>عزبة العجمي</t>
  </si>
  <si>
    <t>صرف العزيزة1</t>
  </si>
  <si>
    <t>صرف العزيزة2</t>
  </si>
  <si>
    <t>مدرسة العزيزة</t>
  </si>
  <si>
    <t>الطريق بالفروسات</t>
  </si>
  <si>
    <t xml:space="preserve">الحسام </t>
  </si>
  <si>
    <t>ناصر بالمواجد</t>
  </si>
  <si>
    <t>كفر حجاج 1</t>
  </si>
  <si>
    <t>الستايتة 1</t>
  </si>
  <si>
    <t>الستايتة 2</t>
  </si>
  <si>
    <t>عزبة محمود علي</t>
  </si>
  <si>
    <t>كفر حجاج الجبانة</t>
  </si>
  <si>
    <t>كفر حجاج الطريق</t>
  </si>
  <si>
    <t>الامام بالمواجد</t>
  </si>
  <si>
    <t>اولاد ناصر 1</t>
  </si>
  <si>
    <t>محطة صرف أولاد ناصر1</t>
  </si>
  <si>
    <t>محطة صرف أولاد ناصر2</t>
  </si>
  <si>
    <t>الوحدة الصحية بالنسايمة</t>
  </si>
  <si>
    <t>محمد عبد الله</t>
  </si>
  <si>
    <t>عزبة الاربعين</t>
  </si>
  <si>
    <t>عزبة المهدي</t>
  </si>
  <si>
    <t>السحاروة</t>
  </si>
  <si>
    <t>مدرسة السحاروة</t>
  </si>
  <si>
    <t>صرف السحاروة</t>
  </si>
  <si>
    <t>الدياسطي عاشور</t>
  </si>
  <si>
    <t xml:space="preserve">الدياسطي </t>
  </si>
  <si>
    <t>صادق</t>
  </si>
  <si>
    <t xml:space="preserve">شلبي </t>
  </si>
  <si>
    <t>عبد الله</t>
  </si>
  <si>
    <t>عزبة مجاهد</t>
  </si>
  <si>
    <t>هاشم</t>
  </si>
  <si>
    <t>قرية</t>
  </si>
  <si>
    <t>م م الحصص</t>
  </si>
  <si>
    <t xml:space="preserve">العيادية </t>
  </si>
  <si>
    <t>الحصص1 (ق.م)</t>
  </si>
  <si>
    <t>مدكور (ق.م)</t>
  </si>
  <si>
    <t>الألف 1(ق.م)</t>
  </si>
  <si>
    <t>الألف 2(ق.م)</t>
  </si>
  <si>
    <t>الألف 3(ق.م)</t>
  </si>
  <si>
    <t>سدرى (ق.م)</t>
  </si>
  <si>
    <t>الأرمن (ق.م)</t>
  </si>
  <si>
    <t>موسى على 1(ق.م)</t>
  </si>
  <si>
    <t>موسى على 2(ق.م)</t>
  </si>
  <si>
    <t>وقف بيومى (ق.م)</t>
  </si>
  <si>
    <t>العيادية 1(ق.م)</t>
  </si>
  <si>
    <t>العيادية 2(ق.م)</t>
  </si>
  <si>
    <t>العيادية 4(ق.م)</t>
  </si>
  <si>
    <t>العمدة (ق.م)</t>
  </si>
  <si>
    <t>أبو حشيش (ق.م)</t>
  </si>
  <si>
    <t>الحصص2(ق.م)</t>
  </si>
  <si>
    <t>الحصص3(ق.م)</t>
  </si>
  <si>
    <t>وقف مدكور (ق.م)</t>
  </si>
  <si>
    <t>الثلاثين(ق.م)</t>
  </si>
  <si>
    <t xml:space="preserve">ل ت العيادية </t>
  </si>
  <si>
    <t>العيادية 3(ق.م)</t>
  </si>
  <si>
    <t>ابو زاهر</t>
  </si>
  <si>
    <t>أبو زاهر 1(ق.م)</t>
  </si>
  <si>
    <t>أبو زاهر 2(ق.م)</t>
  </si>
  <si>
    <t>أبو زاهر 3(ق.م)</t>
  </si>
  <si>
    <t>أبو زاهر 4(ق.م)</t>
  </si>
  <si>
    <t>أبو زاهر 5(ق.م)</t>
  </si>
  <si>
    <t>أبو زاهر 6(ق.م)</t>
  </si>
  <si>
    <t>أبو سيد أحمد 1(ق.م)</t>
  </si>
  <si>
    <t>أبو سيد أحمد 2(ق.م)</t>
  </si>
  <si>
    <t>أبو سيد أحمد 3(ق.م)</t>
  </si>
  <si>
    <t>أبو سيد أحمد 4(ق.م)</t>
  </si>
  <si>
    <t>أبو سيد أحمد 5(ق.م)</t>
  </si>
  <si>
    <t xml:space="preserve">الحاج شربينى </t>
  </si>
  <si>
    <t>الخضراوية 1(ق.م)</t>
  </si>
  <si>
    <t>الخضراوية 2(ق.م)</t>
  </si>
  <si>
    <t>الحاج شربينى 1(ق.م)</t>
  </si>
  <si>
    <t>الحاج شربينى 2(ق.م)</t>
  </si>
  <si>
    <t>الحاج شربينى 3(ق.م)</t>
  </si>
  <si>
    <t>ابو شعير (ق.م)</t>
  </si>
  <si>
    <t>السوافين(ق.م)</t>
  </si>
  <si>
    <t>الموافى(ق.م)</t>
  </si>
  <si>
    <t>على أحمد عودة (ق.م)</t>
  </si>
  <si>
    <t>على مصطفى(ق.م)</t>
  </si>
  <si>
    <t>الجوابرية</t>
  </si>
  <si>
    <t>أبو فرج</t>
  </si>
  <si>
    <t>ترعة غنيم 3(ق.م)</t>
  </si>
  <si>
    <t>ترعة غنيم 2(ق.م)</t>
  </si>
  <si>
    <t>ترعة غنيم 1(ق.م)</t>
  </si>
  <si>
    <t>ترعة غنيم 4(ق.م)</t>
  </si>
  <si>
    <t>ترعة غنيم 5(ق.م)</t>
  </si>
  <si>
    <t>سنانوه(ق.م)</t>
  </si>
  <si>
    <t xml:space="preserve">السبخاوية </t>
  </si>
  <si>
    <t>أبو صالح (ق.م)</t>
  </si>
  <si>
    <t>سرور البحرية (ق.م)</t>
  </si>
  <si>
    <t>عزبة 12(ق.م)</t>
  </si>
  <si>
    <t>الجلاوينة (ق.م)</t>
  </si>
  <si>
    <t>أبو فودة 1(ق.م)</t>
  </si>
  <si>
    <t>أبو فودة 2(ق.م)</t>
  </si>
  <si>
    <t>السبخاوية 1(ق.م)</t>
  </si>
  <si>
    <t>السبخاوية 2(ق.م)</t>
  </si>
  <si>
    <t xml:space="preserve">الملاحة </t>
  </si>
  <si>
    <t>الخواجات (ق.م)</t>
  </si>
  <si>
    <t>فاطمة هانم(ق.م)</t>
  </si>
  <si>
    <t>الملاحة 1(ق.م)</t>
  </si>
  <si>
    <t>الملاحة 2(ق.م)</t>
  </si>
  <si>
    <t>الحلبونى 1(ق.م)</t>
  </si>
  <si>
    <t>الحلبونى 2(ق.م)</t>
  </si>
  <si>
    <t>الاطرش 1(ق.م)</t>
  </si>
  <si>
    <t>الاطرش 2(ق.م)</t>
  </si>
  <si>
    <t>الاطرش 3(ق.م)</t>
  </si>
  <si>
    <t>الاطرش 4(ق.م)</t>
  </si>
  <si>
    <t>الاطرش 5(ق.م)</t>
  </si>
  <si>
    <t>الاطرش 7(ق.م)</t>
  </si>
  <si>
    <t>الخضاروة (ق.م)</t>
  </si>
  <si>
    <t>كسيبة (ق.م)</t>
  </si>
  <si>
    <t>سلامة الحمرا (ق.م)</t>
  </si>
  <si>
    <t>الشط (ق.م)</t>
  </si>
  <si>
    <t>البشابشة(ق.م)</t>
  </si>
  <si>
    <t>الأطرش 6(ق.م)</t>
  </si>
  <si>
    <t>كفر شريف 1(ق.م)</t>
  </si>
  <si>
    <t>كفر شريف 2(ق.م)</t>
  </si>
  <si>
    <t>كفر شريف 3(ق.م)</t>
  </si>
  <si>
    <t>كفر شريف 4(ق.م)</t>
  </si>
  <si>
    <t>كفر يوسف 1 (ق.م)</t>
  </si>
  <si>
    <t>كفر يوسف 2 (ق.م)</t>
  </si>
  <si>
    <t>أبو بصل 2(ق.م)</t>
  </si>
  <si>
    <t xml:space="preserve">ابو جلال </t>
  </si>
  <si>
    <t>صادق (ق.م)</t>
  </si>
  <si>
    <t>عزبة السلام(ق.م)</t>
  </si>
  <si>
    <t>سيد بيه(ق.م)</t>
  </si>
  <si>
    <t>موسى شكرى 1(ق.م)</t>
  </si>
  <si>
    <t>موسى شكرى 2(ق.م)</t>
  </si>
  <si>
    <t>أبو زيادة 1(ق.م)</t>
  </si>
  <si>
    <t>أبو زيادة 2(ق.م)</t>
  </si>
  <si>
    <t>أبو زيادة 3(ق.م)</t>
  </si>
  <si>
    <t>عوف (ق.م)</t>
  </si>
  <si>
    <t>ابو عطية (ق.م)</t>
  </si>
  <si>
    <t>العرب(ق.م)</t>
  </si>
  <si>
    <t>ابو جلال 1(ق.م)</t>
  </si>
  <si>
    <t>ابو جلال 2(ق.م)</t>
  </si>
  <si>
    <t>السياح (ق.م)</t>
  </si>
  <si>
    <t>الشناوى 1(ق.م)</t>
  </si>
  <si>
    <t>الشناوى 2(ق.م)</t>
  </si>
  <si>
    <t>الشناوى 3(ق.م)</t>
  </si>
  <si>
    <t>ابو جلال 3(ق.م)</t>
  </si>
  <si>
    <t>السحارة (ق.م)</t>
  </si>
  <si>
    <t>الفشاشة (ق.م)</t>
  </si>
  <si>
    <t>السيد محمد 1(ق.م)</t>
  </si>
  <si>
    <t>السيد محمد 2(ق.م)</t>
  </si>
  <si>
    <t>السيد محمد 3(ق.م)</t>
  </si>
  <si>
    <t>ابو جلال 4(ق.م)</t>
  </si>
  <si>
    <t>السعدية الجديدة (ق.م)</t>
  </si>
  <si>
    <t>عزبة 9(ق.م)</t>
  </si>
  <si>
    <t>البرج (ق.م)</t>
  </si>
  <si>
    <t>الماكينة (ق.م)</t>
  </si>
  <si>
    <t>عبد الله زكى (ق.م)</t>
  </si>
  <si>
    <t>البرشة (ق.م)</t>
  </si>
  <si>
    <t>المساكن (ق.م)</t>
  </si>
  <si>
    <t>عبد الرازق حشيش (ق.م)</t>
  </si>
  <si>
    <t xml:space="preserve">السعدية </t>
  </si>
  <si>
    <t>بوشة 1(ق.م)</t>
  </si>
  <si>
    <t>بوشة2(ق.م)</t>
  </si>
  <si>
    <t>بوشة3(ق.م)</t>
  </si>
  <si>
    <t>السعدية 1(ق.م)</t>
  </si>
  <si>
    <t>السعدية 2(ق.م)</t>
  </si>
  <si>
    <t>السعدية 3(ق.م)</t>
  </si>
  <si>
    <t>السعدية 4(ق.م)</t>
  </si>
  <si>
    <t>السعدية 5(ق.م)</t>
  </si>
  <si>
    <t>السعدية 6(ق.م)</t>
  </si>
  <si>
    <t>المشطاوى (ق.م)</t>
  </si>
  <si>
    <t>الصبرية 1(ق.م)</t>
  </si>
  <si>
    <t>الصبرية 2(ق.م)</t>
  </si>
  <si>
    <t>الصبرية 3(ق.م)</t>
  </si>
  <si>
    <t>الصبرية 4(ق.م)</t>
  </si>
  <si>
    <t>يزبك (ق.م)</t>
  </si>
  <si>
    <t>(ق.م)6 اكتوبر</t>
  </si>
  <si>
    <t>اللوزى عبد الفتاح (ق.م)</t>
  </si>
  <si>
    <t>بنيامين (ق.م)</t>
  </si>
  <si>
    <t>البراغيت 1(ق.م)</t>
  </si>
  <si>
    <t>البراغيت 2(ق.م)</t>
  </si>
  <si>
    <t>البراغيت 3(ق.م)</t>
  </si>
  <si>
    <t>اللوزى تريان 2(ق.م)</t>
  </si>
  <si>
    <t>العسكر (ق.م)</t>
  </si>
  <si>
    <t>الخضيري</t>
  </si>
  <si>
    <t>دنجواى</t>
  </si>
  <si>
    <t>الاصلاح (ق.م)</t>
  </si>
  <si>
    <t>الموز (ق.م)</t>
  </si>
  <si>
    <t>ام غبرة(ق.م)</t>
  </si>
  <si>
    <t>الجبانة (ق.م)</t>
  </si>
  <si>
    <t>المروق(ق.م)</t>
  </si>
  <si>
    <t>ابو الريش (ق.م)</t>
  </si>
  <si>
    <t>المعهد الدينى (ق.م)</t>
  </si>
  <si>
    <t>الكوبرى (ق.م)</t>
  </si>
  <si>
    <t>طاهر(ق.م)</t>
  </si>
  <si>
    <t>الساقية(ق.م)</t>
  </si>
  <si>
    <t>م م الزرقا</t>
  </si>
  <si>
    <t>شباسى(ق.م)</t>
  </si>
  <si>
    <t>البدرى (ق.م)</t>
  </si>
  <si>
    <t>الساحل (ق.م)</t>
  </si>
  <si>
    <t>المسجد ش ع(ق.م)</t>
  </si>
  <si>
    <t>المدرسة ش ع(ق.م)</t>
  </si>
  <si>
    <t>البلد(ق.م)</t>
  </si>
  <si>
    <t>البحر 1(ق.م)</t>
  </si>
  <si>
    <t>البحر 2(ق.م)</t>
  </si>
  <si>
    <t>ذكية(ق.م)</t>
  </si>
  <si>
    <t>البحر 3(ق.م)</t>
  </si>
  <si>
    <t>حسن صبرى (ق.م)</t>
  </si>
  <si>
    <t>المنشية(ق.م)</t>
  </si>
  <si>
    <t>المدرسة العوضية(ق.م)</t>
  </si>
  <si>
    <t>النقمة العوضية (ق.م)</t>
  </si>
  <si>
    <t>شطا هيكل (ق.م)</t>
  </si>
  <si>
    <t>المساكن ش ع(ق.م)</t>
  </si>
  <si>
    <t>عبد المعطى(ق.م)</t>
  </si>
  <si>
    <t>الجبانة ش ع (ق.م)</t>
  </si>
  <si>
    <t>الشهيد احمد محمود(ق.م)</t>
  </si>
  <si>
    <t xml:space="preserve">م م الزرقا </t>
  </si>
  <si>
    <t>البلحى (ق.م)</t>
  </si>
  <si>
    <t>المساكن القديم(ق.م)</t>
  </si>
  <si>
    <t>المسجد القديم(ق.م)</t>
  </si>
  <si>
    <t>البحر بالقديم(ق.م)</t>
  </si>
  <si>
    <t>عباس 2(ق.م)</t>
  </si>
  <si>
    <t>الكنانى بالضهرية(ق.م)</t>
  </si>
  <si>
    <t>عباس 1(ق.م)</t>
  </si>
  <si>
    <t>ابو عبيد (ق.م)</t>
  </si>
  <si>
    <t>الكوبري الضهرية(ق.م)</t>
  </si>
  <si>
    <t>الجبانة القديم(ق.م)</t>
  </si>
  <si>
    <t>ابو صلاح(ق.م)</t>
  </si>
  <si>
    <t>ابو فرج(ق.م)</t>
  </si>
  <si>
    <t>كبشة(ق.م)</t>
  </si>
  <si>
    <t>الشيخ ابراهيم(ق.م)</t>
  </si>
  <si>
    <t>الجبانة الضهرية(ق.م)</t>
  </si>
  <si>
    <t>محمود عطا الله (ق.م)</t>
  </si>
  <si>
    <t>ابو اسماعيل(ق.م)</t>
  </si>
  <si>
    <t>ابو سعيد(ق.م)</t>
  </si>
  <si>
    <t>الترعة الجديد</t>
  </si>
  <si>
    <t>اللوزى تريان 1(ق.م)</t>
  </si>
  <si>
    <t>الاستاد شربين(ق.م)</t>
  </si>
  <si>
    <t>الجندى(ق.م)</t>
  </si>
  <si>
    <t>المهندس 1(ق.م)</t>
  </si>
  <si>
    <t>المهندس 2(ق.م)</t>
  </si>
  <si>
    <t>راشد(ق.م)</t>
  </si>
  <si>
    <t>حسنى عسل 1(ق.م)</t>
  </si>
  <si>
    <t>حسنى عسل 2(ق.م)</t>
  </si>
  <si>
    <t>مكروم(ق.م)</t>
  </si>
  <si>
    <t>ابو حرب (ق.م)</t>
  </si>
  <si>
    <t>ابو حماد1(ق.م)</t>
  </si>
  <si>
    <t>ابو حماد2(ق.م)</t>
  </si>
  <si>
    <t>ابو سعدة(ق.م)</t>
  </si>
  <si>
    <t>البحر(ق.م)</t>
  </si>
  <si>
    <t>الشركة (ق.م)</t>
  </si>
  <si>
    <t>المسجد(ق.م)</t>
  </si>
  <si>
    <t>الهيمة (ق.م)</t>
  </si>
  <si>
    <t>عزبة زكى(ق.م)</t>
  </si>
  <si>
    <t>جستر(ق.م)</t>
  </si>
  <si>
    <t>سراج(ق.م)</t>
  </si>
  <si>
    <t>محطة راس الخليج(ق.م)</t>
  </si>
  <si>
    <t>البحر (ق.م)</t>
  </si>
  <si>
    <t>التجارة(ق.م)</t>
  </si>
  <si>
    <t>الترعة (ق.م)</t>
  </si>
  <si>
    <t>الجامع(ق.م)</t>
  </si>
  <si>
    <t>الجبانة(ق.م)</t>
  </si>
  <si>
    <t>السوق (ق.م)</t>
  </si>
  <si>
    <t>الشرطة (ق.م)</t>
  </si>
  <si>
    <t>المناوى(ق.م)</t>
  </si>
  <si>
    <t xml:space="preserve">الوكالة </t>
  </si>
  <si>
    <t>ابو منسى (ق.م)</t>
  </si>
  <si>
    <t>المسجد (ق.م)</t>
  </si>
  <si>
    <t>ابو نور الدين 1(ق.م)</t>
  </si>
  <si>
    <t>ابو نور الدين 2(ق.م)</t>
  </si>
  <si>
    <t>ابو نور الدين 3 (عزبة البنك)(ق.م)</t>
  </si>
  <si>
    <t>منشأة النصر 4(ق.م)</t>
  </si>
  <si>
    <t>منشأة النصر 5(ق.م)</t>
  </si>
  <si>
    <t>منشأة النصر 6(ق.م)</t>
  </si>
  <si>
    <t>منشأة النصر 7(ق.م)</t>
  </si>
  <si>
    <t>المربع (ق.م)</t>
  </si>
  <si>
    <t>العمارات (ق.م)</t>
  </si>
  <si>
    <t>رجب احمد (ق.م)</t>
  </si>
  <si>
    <t>عبد النبى (ق.م)</t>
  </si>
  <si>
    <t>المصلية (ق.م)</t>
  </si>
  <si>
    <t>ابو بصل 1(ق.م)</t>
  </si>
  <si>
    <t>ابو ياسين (ق.م)</t>
  </si>
  <si>
    <t>سعيد العبيد(ق.م)</t>
  </si>
  <si>
    <t>ام السعود 1(ق.م)</t>
  </si>
  <si>
    <t>ام السعود 2(ق.م)</t>
  </si>
  <si>
    <t>الكوبرى الاخضر 1(ق.م)</t>
  </si>
  <si>
    <t>الكوبرى الاخضر 2(ق.م)</t>
  </si>
  <si>
    <t>منشاة النصر 1(ق.م)</t>
  </si>
  <si>
    <t>منشاة النصر 2(ق.م)</t>
  </si>
  <si>
    <t>منشاة النصر 3(ق.م)</t>
  </si>
  <si>
    <t>مساكن العمارات(ق.م)</t>
  </si>
  <si>
    <t>ام السعود 3(ق.م)</t>
  </si>
  <si>
    <t>عبد العزيز شعير (ق.م)</t>
  </si>
  <si>
    <t>ل ت كفر سعد</t>
  </si>
  <si>
    <t>تفريعة بطرس وديكسون</t>
  </si>
  <si>
    <t>بطرس 1(ق.م)</t>
  </si>
  <si>
    <t>بطرس 2(ق.م)</t>
  </si>
  <si>
    <t>بطرس 3(ق.م)</t>
  </si>
  <si>
    <t>بطرس 4(ق.م)</t>
  </si>
  <si>
    <t>ديكسن(ق.م)</t>
  </si>
  <si>
    <t>ابو جلال</t>
  </si>
  <si>
    <t>اتصالات مصر ( ابوجلال)</t>
  </si>
  <si>
    <t>انارة عامة البرشة</t>
  </si>
  <si>
    <t>انارة عامة الدق</t>
  </si>
  <si>
    <t>ابوجلال</t>
  </si>
  <si>
    <t>حسين جلال</t>
  </si>
  <si>
    <t>رافع البرشة</t>
  </si>
  <si>
    <t>صرف الالف</t>
  </si>
  <si>
    <t>فودافون عوف</t>
  </si>
  <si>
    <t>فودافون العياديه</t>
  </si>
  <si>
    <t>ماكينة طحين مرزوق حسانين</t>
  </si>
  <si>
    <t>مصنع مكرونه</t>
  </si>
  <si>
    <t>الاحمدية</t>
  </si>
  <si>
    <t>مزرعة القاضى</t>
  </si>
  <si>
    <t>الاحمديه</t>
  </si>
  <si>
    <t>سنترال( الشيخ عطيه)</t>
  </si>
  <si>
    <t>صرف(الشيخ عطيه)</t>
  </si>
  <si>
    <t>صرف شباسي</t>
  </si>
  <si>
    <t>الترعه الجديد</t>
  </si>
  <si>
    <t>الاستاد (خاص)</t>
  </si>
  <si>
    <t xml:space="preserve"> الترعه الجديد</t>
  </si>
  <si>
    <t>صرف الترعه الجديد</t>
  </si>
  <si>
    <t>صرف اللوزى تريان</t>
  </si>
  <si>
    <t>الوحدة الصحية بكفر الترعة الجديد</t>
  </si>
  <si>
    <t>ل ت العيادية</t>
  </si>
  <si>
    <t>سنترال الحاج شربيني</t>
  </si>
  <si>
    <t>مستشفى ابوشعير</t>
  </si>
  <si>
    <t>هاله السعيد</t>
  </si>
  <si>
    <t>ابوزاهر</t>
  </si>
  <si>
    <t>صرف ابو سيد احمد</t>
  </si>
  <si>
    <t>حسن جاد</t>
  </si>
  <si>
    <t>رافع ابو سيد احمد</t>
  </si>
  <si>
    <t>صرف سنانوه</t>
  </si>
  <si>
    <t>رافع الحاج شربيني</t>
  </si>
  <si>
    <t>صرف ابو فوده</t>
  </si>
  <si>
    <t>مصنع المواد الغذائية</t>
  </si>
  <si>
    <t>انارة حسني عسل</t>
  </si>
  <si>
    <t>انارة عامة السعدية</t>
  </si>
  <si>
    <t>انارة عامة</t>
  </si>
  <si>
    <t>انارة عامة اللوزى</t>
  </si>
  <si>
    <t>رافع ابوجلال</t>
  </si>
  <si>
    <t>طلعت اسماعيل</t>
  </si>
  <si>
    <t>انارة عامة الصبرية</t>
  </si>
  <si>
    <t>عصام خضر</t>
  </si>
  <si>
    <t xml:space="preserve">محمد عبدالله </t>
  </si>
  <si>
    <t>محطة تموين سيارات بالغاز الطبيعي</t>
  </si>
  <si>
    <t xml:space="preserve">الضهرية </t>
  </si>
  <si>
    <t>انارة عامه طريق اللوزى عبدالفتاح</t>
  </si>
  <si>
    <t>مأخذ جمصة 1</t>
  </si>
  <si>
    <t>مأخذ جمصة 2</t>
  </si>
  <si>
    <t>ري غرب الدقهلية 1</t>
  </si>
  <si>
    <t>ري غرب الدقهلية 2</t>
  </si>
  <si>
    <t>سنترال الضهريه</t>
  </si>
  <si>
    <t>صرف الترعه القديم</t>
  </si>
  <si>
    <t>صرف الضهريه</t>
  </si>
  <si>
    <t>عادل العبد</t>
  </si>
  <si>
    <t>مأخذ جمصة 3</t>
  </si>
  <si>
    <t>مأخذ جمصة 4</t>
  </si>
  <si>
    <t>مزرعة العبد</t>
  </si>
  <si>
    <t>ابراهيم العربي</t>
  </si>
  <si>
    <t>السيد البيلي</t>
  </si>
  <si>
    <t>الوردانى وصيف الورداني</t>
  </si>
  <si>
    <t>رافع الحصص</t>
  </si>
  <si>
    <t>رافع ترعة الخواجات</t>
  </si>
  <si>
    <t>رافع موسى علي</t>
  </si>
  <si>
    <t>صرف العياديه</t>
  </si>
  <si>
    <t>مصنع طوب العياديه</t>
  </si>
  <si>
    <t>موبينيل ابو زاهر</t>
  </si>
  <si>
    <t>الوحدة الصحية بالحصص</t>
  </si>
  <si>
    <t>الوحدة الصحية مقري الحصص</t>
  </si>
  <si>
    <t>الصحة الاطرش</t>
  </si>
  <si>
    <t>رافع ابوزاهر</t>
  </si>
  <si>
    <t>رافع الملاحة</t>
  </si>
  <si>
    <t>رافع عزبة 12</t>
  </si>
  <si>
    <t>ابراهيم عرفات</t>
  </si>
  <si>
    <t>فودافون الوكاله</t>
  </si>
  <si>
    <t>صرف منشأة النصر</t>
  </si>
  <si>
    <t>صرف الوكالة</t>
  </si>
  <si>
    <t>صرف السبخاوية</t>
  </si>
  <si>
    <t>سنترال الوكاله</t>
  </si>
  <si>
    <t>سنترال ابو نور الدين</t>
  </si>
  <si>
    <t>رافع السبخاوية</t>
  </si>
  <si>
    <t>اسكان الوكالة</t>
  </si>
  <si>
    <t>اتصالات ابونورالدين</t>
  </si>
  <si>
    <t>صرف دنجواي</t>
  </si>
  <si>
    <t>مستشفى (رأس الخليج)</t>
  </si>
  <si>
    <t>مصطفى عبود</t>
  </si>
  <si>
    <t>معالجة (رأس الخليج)</t>
  </si>
  <si>
    <t>انارة عامه ( رأس الخليج)</t>
  </si>
  <si>
    <t>جمال السلامونى</t>
  </si>
  <si>
    <t>سنترال (رأس الخليج)</t>
  </si>
  <si>
    <t>شونه (رأس الخليج)</t>
  </si>
  <si>
    <t>صرف (الترعه الجديد)</t>
  </si>
  <si>
    <t>صرف (رأس الخليج)</t>
  </si>
  <si>
    <t>نقالي (رأس الخليج)</t>
  </si>
  <si>
    <t>رافع الشط 1</t>
  </si>
  <si>
    <t>محول الصوامع</t>
  </si>
  <si>
    <t>م م الزرقا &amp; ل ت شربين</t>
  </si>
  <si>
    <t>لوحة خاصة بمرفق مياة بساط</t>
  </si>
  <si>
    <t xml:space="preserve">مرفق مياه بساط 1 الزرقا &amp; مرفق مياه بساط 2 الزرقا &amp;مرفق مياه بساط 1 شربين &amp; مرفق مياه بساط 2 شربين </t>
  </si>
  <si>
    <t>محول مرفق مياه بساط 1</t>
  </si>
  <si>
    <t>محول مرفق مياه بساط 2</t>
  </si>
  <si>
    <t>محول مرفق مياه بساط 3</t>
  </si>
  <si>
    <t>محول مرفق مياه بساط 4</t>
  </si>
  <si>
    <t>محول مرفق مياه بساط 5</t>
  </si>
  <si>
    <t>محول مرفق مياه بساط 6</t>
  </si>
  <si>
    <t>محول مرفق مياه بساط 7</t>
  </si>
  <si>
    <t>محول مرفق مياه بساط 8</t>
  </si>
  <si>
    <t>محول مرفق مياه بساط 9</t>
  </si>
  <si>
    <t>محول مرفق مياه بساط 10</t>
  </si>
  <si>
    <t>مأخذ منية النصر 1</t>
  </si>
  <si>
    <t>مأخذ منية النصر 2</t>
  </si>
  <si>
    <t>طلمبات ري بساط 1</t>
  </si>
  <si>
    <t>طلمبات ري بساط 2</t>
  </si>
  <si>
    <t>بسنديله</t>
  </si>
  <si>
    <t>عرابى</t>
  </si>
  <si>
    <t>نجيب شلبى</t>
  </si>
  <si>
    <t>حندوسه</t>
  </si>
  <si>
    <t>الحسينيه</t>
  </si>
  <si>
    <t>حسن الشربينى</t>
  </si>
  <si>
    <t>حلاوه الصغرى</t>
  </si>
  <si>
    <t>بلاطه</t>
  </si>
  <si>
    <t>غربى</t>
  </si>
  <si>
    <t>المناحر</t>
  </si>
  <si>
    <t>احمد عبدالصمد</t>
  </si>
  <si>
    <t>القلعه</t>
  </si>
  <si>
    <t>مسيحه</t>
  </si>
  <si>
    <t>المكينه</t>
  </si>
  <si>
    <t>ابو طة</t>
  </si>
  <si>
    <t>بطرس</t>
  </si>
  <si>
    <t>شقرف</t>
  </si>
  <si>
    <t>خليفه</t>
  </si>
  <si>
    <t>ابوغازى</t>
  </si>
  <si>
    <t>الخمس</t>
  </si>
  <si>
    <t>بحر العش</t>
  </si>
  <si>
    <t>ابوشماله</t>
  </si>
  <si>
    <t>جميانه</t>
  </si>
  <si>
    <t>جامع كويش</t>
  </si>
  <si>
    <t>الترزى</t>
  </si>
  <si>
    <t>م0ابوالفتوح</t>
  </si>
  <si>
    <t>ابوجبل</t>
  </si>
  <si>
    <t>مراح الصدر</t>
  </si>
  <si>
    <t>الأحمديه</t>
  </si>
  <si>
    <t>عظيم</t>
  </si>
  <si>
    <t>شحتو</t>
  </si>
  <si>
    <t>القطنه</t>
  </si>
  <si>
    <t>الصعايده</t>
  </si>
  <si>
    <t>البركه</t>
  </si>
  <si>
    <t>الخير</t>
  </si>
  <si>
    <t>ابوالهوى</t>
  </si>
  <si>
    <t>االبلد</t>
  </si>
  <si>
    <t>ابوحشيش</t>
  </si>
  <si>
    <t>ايباك</t>
  </si>
  <si>
    <t>الجديلى</t>
  </si>
  <si>
    <t>ابوامين</t>
  </si>
  <si>
    <t>الناظر</t>
  </si>
  <si>
    <t>ابوهلالى</t>
  </si>
  <si>
    <t>العزبه الحمرا</t>
  </si>
  <si>
    <t>احمد عبدالفتاح</t>
  </si>
  <si>
    <t>الغيط</t>
  </si>
  <si>
    <t>ابورفاعى</t>
  </si>
  <si>
    <t>الغريب شادى</t>
  </si>
  <si>
    <t>طلبه سنيد</t>
  </si>
  <si>
    <t xml:space="preserve">شرقى </t>
  </si>
  <si>
    <t xml:space="preserve">غربى </t>
  </si>
  <si>
    <t>البيه</t>
  </si>
  <si>
    <t>الايجيماك</t>
  </si>
  <si>
    <t>عقار/ياسين</t>
  </si>
  <si>
    <t>عبدالفتاح طه</t>
  </si>
  <si>
    <t>عبدالله سالم</t>
  </si>
  <si>
    <t>غازي الجديد</t>
  </si>
  <si>
    <t xml:space="preserve"> المركز</t>
  </si>
  <si>
    <t>مساكن المركز</t>
  </si>
  <si>
    <t>المستشفى القديم</t>
  </si>
  <si>
    <t xml:space="preserve">دار الايتام     </t>
  </si>
  <si>
    <t xml:space="preserve">مساكن المرور </t>
  </si>
  <si>
    <t>عقار/الجوهرى</t>
  </si>
  <si>
    <t>عقار/ الجوهرى</t>
  </si>
  <si>
    <t>الميمكو</t>
  </si>
  <si>
    <t>الكارته</t>
  </si>
  <si>
    <t xml:space="preserve">قرية </t>
  </si>
  <si>
    <t>محطة غاز(المرسي)</t>
  </si>
  <si>
    <t>غازي ابوزيد</t>
  </si>
  <si>
    <t>الشرف</t>
  </si>
  <si>
    <t>العليقة (1)</t>
  </si>
  <si>
    <t>العليقة (2)</t>
  </si>
  <si>
    <t>نادي بلقاس</t>
  </si>
  <si>
    <t>عقار/ عبدالله مرعى</t>
  </si>
  <si>
    <t>مضرب ابوالحسن(1)</t>
  </si>
  <si>
    <t>مضرب ابوالحسن(2)</t>
  </si>
  <si>
    <t>عمومى3 الميمكو</t>
  </si>
  <si>
    <t>تداخل مع القرى</t>
  </si>
  <si>
    <t>ابوعرصه</t>
  </si>
  <si>
    <t>فودافون أبوعرصه</t>
  </si>
  <si>
    <t>صرف المدينة</t>
  </si>
  <si>
    <t>صرف المعصرة</t>
  </si>
  <si>
    <t>هيثم دودة</t>
  </si>
  <si>
    <t>عمومي 2 معصرة</t>
  </si>
  <si>
    <t xml:space="preserve">مصنع نبيل </t>
  </si>
  <si>
    <t>د/ سيد</t>
  </si>
  <si>
    <t>مزرعة درية</t>
  </si>
  <si>
    <t xml:space="preserve">مساكن الصرف </t>
  </si>
  <si>
    <t>هوائي 1</t>
  </si>
  <si>
    <t>عمومي 3 معصرة</t>
  </si>
  <si>
    <t>ازهر</t>
  </si>
  <si>
    <t>انارة خط الجرايدة</t>
  </si>
  <si>
    <t>نجوى عبدالمحسن</t>
  </si>
  <si>
    <t>محى الشربينى</t>
  </si>
  <si>
    <t>توريان</t>
  </si>
  <si>
    <t>مزرعة أحمد عبدالعاطي</t>
  </si>
  <si>
    <t>الجزيرتين</t>
  </si>
  <si>
    <t>قراعة</t>
  </si>
  <si>
    <t>مجدى الشامى</t>
  </si>
  <si>
    <t>باقة الشوربجى</t>
  </si>
  <si>
    <t>البنا الجديد</t>
  </si>
  <si>
    <t>باقة فهمى</t>
  </si>
  <si>
    <t>رفع مياة شرقية المعصرة</t>
  </si>
  <si>
    <t>سعد مرعى</t>
  </si>
  <si>
    <t>الداعس</t>
  </si>
  <si>
    <t xml:space="preserve"> بركات</t>
  </si>
  <si>
    <t>حسنى القط</t>
  </si>
  <si>
    <t xml:space="preserve">التهامى </t>
  </si>
  <si>
    <t>الديوانى</t>
  </si>
  <si>
    <t>شربين</t>
  </si>
  <si>
    <t>ارض يانكو</t>
  </si>
  <si>
    <t>خلف الشبكه</t>
  </si>
  <si>
    <t>المحكمه</t>
  </si>
  <si>
    <t>الكفاله</t>
  </si>
  <si>
    <t>الحطبه1</t>
  </si>
  <si>
    <t>الحطبه2</t>
  </si>
  <si>
    <t>الحطبه 3</t>
  </si>
  <si>
    <t>الحطبه 4</t>
  </si>
  <si>
    <t>الحطبه 5</t>
  </si>
  <si>
    <t>البحر تحسين جهد</t>
  </si>
  <si>
    <t>صرف صحي الحطبه</t>
  </si>
  <si>
    <t>الدبوسي3</t>
  </si>
  <si>
    <t>الدبوسي4</t>
  </si>
  <si>
    <t>الدبوسي5</t>
  </si>
  <si>
    <t>الدبوسي6</t>
  </si>
  <si>
    <t>الدبوسي7</t>
  </si>
  <si>
    <t>الدبوسي8</t>
  </si>
  <si>
    <t>الدبوسي9</t>
  </si>
  <si>
    <t>الدبوسي 11</t>
  </si>
  <si>
    <t>الكوبري تحسين جهد1</t>
  </si>
  <si>
    <t>البيومي تحسين جهد2</t>
  </si>
  <si>
    <t>خلف المركز</t>
  </si>
  <si>
    <t xml:space="preserve">غازتك </t>
  </si>
  <si>
    <t>القنطره</t>
  </si>
  <si>
    <t>احمد سعدعيسي</t>
  </si>
  <si>
    <t>صبري شوالي</t>
  </si>
  <si>
    <t>النادى الجديد</t>
  </si>
  <si>
    <t>صلاح عبد الحي</t>
  </si>
  <si>
    <t>البرامنه 1</t>
  </si>
  <si>
    <t xml:space="preserve">البرامنه 2 </t>
  </si>
  <si>
    <t>البرامنه 3</t>
  </si>
  <si>
    <t>الشبخ سميط1</t>
  </si>
  <si>
    <t>الشبيخ سميط 2</t>
  </si>
  <si>
    <t>الشناوي1</t>
  </si>
  <si>
    <t xml:space="preserve">المهدي </t>
  </si>
  <si>
    <t>سنترال الشناوي</t>
  </si>
  <si>
    <t>سواقي العرب</t>
  </si>
  <si>
    <t>صرف صحي الدوار</t>
  </si>
  <si>
    <t>العلف 3</t>
  </si>
  <si>
    <t>العلف 4</t>
  </si>
  <si>
    <t>الكبد</t>
  </si>
  <si>
    <t>الهيمه1</t>
  </si>
  <si>
    <t>الهيمه2</t>
  </si>
  <si>
    <t>الهيمه 3</t>
  </si>
  <si>
    <t>الهيمه4</t>
  </si>
  <si>
    <t>الهيمه 5</t>
  </si>
  <si>
    <t>ابو العز والعراقي</t>
  </si>
  <si>
    <t>صرف الهيمه</t>
  </si>
  <si>
    <t xml:space="preserve">الشهاوي </t>
  </si>
  <si>
    <t>الكوبري بساط</t>
  </si>
  <si>
    <t>المنتزه 1</t>
  </si>
  <si>
    <t>المنتزه 2</t>
  </si>
  <si>
    <t>بحر بساط</t>
  </si>
  <si>
    <t>د زينب كامل</t>
  </si>
  <si>
    <t>محطه التنقيه 1</t>
  </si>
  <si>
    <t>محطه التنقيه 2</t>
  </si>
  <si>
    <t>صرف ارض غيث1</t>
  </si>
  <si>
    <t>رافع النادي 1</t>
  </si>
  <si>
    <t>رافع النادي 2</t>
  </si>
  <si>
    <t>ري البلامون</t>
  </si>
  <si>
    <t>ري البلامون 1</t>
  </si>
  <si>
    <t>ري البلامون 2</t>
  </si>
  <si>
    <t>بشرى</t>
  </si>
  <si>
    <t>التوفيقيه</t>
  </si>
  <si>
    <t xml:space="preserve">الدكتور رمضان </t>
  </si>
  <si>
    <t>بحر محله انجاق</t>
  </si>
  <si>
    <t>صرف محله انجاق</t>
  </si>
  <si>
    <t>مرفق مياه1</t>
  </si>
  <si>
    <t>مرفق مياه2</t>
  </si>
  <si>
    <t xml:space="preserve">البنزينة بشربين </t>
  </si>
  <si>
    <t>عمارة السلخانه</t>
  </si>
  <si>
    <t>الطوارئ</t>
  </si>
  <si>
    <t xml:space="preserve">اسماعيل ركب </t>
  </si>
  <si>
    <t xml:space="preserve">الحاج حسين </t>
  </si>
  <si>
    <t>الزهايره 1</t>
  </si>
  <si>
    <t>الزهايره 2</t>
  </si>
  <si>
    <t>الزهايره 3</t>
  </si>
  <si>
    <t>المنيكلي</t>
  </si>
  <si>
    <t>حامد العدل</t>
  </si>
  <si>
    <t>محطه صرف نجير 1</t>
  </si>
  <si>
    <t>محطه صرف نجير 2</t>
  </si>
  <si>
    <t xml:space="preserve">مزرعه المنيكلي </t>
  </si>
  <si>
    <t>الإسكان 2</t>
  </si>
  <si>
    <t>صرف الزهايرة</t>
  </si>
  <si>
    <t>المعهد الدينى الجديد</t>
  </si>
  <si>
    <t xml:space="preserve">شربين </t>
  </si>
  <si>
    <t xml:space="preserve">نجير </t>
  </si>
  <si>
    <t xml:space="preserve">المستشفي بنجير </t>
  </si>
  <si>
    <t>مصنع اللزق</t>
  </si>
  <si>
    <t>حسن طه</t>
  </si>
  <si>
    <t>البال</t>
  </si>
  <si>
    <t>تحسين جهد الدوار</t>
  </si>
  <si>
    <t>تحسين الوحدة الصحية</t>
  </si>
  <si>
    <t xml:space="preserve">تحسين أبو زيادة </t>
  </si>
  <si>
    <t xml:space="preserve">توشكي </t>
  </si>
  <si>
    <t xml:space="preserve">الري </t>
  </si>
  <si>
    <t xml:space="preserve">احمد علي منصور </t>
  </si>
  <si>
    <t>م م دكرنس الجديدة</t>
  </si>
  <si>
    <t>م 4,3</t>
  </si>
  <si>
    <t xml:space="preserve">خالد عزت </t>
  </si>
  <si>
    <t>م4,3</t>
  </si>
  <si>
    <t>ابو زويته</t>
  </si>
  <si>
    <t>ابوحلاوة</t>
  </si>
  <si>
    <t>م 4,4</t>
  </si>
  <si>
    <t>ابوالعيش</t>
  </si>
  <si>
    <t>ابوباشا</t>
  </si>
  <si>
    <t>ابوشهدة القديم</t>
  </si>
  <si>
    <t>ابوشهدة الجديد</t>
  </si>
  <si>
    <t>مساكن م طاهر</t>
  </si>
  <si>
    <t>م 6.5</t>
  </si>
  <si>
    <t>ابوعجيزة</t>
  </si>
  <si>
    <t>عمرو عبد الرؤوف</t>
  </si>
  <si>
    <t>م الخولي القديم</t>
  </si>
  <si>
    <t>ابوكيوان</t>
  </si>
  <si>
    <t>ابيدة</t>
  </si>
  <si>
    <t>ابوعرابي</t>
  </si>
  <si>
    <t>البحر الأخير</t>
  </si>
  <si>
    <t xml:space="preserve">حمدى السيد </t>
  </si>
  <si>
    <t>رضا مصطفي</t>
  </si>
  <si>
    <t>ابوزهران</t>
  </si>
  <si>
    <t>الحاج منير</t>
  </si>
  <si>
    <t xml:space="preserve">اللواء </t>
  </si>
  <si>
    <t>السيد بدران</t>
  </si>
  <si>
    <t>يعقوب</t>
  </si>
  <si>
    <t>أبو الروس</t>
  </si>
  <si>
    <t>أبوحلاوة</t>
  </si>
  <si>
    <t>فهمي مقبل</t>
  </si>
  <si>
    <t>الطحين 1</t>
  </si>
  <si>
    <t>الطحين2</t>
  </si>
  <si>
    <t>ابوذكرى</t>
  </si>
  <si>
    <t>ابو سليم .الشهيد</t>
  </si>
  <si>
    <t>كوبري الوحدة</t>
  </si>
  <si>
    <t>المعلق الذكراوى</t>
  </si>
  <si>
    <t>القاعد(محفوظ)</t>
  </si>
  <si>
    <t>كوبري صالح</t>
  </si>
  <si>
    <t xml:space="preserve">الغندور </t>
  </si>
  <si>
    <t>ابومسعود</t>
  </si>
  <si>
    <t>الشيخ أحمد</t>
  </si>
  <si>
    <t>االشيخ خليل</t>
  </si>
  <si>
    <t>الحاج يس</t>
  </si>
  <si>
    <t>م النصر2</t>
  </si>
  <si>
    <t>حلمي</t>
  </si>
  <si>
    <t>نظله</t>
  </si>
  <si>
    <t>احمد المليجي</t>
  </si>
  <si>
    <t>الشماشرجي القديم</t>
  </si>
  <si>
    <t>الكونت القديم</t>
  </si>
  <si>
    <t>ابوسمرة</t>
  </si>
  <si>
    <t>عوض حسانين</t>
  </si>
  <si>
    <t>الفرنواني</t>
  </si>
  <si>
    <t>كفرابوعلي القديم</t>
  </si>
  <si>
    <t>محمودذكي</t>
  </si>
  <si>
    <t>كفرابوعلي الجديد</t>
  </si>
  <si>
    <t>الشماشرجي الجديد</t>
  </si>
  <si>
    <t>كفرعلام 2</t>
  </si>
  <si>
    <t>الحميدية القديم</t>
  </si>
  <si>
    <t>ابوحسانين</t>
  </si>
  <si>
    <t>كفرعلام1</t>
  </si>
  <si>
    <t xml:space="preserve">العيسوى </t>
  </si>
  <si>
    <t>كفرعلام 1</t>
  </si>
  <si>
    <t>ابو الحفني</t>
  </si>
  <si>
    <t>ام  سالم القديم</t>
  </si>
  <si>
    <t>أم سالم الجديد</t>
  </si>
  <si>
    <t>علي مبارك</t>
  </si>
  <si>
    <t>ابوحسين</t>
  </si>
  <si>
    <t>الميزانيةالقديم</t>
  </si>
  <si>
    <t>ابراهيم سالم القديم</t>
  </si>
  <si>
    <t>ناشد القديم</t>
  </si>
  <si>
    <t>البنك وعقل</t>
  </si>
  <si>
    <t>برمبال  القديمة</t>
  </si>
  <si>
    <t>المستشفي القديم</t>
  </si>
  <si>
    <t>الأساس</t>
  </si>
  <si>
    <t>الكرداني</t>
  </si>
  <si>
    <t>علي بدوى</t>
  </si>
  <si>
    <t>م.م  الزرقا</t>
  </si>
  <si>
    <t xml:space="preserve">  حبيب</t>
  </si>
  <si>
    <t>حسونة الجديد</t>
  </si>
  <si>
    <t xml:space="preserve">حسونة القديم </t>
  </si>
  <si>
    <t>د/ مختار</t>
  </si>
  <si>
    <t>الحميدية الجديد</t>
  </si>
  <si>
    <t>جعفر القديم</t>
  </si>
  <si>
    <t xml:space="preserve">بليغ </t>
  </si>
  <si>
    <t>حيدر</t>
  </si>
  <si>
    <t>الياس قليوب</t>
  </si>
  <si>
    <t>محسن البدرى</t>
  </si>
  <si>
    <t>المتولي زوين</t>
  </si>
  <si>
    <t>ساحل بليغ</t>
  </si>
  <si>
    <t>خضير</t>
  </si>
  <si>
    <t>الرمالي</t>
  </si>
  <si>
    <t>ابراهيم السيد</t>
  </si>
  <si>
    <t>السيد العوضي</t>
  </si>
  <si>
    <t>شحاته</t>
  </si>
  <si>
    <t>الوقف</t>
  </si>
  <si>
    <t>عزبة الطاهرى</t>
  </si>
  <si>
    <t>م النصر1</t>
  </si>
  <si>
    <t>الطريق الزراعي قديم</t>
  </si>
  <si>
    <t>الطريق الزراعي جديد</t>
  </si>
  <si>
    <t>عارف غصوب</t>
  </si>
  <si>
    <t xml:space="preserve">البرماوى </t>
  </si>
  <si>
    <t xml:space="preserve">محمد النجار </t>
  </si>
  <si>
    <t xml:space="preserve">الصنايع </t>
  </si>
  <si>
    <t xml:space="preserve">محمود الشحات </t>
  </si>
  <si>
    <t xml:space="preserve"> رافع مياه م طاهر غير موجود</t>
  </si>
  <si>
    <t xml:space="preserve">فوادفون </t>
  </si>
  <si>
    <t>الثلاجة (لطفى )</t>
  </si>
  <si>
    <t>صرف م طاهر1</t>
  </si>
  <si>
    <t>صرف م طاهر2</t>
  </si>
  <si>
    <t>صرف م الخولى 1</t>
  </si>
  <si>
    <t>صرف م الخولى 2</t>
  </si>
  <si>
    <t>م.م دكرنس الجديدة</t>
  </si>
  <si>
    <t xml:space="preserve">الجهينى </t>
  </si>
  <si>
    <t xml:space="preserve">الكلية النوعية </t>
  </si>
  <si>
    <t xml:space="preserve">مأخذ مياه م النصر </t>
  </si>
  <si>
    <t xml:space="preserve">انارة الطريق </t>
  </si>
  <si>
    <t xml:space="preserve">الوزير سماحة </t>
  </si>
  <si>
    <t xml:space="preserve">جميل نور </t>
  </si>
  <si>
    <t>صرف الدراكسة 1</t>
  </si>
  <si>
    <t>صرف الدراكسة 2</t>
  </si>
  <si>
    <t>صرف الدراكسة 3</t>
  </si>
  <si>
    <t xml:space="preserve">محطة مياه الدراكسة </t>
  </si>
  <si>
    <t xml:space="preserve">انارة الطريق الدراكسة </t>
  </si>
  <si>
    <t xml:space="preserve">حافظ </t>
  </si>
  <si>
    <t>صرف منشأة عاصم</t>
  </si>
  <si>
    <t>صرف مياه الطاهرى</t>
  </si>
  <si>
    <t>محطة  مياه الطاهرى</t>
  </si>
  <si>
    <t>محطه مياه م عاصم</t>
  </si>
  <si>
    <t xml:space="preserve">رافع مياه العكرة </t>
  </si>
  <si>
    <t xml:space="preserve">بدير الحديدى </t>
  </si>
  <si>
    <t xml:space="preserve">عزمى سليم </t>
  </si>
  <si>
    <t xml:space="preserve">مجزر الذكراوى </t>
  </si>
  <si>
    <t xml:space="preserve">انارة طريق النزل </t>
  </si>
  <si>
    <t xml:space="preserve">صرف النزل </t>
  </si>
  <si>
    <t>هيثم كمال</t>
  </si>
  <si>
    <t xml:space="preserve">المستشفى بالنزل </t>
  </si>
  <si>
    <t>صرف أبو ذكرى</t>
  </si>
  <si>
    <t>المزرعه (حمدى الشرقاوى )</t>
  </si>
  <si>
    <t xml:space="preserve">رافع مياه البجلات </t>
  </si>
  <si>
    <t xml:space="preserve">صرف ميت تمامة </t>
  </si>
  <si>
    <t xml:space="preserve">مزرعة ابو سرايا </t>
  </si>
  <si>
    <t xml:space="preserve">ماهر المليجى </t>
  </si>
  <si>
    <t xml:space="preserve">سنترال البشمور </t>
  </si>
  <si>
    <t>رافع أم نوار</t>
  </si>
  <si>
    <t xml:space="preserve">رضا الامام </t>
  </si>
  <si>
    <t xml:space="preserve">أم نوار السفلى </t>
  </si>
  <si>
    <t xml:space="preserve">الميكنة الزراعية </t>
  </si>
  <si>
    <t xml:space="preserve">انارة طريق العرب </t>
  </si>
  <si>
    <t xml:space="preserve">مفرجة </t>
  </si>
  <si>
    <t xml:space="preserve">مياه برمبال قديمة </t>
  </si>
  <si>
    <t xml:space="preserve">مدرسة الرياض </t>
  </si>
  <si>
    <t>محطة مياه برمبال الجديدةة</t>
  </si>
  <si>
    <t xml:space="preserve">صرف كفر قنيش </t>
  </si>
  <si>
    <t xml:space="preserve">محطه مياه منشأة عبد الرحمن </t>
  </si>
  <si>
    <t xml:space="preserve">أبو الحفنى </t>
  </si>
  <si>
    <t xml:space="preserve">عبد الوهاب جمال </t>
  </si>
  <si>
    <t xml:space="preserve">صرف برمبال القديمة </t>
  </si>
  <si>
    <t xml:space="preserve">سنترال برمبال القديمة </t>
  </si>
  <si>
    <t xml:space="preserve">نقطة شرطة برمبال القديمة </t>
  </si>
  <si>
    <t>مضرب الأرز</t>
  </si>
  <si>
    <t xml:space="preserve">سعد الشربينى </t>
  </si>
  <si>
    <t>المنشاوى</t>
  </si>
  <si>
    <t xml:space="preserve">رافع الجمال </t>
  </si>
  <si>
    <t xml:space="preserve">صرف الحميدية </t>
  </si>
  <si>
    <t xml:space="preserve">صرف جعفر </t>
  </si>
  <si>
    <t xml:space="preserve">المعالجة </t>
  </si>
  <si>
    <t xml:space="preserve">رافع البحيرة </t>
  </si>
  <si>
    <t xml:space="preserve">رافع المناشر </t>
  </si>
  <si>
    <t xml:space="preserve">رافع ترعة مبارك </t>
  </si>
  <si>
    <t xml:space="preserve">ابو ذكرى </t>
  </si>
  <si>
    <t>لا يوجد</t>
  </si>
  <si>
    <t>محمود و خميس</t>
  </si>
  <si>
    <t>الشعيرة</t>
  </si>
  <si>
    <t>الربعمائة</t>
  </si>
  <si>
    <t>أبو المعاطى</t>
  </si>
  <si>
    <t>سعد البيلى</t>
  </si>
  <si>
    <t>ع 180</t>
  </si>
  <si>
    <t>الجرايحى فاضل</t>
  </si>
  <si>
    <t>حسن مسعد</t>
  </si>
  <si>
    <t>نجيب القبلية</t>
  </si>
  <si>
    <t>مصطفى سليم1</t>
  </si>
  <si>
    <t>مصطفى سليم2</t>
  </si>
  <si>
    <t xml:space="preserve">م السلام 1 </t>
  </si>
  <si>
    <t>م السلام 2</t>
  </si>
  <si>
    <t>رشاد</t>
  </si>
  <si>
    <t>اللطايفة البحرية</t>
  </si>
  <si>
    <t>اتحاد المنشية</t>
  </si>
  <si>
    <t>سكينة</t>
  </si>
  <si>
    <t>م السلام 3</t>
  </si>
  <si>
    <t>صرف الجعافرة</t>
  </si>
  <si>
    <t>مسنشفى الجعافرة</t>
  </si>
  <si>
    <t>صرف الاتحاد</t>
  </si>
  <si>
    <t>معالجة ك الجديد</t>
  </si>
  <si>
    <t>رافع مياه مصرالجديدة</t>
  </si>
  <si>
    <t>صرف الكبريتة</t>
  </si>
  <si>
    <t>صرف الشعيرة</t>
  </si>
  <si>
    <t>غنيم شطا 1</t>
  </si>
  <si>
    <t>ويش1</t>
  </si>
  <si>
    <t>شرق سماحة</t>
  </si>
  <si>
    <t>الجمعية بالجواابر</t>
  </si>
  <si>
    <t>سويس</t>
  </si>
  <si>
    <t>العانوس</t>
  </si>
  <si>
    <t>ش الخضيرى 1</t>
  </si>
  <si>
    <t xml:space="preserve">ش الخضيرى 2 </t>
  </si>
  <si>
    <t>ع 7</t>
  </si>
  <si>
    <t>نبيه حسانين</t>
  </si>
  <si>
    <t>ويش 2</t>
  </si>
  <si>
    <t>صرف غنيم شطا</t>
  </si>
  <si>
    <t>محطة رفع رى التل</t>
  </si>
  <si>
    <t>كشك اتصالات غنيم شطا</t>
  </si>
  <si>
    <t>دكرنس الجديده</t>
  </si>
  <si>
    <t xml:space="preserve">عرفان </t>
  </si>
  <si>
    <t>الشيخ موسى</t>
  </si>
  <si>
    <t>الرافعى</t>
  </si>
  <si>
    <t>عبد الفتاح رفعت</t>
  </si>
  <si>
    <t>الشيخ عبدالقادر</t>
  </si>
  <si>
    <t>د. جبر</t>
  </si>
  <si>
    <t>أولاد حسانين</t>
  </si>
  <si>
    <t>الشيخ موسى 2</t>
  </si>
  <si>
    <t>صرف كفرا لكردى</t>
  </si>
  <si>
    <t>الحسين شاهين</t>
  </si>
  <si>
    <t>قطار الكردى</t>
  </si>
  <si>
    <t>م عبد الرحمن</t>
  </si>
  <si>
    <t>الاحمر القديم</t>
  </si>
  <si>
    <t>البكرى1</t>
  </si>
  <si>
    <t>أبو طه 2</t>
  </si>
  <si>
    <t>أبو طه 1</t>
  </si>
  <si>
    <t xml:space="preserve">وقف حيدر </t>
  </si>
  <si>
    <t>البويب2</t>
  </si>
  <si>
    <t>البويب3</t>
  </si>
  <si>
    <t>كشك المائة</t>
  </si>
  <si>
    <t>السيد جمعة</t>
  </si>
  <si>
    <t>الجامع بالاحمر</t>
  </si>
  <si>
    <t>م . محمد سمير</t>
  </si>
  <si>
    <t>رافع مياه الشرب</t>
  </si>
  <si>
    <t>أحمد سعد الجمل</t>
  </si>
  <si>
    <t>عماد عبدالجليل</t>
  </si>
  <si>
    <t>صرف أبو طه</t>
  </si>
  <si>
    <t>صرف الأحمر</t>
  </si>
  <si>
    <t>صرف البكرى 1</t>
  </si>
  <si>
    <t>محمود عبد العزيز</t>
  </si>
  <si>
    <t>م سلسيل</t>
  </si>
  <si>
    <t>م سلسيل2</t>
  </si>
  <si>
    <t>م سلسيل1</t>
  </si>
  <si>
    <t xml:space="preserve">أبو رياض </t>
  </si>
  <si>
    <t>عوض عبد اللطيف</t>
  </si>
  <si>
    <t xml:space="preserve">خدمة اللوحة </t>
  </si>
  <si>
    <t xml:space="preserve">الصرف 1 </t>
  </si>
  <si>
    <t xml:space="preserve">الصرف 4 </t>
  </si>
  <si>
    <t>م . مياه ميت سلسيل</t>
  </si>
  <si>
    <t>احتياطى صرف 1</t>
  </si>
  <si>
    <t>احتياطى صرف 2</t>
  </si>
  <si>
    <t>كشك الشرطة</t>
  </si>
  <si>
    <t>قطار ميت سلسيل</t>
  </si>
  <si>
    <t>م . عزب ميت سلسيل</t>
  </si>
  <si>
    <t>السيد حبيب</t>
  </si>
  <si>
    <t>الدسوقى المتولى</t>
  </si>
  <si>
    <t>المقطع</t>
  </si>
  <si>
    <t>شيخ الاسلام</t>
  </si>
  <si>
    <t>مياه اسكندرية</t>
  </si>
  <si>
    <t>عبدالرحمن عاشور</t>
  </si>
  <si>
    <t xml:space="preserve">صرف الوصيف </t>
  </si>
  <si>
    <t>صرف الوصيف احتياطي</t>
  </si>
  <si>
    <t>الباز2</t>
  </si>
  <si>
    <t>منشية عبد الرحمن</t>
  </si>
  <si>
    <t>حتاتة 2</t>
  </si>
  <si>
    <t>صرف انيس</t>
  </si>
  <si>
    <t>صرف حتاته وناشد</t>
  </si>
  <si>
    <t>رافع مياه الاحمر</t>
  </si>
  <si>
    <t xml:space="preserve">محطة المعالجه </t>
  </si>
  <si>
    <t>محطة المعالجه احتياطي</t>
  </si>
  <si>
    <t>مصطفي 2</t>
  </si>
  <si>
    <t>م.م المطرية</t>
  </si>
  <si>
    <t>الخلايفة 1</t>
  </si>
  <si>
    <t>الخلايفة2</t>
  </si>
  <si>
    <t>القزاقزة</t>
  </si>
  <si>
    <t>الطوابرة1</t>
  </si>
  <si>
    <t>الشريفية 2</t>
  </si>
  <si>
    <t>العمارنة</t>
  </si>
  <si>
    <t>أولاد بانا 1</t>
  </si>
  <si>
    <t>البلاسي 1</t>
  </si>
  <si>
    <t>أولاد حانا 1</t>
  </si>
  <si>
    <t>جمعة</t>
  </si>
  <si>
    <t>نصر سعدة</t>
  </si>
  <si>
    <t>اولاد صبور 1</t>
  </si>
  <si>
    <t>الضهير 1</t>
  </si>
  <si>
    <t>القطشة 1</t>
  </si>
  <si>
    <t>الجماملة1</t>
  </si>
  <si>
    <t>غانم وحمودة</t>
  </si>
  <si>
    <t>أبو المعاطي</t>
  </si>
  <si>
    <t>صبري 1</t>
  </si>
  <si>
    <t>صبري 2</t>
  </si>
  <si>
    <t>ابو سعد</t>
  </si>
  <si>
    <t>م.م السلام 2</t>
  </si>
  <si>
    <t>الحاج عبد الله</t>
  </si>
  <si>
    <t>مبارك 1</t>
  </si>
  <si>
    <t>مبارك 2</t>
  </si>
  <si>
    <t>الجسر الواقي 2</t>
  </si>
  <si>
    <t>الجسر الواقي 3</t>
  </si>
  <si>
    <t>الجسر الواقي 8،7</t>
  </si>
  <si>
    <t>الجسر الواقي 5،4</t>
  </si>
  <si>
    <t>الجسر الواقي 10</t>
  </si>
  <si>
    <t>فياض</t>
  </si>
  <si>
    <t>عوف</t>
  </si>
  <si>
    <t>أحمد كامل هندام</t>
  </si>
  <si>
    <t>منسي</t>
  </si>
  <si>
    <t>شلبي</t>
  </si>
  <si>
    <t>راضي</t>
  </si>
  <si>
    <t>جودة</t>
  </si>
  <si>
    <t>مراح الترعة 3</t>
  </si>
  <si>
    <t>مراح الترعة 2</t>
  </si>
  <si>
    <t>مراح الترعة 1</t>
  </si>
  <si>
    <t>هندام 1</t>
  </si>
  <si>
    <t>هندام 2</t>
  </si>
  <si>
    <t>الخلايلة</t>
  </si>
  <si>
    <t>القواسم</t>
  </si>
  <si>
    <t>القطب سعيد</t>
  </si>
  <si>
    <t>أحمد عبد الله</t>
  </si>
  <si>
    <t>حسني الإمام</t>
  </si>
  <si>
    <t>الإمام والسعايدة</t>
  </si>
  <si>
    <t>الجسر الأسود 1</t>
  </si>
  <si>
    <t>الجسر الأسود 2</t>
  </si>
  <si>
    <t>المساكن المجاورة</t>
  </si>
  <si>
    <t>يوسف نجم</t>
  </si>
  <si>
    <t>وش بحر حادوس</t>
  </si>
  <si>
    <t>التميمي عبد العال 1</t>
  </si>
  <si>
    <t>التميمي عبد العال 2</t>
  </si>
  <si>
    <t>حسن عزام</t>
  </si>
  <si>
    <t>داود النصر</t>
  </si>
  <si>
    <t>محمد أبو النور</t>
  </si>
  <si>
    <t>الجسر الاسود 3</t>
  </si>
  <si>
    <t>الجيارة</t>
  </si>
  <si>
    <t>العوامر</t>
  </si>
  <si>
    <t>محمد البلاسي</t>
  </si>
  <si>
    <t xml:space="preserve">الجسر </t>
  </si>
  <si>
    <t xml:space="preserve">محمد صبرى </t>
  </si>
  <si>
    <t>العصفورى</t>
  </si>
  <si>
    <t>الكنانى</t>
  </si>
  <si>
    <t>النجيرى</t>
  </si>
  <si>
    <t>تعاونيات1</t>
  </si>
  <si>
    <t>مجدي</t>
  </si>
  <si>
    <t>السعدانى</t>
  </si>
  <si>
    <t>البحرية</t>
  </si>
  <si>
    <t>حسونة</t>
  </si>
  <si>
    <t>الشهيد على</t>
  </si>
  <si>
    <t>أبو النجا</t>
  </si>
  <si>
    <t>أبو العنيين</t>
  </si>
  <si>
    <t>شرق السكة</t>
  </si>
  <si>
    <t>السحراوى</t>
  </si>
  <si>
    <t>الحماحمى</t>
  </si>
  <si>
    <t>العزبى</t>
  </si>
  <si>
    <t>الغصناوى</t>
  </si>
  <si>
    <t xml:space="preserve">المنزلة </t>
  </si>
  <si>
    <t xml:space="preserve">ل ت الاعجام </t>
  </si>
  <si>
    <t xml:space="preserve">الجرايحي </t>
  </si>
  <si>
    <t xml:space="preserve">الثانوية الجديد </t>
  </si>
  <si>
    <t xml:space="preserve">الثانوية القديم </t>
  </si>
  <si>
    <t xml:space="preserve">شرف </t>
  </si>
  <si>
    <t xml:space="preserve">الزهراء </t>
  </si>
  <si>
    <t xml:space="preserve">مجمع شلباية </t>
  </si>
  <si>
    <t xml:space="preserve">العكرة </t>
  </si>
  <si>
    <t xml:space="preserve">فخري </t>
  </si>
  <si>
    <t xml:space="preserve">المعلمين </t>
  </si>
  <si>
    <t xml:space="preserve">ايهاب الخريبي </t>
  </si>
  <si>
    <t>العكرة 1</t>
  </si>
  <si>
    <t xml:space="preserve">رافع مياة العزيزة </t>
  </si>
  <si>
    <t xml:space="preserve">مضرب شلباية </t>
  </si>
  <si>
    <t xml:space="preserve">ل ت ابن تميم </t>
  </si>
  <si>
    <t xml:space="preserve">المرشحة </t>
  </si>
  <si>
    <t xml:space="preserve">الوابورات </t>
  </si>
  <si>
    <t xml:space="preserve">العزازي </t>
  </si>
  <si>
    <t xml:space="preserve">اللبان </t>
  </si>
  <si>
    <t xml:space="preserve">جمال منصور </t>
  </si>
  <si>
    <t xml:space="preserve">ل ت المرشحة </t>
  </si>
  <si>
    <t>خروج1</t>
  </si>
  <si>
    <t xml:space="preserve">ساحة حمود </t>
  </si>
  <si>
    <t xml:space="preserve">الهواري </t>
  </si>
  <si>
    <t xml:space="preserve">برج النشار </t>
  </si>
  <si>
    <t xml:space="preserve">الجامع الجديد </t>
  </si>
  <si>
    <t xml:space="preserve">المستوصف </t>
  </si>
  <si>
    <t xml:space="preserve">الادارة الصحية </t>
  </si>
  <si>
    <t xml:space="preserve">حجازي </t>
  </si>
  <si>
    <t xml:space="preserve">علي المرسي </t>
  </si>
  <si>
    <t xml:space="preserve">توفيق حماده </t>
  </si>
  <si>
    <t xml:space="preserve">السكة الحديد </t>
  </si>
  <si>
    <t xml:space="preserve">الصيادله </t>
  </si>
  <si>
    <t xml:space="preserve">المكرونة </t>
  </si>
  <si>
    <t>المكرونة 1</t>
  </si>
  <si>
    <t>المكرونة 2</t>
  </si>
  <si>
    <t xml:space="preserve">المزرعة السمكية </t>
  </si>
  <si>
    <t xml:space="preserve"> مصنع العلف </t>
  </si>
  <si>
    <t>أبو ربيع</t>
  </si>
  <si>
    <t>114 فدان</t>
  </si>
  <si>
    <t>حنة</t>
  </si>
  <si>
    <t>صرف 1ا</t>
  </si>
  <si>
    <t>صرف 2ا</t>
  </si>
  <si>
    <t>ثلاجة طوبار/السيد طوبار</t>
  </si>
  <si>
    <t>الصنايع 3 سنوات</t>
  </si>
  <si>
    <t>المروة2</t>
  </si>
  <si>
    <t>أبو العطا</t>
  </si>
  <si>
    <t>عصمت عساسة</t>
  </si>
  <si>
    <t>فرح عساسة</t>
  </si>
  <si>
    <t xml:space="preserve">ياسر العلمي </t>
  </si>
  <si>
    <t>فتحي عساسة</t>
  </si>
  <si>
    <t>عنتر داوود</t>
  </si>
  <si>
    <t>مياه العزيزة</t>
  </si>
  <si>
    <t>مياه النسايمة</t>
  </si>
  <si>
    <t>الجبانة1</t>
  </si>
  <si>
    <t>الجبانة2</t>
  </si>
  <si>
    <t>مضرب النشار</t>
  </si>
  <si>
    <t>بن تميم</t>
  </si>
  <si>
    <t>أبو خودة</t>
  </si>
  <si>
    <t>المسعودية</t>
  </si>
  <si>
    <t>الصنايع 5 سنين</t>
  </si>
  <si>
    <t>خروج2</t>
  </si>
  <si>
    <t>خروج3</t>
  </si>
  <si>
    <t>خروج4</t>
  </si>
  <si>
    <t>اولاد حمام</t>
  </si>
  <si>
    <t xml:space="preserve">الخضيري </t>
  </si>
  <si>
    <t xml:space="preserve"> تنقية المجاري2 بالروضة (الترسيب)</t>
  </si>
  <si>
    <t xml:space="preserve">أبو زيد </t>
  </si>
  <si>
    <t xml:space="preserve">السلخانة </t>
  </si>
  <si>
    <t xml:space="preserve"> السنترال بالروضة</t>
  </si>
  <si>
    <t>عبد الحميد</t>
  </si>
  <si>
    <t xml:space="preserve"> الحلواني</t>
  </si>
  <si>
    <t xml:space="preserve">القزاز </t>
  </si>
  <si>
    <t xml:space="preserve">السنترال المحوري </t>
  </si>
  <si>
    <t xml:space="preserve"> أبو زيادة</t>
  </si>
  <si>
    <t xml:space="preserve"> النادي</t>
  </si>
  <si>
    <t xml:space="preserve"> رافع المجاري1</t>
  </si>
  <si>
    <t xml:space="preserve"> الكباس</t>
  </si>
  <si>
    <t xml:space="preserve">عبد الرؤوف هديهد </t>
  </si>
  <si>
    <t xml:space="preserve">سامى غنيم </t>
  </si>
  <si>
    <t>اولاد خلف</t>
  </si>
  <si>
    <t>مغذى المعالجة لوحة توزيع الروضة</t>
  </si>
  <si>
    <t>مجارى اولاد خلف 1</t>
  </si>
  <si>
    <t>مجارى اولاد خلف2</t>
  </si>
  <si>
    <t>اسكندرية الجديدة</t>
  </si>
  <si>
    <t xml:space="preserve"> ـــــــ</t>
  </si>
  <si>
    <t>تفتيش السرو</t>
  </si>
  <si>
    <t xml:space="preserve">حافظ 3 </t>
  </si>
  <si>
    <t>تفيش السرو</t>
  </si>
  <si>
    <t xml:space="preserve">نور الدين 1 </t>
  </si>
  <si>
    <t xml:space="preserve">نور الدين 2 </t>
  </si>
  <si>
    <t>حافظ 1</t>
  </si>
  <si>
    <t xml:space="preserve">حافظ 2 </t>
  </si>
  <si>
    <t xml:space="preserve">المهاجرين </t>
  </si>
  <si>
    <t xml:space="preserve">المأمورية </t>
  </si>
  <si>
    <t xml:space="preserve">الملجأ </t>
  </si>
  <si>
    <t>الشرم الجديد</t>
  </si>
  <si>
    <t xml:space="preserve">محمد سرحان </t>
  </si>
  <si>
    <t xml:space="preserve">عبد الحميد عبد الله </t>
  </si>
  <si>
    <t xml:space="preserve">سنترال اسكندرية الجديدة </t>
  </si>
  <si>
    <t xml:space="preserve"> حبلص </t>
  </si>
  <si>
    <t xml:space="preserve">راضي1 </t>
  </si>
  <si>
    <t xml:space="preserve">أبو سلامة </t>
  </si>
  <si>
    <t xml:space="preserve"> البحيرة </t>
  </si>
  <si>
    <t xml:space="preserve"> العرب </t>
  </si>
  <si>
    <t>مزرعة الأسماك</t>
  </si>
  <si>
    <t xml:space="preserve">مركز البحوث </t>
  </si>
  <si>
    <t xml:space="preserve"> راضي2</t>
  </si>
  <si>
    <t xml:space="preserve">أبو الحسن </t>
  </si>
  <si>
    <t xml:space="preserve">الطامية1 </t>
  </si>
  <si>
    <t xml:space="preserve">الطامية 2 </t>
  </si>
  <si>
    <t xml:space="preserve"> يوسف الشرقاوي</t>
  </si>
  <si>
    <t xml:space="preserve">الهاويس </t>
  </si>
  <si>
    <t>العساروة</t>
  </si>
  <si>
    <t xml:space="preserve"> سرحان</t>
  </si>
  <si>
    <t xml:space="preserve">  سويلم</t>
  </si>
  <si>
    <t xml:space="preserve">الضهر </t>
  </si>
  <si>
    <t xml:space="preserve">الأفران </t>
  </si>
  <si>
    <t>محمد الشرقاوي</t>
  </si>
  <si>
    <t>تقوية المحمول اتصالات مصر</t>
  </si>
  <si>
    <t xml:space="preserve">فودافون ب </t>
  </si>
  <si>
    <t>عبد الحى</t>
  </si>
  <si>
    <t>عزبة الجندي</t>
  </si>
  <si>
    <t>العزازمة</t>
  </si>
  <si>
    <t>اللضامين</t>
  </si>
  <si>
    <t xml:space="preserve"> الجامع (مركز الشباب)</t>
  </si>
  <si>
    <t xml:space="preserve">وسط البلد </t>
  </si>
  <si>
    <t>الطحان القديم</t>
  </si>
  <si>
    <t xml:space="preserve">عزبة طوسون </t>
  </si>
  <si>
    <t xml:space="preserve">أبو جريدة </t>
  </si>
  <si>
    <t xml:space="preserve">مسجد الرحمن (اسماء) </t>
  </si>
  <si>
    <t xml:space="preserve">الشامي </t>
  </si>
  <si>
    <t xml:space="preserve"> المزرعة ( الطريق) بعزبة الجندي</t>
  </si>
  <si>
    <t>الطحان الجديد</t>
  </si>
  <si>
    <t>الجبانة بأبوجريدة</t>
  </si>
  <si>
    <t xml:space="preserve">البنك </t>
  </si>
  <si>
    <t>عزبة غراب</t>
  </si>
  <si>
    <t xml:space="preserve"> البوابة</t>
  </si>
  <si>
    <t>الغوابين</t>
  </si>
  <si>
    <t xml:space="preserve"> شكري </t>
  </si>
  <si>
    <t xml:space="preserve">نادر </t>
  </si>
  <si>
    <t xml:space="preserve">الشيخ سليط الجديد </t>
  </si>
  <si>
    <t xml:space="preserve">الخوسة </t>
  </si>
  <si>
    <t xml:space="preserve">الرزقة </t>
  </si>
  <si>
    <t xml:space="preserve">عياد </t>
  </si>
  <si>
    <t>العطوي</t>
  </si>
  <si>
    <t xml:space="preserve">الكافتيريا </t>
  </si>
  <si>
    <t xml:space="preserve">السعادنة </t>
  </si>
  <si>
    <t xml:space="preserve">حسام عون </t>
  </si>
  <si>
    <t xml:space="preserve">الفوقانية </t>
  </si>
  <si>
    <t xml:space="preserve">التحتانية </t>
  </si>
  <si>
    <t xml:space="preserve">المشروع </t>
  </si>
  <si>
    <t xml:space="preserve">أكرم نعمان </t>
  </si>
  <si>
    <t xml:space="preserve"> الصرف الصحي1 بأولاد خلف</t>
  </si>
  <si>
    <t xml:space="preserve"> الصرف الصحي2 بأولاد خلف</t>
  </si>
  <si>
    <t>الصرف الصحى 2بالغوابين</t>
  </si>
  <si>
    <t>العطوى</t>
  </si>
  <si>
    <t>الصرف الصحى 1بالعطوى</t>
  </si>
  <si>
    <t>الصرف الصحى 2بالعطوى</t>
  </si>
  <si>
    <t>الصرف الصحى 1 الجديد</t>
  </si>
  <si>
    <t>الصرف الصحى 2 الجديد</t>
  </si>
  <si>
    <t>الصرف الصحى الجديد 1بالغوابين</t>
  </si>
  <si>
    <t>الصرف الصحى الجديد 2بالغوابين</t>
  </si>
  <si>
    <t>الصرف الصحى 1بالعزازمة</t>
  </si>
  <si>
    <t>الصرف الصحى 2بالعزازمة</t>
  </si>
  <si>
    <t>الصرف الصحى 1بعزبة الجندى</t>
  </si>
  <si>
    <t>الصرف الصحى 2بعزبة الجندى</t>
  </si>
  <si>
    <t>الصرف الصحى 1بابوجريدة</t>
  </si>
  <si>
    <t>الصرف الصحى 2بابوجريدة</t>
  </si>
  <si>
    <t>الصرف الصحى 1بالطحان</t>
  </si>
  <si>
    <t>الصرف الصحى 2بالطحان</t>
  </si>
  <si>
    <t>الصرف الصحى 1بالسلخانة</t>
  </si>
  <si>
    <t>الصرف الصحى 2بالسلخانة</t>
  </si>
  <si>
    <t>الصرف الصحى 1بعزبة غراب</t>
  </si>
  <si>
    <t>الصرف الصحى 2بعزبة غراب</t>
  </si>
  <si>
    <t>مستشفى الروضة 2</t>
  </si>
  <si>
    <t>الصرف الصحى 1 بتفتيش السرو الرئيسية</t>
  </si>
  <si>
    <t>الصرف الصحى 2 بتفتيش السرو الرئيسية</t>
  </si>
  <si>
    <t>الصرف الصحى 1 بتفتيش السرو الفرعية</t>
  </si>
  <si>
    <t>الصرف الصحى 2 بتفتيش السرو الفرعية</t>
  </si>
  <si>
    <t>لوحة توزيع الزرقا</t>
  </si>
  <si>
    <t xml:space="preserve">المباني </t>
  </si>
  <si>
    <t xml:space="preserve">الجمهورية </t>
  </si>
  <si>
    <t xml:space="preserve">مستشفى الزرقا </t>
  </si>
  <si>
    <t xml:space="preserve">جامع السنين </t>
  </si>
  <si>
    <t>كوبرى المركز</t>
  </si>
  <si>
    <t xml:space="preserve">أبو الدهب </t>
  </si>
  <si>
    <t>رافع مجارى الكوبرى 1</t>
  </si>
  <si>
    <t>رافع مجارى الكوبرى 2</t>
  </si>
  <si>
    <t>رافع مجارى المحطة 1</t>
  </si>
  <si>
    <t>رافع مجارى المحطة 2</t>
  </si>
  <si>
    <t xml:space="preserve">غنيم </t>
  </si>
  <si>
    <t xml:space="preserve">الحديقة ميت الخولى </t>
  </si>
  <si>
    <t>سماح رشدى</t>
  </si>
  <si>
    <t>المدرسة التجارية</t>
  </si>
  <si>
    <t xml:space="preserve">الميزانية </t>
  </si>
  <si>
    <t xml:space="preserve">5 عمارات </t>
  </si>
  <si>
    <t xml:space="preserve">عمر أفندى </t>
  </si>
  <si>
    <t xml:space="preserve">هيثم حسونة </t>
  </si>
  <si>
    <t xml:space="preserve">البنك الأهلى </t>
  </si>
  <si>
    <t xml:space="preserve">الحديقة </t>
  </si>
  <si>
    <t xml:space="preserve">مدرسة الصنايع </t>
  </si>
  <si>
    <t>التشيكى</t>
  </si>
  <si>
    <t xml:space="preserve">الثانوية </t>
  </si>
  <si>
    <t>السنترال الألى</t>
  </si>
  <si>
    <t xml:space="preserve">الروسى </t>
  </si>
  <si>
    <t>أبو قايد</t>
  </si>
  <si>
    <t xml:space="preserve">المجارى </t>
  </si>
  <si>
    <t xml:space="preserve">الألبان </t>
  </si>
  <si>
    <t xml:space="preserve">نادى الشباب </t>
  </si>
  <si>
    <t>صرف الصحى 1 (المضرب )</t>
  </si>
  <si>
    <t>صرف الصحى 2 (المضرب )</t>
  </si>
  <si>
    <t xml:space="preserve">الماكو </t>
  </si>
  <si>
    <t xml:space="preserve">الاستثمار </t>
  </si>
  <si>
    <t xml:space="preserve">ميت الخولى </t>
  </si>
  <si>
    <t>مركز شباب ميت الخولى</t>
  </si>
  <si>
    <t xml:space="preserve">تنقية المجارى </t>
  </si>
  <si>
    <t xml:space="preserve">الميدان </t>
  </si>
  <si>
    <t xml:space="preserve">أبو مندور </t>
  </si>
  <si>
    <t xml:space="preserve">رافع المجارى  </t>
  </si>
  <si>
    <t xml:space="preserve">الشيخ نجيد </t>
  </si>
  <si>
    <t xml:space="preserve">أبو عطية </t>
  </si>
  <si>
    <t>رافع مجارى المساكن1</t>
  </si>
  <si>
    <t>رافع مجارى المساكن2</t>
  </si>
  <si>
    <t xml:space="preserve">نعمان </t>
  </si>
  <si>
    <t>أبوشعير</t>
  </si>
  <si>
    <t>الزواية1</t>
  </si>
  <si>
    <t xml:space="preserve">سنترال </t>
  </si>
  <si>
    <t>رافع مجارى البوستة1</t>
  </si>
  <si>
    <t>رافع مجارى البوستة2</t>
  </si>
  <si>
    <t>الزاوية2</t>
  </si>
  <si>
    <t>المتولى نصير</t>
  </si>
  <si>
    <t xml:space="preserve">الشئون الاجتماعية </t>
  </si>
  <si>
    <t>حمدى نصير</t>
  </si>
  <si>
    <t xml:space="preserve">مدينة </t>
  </si>
  <si>
    <t>لوحة توزيع السرو</t>
  </si>
  <si>
    <t xml:space="preserve">التمامى </t>
  </si>
  <si>
    <t>التمامى</t>
  </si>
  <si>
    <t>الجيوشى</t>
  </si>
  <si>
    <t xml:space="preserve">محطة التنقية </t>
  </si>
  <si>
    <t xml:space="preserve">راغب </t>
  </si>
  <si>
    <t>البرجيسى</t>
  </si>
  <si>
    <t>السنترال الالي</t>
  </si>
  <si>
    <t>يسن الباز</t>
  </si>
  <si>
    <t>الردينى</t>
  </si>
  <si>
    <t>أبوالحمايل</t>
  </si>
  <si>
    <t>الأدهم</t>
  </si>
  <si>
    <t>تنقية مياه دقهلة1</t>
  </si>
  <si>
    <t>محطة محولات الزرقا</t>
  </si>
  <si>
    <t>كرم ورزوق</t>
  </si>
  <si>
    <t>الطريق (صاصا)</t>
  </si>
  <si>
    <t>عزبة جلال</t>
  </si>
  <si>
    <t xml:space="preserve">ثلاجة الكيلانى </t>
  </si>
  <si>
    <t xml:space="preserve">مضرب الشرباصى </t>
  </si>
  <si>
    <t>تنقية مجارى دقهلة</t>
  </si>
  <si>
    <t xml:space="preserve">مضرب عبدة قاسم </t>
  </si>
  <si>
    <t xml:space="preserve">مضرب لمياء  </t>
  </si>
  <si>
    <t xml:space="preserve">مضرب  محمد سعد </t>
  </si>
  <si>
    <t xml:space="preserve">الكردانى </t>
  </si>
  <si>
    <t xml:space="preserve">مضرب نصحى </t>
  </si>
  <si>
    <t>الأربعين 1</t>
  </si>
  <si>
    <t>الأربعين 2</t>
  </si>
  <si>
    <t>الحمامصى 1</t>
  </si>
  <si>
    <t>الحمامصى 2</t>
  </si>
  <si>
    <t xml:space="preserve">عيسى </t>
  </si>
  <si>
    <t xml:space="preserve">مزرعة السيد فهيم </t>
  </si>
  <si>
    <t>السرايا 3</t>
  </si>
  <si>
    <t>السريا 1</t>
  </si>
  <si>
    <t>السريا 2</t>
  </si>
  <si>
    <t>حجاجة 2</t>
  </si>
  <si>
    <t>حجاجة 3</t>
  </si>
  <si>
    <t>شلباية 1</t>
  </si>
  <si>
    <t>شلباية2</t>
  </si>
  <si>
    <t>السباخة</t>
  </si>
  <si>
    <t xml:space="preserve">محمود القناوى </t>
  </si>
  <si>
    <t>التلامذة 1</t>
  </si>
  <si>
    <t>التلامذة 2</t>
  </si>
  <si>
    <t>التلامذة 3</t>
  </si>
  <si>
    <t xml:space="preserve">رى التلامذة </t>
  </si>
  <si>
    <t>دقهلة 1</t>
  </si>
  <si>
    <t>إجلاند</t>
  </si>
  <si>
    <t xml:space="preserve">العزب العراقى </t>
  </si>
  <si>
    <t xml:space="preserve">أيمن حمزة </t>
  </si>
  <si>
    <t>رافع مجارى دقهلة 2</t>
  </si>
  <si>
    <t>رافع مياه الكباس</t>
  </si>
  <si>
    <t xml:space="preserve">الطريق دقهلة </t>
  </si>
  <si>
    <t xml:space="preserve">دقهلة </t>
  </si>
  <si>
    <t>رافع مجارى دقهلة 1</t>
  </si>
  <si>
    <t xml:space="preserve">الشربينى </t>
  </si>
  <si>
    <t>عزبة رجب</t>
  </si>
  <si>
    <t>الغنمية</t>
  </si>
  <si>
    <t>مصرف القش</t>
  </si>
  <si>
    <t>الكاشف الجديد</t>
  </si>
  <si>
    <t>رافع ترعة الحدود</t>
  </si>
  <si>
    <t>الباز 1</t>
  </si>
  <si>
    <t>الباز 2</t>
  </si>
  <si>
    <t>المليجى (الباز 3)</t>
  </si>
  <si>
    <t>الصرف بعزبة الباز 1</t>
  </si>
  <si>
    <t>الصرف بعزبة الباز 2</t>
  </si>
  <si>
    <t>على الدين 1</t>
  </si>
  <si>
    <t>على الدين 2</t>
  </si>
  <si>
    <t>مضرب أرز هلال</t>
  </si>
  <si>
    <t>على الدين 3</t>
  </si>
  <si>
    <t xml:space="preserve">الصرف 1 على الدين </t>
  </si>
  <si>
    <t xml:space="preserve">الصرف 2 على الدين </t>
  </si>
  <si>
    <t xml:space="preserve">5 عمارات تل الكاشف </t>
  </si>
  <si>
    <t>تل الكاشف 1</t>
  </si>
  <si>
    <t>تل الكاشف 2</t>
  </si>
  <si>
    <t>تل الكاشف 3</t>
  </si>
  <si>
    <t>مزرعة تل الكاشف</t>
  </si>
  <si>
    <t xml:space="preserve">نقطة الشرطة </t>
  </si>
  <si>
    <t xml:space="preserve">مضرب رشاد العدل </t>
  </si>
  <si>
    <t xml:space="preserve">النخل </t>
  </si>
  <si>
    <t>عزبة 7 (1)</t>
  </si>
  <si>
    <t>عزبة 7 (2)</t>
  </si>
  <si>
    <t xml:space="preserve">مضرب درغام </t>
  </si>
  <si>
    <t xml:space="preserve">مضرب عنتر </t>
  </si>
  <si>
    <t>مضرب بازيد</t>
  </si>
  <si>
    <t xml:space="preserve">مزراعة السيد فهيم </t>
  </si>
  <si>
    <t xml:space="preserve">ورشة عبد العزيز </t>
  </si>
  <si>
    <t>عطالله 1</t>
  </si>
  <si>
    <t>عطاالله 2</t>
  </si>
  <si>
    <t>مضرب إبراهيم جبل</t>
  </si>
  <si>
    <t xml:space="preserve">حجازى حسانين </t>
  </si>
  <si>
    <t xml:space="preserve">الصرف 1 حجازى </t>
  </si>
  <si>
    <t xml:space="preserve">الصرف 2 حجازى </t>
  </si>
  <si>
    <t>القزازين 1</t>
  </si>
  <si>
    <t>القزازين 2</t>
  </si>
  <si>
    <t xml:space="preserve">نادى شباب القزازين </t>
  </si>
  <si>
    <t xml:space="preserve">مضرب الشبراوى </t>
  </si>
  <si>
    <t xml:space="preserve">مضرب الوصيف </t>
  </si>
  <si>
    <t xml:space="preserve">المداخن </t>
  </si>
  <si>
    <t>الصعايدة 1</t>
  </si>
  <si>
    <t>الصعايدة 2</t>
  </si>
  <si>
    <t>الصعايدة 3</t>
  </si>
  <si>
    <t>النظارة 1</t>
  </si>
  <si>
    <t xml:space="preserve"> حسين بيك  </t>
  </si>
  <si>
    <t>النظارة 3</t>
  </si>
  <si>
    <t>النظارة 2</t>
  </si>
  <si>
    <t>الصرف 1 بالنظارة</t>
  </si>
  <si>
    <t xml:space="preserve">الصرف 2 بالنظارة </t>
  </si>
  <si>
    <t>الرى بعزبة جابر</t>
  </si>
  <si>
    <t xml:space="preserve">دياب مبروك </t>
  </si>
  <si>
    <t xml:space="preserve">عزبة موسى </t>
  </si>
  <si>
    <t>عتيبة 1</t>
  </si>
  <si>
    <t xml:space="preserve">رى عتيبة </t>
  </si>
  <si>
    <t>عتيبة 2</t>
  </si>
  <si>
    <t>مصنع الطوب بعتيبة</t>
  </si>
  <si>
    <t xml:space="preserve">كفر المياسرة </t>
  </si>
  <si>
    <t xml:space="preserve">النشوقاتى </t>
  </si>
  <si>
    <t>كفر المياسرة 4</t>
  </si>
  <si>
    <t xml:space="preserve">عريبة </t>
  </si>
  <si>
    <t>المياسرة 5</t>
  </si>
  <si>
    <t>المياسرة 6</t>
  </si>
  <si>
    <t xml:space="preserve">تقوية الاتصالات </t>
  </si>
  <si>
    <t>أبوإسماعيل</t>
  </si>
  <si>
    <t>مركز شباب كفرالمياسرة</t>
  </si>
  <si>
    <t>أبو طالب</t>
  </si>
  <si>
    <t>مضرب محمد سليمان</t>
  </si>
  <si>
    <t>مضرب محمد فوزى</t>
  </si>
  <si>
    <t>البسيونى</t>
  </si>
  <si>
    <t>لؤى</t>
  </si>
  <si>
    <t>رى جلال</t>
  </si>
  <si>
    <t xml:space="preserve">مضرب عبدالفتاح </t>
  </si>
  <si>
    <t>جلال2</t>
  </si>
  <si>
    <t>مضرب السطوحى</t>
  </si>
  <si>
    <t>السعيد حسن</t>
  </si>
  <si>
    <t>جلال1</t>
  </si>
  <si>
    <t>رجب أبوعوف</t>
  </si>
  <si>
    <t xml:space="preserve">أعلاف الحواوشى </t>
  </si>
  <si>
    <t>صادق الحلفاوى</t>
  </si>
  <si>
    <t>عنانى</t>
  </si>
  <si>
    <t>أبوالفتوح سلطان</t>
  </si>
  <si>
    <t xml:space="preserve">طاهر سويلم </t>
  </si>
  <si>
    <t>الشرباصى2</t>
  </si>
  <si>
    <t>الشرباصى1</t>
  </si>
  <si>
    <t xml:space="preserve">سلطان </t>
  </si>
  <si>
    <t xml:space="preserve">الإصلاح </t>
  </si>
  <si>
    <t>عزبة فرج2</t>
  </si>
  <si>
    <t>عزبة فرج1</t>
  </si>
  <si>
    <t>رافع المساكن1</t>
  </si>
  <si>
    <t>رافع المساكن2</t>
  </si>
  <si>
    <t>البلاط الألى</t>
  </si>
  <si>
    <t>فكرى سرية</t>
  </si>
  <si>
    <t>الماسية</t>
  </si>
  <si>
    <t xml:space="preserve"> الصرف1 شرمساح</t>
  </si>
  <si>
    <t xml:space="preserve"> الصرف2 شرمساح</t>
  </si>
  <si>
    <t>الزعاترة4</t>
  </si>
  <si>
    <t xml:space="preserve">جسر النيل </t>
  </si>
  <si>
    <t>الزعاترة1</t>
  </si>
  <si>
    <t>الزعاترة2</t>
  </si>
  <si>
    <t>الزعاترة3</t>
  </si>
  <si>
    <t>كفرتقى1</t>
  </si>
  <si>
    <t>كفرتقى2</t>
  </si>
  <si>
    <t>الصرف 1 كفر تقى</t>
  </si>
  <si>
    <t xml:space="preserve">الصرف 2 كفر تقى </t>
  </si>
  <si>
    <t xml:space="preserve"> عماد 2</t>
  </si>
  <si>
    <t xml:space="preserve">منشية الجمال </t>
  </si>
  <si>
    <t xml:space="preserve">عماد 1 </t>
  </si>
  <si>
    <t>السرو أ</t>
  </si>
  <si>
    <t xml:space="preserve"> المضرب</t>
  </si>
  <si>
    <t xml:space="preserve"> الصرف الصحى</t>
  </si>
  <si>
    <t>الصرف  1 عزبة فرج</t>
  </si>
  <si>
    <t>الصرف  2 عزبة فرج</t>
  </si>
  <si>
    <t>محمد متولى مجاهد</t>
  </si>
  <si>
    <t>محمد رضا حمزة</t>
  </si>
  <si>
    <t xml:space="preserve">كرم ورزوق </t>
  </si>
  <si>
    <t>صرف صحي تجمع
 قري الناصرية 1</t>
  </si>
  <si>
    <t>صرف صحي تجمع
 قري الناصرية 2</t>
  </si>
  <si>
    <t>صرف صحي
 الاربعين1</t>
  </si>
  <si>
    <t>صرف صحي
 الاربعين2</t>
  </si>
  <si>
    <t>صرف صحي غرب كرم ورزوق 1</t>
  </si>
  <si>
    <t>صرف صحي غرب كرم ورزوق 2</t>
  </si>
  <si>
    <t>صرف صحي كرم ورزوق 1</t>
  </si>
  <si>
    <t>صرف صحي كرم ورزوق 2</t>
  </si>
  <si>
    <t>محمد سويلم</t>
  </si>
  <si>
    <t>صرف صحي حجاجة 1</t>
  </si>
  <si>
    <t>صرف صحي حجاجة 2</t>
  </si>
  <si>
    <t>مضرب ارز سعد سويلم</t>
  </si>
  <si>
    <t>السرو</t>
  </si>
  <si>
    <t>صرف صحي السرو1</t>
  </si>
  <si>
    <t>صرف صحي السرو2</t>
  </si>
  <si>
    <t>غرب دمياط</t>
  </si>
  <si>
    <t>خروج1.لوحة توزيع الشعراء</t>
  </si>
  <si>
    <t>خروج1. لوحة توزيع الشعراء</t>
  </si>
  <si>
    <t xml:space="preserve">الزميتي </t>
  </si>
  <si>
    <t>خروج2.لوحة توزيع الشعراء</t>
  </si>
  <si>
    <t>خروج2. لوحة توزيع الشعراء</t>
  </si>
  <si>
    <t>رافع المجاري 1 بالقوس</t>
  </si>
  <si>
    <t>رافع المجاري 2 بالقوس</t>
  </si>
  <si>
    <t>خروج3. لوحة توزيع الشعراء</t>
  </si>
  <si>
    <t>رافع المجاري 1 بالشعراء</t>
  </si>
  <si>
    <t>رافع المجاري2 بالشعراء</t>
  </si>
  <si>
    <t>عبده فرح هنيدي</t>
  </si>
  <si>
    <t>خروج4. لوحة توزيع الشعراء</t>
  </si>
  <si>
    <t>خروج5. لوحة توزيع الشعراء</t>
  </si>
  <si>
    <t>ايمن منتصر</t>
  </si>
  <si>
    <t>لوحة توزيع الشعراء 
خط مياه العكره1</t>
  </si>
  <si>
    <t>المياه العكره 1</t>
  </si>
  <si>
    <t>لوحة توزيع الشعراء 
خط مياه العكره2</t>
  </si>
  <si>
    <t>ري 1</t>
  </si>
  <si>
    <t>ري 3</t>
  </si>
  <si>
    <t>عزبة الأشراف</t>
  </si>
  <si>
    <t>الشركة الزراعية</t>
  </si>
  <si>
    <t xml:space="preserve"> انتاج 7</t>
  </si>
  <si>
    <t>ري 6</t>
  </si>
  <si>
    <t>محمد عيد ماضي</t>
  </si>
  <si>
    <t>مزرعه دواجن حسن هديهد</t>
  </si>
  <si>
    <t>مزرعه مواشي الشربيني</t>
  </si>
  <si>
    <t>مزرعه حسن البلاسي 1</t>
  </si>
  <si>
    <t>البصارطه</t>
  </si>
  <si>
    <t>انتصار شباره</t>
  </si>
  <si>
    <t xml:space="preserve"> مستشفي البر والتقوى بالبصارطه</t>
  </si>
  <si>
    <t>الصرف الصحي بالبصارطه</t>
  </si>
  <si>
    <t xml:space="preserve"> البستان 1</t>
  </si>
  <si>
    <t>سنترال عزب النهضه</t>
  </si>
  <si>
    <t>فم ترعة السلام</t>
  </si>
  <si>
    <t>مجاري العدليه 1</t>
  </si>
  <si>
    <t>مجاري العدليه 2</t>
  </si>
  <si>
    <t xml:space="preserve">ثلاجة سامي شبكه </t>
  </si>
  <si>
    <t xml:space="preserve">الطريق الدولي </t>
  </si>
  <si>
    <t xml:space="preserve">أولاد حمام </t>
  </si>
  <si>
    <t>أولاد حمام المشروع</t>
  </si>
  <si>
    <t xml:space="preserve">النجارين </t>
  </si>
  <si>
    <t>الخلفية</t>
  </si>
  <si>
    <t xml:space="preserve">الخلفية </t>
  </si>
  <si>
    <t xml:space="preserve">الخلفة </t>
  </si>
  <si>
    <t>الخلفية 3 (جمال عطية)</t>
  </si>
  <si>
    <t xml:space="preserve">السالمية </t>
  </si>
  <si>
    <t>الضهرة</t>
  </si>
  <si>
    <t>عدس</t>
  </si>
  <si>
    <t>عزبة الشبعانين 
أولاد حمام</t>
  </si>
  <si>
    <t>عزبة صابر</t>
  </si>
  <si>
    <t>رافع مياه الغوابين والعطوي</t>
  </si>
  <si>
    <t>مجزر دواجن محمد أبو شامه</t>
  </si>
  <si>
    <t>محمود زغلول</t>
  </si>
  <si>
    <t>فراكة ارز محمد رزق</t>
  </si>
  <si>
    <t>محطة صرف الخلفية1</t>
  </si>
  <si>
    <t>محطة صرف الخلفية 2</t>
  </si>
  <si>
    <t>زرزاره</t>
  </si>
  <si>
    <t>أبو شجر</t>
  </si>
  <si>
    <t>السلام 4</t>
  </si>
  <si>
    <t>السلام 6،5</t>
  </si>
  <si>
    <t>الكيلو 3</t>
  </si>
  <si>
    <t>الكيلو 7</t>
  </si>
  <si>
    <t>عزبة الوصيف</t>
  </si>
  <si>
    <t>أبو جريدة ( مصنع الغاز )</t>
  </si>
  <si>
    <t>عزبة البن</t>
  </si>
  <si>
    <t xml:space="preserve">مزرعة دواجن الشربيني </t>
  </si>
  <si>
    <t>كمال حسن الشناوي</t>
  </si>
  <si>
    <t>محمد الغريب</t>
  </si>
  <si>
    <t>مزرعة  دواجن إبراهيم بدير</t>
  </si>
  <si>
    <t>مزرعة فاطمه حسان</t>
  </si>
  <si>
    <t>منى شحاته الاسيوطي</t>
  </si>
  <si>
    <t>فراكة ارز جمال الشناوي</t>
  </si>
  <si>
    <t>احمد مقبول</t>
  </si>
  <si>
    <t>تدوير القمامه. ابو جريده</t>
  </si>
  <si>
    <t>3 مزارع</t>
  </si>
  <si>
    <t>وائل ابو الدهب</t>
  </si>
  <si>
    <t>ماكينة طوارئ الروضة</t>
  </si>
  <si>
    <t xml:space="preserve">مجمع تدوير القمامه </t>
  </si>
  <si>
    <t>ايهاب عبد اللطيف</t>
  </si>
  <si>
    <t>مزرعة محمد الغريب</t>
  </si>
  <si>
    <t>مزعه علي الغريب</t>
  </si>
  <si>
    <t>عباس الوصيف</t>
  </si>
  <si>
    <t>مزرعة محمد الغريب الجديدة</t>
  </si>
  <si>
    <t xml:space="preserve">عزب النهضة </t>
  </si>
  <si>
    <t>عزب النهضه</t>
  </si>
  <si>
    <t>الحوزة4 بعزب النهضة</t>
  </si>
  <si>
    <t xml:space="preserve">الصرف الصحي 1بعزب النهضه </t>
  </si>
  <si>
    <t xml:space="preserve">الصرف الصحي 2 بعزب النهضه </t>
  </si>
  <si>
    <t xml:space="preserve">محولات شرق دمياط </t>
  </si>
  <si>
    <t>العنانيه</t>
  </si>
  <si>
    <t xml:space="preserve"> الصرف الصحي 1بعزبة البط </t>
  </si>
  <si>
    <t xml:space="preserve"> الصرف الصحي 2بعزبة البط </t>
  </si>
  <si>
    <t>مجاري العنانية 1</t>
  </si>
  <si>
    <t>مجاري العنانية 1أ</t>
  </si>
  <si>
    <t>مجاري العنانية1 ب</t>
  </si>
  <si>
    <t>مجاري العنانية 2</t>
  </si>
  <si>
    <t>مجاري العنانية 2أ</t>
  </si>
  <si>
    <t>مجاري العنانية 2ب</t>
  </si>
  <si>
    <t xml:space="preserve">محطة مياه العدليه </t>
  </si>
  <si>
    <t>محطة مياه العدليه 1</t>
  </si>
  <si>
    <t>الصرف الصحي بالبصارطة1</t>
  </si>
  <si>
    <t>محطة مياه العدليه 2</t>
  </si>
  <si>
    <t>خط طلمبات فارسكور القديمه</t>
  </si>
  <si>
    <t>طلمبات فارسكور القديمه</t>
  </si>
  <si>
    <t xml:space="preserve">طلمبات فارسكور الجديده 1 </t>
  </si>
  <si>
    <t>طلمبات فارسكور الجديده 1 أ</t>
  </si>
  <si>
    <t>طلمبات فارسكور الجديده 1 ب</t>
  </si>
  <si>
    <t xml:space="preserve">طلمبات فارسكور الجديده 2 </t>
  </si>
  <si>
    <t>طلمبات فارسكور الجديده 2 أ</t>
  </si>
  <si>
    <t>طلمبات فارسكور الجديده 2</t>
  </si>
  <si>
    <t>طلمبات فارسكور الجديده 2 ب</t>
  </si>
  <si>
    <t xml:space="preserve">طلمبات فارسكور الجديده 3 </t>
  </si>
  <si>
    <t>طلمبات فارسكور الجديده 3أ</t>
  </si>
  <si>
    <t>طلمبات فارسكور الجديده 3ب</t>
  </si>
  <si>
    <t xml:space="preserve">طلمبات فارسكور الجديده 4 </t>
  </si>
  <si>
    <t>طلمبات فارسكور الجديده 4أ</t>
  </si>
  <si>
    <t>طلمبات فارسكور الجديده 4 ب</t>
  </si>
  <si>
    <t>خط مياه البستان 2</t>
  </si>
  <si>
    <t>مباشر</t>
  </si>
  <si>
    <t>اسكان مبارك - العنانية</t>
  </si>
  <si>
    <t>سوق الحسبة 2</t>
  </si>
  <si>
    <t>ورثة الشهاوي</t>
  </si>
  <si>
    <t>ابوسنة 1</t>
  </si>
  <si>
    <t>التامين الصحي</t>
  </si>
  <si>
    <t>دار الشفا</t>
  </si>
  <si>
    <t>مول محمد وياسمين الصياد1</t>
  </si>
  <si>
    <t>مول محمد وياسمين الصياد2</t>
  </si>
  <si>
    <t>مول محمد وياسمين الصياد3</t>
  </si>
  <si>
    <t xml:space="preserve"> أحمد مطاوع</t>
  </si>
  <si>
    <t>المبشر1</t>
  </si>
  <si>
    <t>المبشر2</t>
  </si>
  <si>
    <t>محمد جلال خضر</t>
  </si>
  <si>
    <t>الصرف الصحي (مجاري السنترال) 1</t>
  </si>
  <si>
    <t>الصرف الصحي (مجاري السنترال) 2</t>
  </si>
  <si>
    <t>سعيد بدر2</t>
  </si>
  <si>
    <t>جلال الجوهري</t>
  </si>
  <si>
    <t>عادل قريش 2</t>
  </si>
  <si>
    <t>مشرفة 1</t>
  </si>
  <si>
    <t>مشرفة 2</t>
  </si>
  <si>
    <t>الثقافة1</t>
  </si>
  <si>
    <t>احمد ضيف</t>
  </si>
  <si>
    <t>برج احمد سعد و وليد بحيري</t>
  </si>
  <si>
    <t>عقار عمرعبد العزيز</t>
  </si>
  <si>
    <t>ماكو السيالة ( العمدة )</t>
  </si>
  <si>
    <t>شيرين الموجي</t>
  </si>
  <si>
    <t>عماد ابو جنبة 2</t>
  </si>
  <si>
    <t>الصرف الصحي1 ( العنانية)</t>
  </si>
  <si>
    <t>الصرف الصحي2(العنانية)</t>
  </si>
  <si>
    <t>اسكان الشباب 1</t>
  </si>
  <si>
    <t>اسكان الشباب 2</t>
  </si>
  <si>
    <t>اسكان الشباب 4</t>
  </si>
  <si>
    <t>باب الحرس</t>
  </si>
  <si>
    <t>مجاري غيط النصارى1</t>
  </si>
  <si>
    <t>مجاري غيط النصارى2</t>
  </si>
  <si>
    <t xml:space="preserve"> الوحدة الصحية بغيط النصاري</t>
  </si>
  <si>
    <t>شلبي الدقناوي</t>
  </si>
  <si>
    <t>عادل قريش 1</t>
  </si>
  <si>
    <t>عقار/ محمد الملاح 1</t>
  </si>
  <si>
    <t>محمد الملاح 2</t>
  </si>
  <si>
    <t>الصحة</t>
  </si>
  <si>
    <t>عماد ابو جنبة 1</t>
  </si>
  <si>
    <t>بنك الدم 1</t>
  </si>
  <si>
    <t>بنك الدم 2</t>
  </si>
  <si>
    <t>ناصرويوسف الجنيدي</t>
  </si>
  <si>
    <t>تل وردة 1</t>
  </si>
  <si>
    <t>تل وردة 2</t>
  </si>
  <si>
    <t xml:space="preserve"> محمد جلال عمر</t>
  </si>
  <si>
    <t>ناصف عبد الباري</t>
  </si>
  <si>
    <t xml:space="preserve"> محمد العزب</t>
  </si>
  <si>
    <t>ابو زيد 6 (خلف الملعب)</t>
  </si>
  <si>
    <t>ابو زيد 2 (بجوار الملعب)</t>
  </si>
  <si>
    <t xml:space="preserve"> أبو زيد 3 (خلف الملعب)</t>
  </si>
  <si>
    <t>ابو زيد 8 (7 عمارات)</t>
  </si>
  <si>
    <t>عقار أبو زيد</t>
  </si>
  <si>
    <t>ابو زيد 4 ( 5عمارات)</t>
  </si>
  <si>
    <t xml:space="preserve">أبو شامه </t>
  </si>
  <si>
    <t>الدولي</t>
  </si>
  <si>
    <t>الصرف الصحي بشطا 1</t>
  </si>
  <si>
    <t>الصرف الصحي بشطا 2</t>
  </si>
  <si>
    <t xml:space="preserve"> احمد فويلة</t>
  </si>
  <si>
    <t xml:space="preserve"> علي الريس</t>
  </si>
  <si>
    <t>علاء حافظ 1</t>
  </si>
  <si>
    <t>علاء حافظ 2</t>
  </si>
  <si>
    <t>المستشفي العام 1</t>
  </si>
  <si>
    <t>المستشفي العام 2</t>
  </si>
  <si>
    <t>مياه المحافظة1</t>
  </si>
  <si>
    <t>مياه المحافظة 3</t>
  </si>
  <si>
    <t>مياه المحافظة 2</t>
  </si>
  <si>
    <t>موزع الاثاث 1</t>
  </si>
  <si>
    <t>الاثاث 1/1</t>
  </si>
  <si>
    <t>8/1/1</t>
  </si>
  <si>
    <t>7/1/1</t>
  </si>
  <si>
    <t>4/1/1</t>
  </si>
  <si>
    <t>5/1/1</t>
  </si>
  <si>
    <t>6/1/1</t>
  </si>
  <si>
    <t>الاثاث 1/2</t>
  </si>
  <si>
    <t>3/2/1</t>
  </si>
  <si>
    <t>2/2/1</t>
  </si>
  <si>
    <t>1/2/1</t>
  </si>
  <si>
    <t>23/2/1</t>
  </si>
  <si>
    <t>22/2/1</t>
  </si>
  <si>
    <t>الاثاث 1/3</t>
  </si>
  <si>
    <t>31/3/1</t>
  </si>
  <si>
    <t>30/3/1</t>
  </si>
  <si>
    <t>29/3/1</t>
  </si>
  <si>
    <t>28/3/1</t>
  </si>
  <si>
    <t>27/3/1</t>
  </si>
  <si>
    <t>26/3/1</t>
  </si>
  <si>
    <t>الاثاث 1/4</t>
  </si>
  <si>
    <t>19/4/1</t>
  </si>
  <si>
    <t>20/4/1</t>
  </si>
  <si>
    <t>21/4/1</t>
  </si>
  <si>
    <t>24/4/1</t>
  </si>
  <si>
    <t>25/4/1</t>
  </si>
  <si>
    <t>موزع الاثاث 2</t>
  </si>
  <si>
    <t>الاثاث 2/1</t>
  </si>
  <si>
    <t>13/1/2</t>
  </si>
  <si>
    <t>12/1/2</t>
  </si>
  <si>
    <t>11/1/2</t>
  </si>
  <si>
    <t>14/1/2</t>
  </si>
  <si>
    <t>9/1/2</t>
  </si>
  <si>
    <t>10/1/2</t>
  </si>
  <si>
    <t>الاثاث 2/2</t>
  </si>
  <si>
    <t>15/2/2</t>
  </si>
  <si>
    <t>16/2/2</t>
  </si>
  <si>
    <t>الاثاث 2/3</t>
  </si>
  <si>
    <t>الاثاث 2/4</t>
  </si>
  <si>
    <t>18/4/2</t>
  </si>
  <si>
    <t>17/4/2</t>
  </si>
  <si>
    <t>موزع الاثاث 3</t>
  </si>
  <si>
    <t>الاثاث 3/1</t>
  </si>
  <si>
    <t>2/1/3</t>
  </si>
  <si>
    <t>3/1/3</t>
  </si>
  <si>
    <t>4/1/3</t>
  </si>
  <si>
    <t>6/1/3</t>
  </si>
  <si>
    <t>5/1/3</t>
  </si>
  <si>
    <t>الاثاث 3/2</t>
  </si>
  <si>
    <t>12/2/3</t>
  </si>
  <si>
    <t>13/2/3</t>
  </si>
  <si>
    <t>14/2/3</t>
  </si>
  <si>
    <t>1/2/3</t>
  </si>
  <si>
    <t>15/2/3</t>
  </si>
  <si>
    <t>الاثاث 3/3</t>
  </si>
  <si>
    <t>18/3/3</t>
  </si>
  <si>
    <t>17/3/3</t>
  </si>
  <si>
    <t>16/3/3</t>
  </si>
  <si>
    <t>22/3/3</t>
  </si>
  <si>
    <t>19/3/3</t>
  </si>
  <si>
    <t>20/3/3</t>
  </si>
  <si>
    <t>21/3/3</t>
  </si>
  <si>
    <t>الاثاث 3/4</t>
  </si>
  <si>
    <t>25/4/3</t>
  </si>
  <si>
    <t>23/4/3</t>
  </si>
  <si>
    <t>24/4/3</t>
  </si>
  <si>
    <t>27/4/3</t>
  </si>
  <si>
    <t>26/4/3</t>
  </si>
  <si>
    <t>موزع الاثاث 4</t>
  </si>
  <si>
    <t>الاثاث 4/1</t>
  </si>
  <si>
    <t>29/1/4</t>
  </si>
  <si>
    <t>الاثاث 4/1 سكشن 2</t>
  </si>
  <si>
    <t>8/1/4</t>
  </si>
  <si>
    <t>7/1/4</t>
  </si>
  <si>
    <t>28/1/4</t>
  </si>
  <si>
    <t>الاثاث 4/2</t>
  </si>
  <si>
    <t>الاثاث 4/2 سكشن 2</t>
  </si>
  <si>
    <t>9/2/4</t>
  </si>
  <si>
    <t>10/2/4</t>
  </si>
  <si>
    <t>11/2/4</t>
  </si>
  <si>
    <t>مصنع الغزل 11</t>
  </si>
  <si>
    <t>بجوار لوحة شط الملح</t>
  </si>
  <si>
    <t>الصرف 1 بمدينة الأثاث</t>
  </si>
  <si>
    <t>الصرف 2 بمدينة الأثاث</t>
  </si>
  <si>
    <t>الدولي 9</t>
  </si>
  <si>
    <t>موزع1</t>
  </si>
  <si>
    <t>حلقة1&amp;14</t>
  </si>
  <si>
    <t>حلقة 2&amp;13</t>
  </si>
  <si>
    <t>مصنع شومان للبلاستيك</t>
  </si>
  <si>
    <t>حلقة 3&amp;15</t>
  </si>
  <si>
    <t>سكن مصر 1</t>
  </si>
  <si>
    <t>سكن مصر 2</t>
  </si>
  <si>
    <t>سكن مصر 3</t>
  </si>
  <si>
    <t xml:space="preserve">الفودكورت </t>
  </si>
  <si>
    <t>حلقة 4&amp;11</t>
  </si>
  <si>
    <t>حلقه4&amp;11</t>
  </si>
  <si>
    <t>موزع2</t>
  </si>
  <si>
    <t>حلقة2&amp;13</t>
  </si>
  <si>
    <t>حلقة3&amp;12</t>
  </si>
  <si>
    <t>ثلاجة ايجيبت كول</t>
  </si>
  <si>
    <t>حلقه 4&amp;11</t>
  </si>
  <si>
    <t>محمد عبد الغفار</t>
  </si>
  <si>
    <t>موزع 3</t>
  </si>
  <si>
    <t>حلقه3&amp;12</t>
  </si>
  <si>
    <t>موزع4</t>
  </si>
  <si>
    <t>حلقه 2&amp;13</t>
  </si>
  <si>
    <t>21/</t>
  </si>
  <si>
    <t>حلقه 3&amp;12</t>
  </si>
  <si>
    <t>موزع5</t>
  </si>
  <si>
    <t>41/</t>
  </si>
  <si>
    <t>حلقه2&amp;13</t>
  </si>
  <si>
    <t>موزع6</t>
  </si>
  <si>
    <t>مول الحمد</t>
  </si>
  <si>
    <t>بنك القاهره</t>
  </si>
  <si>
    <t>موزع7</t>
  </si>
  <si>
    <t>مصنع جراند1</t>
  </si>
  <si>
    <t>مصنع جراند2</t>
  </si>
  <si>
    <t>/2ص2</t>
  </si>
  <si>
    <t>حلقه 3&amp;13</t>
  </si>
  <si>
    <t>حلقه 1&amp;14</t>
  </si>
  <si>
    <t xml:space="preserve">موزع 8 </t>
  </si>
  <si>
    <t xml:space="preserve"> /18ص2</t>
  </si>
  <si>
    <t>18ص2</t>
  </si>
  <si>
    <t>خلية 13</t>
  </si>
  <si>
    <t>حلقة 3&amp;12</t>
  </si>
  <si>
    <t>موزع مستشفى الأزهر من موزع 8</t>
  </si>
  <si>
    <t>حلقة4&amp;11</t>
  </si>
  <si>
    <t>الأزهر1</t>
  </si>
  <si>
    <t>الأزهر2</t>
  </si>
  <si>
    <t>الأزهر3</t>
  </si>
  <si>
    <t>الأزهر4</t>
  </si>
  <si>
    <t>الأزهر5</t>
  </si>
  <si>
    <t>مصلحة الضرائب</t>
  </si>
  <si>
    <t>حلقه1&amp;14</t>
  </si>
  <si>
    <t>الحديقة المركزية</t>
  </si>
  <si>
    <t>الطريق الدولي 1</t>
  </si>
  <si>
    <t>الطريق الدولي 2</t>
  </si>
  <si>
    <t>الطريق الدولي 3</t>
  </si>
  <si>
    <t xml:space="preserve">نوادي 4 </t>
  </si>
  <si>
    <t>نادي الحاويات</t>
  </si>
  <si>
    <t>م7</t>
  </si>
  <si>
    <t>مستشفي دار الحياة</t>
  </si>
  <si>
    <t>موزع الساحل</t>
  </si>
  <si>
    <t>حلقه النوادي</t>
  </si>
  <si>
    <t>نادي فينيسيا</t>
  </si>
  <si>
    <t>مغذي 1</t>
  </si>
  <si>
    <t>مغذي 11</t>
  </si>
  <si>
    <t>البيارة 1</t>
  </si>
  <si>
    <t>البيارة 3</t>
  </si>
  <si>
    <t>البيارة 4</t>
  </si>
  <si>
    <t>الشاطئ 1</t>
  </si>
  <si>
    <t>الشاطئ 2</t>
  </si>
  <si>
    <t>الشاطئ 3</t>
  </si>
  <si>
    <t>موزع  الحي الرابع أ</t>
  </si>
  <si>
    <t>36أ</t>
  </si>
  <si>
    <t>موزع  الحي الرابع ب</t>
  </si>
  <si>
    <t>مدينه</t>
  </si>
  <si>
    <t>موزع ج الحى الرابع</t>
  </si>
  <si>
    <t>(52عمارة)1</t>
  </si>
  <si>
    <t>( 52عمارة)2</t>
  </si>
  <si>
    <t>(52عمارة)3</t>
  </si>
  <si>
    <t>مجمع الورش</t>
  </si>
  <si>
    <t>موزع  الحي الرابع د</t>
  </si>
  <si>
    <t>الحي الثالث1</t>
  </si>
  <si>
    <t>14&amp;1 حلقه</t>
  </si>
  <si>
    <t>الحي الثالث2</t>
  </si>
  <si>
    <t>انارة عامة1</t>
  </si>
  <si>
    <t>اناره عامة 2</t>
  </si>
  <si>
    <t>الحي الخامس 3</t>
  </si>
  <si>
    <t>مغذي وادى دجلة 1</t>
  </si>
  <si>
    <t>نادى وادي دجلة 1</t>
  </si>
  <si>
    <t>مغذي وادى دجلة 2</t>
  </si>
  <si>
    <t>نادى وادي دجلة 2</t>
  </si>
  <si>
    <t>المستثمر الصغير 1</t>
  </si>
  <si>
    <t>المستثمر الصغير 2</t>
  </si>
  <si>
    <t>المستثمر الصغير 3</t>
  </si>
  <si>
    <t>المستثمر الصغير 4</t>
  </si>
  <si>
    <t>الحي الخامس 4</t>
  </si>
  <si>
    <t>حلقة 1&amp;14</t>
  </si>
  <si>
    <t>الاناره العامة1</t>
  </si>
  <si>
    <t>الاناره العامة2</t>
  </si>
  <si>
    <t>المستثمر الصعير 7</t>
  </si>
  <si>
    <t>موزع امتداد الصناعية</t>
  </si>
  <si>
    <t>ميد للحبوب</t>
  </si>
  <si>
    <t>ميد للحبوب1</t>
  </si>
  <si>
    <t>ميد للحبوب2</t>
  </si>
  <si>
    <t xml:space="preserve">معالجة الصرف </t>
  </si>
  <si>
    <t>معالجة الصرف 1</t>
  </si>
  <si>
    <t>معالجة الصرف 2</t>
  </si>
  <si>
    <t>حلقه1&amp;15</t>
  </si>
  <si>
    <t>سحر الشربيني نادو للعصائر</t>
  </si>
  <si>
    <t>11/</t>
  </si>
  <si>
    <t>12(كوكو شامه)</t>
  </si>
  <si>
    <t>تكنو بايب</t>
  </si>
  <si>
    <t>الدمياطية2</t>
  </si>
  <si>
    <t>الدمياطية1</t>
  </si>
  <si>
    <t>17/</t>
  </si>
  <si>
    <t>سيد عبد الجليل</t>
  </si>
  <si>
    <t>مصنع بلاستيك حوزة</t>
  </si>
  <si>
    <t>38/</t>
  </si>
  <si>
    <t xml:space="preserve">عادل عابد سليمان </t>
  </si>
  <si>
    <t>محمد البسيوني</t>
  </si>
  <si>
    <t>مضرب أرز رويزق</t>
  </si>
  <si>
    <t>فايز شعبان</t>
  </si>
  <si>
    <t>تدوير الأخشاب</t>
  </si>
  <si>
    <t>كامل يس</t>
  </si>
  <si>
    <t>الميناء</t>
  </si>
  <si>
    <t>لوحة توزيع جامعه حورس</t>
  </si>
  <si>
    <t>مغذي 2</t>
  </si>
  <si>
    <t>كلية ادارة اعمال</t>
  </si>
  <si>
    <t>مغذي3</t>
  </si>
  <si>
    <t>كلية صيدلة</t>
  </si>
  <si>
    <t>مغذي 8</t>
  </si>
  <si>
    <t>طب اسنان حورس</t>
  </si>
  <si>
    <t>مغذي9</t>
  </si>
  <si>
    <t>لوحة المستشفى القوات المسلحة</t>
  </si>
  <si>
    <t>مغذي1</t>
  </si>
  <si>
    <t>القوات المسلحة 1</t>
  </si>
  <si>
    <t>مغذي2</t>
  </si>
  <si>
    <t>القوات المسلحة2</t>
  </si>
  <si>
    <t>القوات المسلحة 3</t>
  </si>
  <si>
    <t>جامعه دمياط 1</t>
  </si>
  <si>
    <t>لوحة جامعه دمياط</t>
  </si>
  <si>
    <t>جامعه دمياط 2</t>
  </si>
  <si>
    <t>الحي السادس المميز</t>
  </si>
  <si>
    <t>حلقة 1&amp;20</t>
  </si>
  <si>
    <t>مركز الحي السادس</t>
  </si>
  <si>
    <t>حلقة 2&amp;19</t>
  </si>
  <si>
    <t>حلقة 3&amp;18</t>
  </si>
  <si>
    <t>دار مصر 1(مرحلة أولي)</t>
  </si>
  <si>
    <t>دار مصر 2(مرحلة أولي)</t>
  </si>
  <si>
    <t>دار مصر 3(مرحلة أولي)</t>
  </si>
  <si>
    <t>دار مصر 4(مرحلة أولي)</t>
  </si>
  <si>
    <t>دار مصر 5(مرحلة أولي)</t>
  </si>
  <si>
    <t>دار مصر 6(مرحلة أولي)</t>
  </si>
  <si>
    <t>دار مصر 7(مرحلة أولي)</t>
  </si>
  <si>
    <t>دار مصر 8(مرحلة أولي)</t>
  </si>
  <si>
    <t>دار مصر 9(مرحلة أولي)</t>
  </si>
  <si>
    <t>دار مصر 10(مرحلة أولي)</t>
  </si>
  <si>
    <t>حلقة 4&amp;17</t>
  </si>
  <si>
    <t>دار مصر 1(مرحلة ثانية)</t>
  </si>
  <si>
    <t>دار مصر 2(مرحلة ثانية)</t>
  </si>
  <si>
    <t>دار مصر 3(مرحلة ثانية)</t>
  </si>
  <si>
    <t>دار مصر 4(مرحلة ثانية)</t>
  </si>
  <si>
    <t>دار مصر 5(مرحلة ثانية)</t>
  </si>
  <si>
    <t>دار مصر 6(مرحلة ثانية)</t>
  </si>
  <si>
    <t>دار مصر 7(مرحلة ثانية)</t>
  </si>
  <si>
    <t>دار مصر 8(مرحلة ثانية)</t>
  </si>
  <si>
    <t>حلقة 5&amp;16</t>
  </si>
  <si>
    <t>دار مصر 9(مرحلة ثانية)</t>
  </si>
  <si>
    <t>دار مصر 10(مرحلة ثانية)</t>
  </si>
  <si>
    <t>دار مصر 11(مرحلة ثانية)</t>
  </si>
  <si>
    <t>دار مصر 12(مرحلة ثانية)</t>
  </si>
  <si>
    <t>دار مصر 13(مرحلة ثانية)</t>
  </si>
  <si>
    <t>دار مصر 14(مرحلة ثانية)</t>
  </si>
  <si>
    <t>دار مصر 15(مرحلة ثانية)</t>
  </si>
  <si>
    <t>دار مصر 16(مرحلة ثانية)</t>
  </si>
  <si>
    <t>لوحة الألف لتر</t>
  </si>
  <si>
    <t>الالف لتر/ث1</t>
  </si>
  <si>
    <t>الالف لتر/ث2</t>
  </si>
  <si>
    <t>دار مصر 17(مرحلة ثانية)</t>
  </si>
  <si>
    <t>موزع بيت الوطن 1</t>
  </si>
  <si>
    <t>خدمة موزع بيت الوطن 1</t>
  </si>
  <si>
    <t>محول خدمة الساحل</t>
  </si>
  <si>
    <t>محول خدمة موزع 1</t>
  </si>
  <si>
    <t>محول خدمة موزع 4</t>
  </si>
  <si>
    <t>خلية 15</t>
  </si>
  <si>
    <t>محول خدمة موزع6</t>
  </si>
  <si>
    <t>محول خدمة موزع7</t>
  </si>
  <si>
    <t>محول خدمة موزع8</t>
  </si>
  <si>
    <t>محول خدمة موزع9</t>
  </si>
  <si>
    <t xml:space="preserve">موزع 10  </t>
  </si>
  <si>
    <t>محول خدمة موزع10</t>
  </si>
  <si>
    <t>محول خدمة موزع11</t>
  </si>
  <si>
    <t xml:space="preserve">موزع 12  </t>
  </si>
  <si>
    <t>محول خدمة موزع12</t>
  </si>
  <si>
    <t>محول خدمة موزع الإمتداد</t>
  </si>
  <si>
    <t>محول خدمة موزع الحي الثالث1</t>
  </si>
  <si>
    <t>محول خدمة موزع الحي الثالث2</t>
  </si>
  <si>
    <t>محول خدمة موزع الحي الخامس3</t>
  </si>
  <si>
    <t>محول خدمة موزع الحي الخامس4</t>
  </si>
  <si>
    <t>محول 4 عمارات سكن مصر</t>
  </si>
  <si>
    <t>محول 5 عمارات سكن مصر</t>
  </si>
  <si>
    <t>محول6عمارات سكن مصر</t>
  </si>
  <si>
    <t>محول 7 عمارات سكن مصر</t>
  </si>
  <si>
    <t>خلية p3</t>
  </si>
  <si>
    <t>أوليمبيا</t>
  </si>
  <si>
    <t>موزع مديرية الأمن</t>
  </si>
  <si>
    <t>خلية K01</t>
  </si>
  <si>
    <t>مديرية الأمن 1</t>
  </si>
  <si>
    <t>خلية K02</t>
  </si>
  <si>
    <t>مديرية الأمن 2</t>
  </si>
  <si>
    <t>خلية K08</t>
  </si>
  <si>
    <t>مديرية الأمن 3</t>
  </si>
  <si>
    <t>موزع حورس</t>
  </si>
  <si>
    <t>خلية 10</t>
  </si>
  <si>
    <t>حورس 5</t>
  </si>
  <si>
    <t>موزع إمتداد الصناعية</t>
  </si>
  <si>
    <t>الألمانية</t>
  </si>
  <si>
    <t>محول خدمة الحي الرابع أ</t>
  </si>
  <si>
    <t>محول خدمة الحي الرابع ب</t>
  </si>
  <si>
    <t>محول خدمة الحي الرابع ج</t>
  </si>
  <si>
    <t>محول خدمة الحي الرابع د</t>
  </si>
  <si>
    <t>خلية 2 سكن مصر</t>
  </si>
  <si>
    <t>الموقف الغربي</t>
  </si>
  <si>
    <t>محول سكن مصر 1</t>
  </si>
  <si>
    <t>محول سكن مصر 2</t>
  </si>
  <si>
    <t>محول سكن مصر 3</t>
  </si>
  <si>
    <t>محول سكن مصر 4</t>
  </si>
  <si>
    <t>خلية 1 سكن مصر</t>
  </si>
  <si>
    <t>محول سكن مصر 5</t>
  </si>
  <si>
    <t>محول سكن مصر 6</t>
  </si>
  <si>
    <t>محول سكن مصر 7</t>
  </si>
  <si>
    <t>خلية 22</t>
  </si>
  <si>
    <t>خدمة الحي السادس المتميز</t>
  </si>
  <si>
    <t>الموقف الشرقي</t>
  </si>
  <si>
    <t>موزع 33(1)</t>
  </si>
  <si>
    <t>حلقة 7&amp;14</t>
  </si>
  <si>
    <t>خلية 1</t>
  </si>
  <si>
    <t>محول خدمة 33(1)</t>
  </si>
  <si>
    <t>موزع 33(2)</t>
  </si>
  <si>
    <t>حلقة 6&amp;15</t>
  </si>
  <si>
    <t>جنة مصر1</t>
  </si>
  <si>
    <t>جنة مصر4</t>
  </si>
  <si>
    <t>جنة مصر5</t>
  </si>
  <si>
    <t>جنة مصر7</t>
  </si>
  <si>
    <t>جنة مصر8</t>
  </si>
  <si>
    <t>جنة مصر9</t>
  </si>
  <si>
    <t>محول الخدمة 33(1)</t>
  </si>
  <si>
    <t>موزع بيت الوطن (2)</t>
  </si>
  <si>
    <t>محول خدمة بيت الوطن 2</t>
  </si>
  <si>
    <t>خلية 1&amp;14</t>
  </si>
  <si>
    <t>بنك مصر الصناعية</t>
  </si>
  <si>
    <t>شمال المتميز</t>
  </si>
  <si>
    <t>المصرية السعودية 1</t>
  </si>
  <si>
    <t>المصرية السعودية 2</t>
  </si>
  <si>
    <t>حلقة 0&amp;15</t>
  </si>
  <si>
    <t>نادي الأطباء1</t>
  </si>
  <si>
    <t>نادي الأطباء2</t>
  </si>
  <si>
    <t>غبور</t>
  </si>
  <si>
    <t>عبد الرحمن ومحسن بصل 
(فتح الله)</t>
  </si>
  <si>
    <t>حورس 6</t>
  </si>
  <si>
    <t>خلية 12</t>
  </si>
  <si>
    <t xml:space="preserve">محمد سامح الجمل </t>
  </si>
  <si>
    <t>خلية 4</t>
  </si>
  <si>
    <t xml:space="preserve">اوليمبيا سبورت </t>
  </si>
  <si>
    <t>حلقة 3 &amp;16</t>
  </si>
  <si>
    <t>موريا مول</t>
  </si>
  <si>
    <t>صرف الترفيهية (1)</t>
  </si>
  <si>
    <t xml:space="preserve">موزع 4  </t>
  </si>
  <si>
    <t>صرف الترفيهية (2)</t>
  </si>
  <si>
    <t xml:space="preserve">موزع الساحل </t>
  </si>
  <si>
    <t>قرية أبو صالح</t>
  </si>
  <si>
    <t>موزع بيت الوطن (1)</t>
  </si>
  <si>
    <t>خلية p7 &amp;p14</t>
  </si>
  <si>
    <t>خلية p6 &amp;p15</t>
  </si>
  <si>
    <t>خلية p5 &amp;p16</t>
  </si>
  <si>
    <t>موزع الحي الثالث (2)</t>
  </si>
  <si>
    <t xml:space="preserve">مدرسة النور الدولية للغات </t>
  </si>
  <si>
    <t>خلية 3</t>
  </si>
  <si>
    <t>كلية طب بمستشفى الأزهر</t>
  </si>
  <si>
    <t>موزع (4)</t>
  </si>
  <si>
    <t>حلقة (1 ،14)</t>
  </si>
  <si>
    <t>لؤلؤة دمياط 1</t>
  </si>
  <si>
    <t>لؤلؤة دمياط 2</t>
  </si>
  <si>
    <t>لؤلؤة دمياط 3</t>
  </si>
  <si>
    <t xml:space="preserve">النيابة الإدارية </t>
  </si>
  <si>
    <t>لوحة المديرية</t>
  </si>
  <si>
    <t>13_المديرية</t>
  </si>
  <si>
    <t>1</t>
  </si>
  <si>
    <t>3_المديرية</t>
  </si>
  <si>
    <t>2</t>
  </si>
  <si>
    <t>11_المديرية</t>
  </si>
  <si>
    <t>3</t>
  </si>
  <si>
    <t>لوحة 51</t>
  </si>
  <si>
    <t>51_11</t>
  </si>
  <si>
    <t>51_3</t>
  </si>
  <si>
    <t>5</t>
  </si>
  <si>
    <t>4_المديرية</t>
  </si>
  <si>
    <t>6</t>
  </si>
  <si>
    <t>7</t>
  </si>
  <si>
    <t>51_12</t>
  </si>
  <si>
    <t>8</t>
  </si>
  <si>
    <t>لوحة 101</t>
  </si>
  <si>
    <t>101_14 الفيلات</t>
  </si>
  <si>
    <t>9</t>
  </si>
  <si>
    <t>51_13</t>
  </si>
  <si>
    <t>10</t>
  </si>
  <si>
    <t>101_12 الهيئة العربية للتصنيع</t>
  </si>
  <si>
    <t>11</t>
  </si>
  <si>
    <t>2_المديرية</t>
  </si>
  <si>
    <t>12</t>
  </si>
  <si>
    <t>13</t>
  </si>
  <si>
    <t>51_4</t>
  </si>
  <si>
    <t>15</t>
  </si>
  <si>
    <t>101_4 مدينة العرائس</t>
  </si>
  <si>
    <t>17</t>
  </si>
  <si>
    <t>19</t>
  </si>
  <si>
    <t>51_2</t>
  </si>
  <si>
    <t>مساكن الجربي</t>
  </si>
  <si>
    <t>21</t>
  </si>
  <si>
    <t>23</t>
  </si>
  <si>
    <t>24</t>
  </si>
  <si>
    <t>12_المديرية</t>
  </si>
  <si>
    <t>34</t>
  </si>
  <si>
    <t>36</t>
  </si>
  <si>
    <t>سينما الأندلس</t>
  </si>
  <si>
    <t xml:space="preserve"> 51_5 (المجاري)</t>
  </si>
  <si>
    <t>مجاري 41 أ</t>
  </si>
  <si>
    <t>المعهد العالي(الحاسب الالي)</t>
  </si>
  <si>
    <t>101_2 الجربي السياحي</t>
  </si>
  <si>
    <t>العرائس 1</t>
  </si>
  <si>
    <t>العرائس 2</t>
  </si>
  <si>
    <t>العرائس 3</t>
  </si>
  <si>
    <t>العرائس 4</t>
  </si>
  <si>
    <t>العرائس 5</t>
  </si>
  <si>
    <t>خلف السينما</t>
  </si>
  <si>
    <t>مجاري 12 أ</t>
  </si>
  <si>
    <t>59</t>
  </si>
  <si>
    <t>101_3 سنترال101</t>
  </si>
  <si>
    <t>رافع مياه 105 أ</t>
  </si>
  <si>
    <t>رافع مياه 105 ب</t>
  </si>
  <si>
    <t>مصنع ثلج حبة</t>
  </si>
  <si>
    <t>أفران 63</t>
  </si>
  <si>
    <t>101_1 المهندسين</t>
  </si>
  <si>
    <t>السنترال 101 أ</t>
  </si>
  <si>
    <t>السنترال 101 ب</t>
  </si>
  <si>
    <t>وحدة الاستطلاع</t>
  </si>
  <si>
    <t>الكوبري  الشرقي</t>
  </si>
  <si>
    <t>منصور تويوتا</t>
  </si>
  <si>
    <t>لوحة الامتداد العمراني (107)</t>
  </si>
  <si>
    <t>ط</t>
  </si>
  <si>
    <t>101_16(رافع المجاري2)</t>
  </si>
  <si>
    <t>معسكر الشباب</t>
  </si>
  <si>
    <t>محولات الميناء</t>
  </si>
  <si>
    <t>المعالجة1 الميناء</t>
  </si>
  <si>
    <t>المعالجة2 الميناء</t>
  </si>
  <si>
    <t>87</t>
  </si>
  <si>
    <t>أفران 89</t>
  </si>
  <si>
    <t>الوحدة العسكرية_الردار</t>
  </si>
  <si>
    <t>المستشفى 107</t>
  </si>
  <si>
    <t>98</t>
  </si>
  <si>
    <t>100</t>
  </si>
  <si>
    <t>51_10</t>
  </si>
  <si>
    <t>101_15 (رافع المجاري1)</t>
  </si>
  <si>
    <t>مجاري 109 أ</t>
  </si>
  <si>
    <t>مجاري 109 ب</t>
  </si>
  <si>
    <t>مجاري 109 ج1</t>
  </si>
  <si>
    <t>العرائس 6</t>
  </si>
  <si>
    <t>العرائس 7</t>
  </si>
  <si>
    <t>فندق  أبو طبل</t>
  </si>
  <si>
    <t xml:space="preserve"> فندق البوريفاج</t>
  </si>
  <si>
    <t>مصنع السماد</t>
  </si>
  <si>
    <t>حجرة بلاج 89</t>
  </si>
  <si>
    <t>البلاج33</t>
  </si>
  <si>
    <t>مستشفى المديرية</t>
  </si>
  <si>
    <t>المعلمين1</t>
  </si>
  <si>
    <t>المعلمين2</t>
  </si>
  <si>
    <t>خدمة لوحة 107</t>
  </si>
  <si>
    <t>مدرسة المحبة الالهية</t>
  </si>
  <si>
    <t>ب ، ت ( خروج 13 )</t>
  </si>
  <si>
    <t>أ</t>
  </si>
  <si>
    <t>د</t>
  </si>
  <si>
    <t>الزراعيين والصفوة وعبد الجليل</t>
  </si>
  <si>
    <t>الزراعين أ</t>
  </si>
  <si>
    <t>مساكن المقاولين</t>
  </si>
  <si>
    <t>مجاري 11 أ</t>
  </si>
  <si>
    <t>مجاري 11 ب</t>
  </si>
  <si>
    <t>مجاري 13 أ</t>
  </si>
  <si>
    <t>مجاري 13 ب</t>
  </si>
  <si>
    <t>رأس البر زمان1</t>
  </si>
  <si>
    <t>ح</t>
  </si>
  <si>
    <t>جـ</t>
  </si>
  <si>
    <t>العسكرين القدماء</t>
  </si>
  <si>
    <t>نادى هيئة الميناء</t>
  </si>
  <si>
    <t>المستشارين1</t>
  </si>
  <si>
    <t>المستشارين2</t>
  </si>
  <si>
    <t>ب ، ت</t>
  </si>
  <si>
    <t>التجاريين 2ب</t>
  </si>
  <si>
    <t>فندق الهيئة العربية للتصنيع</t>
  </si>
  <si>
    <t>رأس البر زمان2</t>
  </si>
  <si>
    <t>مجاورة5 عاصي</t>
  </si>
  <si>
    <t>خ</t>
  </si>
  <si>
    <t>افراح الشربيني</t>
  </si>
  <si>
    <t>رافع مياه الامتداد العمراني</t>
  </si>
  <si>
    <t>رافع مياه الامتداد العمراني1</t>
  </si>
  <si>
    <t>رافع مياه الامتداد العمراني2</t>
  </si>
  <si>
    <t>التجاريين2 أ</t>
  </si>
  <si>
    <t>التجاريين3 أ</t>
  </si>
  <si>
    <t>التجاريين3 ب</t>
  </si>
  <si>
    <t>صناع الأثاث1 أسفل السوق</t>
  </si>
  <si>
    <t>صناع الأثاث2 شمال السوق</t>
  </si>
  <si>
    <t>مجاورة1 عاصي</t>
  </si>
  <si>
    <t>مجاورة2 عاصي أ</t>
  </si>
  <si>
    <t>مجاورة2 عاصي ب</t>
  </si>
  <si>
    <t>مجاورة4 عاصي</t>
  </si>
  <si>
    <t>الامتداد العمراني2</t>
  </si>
  <si>
    <t>12 /الامتداد العمراني 2</t>
  </si>
  <si>
    <t>محلات التجارين وصناع الاثاث</t>
  </si>
  <si>
    <t>محلات تجارين 1</t>
  </si>
  <si>
    <t>محلات تجارين 2</t>
  </si>
  <si>
    <t>محلات تجارين 3</t>
  </si>
  <si>
    <t>محلات تجارين 4</t>
  </si>
  <si>
    <t>مركز دمياط أ</t>
  </si>
  <si>
    <t>مركز دمياط ب)</t>
  </si>
  <si>
    <t>مزرعة سمير جبر</t>
  </si>
  <si>
    <t>عزبة اللحم 1</t>
  </si>
  <si>
    <t>محلات وحيد مناع</t>
  </si>
  <si>
    <t>محلات صناع الأثاث1</t>
  </si>
  <si>
    <t>محلات صناع الأثاث2</t>
  </si>
  <si>
    <t>المهندسين1</t>
  </si>
  <si>
    <t>المهندسين2</t>
  </si>
  <si>
    <t>مركز دمياط ج</t>
  </si>
  <si>
    <t>مصنع ومزرعة خالد والي</t>
  </si>
  <si>
    <t>محولات رأس البر</t>
  </si>
  <si>
    <t>المعالجة3 رأس البر</t>
  </si>
  <si>
    <t>تنقية الصرف 3 (محطة معالجة 3)</t>
  </si>
  <si>
    <t>المعالجة2 رأس البر</t>
  </si>
  <si>
    <t>تنقية الصرف 4(محطة معالجة 4)</t>
  </si>
  <si>
    <t>خدمة الامتداد 2</t>
  </si>
  <si>
    <t>خدمة الامتداد2</t>
  </si>
  <si>
    <t>تنقية الصرف 5(محطة معالجة  5)</t>
  </si>
  <si>
    <t>تنقية الصرف 6 (محطة معالجة  6)</t>
  </si>
  <si>
    <t>اللسان 1</t>
  </si>
  <si>
    <t>فندق اللسان 1</t>
  </si>
  <si>
    <t>فندق اللسان  2</t>
  </si>
  <si>
    <t>اللسان 2</t>
  </si>
  <si>
    <t>فندق اللسان  3</t>
  </si>
  <si>
    <t>فندق اللسان  4</t>
  </si>
  <si>
    <t>3 /الامتداد العمراني 2</t>
  </si>
  <si>
    <t>حرف ع 1</t>
  </si>
  <si>
    <t>حرف ع 2</t>
  </si>
  <si>
    <t>حرف ظ 1</t>
  </si>
  <si>
    <t>حرف ظ  2</t>
  </si>
  <si>
    <t>11 /الامتداد العمراني 2</t>
  </si>
  <si>
    <t>الاسفل ل بالامتداد العمرانى</t>
  </si>
  <si>
    <t>2 /الامتداد العمراني 2</t>
  </si>
  <si>
    <t>حي رابع1</t>
  </si>
  <si>
    <t>حى رابع 2</t>
  </si>
  <si>
    <t>حى رابع 3</t>
  </si>
  <si>
    <t>السوق الحضاري 33</t>
  </si>
  <si>
    <t>د2</t>
  </si>
  <si>
    <t>تغذيه الامتداد العمراني 3</t>
  </si>
  <si>
    <t>عمارات تجاريين 1</t>
  </si>
  <si>
    <t>عمارات تجاريين 2</t>
  </si>
  <si>
    <t>التعليم الابتدائى 1</t>
  </si>
  <si>
    <t>التعليم الابتدائى 2</t>
  </si>
  <si>
    <t>التعليم الابتدائى 3</t>
  </si>
  <si>
    <t>الري والثروة المائية</t>
  </si>
  <si>
    <t>التعليم الابتدائى 5</t>
  </si>
  <si>
    <t>بالوظة وصناع اثاث2</t>
  </si>
  <si>
    <t>الوحدة 9744 بحرية</t>
  </si>
  <si>
    <t>خدمة</t>
  </si>
  <si>
    <t>محول خدمة 51</t>
  </si>
  <si>
    <t>القرية الأولمبية 1</t>
  </si>
  <si>
    <t>الامتداد العمراني 3</t>
  </si>
  <si>
    <t>القرية الأولمبية</t>
  </si>
  <si>
    <t>القرية الأولمبية 2</t>
  </si>
  <si>
    <t>الأمتداد العمراني 3</t>
  </si>
  <si>
    <t>القرية الأولمبية 3</t>
  </si>
  <si>
    <t>خدمة الأمتداد 3</t>
  </si>
  <si>
    <t>فندق أركان</t>
  </si>
  <si>
    <t>التعليم الأبتدائي</t>
  </si>
  <si>
    <t>المعلمين 6</t>
  </si>
  <si>
    <t xml:space="preserve">لوحه توزيع المرور </t>
  </si>
  <si>
    <t>مديرية الأمن2</t>
  </si>
  <si>
    <t xml:space="preserve">لوحه توزيع السنانيه </t>
  </si>
  <si>
    <t>عبده جمال</t>
  </si>
  <si>
    <t>لوحه توزيع رابع</t>
  </si>
  <si>
    <t>الصرف الصحي بالسنانية</t>
  </si>
  <si>
    <t>مجاري عبد القادر</t>
  </si>
  <si>
    <t>خط الخياطة1</t>
  </si>
  <si>
    <t xml:space="preserve">لوحه توزيع شط الملح </t>
  </si>
  <si>
    <t>هشام امام 2</t>
  </si>
  <si>
    <t>هشام امام 1</t>
  </si>
  <si>
    <t>الأورام2</t>
  </si>
  <si>
    <t>المستشفى التخصصي2</t>
  </si>
  <si>
    <t>مديرية الأمن1</t>
  </si>
  <si>
    <t>المستشفى التخصصي1</t>
  </si>
  <si>
    <t>مستشفى القلب2</t>
  </si>
  <si>
    <t>المستشفى التخصصي3</t>
  </si>
  <si>
    <t>مستشفى القلب1</t>
  </si>
  <si>
    <t>الأورام1</t>
  </si>
  <si>
    <t xml:space="preserve">العواد </t>
  </si>
  <si>
    <t>السنانية2 ( زاهر2 ) _رأس البر</t>
  </si>
  <si>
    <t>4 عمارات ( تقسيم أبو زيد2 )</t>
  </si>
  <si>
    <t>السنانية1 ( زاهر1 ) _رأس البر</t>
  </si>
  <si>
    <t>رابع</t>
  </si>
  <si>
    <t>احمد فهمي</t>
  </si>
  <si>
    <t>هشام ابو العلا</t>
  </si>
  <si>
    <t>ورثة موسى</t>
  </si>
  <si>
    <t>لوحة زاهر1 ) _رأس البر</t>
  </si>
  <si>
    <t>أبو خاطرة</t>
  </si>
  <si>
    <t>خط الخياطة2</t>
  </si>
  <si>
    <t>ناصر الشربينى</t>
  </si>
  <si>
    <t>الماشطة</t>
  </si>
  <si>
    <t>صلاح الدين الاطروش
 ومحمد الاعصر</t>
  </si>
  <si>
    <t>لوحة توزيع شط الملح</t>
  </si>
  <si>
    <t>.</t>
  </si>
  <si>
    <t xml:space="preserve">عزبة العمال   </t>
  </si>
  <si>
    <t>لوحه توزيع المرور</t>
  </si>
  <si>
    <t xml:space="preserve"> جامع المتبولي</t>
  </si>
  <si>
    <t>جامع سند</t>
  </si>
  <si>
    <t>تقسيم عبد الفتاح رجب</t>
  </si>
  <si>
    <t>التقسيم1</t>
  </si>
  <si>
    <t>التقسيم2</t>
  </si>
  <si>
    <t>كوبري العروسة</t>
  </si>
  <si>
    <t>التقسيم3</t>
  </si>
  <si>
    <t>التقسيم4</t>
  </si>
  <si>
    <t>التقسيم5</t>
  </si>
  <si>
    <t>لوحة عزبة البرج</t>
  </si>
  <si>
    <t>مستشفي عزبة البرج</t>
  </si>
  <si>
    <t>القشاوي</t>
  </si>
  <si>
    <t>الملقا (التوارجيين)</t>
  </si>
  <si>
    <t>الفرن الآلى</t>
  </si>
  <si>
    <t>مدارس البنك</t>
  </si>
  <si>
    <t>سمير حجازي</t>
  </si>
  <si>
    <t>ادفينا1</t>
  </si>
  <si>
    <t>ادفينا2</t>
  </si>
  <si>
    <t>الشيخ زكريا</t>
  </si>
  <si>
    <t>رافع مياه الدبدوبة</t>
  </si>
  <si>
    <t>الفنار 1</t>
  </si>
  <si>
    <t>المراجوة</t>
  </si>
  <si>
    <t>م . م . رأس البر</t>
  </si>
  <si>
    <t>عزبة البرج 8</t>
  </si>
  <si>
    <t>رافع مياه الخناينة</t>
  </si>
  <si>
    <t>كفر حميدو (الكفر الداخلي)</t>
  </si>
  <si>
    <t>عزبة البرج 7</t>
  </si>
  <si>
    <t>شرق الترعة</t>
  </si>
  <si>
    <t>الرجايبة</t>
  </si>
  <si>
    <t>الوحدة الصحية_الشيخ درغام</t>
  </si>
  <si>
    <t>عزبة البرج 1</t>
  </si>
  <si>
    <t>الرطمة وطبل</t>
  </si>
  <si>
    <t>الفنار 2</t>
  </si>
  <si>
    <t>ادفينا3</t>
  </si>
  <si>
    <t>مزرعة السمك بالرطمة</t>
  </si>
  <si>
    <t>مستشفى عزبة البرج</t>
  </si>
  <si>
    <t>الأسطى</t>
  </si>
  <si>
    <t>أمير</t>
  </si>
  <si>
    <t>خدمة لوحة عزبة البرج</t>
  </si>
  <si>
    <t>مدرسة كفر حميدو</t>
  </si>
  <si>
    <t>رافع مياه الخياطة</t>
  </si>
  <si>
    <t>جامع عبد الرحمن</t>
  </si>
  <si>
    <t xml:space="preserve"> رافع مياه الخناينة</t>
  </si>
  <si>
    <t>معالجة صرف صحي الدبدوبة 1</t>
  </si>
  <si>
    <t>معالجة صرف صحي الدبدوبة 2</t>
  </si>
  <si>
    <t>رافع صرف صحي دعدور 1</t>
  </si>
  <si>
    <t>رافع صرف صحي دعدور 2</t>
  </si>
  <si>
    <t>صرف صحي الطابية 1</t>
  </si>
  <si>
    <t>صرف صحي الطابية 2</t>
  </si>
  <si>
    <t>رافع صرف صحي قباء 1</t>
  </si>
  <si>
    <t>رافع صرف صحي قباء 2</t>
  </si>
  <si>
    <t xml:space="preserve">صرف صحي الفنار </t>
  </si>
  <si>
    <t>المستشفى الملقا (الحضري)</t>
  </si>
  <si>
    <t>مجاري كفر حميدو1</t>
  </si>
  <si>
    <t>مجاري كفر حميدو2</t>
  </si>
  <si>
    <t>مجاري الشيخ درغام1</t>
  </si>
  <si>
    <t>مجاري الشيخ درغام2</t>
  </si>
  <si>
    <t>طبل 2</t>
  </si>
  <si>
    <t>عمارة الايواء (مساكن الملقا2)</t>
  </si>
  <si>
    <t>ابو راضى  /الفنار الجديد</t>
  </si>
  <si>
    <t>مصنع ثلج محمد جادو</t>
  </si>
  <si>
    <t>صرف صحى طبل</t>
  </si>
  <si>
    <t>م.م.فارسكور</t>
  </si>
  <si>
    <t>اليوغسلافى</t>
  </si>
  <si>
    <t>كفرأبوعظمة1</t>
  </si>
  <si>
    <t xml:space="preserve">بجوار المشحمة </t>
  </si>
  <si>
    <t>البنك الأهلى</t>
  </si>
  <si>
    <t>رافع مجارى فارسكور 1أ</t>
  </si>
  <si>
    <t>رافغ مجارى فارسكور 1ب</t>
  </si>
  <si>
    <t>السخاوى الجديد</t>
  </si>
  <si>
    <t>عطية تعيلب</t>
  </si>
  <si>
    <t>حفيله</t>
  </si>
  <si>
    <t>رافع مجارى فارسكور 3 أ</t>
  </si>
  <si>
    <t>رافع مجارى فارسكور 3 ب</t>
  </si>
  <si>
    <t>السخاوى القديم</t>
  </si>
  <si>
    <t xml:space="preserve">7 عمارات </t>
  </si>
  <si>
    <t>كفرأبوعظمة2</t>
  </si>
  <si>
    <t>احمد ضيف الكورنيش</t>
  </si>
  <si>
    <t>احمد ضيف الترعة الشرقاوية</t>
  </si>
  <si>
    <t>البوسته</t>
  </si>
  <si>
    <t>الإعدادية بنات</t>
  </si>
  <si>
    <t>السلع الغذائيه</t>
  </si>
  <si>
    <t xml:space="preserve">مركز الشرطة </t>
  </si>
  <si>
    <t>الميميكو</t>
  </si>
  <si>
    <t xml:space="preserve">  قرية  </t>
  </si>
  <si>
    <t>رافع مجارى فارسكور 4أ</t>
  </si>
  <si>
    <t>رافع مجارى فارسكور 4ب</t>
  </si>
  <si>
    <t>الطرانيسي</t>
  </si>
  <si>
    <t>رافع مجارى فارسكور 2أ</t>
  </si>
  <si>
    <t>رافع مجارى فارسكور 2ب</t>
  </si>
  <si>
    <t>الشيخ عبدالله</t>
  </si>
  <si>
    <t>سوزان2</t>
  </si>
  <si>
    <t>خمسة حديث</t>
  </si>
  <si>
    <t>خدمة اللوحة الميميكو</t>
  </si>
  <si>
    <t>حجاجه</t>
  </si>
  <si>
    <t>كوبرى خمسة بحجاجة</t>
  </si>
  <si>
    <t>خط الغنيمية</t>
  </si>
  <si>
    <t>عزبة اللاوندى بحجاجة</t>
  </si>
  <si>
    <t>عزبة حافظ بدران (المحجوب )</t>
  </si>
  <si>
    <t>مزرعة طافش</t>
  </si>
  <si>
    <t>الغنيميةالوسية</t>
  </si>
  <si>
    <t>شبانة بالغنيمية</t>
  </si>
  <si>
    <t>الإسعاف (مصباح)</t>
  </si>
  <si>
    <t xml:space="preserve">عبد الله الجمل </t>
  </si>
  <si>
    <t xml:space="preserve">قنال العطوى </t>
  </si>
  <si>
    <t>الطريق بالغنيمية</t>
  </si>
  <si>
    <t>المدرسة الغنيمية</t>
  </si>
  <si>
    <t>المعهد الغنيمية</t>
  </si>
  <si>
    <t>مصنع ألبان جيهان</t>
  </si>
  <si>
    <t>الشرقاوى بحجاجة</t>
  </si>
  <si>
    <t>ياسر وهبة الديب</t>
  </si>
  <si>
    <t>ثلاجة سمير حسنين</t>
  </si>
  <si>
    <t>بترول الغنيمية2  (الوسطانى)</t>
  </si>
  <si>
    <t>رى جار العلم</t>
  </si>
  <si>
    <t>خط الحورانى</t>
  </si>
  <si>
    <t>الجبانةبالحورانى</t>
  </si>
  <si>
    <t>الطحان بالحورانى</t>
  </si>
  <si>
    <t>عز الدين بالحوراتى</t>
  </si>
  <si>
    <t>سعد بالحورانى</t>
  </si>
  <si>
    <t>الوحدة الصحية بالحورانى</t>
  </si>
  <si>
    <t>الطريق بالحورانى</t>
  </si>
  <si>
    <t>المشمشى</t>
  </si>
  <si>
    <t>المطحن بالطرحة</t>
  </si>
  <si>
    <t>الكوبرى بالطرحة</t>
  </si>
  <si>
    <t>الجامع بالطرحة</t>
  </si>
  <si>
    <t>البحر بالعبيدية</t>
  </si>
  <si>
    <t>الكوبرى بالعبيدية</t>
  </si>
  <si>
    <t>المستشفى بالعبيدية</t>
  </si>
  <si>
    <t>البلدبميت الشيوخ</t>
  </si>
  <si>
    <t>الكوبرى بميت الشيوخ</t>
  </si>
  <si>
    <t>الهلالى بميت الشيوخ</t>
  </si>
  <si>
    <t>الجبانة  بميت الشيوخ</t>
  </si>
  <si>
    <t>خط الحورانى 1</t>
  </si>
  <si>
    <t xml:space="preserve">ثلاجة الشافعى </t>
  </si>
  <si>
    <t>محطة بنزين أبو عبده</t>
  </si>
  <si>
    <t>محروس الزهيرى</t>
  </si>
  <si>
    <t>الصرف الصحى بالحورانى 2أ</t>
  </si>
  <si>
    <t>الصرف الصحى بالحورانى 2ب</t>
  </si>
  <si>
    <t>رافع الصرف 1أ بالحورانى</t>
  </si>
  <si>
    <t>رافع الصرف 1ب بالحورانى</t>
  </si>
  <si>
    <t>خط الحورانى 2</t>
  </si>
  <si>
    <t>الصرف الصحى ميت الشيوخ 1</t>
  </si>
  <si>
    <t>الصرف الصحى ميت الشيوخ 2</t>
  </si>
  <si>
    <t>الصرف الصحى ميت الشيوخ 3</t>
  </si>
  <si>
    <t>الصرف الصحى ميت الشيوخ 4</t>
  </si>
  <si>
    <t>خط مجارى الحورانى</t>
  </si>
  <si>
    <t>الصرف الصحى بالحورانى 1أ</t>
  </si>
  <si>
    <t>الصرف الصحى بالحورانى 1ب</t>
  </si>
  <si>
    <t>خط كفر العرب</t>
  </si>
  <si>
    <t>الترعة بكفر العرب</t>
  </si>
  <si>
    <t>كفرالعرب المدرسة الابتدائية</t>
  </si>
  <si>
    <t>كفر العرب الجامع/عياد</t>
  </si>
  <si>
    <t>عطا الله بكفر العرب</t>
  </si>
  <si>
    <t>بجوار السنترال</t>
  </si>
  <si>
    <t>سكة السلطان</t>
  </si>
  <si>
    <t>ث</t>
  </si>
  <si>
    <t>عزبة عاشور</t>
  </si>
  <si>
    <t>عزبة الصعيدى (المعدية)</t>
  </si>
  <si>
    <t>الوقف(كفر العرب)</t>
  </si>
  <si>
    <t>حمدى أبو حسين</t>
  </si>
  <si>
    <t>رافع مياه كفرالعرب</t>
  </si>
  <si>
    <t>ماخذ مياه الشرب بالرحامنة</t>
  </si>
  <si>
    <t xml:space="preserve">  </t>
  </si>
  <si>
    <t>مصنع طوب فضل طراد</t>
  </si>
  <si>
    <t>خط الناصرية</t>
  </si>
  <si>
    <t>كفر العرب عزبة بقطر</t>
  </si>
  <si>
    <t>كفر العرب العشماوى</t>
  </si>
  <si>
    <t xml:space="preserve">                                                                                                                                                                                                                                                                                                                                                                                                                                                                                                                                                                                                                                                                                                                                                                                                                                                                                                                                                                                                                                                                                                                                                                                                                                                                                                                                                                                                                                                                                                                                                                                                                                                                                                                                                                                                                                                                                                                                                                                                                                                                                                                                                                                                                                                                                                                                                                                                                                                                                                                                                                                                                                                                                                                                                                                                                                                                                                                                                                                                                                                                                                                                                                                                                                                                                                                                                                                                                                                                                                                                                                                                                                                                                                                                                                                                                                                                                                                                                                                                                                                                                                                                                                                                                                                                                                                                                                                                                                                                                                                                                                                                                                                                                                                                                                                                                                                                                                                                                                                                                                                                                                                                                                                                                                                                                                                                                                                                                                                                                                                                                                                                                                                                                                                                                                                                                                                                                                                                                                                                                                                                                                   </t>
  </si>
  <si>
    <t>عزبة الزيات</t>
  </si>
  <si>
    <t>عزبة النجارين</t>
  </si>
  <si>
    <t>الوقف(خط الناصرية)</t>
  </si>
  <si>
    <t>النادى كفر الشناوى</t>
  </si>
  <si>
    <t>الناصرية ابوالقمصان</t>
  </si>
  <si>
    <t>الناصريه الكفراوى</t>
  </si>
  <si>
    <t>المدرسة بالناصرية</t>
  </si>
  <si>
    <t>الناصريه العمده</t>
  </si>
  <si>
    <t>الغنام بالناصرية</t>
  </si>
  <si>
    <t>الناصريه الجمعية</t>
  </si>
  <si>
    <t>احمد لطفى</t>
  </si>
  <si>
    <t>مجارى 1أ بالناصرية</t>
  </si>
  <si>
    <t>مجارى 1 ب بالناصرية</t>
  </si>
  <si>
    <t>خط شرباص</t>
  </si>
  <si>
    <t>البراشيه الترعة</t>
  </si>
  <si>
    <t>وسط البلد- البراشية</t>
  </si>
  <si>
    <t>الترعه بشرباص العطارين</t>
  </si>
  <si>
    <t>وسطالبلد - شرباص</t>
  </si>
  <si>
    <t>عزبه النيل العليا</t>
  </si>
  <si>
    <t>خارج شرباص1</t>
  </si>
  <si>
    <t>شرباص الجبانه</t>
  </si>
  <si>
    <t>خارج شرباص2</t>
  </si>
  <si>
    <t>الكوبرى بالبراشية</t>
  </si>
  <si>
    <t xml:space="preserve">المدرسة الابتدائية </t>
  </si>
  <si>
    <t>طراد النيل بشرباص</t>
  </si>
  <si>
    <t>تنقية المجارى شرباص</t>
  </si>
  <si>
    <t>رافع الصرف 3 بالبراشية</t>
  </si>
  <si>
    <t xml:space="preserve">اشرف الشربيني </t>
  </si>
  <si>
    <t>مدينة كفر البطيخ</t>
  </si>
  <si>
    <t>م.م.الميناء</t>
  </si>
  <si>
    <t xml:space="preserve">ل.ت.كفرالبطيخ </t>
  </si>
  <si>
    <t xml:space="preserve">البحيري </t>
  </si>
  <si>
    <t>بنزينة القشاوي</t>
  </si>
  <si>
    <t>المجاري3</t>
  </si>
  <si>
    <t>الإسكان الاجتماعي</t>
  </si>
  <si>
    <t>قرية الرياض</t>
  </si>
  <si>
    <t>الحضري</t>
  </si>
  <si>
    <t>الخارج الملغي</t>
  </si>
  <si>
    <t>بلح</t>
  </si>
  <si>
    <t>عزبة 6</t>
  </si>
  <si>
    <t>عزبة أبو عبد الله</t>
  </si>
  <si>
    <t>فاضل و كسبة</t>
  </si>
  <si>
    <t>ابو حنيفة</t>
  </si>
  <si>
    <t>أبو نزهة</t>
  </si>
  <si>
    <t>عزبة أبو خليل</t>
  </si>
  <si>
    <t xml:space="preserve"> خط اللضامين</t>
  </si>
  <si>
    <t>أبو رضوان_اللضامين</t>
  </si>
  <si>
    <t>أبو عبده</t>
  </si>
  <si>
    <t>عزبة رخا</t>
  </si>
  <si>
    <t>حلويات نعيم الزيني</t>
  </si>
  <si>
    <t>مياه كحيل2</t>
  </si>
  <si>
    <t>المدرسة الجديد</t>
  </si>
  <si>
    <t>التل الجديد</t>
  </si>
  <si>
    <t>كفكو</t>
  </si>
  <si>
    <t>المجاري2</t>
  </si>
  <si>
    <t>ميثانكس</t>
  </si>
  <si>
    <t>م.م.كفر سعد</t>
  </si>
  <si>
    <t>خط العدوي</t>
  </si>
  <si>
    <t>قرية الإسماعيلية</t>
  </si>
  <si>
    <t>مزلقان كحيل (عزبة 3 )</t>
  </si>
  <si>
    <t>قرية التوفيقية</t>
  </si>
  <si>
    <t>مزرعة الكفراوي</t>
  </si>
  <si>
    <t>مضرب أرز الأمين</t>
  </si>
  <si>
    <t>محمود علوان2</t>
  </si>
  <si>
    <t>علوان1</t>
  </si>
  <si>
    <t>خط الهواشم</t>
  </si>
  <si>
    <t>محمد ربيع صالح الحيلة</t>
  </si>
  <si>
    <t>قرية الوسطاني</t>
  </si>
  <si>
    <t>م.م.جمصة</t>
  </si>
  <si>
    <t>ل.ت.مصرف 1</t>
  </si>
  <si>
    <t>خط الوسطاني</t>
  </si>
  <si>
    <t>المشروع( كفر البطيخ )</t>
  </si>
  <si>
    <t>قرية أم الرضا</t>
  </si>
  <si>
    <t>أم الرضا</t>
  </si>
  <si>
    <t>سنو (الترعه) ام الرضا</t>
  </si>
  <si>
    <t>عايد</t>
  </si>
  <si>
    <t>مزرعة اسامة مجاهد</t>
  </si>
  <si>
    <t>قرية كفر الغاب</t>
  </si>
  <si>
    <t>كفر الغاب 1</t>
  </si>
  <si>
    <t>قرية المرابعين</t>
  </si>
  <si>
    <t>كفر الغاب 3</t>
  </si>
  <si>
    <t>خزان 8 ( البحرية) المزارع</t>
  </si>
  <si>
    <t>خزان 9 (القبلية)</t>
  </si>
  <si>
    <t>عزبة راغب كفر الغاب</t>
  </si>
  <si>
    <t>الزواوي</t>
  </si>
  <si>
    <t>ام شهابي</t>
  </si>
  <si>
    <t>حي السلام</t>
  </si>
  <si>
    <t>كفرالغاب 3</t>
  </si>
  <si>
    <t>كفرالغاب 2</t>
  </si>
  <si>
    <t>راشد ويسري</t>
  </si>
  <si>
    <t>رزق و جوهر</t>
  </si>
  <si>
    <t>ابو زيد والامبابي</t>
  </si>
  <si>
    <t>حياة زكي</t>
  </si>
  <si>
    <t>رافع مياه الدهايمة</t>
  </si>
  <si>
    <t>ابو عياد 2</t>
  </si>
  <si>
    <t>المزارع2</t>
  </si>
  <si>
    <t>قرية الركابية</t>
  </si>
  <si>
    <t>خط الركابية</t>
  </si>
  <si>
    <t>صرف الركابية 1</t>
  </si>
  <si>
    <t>صرف الركابية 2</t>
  </si>
  <si>
    <t>معالجة الركابية 1</t>
  </si>
  <si>
    <t>معالجة الركابية 2</t>
  </si>
  <si>
    <t>صرف صحى جمصة</t>
  </si>
  <si>
    <t>رافع مجاري جمصة شرق 1</t>
  </si>
  <si>
    <t>رافع مجاري جمصة شرق 2</t>
  </si>
  <si>
    <t>رافع مياه جمصة</t>
  </si>
  <si>
    <t>مغذي الأسفل1</t>
  </si>
  <si>
    <t>الأسفل1</t>
  </si>
  <si>
    <t>الأسفل2</t>
  </si>
  <si>
    <t>م.م.دمياط الجديدة</t>
  </si>
  <si>
    <t xml:space="preserve">موزع 1 </t>
  </si>
  <si>
    <t>العرايضة</t>
  </si>
  <si>
    <t>العقادي</t>
  </si>
  <si>
    <t>الهواشم الاولي</t>
  </si>
  <si>
    <t xml:space="preserve"> غراب</t>
  </si>
  <si>
    <t>الربعمائة1</t>
  </si>
  <si>
    <t>الربعمائة2</t>
  </si>
  <si>
    <t xml:space="preserve">الوحدة الصحية بالجبايلة </t>
  </si>
  <si>
    <t>ل.ت غرب الميناء</t>
  </si>
  <si>
    <t>اللضامين1</t>
  </si>
  <si>
    <t xml:space="preserve"> اللضامين</t>
  </si>
  <si>
    <t>البحر (يوسف رخا)</t>
  </si>
  <si>
    <t xml:space="preserve"> الغاوي 2</t>
  </si>
  <si>
    <t>صرف النجارين 1</t>
  </si>
  <si>
    <t>صرف النجارين2</t>
  </si>
  <si>
    <t>رمضان بدير  (خاص)</t>
  </si>
  <si>
    <t>جهاز دمياط الجديدة</t>
  </si>
  <si>
    <t>سنترال غرب الميناء</t>
  </si>
  <si>
    <t>1 / 7</t>
  </si>
  <si>
    <t>1 / 8</t>
  </si>
  <si>
    <t>مجاري غرب الميناء</t>
  </si>
  <si>
    <t>2-2</t>
  </si>
  <si>
    <t>3-2</t>
  </si>
  <si>
    <t>مقابل السنترال</t>
  </si>
  <si>
    <t>2-1</t>
  </si>
  <si>
    <t>1 / 4</t>
  </si>
  <si>
    <t>1 / 5</t>
  </si>
  <si>
    <t>1 / 6</t>
  </si>
  <si>
    <t>مقابل المجاري</t>
  </si>
  <si>
    <t>7-2</t>
  </si>
  <si>
    <t>2/4</t>
  </si>
  <si>
    <t>2/5</t>
  </si>
  <si>
    <t>2/8</t>
  </si>
  <si>
    <t>6-2</t>
  </si>
  <si>
    <t>ل.ت شرق الميناء</t>
  </si>
  <si>
    <t>الأرز</t>
  </si>
  <si>
    <t>14</t>
  </si>
  <si>
    <t>المبني الإداري</t>
  </si>
  <si>
    <t>المبنى الإداري1-شرق</t>
  </si>
  <si>
    <t xml:space="preserve">بتروجيت </t>
  </si>
  <si>
    <t>10(خلف مصنع موبكو)</t>
  </si>
  <si>
    <t>موبكو</t>
  </si>
  <si>
    <t>النسيج</t>
  </si>
  <si>
    <t>لوحة الميناء</t>
  </si>
  <si>
    <t>الميناء1</t>
  </si>
  <si>
    <t>طلمبات السنانية</t>
  </si>
  <si>
    <t>سنتريون 3 بترول الوسطانى</t>
  </si>
  <si>
    <t>ورشة بترول الوسطاني</t>
  </si>
  <si>
    <t>م م راس البر</t>
  </si>
  <si>
    <t>النسيج 4</t>
  </si>
  <si>
    <t>التركية 4</t>
  </si>
  <si>
    <t>التركية 5</t>
  </si>
  <si>
    <t>رافع منشية ناصر 1</t>
  </si>
  <si>
    <t>رافع منشية ناصر 2</t>
  </si>
  <si>
    <t>صرف الدهايمة 1</t>
  </si>
  <si>
    <t>صرف الدهايمة 2</t>
  </si>
  <si>
    <t>صرف ابو ندا 1</t>
  </si>
  <si>
    <t>صرف ابو ندا 2</t>
  </si>
  <si>
    <t>مجمع خدمات المرابعين</t>
  </si>
  <si>
    <t>مجمع خدمات كفر الغاب</t>
  </si>
  <si>
    <t xml:space="preserve">رافع مياه الشرب </t>
  </si>
  <si>
    <t>صرف العقاد1</t>
  </si>
  <si>
    <t>كفرالغاب 1</t>
  </si>
  <si>
    <t>صرف العقاد2</t>
  </si>
  <si>
    <t>ل ت مصرف 1</t>
  </si>
  <si>
    <t>معالجة كفر الغاب 1</t>
  </si>
  <si>
    <t>معالجة كفر الغاب 2</t>
  </si>
  <si>
    <t>ل.ت كفر البطيخ</t>
  </si>
  <si>
    <t>ياسر العوضى</t>
  </si>
  <si>
    <t>م م كفر سعد</t>
  </si>
  <si>
    <t>السعدية القبلية  1</t>
  </si>
  <si>
    <t>السعدية القبلية  2</t>
  </si>
  <si>
    <t>السعدية القبلية  3</t>
  </si>
  <si>
    <t>السعدية القبلية  4</t>
  </si>
  <si>
    <t>السعدية القبلية  5</t>
  </si>
  <si>
    <t>السعدية القبلية  6-النيل1</t>
  </si>
  <si>
    <t>السعدية البحرية1</t>
  </si>
  <si>
    <t>السعدية البحرية2</t>
  </si>
  <si>
    <t>السعدية البحرية3</t>
  </si>
  <si>
    <t>العباسية6-الطبلاوى</t>
  </si>
  <si>
    <t>بدران-السعدية البحرية4</t>
  </si>
  <si>
    <t>مرزوق-السعدية البحرية5</t>
  </si>
  <si>
    <t>م م فارسكور</t>
  </si>
  <si>
    <t>السوالم 3</t>
  </si>
  <si>
    <t>السوالم 5-عيد وحسانين1</t>
  </si>
  <si>
    <t>السوالم 6-المعارض</t>
  </si>
  <si>
    <t xml:space="preserve">جزيرة شرباص </t>
  </si>
  <si>
    <t>أبو زيد (عيد وحسانين 2)</t>
  </si>
  <si>
    <t>فتحي عيد</t>
  </si>
  <si>
    <t>طلمبات الرصاصي1</t>
  </si>
  <si>
    <t>عصام للحلويات</t>
  </si>
  <si>
    <t>صرف صحى السوالم أ</t>
  </si>
  <si>
    <t>صرف صحى السوالم ب</t>
  </si>
  <si>
    <t>طلمبات الرصاصى 1</t>
  </si>
  <si>
    <t>عبد العليم 1</t>
  </si>
  <si>
    <t>عبد العليم 2</t>
  </si>
  <si>
    <t>تعيلب</t>
  </si>
  <si>
    <t>ولسن</t>
  </si>
  <si>
    <t>البرم</t>
  </si>
  <si>
    <t>محطة السوالم 3</t>
  </si>
  <si>
    <t>محطة السوالم 1</t>
  </si>
  <si>
    <t>السعادوة</t>
  </si>
  <si>
    <t>الاخرس والعوامر</t>
  </si>
  <si>
    <t>المثلث والجندى</t>
  </si>
  <si>
    <t>مدكور-المقطع1</t>
  </si>
  <si>
    <t>أبو حجاز-مقطع2</t>
  </si>
  <si>
    <t>النجار -المقطع3</t>
  </si>
  <si>
    <t>البنك الزراعى - زغمور</t>
  </si>
  <si>
    <t>منصور أبو العز</t>
  </si>
  <si>
    <t>الأحول 1</t>
  </si>
  <si>
    <t>انارة عامة تعيلب</t>
  </si>
  <si>
    <t>إنارة كمين الهادي</t>
  </si>
  <si>
    <t>طلمبات الرصاصي2</t>
  </si>
  <si>
    <t>طلمبات الرصاصى 2</t>
  </si>
  <si>
    <t>صرف صحى الزهراء1</t>
  </si>
  <si>
    <t>صرف صحى الزهراء2</t>
  </si>
  <si>
    <t>رافع صرف السوالم أ</t>
  </si>
  <si>
    <t>رافع صرف السوالم ب</t>
  </si>
  <si>
    <t>مجمع خدمات السوالم</t>
  </si>
  <si>
    <t xml:space="preserve">الوحدة الصحية بالسوالم </t>
  </si>
  <si>
    <t>العش</t>
  </si>
  <si>
    <t>الرضاونة</t>
  </si>
  <si>
    <t>حسونة النجار</t>
  </si>
  <si>
    <t>غالب 1</t>
  </si>
  <si>
    <t>شوريم</t>
  </si>
  <si>
    <t>الصرف الصحي بالمنازلة1أ</t>
  </si>
  <si>
    <t>الصرف الصحي بالمنازلة1ب</t>
  </si>
  <si>
    <t>الصرف الصحي بكفر المنازلة 2أ</t>
  </si>
  <si>
    <t>الصرف الصحى بكفر المنازلة2ب</t>
  </si>
  <si>
    <t>مجمع خدمات المنازلة</t>
  </si>
  <si>
    <t>ميت أبو غالب</t>
  </si>
  <si>
    <t>حمامة الجديد</t>
  </si>
  <si>
    <t>الرازقى</t>
  </si>
  <si>
    <t xml:space="preserve"> تنقية المجاري</t>
  </si>
  <si>
    <t>ياسر أبو العز</t>
  </si>
  <si>
    <t>البساطى</t>
  </si>
  <si>
    <t>أبو رية 2</t>
  </si>
  <si>
    <t>أبو رية 1</t>
  </si>
  <si>
    <t>مستشفى طوارئ كفر سعد2</t>
  </si>
  <si>
    <t>الاعصر</t>
  </si>
  <si>
    <t>الإسكان الاجتماعى</t>
  </si>
  <si>
    <t>الإسكان 1</t>
  </si>
  <si>
    <t>الإسكان 3</t>
  </si>
  <si>
    <t>الإسكان 4</t>
  </si>
  <si>
    <t>الإسكان 5</t>
  </si>
  <si>
    <t>الإسكان 6</t>
  </si>
  <si>
    <t>إسكان اللحوم</t>
  </si>
  <si>
    <t>اللحوم 1</t>
  </si>
  <si>
    <t>اللحوم 2</t>
  </si>
  <si>
    <t>إسكان الحبال</t>
  </si>
  <si>
    <t>الحبال 1</t>
  </si>
  <si>
    <t>الحبال 2</t>
  </si>
  <si>
    <t>ماهر أنطون</t>
  </si>
  <si>
    <t>السوق 1</t>
  </si>
  <si>
    <t>السوق 2</t>
  </si>
  <si>
    <t>طريق أبو راشد</t>
  </si>
  <si>
    <t>محطة محولات جمصة</t>
  </si>
  <si>
    <t>الوسطانى كريمه</t>
  </si>
  <si>
    <t>الجامع القديم</t>
  </si>
  <si>
    <t>حمدان</t>
  </si>
  <si>
    <t>خزان 1</t>
  </si>
  <si>
    <t>خزان 2</t>
  </si>
  <si>
    <t>قاسم 1</t>
  </si>
  <si>
    <t>قاسم 2</t>
  </si>
  <si>
    <t>منعم</t>
  </si>
  <si>
    <t>كفر سليمان 1</t>
  </si>
  <si>
    <t>اللوزى</t>
  </si>
  <si>
    <t>أبو شريف</t>
  </si>
  <si>
    <t>المشايخ</t>
  </si>
  <si>
    <t>محطة تقوية المحمول كفر سليمان</t>
  </si>
  <si>
    <t>كفر سليمان 2</t>
  </si>
  <si>
    <t>المظلة</t>
  </si>
  <si>
    <t>النواورة</t>
  </si>
  <si>
    <t>خلف 1</t>
  </si>
  <si>
    <t>خلف 2</t>
  </si>
  <si>
    <t>السرطاسى</t>
  </si>
  <si>
    <t>جامع البحر</t>
  </si>
  <si>
    <t xml:space="preserve">المعهد </t>
  </si>
  <si>
    <t>علوان</t>
  </si>
  <si>
    <t>أم الرزق</t>
  </si>
  <si>
    <t>الدبوسى 1</t>
  </si>
  <si>
    <t>الدبوسى 2</t>
  </si>
  <si>
    <t>العجوز 1</t>
  </si>
  <si>
    <t>غرس الدين1</t>
  </si>
  <si>
    <t>غرس الدين2</t>
  </si>
  <si>
    <t>الرخ1</t>
  </si>
  <si>
    <t>الرخ2</t>
  </si>
  <si>
    <t>سبتاى-أبو السعيد2</t>
  </si>
  <si>
    <t>أبو عدوى 1</t>
  </si>
  <si>
    <t>أبو عدوى 2</t>
  </si>
  <si>
    <t xml:space="preserve">حيزة </t>
  </si>
  <si>
    <t>البنك 2</t>
  </si>
  <si>
    <t>الدبوسى 3</t>
  </si>
  <si>
    <t>الرخ 2</t>
  </si>
  <si>
    <t>غرس الدين 2</t>
  </si>
  <si>
    <t>سالم البهوتي</t>
  </si>
  <si>
    <t>انارة أبو النوم 1</t>
  </si>
  <si>
    <t>مجمع خدمات ام الرزق</t>
  </si>
  <si>
    <t>صرف صحى أبو عدوى أ</t>
  </si>
  <si>
    <t>صرف صحى أبو عدوى ب</t>
  </si>
  <si>
    <t>صرف صحى البهايتة أ</t>
  </si>
  <si>
    <t>صرف صحى البهايتة أب</t>
  </si>
  <si>
    <t>أبو راشد</t>
  </si>
  <si>
    <t>أبو راشد 1</t>
  </si>
  <si>
    <t>أبو راشد 2</t>
  </si>
  <si>
    <t>أم رزيق</t>
  </si>
  <si>
    <t>البطة</t>
  </si>
  <si>
    <t>عرب السياح</t>
  </si>
  <si>
    <t>الفاروقية</t>
  </si>
  <si>
    <t>غنمى وسلمى</t>
  </si>
  <si>
    <t>السعدة 1</t>
  </si>
  <si>
    <t xml:space="preserve">الهرميل </t>
  </si>
  <si>
    <t>عرب حافظ</t>
  </si>
  <si>
    <t>أبو سعادة الصغرى</t>
  </si>
  <si>
    <t>أبو سعادة الكبرى 1</t>
  </si>
  <si>
    <t>أبو سعادة الكبرى 2</t>
  </si>
  <si>
    <t>أبو سعادة 3</t>
  </si>
  <si>
    <t>الدياسطية 1</t>
  </si>
  <si>
    <t>الدياسطية 2</t>
  </si>
  <si>
    <t>ري الحدود بأبي سعادة</t>
  </si>
  <si>
    <t>ري ترعة البنك</t>
  </si>
  <si>
    <t>السعدة 2</t>
  </si>
  <si>
    <t>أبو راشد 3</t>
  </si>
  <si>
    <t>صرف صحى أبو راشد أ</t>
  </si>
  <si>
    <t>صرف صحى أبو راشد ب</t>
  </si>
  <si>
    <t>الاسماعلية 1</t>
  </si>
  <si>
    <t>مدخل الاسماعلية</t>
  </si>
  <si>
    <t>زفتى</t>
  </si>
  <si>
    <t xml:space="preserve">الدولى </t>
  </si>
  <si>
    <t>الاسماعلية2</t>
  </si>
  <si>
    <t>المنافع</t>
  </si>
  <si>
    <t>كرسوع</t>
  </si>
  <si>
    <t>أبو زياده</t>
  </si>
  <si>
    <t>زغمور</t>
  </si>
  <si>
    <t>كفر شحاتة</t>
  </si>
  <si>
    <t>كفر شحاته 1</t>
  </si>
  <si>
    <t>كفر شحاته 3</t>
  </si>
  <si>
    <t>كفر شحاته 4</t>
  </si>
  <si>
    <t xml:space="preserve">كوبري عباس </t>
  </si>
  <si>
    <t xml:space="preserve">دار السلام
</t>
  </si>
  <si>
    <t>المسيري 2</t>
  </si>
  <si>
    <t xml:space="preserve">الألفي 1
</t>
  </si>
  <si>
    <t>الألفي 2</t>
  </si>
  <si>
    <t xml:space="preserve">الملجأ
</t>
  </si>
  <si>
    <t xml:space="preserve">النواصرية1
</t>
  </si>
  <si>
    <t xml:space="preserve">بشاى 2
</t>
  </si>
  <si>
    <t>كفر شحاته 2</t>
  </si>
  <si>
    <t>البدراوي 1</t>
  </si>
  <si>
    <t xml:space="preserve">النجار
</t>
  </si>
  <si>
    <t xml:space="preserve">المسيري 1
</t>
  </si>
  <si>
    <t xml:space="preserve">النواصرية 2
</t>
  </si>
  <si>
    <t>النواصرية 3</t>
  </si>
  <si>
    <t xml:space="preserve">العجيزي 
</t>
  </si>
  <si>
    <t xml:space="preserve">بشاى 1
</t>
  </si>
  <si>
    <t>دار السلام 2</t>
  </si>
  <si>
    <t>البدراوى 2</t>
  </si>
  <si>
    <t xml:space="preserve">كفر شحاته </t>
  </si>
  <si>
    <t xml:space="preserve">العجيزى2
</t>
  </si>
  <si>
    <t>كفر شحاته5</t>
  </si>
  <si>
    <t>كفر شحاته7</t>
  </si>
  <si>
    <t>مفيد محمد علي</t>
  </si>
  <si>
    <t>ماتور ري عبد المحسن صالح</t>
  </si>
  <si>
    <t>كفر سعد البلد</t>
  </si>
  <si>
    <t xml:space="preserve">طه
</t>
  </si>
  <si>
    <t xml:space="preserve">الشونه
</t>
  </si>
  <si>
    <t xml:space="preserve">الماكينة
</t>
  </si>
  <si>
    <t xml:space="preserve">نشأت
</t>
  </si>
  <si>
    <t>المقابر القديمة</t>
  </si>
  <si>
    <t xml:space="preserve">الجامع
</t>
  </si>
  <si>
    <t>المقابر الجديدة</t>
  </si>
  <si>
    <t>إنارة كفر سعد</t>
  </si>
  <si>
    <t>مصنع حمدى عقيل</t>
  </si>
  <si>
    <t>المحمدية</t>
  </si>
  <si>
    <t xml:space="preserve">المحمدية 2
</t>
  </si>
  <si>
    <t>المحمدية 3</t>
  </si>
  <si>
    <t xml:space="preserve">المحمدية 4
</t>
  </si>
  <si>
    <t>أبو غازى</t>
  </si>
  <si>
    <t xml:space="preserve">عزبة 28
</t>
  </si>
  <si>
    <t>عزبة 20 رقم 1</t>
  </si>
  <si>
    <t>عزبة 20 رقم 2</t>
  </si>
  <si>
    <t xml:space="preserve">مأمون 
</t>
  </si>
  <si>
    <t xml:space="preserve">أبو شعير 1 </t>
  </si>
  <si>
    <t xml:space="preserve">الابراهيمية القبلية 5 </t>
  </si>
  <si>
    <t>الفؤادية</t>
  </si>
  <si>
    <t xml:space="preserve">الرافع
</t>
  </si>
  <si>
    <t xml:space="preserve">المهندسين
</t>
  </si>
  <si>
    <t xml:space="preserve">المثلث
</t>
  </si>
  <si>
    <t xml:space="preserve">المجمع
</t>
  </si>
  <si>
    <t>أبو شعير 2</t>
  </si>
  <si>
    <t>الابراهمية القبليه 1</t>
  </si>
  <si>
    <t>الابراهمية القبليه 2</t>
  </si>
  <si>
    <t xml:space="preserve">الابراهمية القبلية 3 </t>
  </si>
  <si>
    <t xml:space="preserve">الابراهيمية القبلية 4 </t>
  </si>
  <si>
    <t xml:space="preserve">الابراهيمية البحرية 1 
</t>
  </si>
  <si>
    <t>محول سكن كريم</t>
  </si>
  <si>
    <t>المحمدية5-الزاهى</t>
  </si>
  <si>
    <t xml:space="preserve">الابراهيمية البحرية 3 
</t>
  </si>
  <si>
    <t>عبد العزيز الشافعي</t>
  </si>
  <si>
    <t>صرف صحي المحمدية أ</t>
  </si>
  <si>
    <t>صرف صحي المحمدية ب</t>
  </si>
  <si>
    <t>صرف صحي المهندسين أ</t>
  </si>
  <si>
    <t>صرف صحي المهندسين ب</t>
  </si>
  <si>
    <t>الصرف الصحي1أ</t>
  </si>
  <si>
    <t>الصرف الصحي2أ</t>
  </si>
  <si>
    <t>الصرف الصحي3أ</t>
  </si>
  <si>
    <t>محطة التنقية أ</t>
  </si>
  <si>
    <t>الصرف الصحي1ب</t>
  </si>
  <si>
    <t>الصرف الصحي2ب</t>
  </si>
  <si>
    <t>الصرف الصحي3ب</t>
  </si>
  <si>
    <t>محطة التنقية ب</t>
  </si>
  <si>
    <t>مياه كفر سليمان1</t>
  </si>
  <si>
    <t>مياه كفر سليمان2</t>
  </si>
  <si>
    <t>مياه كفر سليمان3</t>
  </si>
  <si>
    <t>مياه كفر سليمان4</t>
  </si>
  <si>
    <t>مياه كفر سليمان 4</t>
  </si>
  <si>
    <t>مياه كفر سليمان5</t>
  </si>
  <si>
    <t>مياه كفر سليمان6</t>
  </si>
  <si>
    <t>صرف صحى العباسية أ</t>
  </si>
  <si>
    <t>صرف صحى العباسية ب</t>
  </si>
  <si>
    <t>صرف صحى السعدية البحرية أ</t>
  </si>
  <si>
    <t>صرف صحى السعدية البحرية ب</t>
  </si>
  <si>
    <t>صرف صحى السعدية القبلية أ</t>
  </si>
  <si>
    <t>صرف صحى السعدية القبلية ب</t>
  </si>
  <si>
    <t>صرف صحى الابراهيمية البحرية أ</t>
  </si>
  <si>
    <t>صرف صحى الابراهيمية البحرية ب</t>
  </si>
  <si>
    <t>صرف صحى الابراهيمية القبلية أ</t>
  </si>
  <si>
    <t>صرف صحى الابراهيمية القبلية ب</t>
  </si>
  <si>
    <t>صرف صحى النواصرية أ</t>
  </si>
  <si>
    <t>صرف صحى النواصرية ب</t>
  </si>
  <si>
    <t>مخزن كهرباء كفر سعد</t>
  </si>
  <si>
    <t>غاز تك أبو كامل</t>
  </si>
  <si>
    <t xml:space="preserve">المعمل
</t>
  </si>
  <si>
    <t xml:space="preserve">أبو كامل
</t>
  </si>
  <si>
    <t xml:space="preserve">الرياض </t>
  </si>
  <si>
    <t xml:space="preserve">مدينه </t>
  </si>
  <si>
    <t>المجلس (مدينه )</t>
  </si>
  <si>
    <t>ابو عيشه(مدينه )</t>
  </si>
  <si>
    <t>الحاج علي 1(مدينه )</t>
  </si>
  <si>
    <t xml:space="preserve">المجلس </t>
  </si>
  <si>
    <t xml:space="preserve">المثلث الهواشم </t>
  </si>
  <si>
    <t>المثلث 2المسجد</t>
  </si>
  <si>
    <t xml:space="preserve">المثلث 3 </t>
  </si>
  <si>
    <t xml:space="preserve">المثلث 4الجمعيه </t>
  </si>
  <si>
    <t xml:space="preserve">المثلث 5الشونه </t>
  </si>
  <si>
    <t>المثلث العمارات 2</t>
  </si>
  <si>
    <t>الحاج علي 2(مدينه )</t>
  </si>
  <si>
    <t>نصر العرب  (مدينه )</t>
  </si>
  <si>
    <t>العمارات(مدينه )</t>
  </si>
  <si>
    <t>المخزن (مدينه )</t>
  </si>
  <si>
    <t>الشقف(مدينه )</t>
  </si>
  <si>
    <t>الزهره(مدينه )</t>
  </si>
  <si>
    <t>كوبري الرياض(مدينه )</t>
  </si>
  <si>
    <t>فرج الكبري(مدينه )</t>
  </si>
  <si>
    <t>جاد(مدينه )</t>
  </si>
  <si>
    <t>السوق(مدينه )</t>
  </si>
  <si>
    <t xml:space="preserve">قريه </t>
  </si>
  <si>
    <t>عابد عبد العال( مدينه )</t>
  </si>
  <si>
    <t>ابو مصطفي</t>
  </si>
  <si>
    <t>المثلث 6التدعيم</t>
  </si>
  <si>
    <t xml:space="preserve">بلال </t>
  </si>
  <si>
    <t>فرج الشامي 1</t>
  </si>
  <si>
    <t>فرج الشامي 2</t>
  </si>
  <si>
    <t xml:space="preserve">شيحه </t>
  </si>
  <si>
    <t>سعد علي 1</t>
  </si>
  <si>
    <t>سعد علي 2</t>
  </si>
  <si>
    <t xml:space="preserve">ابو مصطفي 1السبخايه </t>
  </si>
  <si>
    <t xml:space="preserve">ابو مصطفي 2 المتولي </t>
  </si>
  <si>
    <t xml:space="preserve">ابو مصطفي 3  يونس </t>
  </si>
  <si>
    <t xml:space="preserve">ابو مصطفي 4 ابو سالم </t>
  </si>
  <si>
    <t xml:space="preserve">ابو مصطفي 5 الترعه </t>
  </si>
  <si>
    <t xml:space="preserve">الحصفه اباظه </t>
  </si>
  <si>
    <t xml:space="preserve">الرصيف </t>
  </si>
  <si>
    <t xml:space="preserve">السيد خليل </t>
  </si>
  <si>
    <t xml:space="preserve">بصيص 1 اسماعيل سلامه </t>
  </si>
  <si>
    <t xml:space="preserve">بصيص 2شعنون </t>
  </si>
  <si>
    <t xml:space="preserve">بصيص 3 تدعيم </t>
  </si>
  <si>
    <t xml:space="preserve">بلتاجي </t>
  </si>
  <si>
    <t>السنجابي1</t>
  </si>
  <si>
    <t>السنجابي2</t>
  </si>
  <si>
    <t xml:space="preserve">العرايبه </t>
  </si>
  <si>
    <t>الرصيف 1(ابو الدرج)</t>
  </si>
  <si>
    <t>الرصيف 2(المقابر)</t>
  </si>
  <si>
    <t>الرصيف 3(الجمعيه)</t>
  </si>
  <si>
    <t>الرصيف 4(المدرسه)</t>
  </si>
  <si>
    <t>الرصيف 5(المسجد)</t>
  </si>
  <si>
    <t>الرصيف 6(العرب)</t>
  </si>
  <si>
    <t xml:space="preserve">الرصيف ابو قايد </t>
  </si>
  <si>
    <t xml:space="preserve">الناصريه </t>
  </si>
  <si>
    <t xml:space="preserve">الدباويه </t>
  </si>
  <si>
    <t>الثروه</t>
  </si>
  <si>
    <t xml:space="preserve">الحصفه معهد </t>
  </si>
  <si>
    <t xml:space="preserve">الحصفه مجلس </t>
  </si>
  <si>
    <t xml:space="preserve">الحصفه سمره </t>
  </si>
  <si>
    <t xml:space="preserve">الحصفه جوهري </t>
  </si>
  <si>
    <t>الحصفه بدوي</t>
  </si>
  <si>
    <t xml:space="preserve">الشوري محمدي </t>
  </si>
  <si>
    <t xml:space="preserve">ابو شبانه </t>
  </si>
  <si>
    <t xml:space="preserve">العريان </t>
  </si>
  <si>
    <t xml:space="preserve">الصباغين </t>
  </si>
  <si>
    <t xml:space="preserve">دومه </t>
  </si>
  <si>
    <t xml:space="preserve"> عرب محمدي </t>
  </si>
  <si>
    <t xml:space="preserve">عبد الدايم </t>
  </si>
  <si>
    <t xml:space="preserve">سليم </t>
  </si>
  <si>
    <t>القصبي</t>
  </si>
  <si>
    <t xml:space="preserve">عثمان </t>
  </si>
  <si>
    <t xml:space="preserve">عقل </t>
  </si>
  <si>
    <t xml:space="preserve">الضبعه </t>
  </si>
  <si>
    <t xml:space="preserve">درباله </t>
  </si>
  <si>
    <t xml:space="preserve">المعالجه </t>
  </si>
  <si>
    <t>البريه 1</t>
  </si>
  <si>
    <t>البريه 2</t>
  </si>
  <si>
    <t xml:space="preserve">البريه 3 السقا </t>
  </si>
  <si>
    <t>البريه 4</t>
  </si>
  <si>
    <t xml:space="preserve">حوض الشعير </t>
  </si>
  <si>
    <t xml:space="preserve">الثابت 1الجمعيه </t>
  </si>
  <si>
    <t>الثابت 2المستشفى</t>
  </si>
  <si>
    <t xml:space="preserve">الثابت 3 المدرسه </t>
  </si>
  <si>
    <t xml:space="preserve">الهاجين </t>
  </si>
  <si>
    <t xml:space="preserve">الناحيتين 1المسجد </t>
  </si>
  <si>
    <t>الناحيتين 2الكوبري</t>
  </si>
  <si>
    <t>هيبه</t>
  </si>
  <si>
    <t>عصر</t>
  </si>
  <si>
    <t xml:space="preserve">ري بصيص </t>
  </si>
  <si>
    <t xml:space="preserve">يوسف عوض </t>
  </si>
  <si>
    <t>عباس الحو</t>
  </si>
  <si>
    <t xml:space="preserve">ابراهيم النجار </t>
  </si>
  <si>
    <t>الضبعه 1 الوحده</t>
  </si>
  <si>
    <t xml:space="preserve">الضبعه 2الكوم </t>
  </si>
  <si>
    <t xml:space="preserve">الضبعه 3المجلس </t>
  </si>
  <si>
    <t>الضبعه المقابر</t>
  </si>
  <si>
    <t>الضبعه  ابو قايد5</t>
  </si>
  <si>
    <t xml:space="preserve">ابوشحيمه </t>
  </si>
  <si>
    <t xml:space="preserve">العويضه </t>
  </si>
  <si>
    <t xml:space="preserve">العباسيه </t>
  </si>
  <si>
    <t xml:space="preserve">العلايلي </t>
  </si>
  <si>
    <t xml:space="preserve">الرغامه 1المعهد </t>
  </si>
  <si>
    <t xml:space="preserve">الرغامه 2المسجد </t>
  </si>
  <si>
    <t xml:space="preserve">الرغامه 3 العرب </t>
  </si>
  <si>
    <t xml:space="preserve">الرغامه 4الدكتور </t>
  </si>
  <si>
    <t xml:space="preserve">الرغامه 5 السياح </t>
  </si>
  <si>
    <t xml:space="preserve">الرغامه 6الشبعان </t>
  </si>
  <si>
    <t>ابو معاني</t>
  </si>
  <si>
    <t xml:space="preserve">جاد الله الشرقيه </t>
  </si>
  <si>
    <t xml:space="preserve">ابو زهره </t>
  </si>
  <si>
    <t>البشاير 3</t>
  </si>
  <si>
    <t>ابوريا1الدولي</t>
  </si>
  <si>
    <t xml:space="preserve">ابوريا2الجمعيه </t>
  </si>
  <si>
    <t>الشناوي 1</t>
  </si>
  <si>
    <t>الشناوي 2</t>
  </si>
  <si>
    <t xml:space="preserve">الحامول </t>
  </si>
  <si>
    <t xml:space="preserve">الزاويه </t>
  </si>
  <si>
    <t xml:space="preserve">الدرملي </t>
  </si>
  <si>
    <t>ابو هيكل 1</t>
  </si>
  <si>
    <t>ابو هيكل 2</t>
  </si>
  <si>
    <t>العباسيه 1(عبد السلام مطاوع)</t>
  </si>
  <si>
    <t>العباسيه 2( المقابر)</t>
  </si>
  <si>
    <t>العباسيه 3( المسجد)</t>
  </si>
  <si>
    <t>العباسيه 4( الجمعيه)</t>
  </si>
  <si>
    <t>العباسيه 5(الطحين)</t>
  </si>
  <si>
    <t>العباسيه 6( الوسطاني)</t>
  </si>
  <si>
    <t xml:space="preserve">العباسيه 7 القبلي </t>
  </si>
  <si>
    <t xml:space="preserve">العباسيه 8 الغربي </t>
  </si>
  <si>
    <t>العباسيه 9( المزرعه)</t>
  </si>
  <si>
    <t xml:space="preserve">ابو قايد </t>
  </si>
  <si>
    <t>الشورى 1</t>
  </si>
  <si>
    <t>قادوس</t>
  </si>
  <si>
    <t xml:space="preserve">محرم </t>
  </si>
  <si>
    <t xml:space="preserve">الشرافيه </t>
  </si>
  <si>
    <t xml:space="preserve">المسايره </t>
  </si>
  <si>
    <t>ريف الرياض</t>
  </si>
  <si>
    <t>عبد الشافي 2</t>
  </si>
  <si>
    <t>عبد الشافي 1</t>
  </si>
  <si>
    <t xml:space="preserve">خضره </t>
  </si>
  <si>
    <t>الزاويه القبلي</t>
  </si>
  <si>
    <t xml:space="preserve">ابو احمد </t>
  </si>
  <si>
    <t xml:space="preserve">تل الكوم </t>
  </si>
  <si>
    <t xml:space="preserve">ام جعفر </t>
  </si>
  <si>
    <t>طيبه  خرجين 1</t>
  </si>
  <si>
    <t xml:space="preserve">ابو شريف </t>
  </si>
  <si>
    <t xml:space="preserve">صلاح رضوان </t>
  </si>
  <si>
    <t xml:space="preserve">الاصدقاء </t>
  </si>
  <si>
    <t xml:space="preserve">ام سن 1المسجد </t>
  </si>
  <si>
    <t xml:space="preserve">ام سن الصغري </t>
  </si>
  <si>
    <t xml:space="preserve">ام سن المقابر </t>
  </si>
  <si>
    <t xml:space="preserve">ام سن الغربي </t>
  </si>
  <si>
    <t xml:space="preserve">ام سن المستشفي </t>
  </si>
  <si>
    <t xml:space="preserve">ام سن جرم </t>
  </si>
  <si>
    <t xml:space="preserve">احمد العبد </t>
  </si>
  <si>
    <t xml:space="preserve">الهنداوي </t>
  </si>
  <si>
    <t xml:space="preserve">سعدون </t>
  </si>
  <si>
    <t>نصر</t>
  </si>
  <si>
    <t xml:space="preserve">السقا </t>
  </si>
  <si>
    <t xml:space="preserve">الوقف </t>
  </si>
  <si>
    <t xml:space="preserve">الحاج عيد </t>
  </si>
  <si>
    <t xml:space="preserve">بدوي </t>
  </si>
  <si>
    <t xml:space="preserve">ابو سويلم </t>
  </si>
  <si>
    <t xml:space="preserve">العلواني </t>
  </si>
  <si>
    <t xml:space="preserve">غابات بحريه </t>
  </si>
  <si>
    <t xml:space="preserve">نصر الجمال </t>
  </si>
  <si>
    <t>الغابات 7</t>
  </si>
  <si>
    <t xml:space="preserve">الطحاوي </t>
  </si>
  <si>
    <t xml:space="preserve">سياج </t>
  </si>
  <si>
    <t xml:space="preserve">هلال الجديده </t>
  </si>
  <si>
    <t xml:space="preserve">القزازين </t>
  </si>
  <si>
    <t xml:space="preserve">درويش </t>
  </si>
  <si>
    <t>الغابات 5</t>
  </si>
  <si>
    <t>الغابات 6</t>
  </si>
  <si>
    <t xml:space="preserve">يوسف جمعه </t>
  </si>
  <si>
    <t>خرجين 2</t>
  </si>
  <si>
    <t xml:space="preserve">غابات قبليه </t>
  </si>
  <si>
    <t>الغابات 8  1</t>
  </si>
  <si>
    <t>الغابات 8  2</t>
  </si>
  <si>
    <t>الغابات 9</t>
  </si>
  <si>
    <t xml:space="preserve">الخمسين </t>
  </si>
  <si>
    <t>الحلافي 1</t>
  </si>
  <si>
    <t>خرجين 3</t>
  </si>
  <si>
    <t>الحلافي 2</t>
  </si>
  <si>
    <t>خرجين 4</t>
  </si>
  <si>
    <t>خرجين 5 أ</t>
  </si>
  <si>
    <t xml:space="preserve">خرجين 5 ب </t>
  </si>
  <si>
    <t>خرجين 6</t>
  </si>
  <si>
    <t>الدرملي 2</t>
  </si>
  <si>
    <t>الدرملي 3</t>
  </si>
  <si>
    <t xml:space="preserve">سمير امين </t>
  </si>
  <si>
    <t xml:space="preserve">نصرالعرب </t>
  </si>
  <si>
    <t xml:space="preserve">بدر </t>
  </si>
  <si>
    <t>الجداويه</t>
  </si>
  <si>
    <t xml:space="preserve">الصقاروه والعتارسه </t>
  </si>
  <si>
    <t xml:space="preserve">المنصور </t>
  </si>
  <si>
    <t>طلمبات(7)</t>
  </si>
  <si>
    <t>المجد (55)</t>
  </si>
  <si>
    <t xml:space="preserve">الشهيد رياض </t>
  </si>
  <si>
    <t>المجدد 55  1</t>
  </si>
  <si>
    <t>االمجد 55  2</t>
  </si>
  <si>
    <t xml:space="preserve">صحصاح </t>
  </si>
  <si>
    <t>الزاويه بحري</t>
  </si>
  <si>
    <t xml:space="preserve">الشبراوي </t>
  </si>
  <si>
    <t xml:space="preserve">كفر النحال </t>
  </si>
  <si>
    <t xml:space="preserve">كوم التين </t>
  </si>
  <si>
    <t>روينه الجديده</t>
  </si>
  <si>
    <t xml:space="preserve">مجاهد ابو صالح </t>
  </si>
  <si>
    <t xml:space="preserve">احمد عرابي </t>
  </si>
  <si>
    <t>صقر قريش 71</t>
  </si>
  <si>
    <t>نهضه 49  1</t>
  </si>
  <si>
    <t>نهضه 49  2</t>
  </si>
  <si>
    <t xml:space="preserve">عمر عبد العزيز </t>
  </si>
  <si>
    <t>الكفاح 48</t>
  </si>
  <si>
    <t>عبد الغفار</t>
  </si>
  <si>
    <t>السادات 72رقم 1</t>
  </si>
  <si>
    <t>السادات 72رقم 2</t>
  </si>
  <si>
    <t xml:space="preserve">ترعه الخليج </t>
  </si>
  <si>
    <t xml:space="preserve">غازي شاهين </t>
  </si>
  <si>
    <t xml:space="preserve">مصطفي الشامي </t>
  </si>
  <si>
    <t>المهندس 73</t>
  </si>
  <si>
    <t xml:space="preserve">الصبايحه </t>
  </si>
  <si>
    <t>74برج العرب  1</t>
  </si>
  <si>
    <t>74برج العرب  2</t>
  </si>
  <si>
    <t xml:space="preserve">دومه عبد المالك </t>
  </si>
  <si>
    <t xml:space="preserve">السكنه  </t>
  </si>
  <si>
    <t xml:space="preserve">الخليفه الدولي </t>
  </si>
  <si>
    <t>الاندلس</t>
  </si>
  <si>
    <t xml:space="preserve">كمال حسين </t>
  </si>
  <si>
    <t>كمال حسين 1</t>
  </si>
  <si>
    <t>كمال حسين 2</t>
  </si>
  <si>
    <t>قريه 56</t>
  </si>
  <si>
    <t>قريه 57</t>
  </si>
  <si>
    <t xml:space="preserve">شروق </t>
  </si>
  <si>
    <t>القصر</t>
  </si>
  <si>
    <t xml:space="preserve">البستان </t>
  </si>
  <si>
    <t xml:space="preserve">البشير احمد </t>
  </si>
  <si>
    <t xml:space="preserve">الامل </t>
  </si>
  <si>
    <t>م السادات 1</t>
  </si>
  <si>
    <t xml:space="preserve">الشنواني </t>
  </si>
  <si>
    <t xml:space="preserve">ابوسمره </t>
  </si>
  <si>
    <t>عبد العاطي</t>
  </si>
  <si>
    <t xml:space="preserve">عتمان </t>
  </si>
  <si>
    <t>ابو سعيد 1</t>
  </si>
  <si>
    <t xml:space="preserve">الزاوي </t>
  </si>
  <si>
    <t xml:space="preserve">الخاصه </t>
  </si>
  <si>
    <t>الشنواني 1باز</t>
  </si>
  <si>
    <t>الشنواني 2النشاوي</t>
  </si>
  <si>
    <t xml:space="preserve">الشنواني 3الخطابيه </t>
  </si>
  <si>
    <t>الشنواني 4</t>
  </si>
  <si>
    <t xml:space="preserve">جبر الشامي </t>
  </si>
  <si>
    <t xml:space="preserve">ابو سالم </t>
  </si>
  <si>
    <t xml:space="preserve">نورهان </t>
  </si>
  <si>
    <t xml:space="preserve">ابو سعيد امام </t>
  </si>
  <si>
    <t xml:space="preserve">ابو سيعد الترعه  </t>
  </si>
  <si>
    <t xml:space="preserve">اللوتس </t>
  </si>
  <si>
    <t xml:space="preserve">الفرايجه </t>
  </si>
  <si>
    <t xml:space="preserve">منشاه الدسوقي </t>
  </si>
  <si>
    <t>الناصريه 1</t>
  </si>
  <si>
    <t>الناصريه 2</t>
  </si>
  <si>
    <t>الوزاريه الجديده</t>
  </si>
  <si>
    <t xml:space="preserve">منشاه ابو حسين </t>
  </si>
  <si>
    <t>المنعزله 1</t>
  </si>
  <si>
    <t>المنعزله 2</t>
  </si>
  <si>
    <t>المنعزله 3</t>
  </si>
  <si>
    <t xml:space="preserve">العرب الجديده </t>
  </si>
  <si>
    <t xml:space="preserve">حسن بركات </t>
  </si>
  <si>
    <t>بكر 1</t>
  </si>
  <si>
    <t>بكر2</t>
  </si>
  <si>
    <t xml:space="preserve">العلفا </t>
  </si>
  <si>
    <t xml:space="preserve">منشاه مبارك </t>
  </si>
  <si>
    <t xml:space="preserve">حمزه ورسلان </t>
  </si>
  <si>
    <t xml:space="preserve">نصار </t>
  </si>
  <si>
    <t xml:space="preserve">ابوسعيد الكوم </t>
  </si>
  <si>
    <t>الوزاريه (1)</t>
  </si>
  <si>
    <t xml:space="preserve">عزبه المحطه </t>
  </si>
  <si>
    <t>بقلوله 3 المجلس</t>
  </si>
  <si>
    <t xml:space="preserve">بقلوله المقابر </t>
  </si>
  <si>
    <t>قمحاوي</t>
  </si>
  <si>
    <t>ابو غلاب 1</t>
  </si>
  <si>
    <t>ابو غلاب 2</t>
  </si>
  <si>
    <t xml:space="preserve">عبد النبي </t>
  </si>
  <si>
    <t xml:space="preserve">الشراكيه </t>
  </si>
  <si>
    <t xml:space="preserve">الوزاريه 1الكوبري </t>
  </si>
  <si>
    <t xml:space="preserve">الوزاريه 2المسجد </t>
  </si>
  <si>
    <t xml:space="preserve">الوزاريه 3السنترال </t>
  </si>
  <si>
    <t>الوزاريه 8</t>
  </si>
  <si>
    <t xml:space="preserve">حوين </t>
  </si>
  <si>
    <t xml:space="preserve">هلال  </t>
  </si>
  <si>
    <t xml:space="preserve">خليف </t>
  </si>
  <si>
    <t xml:space="preserve">الشهاينه </t>
  </si>
  <si>
    <t xml:space="preserve">منشاه ابو ريا </t>
  </si>
  <si>
    <t xml:space="preserve">الطياره </t>
  </si>
  <si>
    <t>البشاير 1</t>
  </si>
  <si>
    <t>البشاير  2</t>
  </si>
  <si>
    <t xml:space="preserve">خير الله </t>
  </si>
  <si>
    <t xml:space="preserve">الخليفه </t>
  </si>
  <si>
    <t>الوزاريه (2)</t>
  </si>
  <si>
    <t xml:space="preserve">العاقوله </t>
  </si>
  <si>
    <t xml:space="preserve">بقلوله قنيبر </t>
  </si>
  <si>
    <t xml:space="preserve">بقلوله سكران </t>
  </si>
  <si>
    <t>منشاه سلامه 1</t>
  </si>
  <si>
    <t>منشاه سلامه 2</t>
  </si>
  <si>
    <t xml:space="preserve">تركي </t>
  </si>
  <si>
    <t xml:space="preserve">سيد احمد ابراهيم </t>
  </si>
  <si>
    <t>العمدان 3 المسجد</t>
  </si>
  <si>
    <t xml:space="preserve">العمدان البنا </t>
  </si>
  <si>
    <t>الرياض2</t>
  </si>
  <si>
    <t>العمدان 1</t>
  </si>
  <si>
    <t xml:space="preserve">العمدان 2 السعدني </t>
  </si>
  <si>
    <t xml:space="preserve">مجمع الشافعي </t>
  </si>
  <si>
    <t>مجمع النور</t>
  </si>
  <si>
    <t xml:space="preserve">بشلا </t>
  </si>
  <si>
    <t xml:space="preserve">الشوادفيه </t>
  </si>
  <si>
    <t xml:space="preserve">المثلث </t>
  </si>
  <si>
    <t>الابراشي</t>
  </si>
  <si>
    <t>ابومصطفي</t>
  </si>
  <si>
    <t>مخالي 1</t>
  </si>
  <si>
    <t xml:space="preserve">مخالي 2العرب </t>
  </si>
  <si>
    <t xml:space="preserve">مخالي 3 العبوديه </t>
  </si>
  <si>
    <t>الحلافي 3</t>
  </si>
  <si>
    <t xml:space="preserve">رضا بيومي </t>
  </si>
  <si>
    <t xml:space="preserve">شعبان مغنم </t>
  </si>
  <si>
    <t xml:space="preserve">بهنسي </t>
  </si>
  <si>
    <t xml:space="preserve">عبد الله الشرقاوي </t>
  </si>
  <si>
    <t xml:space="preserve">جهاد النجار </t>
  </si>
  <si>
    <t xml:space="preserve">اسماعيل حجازي </t>
  </si>
  <si>
    <t xml:space="preserve">بسيوني يوسف </t>
  </si>
  <si>
    <t xml:space="preserve">خالد سميح </t>
  </si>
  <si>
    <t xml:space="preserve">عصام الشرقاوي </t>
  </si>
  <si>
    <t xml:space="preserve">شريف خيرات بلدنا </t>
  </si>
  <si>
    <t xml:space="preserve">غرفه هلهل </t>
  </si>
  <si>
    <t xml:space="preserve">عزت حجازي </t>
  </si>
  <si>
    <t xml:space="preserve">عبد العاطي السعداوي </t>
  </si>
  <si>
    <t xml:space="preserve">صلاح مقلد </t>
  </si>
  <si>
    <t xml:space="preserve">مجدي المغازي </t>
  </si>
  <si>
    <t xml:space="preserve">امير الشرقاوي </t>
  </si>
  <si>
    <t xml:space="preserve">مخالي التدعيم </t>
  </si>
  <si>
    <t xml:space="preserve">الاسراء </t>
  </si>
  <si>
    <t xml:space="preserve">غرب المنصور </t>
  </si>
  <si>
    <t xml:space="preserve">طلمبات 7 </t>
  </si>
  <si>
    <t xml:space="preserve">محمد عطيه </t>
  </si>
  <si>
    <t xml:space="preserve">رافع مياة رى حوض الركن </t>
  </si>
  <si>
    <t xml:space="preserve">رافع مياة رى فرش الجناين  </t>
  </si>
  <si>
    <t>محول بديوى</t>
  </si>
  <si>
    <t>رافع مياة رى منطقة العريان</t>
  </si>
  <si>
    <t>سنترال الحصفة</t>
  </si>
  <si>
    <t>محول الطنطاوى</t>
  </si>
  <si>
    <t>محول القمحاوى</t>
  </si>
  <si>
    <t>إنارة عامة عقل</t>
  </si>
  <si>
    <t>إنارة عامة الحصفة</t>
  </si>
  <si>
    <t>إنارة طريق الدولى الشنوانى 2</t>
  </si>
  <si>
    <t>مصنع مكرونة العمدان</t>
  </si>
  <si>
    <t>سنترال بقلولة</t>
  </si>
  <si>
    <t>إنارة الهاجين</t>
  </si>
  <si>
    <t>بورصة الأسماك</t>
  </si>
  <si>
    <t>محطة صرف صحى الحصفة</t>
  </si>
  <si>
    <t>جرالشامى</t>
  </si>
  <si>
    <t>فودافون طلمبات 7</t>
  </si>
  <si>
    <t>فودافون عقل</t>
  </si>
  <si>
    <t>كمال طولان</t>
  </si>
  <si>
    <t>إنارة عامة الشنوانى2</t>
  </si>
  <si>
    <t>إنارة عامة طلمبات 7</t>
  </si>
  <si>
    <t>أحمد عبد الوهاب</t>
  </si>
  <si>
    <t>مدرسة الثانوية الصناعية المصنع</t>
  </si>
  <si>
    <t>محمد عوض 9 الغابات</t>
  </si>
  <si>
    <t>محطة المحمول كوبرى المصنع</t>
  </si>
  <si>
    <t>صرف 5 الغابات</t>
  </si>
  <si>
    <t>محطة رفع صرف 5 الغابات</t>
  </si>
  <si>
    <t>رفع صرف 7 الغابات</t>
  </si>
  <si>
    <t>محطة رفع صرف 7 الغابات</t>
  </si>
  <si>
    <t>جهاز تحسين الأراضى 7 الغابات</t>
  </si>
  <si>
    <t>مصنع علف 7 الغابات</t>
  </si>
  <si>
    <t>رفعت الشريف 5 الغابات</t>
  </si>
  <si>
    <t>إنارة عزبة بدوى</t>
  </si>
  <si>
    <t>إنارة كوبرى الزاوية</t>
  </si>
  <si>
    <t>عطية شرارة عزبة أبو أحمد مصنع علف</t>
  </si>
  <si>
    <t>زكريا مرسى</t>
  </si>
  <si>
    <t>صلاح العبد</t>
  </si>
  <si>
    <t>صرف عزبة خضرة</t>
  </si>
  <si>
    <t>محطة صرف عزبة خضرة</t>
  </si>
  <si>
    <t>رفع صرف أبو أحمد</t>
  </si>
  <si>
    <t>رفع كوبرى الزاوية</t>
  </si>
  <si>
    <t>رفع بدوى مياة الشرب</t>
  </si>
  <si>
    <t>رفع صرف بدوى</t>
  </si>
  <si>
    <t>صرف أم سن</t>
  </si>
  <si>
    <t>سنترال أم سن</t>
  </si>
  <si>
    <t>صرف الفيروز</t>
  </si>
  <si>
    <t>سنترال الفيروز</t>
  </si>
  <si>
    <t>صرف أم القرى 5 الخرجين</t>
  </si>
  <si>
    <t>صرف 6 الخرجين</t>
  </si>
  <si>
    <t>محطة صرف 6 الخرجين</t>
  </si>
  <si>
    <t>محطة صرف 3 الدرملى</t>
  </si>
  <si>
    <t>فودافون قرية 4 الخرجينن</t>
  </si>
  <si>
    <t>محول العباسية</t>
  </si>
  <si>
    <t xml:space="preserve">رفع صرف السياح ( البحيري ) </t>
  </si>
  <si>
    <t>محول زين الدين على الدولى</t>
  </si>
  <si>
    <t>إنارة الدولى</t>
  </si>
  <si>
    <t>إنارة كوبرى الرغامة</t>
  </si>
  <si>
    <t>عبد السميع حسن</t>
  </si>
  <si>
    <t>محطة صرف اللوتس</t>
  </si>
  <si>
    <t>محطة صرف الوزارية</t>
  </si>
  <si>
    <t>أبو الفتوح الشامى</t>
  </si>
  <si>
    <t>وليد طولان</t>
  </si>
  <si>
    <t>إنارة الدولى أبو سعيد</t>
  </si>
  <si>
    <t>محطة مياة بصيص2</t>
  </si>
  <si>
    <t>محطة خلط الشراكى</t>
  </si>
  <si>
    <t>محمول فودافون بقرية الخليفة</t>
  </si>
  <si>
    <t>محول هيام سعد</t>
  </si>
  <si>
    <t>فودافون الوزارية</t>
  </si>
  <si>
    <t>سنترال الوزارية</t>
  </si>
  <si>
    <t>إنارة عامة بركات</t>
  </si>
  <si>
    <t>إنارة عامة البشاير</t>
  </si>
  <si>
    <t>مصنع الألومنتال البشاير</t>
  </si>
  <si>
    <t>إنارة عامة أبو ريا</t>
  </si>
  <si>
    <t>السيد إبراهيم نور الدين</t>
  </si>
  <si>
    <t>خلط كوبرى الزاوية</t>
  </si>
  <si>
    <t>صرف بحر ناصر</t>
  </si>
  <si>
    <t>إنارة الدولى دومة عبد الملك</t>
  </si>
  <si>
    <t>صبحى حسين</t>
  </si>
  <si>
    <t>دكتور إبراهيم</t>
  </si>
  <si>
    <t>الدولى كمال حسين</t>
  </si>
  <si>
    <t>نجيب الحمل</t>
  </si>
  <si>
    <t>إبراهيم الشرقاوى</t>
  </si>
  <si>
    <t>محمد محمود مصنع ثلج</t>
  </si>
  <si>
    <t>محمول السيد خليل</t>
  </si>
  <si>
    <t>صرف صحى الرصيف 1</t>
  </si>
  <si>
    <t>محطة خلط منشأة مبارك</t>
  </si>
  <si>
    <t>البديوى</t>
  </si>
  <si>
    <t>محطة خلط مخيزن بالشنوانى</t>
  </si>
  <si>
    <t>وحدة إنتاج الأسماك 1</t>
  </si>
  <si>
    <t>وحدة إنتاج الأسماك 3</t>
  </si>
  <si>
    <t>وحدة إنتاج الأسماك 4</t>
  </si>
  <si>
    <t>وحدة إنتاج الأسماك 6</t>
  </si>
  <si>
    <t>وحدة إنتاج الأسماك 7</t>
  </si>
  <si>
    <t>وحدة إنتاج الأسماك 5</t>
  </si>
  <si>
    <t>العقيد</t>
  </si>
  <si>
    <t>سامى قمر</t>
  </si>
  <si>
    <t>إنارة الدولى صلاح منسى</t>
  </si>
  <si>
    <t>إنارة الدولى أحمد عطية</t>
  </si>
  <si>
    <t>كشك المركز الطبى</t>
  </si>
  <si>
    <t>محطة مياة الحاج على 1</t>
  </si>
  <si>
    <t>محطة مياة الحاج على 2</t>
  </si>
  <si>
    <t>موبينيل الرياض</t>
  </si>
  <si>
    <t xml:space="preserve">مستشفي السلام </t>
  </si>
  <si>
    <t>مستفى الرغامة</t>
  </si>
  <si>
    <t>محطه مياه الرياض</t>
  </si>
  <si>
    <t>محطة خلط طلمبات 7 رقم 2</t>
  </si>
  <si>
    <t>وحدة إنتاج الأسماك 2</t>
  </si>
  <si>
    <t>محطة خلط الخليفة</t>
  </si>
  <si>
    <t>رافع مياة 72</t>
  </si>
  <si>
    <t>إنارة الدولى السكنة</t>
  </si>
  <si>
    <t>إنارة الدولى الخليفة</t>
  </si>
  <si>
    <t>محول الخليفة</t>
  </si>
  <si>
    <t>محطة خلط أبو أحمد</t>
  </si>
  <si>
    <t>إنارة طريق أم سن</t>
  </si>
  <si>
    <t>محطة خلط مرسى الجمل</t>
  </si>
  <si>
    <t>مصنع مسامير العريان</t>
  </si>
  <si>
    <t>محطة مياة الحاج على 3</t>
  </si>
  <si>
    <t>محطة معالجة الرياض 1</t>
  </si>
  <si>
    <t>محطة معالجة الرياض 2</t>
  </si>
  <si>
    <t>إنارة البرية</t>
  </si>
  <si>
    <t>صرف صحى بقلولة</t>
  </si>
  <si>
    <t>صرف صحى حوين</t>
  </si>
  <si>
    <t>إنارة أبو غلاب</t>
  </si>
  <si>
    <t>إنارة الدولى مجاهد</t>
  </si>
  <si>
    <t>إسماعيل هارون</t>
  </si>
  <si>
    <t>محمد إسماعيل دمرو</t>
  </si>
  <si>
    <t>إنارة الدولى نزية حسين</t>
  </si>
  <si>
    <t>صلاح إبراهيم</t>
  </si>
  <si>
    <t>صرف كمال حسين</t>
  </si>
  <si>
    <t>فودافون العباسية</t>
  </si>
  <si>
    <t>محمول الرغامة</t>
  </si>
  <si>
    <t>رافع مياة بدوى</t>
  </si>
  <si>
    <t>محمد فودة</t>
  </si>
  <si>
    <t>خروج الرى</t>
  </si>
  <si>
    <t>ترعة الشامى1</t>
  </si>
  <si>
    <t>ترعة الشامى 2</t>
  </si>
  <si>
    <t>ترعة الشامى 3</t>
  </si>
  <si>
    <t>ترعة الشامى 4</t>
  </si>
  <si>
    <t>ترعة محمد بدوى</t>
  </si>
  <si>
    <t>صلاح منصور</t>
  </si>
  <si>
    <t>قرية 4 (1)</t>
  </si>
  <si>
    <t>قرية 4 (2)</t>
  </si>
  <si>
    <t>حمادة المنوفى 1</t>
  </si>
  <si>
    <t>حمادة المنوفى 2</t>
  </si>
  <si>
    <t>ترعة المعوجة</t>
  </si>
  <si>
    <t>ترعة السيد محمود</t>
  </si>
  <si>
    <t>ترعة المقابر</t>
  </si>
  <si>
    <t>ترعة قرية 5</t>
  </si>
  <si>
    <t>ترعة البحر 1</t>
  </si>
  <si>
    <t>ترعة البحر 2</t>
  </si>
  <si>
    <t xml:space="preserve">جمال عبد العزيز </t>
  </si>
  <si>
    <t>ري بصيص</t>
  </si>
  <si>
    <t xml:space="preserve">اسماعيل سلامه </t>
  </si>
  <si>
    <t xml:space="preserve">ابو طه </t>
  </si>
  <si>
    <t>ري المنعزله 1</t>
  </si>
  <si>
    <t>ري المنعزله 2</t>
  </si>
  <si>
    <t>ري المنعزله 3</t>
  </si>
  <si>
    <t>منشأه الدسوقي 1</t>
  </si>
  <si>
    <t>منشأه الدسوقي 2</t>
  </si>
  <si>
    <t xml:space="preserve">علي سلامه </t>
  </si>
  <si>
    <t>المثبث</t>
  </si>
  <si>
    <t>الوزاريه 1</t>
  </si>
  <si>
    <t>محطه صرف الوزاريه الرئيسيه 1</t>
  </si>
  <si>
    <t>محطه صرف الوزاريه الرئيسيه 2</t>
  </si>
  <si>
    <t>محطه صرف الوزاريه الفرعيه 1</t>
  </si>
  <si>
    <t>محطه صرف الوزاريه الفرعيه 2</t>
  </si>
  <si>
    <t>محطه صرف الرغامه 1</t>
  </si>
  <si>
    <t>محطه صرف الرغامه 2</t>
  </si>
  <si>
    <t>الوزاريه 2</t>
  </si>
  <si>
    <t>محطه صرف العمدان 1</t>
  </si>
  <si>
    <t>محطه صرف العمدان 2</t>
  </si>
  <si>
    <t xml:space="preserve">صرف صحي العباسيه </t>
  </si>
  <si>
    <t xml:space="preserve">صرف صحي أبو هيكل </t>
  </si>
  <si>
    <t xml:space="preserve">طاهر الطنطاوي </t>
  </si>
  <si>
    <t xml:space="preserve">عبد الرحمن احمد </t>
  </si>
  <si>
    <t>مدينة البرج</t>
  </si>
  <si>
    <t>الورشه</t>
  </si>
  <si>
    <t>سيدى غانم</t>
  </si>
  <si>
    <t>الوحده الجديد</t>
  </si>
  <si>
    <t>النفق</t>
  </si>
  <si>
    <t>الغانميه الغربى</t>
  </si>
  <si>
    <t>الغانميه الشرقى</t>
  </si>
  <si>
    <t>الغانميه الشرقى الجديد</t>
  </si>
  <si>
    <t>الكتيبه</t>
  </si>
  <si>
    <t>سعد</t>
  </si>
  <si>
    <t>الجمعيه الخيريه</t>
  </si>
  <si>
    <t>شورى</t>
  </si>
  <si>
    <t>الجونه 1 بجوار محمد جمعه</t>
  </si>
  <si>
    <t>الجونه 2 بجوار عمارات شورى</t>
  </si>
  <si>
    <t>الجونه 3 بجوار جلال بقرة</t>
  </si>
  <si>
    <t>الجونه 4 غرب التجريبية</t>
  </si>
  <si>
    <t>الجونه 5 بجوار المصنع</t>
  </si>
  <si>
    <t>عمارات 1</t>
  </si>
  <si>
    <t>عمارات 2</t>
  </si>
  <si>
    <t>عمارات 3</t>
  </si>
  <si>
    <t>عمارات 4</t>
  </si>
  <si>
    <t>غرب بلطيم</t>
  </si>
  <si>
    <t>الكوم الاحمرشرقى</t>
  </si>
  <si>
    <t>الكوم الاحمر قبلى</t>
  </si>
  <si>
    <t>الكوم الاحمر بحرى</t>
  </si>
  <si>
    <t>المطارفه</t>
  </si>
  <si>
    <t>الكوم الاحمر الجديد</t>
  </si>
  <si>
    <t>قرية الربع</t>
  </si>
  <si>
    <t>الرحبه</t>
  </si>
  <si>
    <t>اولاد سلامه قبلى</t>
  </si>
  <si>
    <t>اولاد سلامه بحرى</t>
  </si>
  <si>
    <t>اولاد نصير قبلى</t>
  </si>
  <si>
    <t>اولاد نصير بحرى</t>
  </si>
  <si>
    <t>كامل الجداوى</t>
  </si>
  <si>
    <t>السبايعه</t>
  </si>
  <si>
    <t>الضوافره</t>
  </si>
  <si>
    <t>الضوافره الجديد</t>
  </si>
  <si>
    <t>الساحل القلبي</t>
  </si>
  <si>
    <t>السبايعه الجديد(اولادصلاح)</t>
  </si>
  <si>
    <t>قرية الساحل قبلي</t>
  </si>
  <si>
    <t>السبايعه القبلى</t>
  </si>
  <si>
    <t>البكريه</t>
  </si>
  <si>
    <t>البنائين قبلى</t>
  </si>
  <si>
    <t>البنائين بحرى</t>
  </si>
  <si>
    <t>البنائين الغربى</t>
  </si>
  <si>
    <t>حلاوه</t>
  </si>
  <si>
    <t>العمريه</t>
  </si>
  <si>
    <t>المرازقه الجديد</t>
  </si>
  <si>
    <t>المرازقه</t>
  </si>
  <si>
    <t>ذكرى</t>
  </si>
  <si>
    <t>العنابره</t>
  </si>
  <si>
    <t>الفراكه</t>
  </si>
  <si>
    <t>الوهايبه</t>
  </si>
  <si>
    <t>غرب المصيف</t>
  </si>
  <si>
    <t>القاضى</t>
  </si>
  <si>
    <t>قرية الشيخ مبارك</t>
  </si>
  <si>
    <t>مبارك الغربى</t>
  </si>
  <si>
    <t>حسين ع.الحافظ</t>
  </si>
  <si>
    <t>العتارسه</t>
  </si>
  <si>
    <t>مرتضى الجديد</t>
  </si>
  <si>
    <t>السيار</t>
  </si>
  <si>
    <t>الخشوعى</t>
  </si>
  <si>
    <t xml:space="preserve">قرية بر بحري </t>
  </si>
  <si>
    <t>بربحرى</t>
  </si>
  <si>
    <t>عماد</t>
  </si>
  <si>
    <t>ارض حسين</t>
  </si>
  <si>
    <t>اولاد صلاح</t>
  </si>
  <si>
    <t>العاقوله 1</t>
  </si>
  <si>
    <t>العاقوله 2</t>
  </si>
  <si>
    <t>الحنفى 1</t>
  </si>
  <si>
    <t>الحنفى 2</t>
  </si>
  <si>
    <t>الشيخه 1</t>
  </si>
  <si>
    <t>الشيخه 2</t>
  </si>
  <si>
    <t>قضاعه الشرقيه 1</t>
  </si>
  <si>
    <t>قضاعه الشرقيه 2</t>
  </si>
  <si>
    <t>قضاعه الشرقيه3 الجديد</t>
  </si>
  <si>
    <t>قضاعه الغربيه</t>
  </si>
  <si>
    <t>الجماصه</t>
  </si>
  <si>
    <t>المقصبه 1</t>
  </si>
  <si>
    <t>المقصبه 2</t>
  </si>
  <si>
    <t>المقصبه 3</t>
  </si>
  <si>
    <t>حسانين 1</t>
  </si>
  <si>
    <t>حسانين 2</t>
  </si>
  <si>
    <t>حسانين 3</t>
  </si>
  <si>
    <t>مسطروه 1</t>
  </si>
  <si>
    <t>مسطروه 2</t>
  </si>
  <si>
    <t>مسطروه 3</t>
  </si>
  <si>
    <t>ابو عامر 1</t>
  </si>
  <si>
    <t>ابو عامر 2</t>
  </si>
  <si>
    <t>ابو عامر 3</t>
  </si>
  <si>
    <t xml:space="preserve">احمد عبيدي </t>
  </si>
  <si>
    <t>رافع مياه العاقوله</t>
  </si>
  <si>
    <t xml:space="preserve">رافع مياه مسطروه </t>
  </si>
  <si>
    <t>مهنا</t>
  </si>
  <si>
    <t>بنزينة بسطويسي</t>
  </si>
  <si>
    <t>موبيبينل اولاد صلاح</t>
  </si>
  <si>
    <t>فودافون اولاد صلاح</t>
  </si>
  <si>
    <t>فاطمه حسب النبي</t>
  </si>
  <si>
    <t xml:space="preserve">محمد صلاح </t>
  </si>
  <si>
    <t>شرطة بر بحري</t>
  </si>
  <si>
    <t>فؤاد سعيد</t>
  </si>
  <si>
    <t>جاسكو 1</t>
  </si>
  <si>
    <t xml:space="preserve">المفرخ </t>
  </si>
  <si>
    <t>فودافون الشيخ مبارك</t>
  </si>
  <si>
    <t xml:space="preserve">اتصالات الشيخ مبارك </t>
  </si>
  <si>
    <t>الساحل القبلي</t>
  </si>
  <si>
    <t>صرف الجونه 1</t>
  </si>
  <si>
    <t>صرف الجونه 2</t>
  </si>
  <si>
    <t xml:space="preserve">رافع مياه البرج </t>
  </si>
  <si>
    <t>معالجة الصرف</t>
  </si>
  <si>
    <t>بر بحري</t>
  </si>
  <si>
    <t>الرمال السوده</t>
  </si>
  <si>
    <t xml:space="preserve">الدفاع الجوي شرق </t>
  </si>
  <si>
    <t xml:space="preserve">الدفاع الجوي غرب </t>
  </si>
  <si>
    <t>اناره1</t>
  </si>
  <si>
    <t>اناره2</t>
  </si>
  <si>
    <t>اناره3</t>
  </si>
  <si>
    <t>اناره4</t>
  </si>
  <si>
    <t>اناره5</t>
  </si>
  <si>
    <t>اناره6</t>
  </si>
  <si>
    <t>اناره7</t>
  </si>
  <si>
    <t>اناره8</t>
  </si>
  <si>
    <t>اناره9</t>
  </si>
  <si>
    <t>اناره10</t>
  </si>
  <si>
    <t>اناره11</t>
  </si>
  <si>
    <t>اناره12</t>
  </si>
  <si>
    <t>اناره 13</t>
  </si>
  <si>
    <t>اناره 14</t>
  </si>
  <si>
    <t>اناره15</t>
  </si>
  <si>
    <t>اناره 16</t>
  </si>
  <si>
    <t>انارة د مبارك</t>
  </si>
  <si>
    <t>انارة د مرتضي</t>
  </si>
  <si>
    <t>انارة د العتارسه</t>
  </si>
  <si>
    <t>انارة د كوم</t>
  </si>
  <si>
    <t xml:space="preserve">انارة د الربع </t>
  </si>
  <si>
    <t>انارة د سبايعه</t>
  </si>
  <si>
    <t>انارة د بنائين</t>
  </si>
  <si>
    <t>انارة د مرازقه</t>
  </si>
  <si>
    <t>انارة دولي مرازقه</t>
  </si>
  <si>
    <t>انارة النفق</t>
  </si>
  <si>
    <t xml:space="preserve">انارة البوغاز </t>
  </si>
  <si>
    <t>السيد فتح الله</t>
  </si>
  <si>
    <t xml:space="preserve">الانصارى </t>
  </si>
  <si>
    <t>رافع الجهد 1</t>
  </si>
  <si>
    <t>رافع الجهد 2</t>
  </si>
  <si>
    <t>رافع الجهد 1 تأمين التغذية</t>
  </si>
  <si>
    <t xml:space="preserve">رافع الجهد 2 تامين التغذية </t>
  </si>
  <si>
    <t>رافع صرف الشيخ مبارك</t>
  </si>
  <si>
    <t>عمر عبدالوكييل</t>
  </si>
  <si>
    <t>برج ياسر جاد الله</t>
  </si>
  <si>
    <t>مساكن ( يعقوب )</t>
  </si>
  <si>
    <t>مساكن ( السوق )</t>
  </si>
  <si>
    <t>مساكن ( الشباب )</t>
  </si>
  <si>
    <t>شرق بلطيم</t>
  </si>
  <si>
    <t>برج محمد صلاح</t>
  </si>
  <si>
    <t>الاستاد الرياضي</t>
  </si>
  <si>
    <t xml:space="preserve">الهندسة </t>
  </si>
  <si>
    <t>رافع المستجدة</t>
  </si>
  <si>
    <t>اسكان جديد</t>
  </si>
  <si>
    <t>دسوقي الطبجى</t>
  </si>
  <si>
    <t>محول انارة 1</t>
  </si>
  <si>
    <t>ضيف الله</t>
  </si>
  <si>
    <t>صرصر</t>
  </si>
  <si>
    <t xml:space="preserve">على الفار </t>
  </si>
  <si>
    <t xml:space="preserve">فؤاد شبار </t>
  </si>
  <si>
    <t>ابو شعلان قبلي</t>
  </si>
  <si>
    <t>الطبجى</t>
  </si>
  <si>
    <t>ابو شعلان بحري</t>
  </si>
  <si>
    <t>محول انارة 2</t>
  </si>
  <si>
    <t>ابو الاسعاد</t>
  </si>
  <si>
    <t>الجعيدى</t>
  </si>
  <si>
    <t>الغباري</t>
  </si>
  <si>
    <t>النهضة 1</t>
  </si>
  <si>
    <t>النهضة 2</t>
  </si>
  <si>
    <t>النهضة 3</t>
  </si>
  <si>
    <t>يوسف</t>
  </si>
  <si>
    <t>العسكرى</t>
  </si>
  <si>
    <t>المعداوى</t>
  </si>
  <si>
    <t>ابو عاصي</t>
  </si>
  <si>
    <t>الكربة 1</t>
  </si>
  <si>
    <t>محول انارة 3</t>
  </si>
  <si>
    <t>الازهر 1</t>
  </si>
  <si>
    <t>الازهر 2</t>
  </si>
  <si>
    <t>نجع العربان بحري</t>
  </si>
  <si>
    <t>نجع العربان قبلي</t>
  </si>
  <si>
    <t>الشامى و النخيل</t>
  </si>
  <si>
    <t>ابو سليمان القبلية</t>
  </si>
  <si>
    <t>السلام الرئيسي</t>
  </si>
  <si>
    <t>السلام البحري</t>
  </si>
  <si>
    <t>حلاوة بحرى</t>
  </si>
  <si>
    <t>لاندهور 1</t>
  </si>
  <si>
    <t>لاندهور 2</t>
  </si>
  <si>
    <t>لاندهور 3</t>
  </si>
  <si>
    <t>يوسف نصر</t>
  </si>
  <si>
    <t>جلوة</t>
  </si>
  <si>
    <t>محول انارة 4</t>
  </si>
  <si>
    <t>الخاشعة مرور</t>
  </si>
  <si>
    <t>الخاشعة 2</t>
  </si>
  <si>
    <t>محول انارة 5</t>
  </si>
  <si>
    <t>محول انارة 6</t>
  </si>
  <si>
    <t>البيلي الفار</t>
  </si>
  <si>
    <t>عبد الجليل شعلان بحري</t>
  </si>
  <si>
    <t>محمد عصر</t>
  </si>
  <si>
    <t>شعلان البحرية</t>
  </si>
  <si>
    <t>عبد الجليل شعلان قبلي</t>
  </si>
  <si>
    <t>راس الحكمة 1</t>
  </si>
  <si>
    <t>راس الحكمة 2</t>
  </si>
  <si>
    <t>راس الحكمة 3</t>
  </si>
  <si>
    <t>رافع المعدية القبلية</t>
  </si>
  <si>
    <t>المعدية القبلية</t>
  </si>
  <si>
    <t>العياش غرب</t>
  </si>
  <si>
    <t>العياش شرق</t>
  </si>
  <si>
    <t xml:space="preserve">مصنع الششتاوى </t>
  </si>
  <si>
    <t>تل القمح</t>
  </si>
  <si>
    <t xml:space="preserve">الزهراء بحري </t>
  </si>
  <si>
    <t>اولاد مرعي</t>
  </si>
  <si>
    <t>الدعاء شرق</t>
  </si>
  <si>
    <t>الدعاء غرب</t>
  </si>
  <si>
    <t>مزرعة عابد طولان</t>
  </si>
  <si>
    <t xml:space="preserve">قوات الامن </t>
  </si>
  <si>
    <t>احمد ربيع</t>
  </si>
  <si>
    <t>عبد الرازق فرج</t>
  </si>
  <si>
    <t>عبد الرازق غازى</t>
  </si>
  <si>
    <t xml:space="preserve">محمد عبد الفتاح </t>
  </si>
  <si>
    <t>رافع الجدية</t>
  </si>
  <si>
    <t>سالم نشوان</t>
  </si>
  <si>
    <t>الجمعية و عرفة</t>
  </si>
  <si>
    <t>دخميس</t>
  </si>
  <si>
    <t>ابو عتمان</t>
  </si>
  <si>
    <t>الاجرود</t>
  </si>
  <si>
    <t>السيد عيد</t>
  </si>
  <si>
    <t>الهضبة</t>
  </si>
  <si>
    <t>الشعيري</t>
  </si>
  <si>
    <t>ثلج ابو العنين</t>
  </si>
  <si>
    <t xml:space="preserve">ابو عبدة </t>
  </si>
  <si>
    <t>حجازى</t>
  </si>
  <si>
    <t>العساس</t>
  </si>
  <si>
    <t>الرصيف</t>
  </si>
  <si>
    <t>شاهين</t>
  </si>
  <si>
    <t>المفرخ السمكي 1</t>
  </si>
  <si>
    <t>المفرخ السمكي 2</t>
  </si>
  <si>
    <t xml:space="preserve">شرق المصيف </t>
  </si>
  <si>
    <t xml:space="preserve">الشهابية </t>
  </si>
  <si>
    <t>محمد نافع</t>
  </si>
  <si>
    <t>سليمان عبد الله</t>
  </si>
  <si>
    <t>فاطمة فودة</t>
  </si>
  <si>
    <t>محمود مراد</t>
  </si>
  <si>
    <t>ترك</t>
  </si>
  <si>
    <t>الزعيم</t>
  </si>
  <si>
    <t>عبد الخالق</t>
  </si>
  <si>
    <t>كوم الدكر</t>
  </si>
  <si>
    <t>الشهابية قبلي</t>
  </si>
  <si>
    <t>الشهابية غربي</t>
  </si>
  <si>
    <t>السيد حمادى 1</t>
  </si>
  <si>
    <t>الشهابية الشرقي</t>
  </si>
  <si>
    <t>عميرة الشرقية</t>
  </si>
  <si>
    <t>السيد حمادى 2</t>
  </si>
  <si>
    <t>الحماد الجديد</t>
  </si>
  <si>
    <t xml:space="preserve">الحماد قبلي  </t>
  </si>
  <si>
    <t>المحجوب</t>
  </si>
  <si>
    <t xml:space="preserve">فاروق شرف </t>
  </si>
  <si>
    <t>انارة الدولي الساحلي</t>
  </si>
  <si>
    <t>مدخل الامل</t>
  </si>
  <si>
    <t xml:space="preserve">ابو سليمان  </t>
  </si>
  <si>
    <t>رافع مياه المصيف</t>
  </si>
  <si>
    <t>انارة مدخل النرجس</t>
  </si>
  <si>
    <t>انارة مدخل الفيروز</t>
  </si>
  <si>
    <t xml:space="preserve">فندق القوات </t>
  </si>
  <si>
    <t>عمرو افندى</t>
  </si>
  <si>
    <t xml:space="preserve">صرف السلام </t>
  </si>
  <si>
    <t>المفتى</t>
  </si>
  <si>
    <t xml:space="preserve">فندق الشرطة </t>
  </si>
  <si>
    <t xml:space="preserve">غرب المصيف </t>
  </si>
  <si>
    <t xml:space="preserve">عمرو  </t>
  </si>
  <si>
    <t>بيومى</t>
  </si>
  <si>
    <t>ـــــــــــ</t>
  </si>
  <si>
    <t>صناعية 1</t>
  </si>
  <si>
    <t>غاز 1</t>
  </si>
  <si>
    <t>غاز 2</t>
  </si>
  <si>
    <t>مضرب ارز الاحلام</t>
  </si>
  <si>
    <t>وادى النيل للزيوت 1</t>
  </si>
  <si>
    <t>وادى النيل للزيوت 2</t>
  </si>
  <si>
    <t>صناعية 2</t>
  </si>
  <si>
    <t>شرف للبلاستك</t>
  </si>
  <si>
    <t>وادى النيل علف1</t>
  </si>
  <si>
    <t>وادى النيل علف2</t>
  </si>
  <si>
    <t>النجار ثلج</t>
  </si>
  <si>
    <t>مطحن الشريف 1</t>
  </si>
  <si>
    <t>مطحن الشريف 2</t>
  </si>
  <si>
    <t>الاصدقاء ثلج</t>
  </si>
  <si>
    <t>السعد علف 2</t>
  </si>
  <si>
    <t>صناعية 3</t>
  </si>
  <si>
    <t>بلطيم للعلف عبد الوهاب</t>
  </si>
  <si>
    <t>ربيع الشناوى علف</t>
  </si>
  <si>
    <t>ايجيبت فيد</t>
  </si>
  <si>
    <t>عصام الشرقاوى علف</t>
  </si>
  <si>
    <t xml:space="preserve">المحمود و ابو العنين </t>
  </si>
  <si>
    <t>الجودة علف خفاجى</t>
  </si>
  <si>
    <t>سارة علف المحلاوى</t>
  </si>
  <si>
    <t>المروة علف</t>
  </si>
  <si>
    <t>الاخوة علف 2</t>
  </si>
  <si>
    <t>البوادى علف</t>
  </si>
  <si>
    <t>صناعية 4</t>
  </si>
  <si>
    <t>الغربية علف</t>
  </si>
  <si>
    <t>النور علف</t>
  </si>
  <si>
    <t>الشرق الاوسط زيوت</t>
  </si>
  <si>
    <t>الحجاز 1 علف</t>
  </si>
  <si>
    <t>الحجاز 2 علف</t>
  </si>
  <si>
    <t>ابو زيد ثلج</t>
  </si>
  <si>
    <t>صناعية 5</t>
  </si>
  <si>
    <t>العربي الاصيل للاغذية</t>
  </si>
  <si>
    <t>وهيب علف</t>
  </si>
  <si>
    <t>الصرف الصحى صناعي</t>
  </si>
  <si>
    <t>ياسر الجوهري اخشاب</t>
  </si>
  <si>
    <t>الصناعات الصغيرة</t>
  </si>
  <si>
    <t>كايرو فيت</t>
  </si>
  <si>
    <t>هياكل سيارات</t>
  </si>
  <si>
    <t>الحرمين مطحن</t>
  </si>
  <si>
    <t>مابكو ادوية</t>
  </si>
  <si>
    <t>سبا للادوية</t>
  </si>
  <si>
    <t>المكاوى</t>
  </si>
  <si>
    <t>صناعية 6</t>
  </si>
  <si>
    <t>ـــــــــــــ</t>
  </si>
  <si>
    <t>صرف تيرة 1</t>
  </si>
  <si>
    <t>صرف تيرة 2</t>
  </si>
  <si>
    <t>صرف تيرة 3</t>
  </si>
  <si>
    <t>صرف تيرة 4</t>
  </si>
  <si>
    <t>صرف الحفير 1</t>
  </si>
  <si>
    <t>صرف الحفير 2</t>
  </si>
  <si>
    <t>صرف الحفير 3</t>
  </si>
  <si>
    <t>صرف الحفير 4</t>
  </si>
  <si>
    <t>مياه بلطيم 1</t>
  </si>
  <si>
    <t>مياه بلطيم 2</t>
  </si>
  <si>
    <t>مياه الخاشعة 1</t>
  </si>
  <si>
    <t>مياه الخاشعة 2</t>
  </si>
  <si>
    <t>تنقية صرف صحى</t>
  </si>
  <si>
    <t>مستشفى 1</t>
  </si>
  <si>
    <t xml:space="preserve">غرب بلطيم </t>
  </si>
  <si>
    <t>مستشفى 2</t>
  </si>
  <si>
    <t>المسحورة</t>
  </si>
  <si>
    <t>خرسانة حطيبة</t>
  </si>
  <si>
    <t>عميرة 1</t>
  </si>
  <si>
    <t>صرف الشهابية 1</t>
  </si>
  <si>
    <t>عميرة 2</t>
  </si>
  <si>
    <t>صرف الشهابية 2</t>
  </si>
  <si>
    <t>رشدى الحمادى</t>
  </si>
  <si>
    <t xml:space="preserve">المرور </t>
  </si>
  <si>
    <t>محمد بكر عيسي</t>
  </si>
  <si>
    <t>بنزينة مظهر</t>
  </si>
  <si>
    <t>دواجن ابو النور</t>
  </si>
  <si>
    <t>فودافون صناعية</t>
  </si>
  <si>
    <t>م.محولات بيلا</t>
  </si>
  <si>
    <t>بيلا القديمه</t>
  </si>
  <si>
    <t>مغذى خروج  بنك الاسكان</t>
  </si>
  <si>
    <t>الـــــــــــــــــــــــــري 1</t>
  </si>
  <si>
    <t>هــــــانـــــــــــــم ري3</t>
  </si>
  <si>
    <t>ابــــــــــــــوشــــــقــفـة</t>
  </si>
  <si>
    <t>بنــــــــــك الاســـــــكان</t>
  </si>
  <si>
    <t>المستشفى الجـــــديــــــد</t>
  </si>
  <si>
    <t>الســـــــيد الشـــــــــــيخ</t>
  </si>
  <si>
    <t>مغذى خروج بدر</t>
  </si>
  <si>
    <t>الســــــــــــــــــمنودي</t>
  </si>
  <si>
    <t>بــــــــــــــــدر</t>
  </si>
  <si>
    <t>السمــــــــــاحـــــــــي</t>
  </si>
  <si>
    <t>ابـــــــــــــوغـــــــــنام</t>
  </si>
  <si>
    <t>زوبــــــــــــــــــــــــــة</t>
  </si>
  <si>
    <t>القشـــــــــــــــــــــلان</t>
  </si>
  <si>
    <t>برج أبو سفيان</t>
  </si>
  <si>
    <t>خروج عبد العليم رزق</t>
  </si>
  <si>
    <t>الاهـــــــــــــــــــــــــرام</t>
  </si>
  <si>
    <t>حمــــــــــــاد العمــــدة</t>
  </si>
  <si>
    <t>زاويـــــــــة حمـــــــاد</t>
  </si>
  <si>
    <t>التحريـــــــر القديــــــم</t>
  </si>
  <si>
    <t>عبـــــــــــدالعليم رزق</t>
  </si>
  <si>
    <t>مستشفى الحياة</t>
  </si>
  <si>
    <t>خروج الثقافة</t>
  </si>
  <si>
    <t>فلســــــــــــــــطين</t>
  </si>
  <si>
    <t>التحـــريـر الجـــديــد</t>
  </si>
  <si>
    <t>علــــــــــــوانـــــــــــــــة</t>
  </si>
  <si>
    <t>الجبـــــــــانـــــــــــــــــة</t>
  </si>
  <si>
    <t>الثقـــــــــــافــــــــــــــــة</t>
  </si>
  <si>
    <t>المركـــــــــز القــديــــم</t>
  </si>
  <si>
    <t>بيلا الجديده</t>
  </si>
  <si>
    <t>خروج المخبز الالي</t>
  </si>
  <si>
    <t>الكــــــــــــــــــــــــــــدن</t>
  </si>
  <si>
    <t>وجـــــــــــــدي صــــــقر</t>
  </si>
  <si>
    <t>الــــــــــزراعـــــــــــــة</t>
  </si>
  <si>
    <t>ورشـــــــة النجــــــــارة</t>
  </si>
  <si>
    <t>اللــــــــــــــــــــــــــــيثي</t>
  </si>
  <si>
    <t>المخـــــبز الالــــــــــــي</t>
  </si>
  <si>
    <t>اشــــــرف البسطويسي</t>
  </si>
  <si>
    <t>صرف كدن 1</t>
  </si>
  <si>
    <t>صرف كدن 2</t>
  </si>
  <si>
    <t>مديل است</t>
  </si>
  <si>
    <t>حسين خليفة</t>
  </si>
  <si>
    <t>محمد شريف</t>
  </si>
  <si>
    <t xml:space="preserve">محمود حمزة </t>
  </si>
  <si>
    <t>خروج اسكان مبارك</t>
  </si>
  <si>
    <t>جــــــــــبريــــــــل</t>
  </si>
  <si>
    <t>المســـــــــــــــــــــــــلم</t>
  </si>
  <si>
    <t>الاستــــــــــــــــــــــــــاد</t>
  </si>
  <si>
    <t>المنصــــــــــــــــــــــورة</t>
  </si>
  <si>
    <t>اســــــــــــكان مبــــارك</t>
  </si>
  <si>
    <t xml:space="preserve">فارما </t>
  </si>
  <si>
    <t xml:space="preserve">عبد الحليم منصور </t>
  </si>
  <si>
    <t>خروج الاعدادية بنين</t>
  </si>
  <si>
    <t>الثـــــــــــانــــــــــــــوي</t>
  </si>
  <si>
    <t>الاعداديـــــــة بنـــــــين</t>
  </si>
  <si>
    <t>الحجـــــــــــــــــــــــــاز</t>
  </si>
  <si>
    <t>زاويـــــــــــة فـرحـــات</t>
  </si>
  <si>
    <t>العطــــــــــــافـــــــــــي</t>
  </si>
  <si>
    <t>تدعــــــــيم ابودشيــش</t>
  </si>
  <si>
    <t>ابــــــــــودشــــــــــيش</t>
  </si>
  <si>
    <t>صرف ابو دشيش 1</t>
  </si>
  <si>
    <t>صرف ابودشيش2</t>
  </si>
  <si>
    <t>مجاري2</t>
  </si>
  <si>
    <t>خروج المجارى</t>
  </si>
  <si>
    <t>الفـــــــلـــــوجـــــــــا</t>
  </si>
  <si>
    <t>التقـــــــــــــــــــــوى</t>
  </si>
  <si>
    <t>القطعــــــــــــــــــة</t>
  </si>
  <si>
    <t>صرف التقوى1</t>
  </si>
  <si>
    <t>صرف التقوى 2</t>
  </si>
  <si>
    <t xml:space="preserve">انارة عامة طريق </t>
  </si>
  <si>
    <t>خروج الصنايع</t>
  </si>
  <si>
    <t>الصنـــــــايـــــــــــع</t>
  </si>
  <si>
    <t>محمــــــــد ســـــــالم</t>
  </si>
  <si>
    <t>ابــــــــــــو رخــــــا</t>
  </si>
  <si>
    <t>احمــــد عبدالعزيــــز</t>
  </si>
  <si>
    <t>المشـــــــــــــــرفي</t>
  </si>
  <si>
    <t>السيــــــد حجـــــــازي</t>
  </si>
  <si>
    <t>الاعداديـــــة بنـــــات</t>
  </si>
  <si>
    <t>الدميــــــــــــــري</t>
  </si>
  <si>
    <t>خروج المرور ( المحكمة )</t>
  </si>
  <si>
    <t>الجمهــــــــــوريـــــة</t>
  </si>
  <si>
    <t>المــــــــــــــــــــرور</t>
  </si>
  <si>
    <t>فاطمــــــــة صـــــالح</t>
  </si>
  <si>
    <t>التعـــــــــــــــــــاون</t>
  </si>
  <si>
    <t>البــــــــــــــــــــري</t>
  </si>
  <si>
    <t>برج شكر</t>
  </si>
  <si>
    <t>خروج المركز الجديد</t>
  </si>
  <si>
    <t>مصطفــــــى شعيشــــتع</t>
  </si>
  <si>
    <t>الســـــــــــــــــلام</t>
  </si>
  <si>
    <t>الصيـــــــــــــــــاد</t>
  </si>
  <si>
    <t>امــــــ عيســــــى</t>
  </si>
  <si>
    <t>سميــــر ابو زيـــــــد</t>
  </si>
  <si>
    <t>خروج الـــــــــــــــحــــــــــوة</t>
  </si>
  <si>
    <t>النحــــــــــــــــــاس</t>
  </si>
  <si>
    <t>الشيـــــــــخ بديــــــر</t>
  </si>
  <si>
    <t>الدقـــــــــــــــــش</t>
  </si>
  <si>
    <t>المــــــــــاكينـــــــــة</t>
  </si>
  <si>
    <t>البنـــــــــابــــــــــوة</t>
  </si>
  <si>
    <t>عبـــــــــــــــــاس</t>
  </si>
  <si>
    <t>الجمعية الحــــــــــــــــوة</t>
  </si>
  <si>
    <t>العــــــــــــــــــــــرب</t>
  </si>
  <si>
    <t>التـــــــــرزي 4 المعهـــد</t>
  </si>
  <si>
    <t>عثمــــــــــان القديـــــــم</t>
  </si>
  <si>
    <t>عثمــــــــــان الجديــــــد</t>
  </si>
  <si>
    <t>جــــــــــــــــــــــــــــدارة</t>
  </si>
  <si>
    <t>العمــــــــــايـــــــــــــرة</t>
  </si>
  <si>
    <t>خــــــــــــاطــر القديمــة</t>
  </si>
  <si>
    <t>خـــــــــــاطـــر الجديـــــد</t>
  </si>
  <si>
    <t>الســـــــــــــــــــــــاعي</t>
  </si>
  <si>
    <t>ابــــــــــــو قــــــــــورة</t>
  </si>
  <si>
    <t>السيـــــــــوفــــــــــــي</t>
  </si>
  <si>
    <t>احمــــــد سلطــــــــــان</t>
  </si>
  <si>
    <t>كــــــــــــــريـــاكــــــــو</t>
  </si>
  <si>
    <t>رفع صرف الحوة1</t>
  </si>
  <si>
    <t>رفع صرف الحوة2</t>
  </si>
  <si>
    <t>ري الشيخ بدير</t>
  </si>
  <si>
    <t>رافع ري الشرفا</t>
  </si>
  <si>
    <t>رفع ري العرب</t>
  </si>
  <si>
    <t>رفع ري ت حاذق</t>
  </si>
  <si>
    <t xml:space="preserve">انارة عامة </t>
  </si>
  <si>
    <t>مصنع طوب السيد احمد عبد المنعم</t>
  </si>
  <si>
    <t>أنارة الجرايدة</t>
  </si>
  <si>
    <t>خروج الـــــــــــعجمـــــي</t>
  </si>
  <si>
    <t>اللــــــــــــــــــــــواء</t>
  </si>
  <si>
    <t>ام غـــــــــــــزالــــــــــة</t>
  </si>
  <si>
    <t>ابو شـــــــــــاهــــــــين</t>
  </si>
  <si>
    <t>المــــــــــــــــاريـــــــــا</t>
  </si>
  <si>
    <t>اسمــــــاعيل عامــــــر</t>
  </si>
  <si>
    <t>كـــــــــفر قتــــــــــــة التدعيم</t>
  </si>
  <si>
    <t>كفــــــــر قتـــــة الغيط</t>
  </si>
  <si>
    <t>العمـــــدة كـــفــر قتـــة</t>
  </si>
  <si>
    <t>المستشفى كـــــفر قتة</t>
  </si>
  <si>
    <t>الشيــــــــــخ خلــــــــف</t>
  </si>
  <si>
    <t>شــــــــــــــــــــــــــوقي</t>
  </si>
  <si>
    <t>المستشفى العجـــــمي</t>
  </si>
  <si>
    <t>مركـــــــز الشبــــــاب</t>
  </si>
  <si>
    <t>العــــــــــــــــــــــــــــرب</t>
  </si>
  <si>
    <t>الطمبـــــــــــــــــــــاري</t>
  </si>
  <si>
    <t>انارة طريق 1</t>
  </si>
  <si>
    <t>انارة طريق 2</t>
  </si>
  <si>
    <t>ابراهيم السيد عيسى</t>
  </si>
  <si>
    <t>خلط البدراوي</t>
  </si>
  <si>
    <t>انارة عامة 2</t>
  </si>
  <si>
    <t>انارة عامة 3</t>
  </si>
  <si>
    <t>مجزر الزهيري</t>
  </si>
  <si>
    <t>السيد علي سالم</t>
  </si>
  <si>
    <t>صرف كفر قتة 1</t>
  </si>
  <si>
    <t>صرف كفر قتة2</t>
  </si>
  <si>
    <t>صرف العجمي 1</t>
  </si>
  <si>
    <t>صرف العجمي2</t>
  </si>
  <si>
    <t>فودافون الصرف</t>
  </si>
  <si>
    <t>صرف بيلا1</t>
  </si>
  <si>
    <t>صرف بيلا2</t>
  </si>
  <si>
    <t>ابــــــــو بــــــــــــدوي</t>
  </si>
  <si>
    <t xml:space="preserve"> غــــــــــــــــــــزال </t>
  </si>
  <si>
    <t>الجـــــــــــــــــــزار1</t>
  </si>
  <si>
    <t>الجـــــــــــــــــــزار2</t>
  </si>
  <si>
    <t>ابو فـــــــريـــخــــــة 1</t>
  </si>
  <si>
    <t>الهمــــــــــــــــــــــة 1</t>
  </si>
  <si>
    <t>الهمـــــــــــــــــــــة 2</t>
  </si>
  <si>
    <t>الخــــــــــــــــــزان</t>
  </si>
  <si>
    <t>الجمعية ابوبـــــــــــــــــدوي</t>
  </si>
  <si>
    <t>السوق ابو بــــــدوي</t>
  </si>
  <si>
    <t>ابراهـــــيم مصطفى</t>
  </si>
  <si>
    <t>البردايـــــــــــــــــة</t>
  </si>
  <si>
    <t>يعقــــــــــــــــــــوب</t>
  </si>
  <si>
    <t>ابو رفـــــــــــاعي</t>
  </si>
  <si>
    <t>ابو زنــــــــــــــــــاتة</t>
  </si>
  <si>
    <t>ابـــــــــــــــو رز</t>
  </si>
  <si>
    <t>صـــــــــــــــــــادق</t>
  </si>
  <si>
    <t>عادل بــــــــــــــــــدوي</t>
  </si>
  <si>
    <t>الشرقـــــــــــــاوية 1</t>
  </si>
  <si>
    <t>الشرقـــــــــــــاوية 2</t>
  </si>
  <si>
    <t xml:space="preserve">المضــــــــــــني </t>
  </si>
  <si>
    <t>الارنــب القديـــــــــــم</t>
  </si>
  <si>
    <t>الارنب الجديــــــــــــد</t>
  </si>
  <si>
    <t>مصرب الجــــــــــــــرن</t>
  </si>
  <si>
    <t>ابــــــــــــــو مندور</t>
  </si>
  <si>
    <t>السنطى الغربيــــــــــــــة</t>
  </si>
  <si>
    <t xml:space="preserve"> ابو فريخة</t>
  </si>
  <si>
    <t>سنترال ابوبدوي</t>
  </si>
  <si>
    <t xml:space="preserve"> خروج حازق</t>
  </si>
  <si>
    <t>اوقـــــاف حــــــاذق</t>
  </si>
  <si>
    <t>ابـــــو مـهـــــدي</t>
  </si>
  <si>
    <t>خـــــــالـــــــــــدة</t>
  </si>
  <si>
    <t>القصــــــــــــــــبي</t>
  </si>
  <si>
    <t>البــــــــــــــــــاز</t>
  </si>
  <si>
    <t>الشـــــــــرفــــــــــــــــا</t>
  </si>
  <si>
    <t>عبـــــــدالشـــــــافي</t>
  </si>
  <si>
    <t>الفحـــــــــــــــــلة</t>
  </si>
  <si>
    <t>كـــــوم المـــــــلاحة</t>
  </si>
  <si>
    <t>ابــــــــو مـــــــرزوق</t>
  </si>
  <si>
    <t>ابـــــــــو قنديـــــــل</t>
  </si>
  <si>
    <t>شعبــــــانــــــة</t>
  </si>
  <si>
    <t>محمد زكريا</t>
  </si>
  <si>
    <t>المنطقة الصناعية</t>
  </si>
  <si>
    <t>مغذى العلاميه</t>
  </si>
  <si>
    <t>خـــــــــرســـــــتو</t>
  </si>
  <si>
    <t>العنـــــــانــــــي</t>
  </si>
  <si>
    <t>فــــــــريــــد علي</t>
  </si>
  <si>
    <t>بدريـــة الصـــــغرى</t>
  </si>
  <si>
    <t>بدريـــة الكــــــبرى</t>
  </si>
  <si>
    <t xml:space="preserve">مظــــــــــــــــهر </t>
  </si>
  <si>
    <t>ابو شــــــــــادي</t>
  </si>
  <si>
    <t>الجـــــــارحــــــي</t>
  </si>
  <si>
    <t>فهــــمي خليــــــفة</t>
  </si>
  <si>
    <t>رســــــــــــــلان</t>
  </si>
  <si>
    <t>حســــــــــن زايد</t>
  </si>
  <si>
    <t>احمـــــد ديــــــــــاب</t>
  </si>
  <si>
    <t>ابـــــــو طريـــــة</t>
  </si>
  <si>
    <t>علي دحـــــــروج</t>
  </si>
  <si>
    <t>الجمعــــية الزراعــية</t>
  </si>
  <si>
    <t>الجامـــع الكــــبير</t>
  </si>
  <si>
    <t>المستـــــشفى 1</t>
  </si>
  <si>
    <t>مصطفى ابـــــوالمجد</t>
  </si>
  <si>
    <t>المــــــــــــزارع</t>
  </si>
  <si>
    <t>عبدالحميد فــــــــودة</t>
  </si>
  <si>
    <t>مـــاجــــــــــد</t>
  </si>
  <si>
    <t>ســــــــلامـــــة</t>
  </si>
  <si>
    <t>محي ابـــــــو الدهب</t>
  </si>
  <si>
    <t>الجـــــــــــــرن</t>
  </si>
  <si>
    <t>المنشــــــــــــــية</t>
  </si>
  <si>
    <t>ابو شــــــــــــريف</t>
  </si>
  <si>
    <t>شـــــــــــــــــوادة</t>
  </si>
  <si>
    <t>العطــــــــــــــــــافي</t>
  </si>
  <si>
    <t>الســـــيد درويــــــــــــش</t>
  </si>
  <si>
    <t>عبدالفتاح رجب</t>
  </si>
  <si>
    <t>مياه الجرن</t>
  </si>
  <si>
    <t>مجدي عبدالنبي</t>
  </si>
  <si>
    <t>مضرب الطوب</t>
  </si>
  <si>
    <t>اعلاف الأمير</t>
  </si>
  <si>
    <t>مصنع الكسبرة</t>
  </si>
  <si>
    <t xml:space="preserve">اعلاف السيد فتحى </t>
  </si>
  <si>
    <t>خروج ابشان</t>
  </si>
  <si>
    <t>فوزي الرفــــــــاعي</t>
  </si>
  <si>
    <t>الشونــــــــــــــــــــة</t>
  </si>
  <si>
    <t>الشـــــــــواديـــــــــة</t>
  </si>
  <si>
    <t>سيـــــــدي عـــــــمر</t>
  </si>
  <si>
    <t>البيـــــــــــاض</t>
  </si>
  <si>
    <t>السنطى الشـــــرقية</t>
  </si>
  <si>
    <t>فـــــــودة سلطـــــان 1</t>
  </si>
  <si>
    <t>الـــــــديبــــــــــة</t>
  </si>
  <si>
    <t>ابشــــــان البحـــــر</t>
  </si>
  <si>
    <t>مستشــــفى ابشـــان</t>
  </si>
  <si>
    <t>فــــودة سلطــــان 2</t>
  </si>
  <si>
    <t>بــــركـــــــــات</t>
  </si>
  <si>
    <t>المشتــــــــــل</t>
  </si>
  <si>
    <t>ابشـــــان الهاويس</t>
  </si>
  <si>
    <t>ابشان الوحدة الصحية</t>
  </si>
  <si>
    <t>ابشـــان سيد احمد</t>
  </si>
  <si>
    <t>عــــــــبدالله بــــــكر</t>
  </si>
  <si>
    <t>احمد الشورى</t>
  </si>
  <si>
    <t>الصاوي</t>
  </si>
  <si>
    <t>مساكن الديبة</t>
  </si>
  <si>
    <t>انارة ابشان</t>
  </si>
  <si>
    <t>محمول ابشان</t>
  </si>
  <si>
    <t>انارة الديبة</t>
  </si>
  <si>
    <t>رافع ابشان</t>
  </si>
  <si>
    <t>سنترال ابشان</t>
  </si>
  <si>
    <t>عبدالقادر</t>
  </si>
  <si>
    <t xml:space="preserve">محمد صبري </t>
  </si>
  <si>
    <t>علي خليفة</t>
  </si>
  <si>
    <t>توزيع الكراكات</t>
  </si>
  <si>
    <t>كـــــــــوم الـــــــحجنة</t>
  </si>
  <si>
    <t>نصـــــــف ثــــاني 1</t>
  </si>
  <si>
    <t>نصــــــف ثــــاتي 2</t>
  </si>
  <si>
    <t>كــــوم الحجنــــــة</t>
  </si>
  <si>
    <t>علي نــــور الـدين</t>
  </si>
  <si>
    <t>المستشــــــــفى</t>
  </si>
  <si>
    <t>الطــريـــــــــــــق</t>
  </si>
  <si>
    <t>سحبــــــــــــان</t>
  </si>
  <si>
    <t>عزبــــــــــة بدوي</t>
  </si>
  <si>
    <t>حـــــــــــــــافـــظ</t>
  </si>
  <si>
    <t>كمــــــــال دويدار</t>
  </si>
  <si>
    <t>انارة اشان</t>
  </si>
  <si>
    <t>العمدة  كوم الحجنة</t>
  </si>
  <si>
    <t>مصنع الغربلة</t>
  </si>
  <si>
    <t>حلمــــــــــــــي حســـــــــــــــــين</t>
  </si>
  <si>
    <t>فهـمي مبــــــــارك</t>
  </si>
  <si>
    <t>الــعـشــــــــــــــب</t>
  </si>
  <si>
    <t>عزبــــــة يوســف 1</t>
  </si>
  <si>
    <t>عزبــة يوســــف 2</t>
  </si>
  <si>
    <t>الحـــكــيم والهـــنداوي</t>
  </si>
  <si>
    <t>خمـــــــيس مــوافي</t>
  </si>
  <si>
    <t>منشيــة الناصـرية</t>
  </si>
  <si>
    <t>كـــــــــوم الارز</t>
  </si>
  <si>
    <t>انـــــــــــــــطون</t>
  </si>
  <si>
    <t>درويــــــــــــــــش</t>
  </si>
  <si>
    <t>عــــــــــــــــدس</t>
  </si>
  <si>
    <t>حلمي حســـــين 1</t>
  </si>
  <si>
    <t>حلمي حســـين 2</t>
  </si>
  <si>
    <t>الـزعــــفــرانـــــة</t>
  </si>
  <si>
    <t>قريــــــــــــة 27</t>
  </si>
  <si>
    <t>حلمي ابــو العــــزم</t>
  </si>
  <si>
    <t>احمـــــــد الشيشيني</t>
  </si>
  <si>
    <t>الخمســــــــــــــين</t>
  </si>
  <si>
    <t>ابراهيم الشيشــــيني</t>
  </si>
  <si>
    <t>عزبـــــة خمســــــــة</t>
  </si>
  <si>
    <t>محمـــد خــلـــــــيل</t>
  </si>
  <si>
    <t>النــــــاصريـــــــــة</t>
  </si>
  <si>
    <t>عـــــــــــــــدس 2</t>
  </si>
  <si>
    <t xml:space="preserve">مزرعة الرمان </t>
  </si>
  <si>
    <t>غربلة شكري</t>
  </si>
  <si>
    <t>مصنع طوب السيد عبد الرحمن رمزى</t>
  </si>
  <si>
    <t>فودافون يوسف</t>
  </si>
  <si>
    <t>فودافون الحكينم</t>
  </si>
  <si>
    <t>سنترال يوسف</t>
  </si>
  <si>
    <t>انارة حلمي حسين</t>
  </si>
  <si>
    <t>انارة عدس</t>
  </si>
  <si>
    <t>انارة المنشية</t>
  </si>
  <si>
    <t>انارة 27</t>
  </si>
  <si>
    <t>اعلاف ط دخميس</t>
  </si>
  <si>
    <t>الكوم الطويل</t>
  </si>
  <si>
    <t xml:space="preserve">عمـــــــــــــــــــارة </t>
  </si>
  <si>
    <t>القــــواســـــــــــم</t>
  </si>
  <si>
    <t>منشيـــــــة عمـــــارة</t>
  </si>
  <si>
    <t>كـــــــاظم الســــنور</t>
  </si>
  <si>
    <t>خلـــــــــــــــــــــيفة</t>
  </si>
  <si>
    <t>الجبـــــــــــــــــانة</t>
  </si>
  <si>
    <t>العطـــــــــــــــــــافي</t>
  </si>
  <si>
    <t>العمـــــــــــــــــــدة</t>
  </si>
  <si>
    <t>الـــورثــــــــــــة</t>
  </si>
  <si>
    <t>الســـــكة الحديــــــد</t>
  </si>
  <si>
    <t>الســــــــــــنترال</t>
  </si>
  <si>
    <t>المستشـــــــــــــفى</t>
  </si>
  <si>
    <t>احمـــد الـــزاهــــي</t>
  </si>
  <si>
    <t>ابــــــو داوود</t>
  </si>
  <si>
    <t>ابــــــو شتـــــــــا</t>
  </si>
  <si>
    <t>ابــــوعثمــــــــــان</t>
  </si>
  <si>
    <t>الشــــــــوافــعيــــــة</t>
  </si>
  <si>
    <t>نصـــر الديــــــــن</t>
  </si>
  <si>
    <t>الـــــــــوقــــــــــف</t>
  </si>
  <si>
    <t>عبدالوهـــــاب الاتربي</t>
  </si>
  <si>
    <t>الســــــــيد السنيور</t>
  </si>
  <si>
    <t>جمـــال النجـــــــــار</t>
  </si>
  <si>
    <t>السعيد غنيم</t>
  </si>
  <si>
    <t>رمزي البيلي</t>
  </si>
  <si>
    <t>السنتنرال</t>
  </si>
  <si>
    <t>سامح عنتر</t>
  </si>
  <si>
    <t>جنادي</t>
  </si>
  <si>
    <t>سمر النوري</t>
  </si>
  <si>
    <t>عادل التربي</t>
  </si>
  <si>
    <t xml:space="preserve">مزرعة الجنزوري </t>
  </si>
  <si>
    <t>الجنزوري</t>
  </si>
  <si>
    <t>خروج الكراكات</t>
  </si>
  <si>
    <t xml:space="preserve">الـــكراكـات 1الســــوق </t>
  </si>
  <si>
    <t>الــكراكـــات 2 عمــــران</t>
  </si>
  <si>
    <t>السبــــــــاعـــــــي</t>
  </si>
  <si>
    <t xml:space="preserve">اجيـــــــــــــــــون </t>
  </si>
  <si>
    <t xml:space="preserve">المحــــــــــــــضي </t>
  </si>
  <si>
    <t xml:space="preserve">الشـــــــويـــــــــحي </t>
  </si>
  <si>
    <t>ابـــــــو المجــــــــــد</t>
  </si>
  <si>
    <t>ابــــــو قطفـــــــة 1</t>
  </si>
  <si>
    <t>ابـــــو قطفــــــة 2</t>
  </si>
  <si>
    <t>حســـن سليمــــان</t>
  </si>
  <si>
    <t>مختــــــــــــار</t>
  </si>
  <si>
    <t>نيـــــــــــــــل 1</t>
  </si>
  <si>
    <t>نيــــــــــــــــل 2</t>
  </si>
  <si>
    <t>غــــــازي نيـــــــــل</t>
  </si>
  <si>
    <t>الجـــــــزاريـــــــين</t>
  </si>
  <si>
    <t xml:space="preserve">الـكشـــــــاكـــــوة </t>
  </si>
  <si>
    <t>الجــــــــنزوري</t>
  </si>
  <si>
    <t>وهبــــــــــــــــة</t>
  </si>
  <si>
    <t>ابوشــــــــاهين</t>
  </si>
  <si>
    <t xml:space="preserve">المعـــــــــداوي </t>
  </si>
  <si>
    <t xml:space="preserve">احمد البنــــــــــــــا </t>
  </si>
  <si>
    <t xml:space="preserve">علي الرفــــــــــاعي </t>
  </si>
  <si>
    <t>د حــبــــــــــــــشي</t>
  </si>
  <si>
    <t>المحـــــــلاويــــــة</t>
  </si>
  <si>
    <t>البيـــــــــاض القبليــــــة</t>
  </si>
  <si>
    <t>الحداديــــــــــيـن</t>
  </si>
  <si>
    <t>محمد علي سليمــــــان</t>
  </si>
  <si>
    <t>ابو النجا 1</t>
  </si>
  <si>
    <t>ابو النجا2</t>
  </si>
  <si>
    <t>الريحاني</t>
  </si>
  <si>
    <t>احمد رمضان غازي</t>
  </si>
  <si>
    <t>توزيع الجرايده</t>
  </si>
  <si>
    <t>خروج الجـــــــبانة بالجرايدة</t>
  </si>
  <si>
    <t>ســــــــــراج الــــدين</t>
  </si>
  <si>
    <t>الجنــــــــــابيـــــــــة</t>
  </si>
  <si>
    <t>المســــــــــتــشفى</t>
  </si>
  <si>
    <t>ابودســــــــــــــوقي</t>
  </si>
  <si>
    <t>الــــــــــــــــــــوداد</t>
  </si>
  <si>
    <t>الجــنـــــــــــــــدي</t>
  </si>
  <si>
    <t>الجبــــــــــانـــــــة</t>
  </si>
  <si>
    <t>خروج الـــــعطاونة بالجرايدة</t>
  </si>
  <si>
    <t>المــــــــزارعـــــــــــــة</t>
  </si>
  <si>
    <t>العطـــــــــاونــــــــــــة</t>
  </si>
  <si>
    <t>ابوســــــــــــــــــــالم</t>
  </si>
  <si>
    <t>تدعيم ابوســـــــــالم</t>
  </si>
  <si>
    <t>المـــــــــــــــــــــرور</t>
  </si>
  <si>
    <t>تدعيم المــــــــــرور</t>
  </si>
  <si>
    <t>تدعيم المــــزارعة</t>
  </si>
  <si>
    <t>خروج الشطوط</t>
  </si>
  <si>
    <t>ابــــــو راجــحي</t>
  </si>
  <si>
    <t>التــــــرزي السنترال</t>
  </si>
  <si>
    <t>التــــــرزي2 الشيخ</t>
  </si>
  <si>
    <t>التـــــــرزي البحر</t>
  </si>
  <si>
    <t>العزبــــــــة الحمراء</t>
  </si>
  <si>
    <t>الخمســــــــــين</t>
  </si>
  <si>
    <t>ابو العمــــــــايم</t>
  </si>
  <si>
    <t>سريوة الكبرى (كوبرى حفنى)</t>
  </si>
  <si>
    <t>سريوة الكبرى(المــــــــدارس)</t>
  </si>
  <si>
    <t>سريــــوة الكبرى(المقابـــــــر)</t>
  </si>
  <si>
    <t>سريــــوة الكبرى(القـــهـــوة)</t>
  </si>
  <si>
    <t>العـــــــــــايقــــــــــة</t>
  </si>
  <si>
    <t>المنـــــــــــــــــــاشر</t>
  </si>
  <si>
    <t>ابو مشـــــــــــــــــاق</t>
  </si>
  <si>
    <t>الشـــــــــــــطوط 1</t>
  </si>
  <si>
    <t>الشـــــــــــــطوط2</t>
  </si>
  <si>
    <t>ابو عســـــــــــــــاكر</t>
  </si>
  <si>
    <t>شركــــــــــــــــة الوداد</t>
  </si>
  <si>
    <t>الشراقــــــــــــــــــــوة</t>
  </si>
  <si>
    <t>انارة سريوة</t>
  </si>
  <si>
    <t>سنترال ابو عساكر</t>
  </si>
  <si>
    <t>نجاح عبدالفتاح</t>
  </si>
  <si>
    <t>سنترال الترزي</t>
  </si>
  <si>
    <t>سريوة الكبرى( خلط كوبرى حفنى)</t>
  </si>
  <si>
    <t>منشــــــــــــــــــية الجــــــــــــرايدة</t>
  </si>
  <si>
    <t>سريوة الصـــــــغرى(سلام )</t>
  </si>
  <si>
    <t>سريوة الصــــــــغرى(تدعيم سلام)</t>
  </si>
  <si>
    <t>سريوة الصــــــــغرى( عنتر)</t>
  </si>
  <si>
    <t>ابوســـــــــعداوي</t>
  </si>
  <si>
    <t>تدعيم ابو ســـــعداوي</t>
  </si>
  <si>
    <t>المنشية المـــــــلعب</t>
  </si>
  <si>
    <t>تدعيم الملعـــــــــــب</t>
  </si>
  <si>
    <t>المنشية القــــــــديم</t>
  </si>
  <si>
    <t>ام هلالية الكبرى</t>
  </si>
  <si>
    <t>ام هلالية الصغرى</t>
  </si>
  <si>
    <t>الخيــــــــــــــــــاط</t>
  </si>
  <si>
    <t>السبارتــــــــــــــــة</t>
  </si>
  <si>
    <t>الزيني طــــــــــــــه</t>
  </si>
  <si>
    <t>المــزعـمـــــــــــط</t>
  </si>
  <si>
    <t>الحمــــــــــــــراء</t>
  </si>
  <si>
    <t>احمد الــبـــــــــــــاز</t>
  </si>
  <si>
    <t>حاتم الصاوي</t>
  </si>
  <si>
    <t>صرف ام هلالية</t>
  </si>
  <si>
    <t>انارة الحمراء</t>
  </si>
  <si>
    <t>بنك القرية</t>
  </si>
  <si>
    <t>م. محولات الحفير</t>
  </si>
  <si>
    <t>خروج الــــدمـــــــــايـــرة</t>
  </si>
  <si>
    <t>الجـــــــــــزايـــــــرة</t>
  </si>
  <si>
    <t>الاصـــــــــالي القديم</t>
  </si>
  <si>
    <t>الاصـــــــــالي الجديد</t>
  </si>
  <si>
    <t>طوايــــها روس الفرخ</t>
  </si>
  <si>
    <t>انور عبدالعــــــــاطي</t>
  </si>
  <si>
    <t>دويدار الصــــــــــغرى</t>
  </si>
  <si>
    <t>دويدار الكــــــــــبرى</t>
  </si>
  <si>
    <t>الربعمائـــــــــــــــة</t>
  </si>
  <si>
    <t>ابو عبـــــــــــــــــــده</t>
  </si>
  <si>
    <t>ابو شــــــــــــــافعي</t>
  </si>
  <si>
    <t>ربيع كمـــــــــــــال</t>
  </si>
  <si>
    <t>الدمايرة القــــــــــــديم</t>
  </si>
  <si>
    <t>الدمايرة الجـــــــــــديد</t>
  </si>
  <si>
    <t>المعاصـــــــــــــــــــرة</t>
  </si>
  <si>
    <t>عبده يونــــــــــــــس</t>
  </si>
  <si>
    <t>السيد ســــلامــــــــة</t>
  </si>
  <si>
    <t>القصـــــــــــــــــــــبي</t>
  </si>
  <si>
    <t>مياه روس الفرخ</t>
  </si>
  <si>
    <t>طوارئ ري الدمايرة</t>
  </si>
  <si>
    <t xml:space="preserve">طوارئ ري دويدار </t>
  </si>
  <si>
    <t xml:space="preserve"> فوه</t>
  </si>
  <si>
    <t>محطة محولات فوه</t>
  </si>
  <si>
    <t>ابوعيسى</t>
  </si>
  <si>
    <t>السبعه</t>
  </si>
  <si>
    <t>سوق الارز</t>
  </si>
  <si>
    <t>القناوي</t>
  </si>
  <si>
    <t>الجندي الجهول</t>
  </si>
  <si>
    <t>لوحة التوزيع(المحطة)</t>
  </si>
  <si>
    <t>الاعداديه بنين</t>
  </si>
  <si>
    <t>السلخانه2</t>
  </si>
  <si>
    <t>ابوطالب</t>
  </si>
  <si>
    <t xml:space="preserve">محمد جابرشبور </t>
  </si>
  <si>
    <t>محمد جوده(المعلمين)</t>
  </si>
  <si>
    <t>محطة محولات فوة</t>
  </si>
  <si>
    <t>التجاريه</t>
  </si>
  <si>
    <t>سيدي عبدالله</t>
  </si>
  <si>
    <t xml:space="preserve">الحفير </t>
  </si>
  <si>
    <t>سوق المدينه</t>
  </si>
  <si>
    <t>المصبغه</t>
  </si>
  <si>
    <t>نادي ناصر</t>
  </si>
  <si>
    <t>ابوطاحون</t>
  </si>
  <si>
    <t>محمد فؤاد خميس</t>
  </si>
  <si>
    <t>احمد حمد</t>
  </si>
  <si>
    <t>الروسى</t>
  </si>
  <si>
    <t>ابويوسف</t>
  </si>
  <si>
    <t>الروسي</t>
  </si>
  <si>
    <t xml:space="preserve">المصانع </t>
  </si>
  <si>
    <t>الحضانه</t>
  </si>
  <si>
    <t>خلف العمري</t>
  </si>
  <si>
    <t>عطية زكي</t>
  </si>
  <si>
    <t>رجب الصعيدى</t>
  </si>
  <si>
    <t>عبد المحسن ابوخضره</t>
  </si>
  <si>
    <t>محمد غنيه</t>
  </si>
  <si>
    <t>ابراهيم العناوي</t>
  </si>
  <si>
    <t>الاستاد2</t>
  </si>
  <si>
    <t>المحرقه</t>
  </si>
  <si>
    <t>الشباسي</t>
  </si>
  <si>
    <t xml:space="preserve">الموظفين </t>
  </si>
  <si>
    <t>السيد الالفي</t>
  </si>
  <si>
    <t>الوحدة البيطريه</t>
  </si>
  <si>
    <t>حلمي الشابوري</t>
  </si>
  <si>
    <t>حنتيره</t>
  </si>
  <si>
    <t xml:space="preserve">سيدي موسي </t>
  </si>
  <si>
    <t>الرابع</t>
  </si>
  <si>
    <t>الكوادي</t>
  </si>
  <si>
    <t>الاستاد1</t>
  </si>
  <si>
    <t>مساكن العلوي</t>
  </si>
  <si>
    <t xml:space="preserve"> بنك الاسكان </t>
  </si>
  <si>
    <t>السابع</t>
  </si>
  <si>
    <t xml:space="preserve">الجرف </t>
  </si>
  <si>
    <t xml:space="preserve">العلوي </t>
  </si>
  <si>
    <t>حجازي رجب</t>
  </si>
  <si>
    <t xml:space="preserve">البغدادي </t>
  </si>
  <si>
    <t>رضا أبو خشبة</t>
  </si>
  <si>
    <t>مساكن الطوب</t>
  </si>
  <si>
    <t>مجلس القريه</t>
  </si>
  <si>
    <t>المعزاوي</t>
  </si>
  <si>
    <t>منية الاشراف1</t>
  </si>
  <si>
    <t>منية الاشراف 2</t>
  </si>
  <si>
    <t>منية الاشراف3(الشيخ خطاب)</t>
  </si>
  <si>
    <t>تقسيم قبريط</t>
  </si>
  <si>
    <t>الرويني</t>
  </si>
  <si>
    <t>السالميه</t>
  </si>
  <si>
    <t>السيسى السالمية</t>
  </si>
  <si>
    <t>المامور</t>
  </si>
  <si>
    <t>ابوشليل</t>
  </si>
  <si>
    <t>الفاضلي</t>
  </si>
  <si>
    <t xml:space="preserve">علي بن ابي طالب </t>
  </si>
  <si>
    <t>الزقيلى</t>
  </si>
  <si>
    <t>الجامع الشرقاوى</t>
  </si>
  <si>
    <t>عكة</t>
  </si>
  <si>
    <t>ابودراز</t>
  </si>
  <si>
    <t>الجربه</t>
  </si>
  <si>
    <t>عبدالمجيد عبده</t>
  </si>
  <si>
    <t>ابراهيم حلاوه</t>
  </si>
  <si>
    <t>السدة</t>
  </si>
  <si>
    <t>دروسلى</t>
  </si>
  <si>
    <t>اديون</t>
  </si>
  <si>
    <t>فريال</t>
  </si>
  <si>
    <t>العتلة</t>
  </si>
  <si>
    <t>اصلاح دروسلى</t>
  </si>
  <si>
    <t>زكي حنا</t>
  </si>
  <si>
    <t>السيسى ابودراز</t>
  </si>
  <si>
    <t>ابودراز1</t>
  </si>
  <si>
    <t>ابودراز2</t>
  </si>
  <si>
    <t>ابودراز3</t>
  </si>
  <si>
    <t>عبدالعزيز رجب</t>
  </si>
  <si>
    <t>الفتوح( المية والوزير)</t>
  </si>
  <si>
    <t>مصطفي ماهر</t>
  </si>
  <si>
    <t>منشية قبريط 1</t>
  </si>
  <si>
    <t>منشية قبريط 2</t>
  </si>
  <si>
    <t>حسن عبدالمحسن</t>
  </si>
  <si>
    <t>المنشيه المستجدة</t>
  </si>
  <si>
    <t>عمرو أبو هلال</t>
  </si>
  <si>
    <t>عبير شوقي سليم</t>
  </si>
  <si>
    <t>احمد سليمان</t>
  </si>
  <si>
    <t>العكية</t>
  </si>
  <si>
    <t>عبدالجواد رجب</t>
  </si>
  <si>
    <t>ابوعتمان</t>
  </si>
  <si>
    <t>شوقي القاضي</t>
  </si>
  <si>
    <t>جورج خير1</t>
  </si>
  <si>
    <t>جورج خير 2</t>
  </si>
  <si>
    <t>السلقا1</t>
  </si>
  <si>
    <t>السلقا2</t>
  </si>
  <si>
    <t xml:space="preserve">الحجر </t>
  </si>
  <si>
    <t>الاصلاح القبلى</t>
  </si>
  <si>
    <t>الاصلاح البحرى</t>
  </si>
  <si>
    <t>الكوم1</t>
  </si>
  <si>
    <t>الكوم2</t>
  </si>
  <si>
    <t>الكوم3</t>
  </si>
  <si>
    <t>مرسي بهجت</t>
  </si>
  <si>
    <t>الفتوح عمرو</t>
  </si>
  <si>
    <t>عربان1</t>
  </si>
  <si>
    <t>احمد خلف</t>
  </si>
  <si>
    <t>راغب دوس</t>
  </si>
  <si>
    <t>فتح الله شويل</t>
  </si>
  <si>
    <t>فاروق راغب</t>
  </si>
  <si>
    <t>قرقورة</t>
  </si>
  <si>
    <t>سهلوب</t>
  </si>
  <si>
    <t>الرميلي1</t>
  </si>
  <si>
    <t>العرجاوي</t>
  </si>
  <si>
    <t>عبدالمنعم رجب</t>
  </si>
  <si>
    <t>اصلاح محسن</t>
  </si>
  <si>
    <t>الكابينة</t>
  </si>
  <si>
    <t>النشيف</t>
  </si>
  <si>
    <t>سيدي معروف</t>
  </si>
  <si>
    <t>محمد متولي رجب</t>
  </si>
  <si>
    <t>محمد غزالية</t>
  </si>
  <si>
    <t>محمود ابوعبدالله</t>
  </si>
  <si>
    <t>شمشيرة2</t>
  </si>
  <si>
    <t>شمشيرة1</t>
  </si>
  <si>
    <t>خنيفر</t>
  </si>
  <si>
    <t>شمشيرة4 المركز الطبى</t>
  </si>
  <si>
    <t>العاطل</t>
  </si>
  <si>
    <t>الصهريج</t>
  </si>
  <si>
    <t>الشافعي اللبان</t>
  </si>
  <si>
    <t>علاء عبد الرحمن</t>
  </si>
  <si>
    <t>شمشيرة3 البحر</t>
  </si>
  <si>
    <t>التلباني</t>
  </si>
  <si>
    <t>الرميلي 2</t>
  </si>
  <si>
    <t>فؤاد رجب</t>
  </si>
  <si>
    <t>الدقلة</t>
  </si>
  <si>
    <t>السعيد الطراوي</t>
  </si>
  <si>
    <t>محمد ابوعبدالله</t>
  </si>
  <si>
    <t>ق جنوب دسوق</t>
  </si>
  <si>
    <t>سنهور</t>
  </si>
  <si>
    <t>دسوق</t>
  </si>
  <si>
    <t>سنهور المدينة</t>
  </si>
  <si>
    <t>سنهور1</t>
  </si>
  <si>
    <t>سنهور2</t>
  </si>
  <si>
    <t>الجمعية الزراعية(سنهور)</t>
  </si>
  <si>
    <t>تحسين جهد (تدعيم البنا)</t>
  </si>
  <si>
    <t>المدينة</t>
  </si>
  <si>
    <t>عزبة حبيب</t>
  </si>
  <si>
    <t>ام يوسف</t>
  </si>
  <si>
    <t>كفر ام يوسف1</t>
  </si>
  <si>
    <t>بطاح</t>
  </si>
  <si>
    <t>بطاح1</t>
  </si>
  <si>
    <t>بطاح2</t>
  </si>
  <si>
    <t>شكيب</t>
  </si>
  <si>
    <t>عزبة شكيب</t>
  </si>
  <si>
    <t>طنطاوي</t>
  </si>
  <si>
    <t>عزبة الطنطاوي</t>
  </si>
  <si>
    <t>العزبه البيضاء</t>
  </si>
  <si>
    <t>العزبة البيضاء</t>
  </si>
  <si>
    <t>سوريال</t>
  </si>
  <si>
    <t>عزبة سوريال</t>
  </si>
  <si>
    <t>يونس الريس</t>
  </si>
  <si>
    <t>مدرسة التجارة سنهور</t>
  </si>
  <si>
    <t>ربيع عيسي</t>
  </si>
  <si>
    <t>شباس الشهداء</t>
  </si>
  <si>
    <t>الشراعنه</t>
  </si>
  <si>
    <t xml:space="preserve">           الشراعنة                 </t>
  </si>
  <si>
    <t>ابو حسن</t>
  </si>
  <si>
    <t>عزبة ابوحسن</t>
  </si>
  <si>
    <t>عزبة حمادة</t>
  </si>
  <si>
    <t>شهاوى</t>
  </si>
  <si>
    <t>عزبة شهاوي</t>
  </si>
  <si>
    <t>العزبة البيضاء شباس</t>
  </si>
  <si>
    <t>شباس</t>
  </si>
  <si>
    <t>الجمعية الزراعية (شباس)</t>
  </si>
  <si>
    <t>محلة ابوعلى</t>
  </si>
  <si>
    <t>مغذي دمنكه</t>
  </si>
  <si>
    <t>الجمعية (محلة أبوعلي )</t>
  </si>
  <si>
    <t>مغذي (محلة ابوعلي)</t>
  </si>
  <si>
    <t>المقابر(محلة ابوعلي)</t>
  </si>
  <si>
    <t>غلاب</t>
  </si>
  <si>
    <t>دمنكه</t>
  </si>
  <si>
    <t>المقابر(دمنكة)</t>
  </si>
  <si>
    <t>الشيخ سلامة</t>
  </si>
  <si>
    <t xml:space="preserve">دار المناسبات دمنكه </t>
  </si>
  <si>
    <t>كفر مجر</t>
  </si>
  <si>
    <t>سامي الغروبى</t>
  </si>
  <si>
    <t>جلال (كفر مجر 6)</t>
  </si>
  <si>
    <t>التدعيم1 (الجامع)</t>
  </si>
  <si>
    <t xml:space="preserve">كفر مجر </t>
  </si>
  <si>
    <t>الجمعيه الزراعية (التدعيم 3)</t>
  </si>
  <si>
    <t>الصافيه</t>
  </si>
  <si>
    <t>الصافية</t>
  </si>
  <si>
    <t>محلة دياي</t>
  </si>
  <si>
    <t>الصافية 2</t>
  </si>
  <si>
    <t>الصافية 4</t>
  </si>
  <si>
    <t xml:space="preserve">الصافية </t>
  </si>
  <si>
    <t>الصافية 6</t>
  </si>
  <si>
    <t>التدعيم1 (ابو خضره)</t>
  </si>
  <si>
    <t xml:space="preserve">التدعيم2مركز شباب الصافية </t>
  </si>
  <si>
    <t>منية جناج</t>
  </si>
  <si>
    <t xml:space="preserve"> (احمد فتحي البرقوقي )5,4</t>
  </si>
  <si>
    <t xml:space="preserve"> التدعيم(منية جناج)1</t>
  </si>
  <si>
    <t>التدعيم2 (منية جناج )</t>
  </si>
  <si>
    <t>عزبة حسن رشيد</t>
  </si>
  <si>
    <t>عزبة البرقوقي</t>
  </si>
  <si>
    <t>محله دياى</t>
  </si>
  <si>
    <t>الجمعيه-السنترال(محلة دياي)</t>
  </si>
  <si>
    <t>المحطة (اللوحة)</t>
  </si>
  <si>
    <t xml:space="preserve"> الوحدة المحلية (المجلس)</t>
  </si>
  <si>
    <t>المعهد الديني(محلة دياي)</t>
  </si>
  <si>
    <t xml:space="preserve"> العمده(محلة دياي)</t>
  </si>
  <si>
    <t>كفر الخير</t>
  </si>
  <si>
    <t>مغذي 14</t>
  </si>
  <si>
    <t xml:space="preserve">كفر اللبيدي </t>
  </si>
  <si>
    <t>كفرابراهيم</t>
  </si>
  <si>
    <t>دسوق القديمه</t>
  </si>
  <si>
    <t>محلة ابوعلي</t>
  </si>
  <si>
    <t>محلة ابو علي</t>
  </si>
  <si>
    <t xml:space="preserve">محله ابوعلى </t>
  </si>
  <si>
    <t>السنترال(محلة ابوعلي)</t>
  </si>
  <si>
    <t>المعهدالديني(الثانوي)</t>
  </si>
  <si>
    <t>كفر ابراهيم</t>
  </si>
  <si>
    <t xml:space="preserve">محلة ابوعلي </t>
  </si>
  <si>
    <t>جماجمون</t>
  </si>
  <si>
    <t>عطا نعمان(الموقف)</t>
  </si>
  <si>
    <t xml:space="preserve"> عبدالله دراج</t>
  </si>
  <si>
    <t>الوحدة( الوحدة الصحية)</t>
  </si>
  <si>
    <t>كفرالعرب</t>
  </si>
  <si>
    <t>دسوق الجديده</t>
  </si>
  <si>
    <t>العجوزين</t>
  </si>
  <si>
    <t>عزبة الدمرداش(الخضروة)</t>
  </si>
  <si>
    <t>الحايس</t>
  </si>
  <si>
    <t>عزبة الحايس</t>
  </si>
  <si>
    <t>الشيخه عيشه</t>
  </si>
  <si>
    <t>دمنكة</t>
  </si>
  <si>
    <t xml:space="preserve"> (الشيخة عيشة)</t>
  </si>
  <si>
    <t>البوصه</t>
  </si>
  <si>
    <t>محمود سليم</t>
  </si>
  <si>
    <t>عزبة محمود سليم</t>
  </si>
  <si>
    <t>سليمان وهبى</t>
  </si>
  <si>
    <t>عزبة ابوالسعود</t>
  </si>
  <si>
    <t>البيطاوى</t>
  </si>
  <si>
    <t>تاج الفار</t>
  </si>
  <si>
    <t>عزبة تاج الفار</t>
  </si>
  <si>
    <t>السرساوى</t>
  </si>
  <si>
    <t>القبائل</t>
  </si>
  <si>
    <t>عزبة القبايل</t>
  </si>
  <si>
    <t>العمده (كفر العرب2)</t>
  </si>
  <si>
    <t>كفرالعرب3 (المقابر)</t>
  </si>
  <si>
    <t>يوسف الجندى (كفر العرب 4)</t>
  </si>
  <si>
    <t>كفر العرب5 (ابو الحسن)</t>
  </si>
  <si>
    <t>عزبة عبدالقادر</t>
  </si>
  <si>
    <t>عزبة الجبسي</t>
  </si>
  <si>
    <t>الاصلاح البحري(حسن شعبان)</t>
  </si>
  <si>
    <t>حوض الحجر</t>
  </si>
  <si>
    <t>محى بك</t>
  </si>
  <si>
    <t>ابومندور(الابراهيمية)</t>
  </si>
  <si>
    <t xml:space="preserve">الوليد غنيم </t>
  </si>
  <si>
    <t>طارق سليم ( التلاجة)</t>
  </si>
  <si>
    <t>محمود دراج 1</t>
  </si>
  <si>
    <t>مسعد الجمل</t>
  </si>
  <si>
    <t>كفرمجر</t>
  </si>
  <si>
    <t>الغاز الطبيعي الصافية</t>
  </si>
  <si>
    <t xml:space="preserve">المكرونه </t>
  </si>
  <si>
    <t>الصرف سنهور</t>
  </si>
  <si>
    <t>عبدالعزيز ابودنيا</t>
  </si>
  <si>
    <t>السيد عبدالقادر</t>
  </si>
  <si>
    <t>شابه</t>
  </si>
  <si>
    <t>سمير غازي(مصنع الجبنة)</t>
  </si>
  <si>
    <t>ابو الحسن(دمنكة)</t>
  </si>
  <si>
    <t xml:space="preserve">الانارة العامة </t>
  </si>
  <si>
    <t>الابياوي كفرالعرب</t>
  </si>
  <si>
    <t>الانارة العامة سنهور</t>
  </si>
  <si>
    <t>محله ابوعلى</t>
  </si>
  <si>
    <t>محله ابوعلى 1</t>
  </si>
  <si>
    <t>محله ابوعلى 2</t>
  </si>
  <si>
    <t>مأخذ النيل محلة ابوعلي1</t>
  </si>
  <si>
    <t>سامي عنتر</t>
  </si>
  <si>
    <t xml:space="preserve">محله ابوعلى2 </t>
  </si>
  <si>
    <t>مأخذ النيل محلة ابوعلي2</t>
  </si>
  <si>
    <t>كومبليدة</t>
  </si>
  <si>
    <t>الانارة العامة مشعل</t>
  </si>
  <si>
    <t xml:space="preserve">الأنارة العامة شباس الشهداء </t>
  </si>
  <si>
    <t>محطة صرف كفر مجر1</t>
  </si>
  <si>
    <t>محطة صرف كفر مجر2</t>
  </si>
  <si>
    <t>محله ابو علي</t>
  </si>
  <si>
    <t>اللبيدى</t>
  </si>
  <si>
    <t>مغذى 14/29</t>
  </si>
  <si>
    <t>محلة دياى</t>
  </si>
  <si>
    <t>محطة صرف  محلة دياى 1</t>
  </si>
  <si>
    <t>محطة صرف محلة دياى2</t>
  </si>
  <si>
    <t>غاز جماجمون</t>
  </si>
  <si>
    <t>صرف كفرالعرب1</t>
  </si>
  <si>
    <t xml:space="preserve">العجوزين </t>
  </si>
  <si>
    <t>صرف كفرالعرب2</t>
  </si>
  <si>
    <t>اكفرالعرب</t>
  </si>
  <si>
    <t>راغب يحى 1( مفرخة البيض)</t>
  </si>
  <si>
    <t>الصرف  محلة دياي</t>
  </si>
  <si>
    <t>محطة معالجة محلة دياى1</t>
  </si>
  <si>
    <t>محطة معالجة محلة دياى2</t>
  </si>
  <si>
    <t>محطة صرف منية جناج 1</t>
  </si>
  <si>
    <t>محطة صرف الصافيه</t>
  </si>
  <si>
    <t xml:space="preserve">الصرف  محلة دياي </t>
  </si>
  <si>
    <t>محطة صرف منية جناج2</t>
  </si>
  <si>
    <t>صرف الصافية 1</t>
  </si>
  <si>
    <t>صرف الصافية2</t>
  </si>
  <si>
    <t>ق سيدى سالم</t>
  </si>
  <si>
    <t>ريف سيدي سالم</t>
  </si>
  <si>
    <t xml:space="preserve">  المعهد شالما (شالما 3 )</t>
  </si>
  <si>
    <t>م عباس</t>
  </si>
  <si>
    <t xml:space="preserve"> ابو جاسر</t>
  </si>
  <si>
    <t>المندورة</t>
  </si>
  <si>
    <t xml:space="preserve"> الشراقوة البحرية1</t>
  </si>
  <si>
    <t xml:space="preserve"> بديع  الورق( الورق 2 )</t>
  </si>
  <si>
    <t xml:space="preserve">الري المطور </t>
  </si>
  <si>
    <t xml:space="preserve"> رى- تيدا 2 </t>
  </si>
  <si>
    <t xml:space="preserve"> رى العبايده</t>
  </si>
  <si>
    <t xml:space="preserve"> رى العيسويه</t>
  </si>
  <si>
    <t xml:space="preserve"> رى أبو فرين</t>
  </si>
  <si>
    <t>ري المفتى</t>
  </si>
  <si>
    <t xml:space="preserve"> كشك رقم1 ترعة امتداد شالما -المفتى</t>
  </si>
  <si>
    <t>ابراهيم سعد</t>
  </si>
  <si>
    <t>ابراهيم سيد أحمد</t>
  </si>
  <si>
    <t>ابراهيم لبيب</t>
  </si>
  <si>
    <t>دمرو</t>
  </si>
  <si>
    <t>ابراهيم هاشم</t>
  </si>
  <si>
    <t>سيدي سالم القديمة</t>
  </si>
  <si>
    <t>ابو حجازي  (شمس الدين 2)</t>
  </si>
  <si>
    <t>ابو حمد</t>
  </si>
  <si>
    <t>ابو زهرة</t>
  </si>
  <si>
    <t>ابو زيد عامر</t>
  </si>
  <si>
    <t>ابو شنب</t>
  </si>
  <si>
    <t>ابو صالح (شالما 1)</t>
  </si>
  <si>
    <t>ابو عابدين</t>
  </si>
  <si>
    <t>ابو عليوة الشرقية</t>
  </si>
  <si>
    <t>منشأة عباس</t>
  </si>
  <si>
    <t xml:space="preserve">اتصالات النوري </t>
  </si>
  <si>
    <t xml:space="preserve">احمد عبدالعزيز </t>
  </si>
  <si>
    <t xml:space="preserve">احمد مشعل </t>
  </si>
  <si>
    <t>محطة المندوره</t>
  </si>
  <si>
    <t xml:space="preserve">مغذى 8 اسفل 1 </t>
  </si>
  <si>
    <t>اسفل1(محولات رفع)</t>
  </si>
  <si>
    <t>محطه المندوره</t>
  </si>
  <si>
    <t xml:space="preserve">مغذى 8 اسفل2 </t>
  </si>
  <si>
    <t>اسفل2(محولات رفع)</t>
  </si>
  <si>
    <t>اصف 1</t>
  </si>
  <si>
    <t>اصف 2</t>
  </si>
  <si>
    <t>الإنتاج 2</t>
  </si>
  <si>
    <t>الإنتاج  1</t>
  </si>
  <si>
    <t>الإنتاج 1</t>
  </si>
  <si>
    <t>الحمراء</t>
  </si>
  <si>
    <t>الباب</t>
  </si>
  <si>
    <t>البترول شكيب</t>
  </si>
  <si>
    <t>البدالية</t>
  </si>
  <si>
    <t>البربري ( كوبري مليجي )</t>
  </si>
  <si>
    <t>البكاروة الشرقية</t>
  </si>
  <si>
    <t>البنك الزراعى بتيدا</t>
  </si>
  <si>
    <t>البيرة تيدا</t>
  </si>
  <si>
    <t>التبع</t>
  </si>
  <si>
    <t>التفتيش 1</t>
  </si>
  <si>
    <t xml:space="preserve">التفتيش 2 </t>
  </si>
  <si>
    <t>التفتيش 3</t>
  </si>
  <si>
    <t>التفتيش 4</t>
  </si>
  <si>
    <t>الجامع الكبير(دمرو12)</t>
  </si>
  <si>
    <t>المشارقه</t>
  </si>
  <si>
    <t>الجمعية المشارقة</t>
  </si>
  <si>
    <t>الحاوي</t>
  </si>
  <si>
    <t>الحدادي 1 (الكوبرى)</t>
  </si>
  <si>
    <t>الحدادي 2 (الكوم)</t>
  </si>
  <si>
    <t>الحدادي 3(البريد)</t>
  </si>
  <si>
    <t>الحدادي 4 معزور</t>
  </si>
  <si>
    <t>الحدادي 5 (الورش)</t>
  </si>
  <si>
    <t>الحدادي 6 (كوبرى البلاصى)</t>
  </si>
  <si>
    <t>الحدادي 7 (الدعم)</t>
  </si>
  <si>
    <t>الخوالد البحرية</t>
  </si>
  <si>
    <t>الخوالد البلد 1</t>
  </si>
  <si>
    <t>الخوالد البلد 2</t>
  </si>
  <si>
    <t>الخوالد القبلية 1</t>
  </si>
  <si>
    <t>الخوالد القبلية 2</t>
  </si>
  <si>
    <t>السبعين 1</t>
  </si>
  <si>
    <t>السبعين 2</t>
  </si>
  <si>
    <t>السريب</t>
  </si>
  <si>
    <t>السعيد عبدالغني</t>
  </si>
  <si>
    <t>الشخلوبه</t>
  </si>
  <si>
    <t xml:space="preserve">السعيد عبيدي </t>
  </si>
  <si>
    <t>السلاميه</t>
  </si>
  <si>
    <t>السنترال الورق</t>
  </si>
  <si>
    <t>السنط</t>
  </si>
  <si>
    <t>السيد جمعه ( العقليه 2 )</t>
  </si>
  <si>
    <t>السيد عبدالخاطر</t>
  </si>
  <si>
    <t>السيدعبدالله</t>
  </si>
  <si>
    <t>الشبكة (شالما 4)</t>
  </si>
  <si>
    <t>الشتاوية</t>
  </si>
  <si>
    <t>الشخلوبة 1</t>
  </si>
  <si>
    <t>الشخلوبة 2</t>
  </si>
  <si>
    <t>الشخلوبة 3</t>
  </si>
  <si>
    <t>الشخلوبة 4</t>
  </si>
  <si>
    <t>الشخلوبة 5</t>
  </si>
  <si>
    <t>الشخلوبة 6</t>
  </si>
  <si>
    <t>الشراقوة البحرية 2</t>
  </si>
  <si>
    <t>الشراقوه القبيلية ( الماوي )</t>
  </si>
  <si>
    <t>الشوازلية</t>
  </si>
  <si>
    <t>الشيخة نفيسه</t>
  </si>
  <si>
    <t>الصبايحة</t>
  </si>
  <si>
    <t>م م المثلث</t>
  </si>
  <si>
    <t>رى بصيص</t>
  </si>
  <si>
    <t>الصعيدي</t>
  </si>
  <si>
    <t>الصنفاوي(مصنع اسمدة هناء ابراهيم)</t>
  </si>
  <si>
    <t>الصيدليه الورق ( الورق 3 )</t>
  </si>
  <si>
    <t>الطحان</t>
  </si>
  <si>
    <t xml:space="preserve">العبايدة </t>
  </si>
  <si>
    <t>العزبة الحمراء (دمرو7)</t>
  </si>
  <si>
    <t>العقارية</t>
  </si>
  <si>
    <t>العقلية رجب</t>
  </si>
  <si>
    <t>العمار 1</t>
  </si>
  <si>
    <t>العمار 2</t>
  </si>
  <si>
    <t>العمار 3</t>
  </si>
  <si>
    <t>العمدة الشريف</t>
  </si>
  <si>
    <t>العمدة عمران</t>
  </si>
  <si>
    <t>العيسوية</t>
  </si>
  <si>
    <t>الغبايسه</t>
  </si>
  <si>
    <t>الفراكه الورق ( الورق 1 )</t>
  </si>
  <si>
    <t>الفوايزة 1</t>
  </si>
  <si>
    <t>الفوايزة 2</t>
  </si>
  <si>
    <t>القصراوي</t>
  </si>
  <si>
    <t>القواسم 1</t>
  </si>
  <si>
    <t>القواسم 2</t>
  </si>
  <si>
    <t>الكبانية</t>
  </si>
  <si>
    <t>الكسابية</t>
  </si>
  <si>
    <t>الكوم 1</t>
  </si>
  <si>
    <t>المراعوه ( محمود عبدالعزيز 3 )</t>
  </si>
  <si>
    <t>المرايا</t>
  </si>
  <si>
    <t>المكنة</t>
  </si>
  <si>
    <t>الميتة 1</t>
  </si>
  <si>
    <t>الميتة 2</t>
  </si>
  <si>
    <t>الميتة 3</t>
  </si>
  <si>
    <t>النجار1</t>
  </si>
  <si>
    <t>النجار2</t>
  </si>
  <si>
    <t>النجيلي</t>
  </si>
  <si>
    <t>النشاوين</t>
  </si>
  <si>
    <t>النفله</t>
  </si>
  <si>
    <t>النمر الشرقية 1</t>
  </si>
  <si>
    <t>النمر الشرقية 2</t>
  </si>
  <si>
    <t>النمر الشرقية 3</t>
  </si>
  <si>
    <t>النمر الشرقية 4</t>
  </si>
  <si>
    <t>الهدار1</t>
  </si>
  <si>
    <t>الهدار2</t>
  </si>
  <si>
    <t>الهدار3</t>
  </si>
  <si>
    <t>الوحدة الصحيه م عباس</t>
  </si>
  <si>
    <t>االسنترال</t>
  </si>
  <si>
    <t>الورش دمرو6</t>
  </si>
  <si>
    <t>الورق 5( القبلي )</t>
  </si>
  <si>
    <t>الورق الغربى 4</t>
  </si>
  <si>
    <t>ام بركه 1</t>
  </si>
  <si>
    <t>ام بركه 2</t>
  </si>
  <si>
    <t>انااره عامه ( أبو جاسر )</t>
  </si>
  <si>
    <t>انارة أبو صالح</t>
  </si>
  <si>
    <t>انارة ظاظا</t>
  </si>
  <si>
    <t>انارة كساب</t>
  </si>
  <si>
    <t>اناره المفتي</t>
  </si>
  <si>
    <t xml:space="preserve">اناره النوري </t>
  </si>
  <si>
    <t>اناره كوبري طلبه</t>
  </si>
  <si>
    <t>أبو العزايم 1</t>
  </si>
  <si>
    <t>أبو العزايم 2</t>
  </si>
  <si>
    <t>أبو العزايم 3</t>
  </si>
  <si>
    <t>أبو العزايم 4</t>
  </si>
  <si>
    <t xml:space="preserve">أبو الفتوح </t>
  </si>
  <si>
    <t>أبو النضر</t>
  </si>
  <si>
    <t>أبو أحمد 1</t>
  </si>
  <si>
    <t>أبو أحمد 2</t>
  </si>
  <si>
    <t>أبو أحمد 3</t>
  </si>
  <si>
    <t>أبو زعيمة</t>
  </si>
  <si>
    <t>أبو شبانة</t>
  </si>
  <si>
    <t>أبو عليوة الغربية</t>
  </si>
  <si>
    <t>أبو عليوه 1</t>
  </si>
  <si>
    <t>أبو عليوه 2</t>
  </si>
  <si>
    <t>أبو عليوه 3</t>
  </si>
  <si>
    <t>أبو عليوه 4</t>
  </si>
  <si>
    <t>أبو عليوه 5</t>
  </si>
  <si>
    <t>أحمد البلاط 1</t>
  </si>
  <si>
    <t>أحمد البلاط 2</t>
  </si>
  <si>
    <t>أشرف صبحي</t>
  </si>
  <si>
    <t>أمام سويلم</t>
  </si>
  <si>
    <t xml:space="preserve">أولاد صالح </t>
  </si>
  <si>
    <t>أيمن أبو سمره</t>
  </si>
  <si>
    <t>بترول 1</t>
  </si>
  <si>
    <t>بترول 2 السبعين</t>
  </si>
  <si>
    <t>بديرشلبي</t>
  </si>
  <si>
    <t>برادة</t>
  </si>
  <si>
    <t>بسيوني حماد</t>
  </si>
  <si>
    <t>بنك اتينا</t>
  </si>
  <si>
    <t xml:space="preserve">بهي نور الدين </t>
  </si>
  <si>
    <t xml:space="preserve">بورصة السمك </t>
  </si>
  <si>
    <t>بوريد</t>
  </si>
  <si>
    <t>بوشتة</t>
  </si>
  <si>
    <t>بيرة المشارقة</t>
  </si>
  <si>
    <t>تجمع غله 1</t>
  </si>
  <si>
    <t>تجمع فودة</t>
  </si>
  <si>
    <t>ترعة المأذون (دمرو4)</t>
  </si>
  <si>
    <t xml:space="preserve">ترعه البوص </t>
  </si>
  <si>
    <t>تيدا 1</t>
  </si>
  <si>
    <t>جاد الله 1</t>
  </si>
  <si>
    <t>جاد الله 2</t>
  </si>
  <si>
    <t>جلال عسران 1</t>
  </si>
  <si>
    <t xml:space="preserve">جمعه اسماعيل 1 </t>
  </si>
  <si>
    <t>جمعه اسماعيل 2</t>
  </si>
  <si>
    <t>حسن العزبي (دمرو10)</t>
  </si>
  <si>
    <t>حسن صالح</t>
  </si>
  <si>
    <t xml:space="preserve">حمادة السيد </t>
  </si>
  <si>
    <t>دشيشه</t>
  </si>
  <si>
    <t>دمرو14(عبد العال)</t>
  </si>
  <si>
    <t>دمرو15( الوحدة المحليه )</t>
  </si>
  <si>
    <t>رافع ترعة المأذون</t>
  </si>
  <si>
    <t>رماح</t>
  </si>
  <si>
    <t xml:space="preserve">رى-شكيب </t>
  </si>
  <si>
    <t>رى-كفر تيدا 1</t>
  </si>
  <si>
    <t>رى - احمد سليمان</t>
  </si>
  <si>
    <t>رى - تيدا 1</t>
  </si>
  <si>
    <t>رى -كفر تيدا 2</t>
  </si>
  <si>
    <t xml:space="preserve">رى المشارقه 1 </t>
  </si>
  <si>
    <t>رى المشارقه 2</t>
  </si>
  <si>
    <t>رى المشارقه 3</t>
  </si>
  <si>
    <t>رى المشارقه 4</t>
  </si>
  <si>
    <t>رى أبو حمد</t>
  </si>
  <si>
    <t>ري الغبايسه</t>
  </si>
  <si>
    <t>زغيمر</t>
  </si>
  <si>
    <t xml:space="preserve">زين عبيدي </t>
  </si>
  <si>
    <t>سعادة (دمرو 13)</t>
  </si>
  <si>
    <t xml:space="preserve">سعد جلهوم </t>
  </si>
  <si>
    <t>سعد عبدالحافظ</t>
  </si>
  <si>
    <t>سعد عبده</t>
  </si>
  <si>
    <t>سعفان 1</t>
  </si>
  <si>
    <t>سعفان 2</t>
  </si>
  <si>
    <t>سعفان 3</t>
  </si>
  <si>
    <t>سعفان 4</t>
  </si>
  <si>
    <t>سعفان 5</t>
  </si>
  <si>
    <t>سمير دمرو3</t>
  </si>
  <si>
    <t>سنبل</t>
  </si>
  <si>
    <t xml:space="preserve">سنترال م عباس </t>
  </si>
  <si>
    <t>شالما 2 ( شالما الكابل )</t>
  </si>
  <si>
    <t>شمس الدين 1</t>
  </si>
  <si>
    <t>شوقي عامر</t>
  </si>
  <si>
    <t>صبحى السمكرى</t>
  </si>
  <si>
    <t>صرف المفتي</t>
  </si>
  <si>
    <t>طارق حماده</t>
  </si>
  <si>
    <t>طلعت السعداوي</t>
  </si>
  <si>
    <t>طلمبات 8 رقم 1</t>
  </si>
  <si>
    <t>طلمبات 8 رقم 2</t>
  </si>
  <si>
    <t>ظاظا</t>
  </si>
  <si>
    <t>عباس عبدالحميد 1 ( امتداد عامر 2 )</t>
  </si>
  <si>
    <t>عباس عبدالحميد 2  ( امتداد عامر 3)</t>
  </si>
  <si>
    <t>عباس عبدالحميد 3</t>
  </si>
  <si>
    <t>عبد الفتاح شهاب الدين</t>
  </si>
  <si>
    <t>عبدالحميد غلة</t>
  </si>
  <si>
    <t>عبدالخاطر</t>
  </si>
  <si>
    <t>عبدالرؤوف عبدالخاطر</t>
  </si>
  <si>
    <t>عبدالعزيز السيد</t>
  </si>
  <si>
    <t>عبدالعزيز سرور 1</t>
  </si>
  <si>
    <t>عبدالعزيز سرور 2</t>
  </si>
  <si>
    <t>عبدالقوي(دمرو9)</t>
  </si>
  <si>
    <t>عبدالمنعم حميدة</t>
  </si>
  <si>
    <t>عبدالهادي السيد عبدالهادي</t>
  </si>
  <si>
    <t>عبدالهادي دمرو5</t>
  </si>
  <si>
    <t>عزبة جاد ( هند )</t>
  </si>
  <si>
    <t>عزبة ربيع</t>
  </si>
  <si>
    <t>عزبة يونس</t>
  </si>
  <si>
    <t xml:space="preserve">عزت نور الدين </t>
  </si>
  <si>
    <t>علي سلامة</t>
  </si>
  <si>
    <t xml:space="preserve">عماد حامد الشافعي </t>
  </si>
  <si>
    <t>عمران 1</t>
  </si>
  <si>
    <t>غباشي</t>
  </si>
  <si>
    <t>فانوس 1</t>
  </si>
  <si>
    <t xml:space="preserve">فتح الله </t>
  </si>
  <si>
    <t>فراكة الكفر الجديد</t>
  </si>
  <si>
    <t>فراكة علي سالم</t>
  </si>
  <si>
    <t>فراكة هاشم عبدالهادي</t>
  </si>
  <si>
    <t>فرج عبدالعليم</t>
  </si>
  <si>
    <t>فكاهه(دمرو8)</t>
  </si>
  <si>
    <t>فودة (دمرو11)</t>
  </si>
  <si>
    <t>فيصل عبدالمنعم  2</t>
  </si>
  <si>
    <t>فيصل عبدالمنعم 1</t>
  </si>
  <si>
    <t>فيصل عبدالمنعم 3</t>
  </si>
  <si>
    <t xml:space="preserve">مصنع الثلج </t>
  </si>
  <si>
    <t>فيصل( دمرو 16 )</t>
  </si>
  <si>
    <t>كامل جبران</t>
  </si>
  <si>
    <t>كساب 1</t>
  </si>
  <si>
    <t>كساب 2</t>
  </si>
  <si>
    <t>كشك رقم 10 أبو عبدالله</t>
  </si>
  <si>
    <t>السحماوى</t>
  </si>
  <si>
    <t>ري مطور</t>
  </si>
  <si>
    <t>كشك رقم 11 الجنابية الشرقية</t>
  </si>
  <si>
    <t>كشك رقم 12 الجنابية الشرقية</t>
  </si>
  <si>
    <t>كشك رقم 12 الشوازليه</t>
  </si>
  <si>
    <t>كشك رقم 13 كوبرى مليجى</t>
  </si>
  <si>
    <t>كشك رقم 14 المنشية الجديدة</t>
  </si>
  <si>
    <t>كشك رقم 15 ترعة الخوالد</t>
  </si>
  <si>
    <t>كشك رقم 2 المرايه</t>
  </si>
  <si>
    <t>كشك رقم 2 ترعة المسك</t>
  </si>
  <si>
    <t>كشك رقم 2 ترعة شالما</t>
  </si>
  <si>
    <t>كشك رقم 4 كساب</t>
  </si>
  <si>
    <t>كشك رقم 5 الجنابية الشرقية</t>
  </si>
  <si>
    <t>كشك رقم 6 ديل روينة</t>
  </si>
  <si>
    <t>كشك رقم 7 الجنابية الشرقية</t>
  </si>
  <si>
    <t>كشك رقم 7 السنط</t>
  </si>
  <si>
    <t>كشك رقم 8 الجنابية الشرقية</t>
  </si>
  <si>
    <t>كشك رقم A13 الخوالد</t>
  </si>
  <si>
    <t>كشك رقم A4 ترعة شالما</t>
  </si>
  <si>
    <t xml:space="preserve">كشك رقم B4 ترعة شالما   </t>
  </si>
  <si>
    <t>كشك رقم3 امتداد شالما - مشعل</t>
  </si>
  <si>
    <t>كفر تيدا 1</t>
  </si>
  <si>
    <t>كفر تيدا 2</t>
  </si>
  <si>
    <t>كفر تيدا 3</t>
  </si>
  <si>
    <t>كمال سيف</t>
  </si>
  <si>
    <t>كوبري نعيمة</t>
  </si>
  <si>
    <t>م الجديدة 1</t>
  </si>
  <si>
    <t>م الجديدة 2</t>
  </si>
  <si>
    <t>م الجديدة 3</t>
  </si>
  <si>
    <t>م الجديدة 4( الفقي )</t>
  </si>
  <si>
    <t>م الجديدة 5( الدعم )</t>
  </si>
  <si>
    <t>م عقل</t>
  </si>
  <si>
    <t>م.علي 1</t>
  </si>
  <si>
    <t>م.علي 2</t>
  </si>
  <si>
    <t xml:space="preserve">ماهر المصري </t>
  </si>
  <si>
    <t>متولي حميدة</t>
  </si>
  <si>
    <t>مجدي سلامه</t>
  </si>
  <si>
    <t>محطة الصرف بترعة المسك</t>
  </si>
  <si>
    <t>محطة رفع الربايعه</t>
  </si>
  <si>
    <t>محطة صرف الشيخة نفيسه</t>
  </si>
  <si>
    <t>محطة صرف الصالحات 2</t>
  </si>
  <si>
    <t>محطة صرف الصالحات1</t>
  </si>
  <si>
    <t>محطة صرف سعفان 1</t>
  </si>
  <si>
    <t>محطة صرف سعفان 2</t>
  </si>
  <si>
    <t>الحدادى</t>
  </si>
  <si>
    <t>محطة مياة الحدادي</t>
  </si>
  <si>
    <t>مياة دمرو</t>
  </si>
  <si>
    <t>محطة مياة دمرو</t>
  </si>
  <si>
    <t>محطة مياه التفتيش</t>
  </si>
  <si>
    <t xml:space="preserve">محطة مياه العفيره </t>
  </si>
  <si>
    <t>محطة مياه تيدا ( كوبري طلبة )</t>
  </si>
  <si>
    <t>محطة مياه شكيب</t>
  </si>
  <si>
    <t xml:space="preserve">النوري </t>
  </si>
  <si>
    <t>محطة مياه م عباس 1</t>
  </si>
  <si>
    <t>محطه صرف العوضي</t>
  </si>
  <si>
    <t>محطه صرف كفر تيدا</t>
  </si>
  <si>
    <t>محطه مياه منشاه عباس  2</t>
  </si>
  <si>
    <t>محطه مياه منشاه عباس  3</t>
  </si>
  <si>
    <t xml:space="preserve">محمد السعيد عبيدي </t>
  </si>
  <si>
    <t>محمد السيد محمد 2</t>
  </si>
  <si>
    <t xml:space="preserve">محمد بسطويسي </t>
  </si>
  <si>
    <t xml:space="preserve">محمد حسين عبيدي </t>
  </si>
  <si>
    <t>محمد سعفان</t>
  </si>
  <si>
    <t>محمد على حسن</t>
  </si>
  <si>
    <t>محمد علي سلامه</t>
  </si>
  <si>
    <t>محمد فرج 1</t>
  </si>
  <si>
    <t>محمد فرج 2</t>
  </si>
  <si>
    <t>محمود عبدالعزيز 1</t>
  </si>
  <si>
    <t>محمود عبدالعزيز 2</t>
  </si>
  <si>
    <t>محول رقم A عزبة حمد مباشر ميت يزيد</t>
  </si>
  <si>
    <t>محول رقم A2 ترعة اريمون</t>
  </si>
  <si>
    <t>محول رقم B1 ترعة اريمون</t>
  </si>
  <si>
    <t>محول رقم Bعزبة الشبكة</t>
  </si>
  <si>
    <t>محول رقم C احمد سليمان</t>
  </si>
  <si>
    <t>محول رقم D أبو عليوة</t>
  </si>
  <si>
    <t>محول رقمA1 ترعة اريمون</t>
  </si>
  <si>
    <t>محول رقمB2 ترعة اريمون</t>
  </si>
  <si>
    <t>محول عسل</t>
  </si>
  <si>
    <t>مختار سليم</t>
  </si>
  <si>
    <t>مدرسة الصناعه(الصنايع)</t>
  </si>
  <si>
    <t>مركز الشباب النقطة (دمرو1)</t>
  </si>
  <si>
    <t xml:space="preserve">مزرعة الحكومه دواجن ( عزبه جاد ) </t>
  </si>
  <si>
    <t>مساكن م.علي2</t>
  </si>
  <si>
    <t>مساكن منشأة علي 1</t>
  </si>
  <si>
    <t>مسير العرب</t>
  </si>
  <si>
    <t>مصطفي ابراهيم قنديل</t>
  </si>
  <si>
    <t>مصنع ابو زعيمه( حديد )السيد حسين على يوسف</t>
  </si>
  <si>
    <t>مصنع الثلج ( محمد متولي )</t>
  </si>
  <si>
    <t>مصنع الثلج بالعمار</t>
  </si>
  <si>
    <t>مصنع الثلج( احمد فوزي )</t>
  </si>
  <si>
    <t xml:space="preserve">مصنع الطوب العوضي </t>
  </si>
  <si>
    <t xml:space="preserve">مصنع زيزي حمادة </t>
  </si>
  <si>
    <t>مصنع محمد السيد محمد 1</t>
  </si>
  <si>
    <t>منشاوي حطب</t>
  </si>
  <si>
    <t>منشأة المصري</t>
  </si>
  <si>
    <t>منشأة على</t>
  </si>
  <si>
    <t>ناصر السيد</t>
  </si>
  <si>
    <t>ناصر كمون</t>
  </si>
  <si>
    <t>نايف العسويه</t>
  </si>
  <si>
    <t>نايف العيسويه</t>
  </si>
  <si>
    <t>هيكل</t>
  </si>
  <si>
    <t xml:space="preserve">ياسر عبدالنبي  </t>
  </si>
  <si>
    <t>الدهمة</t>
  </si>
  <si>
    <t>شعبان كسارة</t>
  </si>
  <si>
    <t xml:space="preserve">قرى شرق كفرالشيخ </t>
  </si>
  <si>
    <t>مدينة سيدى غازى</t>
  </si>
  <si>
    <t xml:space="preserve">سيدى غازى </t>
  </si>
  <si>
    <t xml:space="preserve">يوسف العبد </t>
  </si>
  <si>
    <t xml:space="preserve"> البحراوى</t>
  </si>
  <si>
    <t>المعهد الديني سيدي غازي</t>
  </si>
  <si>
    <t>المجلس سيدي غازي</t>
  </si>
  <si>
    <t>وسط البلد سيدي غازي</t>
  </si>
  <si>
    <t>النقطة سيدي غازي</t>
  </si>
  <si>
    <t>البهنسي (سيدى غازى)</t>
  </si>
  <si>
    <t>محمد العبد سيدي غازي</t>
  </si>
  <si>
    <t>فريد عمار سيدي غازي</t>
  </si>
  <si>
    <t>انارة طريق المواسير</t>
  </si>
  <si>
    <t xml:space="preserve">الجامع الكبير سيدي غازي  </t>
  </si>
  <si>
    <t>السنترال سيدي غازي</t>
  </si>
  <si>
    <t>مركزشباب سيدي غازي</t>
  </si>
  <si>
    <t>الوحدة المحلية سيدي غازي</t>
  </si>
  <si>
    <t xml:space="preserve">الرملة </t>
  </si>
  <si>
    <t>أبوكلبوش</t>
  </si>
  <si>
    <t>الصالحية</t>
  </si>
  <si>
    <t xml:space="preserve">الخادمية </t>
  </si>
  <si>
    <t>عزبة شكري</t>
  </si>
  <si>
    <t>انارة طريق ابو كلبوش</t>
  </si>
  <si>
    <t>ري مطور الكسابية</t>
  </si>
  <si>
    <t>المنشة</t>
  </si>
  <si>
    <t xml:space="preserve">الجداوى </t>
  </si>
  <si>
    <t>المنشة الشرقية</t>
  </si>
  <si>
    <t>مركز الشباب بالمنشه الشرقية</t>
  </si>
  <si>
    <t xml:space="preserve">طه جمعة </t>
  </si>
  <si>
    <t xml:space="preserve">سعدعباس </t>
  </si>
  <si>
    <t>الغابات</t>
  </si>
  <si>
    <t xml:space="preserve">العربى </t>
  </si>
  <si>
    <t>لوحة المستشفى</t>
  </si>
  <si>
    <t>صرف ابراهيم حمودة</t>
  </si>
  <si>
    <t>كفر ابو شعيشع</t>
  </si>
  <si>
    <t>الحلافي</t>
  </si>
  <si>
    <t>القحف</t>
  </si>
  <si>
    <t xml:space="preserve">المقابرمنشة الغربية </t>
  </si>
  <si>
    <t xml:space="preserve">تدعيم منشة الغربية </t>
  </si>
  <si>
    <t>جرين</t>
  </si>
  <si>
    <t>ام جعفر1</t>
  </si>
  <si>
    <t>ام جعفر2</t>
  </si>
  <si>
    <t>الصفاوى 1</t>
  </si>
  <si>
    <t>الصفاوى2</t>
  </si>
  <si>
    <t xml:space="preserve">صلاح مبروك </t>
  </si>
  <si>
    <t xml:space="preserve">نصر الدين </t>
  </si>
  <si>
    <t>محطة مياة المنشه الشرقية</t>
  </si>
  <si>
    <t>محطة فودافون ام جعفر</t>
  </si>
  <si>
    <t>سعد خليل</t>
  </si>
  <si>
    <t xml:space="preserve">الحلافى </t>
  </si>
  <si>
    <t>الري سيدي غازي</t>
  </si>
  <si>
    <t>محطة صرف الحلافى1</t>
  </si>
  <si>
    <t>محطة صرف الحلافى2</t>
  </si>
  <si>
    <t>محطة معالجة مياة الصرف الصحي بسيدي غازي 1</t>
  </si>
  <si>
    <t>محطة معالجة مياة الصرف الصحي بسيدي غازي 2</t>
  </si>
  <si>
    <t>محطة معالجة مياة الصرف الصحي بسيدي غازي 3</t>
  </si>
  <si>
    <t>البحرالكبير الحلافي</t>
  </si>
  <si>
    <t xml:space="preserve">المدرسة ابو منيسى </t>
  </si>
  <si>
    <t>ماكينة طحين الحلافى</t>
  </si>
  <si>
    <t>الجامع ابومنيسي</t>
  </si>
  <si>
    <t>صرف محمد ندى</t>
  </si>
  <si>
    <t>عزبة المهندس</t>
  </si>
  <si>
    <t>عزبة المحاطب</t>
  </si>
  <si>
    <t>انارة طريق ابو ندى</t>
  </si>
  <si>
    <t xml:space="preserve">أبو نجم </t>
  </si>
  <si>
    <t>العزبة الحمره</t>
  </si>
  <si>
    <t>دقميرة</t>
  </si>
  <si>
    <t>انارة طريق الموقف سيدي غازي</t>
  </si>
  <si>
    <t>العمارة السكنية بالخادمية</t>
  </si>
  <si>
    <t>الرملة 1</t>
  </si>
  <si>
    <t xml:space="preserve">الرملة تدعيم </t>
  </si>
  <si>
    <t>ري مطور بحرى الحلافى</t>
  </si>
  <si>
    <t xml:space="preserve">ابوشادى </t>
  </si>
  <si>
    <t xml:space="preserve">ابوحطب </t>
  </si>
  <si>
    <t xml:space="preserve">الفخرانى </t>
  </si>
  <si>
    <t>البهنسى (زهران)</t>
  </si>
  <si>
    <t>زهران التدعيم (السيد رحان)</t>
  </si>
  <si>
    <t>زهران 1</t>
  </si>
  <si>
    <t>زهران 3</t>
  </si>
  <si>
    <t xml:space="preserve">زهران 4 </t>
  </si>
  <si>
    <t xml:space="preserve">زهران 5 تدعيم </t>
  </si>
  <si>
    <t>زهران 6</t>
  </si>
  <si>
    <t xml:space="preserve">السلايمة </t>
  </si>
  <si>
    <t xml:space="preserve">الحاتمية </t>
  </si>
  <si>
    <t>شحات منصورمضرب رز</t>
  </si>
  <si>
    <t xml:space="preserve">الأعظم </t>
  </si>
  <si>
    <t>رى مطور ترعة المحيط 1</t>
  </si>
  <si>
    <t xml:space="preserve">رى مطور ترعة المحيط 2 </t>
  </si>
  <si>
    <t xml:space="preserve">رى مطور ابونجم </t>
  </si>
  <si>
    <t>انارة طريق معهد ابومنيسى</t>
  </si>
  <si>
    <t>كسارة العربى</t>
  </si>
  <si>
    <t>سنترال زهران</t>
  </si>
  <si>
    <t>محطة صرف سمتاي محول1</t>
  </si>
  <si>
    <t>محطة صرف سمتاي محول 2</t>
  </si>
  <si>
    <t>محطة صرف الرملة</t>
  </si>
  <si>
    <t xml:space="preserve">قرية المرابعين </t>
  </si>
  <si>
    <t xml:space="preserve">كفرالشيخ القنطرة </t>
  </si>
  <si>
    <t xml:space="preserve">المرابعين </t>
  </si>
  <si>
    <t>المدرسة المرابعين</t>
  </si>
  <si>
    <t>النادي المرابعين</t>
  </si>
  <si>
    <t>البسطويسي</t>
  </si>
  <si>
    <t>الترعة الشرقي</t>
  </si>
  <si>
    <t>الترعة الغربي</t>
  </si>
  <si>
    <t>فهمي كامل</t>
  </si>
  <si>
    <t xml:space="preserve">السعيد  موسى </t>
  </si>
  <si>
    <t>المعهد الديني بنصره</t>
  </si>
  <si>
    <t xml:space="preserve">فتحى الشامى </t>
  </si>
  <si>
    <t>الجامع عبد الحليم بنصره</t>
  </si>
  <si>
    <t xml:space="preserve">ابويوسف </t>
  </si>
  <si>
    <t>الشيلان</t>
  </si>
  <si>
    <t xml:space="preserve">الخضيرى </t>
  </si>
  <si>
    <t xml:space="preserve">الجنينة </t>
  </si>
  <si>
    <t>الغاز(الطريق الدولي المرابعين)</t>
  </si>
  <si>
    <t>جبرة  1</t>
  </si>
  <si>
    <t>جبرة  2</t>
  </si>
  <si>
    <t xml:space="preserve">مازن </t>
  </si>
  <si>
    <t>منشأة الصفا</t>
  </si>
  <si>
    <t>ابوالنضر</t>
  </si>
  <si>
    <t xml:space="preserve">منشاة الصفا </t>
  </si>
  <si>
    <t>المدرسة الاتحاد</t>
  </si>
  <si>
    <t>الجمعية الزراعية الاتحاد</t>
  </si>
  <si>
    <t>سيدى نصر1</t>
  </si>
  <si>
    <t>تدعيم سيدى نصر</t>
  </si>
  <si>
    <t xml:space="preserve">زراعة قراجة </t>
  </si>
  <si>
    <t>مجدى حسيب</t>
  </si>
  <si>
    <t>اتصالات كفرالمرابعين</t>
  </si>
  <si>
    <t>انارة الطريق الدولى بكفرالمرابعين</t>
  </si>
  <si>
    <t xml:space="preserve">قرية اسحاقة </t>
  </si>
  <si>
    <t>كفرعسكر</t>
  </si>
  <si>
    <t>الفيلا ابوعبدالله</t>
  </si>
  <si>
    <t>سنترال المرابعين</t>
  </si>
  <si>
    <t>انارة بداية الطريق الدولى</t>
  </si>
  <si>
    <t>مزرعة عثمان يوسف</t>
  </si>
  <si>
    <t>مزرعة ستهم</t>
  </si>
  <si>
    <t xml:space="preserve">قرية متبول </t>
  </si>
  <si>
    <t xml:space="preserve">متبول </t>
  </si>
  <si>
    <t xml:space="preserve">ابوسعيد </t>
  </si>
  <si>
    <t>ريف1</t>
  </si>
  <si>
    <t xml:space="preserve">أبو عمر الكوبرى </t>
  </si>
  <si>
    <t>ابوعمر البحر</t>
  </si>
  <si>
    <t>عثمان درويش</t>
  </si>
  <si>
    <t>كفر الطايفة</t>
  </si>
  <si>
    <t xml:space="preserve">الكوبرى الطايفة </t>
  </si>
  <si>
    <t xml:space="preserve"> الترعة عزبة خميس</t>
  </si>
  <si>
    <t xml:space="preserve">المقابرعزبة خميس </t>
  </si>
  <si>
    <t xml:space="preserve">عزبة عرابى </t>
  </si>
  <si>
    <t xml:space="preserve">عزبة رمزى </t>
  </si>
  <si>
    <t xml:space="preserve">عزبة الحوشه </t>
  </si>
  <si>
    <t xml:space="preserve">ماكينة الطحين 1 متبول </t>
  </si>
  <si>
    <t xml:space="preserve">الغنامة 1 متبول </t>
  </si>
  <si>
    <t xml:space="preserve">الجامع الكبيرمتبول </t>
  </si>
  <si>
    <t>الغنامة  2متبول</t>
  </si>
  <si>
    <t xml:space="preserve">السنترال 1 متبول </t>
  </si>
  <si>
    <t>مصباح(خفاجة) بكفرمتبول</t>
  </si>
  <si>
    <t>ماكينة الطحين2 متبول</t>
  </si>
  <si>
    <t>الروسي(مدحت عرابي) متبول</t>
  </si>
  <si>
    <t xml:space="preserve">المقابر كفرمتبول </t>
  </si>
  <si>
    <t xml:space="preserve">المالح </t>
  </si>
  <si>
    <t>عزبة المنياوى (غباري)</t>
  </si>
  <si>
    <t>نقطة تحسين جهد الطايفة</t>
  </si>
  <si>
    <t>عزبة شاكر</t>
  </si>
  <si>
    <t>إسكندر الكبرى</t>
  </si>
  <si>
    <t>عزبة ابوعلى (ااسكندر)</t>
  </si>
  <si>
    <t xml:space="preserve">عزبة بهجت </t>
  </si>
  <si>
    <t xml:space="preserve">عزبة سعيدة </t>
  </si>
  <si>
    <t xml:space="preserve">فضالى </t>
  </si>
  <si>
    <t xml:space="preserve">عزبة عابدين </t>
  </si>
  <si>
    <t>ريغا وصيصا</t>
  </si>
  <si>
    <t>بنزينة توتال</t>
  </si>
  <si>
    <t>كتيبة الرادار</t>
  </si>
  <si>
    <t>ماكينة طحين عزبة خميس مفصول عنه طلب مشترك</t>
  </si>
  <si>
    <t>ايمن عجلان</t>
  </si>
  <si>
    <t>صبرى بازيد1</t>
  </si>
  <si>
    <t>بنزينة نانى الغنام</t>
  </si>
  <si>
    <t>مصنع المكرونة بالطايفة</t>
  </si>
  <si>
    <t>حسين الجمال</t>
  </si>
  <si>
    <t>صبرى بازيد2</t>
  </si>
  <si>
    <t>مزرعة جمال خفاجه</t>
  </si>
  <si>
    <t>فودافون كفر متبول</t>
  </si>
  <si>
    <t>موبينيل كفر متبول</t>
  </si>
  <si>
    <t>سنترال 2 متبول</t>
  </si>
  <si>
    <t>المستشفى متبول</t>
  </si>
  <si>
    <t>مصنع عبدالغفور شاهين</t>
  </si>
  <si>
    <t>عزبة خضر 13</t>
  </si>
  <si>
    <t>المخزن المركزى</t>
  </si>
  <si>
    <t>فؤاد الصعيدى</t>
  </si>
  <si>
    <t>قريةمتبول</t>
  </si>
  <si>
    <t xml:space="preserve">شعبان النجار </t>
  </si>
  <si>
    <t>محطة خلط عزبة العرب</t>
  </si>
  <si>
    <t>مسير القديم</t>
  </si>
  <si>
    <t xml:space="preserve">نوفل </t>
  </si>
  <si>
    <t xml:space="preserve">الصنفاوى </t>
  </si>
  <si>
    <t xml:space="preserve">السيوفى </t>
  </si>
  <si>
    <t>اسحاقة</t>
  </si>
  <si>
    <t>عبدالله حسن</t>
  </si>
  <si>
    <t>الكوبرى الحديد باسحاقة</t>
  </si>
  <si>
    <t xml:space="preserve"> العيسوى باسحاقة</t>
  </si>
  <si>
    <t>مركز الشباب باسحاقة</t>
  </si>
  <si>
    <t xml:space="preserve">الشرقي </t>
  </si>
  <si>
    <t>عزبة لين</t>
  </si>
  <si>
    <t xml:space="preserve">قراجة العمدة </t>
  </si>
  <si>
    <t xml:space="preserve">الموقف تدعيم قراجة   </t>
  </si>
  <si>
    <t xml:space="preserve">قراجة زغلول الجمل </t>
  </si>
  <si>
    <t xml:space="preserve">قراجة الشرقى مركز الشباب </t>
  </si>
  <si>
    <t>انارة طريق اسحاقة 1</t>
  </si>
  <si>
    <t>انارة طريق اسحاقة عزبة لين</t>
  </si>
  <si>
    <t>السنترال اسحاقة</t>
  </si>
  <si>
    <t>مؤسسة التثقيف الفكرى</t>
  </si>
  <si>
    <t xml:space="preserve">قرية كفر الطايفة </t>
  </si>
  <si>
    <t xml:space="preserve">الاخماس </t>
  </si>
  <si>
    <t>السعدى 1</t>
  </si>
  <si>
    <t>السعدى2</t>
  </si>
  <si>
    <t xml:space="preserve">جمال عيد  ك الطايفة </t>
  </si>
  <si>
    <t xml:space="preserve">عزبة شكر </t>
  </si>
  <si>
    <t xml:space="preserve">السيد عبد الحى ك الطايفة </t>
  </si>
  <si>
    <t>السيد إسماعيل</t>
  </si>
  <si>
    <t>شرمى</t>
  </si>
  <si>
    <t xml:space="preserve">السعيد خليفة ك الطايفة </t>
  </si>
  <si>
    <t xml:space="preserve">انارة   مدخل الكوم </t>
  </si>
  <si>
    <t xml:space="preserve">الزوايدة ك الطايفة </t>
  </si>
  <si>
    <t>المصرف بالطايفة(ممدوح الملا)</t>
  </si>
  <si>
    <t>الشمارقة</t>
  </si>
  <si>
    <t xml:space="preserve">بطيطة </t>
  </si>
  <si>
    <t>وسط البلد الشمارقة</t>
  </si>
  <si>
    <t xml:space="preserve">المقابرالشمارقة </t>
  </si>
  <si>
    <t xml:space="preserve">الشعراوى </t>
  </si>
  <si>
    <t xml:space="preserve">قرية بطيطة </t>
  </si>
  <si>
    <t>انارة طريق المقابر</t>
  </si>
  <si>
    <t>انارة الطريق الشمارقة  بطيطة خاص</t>
  </si>
  <si>
    <t xml:space="preserve">المحلاوى </t>
  </si>
  <si>
    <t>وسط البلد بطيطة 1</t>
  </si>
  <si>
    <t>تدعيم بطيطة</t>
  </si>
  <si>
    <t>مليجى</t>
  </si>
  <si>
    <t xml:space="preserve">عزبة وليم  </t>
  </si>
  <si>
    <t>عليش</t>
  </si>
  <si>
    <t>فلتس</t>
  </si>
  <si>
    <t>الشرايفة</t>
  </si>
  <si>
    <t>عباس عبد الله</t>
  </si>
  <si>
    <t xml:space="preserve">احمد جابر </t>
  </si>
  <si>
    <t xml:space="preserve">محمد شوقى </t>
  </si>
  <si>
    <t xml:space="preserve">رى مطور الشمارقة  </t>
  </si>
  <si>
    <t>انارة الطريق  كفردخميس خاص</t>
  </si>
  <si>
    <t>مزرعة سمير المليجى</t>
  </si>
  <si>
    <t xml:space="preserve">قرية دقميرة </t>
  </si>
  <si>
    <t xml:space="preserve">محيي الشناوى </t>
  </si>
  <si>
    <t xml:space="preserve">الجامع الكبير دقميرة </t>
  </si>
  <si>
    <t>اللواء (المدرسة دقميرة)</t>
  </si>
  <si>
    <t xml:space="preserve">الحجرة الخادمية </t>
  </si>
  <si>
    <t>حسبو البحر الخادمية</t>
  </si>
  <si>
    <t xml:space="preserve">تدعيم الخادمية </t>
  </si>
  <si>
    <t xml:space="preserve">مبروك الخادمية </t>
  </si>
  <si>
    <t>الجامع الغربي بالخادمية</t>
  </si>
  <si>
    <t>الجامع الشرقي بالخادمية</t>
  </si>
  <si>
    <t>مركزالشباب بالخادمية</t>
  </si>
  <si>
    <t>عزبة قطب</t>
  </si>
  <si>
    <t>فتحى داوود</t>
  </si>
  <si>
    <t>المسايره</t>
  </si>
  <si>
    <t>ستيره</t>
  </si>
  <si>
    <t xml:space="preserve">العمدة الخادمية </t>
  </si>
  <si>
    <t>عزبة العشرين</t>
  </si>
  <si>
    <t>تدعيم  السرايا</t>
  </si>
  <si>
    <t xml:space="preserve">السرايا مدرسة </t>
  </si>
  <si>
    <t>العونة</t>
  </si>
  <si>
    <t>ابوحلوى</t>
  </si>
  <si>
    <t>عوض الله السرايا</t>
  </si>
  <si>
    <t xml:space="preserve">المغنى </t>
  </si>
  <si>
    <t>سيدي غازي</t>
  </si>
  <si>
    <t xml:space="preserve">سنتماى </t>
  </si>
  <si>
    <t xml:space="preserve">السرايا العمدة </t>
  </si>
  <si>
    <t>انارة طريق الكوبرى الازرق</t>
  </si>
  <si>
    <t>انارة طريق الخادمية1</t>
  </si>
  <si>
    <t>انارة طريق الخادمية2</t>
  </si>
  <si>
    <t>مزرعة جبر</t>
  </si>
  <si>
    <t>مضرب سامى عبدالقادر</t>
  </si>
  <si>
    <t>كسارة محمد رجب الخادمية</t>
  </si>
  <si>
    <t>محطة مياة سيدى غازى</t>
  </si>
  <si>
    <t>متعددى العاهات بالخادمية</t>
  </si>
  <si>
    <t>مضرب الامل بدقميرة</t>
  </si>
  <si>
    <t>سنترال الخادمية</t>
  </si>
  <si>
    <t xml:space="preserve">قرية دقلت + منشاة الصفا </t>
  </si>
  <si>
    <t xml:space="preserve">زراعة ميت علوان </t>
  </si>
  <si>
    <t>الشوكي</t>
  </si>
  <si>
    <t xml:space="preserve">تدعيم منشاة الصفا </t>
  </si>
  <si>
    <t>ماكينة الطحين منشاة الصفا</t>
  </si>
  <si>
    <t xml:space="preserve">الشيخ علاء منشاة الصفا </t>
  </si>
  <si>
    <t>الجامع الجديد أبو تمادة</t>
  </si>
  <si>
    <t>المقابرابو تمادة</t>
  </si>
  <si>
    <t xml:space="preserve">عزبة شحاتة </t>
  </si>
  <si>
    <t>الهيشة أبو تمادة</t>
  </si>
  <si>
    <t>الحوت</t>
  </si>
  <si>
    <t>ثلاجة عزت راجح</t>
  </si>
  <si>
    <t>الدسوقى سكران</t>
  </si>
  <si>
    <t>اصلاح دقلت 1</t>
  </si>
  <si>
    <t>إنارة طريق الصعايدة</t>
  </si>
  <si>
    <t>محول التدعيم أبو تمادة (سكينة الكابل)</t>
  </si>
  <si>
    <t>انارة طريق البرماوية</t>
  </si>
  <si>
    <t>ماكينة رى زراعة ميت علوان</t>
  </si>
  <si>
    <t>مصنع العلف زراعة ميت علوان</t>
  </si>
  <si>
    <t>15 مليون بيضة زراعة ميت علوان</t>
  </si>
  <si>
    <t>قرية دقلت + منشاة فؤاد</t>
  </si>
  <si>
    <t xml:space="preserve">منشاة فؤاد </t>
  </si>
  <si>
    <t>ماكينة طحين الحيطية</t>
  </si>
  <si>
    <t>فودافون دقلت</t>
  </si>
  <si>
    <t>انارة الطريق الدولى ناحية عزبة الحوت</t>
  </si>
  <si>
    <t>فيلا عزت راجح</t>
  </si>
  <si>
    <t xml:space="preserve">قرية دقلميرة + منشاة الصفا </t>
  </si>
  <si>
    <t>انارة طريق مدخل الاتحاد</t>
  </si>
  <si>
    <t>محطة صرف الاتحاد</t>
  </si>
  <si>
    <t xml:space="preserve">قرية دقلت + ادريجة </t>
  </si>
  <si>
    <t>بحر خمار</t>
  </si>
  <si>
    <t>أبو ريشة</t>
  </si>
  <si>
    <t xml:space="preserve">مركز شباب دقلت </t>
  </si>
  <si>
    <t xml:space="preserve">أولاد نعيم دقلت </t>
  </si>
  <si>
    <t>العنوزى</t>
  </si>
  <si>
    <t xml:space="preserve">ورشة الصيانة  دقلت </t>
  </si>
  <si>
    <t xml:space="preserve">عبدالعزيز شاهين </t>
  </si>
  <si>
    <t>انارة طريق الرياض</t>
  </si>
  <si>
    <t>محطة صرف دقلت1</t>
  </si>
  <si>
    <t>محطة صرف دقلت2</t>
  </si>
  <si>
    <t>الشروة دقلت</t>
  </si>
  <si>
    <t>الجامع ادريجة (الطريق)</t>
  </si>
  <si>
    <t xml:space="preserve">بركات الرفاعى </t>
  </si>
  <si>
    <t xml:space="preserve">وسط البلد ادريجة </t>
  </si>
  <si>
    <t xml:space="preserve">الشيماء ادريجة </t>
  </si>
  <si>
    <t xml:space="preserve">الجامع  ادريجة </t>
  </si>
  <si>
    <t xml:space="preserve">اصلاح ادريجة </t>
  </si>
  <si>
    <t xml:space="preserve">قرية ادريجة </t>
  </si>
  <si>
    <t>محطة صرف ادريجة1</t>
  </si>
  <si>
    <t>محطة صرف ادريجة2</t>
  </si>
  <si>
    <t>النوبي</t>
  </si>
  <si>
    <t>منشاة فواد</t>
  </si>
  <si>
    <t>الصفتى (الصعايدة)</t>
  </si>
  <si>
    <t>عزبة الصفطى</t>
  </si>
  <si>
    <t>مصنع مواسير المصرى</t>
  </si>
  <si>
    <t>مارس الجمل 2</t>
  </si>
  <si>
    <t>مارس الجمل 3</t>
  </si>
  <si>
    <t>ري مطور كفرالمرابعين1</t>
  </si>
  <si>
    <t>كفرالمرابعين</t>
  </si>
  <si>
    <t>ري مطور كفرالمرابعين2</t>
  </si>
  <si>
    <t>ري مطور كفرالمرابعين3</t>
  </si>
  <si>
    <t>عزبة كلش</t>
  </si>
  <si>
    <t>ري مطور اللبيشى</t>
  </si>
  <si>
    <t>المفروزة الشرقية1</t>
  </si>
  <si>
    <t>المفروزة الشرقية2</t>
  </si>
  <si>
    <t>المفروزة القديمة1</t>
  </si>
  <si>
    <t>المفروزة القديمة2</t>
  </si>
  <si>
    <t>عزبة السريا</t>
  </si>
  <si>
    <t>المفروزة الجديدة1</t>
  </si>
  <si>
    <t>عزبة العمدة السريا</t>
  </si>
  <si>
    <t>المفروزة الجديدة2</t>
  </si>
  <si>
    <t>مارس الجمل 4</t>
  </si>
  <si>
    <t>مارس الجمل 8 ب</t>
  </si>
  <si>
    <t>عزبة برانى</t>
  </si>
  <si>
    <t>مارس الجمل 5</t>
  </si>
  <si>
    <t>عزبة مازن</t>
  </si>
  <si>
    <t>مارس الجمل 6</t>
  </si>
  <si>
    <t>مارس الجمل 7</t>
  </si>
  <si>
    <t>مارس الجمل 8 أ</t>
  </si>
  <si>
    <t>مارس الجمل 9</t>
  </si>
  <si>
    <t>مارس الجمل 10</t>
  </si>
  <si>
    <t>مارس الجمل 11</t>
  </si>
  <si>
    <t xml:space="preserve">البشاير1 </t>
  </si>
  <si>
    <t>عزبة البشاير</t>
  </si>
  <si>
    <t>البشاير2</t>
  </si>
  <si>
    <t>البشاير3</t>
  </si>
  <si>
    <t>البشاير4</t>
  </si>
  <si>
    <t>البشاير5</t>
  </si>
  <si>
    <t>محول رقم 1 الجنابية 2</t>
  </si>
  <si>
    <t>محول رقم 2 الجنابية 2</t>
  </si>
  <si>
    <t>محول رقم 1 الجنابية 3</t>
  </si>
  <si>
    <t>محول رقم 2 الجنابية 3</t>
  </si>
  <si>
    <t>محول رقم 3 الجنابية 3</t>
  </si>
  <si>
    <t>محطة صرف ابوتمادة 2</t>
  </si>
  <si>
    <t>محطة صرف ابوتمادة 1</t>
  </si>
  <si>
    <t>رى ترعة العكريشة</t>
  </si>
  <si>
    <t>تحويلة كوم الرز 1</t>
  </si>
  <si>
    <t>تحويلة كوم الرز 2</t>
  </si>
  <si>
    <t>الحامول</t>
  </si>
  <si>
    <t>دخول سيدي غازي 2</t>
  </si>
  <si>
    <t>محمد عمر</t>
  </si>
  <si>
    <t>فودافون العونه</t>
  </si>
  <si>
    <t>هشام السعد</t>
  </si>
  <si>
    <t>السيد الحداد</t>
  </si>
  <si>
    <t>محطة صرف طلمبات مصرف نمرة 5  محول رقم 1</t>
  </si>
  <si>
    <t>محطة صرف طلمبات مصرف نمرة 5  محول رقم 2</t>
  </si>
  <si>
    <t>كمين متبول</t>
  </si>
  <si>
    <t>عزبة الورد(جعفر)</t>
  </si>
  <si>
    <t>أحمد فرج</t>
  </si>
  <si>
    <t>مفارق الطايفة وأبو سعيد</t>
  </si>
  <si>
    <t>السيد عطية</t>
  </si>
  <si>
    <t>شمال دسوق</t>
  </si>
  <si>
    <t>م.م دسوق</t>
  </si>
  <si>
    <t>دسوق الجديدة</t>
  </si>
  <si>
    <t>كفرالسودان</t>
  </si>
  <si>
    <t>ع مفتاح</t>
  </si>
  <si>
    <t>سعدون</t>
  </si>
  <si>
    <t>سعدون 2</t>
  </si>
  <si>
    <t>سعدون 1</t>
  </si>
  <si>
    <t>نادية لوكيل</t>
  </si>
  <si>
    <t>نادية الوكيل</t>
  </si>
  <si>
    <t>ع حماد</t>
  </si>
  <si>
    <t>الصردى</t>
  </si>
  <si>
    <t>محلة مالك</t>
  </si>
  <si>
    <t>محلة مالك(الترعة)</t>
  </si>
  <si>
    <t>محلة مالك (العمدة</t>
  </si>
  <si>
    <t>محلة مالك النادى</t>
  </si>
  <si>
    <t>محلة مالك (الطريق)</t>
  </si>
  <si>
    <t>السترى</t>
  </si>
  <si>
    <t>السترى 3</t>
  </si>
  <si>
    <t>السترى 1</t>
  </si>
  <si>
    <t>السترى2</t>
  </si>
  <si>
    <t>ع عدس</t>
  </si>
  <si>
    <t>كفرالسودان 1</t>
  </si>
  <si>
    <t>ابودنيا</t>
  </si>
  <si>
    <t>الطوايش</t>
  </si>
  <si>
    <t>الزوامل</t>
  </si>
  <si>
    <t>الزوامل1</t>
  </si>
  <si>
    <t>الزوامل2</t>
  </si>
  <si>
    <t>الزوامل3(الجمعيه)</t>
  </si>
  <si>
    <t>محول القبط</t>
  </si>
  <si>
    <t>الدلالة</t>
  </si>
  <si>
    <t>تجمع عكة</t>
  </si>
  <si>
    <t>ع هشام مغازى</t>
  </si>
  <si>
    <t>هشام مغازى</t>
  </si>
  <si>
    <t>الكوم الكبير</t>
  </si>
  <si>
    <t>ل.ت دسوق الجديدة</t>
  </si>
  <si>
    <t>الكوم الكبير1</t>
  </si>
  <si>
    <t>سيدى جامع</t>
  </si>
  <si>
    <t>سيدى جامع1</t>
  </si>
  <si>
    <t>سيدى جامع2</t>
  </si>
  <si>
    <t>الحوش</t>
  </si>
  <si>
    <t>على الملاح</t>
  </si>
  <si>
    <t>زعلوك2</t>
  </si>
  <si>
    <t>زعلوك1</t>
  </si>
  <si>
    <t>موسى الملاح</t>
  </si>
  <si>
    <t xml:space="preserve"> موسى الملاح2</t>
  </si>
  <si>
    <t>عبدالرحمن الفار</t>
  </si>
  <si>
    <t>قبيبة القبلية</t>
  </si>
  <si>
    <t>قبيبة البحربة</t>
  </si>
  <si>
    <t>قبيبة البحرية</t>
  </si>
  <si>
    <t>كوم النص</t>
  </si>
  <si>
    <t>عبدالرازق الفار</t>
  </si>
  <si>
    <t xml:space="preserve">ابوزرد </t>
  </si>
  <si>
    <t>ابوزرد</t>
  </si>
  <si>
    <t>الخرزاتى</t>
  </si>
  <si>
    <t>الخرازتى</t>
  </si>
  <si>
    <t>الصايغ</t>
  </si>
  <si>
    <t>ابيوقا</t>
  </si>
  <si>
    <t>العجوزين1</t>
  </si>
  <si>
    <t>العجوزين4</t>
  </si>
  <si>
    <t>عبدالرحمن</t>
  </si>
  <si>
    <t>كفرعبدالرحمن</t>
  </si>
  <si>
    <t>ع يحيى</t>
  </si>
  <si>
    <t>ع,يحيي</t>
  </si>
  <si>
    <t>الطوانسى</t>
  </si>
  <si>
    <t>الطوانسي</t>
  </si>
  <si>
    <t>عبود</t>
  </si>
  <si>
    <t>ع.خليل</t>
  </si>
  <si>
    <t>ل.ت دسوق</t>
  </si>
  <si>
    <t>شابة</t>
  </si>
  <si>
    <t>الكنيسة1</t>
  </si>
  <si>
    <t>الكنيسة 2</t>
  </si>
  <si>
    <t xml:space="preserve">دمرو </t>
  </si>
  <si>
    <t xml:space="preserve">دمرو سليمان 1 </t>
  </si>
  <si>
    <t>دمرو سليمان2</t>
  </si>
  <si>
    <t>شوكت الفار</t>
  </si>
  <si>
    <t>منشأة على اغا</t>
  </si>
  <si>
    <t>عبدالحليم الفار</t>
  </si>
  <si>
    <t>قرديحى القبلى</t>
  </si>
  <si>
    <t>القرديحى القبلى</t>
  </si>
  <si>
    <t>كريم</t>
  </si>
  <si>
    <t>القرديحى الغربى</t>
  </si>
  <si>
    <t>القبلاوى</t>
  </si>
  <si>
    <t>تجمع القط</t>
  </si>
  <si>
    <t>عبد القوى غنيم</t>
  </si>
  <si>
    <t>عبدالقوى غنيم</t>
  </si>
  <si>
    <t>لاصيفر</t>
  </si>
  <si>
    <t>لاصيفر ابوسترة</t>
  </si>
  <si>
    <t>تجمع هيكل</t>
  </si>
  <si>
    <t>م.م ابوغنيمة</t>
  </si>
  <si>
    <t>الصردى(الصوامع)</t>
  </si>
  <si>
    <t>سعد المساح</t>
  </si>
  <si>
    <t>محرم البحرية</t>
  </si>
  <si>
    <t>جاب الله</t>
  </si>
  <si>
    <t>الدخايلة</t>
  </si>
  <si>
    <t>البنهاوى</t>
  </si>
  <si>
    <t>صبرى عبدالعال</t>
  </si>
  <si>
    <t>تجمع جعدر</t>
  </si>
  <si>
    <t>السيالة 2</t>
  </si>
  <si>
    <t>السيالة 1</t>
  </si>
  <si>
    <t>شباس الملح(الغربى)</t>
  </si>
  <si>
    <t>شباس الملح(العبد سيد احمد)</t>
  </si>
  <si>
    <t>شباس الملح (ابوغزالة)</t>
  </si>
  <si>
    <t>شباس الملح (الجزيرة)</t>
  </si>
  <si>
    <t>شباس الملح(الملاعب)</t>
  </si>
  <si>
    <t>المندورة(المدرسة)</t>
  </si>
  <si>
    <t>شبل(المندورة)</t>
  </si>
  <si>
    <t>المندورة(على سيف)</t>
  </si>
  <si>
    <t>المندورة (الجمعية)</t>
  </si>
  <si>
    <t>ل.ت النوايجة</t>
  </si>
  <si>
    <t>م.م المندورة</t>
  </si>
  <si>
    <t>النوايجة4(البنهاوى)</t>
  </si>
  <si>
    <t>صالح المتيم</t>
  </si>
  <si>
    <t>معزور</t>
  </si>
  <si>
    <t>ع زايد</t>
  </si>
  <si>
    <t>عزبة زايد</t>
  </si>
  <si>
    <t>ع ثابت</t>
  </si>
  <si>
    <t>ع نص الدين</t>
  </si>
  <si>
    <t>ع ابو دبوس</t>
  </si>
  <si>
    <t>فوزى البستاوى</t>
  </si>
  <si>
    <t>عبدالغنى البستاوى</t>
  </si>
  <si>
    <t>عبدالله بزينة</t>
  </si>
  <si>
    <t>عتل شابة</t>
  </si>
  <si>
    <t>عتل شابة(ديمو)</t>
  </si>
  <si>
    <t>الكرادوة</t>
  </si>
  <si>
    <t>الكرادوة 1</t>
  </si>
  <si>
    <t>الكرادوة 2</t>
  </si>
  <si>
    <t>ع العمدة</t>
  </si>
  <si>
    <t>مقطع الخشب</t>
  </si>
  <si>
    <t>ع منصور</t>
  </si>
  <si>
    <t>على عبد القادر</t>
  </si>
  <si>
    <t>ابومندور</t>
  </si>
  <si>
    <t>م.م السحماوى</t>
  </si>
  <si>
    <t>ابومندور الجديد</t>
  </si>
  <si>
    <t>زكى حنا</t>
  </si>
  <si>
    <t>ثروة الغربية</t>
  </si>
  <si>
    <t>الخضاروة</t>
  </si>
  <si>
    <t>الرشيدى ابومندور</t>
  </si>
  <si>
    <t>الجبانة ابومندور</t>
  </si>
  <si>
    <t>ع جاويش</t>
  </si>
  <si>
    <t>ابومندور (نص البلد)</t>
  </si>
  <si>
    <t>المراغة(الغربية)</t>
  </si>
  <si>
    <t>الجوايشة2</t>
  </si>
  <si>
    <t>زقزوق</t>
  </si>
  <si>
    <t>شفيق</t>
  </si>
  <si>
    <t>الصردى(الرنجة)</t>
  </si>
  <si>
    <t>الابعادية</t>
  </si>
  <si>
    <t>ابطوا</t>
  </si>
  <si>
    <t>ابطوا 1</t>
  </si>
  <si>
    <t>ابطوا 2</t>
  </si>
  <si>
    <t>ابطوا 3</t>
  </si>
  <si>
    <t>ابطوا 4</t>
  </si>
  <si>
    <t>ابطو</t>
  </si>
  <si>
    <t>ع سلامة</t>
  </si>
  <si>
    <t>العجوزين 6</t>
  </si>
  <si>
    <t>ع الشركة</t>
  </si>
  <si>
    <t>شابة 3</t>
  </si>
  <si>
    <t>ل.ت.النوايجة</t>
  </si>
  <si>
    <t>البياض</t>
  </si>
  <si>
    <t>الشيخ سليمان</t>
  </si>
  <si>
    <t>صلاح عبدالواحد</t>
  </si>
  <si>
    <t xml:space="preserve"> صلاح عبدالواحد</t>
  </si>
  <si>
    <t>السويعى</t>
  </si>
  <si>
    <t>ابوسماح</t>
  </si>
  <si>
    <t>الطراوى</t>
  </si>
  <si>
    <t>الطراوى1</t>
  </si>
  <si>
    <t>ثروة الشرقية</t>
  </si>
  <si>
    <t>تجمع عرفان</t>
  </si>
  <si>
    <t>شماع</t>
  </si>
  <si>
    <t>الشيتانى</t>
  </si>
  <si>
    <t>البياض 1</t>
  </si>
  <si>
    <t>البياض2</t>
  </si>
  <si>
    <t>البياض3</t>
  </si>
  <si>
    <t>البياض4</t>
  </si>
  <si>
    <t>فرامون</t>
  </si>
  <si>
    <t>فرامون 1</t>
  </si>
  <si>
    <t>فرامون 2</t>
  </si>
  <si>
    <t>عبدربة زيادة</t>
  </si>
  <si>
    <t>تجمع بليح</t>
  </si>
  <si>
    <t>السباعى خطاب</t>
  </si>
  <si>
    <t>الافندى</t>
  </si>
  <si>
    <t>الجربة</t>
  </si>
  <si>
    <t>عبد الصمد عمرو</t>
  </si>
  <si>
    <t>عبدالصمد عمرو</t>
  </si>
  <si>
    <t>عزمى عاشور</t>
  </si>
  <si>
    <t>القزعة</t>
  </si>
  <si>
    <t>م.م. السحماوى</t>
  </si>
  <si>
    <t>ابو زيادة</t>
  </si>
  <si>
    <t>بنون</t>
  </si>
  <si>
    <t>ابوالعنيين</t>
  </si>
  <si>
    <t>ابوالعينين</t>
  </si>
  <si>
    <t>مختار محرم</t>
  </si>
  <si>
    <t>عبداللطيف محرم</t>
  </si>
  <si>
    <t>عبداللاة</t>
  </si>
  <si>
    <t>عبداللاه</t>
  </si>
  <si>
    <t>ع رزق</t>
  </si>
  <si>
    <t>ع.رزق</t>
  </si>
  <si>
    <t>ابوزيادة1</t>
  </si>
  <si>
    <t>ابوزيادة2</t>
  </si>
  <si>
    <t>الشباسية</t>
  </si>
  <si>
    <t>الشباسية1(المدرسة)</t>
  </si>
  <si>
    <t>الشباسية2(العمدة)</t>
  </si>
  <si>
    <t>الشباسية4(الفراكة)</t>
  </si>
  <si>
    <t>الشباسية5(الجامع)</t>
  </si>
  <si>
    <t>الشباسية 6 (المصرف)</t>
  </si>
  <si>
    <t>فتح الله حماد</t>
  </si>
  <si>
    <t>الشيخ الشرنوبى</t>
  </si>
  <si>
    <t>وليد يسرى</t>
  </si>
  <si>
    <t>حسن الجمال</t>
  </si>
  <si>
    <t>رومانو</t>
  </si>
  <si>
    <t>ع.عدس</t>
  </si>
  <si>
    <t>المراغة الشرقية</t>
  </si>
  <si>
    <t>محمد كامل شتا</t>
  </si>
  <si>
    <t>محمد كامل شتا(جلانطة)</t>
  </si>
  <si>
    <t>ع متولى</t>
  </si>
  <si>
    <t>ع.متولى</t>
  </si>
  <si>
    <t>تجمع ياسين</t>
  </si>
  <si>
    <t>نجيب العام</t>
  </si>
  <si>
    <t>جوانيدس</t>
  </si>
  <si>
    <t>تجمع صقر</t>
  </si>
  <si>
    <t xml:space="preserve">لاصيفر </t>
  </si>
  <si>
    <t>لاصيفر الكندى</t>
  </si>
  <si>
    <t>تجمع عمار</t>
  </si>
  <si>
    <t>دسوقى الفار</t>
  </si>
  <si>
    <t>جويدة</t>
  </si>
  <si>
    <t>ابوعيطة</t>
  </si>
  <si>
    <t>البستاوى</t>
  </si>
  <si>
    <t>عبد الاحد جمال الدين</t>
  </si>
  <si>
    <t>ابوزامل</t>
  </si>
  <si>
    <t xml:space="preserve">ابوزامل </t>
  </si>
  <si>
    <t>الشلبية الصغرى</t>
  </si>
  <si>
    <t>ابو مندور</t>
  </si>
  <si>
    <t>م.م.المندورة</t>
  </si>
  <si>
    <t>غزال الجديد</t>
  </si>
  <si>
    <t>ابو العننين</t>
  </si>
  <si>
    <t>عبدالغفار غراب</t>
  </si>
  <si>
    <t>محمد البلتاجى</t>
  </si>
  <si>
    <t>محمد فتحى فكرى</t>
  </si>
  <si>
    <t>ابو المجد مرزوق</t>
  </si>
  <si>
    <t>محمد السيد البنهاوى</t>
  </si>
  <si>
    <t>محمد عادل النجار</t>
  </si>
  <si>
    <t>محطة صرف كفرالسودان</t>
  </si>
  <si>
    <t>صبري غراب(ثلاجة)</t>
  </si>
  <si>
    <t>مصنع غزل(محمدغلمش)</t>
  </si>
  <si>
    <t>محمد الشابورى</t>
  </si>
  <si>
    <t>حمدى محليس</t>
  </si>
  <si>
    <t>حافظ عيى</t>
  </si>
  <si>
    <t>محطة صرف الكوم الكبير</t>
  </si>
  <si>
    <t>محول انارة</t>
  </si>
  <si>
    <t>محول مصنع التلج(مغلق)</t>
  </si>
  <si>
    <t>محطة الصرف(الكنيسة)</t>
  </si>
  <si>
    <t>ع الكشك</t>
  </si>
  <si>
    <t>محول المطحن</t>
  </si>
  <si>
    <t>عزبة خليل</t>
  </si>
  <si>
    <t>+</t>
  </si>
  <si>
    <t>محول الانارة</t>
  </si>
  <si>
    <t>رافع مياه شرب</t>
  </si>
  <si>
    <t>جمعة الصايغ</t>
  </si>
  <si>
    <t>الدقدوقى تبع العجوزين</t>
  </si>
  <si>
    <t>محطة معالجة صرف1</t>
  </si>
  <si>
    <t>محول معالجة صرف 2</t>
  </si>
  <si>
    <t>انارة العجوزين</t>
  </si>
  <si>
    <t>القفاص</t>
  </si>
  <si>
    <t>محطة رفع العجوزين1</t>
  </si>
  <si>
    <t>محطة رفع العجوزين 2</t>
  </si>
  <si>
    <t>محطة رفع العجوزين 3</t>
  </si>
  <si>
    <t>صرف شابة</t>
  </si>
  <si>
    <t>بين محى بية وكفرالعرب</t>
  </si>
  <si>
    <t>مصنع السطان</t>
  </si>
  <si>
    <t>محى بية</t>
  </si>
  <si>
    <t>محطة صرف محى بية</t>
  </si>
  <si>
    <t>سنترال العجوزين</t>
  </si>
  <si>
    <t>مزرعة محى بية</t>
  </si>
  <si>
    <t>جنب تدعيم الفار</t>
  </si>
  <si>
    <t>محطة صرف رفع مياة الكنيسة1</t>
  </si>
  <si>
    <t>القرداحى</t>
  </si>
  <si>
    <t>البرارى(مزرعة)</t>
  </si>
  <si>
    <t>الدغمه(مصنع علف)</t>
  </si>
  <si>
    <t>كوبرى لاصيفر</t>
  </si>
  <si>
    <t>احمد شوكت</t>
  </si>
  <si>
    <t>ع الريس</t>
  </si>
  <si>
    <t>هشام جاويش</t>
  </si>
  <si>
    <t>لاصيفر البلد</t>
  </si>
  <si>
    <t>الشحات مقلد</t>
  </si>
  <si>
    <t>اسلام غنيم</t>
  </si>
  <si>
    <t>القرديحى</t>
  </si>
  <si>
    <t>تلاجة الرفاعى</t>
  </si>
  <si>
    <t>تركة الكنيسة</t>
  </si>
  <si>
    <t>الملبنة(سمير الغازى)</t>
  </si>
  <si>
    <t>م.م ابو غنيمة</t>
  </si>
  <si>
    <t>محطة الصرف</t>
  </si>
  <si>
    <t>فهيم عزب</t>
  </si>
  <si>
    <t>محطة مياة الشرب</t>
  </si>
  <si>
    <t>مصنع مواسير وديع</t>
  </si>
  <si>
    <t>محمد مرسى</t>
  </si>
  <si>
    <t>محطة الصرف رئيسى</t>
  </si>
  <si>
    <t>محطة صرف فرعى</t>
  </si>
  <si>
    <t>سامى ابوالنجاة</t>
  </si>
  <si>
    <t>الحاج سيد احمد</t>
  </si>
  <si>
    <t>محمد سيد احمد</t>
  </si>
  <si>
    <t>مفرخة عادل عبدالعال</t>
  </si>
  <si>
    <t>طلعت المصرى</t>
  </si>
  <si>
    <t xml:space="preserve">الشونة </t>
  </si>
  <si>
    <t xml:space="preserve">النقطة </t>
  </si>
  <si>
    <t>محمد عبد المنصف</t>
  </si>
  <si>
    <t>محطة رفع مياة</t>
  </si>
  <si>
    <t>مصنع الالبان</t>
  </si>
  <si>
    <t>مخزن المصنع</t>
  </si>
  <si>
    <t>محطة صرف المندورة</t>
  </si>
  <si>
    <t>عمارة الدهمة</t>
  </si>
  <si>
    <t>مستشفى ابومندور</t>
  </si>
  <si>
    <t>محطة الصرف ابومندور</t>
  </si>
  <si>
    <t>على ابراهيم السنهورى</t>
  </si>
  <si>
    <t>محطة صرف  الطراوى 2</t>
  </si>
  <si>
    <t>مصنع طوب شابة</t>
  </si>
  <si>
    <t>سامى مجر (فراكة ارز ابيوقا</t>
  </si>
  <si>
    <t>مكينة طحين عبدالكريم</t>
  </si>
  <si>
    <t>تل الفراعين</t>
  </si>
  <si>
    <t>مضرب ارز شابة</t>
  </si>
  <si>
    <t>محمد عبدالنور</t>
  </si>
  <si>
    <t>محول محمد سيد</t>
  </si>
  <si>
    <t>محطة صرف الطراوى 1</t>
  </si>
  <si>
    <t>محطة رفع ابويدك</t>
  </si>
  <si>
    <t>مضرب رز صبرى الصيفى</t>
  </si>
  <si>
    <t>تل الضبعة(مصنع قمامة)</t>
  </si>
  <si>
    <t>مضرب رز منصور عبدالكريم</t>
  </si>
  <si>
    <t xml:space="preserve">محول الهياتمى </t>
  </si>
  <si>
    <t>نويش</t>
  </si>
  <si>
    <t>رافع نويش</t>
  </si>
  <si>
    <t>محول خالد حجاج</t>
  </si>
  <si>
    <t>محول مبروكة غلاب</t>
  </si>
  <si>
    <t>مصطفى ابوبكر</t>
  </si>
  <si>
    <t>محرم</t>
  </si>
  <si>
    <t>مزرعة حمدون</t>
  </si>
  <si>
    <t>كوبرى محرم</t>
  </si>
  <si>
    <t>تفريعة الشباسية</t>
  </si>
  <si>
    <t>محطة رفع شابة</t>
  </si>
  <si>
    <t>ل. النوايجة</t>
  </si>
  <si>
    <t>مضرب ارز رزق مصطفى</t>
  </si>
  <si>
    <t>ابراهيم غنيم مضرب ارز</t>
  </si>
  <si>
    <t>تبع عون</t>
  </si>
  <si>
    <t>صرف ابومندور</t>
  </si>
  <si>
    <t>عصام غنيم</t>
  </si>
  <si>
    <t>مضرب رز محمد ابراهيم</t>
  </si>
  <si>
    <t>مضرب رز حسين عبدالكريم</t>
  </si>
  <si>
    <t>مضرب رز هيثم جلال</t>
  </si>
  <si>
    <t>مضرب رز عبدالرحمن البستاوى</t>
  </si>
  <si>
    <t>مضرب رز على عبدالكريم</t>
  </si>
  <si>
    <t>مستشفى ابوعيطة</t>
  </si>
  <si>
    <t>ق غرب كفر الشيخ</t>
  </si>
  <si>
    <t xml:space="preserve">سخا </t>
  </si>
  <si>
    <t xml:space="preserve">الحمراوى </t>
  </si>
  <si>
    <t xml:space="preserve"> السوق </t>
  </si>
  <si>
    <t xml:space="preserve">الحمراوى  </t>
  </si>
  <si>
    <t xml:space="preserve">ابوطبل  </t>
  </si>
  <si>
    <t xml:space="preserve">الراعى </t>
  </si>
  <si>
    <t xml:space="preserve">البنزينة </t>
  </si>
  <si>
    <t>الحمراوى</t>
  </si>
  <si>
    <t>القرضا</t>
  </si>
  <si>
    <t>الطريق بالقرضا</t>
  </si>
  <si>
    <t>مقابر القرضا</t>
  </si>
  <si>
    <t xml:space="preserve">  الحمراوى</t>
  </si>
  <si>
    <t>المقابر بدفرية</t>
  </si>
  <si>
    <t>بدير الخولى</t>
  </si>
  <si>
    <t>ابو طبل</t>
  </si>
  <si>
    <t>ابو نعامة</t>
  </si>
  <si>
    <t xml:space="preserve">ابو طبل </t>
  </si>
  <si>
    <t>عزبة يونس 1</t>
  </si>
  <si>
    <t>عزبة يونس 2</t>
  </si>
  <si>
    <t>شنو</t>
  </si>
  <si>
    <t>رزقة اماى 1</t>
  </si>
  <si>
    <t>رزقة اماى 2</t>
  </si>
  <si>
    <t>زكريا ناصف</t>
  </si>
  <si>
    <t>عزبة الشوادفى</t>
  </si>
  <si>
    <t>الطريق بدفرية</t>
  </si>
  <si>
    <t>عمر الشناوى</t>
  </si>
  <si>
    <t>الخامى ابو مرسى</t>
  </si>
  <si>
    <t>وسط البلد بدفرية</t>
  </si>
  <si>
    <t>عذبة عثمان</t>
  </si>
  <si>
    <t>عزبة ابو على</t>
  </si>
  <si>
    <t>كفر دفرية</t>
  </si>
  <si>
    <t>عزبة مزار</t>
  </si>
  <si>
    <t>عزات</t>
  </si>
  <si>
    <t>تحسين جهد دفرية</t>
  </si>
  <si>
    <t>ل0ت0الحمراوى</t>
  </si>
  <si>
    <t>مسيرالقديم</t>
  </si>
  <si>
    <t>القهوجى</t>
  </si>
  <si>
    <t xml:space="preserve">م م كفر الشيخ </t>
  </si>
  <si>
    <t xml:space="preserve">مسير البيطرى </t>
  </si>
  <si>
    <t>الصعيدى م مسير</t>
  </si>
  <si>
    <t>ابو كلبوش</t>
  </si>
  <si>
    <t>التقوى تدعيم م مسير (رياض)</t>
  </si>
  <si>
    <t>م0م0كفر الشيخ</t>
  </si>
  <si>
    <t>مسير الجديد</t>
  </si>
  <si>
    <t>عذبة العبد</t>
  </si>
  <si>
    <t>اول مسير</t>
  </si>
  <si>
    <t>عبدلله السيد</t>
  </si>
  <si>
    <t xml:space="preserve">م م روينه </t>
  </si>
  <si>
    <t xml:space="preserve">الجواهرجى </t>
  </si>
  <si>
    <t xml:space="preserve">احمد يوسف </t>
  </si>
  <si>
    <t>م0م0المثلث</t>
  </si>
  <si>
    <t>محمد السعيد لبيب</t>
  </si>
  <si>
    <t>طوسون 1</t>
  </si>
  <si>
    <t>طوسون 2</t>
  </si>
  <si>
    <t>العشابيه</t>
  </si>
  <si>
    <t>احمد عبده</t>
  </si>
  <si>
    <t xml:space="preserve"> م0م0المثلث</t>
  </si>
  <si>
    <t>البخانيس 1</t>
  </si>
  <si>
    <t>البخانيس 2</t>
  </si>
  <si>
    <t>الحوض الشرقى</t>
  </si>
  <si>
    <t>رشوان (اسماعيل افندى)</t>
  </si>
  <si>
    <t>المستشفى بالحمراء</t>
  </si>
  <si>
    <t>الحمراء الطريق</t>
  </si>
  <si>
    <t>الحمراء القبلى</t>
  </si>
  <si>
    <t>الحمراء الغربية</t>
  </si>
  <si>
    <t>الحمراء عبد السلام</t>
  </si>
  <si>
    <t>تدعيم الحمراء المقابر</t>
  </si>
  <si>
    <t>خير الدين</t>
  </si>
  <si>
    <t>عزبة الشيخ ( السنترال )</t>
  </si>
  <si>
    <t>عزبة الشيخ ( المسجد )</t>
  </si>
  <si>
    <t>عزبة الشيخ(تحسين جهد</t>
  </si>
  <si>
    <t>الجواهرجى</t>
  </si>
  <si>
    <t>عويرة 1</t>
  </si>
  <si>
    <t>عويرة 2</t>
  </si>
  <si>
    <t>اصلاح المثلث</t>
  </si>
  <si>
    <t>امينه الشرنوبى</t>
  </si>
  <si>
    <t>محمد صلاح الشرنوبى</t>
  </si>
  <si>
    <t>تدعيم محمد صلاح</t>
  </si>
  <si>
    <t>محمد يوسف الشرنوبى</t>
  </si>
  <si>
    <t>لبيب عطية</t>
  </si>
  <si>
    <t>الخمسين</t>
  </si>
  <si>
    <t xml:space="preserve">ت ج الحاج احمد </t>
  </si>
  <si>
    <t>عذبة السلام</t>
  </si>
  <si>
    <t xml:space="preserve">بلشاشة </t>
  </si>
  <si>
    <t>الدقاق</t>
  </si>
  <si>
    <t>ابو قنديل</t>
  </si>
  <si>
    <t>عذبة حلمى</t>
  </si>
  <si>
    <t>صالح صدقى</t>
  </si>
  <si>
    <t>حسن سعيد</t>
  </si>
  <si>
    <t>الحدود 1</t>
  </si>
  <si>
    <t>الحدود 2</t>
  </si>
  <si>
    <t>خسرو</t>
  </si>
  <si>
    <t xml:space="preserve">الغامرية </t>
  </si>
  <si>
    <t>بلشاشه الكوبرى</t>
  </si>
  <si>
    <t>بلشاشه وسط البلد</t>
  </si>
  <si>
    <t>بلشاشه المدرسة</t>
  </si>
  <si>
    <t>صندلا</t>
  </si>
  <si>
    <t>سيدى يحيي</t>
  </si>
  <si>
    <t>صندلا القبلى</t>
  </si>
  <si>
    <t>المتينى</t>
  </si>
  <si>
    <t>النكلاوى</t>
  </si>
  <si>
    <t>الشيخ حسن</t>
  </si>
  <si>
    <t>ابو الكنائس</t>
  </si>
  <si>
    <t>ل ت الأوقاف</t>
  </si>
  <si>
    <t>محلة موسى</t>
  </si>
  <si>
    <t>روينه الجديد</t>
  </si>
  <si>
    <t>العمدة محلة موسى</t>
  </si>
  <si>
    <t>محلة موسى البحر</t>
  </si>
  <si>
    <t>محلة موسى القبلى محمد بسيونى</t>
  </si>
  <si>
    <t xml:space="preserve">تحسين جهد محلة موسى </t>
  </si>
  <si>
    <t>محلة موسى التدعيم وسط البلد</t>
  </si>
  <si>
    <t>الروضه 1</t>
  </si>
  <si>
    <t>الروضه 2</t>
  </si>
  <si>
    <t>حسن الديب</t>
  </si>
  <si>
    <t>تحسين جهد المفتى</t>
  </si>
  <si>
    <t>الحميديه الجديدة</t>
  </si>
  <si>
    <t>سليط وزمزم</t>
  </si>
  <si>
    <t>عبد الحميد صدقى</t>
  </si>
  <si>
    <t xml:space="preserve">ل ت الأوقاف </t>
  </si>
  <si>
    <t xml:space="preserve">سليمان الجندى </t>
  </si>
  <si>
    <t xml:space="preserve"> احمد ناصف(عزبة رجب)</t>
  </si>
  <si>
    <t>م.م روينه الجديدة</t>
  </si>
  <si>
    <t>روينه الشيخ (الفخرانى )</t>
  </si>
  <si>
    <t>العزبه القبلية بروينه</t>
  </si>
  <si>
    <t>روينه الطريق كشك</t>
  </si>
  <si>
    <t>روينه الغربى (شلبى )</t>
  </si>
  <si>
    <t xml:space="preserve">تحسين جهد روينه وشلبى </t>
  </si>
  <si>
    <t>اريمون</t>
  </si>
  <si>
    <t>عذبة حمد</t>
  </si>
  <si>
    <t>جاد الله</t>
  </si>
  <si>
    <t>حسن ابراهيم</t>
  </si>
  <si>
    <t>مدرسة اريمون</t>
  </si>
  <si>
    <t>مزرعة فيوض</t>
  </si>
  <si>
    <t>الشرقى اريمون (الهيشه)</t>
  </si>
  <si>
    <t>بنزينة اريمون</t>
  </si>
  <si>
    <t>مدرسة حليس</t>
  </si>
  <si>
    <t>ابراهيم الديب</t>
  </si>
  <si>
    <t>كفر المنشي</t>
  </si>
  <si>
    <t>خط الوزاريه2</t>
  </si>
  <si>
    <t>عذبة عيده</t>
  </si>
  <si>
    <t>خط الوزاريه1</t>
  </si>
  <si>
    <t>غازى سلامة</t>
  </si>
  <si>
    <t>الدماطية</t>
  </si>
  <si>
    <t>ابو رماح</t>
  </si>
  <si>
    <t>فهمى العيسوى</t>
  </si>
  <si>
    <t xml:space="preserve">الجندى </t>
  </si>
  <si>
    <t xml:space="preserve">م0م0روينه الجديدة </t>
  </si>
  <si>
    <t>الطرابية</t>
  </si>
  <si>
    <t>عزبة اسعد</t>
  </si>
  <si>
    <t>م0م روينه الجديدة</t>
  </si>
  <si>
    <t>عزبة الجندى</t>
  </si>
  <si>
    <t xml:space="preserve">  المغنمين</t>
  </si>
  <si>
    <t>عزبة الكوم</t>
  </si>
  <si>
    <t>تحسين جهد الشرايفة</t>
  </si>
  <si>
    <t>المعلم ابراهيم</t>
  </si>
  <si>
    <t>تحسين جهد المعلم ابراهيم</t>
  </si>
  <si>
    <t>قطب عيد</t>
  </si>
  <si>
    <t>الاوقاف الشرقية</t>
  </si>
  <si>
    <t>الاوقاف الغربية</t>
  </si>
  <si>
    <t>عزبة الطويل</t>
  </si>
  <si>
    <t>تدعيم الطويل</t>
  </si>
  <si>
    <t>تدعيم المعهد الدينى</t>
  </si>
  <si>
    <t>خط الورق</t>
  </si>
  <si>
    <t>الكفر الجديد1</t>
  </si>
  <si>
    <t>الكفر الجديد 2</t>
  </si>
  <si>
    <t>الكفر الجديد 3</t>
  </si>
  <si>
    <t>كيلاني</t>
  </si>
  <si>
    <t>عصام المدح 1</t>
  </si>
  <si>
    <t xml:space="preserve">اريمون </t>
  </si>
  <si>
    <t>عصام المدح2</t>
  </si>
  <si>
    <t>مزرعة اريمون1</t>
  </si>
  <si>
    <t>سنترال اريمون</t>
  </si>
  <si>
    <t xml:space="preserve">صرف حليس </t>
  </si>
  <si>
    <t xml:space="preserve">انارة طريق </t>
  </si>
  <si>
    <t xml:space="preserve">صرف اريمون </t>
  </si>
  <si>
    <t>فيلا</t>
  </si>
  <si>
    <t xml:space="preserve">انارة منازل </t>
  </si>
  <si>
    <t>رافع ابوطبل</t>
  </si>
  <si>
    <t>انصار ملاك (برج الشباب )</t>
  </si>
  <si>
    <t xml:space="preserve">برج أبو طالب </t>
  </si>
  <si>
    <t>برج عزبة يونس2</t>
  </si>
  <si>
    <t>8 الأعلى</t>
  </si>
  <si>
    <t>محطة صرف الاعلى</t>
  </si>
  <si>
    <t>محطة رفع الغرابة</t>
  </si>
  <si>
    <t>محطة رفع عويرة</t>
  </si>
  <si>
    <t xml:space="preserve">المحلج </t>
  </si>
  <si>
    <t xml:space="preserve">محمد حماد مضرب طوب </t>
  </si>
  <si>
    <t>سنترال الشيخ</t>
  </si>
  <si>
    <t xml:space="preserve">مصنع جيلاتى الدولى </t>
  </si>
  <si>
    <t>انارة طريق</t>
  </si>
  <si>
    <t>انارة طريق دسوق</t>
  </si>
  <si>
    <t>رى عزبة رشوان ( سهير اللباد )</t>
  </si>
  <si>
    <t xml:space="preserve">موبنيل الجواهرجى </t>
  </si>
  <si>
    <t>شوقى الشرنوبى 2</t>
  </si>
  <si>
    <t xml:space="preserve">نظيمة مضرب طوب </t>
  </si>
  <si>
    <t>شوقى الشرنوبى 1</t>
  </si>
  <si>
    <t xml:space="preserve"> ماكينة طحين قطب </t>
  </si>
  <si>
    <t>مستشفى الحمراء</t>
  </si>
  <si>
    <t xml:space="preserve">مضرب الارزالسنبلة </t>
  </si>
  <si>
    <t xml:space="preserve">خالد عمر مضرب ارز </t>
  </si>
  <si>
    <t xml:space="preserve">ل ت الحمراوى </t>
  </si>
  <si>
    <t xml:space="preserve">ابوطبل </t>
  </si>
  <si>
    <t xml:space="preserve">عبد السلام ماكينة طحين </t>
  </si>
  <si>
    <t>الجمعية خاص</t>
  </si>
  <si>
    <t>خلط العتوة</t>
  </si>
  <si>
    <t>ترعة اشوم</t>
  </si>
  <si>
    <t>مضرب الرز</t>
  </si>
  <si>
    <t xml:space="preserve">ماكينة الطحين الشعراوى </t>
  </si>
  <si>
    <t xml:space="preserve">المنسى </t>
  </si>
  <si>
    <t>الشوادفي</t>
  </si>
  <si>
    <t>صرف شنو 1</t>
  </si>
  <si>
    <t>صرف شنو2</t>
  </si>
  <si>
    <t>صرف اريمون 1</t>
  </si>
  <si>
    <t>صرف اريمون 2</t>
  </si>
  <si>
    <t>مزرعة لطيف</t>
  </si>
  <si>
    <t>محمد فواد</t>
  </si>
  <si>
    <t xml:space="preserve">رافع بلشاشة </t>
  </si>
  <si>
    <t xml:space="preserve">انارة الحدود </t>
  </si>
  <si>
    <t>ميرفت العيسوى (الستين)</t>
  </si>
  <si>
    <t xml:space="preserve">مضرب أرز </t>
  </si>
  <si>
    <t>مياه صندلا</t>
  </si>
  <si>
    <t xml:space="preserve">حسن ميزار </t>
  </si>
  <si>
    <t>خلط عزات</t>
  </si>
  <si>
    <t xml:space="preserve">محول المياه </t>
  </si>
  <si>
    <t xml:space="preserve">مصنع البلاستيك </t>
  </si>
  <si>
    <t>مدرسة لغات القرضا</t>
  </si>
  <si>
    <t xml:space="preserve">القرضا </t>
  </si>
  <si>
    <t>قطور1</t>
  </si>
  <si>
    <t>قطور2</t>
  </si>
  <si>
    <t>علي اغا</t>
  </si>
  <si>
    <t xml:space="preserve">مخزن بيبسى </t>
  </si>
  <si>
    <t xml:space="preserve">عمرو غنيم </t>
  </si>
  <si>
    <t>انارة طريق1</t>
  </si>
  <si>
    <t xml:space="preserve">عابوه </t>
  </si>
  <si>
    <t>امل رتيب</t>
  </si>
  <si>
    <t xml:space="preserve">مصنع جيلاتى فوزى مرسوم </t>
  </si>
  <si>
    <t xml:space="preserve">محلة موسى </t>
  </si>
  <si>
    <t xml:space="preserve">صرف صحى بأمية </t>
  </si>
  <si>
    <t>مزرعة البحوث اول النطاف</t>
  </si>
  <si>
    <t>محطة مياه موسى</t>
  </si>
  <si>
    <t xml:space="preserve">ماكينة زراعة محلة موسى </t>
  </si>
  <si>
    <t xml:space="preserve">التربية الزراعية </t>
  </si>
  <si>
    <t>سنترال موسى</t>
  </si>
  <si>
    <t xml:space="preserve">صرف الروضة </t>
  </si>
  <si>
    <t xml:space="preserve">رى وزارة الزراعة </t>
  </si>
  <si>
    <t>رافع روينة</t>
  </si>
  <si>
    <t xml:space="preserve">أول روينه </t>
  </si>
  <si>
    <t xml:space="preserve">ثانى روينه </t>
  </si>
  <si>
    <t>ثالث روينة</t>
  </si>
  <si>
    <t xml:space="preserve">رابع روينه </t>
  </si>
  <si>
    <t xml:space="preserve">الإنتاج الحيوانى </t>
  </si>
  <si>
    <t xml:space="preserve">مسير القديم </t>
  </si>
  <si>
    <t xml:space="preserve">رافع مياه مسير </t>
  </si>
  <si>
    <t xml:space="preserve">سامى مخيمر </t>
  </si>
  <si>
    <t xml:space="preserve">معتز عمارة </t>
  </si>
  <si>
    <t xml:space="preserve">عماد مخيمر </t>
  </si>
  <si>
    <t xml:space="preserve">عمارة بجوار راضى </t>
  </si>
  <si>
    <t>مضرب خفاجي</t>
  </si>
  <si>
    <t>عزيز3</t>
  </si>
  <si>
    <t>عزيز4</t>
  </si>
  <si>
    <t>صرف3</t>
  </si>
  <si>
    <t>رى مسير 1</t>
  </si>
  <si>
    <t>رى مسير 2</t>
  </si>
  <si>
    <t>رى مسير 3</t>
  </si>
  <si>
    <t>رى مسير 4</t>
  </si>
  <si>
    <t xml:space="preserve">مياه العبد </t>
  </si>
  <si>
    <t xml:space="preserve">المجزر </t>
  </si>
  <si>
    <t>رى القرضا1</t>
  </si>
  <si>
    <t>رى القرضا2</t>
  </si>
  <si>
    <t>الإنتاج الحيوانى بالقرضا</t>
  </si>
  <si>
    <t>رى القرضا 3</t>
  </si>
  <si>
    <t xml:space="preserve">التربية </t>
  </si>
  <si>
    <t xml:space="preserve">رى أبو طبل </t>
  </si>
  <si>
    <t xml:space="preserve">مصنع تشكيل بلاستيك </t>
  </si>
  <si>
    <t xml:space="preserve">ماكينة رى مزرعة سخا </t>
  </si>
  <si>
    <t xml:space="preserve">بريد محلة موسى </t>
  </si>
  <si>
    <t>الشرطة ( الشونة )</t>
  </si>
  <si>
    <t xml:space="preserve">عبد الحميد حسن </t>
  </si>
  <si>
    <t>انارة طريق3</t>
  </si>
  <si>
    <t xml:space="preserve">انارة طريق مزار </t>
  </si>
  <si>
    <t xml:space="preserve">انارة طريق مسير </t>
  </si>
  <si>
    <t xml:space="preserve">مصنع اعلاف إبراهيم الدميرى </t>
  </si>
  <si>
    <t xml:space="preserve">روينه الجديد </t>
  </si>
  <si>
    <t xml:space="preserve">رى اول النطاف </t>
  </si>
  <si>
    <t xml:space="preserve">محلة القصب </t>
  </si>
  <si>
    <t xml:space="preserve">مسير الجديد </t>
  </si>
  <si>
    <t xml:space="preserve">شل اوت 1 </t>
  </si>
  <si>
    <t>شل اوت 2</t>
  </si>
  <si>
    <t xml:space="preserve">شل اوت 3 </t>
  </si>
  <si>
    <t>شل اوت 4</t>
  </si>
  <si>
    <t>صرف دفريه 1</t>
  </si>
  <si>
    <t>صرف دفريه 2</t>
  </si>
  <si>
    <t xml:space="preserve">دهب ميلانو </t>
  </si>
  <si>
    <t xml:space="preserve">البرلسى </t>
  </si>
  <si>
    <t xml:space="preserve">انارة طريق القرضا </t>
  </si>
  <si>
    <t xml:space="preserve">مركز شباب نويش </t>
  </si>
  <si>
    <t xml:space="preserve">الشيخ شعبان </t>
  </si>
  <si>
    <t xml:space="preserve">ماكينة رى </t>
  </si>
  <si>
    <t xml:space="preserve">انارة طريق محلة القصب </t>
  </si>
  <si>
    <t>قري الحامول</t>
  </si>
  <si>
    <t>م.م المنصور</t>
  </si>
  <si>
    <t>ابوالدهب</t>
  </si>
  <si>
    <t>66 الجدية</t>
  </si>
  <si>
    <t xml:space="preserve">64 الجدية </t>
  </si>
  <si>
    <t>64 الجدية أ</t>
  </si>
  <si>
    <t>64 الجدية ب</t>
  </si>
  <si>
    <t>46 الجدية</t>
  </si>
  <si>
    <t xml:space="preserve">أبوالدهب </t>
  </si>
  <si>
    <t>10 أبوالدهب</t>
  </si>
  <si>
    <t>62 الجدية</t>
  </si>
  <si>
    <t xml:space="preserve"> أ62 الجدية</t>
  </si>
  <si>
    <t>45 الجدية</t>
  </si>
  <si>
    <t>47 الجدية</t>
  </si>
  <si>
    <t>تجمع طه</t>
  </si>
  <si>
    <t>ماهر</t>
  </si>
  <si>
    <t>السكري</t>
  </si>
  <si>
    <t>وهبه</t>
  </si>
  <si>
    <t>الشاملي</t>
  </si>
  <si>
    <t>68الجدية</t>
  </si>
  <si>
    <t>غرب تيرة</t>
  </si>
  <si>
    <t xml:space="preserve">المهندسين </t>
  </si>
  <si>
    <t>جمعه</t>
  </si>
  <si>
    <t>43 الجدية</t>
  </si>
  <si>
    <t>44 الجدية</t>
  </si>
  <si>
    <t>أبوالدهب ب</t>
  </si>
  <si>
    <t>الوحدة المحليه</t>
  </si>
  <si>
    <t xml:space="preserve">  62 الجدية  </t>
  </si>
  <si>
    <t xml:space="preserve">  62 الجدية  ب</t>
  </si>
  <si>
    <t>زيان</t>
  </si>
  <si>
    <t>م م المنصور</t>
  </si>
  <si>
    <t>أبوعامر</t>
  </si>
  <si>
    <t>ابوهلال</t>
  </si>
  <si>
    <t>63 الواطية</t>
  </si>
  <si>
    <t>63 العليا</t>
  </si>
  <si>
    <t>84 المنصور</t>
  </si>
  <si>
    <t>65 الجدية</t>
  </si>
  <si>
    <t>67 الجدية</t>
  </si>
  <si>
    <t>خميس الجديدة</t>
  </si>
  <si>
    <t xml:space="preserve">42 المنصور </t>
  </si>
  <si>
    <t>42 المنصور أ</t>
  </si>
  <si>
    <t>42 المنصور ب</t>
  </si>
  <si>
    <t xml:space="preserve">36 المنصور </t>
  </si>
  <si>
    <t>36 المنصور ب</t>
  </si>
  <si>
    <t>أم العمر</t>
  </si>
  <si>
    <t>الأبعادية</t>
  </si>
  <si>
    <t>فتوح عاداه</t>
  </si>
  <si>
    <t xml:space="preserve">التابعي </t>
  </si>
  <si>
    <t>أبوالدهب</t>
  </si>
  <si>
    <t xml:space="preserve">الابعادية </t>
  </si>
  <si>
    <t>الابعادية ا</t>
  </si>
  <si>
    <t xml:space="preserve">الأبعادية </t>
  </si>
  <si>
    <t>الأبعادية ب</t>
  </si>
  <si>
    <t>طرطيرأ</t>
  </si>
  <si>
    <t xml:space="preserve"> 42 المنصور </t>
  </si>
  <si>
    <t xml:space="preserve">  د42 المنصور </t>
  </si>
  <si>
    <t>طرطيرب</t>
  </si>
  <si>
    <t>7.8 المنصور</t>
  </si>
  <si>
    <t xml:space="preserve"> الابعادية</t>
  </si>
  <si>
    <t>كوبرى الابعادية</t>
  </si>
  <si>
    <t>ناصر الكبري</t>
  </si>
  <si>
    <t>الغامري</t>
  </si>
  <si>
    <t>التابعي القبلية</t>
  </si>
  <si>
    <t>البنا الجديدة</t>
  </si>
  <si>
    <t>17 المنصور</t>
  </si>
  <si>
    <t>بركات الجديدة</t>
  </si>
  <si>
    <t>مشعل أ</t>
  </si>
  <si>
    <t>مشعل ب</t>
  </si>
  <si>
    <t>م.م الحامول</t>
  </si>
  <si>
    <t>تل منصور</t>
  </si>
  <si>
    <t>20 المنصور</t>
  </si>
  <si>
    <t>59 المنصور</t>
  </si>
  <si>
    <t>تجمع عثمان</t>
  </si>
  <si>
    <t xml:space="preserve"> م م الحامول</t>
  </si>
  <si>
    <t xml:space="preserve">الاصلاح </t>
  </si>
  <si>
    <t>الاصلاح أ</t>
  </si>
  <si>
    <t>الاصلاح ب</t>
  </si>
  <si>
    <t>ابوشندى</t>
  </si>
  <si>
    <t xml:space="preserve">11 الحفير </t>
  </si>
  <si>
    <t>11 الحفير أ</t>
  </si>
  <si>
    <t xml:space="preserve">11الحفير </t>
  </si>
  <si>
    <t>11الحفير ب</t>
  </si>
  <si>
    <t xml:space="preserve">ابو سكين </t>
  </si>
  <si>
    <t>ابو سكين أ</t>
  </si>
  <si>
    <t xml:space="preserve">ابوسكين </t>
  </si>
  <si>
    <t>ابوسكين ب</t>
  </si>
  <si>
    <t>العمرانية</t>
  </si>
  <si>
    <t>الشهيد الشرقاوي</t>
  </si>
  <si>
    <t>تعاون أول</t>
  </si>
  <si>
    <t xml:space="preserve">البرانسة </t>
  </si>
  <si>
    <t>البرانسة ب (أبوراشد)</t>
  </si>
  <si>
    <t>عزبه سعيد</t>
  </si>
  <si>
    <t>علي حميدة</t>
  </si>
  <si>
    <t>البيارة ب</t>
  </si>
  <si>
    <t>البيارة ا</t>
  </si>
  <si>
    <t>فجر الاسلام</t>
  </si>
  <si>
    <t>82 المنصور</t>
  </si>
  <si>
    <t>83 المنصور</t>
  </si>
  <si>
    <t>ام سن</t>
  </si>
  <si>
    <t>86 المنصور</t>
  </si>
  <si>
    <t>عبدالهادي</t>
  </si>
  <si>
    <t>أبوعاصي</t>
  </si>
  <si>
    <t xml:space="preserve">ابوعامر </t>
  </si>
  <si>
    <t>ابوعامر و الوصيف</t>
  </si>
  <si>
    <t>الطيبة أ</t>
  </si>
  <si>
    <t>الطيبة ب</t>
  </si>
  <si>
    <t>الابحر أ</t>
  </si>
  <si>
    <t>الديابة</t>
  </si>
  <si>
    <t>صلاح عامر</t>
  </si>
  <si>
    <t>علوه</t>
  </si>
  <si>
    <t>العنتراوي</t>
  </si>
  <si>
    <t>أبوشندي</t>
  </si>
  <si>
    <t>الابحر</t>
  </si>
  <si>
    <t>م م الحامول</t>
  </si>
  <si>
    <t>الابحر (ب)</t>
  </si>
  <si>
    <t>أبوفوده</t>
  </si>
  <si>
    <t>قليني</t>
  </si>
  <si>
    <t>الطيبه ج</t>
  </si>
  <si>
    <t>الضبعة</t>
  </si>
  <si>
    <t>16 المنصور</t>
  </si>
  <si>
    <t>14 المنصور</t>
  </si>
  <si>
    <t>15 المنصور</t>
  </si>
  <si>
    <t xml:space="preserve">61 المنصور </t>
  </si>
  <si>
    <t>61 المنصور ب</t>
  </si>
  <si>
    <t>بركات الجداوي</t>
  </si>
  <si>
    <t>أولاد حموده</t>
  </si>
  <si>
    <t>الثابت</t>
  </si>
  <si>
    <t>54 المنصور</t>
  </si>
  <si>
    <t>53 المنصور</t>
  </si>
  <si>
    <t>عمال التراحيل</t>
  </si>
  <si>
    <t>69 العنابر</t>
  </si>
  <si>
    <t>ايطاليا</t>
  </si>
  <si>
    <t>الحطيني</t>
  </si>
  <si>
    <t>اولاد مسعود</t>
  </si>
  <si>
    <t xml:space="preserve">تيره محطة 5 </t>
  </si>
  <si>
    <t xml:space="preserve">تيره محطة 5 أ </t>
  </si>
  <si>
    <t>10 المنصور</t>
  </si>
  <si>
    <t>11 المنصور</t>
  </si>
  <si>
    <t>ابوالعمايم</t>
  </si>
  <si>
    <t>الكريوني</t>
  </si>
  <si>
    <t xml:space="preserve">كوبري 10 </t>
  </si>
  <si>
    <t>17 الصرف</t>
  </si>
  <si>
    <t>م.م..بلطيم</t>
  </si>
  <si>
    <t xml:space="preserve">ايطاليا </t>
  </si>
  <si>
    <t xml:space="preserve">تيرة محطه 5 </t>
  </si>
  <si>
    <t>تيرة محطه 5 ب</t>
  </si>
  <si>
    <t xml:space="preserve"> غرب تيرة</t>
  </si>
  <si>
    <t>خليل مدخل غرب تيرة</t>
  </si>
  <si>
    <t xml:space="preserve">المجاز الغربي </t>
  </si>
  <si>
    <t>المجاز الغربي أ</t>
  </si>
  <si>
    <t>المجاز الغربي ب</t>
  </si>
  <si>
    <t xml:space="preserve">المجاز الشرقي </t>
  </si>
  <si>
    <t>المجاز الشرقي أ</t>
  </si>
  <si>
    <t>المجاز الشرقي ب</t>
  </si>
  <si>
    <t>المجاز الشرقي ج</t>
  </si>
  <si>
    <t xml:space="preserve"> - الجزيرة المجاز الشرقي </t>
  </si>
  <si>
    <t xml:space="preserve"> - الجزيرة المجاز الشرقي د</t>
  </si>
  <si>
    <t xml:space="preserve">  - اللثاوي المجاز الشرقي </t>
  </si>
  <si>
    <t xml:space="preserve">  - اللثاوي المجاز الشرقي هـ</t>
  </si>
  <si>
    <t>79 المنصور</t>
  </si>
  <si>
    <t xml:space="preserve">حميدة </t>
  </si>
  <si>
    <t>حميدة أ</t>
  </si>
  <si>
    <t>حميدة ب</t>
  </si>
  <si>
    <t>الطيبة الجديدة</t>
  </si>
  <si>
    <t>سالم الجديدة</t>
  </si>
  <si>
    <t>علي حسن</t>
  </si>
  <si>
    <t>جلال سكين</t>
  </si>
  <si>
    <t>76 المنصور</t>
  </si>
  <si>
    <t xml:space="preserve">77 المنصور </t>
  </si>
  <si>
    <t>مبارك الجديدة</t>
  </si>
  <si>
    <t>الشرقي الجديدة</t>
  </si>
  <si>
    <t xml:space="preserve">أبوغنام </t>
  </si>
  <si>
    <t>أبوغنام أ</t>
  </si>
  <si>
    <t>أبوغنام ب</t>
  </si>
  <si>
    <t>78 المنصور</t>
  </si>
  <si>
    <t>ري 2 الحفير</t>
  </si>
  <si>
    <t>البرانسة أ</t>
  </si>
  <si>
    <t>9 الحفير</t>
  </si>
  <si>
    <t>م.م الحفير</t>
  </si>
  <si>
    <t xml:space="preserve">  9   الحفير</t>
  </si>
  <si>
    <t xml:space="preserve">  9  ب الحفير</t>
  </si>
  <si>
    <t xml:space="preserve">10 الحفير </t>
  </si>
  <si>
    <t>12 الحفير</t>
  </si>
  <si>
    <t>م.م بلطيم</t>
  </si>
  <si>
    <t>61 الخاشعة</t>
  </si>
  <si>
    <t xml:space="preserve">عباس متولي </t>
  </si>
  <si>
    <t>العزيزة</t>
  </si>
  <si>
    <t xml:space="preserve">الحلمية </t>
  </si>
  <si>
    <t>الحلمية أ</t>
  </si>
  <si>
    <t>الحلمية ب</t>
  </si>
  <si>
    <t xml:space="preserve">كوبري الحلمية </t>
  </si>
  <si>
    <t>الحلمية ج</t>
  </si>
  <si>
    <t xml:space="preserve">عرب الحلمية </t>
  </si>
  <si>
    <t>الحلمية د</t>
  </si>
  <si>
    <t>58 الخاشعة</t>
  </si>
  <si>
    <t>59 الخاشعة</t>
  </si>
  <si>
    <t>60 الخاشعة</t>
  </si>
  <si>
    <t xml:space="preserve">61 الخاشعة </t>
  </si>
  <si>
    <t>61 الخاشعة أ</t>
  </si>
  <si>
    <t>61   الخاشعة</t>
  </si>
  <si>
    <t>61  ب الخاشعة</t>
  </si>
  <si>
    <t xml:space="preserve">62 الخاشعة </t>
  </si>
  <si>
    <t>62 الخاشعة أ</t>
  </si>
  <si>
    <t>62 الخاشعة ب</t>
  </si>
  <si>
    <t>63 الخاشعة</t>
  </si>
  <si>
    <t>64 الخاشعة</t>
  </si>
  <si>
    <t>65 الخاشعة</t>
  </si>
  <si>
    <t>الشحات المنشاوي</t>
  </si>
  <si>
    <t xml:space="preserve">8 العنابر </t>
  </si>
  <si>
    <t>المحلاوية</t>
  </si>
  <si>
    <t>8 العنابر أ</t>
  </si>
  <si>
    <t>8 العنابر ب</t>
  </si>
  <si>
    <t>8 العنابر ج</t>
  </si>
  <si>
    <t xml:space="preserve">45 الشراقوة </t>
  </si>
  <si>
    <t>45 الشراقوة أ</t>
  </si>
  <si>
    <t>45 الشراقوة ب</t>
  </si>
  <si>
    <t>46 الشراقوة</t>
  </si>
  <si>
    <t>47 الشراقوة</t>
  </si>
  <si>
    <t>8 العنابر د</t>
  </si>
  <si>
    <t>40 الشراقوة</t>
  </si>
  <si>
    <t>ري 3 الحفير</t>
  </si>
  <si>
    <t>1 الطرفاية</t>
  </si>
  <si>
    <t>2 الطرفاية</t>
  </si>
  <si>
    <t>4 الطرفاية</t>
  </si>
  <si>
    <t>5 الطرفاية</t>
  </si>
  <si>
    <t>6 الطرفاية</t>
  </si>
  <si>
    <t xml:space="preserve">41 الشراقوة </t>
  </si>
  <si>
    <t>41 الشراقوة أ</t>
  </si>
  <si>
    <t xml:space="preserve">41الشراقوة  </t>
  </si>
  <si>
    <t xml:space="preserve">41الشراقوة ب </t>
  </si>
  <si>
    <t>سكنة القاضي</t>
  </si>
  <si>
    <t xml:space="preserve">7 الطرفايه </t>
  </si>
  <si>
    <t>رى 3 الحفير</t>
  </si>
  <si>
    <t>7 الطرفايه (أ)</t>
  </si>
  <si>
    <t>7 الطرفايه</t>
  </si>
  <si>
    <t xml:space="preserve"> م م الحفير</t>
  </si>
  <si>
    <t>7 الطرفايه (ب)</t>
  </si>
  <si>
    <t>رى 2 الطرفاية</t>
  </si>
  <si>
    <t>البداروة</t>
  </si>
  <si>
    <t xml:space="preserve">الشبورة </t>
  </si>
  <si>
    <t>الشبورة أ</t>
  </si>
  <si>
    <t>الشبورة ب</t>
  </si>
  <si>
    <t>1و2 الطرفاية</t>
  </si>
  <si>
    <t>ل.ت الحامول  ق</t>
  </si>
  <si>
    <t>الأحمدية أ</t>
  </si>
  <si>
    <t xml:space="preserve">زيدان </t>
  </si>
  <si>
    <t>زيدان د</t>
  </si>
  <si>
    <t>أبوخليل</t>
  </si>
  <si>
    <t xml:space="preserve">كراكوس </t>
  </si>
  <si>
    <t>كراكوس أ</t>
  </si>
  <si>
    <t>كراكوس ب</t>
  </si>
  <si>
    <t>كوبرى الاحمدية</t>
  </si>
  <si>
    <t>الأحمدية ب</t>
  </si>
  <si>
    <t>ل.ت الحامول  ج</t>
  </si>
  <si>
    <t>زوبع</t>
  </si>
  <si>
    <t>الطنباري</t>
  </si>
  <si>
    <t xml:space="preserve">علام </t>
  </si>
  <si>
    <t>علام أ</t>
  </si>
  <si>
    <t>علام ب</t>
  </si>
  <si>
    <t xml:space="preserve">  أم يوسف </t>
  </si>
  <si>
    <t xml:space="preserve">  أم يوسف أ</t>
  </si>
  <si>
    <t xml:space="preserve">أم يوسف </t>
  </si>
  <si>
    <t>أم يوسف ب</t>
  </si>
  <si>
    <t>الشنواني</t>
  </si>
  <si>
    <t xml:space="preserve">الثمانين </t>
  </si>
  <si>
    <t>الثمانين ب</t>
  </si>
  <si>
    <t>تعاون ثان</t>
  </si>
  <si>
    <t>القرن</t>
  </si>
  <si>
    <t>الخد</t>
  </si>
  <si>
    <t>الزاوية الحمراء</t>
  </si>
  <si>
    <t>ريف 2 الطيبة</t>
  </si>
  <si>
    <t>إنارة عامه</t>
  </si>
  <si>
    <t>المضرب 18</t>
  </si>
  <si>
    <t>محطة 13</t>
  </si>
  <si>
    <t>رى 35 طرطير</t>
  </si>
  <si>
    <t xml:space="preserve">رافع مياه </t>
  </si>
  <si>
    <t>محمد عبدالدايم</t>
  </si>
  <si>
    <t>محمود ميرة</t>
  </si>
  <si>
    <t>السنترال - العنابر</t>
  </si>
  <si>
    <t>ابراهيم الشرقاوي</t>
  </si>
  <si>
    <t>رافع مياه 17 المنصور</t>
  </si>
  <si>
    <t>رافع مياه غرب تيرة</t>
  </si>
  <si>
    <t>اتصالات غرب تيرة</t>
  </si>
  <si>
    <t>رافع مياه ناصر 47</t>
  </si>
  <si>
    <t>صالح شعيب</t>
  </si>
  <si>
    <t>محطة صرف المنصور</t>
  </si>
  <si>
    <t>إنارة عامه الدولى</t>
  </si>
  <si>
    <t>ألبان غرب تيرة</t>
  </si>
  <si>
    <t>رافع مياه 67 الجدية</t>
  </si>
  <si>
    <t>الدكتور أحمد عطيه</t>
  </si>
  <si>
    <t>الوحدة الصحية بغرب تيرة</t>
  </si>
  <si>
    <t>مصباح الكرداوي</t>
  </si>
  <si>
    <t>السنترال- أبوسكين</t>
  </si>
  <si>
    <t>المظلة إنارة</t>
  </si>
  <si>
    <t>26 محطة</t>
  </si>
  <si>
    <t>فودافون المجاز</t>
  </si>
  <si>
    <t>42 محطة</t>
  </si>
  <si>
    <t>11 محطة</t>
  </si>
  <si>
    <t>أبوغنام</t>
  </si>
  <si>
    <t>السيد بدر</t>
  </si>
  <si>
    <t>حمادة عبد المقصود</t>
  </si>
  <si>
    <t>أحمد عيد سرور</t>
  </si>
  <si>
    <t>رضا السيد محمد</t>
  </si>
  <si>
    <t>عبدالرازق فرج</t>
  </si>
  <si>
    <t>ري تيرة</t>
  </si>
  <si>
    <t>السنترال 61 الخاشعة</t>
  </si>
  <si>
    <t>ماكينة طحين رجب جمهة</t>
  </si>
  <si>
    <t>محمد السعيد عبدالحق</t>
  </si>
  <si>
    <t>ري2الحفير</t>
  </si>
  <si>
    <t>حسن عبدالله</t>
  </si>
  <si>
    <t>عبدالمحسن يونس</t>
  </si>
  <si>
    <t>محطة 45 ش</t>
  </si>
  <si>
    <t>محمد ناصف</t>
  </si>
  <si>
    <t>محمد حماده عبدالمقصود</t>
  </si>
  <si>
    <t>ري رجب</t>
  </si>
  <si>
    <t>رى 12 الحفير</t>
  </si>
  <si>
    <t>رى 10 الحفير</t>
  </si>
  <si>
    <t>عبدالحميد خالد</t>
  </si>
  <si>
    <t>محمد حسين ذكي</t>
  </si>
  <si>
    <t>رى33 الدرافيل</t>
  </si>
  <si>
    <t>رى34 الدرافيل</t>
  </si>
  <si>
    <t>ري 3 شرق</t>
  </si>
  <si>
    <t>40 فودافون الشراقوة</t>
  </si>
  <si>
    <t xml:space="preserve">إنارة 2 الطرفاية </t>
  </si>
  <si>
    <t>إنارة 6 الطرفاية</t>
  </si>
  <si>
    <t>ري 38 المحلاوية</t>
  </si>
  <si>
    <t>إنارة 8 العنابر</t>
  </si>
  <si>
    <t>رافع مياه 8 العنابر</t>
  </si>
  <si>
    <t>محمد هاشم 2</t>
  </si>
  <si>
    <t>محمد هاشم 3</t>
  </si>
  <si>
    <t>محمد هاشم</t>
  </si>
  <si>
    <t>السيد أبوالعنين</t>
  </si>
  <si>
    <t>محمد الكواحيني</t>
  </si>
  <si>
    <t>عبدالمنعم جاد</t>
  </si>
  <si>
    <t>محمد حامد أبوليلة</t>
  </si>
  <si>
    <t>السيد عبدالغني</t>
  </si>
  <si>
    <t>عادل عماد</t>
  </si>
  <si>
    <t>السنترال 83</t>
  </si>
  <si>
    <t>فوزي بنوسة</t>
  </si>
  <si>
    <t>محمد عبدالخالق</t>
  </si>
  <si>
    <t xml:space="preserve">م م غ البرلس </t>
  </si>
  <si>
    <t>أبورزق والمنشية</t>
  </si>
  <si>
    <t>الجزيره 1-2</t>
  </si>
  <si>
    <t>الجزيرة 6</t>
  </si>
  <si>
    <t>الجزيرة3</t>
  </si>
  <si>
    <t>الجزيرة 7</t>
  </si>
  <si>
    <t>الجزيرة 4</t>
  </si>
  <si>
    <t>السكرى 3</t>
  </si>
  <si>
    <t>الجزيرة5</t>
  </si>
  <si>
    <t>السكرى1-2</t>
  </si>
  <si>
    <t>ايمن مرزوق</t>
  </si>
  <si>
    <t>محفوظ نافع</t>
  </si>
  <si>
    <t>دياب أبواسماعيل</t>
  </si>
  <si>
    <t xml:space="preserve"> راشد  أبو خليل</t>
  </si>
  <si>
    <t>خليج بحرى</t>
  </si>
  <si>
    <t xml:space="preserve">الروس </t>
  </si>
  <si>
    <t xml:space="preserve">خليج بحرى </t>
  </si>
  <si>
    <t>جبانة الروس</t>
  </si>
  <si>
    <t>ابراهيم الدسوقى</t>
  </si>
  <si>
    <t>سكرانة 2</t>
  </si>
  <si>
    <t xml:space="preserve">م م مطوبس </t>
  </si>
  <si>
    <t>ل.ت.مطوبس</t>
  </si>
  <si>
    <t xml:space="preserve">الجوهرى </t>
  </si>
  <si>
    <t>م م مطوبس</t>
  </si>
  <si>
    <t xml:space="preserve">الشحات جمعة </t>
  </si>
  <si>
    <t>ابوقورة</t>
  </si>
  <si>
    <t>موسى عيسى</t>
  </si>
  <si>
    <t xml:space="preserve">م م  مطوبس </t>
  </si>
  <si>
    <t>ل.ت.ابودنيا</t>
  </si>
  <si>
    <t>النحيف</t>
  </si>
  <si>
    <t>الروضه 3</t>
  </si>
  <si>
    <t>ابوشحاته</t>
  </si>
  <si>
    <t>طايل</t>
  </si>
  <si>
    <t>عطالله القلاوى</t>
  </si>
  <si>
    <t>الدوايدة</t>
  </si>
  <si>
    <t>كسر</t>
  </si>
  <si>
    <t>الدهمه</t>
  </si>
  <si>
    <t>الدوايدة 2</t>
  </si>
  <si>
    <t xml:space="preserve">الداويدة 1 </t>
  </si>
  <si>
    <t>العظمة</t>
  </si>
  <si>
    <t>سلمان</t>
  </si>
  <si>
    <t xml:space="preserve"> العظمة2</t>
  </si>
  <si>
    <t>نصير</t>
  </si>
  <si>
    <t>قابل1</t>
  </si>
  <si>
    <t>قابل 2</t>
  </si>
  <si>
    <t>عليوه</t>
  </si>
  <si>
    <t>هلال زيدان</t>
  </si>
  <si>
    <t>الجواد الشرقى</t>
  </si>
  <si>
    <t>أبودنيا 1</t>
  </si>
  <si>
    <t>الثروى</t>
  </si>
  <si>
    <t>زين الدين 2</t>
  </si>
  <si>
    <t>الدييهي</t>
  </si>
  <si>
    <t xml:space="preserve">م م رشيد </t>
  </si>
  <si>
    <t>معدية رشيد2</t>
  </si>
  <si>
    <t>معدية رشيد 1</t>
  </si>
  <si>
    <t>معدية رشيد1</t>
  </si>
  <si>
    <t>رمل أبوخشبة 1</t>
  </si>
  <si>
    <t>خان الجنى  2</t>
  </si>
  <si>
    <t>م.م رشيد</t>
  </si>
  <si>
    <t xml:space="preserve">خان الجنى 3 </t>
  </si>
  <si>
    <t>رمل أبوخشبة 2</t>
  </si>
  <si>
    <t xml:space="preserve">الملاحة 1  </t>
  </si>
  <si>
    <t xml:space="preserve">أبوعيسى </t>
  </si>
  <si>
    <t>عرب الجزيرة2</t>
  </si>
  <si>
    <t>عرب الجزيره 3</t>
  </si>
  <si>
    <t>عمرو1-2</t>
  </si>
  <si>
    <t xml:space="preserve"> عمرو3</t>
  </si>
  <si>
    <t>القنى 1-2</t>
  </si>
  <si>
    <t>القنى 3</t>
  </si>
  <si>
    <t>القنى 4</t>
  </si>
  <si>
    <t xml:space="preserve">ل ت مطوبس </t>
  </si>
  <si>
    <t>الجواد الغربى</t>
  </si>
  <si>
    <t xml:space="preserve">الوحده الصحيه بعمرو </t>
  </si>
  <si>
    <t xml:space="preserve">مركز شباب القنى </t>
  </si>
  <si>
    <t>م.م.مطوبس</t>
  </si>
  <si>
    <t>السنترال بنى بكار</t>
  </si>
  <si>
    <t>مركز شباب بنى بكار</t>
  </si>
  <si>
    <t>بركات والحلبى1</t>
  </si>
  <si>
    <t>الهكس1</t>
  </si>
  <si>
    <t>السيد عبدالسلام 2</t>
  </si>
  <si>
    <t>الهكس 2</t>
  </si>
  <si>
    <t>محمد عطيه 2</t>
  </si>
  <si>
    <t>بركات والحلبى 2</t>
  </si>
  <si>
    <t>السيد عبدالسلام1</t>
  </si>
  <si>
    <t>محمد عطية1</t>
  </si>
  <si>
    <t>على شعبان1</t>
  </si>
  <si>
    <t>القنى</t>
  </si>
  <si>
    <t xml:space="preserve"> سليم</t>
  </si>
  <si>
    <t>فريد المنفى</t>
  </si>
  <si>
    <t>زويل</t>
  </si>
  <si>
    <t>عزالدين</t>
  </si>
  <si>
    <t>غرب برمبال 1-2</t>
  </si>
  <si>
    <t xml:space="preserve">ل ت  مطوبس </t>
  </si>
  <si>
    <t>برمبال</t>
  </si>
  <si>
    <t>على شعبان 2</t>
  </si>
  <si>
    <t>ل ت مطوبس</t>
  </si>
  <si>
    <t>منية المرشد</t>
  </si>
  <si>
    <t>جرن البلد</t>
  </si>
  <si>
    <t>المستشفى1</t>
  </si>
  <si>
    <t xml:space="preserve"> المستشفى 2</t>
  </si>
  <si>
    <t>خليج قبلى</t>
  </si>
  <si>
    <t>معدية مهدى 1</t>
  </si>
  <si>
    <t>العرجان 1</t>
  </si>
  <si>
    <t>معدية مهدى 2</t>
  </si>
  <si>
    <t>العرجان 2</t>
  </si>
  <si>
    <t>السخاينة1</t>
  </si>
  <si>
    <t>الملح</t>
  </si>
  <si>
    <t>حسب الله</t>
  </si>
  <si>
    <t>المكنه</t>
  </si>
  <si>
    <t xml:space="preserve">الوحده الصحيه   </t>
  </si>
  <si>
    <t>المنشلينى و السنور</t>
  </si>
  <si>
    <t>ابيانه2</t>
  </si>
  <si>
    <t xml:space="preserve">حمدى عرجاوى </t>
  </si>
  <si>
    <t xml:space="preserve">محمد سليم </t>
  </si>
  <si>
    <t xml:space="preserve">محمد رزق بردان </t>
  </si>
  <si>
    <t xml:space="preserve">حماده فليفل </t>
  </si>
  <si>
    <t>قاسم والشرقيه</t>
  </si>
  <si>
    <t>إبيانة</t>
  </si>
  <si>
    <t>المحكمة القديمة</t>
  </si>
  <si>
    <t>كمال عثمان</t>
  </si>
  <si>
    <t xml:space="preserve">محمد كامل الخراشى </t>
  </si>
  <si>
    <t>مساكن رافع المياه</t>
  </si>
  <si>
    <t>المدرسه الفكريه</t>
  </si>
  <si>
    <t>الشاعر 2</t>
  </si>
  <si>
    <t>أبوجندية</t>
  </si>
  <si>
    <t xml:space="preserve">شهاب الدين </t>
  </si>
  <si>
    <t xml:space="preserve">سمير مكاوى </t>
  </si>
  <si>
    <t xml:space="preserve">محمود السيد حسن </t>
  </si>
  <si>
    <t>مستشفى الحميات</t>
  </si>
  <si>
    <t>م صرف الروضه</t>
  </si>
  <si>
    <t>مياه ابو اسماعيل1</t>
  </si>
  <si>
    <t>مياه ابو اسماعيل2</t>
  </si>
  <si>
    <t>فودافون شكر</t>
  </si>
  <si>
    <t>فودافون السعاده</t>
  </si>
  <si>
    <t>مضرب الجمل</t>
  </si>
  <si>
    <t>مضرب فهمى داوود</t>
  </si>
  <si>
    <t>مضرب ولاء شهاوى</t>
  </si>
  <si>
    <t>م صرف الجواد الغربى</t>
  </si>
  <si>
    <t>م صرف العظمة</t>
  </si>
  <si>
    <t>م صرف التويبنة</t>
  </si>
  <si>
    <t>م صرف الدوايده</t>
  </si>
  <si>
    <t xml:space="preserve">مضرب سعد البياع </t>
  </si>
  <si>
    <t>ورشه طوب مسعد مبروك</t>
  </si>
  <si>
    <t>فودافون ابو دنيا</t>
  </si>
  <si>
    <t xml:space="preserve">ورشه طوب الفقى </t>
  </si>
  <si>
    <t>م صرف بنى بكار</t>
  </si>
  <si>
    <t>نصر شهاب  الدين</t>
  </si>
  <si>
    <t>مصنع ثلج فهمى الفار</t>
  </si>
  <si>
    <t>البرانيه</t>
  </si>
  <si>
    <t>م صرف قابل</t>
  </si>
  <si>
    <t>مصنع فتح الله ابو العينين</t>
  </si>
  <si>
    <t>معهد طليس</t>
  </si>
  <si>
    <t>مصنع شكر</t>
  </si>
  <si>
    <t>سعيد شكر</t>
  </si>
  <si>
    <t>مياه بنى بكار</t>
  </si>
  <si>
    <t xml:space="preserve"> م صرف القنى</t>
  </si>
  <si>
    <t>مضرب الخواجه</t>
  </si>
  <si>
    <t>ورشه طوب احمداسماعيل</t>
  </si>
  <si>
    <t>اناره كوبرى الهكس</t>
  </si>
  <si>
    <t>عجوه</t>
  </si>
  <si>
    <t>عبده الحبشى</t>
  </si>
  <si>
    <t>مصنع شهاب الدين</t>
  </si>
  <si>
    <t>م صرف منيه المرشد</t>
  </si>
  <si>
    <t>م مياه منيه المرشد</t>
  </si>
  <si>
    <t>مدرسه الامل</t>
  </si>
  <si>
    <t>المجمع الخيرى الاسلامى</t>
  </si>
  <si>
    <t>م.صرف برمبال</t>
  </si>
  <si>
    <t xml:space="preserve">م.صرف معديه مهدى </t>
  </si>
  <si>
    <t>مضرب صبرى عبد العاطى</t>
  </si>
  <si>
    <t>مضرب الشحات مقلد</t>
  </si>
  <si>
    <t>م صرف كوم دميس</t>
  </si>
  <si>
    <t>مدرسه الزراعه</t>
  </si>
  <si>
    <t>مزرعه غاده ابو الحسن</t>
  </si>
  <si>
    <t xml:space="preserve">مضرب سعديه شكر </t>
  </si>
  <si>
    <t>مدرسه الصناعه</t>
  </si>
  <si>
    <t>اسكان برمبال</t>
  </si>
  <si>
    <t>تامر علام</t>
  </si>
  <si>
    <t>فودافون البريه</t>
  </si>
  <si>
    <t>م.م.غ.البرلس</t>
  </si>
  <si>
    <t xml:space="preserve"> حرس الحدود</t>
  </si>
  <si>
    <t>كشك b.b</t>
  </si>
  <si>
    <t>الصومعه</t>
  </si>
  <si>
    <t>وطنيه</t>
  </si>
  <si>
    <t>مصيف2</t>
  </si>
  <si>
    <t>مصيف1</t>
  </si>
  <si>
    <t>مدرسه خان الجنى</t>
  </si>
  <si>
    <t>مدشه محمد الدناصورى</t>
  </si>
  <si>
    <t>اسامه محمد بسيونى</t>
  </si>
  <si>
    <t>سنترال الجزيره</t>
  </si>
  <si>
    <t>محطه مياه البرج</t>
  </si>
  <si>
    <t>م صرف الملاوح</t>
  </si>
  <si>
    <t>م صرف خان الجنى</t>
  </si>
  <si>
    <t>وحدة طب الاسرة خان الجنى</t>
  </si>
  <si>
    <t>وحدة طب الاسرة بالبرج</t>
  </si>
  <si>
    <t>م صرف الربايعة</t>
  </si>
  <si>
    <t>ابو طبيخه</t>
  </si>
  <si>
    <t>ابيانة1</t>
  </si>
  <si>
    <t>ورشه السيد علام</t>
  </si>
  <si>
    <t>م صرف برمبال</t>
  </si>
  <si>
    <t>م صرف معديه مهدى</t>
  </si>
  <si>
    <t>م صرف الزهراء</t>
  </si>
  <si>
    <t>م صرف السخاينة</t>
  </si>
  <si>
    <t>فودافون الكشايكه</t>
  </si>
  <si>
    <t>مزرعه شعبان الشهاوى</t>
  </si>
  <si>
    <t>مزرعة نوفل</t>
  </si>
  <si>
    <t>مزرعة عبدالكريم البنا</t>
  </si>
  <si>
    <t>م.م.رشيد</t>
  </si>
  <si>
    <t>الفنار</t>
  </si>
  <si>
    <t>الطاقه النوويه</t>
  </si>
  <si>
    <t>فودافون ابو خشبه</t>
  </si>
  <si>
    <t>مياه طلمبات زغلول</t>
  </si>
  <si>
    <t>م صرف الربايعه</t>
  </si>
  <si>
    <t>مساكن ابو خشبه</t>
  </si>
  <si>
    <t>رافع مياة الشمالية</t>
  </si>
  <si>
    <t>مياة الملاوح العكرة</t>
  </si>
  <si>
    <t>رافع السعاده</t>
  </si>
  <si>
    <t>رافع السعداء</t>
  </si>
  <si>
    <t xml:space="preserve">رافع ترعه القصابى </t>
  </si>
  <si>
    <t>م. صرف الدوايده</t>
  </si>
  <si>
    <t>م. صرف الروضه</t>
  </si>
  <si>
    <t>فودافون عمرو</t>
  </si>
  <si>
    <t>م .صرف القنى</t>
  </si>
  <si>
    <t>م. صرف الجواد الغربى</t>
  </si>
  <si>
    <t>معمل عزيز الدين المنفى</t>
  </si>
  <si>
    <t>رافع نهايه ترعه برمبال</t>
  </si>
  <si>
    <t xml:space="preserve">مركز شباب خليج بحرى </t>
  </si>
  <si>
    <t>مصنع اشرف زكى</t>
  </si>
  <si>
    <t>مياه الخضره</t>
  </si>
  <si>
    <t>صرف صحى الزهراء</t>
  </si>
  <si>
    <t>حلقه المستشفى</t>
  </si>
  <si>
    <t>حلقه القنطره</t>
  </si>
  <si>
    <t>حلقه ندا وعبد الوهاب</t>
  </si>
  <si>
    <t>حلقه بيانه 1و2</t>
  </si>
  <si>
    <t xml:space="preserve">المحكمه الجديده </t>
  </si>
  <si>
    <t xml:space="preserve">م صرف ابيانه </t>
  </si>
  <si>
    <t>عباس القبليــــــــــــــــة</t>
  </si>
  <si>
    <t>سلامــــون</t>
  </si>
  <si>
    <t>إبراهيم حامـــــــــــــــد</t>
  </si>
  <si>
    <t>أبـــــــــــوشنب</t>
  </si>
  <si>
    <t>الزينى البحريــــــــــــــة</t>
  </si>
  <si>
    <t>العوالغربيـــــــــــــة 1</t>
  </si>
  <si>
    <t>العوالغربيــة 2</t>
  </si>
  <si>
    <t>دربـــــــــــــــالة 1</t>
  </si>
  <si>
    <t>دربــــــــــالة 2</t>
  </si>
  <si>
    <t>حسان أبوزيـــــــــــــد</t>
  </si>
  <si>
    <t>عبداللة الفقـــــــــــــى</t>
  </si>
  <si>
    <t>احمدعبدالجـواد</t>
  </si>
  <si>
    <t>عبدالعال الفاضـــــى</t>
  </si>
  <si>
    <t>على عبداللطيف الفاضى</t>
  </si>
  <si>
    <t>عبداللة محمود</t>
  </si>
  <si>
    <t>الشرنــــــــــــوبى</t>
  </si>
  <si>
    <t>بهنســــــــــــــى</t>
  </si>
  <si>
    <t>صدقى الفقـــــــــــــى</t>
  </si>
  <si>
    <t>محمد الفقـــى</t>
  </si>
  <si>
    <t>عبدالرحمن الفــــــــــــــاضى</t>
  </si>
  <si>
    <t>أحمد دسوقى غانم</t>
  </si>
  <si>
    <t>داود الفقــــــــــــــى</t>
  </si>
  <si>
    <t>سعد عطيــــة</t>
  </si>
  <si>
    <t>الروضـــــــــــــــة 1</t>
  </si>
  <si>
    <t>الروضــــــــــــة 2</t>
  </si>
  <si>
    <t>عبدالبـــاعث 1</t>
  </si>
  <si>
    <t>عبدالبـــــــاعث 2</t>
  </si>
  <si>
    <t>حسن الفقـــــــــــى</t>
  </si>
  <si>
    <t>محمد جــــــــامع</t>
  </si>
  <si>
    <t>ياسر قمـر</t>
  </si>
  <si>
    <t>أبـــوسعدة</t>
  </si>
  <si>
    <t>حــــــــــــداد</t>
  </si>
  <si>
    <t>السـحيمى</t>
  </si>
  <si>
    <t>شكرى المغـــــــــــربى</t>
  </si>
  <si>
    <t>محطة مياة عبدالباعث</t>
  </si>
  <si>
    <t>محطة صرف الهوكس</t>
  </si>
  <si>
    <t>عزت المغربــــــــــى</t>
  </si>
  <si>
    <t>تجمع حسنى بهنســـــــــى</t>
  </si>
  <si>
    <t>سمير البنا</t>
  </si>
  <si>
    <t>اتصالات الروضة</t>
  </si>
  <si>
    <t>محمد عبدالعزيز</t>
  </si>
  <si>
    <t>الشامــــــــــــــــــى</t>
  </si>
  <si>
    <t xml:space="preserve"> مضرب الخولــــــــــــى</t>
  </si>
  <si>
    <t>زبيدة البحرية</t>
  </si>
  <si>
    <t>زبيدة البحــــرية 1</t>
  </si>
  <si>
    <t>زبيدة البحـــرية 2</t>
  </si>
  <si>
    <t>حتاتـــــــــــــــة</t>
  </si>
  <si>
    <t>الغبايشـــــــــــــــــــــة 1</t>
  </si>
  <si>
    <t>الغبايشـــــــــة 2</t>
  </si>
  <si>
    <t>الغبايشــــــــة 3</t>
  </si>
  <si>
    <t>الغبايشـــــــــــــــــــــة 4</t>
  </si>
  <si>
    <t>الفار الشــــــــرقية</t>
  </si>
  <si>
    <t>الســـــــــــلام</t>
  </si>
  <si>
    <t>مصطفى فرحـــــــــــــات</t>
  </si>
  <si>
    <t>شوغى البحــــــــــرية</t>
  </si>
  <si>
    <t>شهــــــــــــاب الدين</t>
  </si>
  <si>
    <t>محجـــوب</t>
  </si>
  <si>
    <t>طلمبات الزينـــــــى</t>
  </si>
  <si>
    <t>عبدالفتاح طـــــــــة</t>
  </si>
  <si>
    <t>أبوالسعود الحنفـــــــى</t>
  </si>
  <si>
    <t>سعدة الفاضــــــــــى</t>
  </si>
  <si>
    <t>مصنع ثلج رابعة</t>
  </si>
  <si>
    <t>محمد طلبـــــــــــة</t>
  </si>
  <si>
    <t>أبومطــــــــر</t>
  </si>
  <si>
    <t>زكى الفــــــــار</t>
  </si>
  <si>
    <t>فرش بركـــــــات 1</t>
  </si>
  <si>
    <t>فرش بركـــــــات 2</t>
  </si>
  <si>
    <t>السخاوى البحريــــــــة</t>
  </si>
  <si>
    <t>الحمـــــــــــــراء</t>
  </si>
  <si>
    <t>الشـــــــــــــريف</t>
  </si>
  <si>
    <t>كوم الدهـــب 1</t>
  </si>
  <si>
    <t>كوم الدهــب 2</t>
  </si>
  <si>
    <t>عزيـــــــز</t>
  </si>
  <si>
    <t>جابــــــــــــر 1</t>
  </si>
  <si>
    <t>جابــــــــر 2</t>
  </si>
  <si>
    <t>الحمايــــــــــدة</t>
  </si>
  <si>
    <t>جلـــــــــــو</t>
  </si>
  <si>
    <t>الدابـى</t>
  </si>
  <si>
    <t>الشراقوة القبلية</t>
  </si>
  <si>
    <t>شوغى</t>
  </si>
  <si>
    <t>شوغــــــــــــــــى 1</t>
  </si>
  <si>
    <t>شوغـــــــــــى 2</t>
  </si>
  <si>
    <t>شوغـــــــــــى 3</t>
  </si>
  <si>
    <t>شوغـــــــــــــــــى 4</t>
  </si>
  <si>
    <t>عقلة البحرية</t>
  </si>
  <si>
    <t>الفاضـــــــــــلى</t>
  </si>
  <si>
    <t>عبدالدايــــــــــــم</t>
  </si>
  <si>
    <t>الزياتين البحــــــــرية</t>
  </si>
  <si>
    <t>كسر البحـرية</t>
  </si>
  <si>
    <t>الجمايلة البحــــــــرية</t>
  </si>
  <si>
    <t>أبوبسيونــــى</t>
  </si>
  <si>
    <t>رافع ترعة البرنوف</t>
  </si>
  <si>
    <t>رافع مياة الجوابرية</t>
  </si>
  <si>
    <t>موافــى</t>
  </si>
  <si>
    <t>قاسم عبدالوارث</t>
  </si>
  <si>
    <t>على البير</t>
  </si>
  <si>
    <t>محمد موافى</t>
  </si>
  <si>
    <t>الصيرفى</t>
  </si>
  <si>
    <t>أحمد ابوزيد</t>
  </si>
  <si>
    <t>متولى العشرى</t>
  </si>
  <si>
    <t>عقلة القبلية</t>
  </si>
  <si>
    <t>عقلة القبلية 1</t>
  </si>
  <si>
    <t>عقلة القبلية 2</t>
  </si>
  <si>
    <t>عقلة القبلية 3</t>
  </si>
  <si>
    <t>عقلة القبلية 4</t>
  </si>
  <si>
    <t>القن 5</t>
  </si>
  <si>
    <t>سعدحمد</t>
  </si>
  <si>
    <t>أبوعوف</t>
  </si>
  <si>
    <t>عبدالرازق</t>
  </si>
  <si>
    <t>صلاح 1</t>
  </si>
  <si>
    <t>صلاح 2</t>
  </si>
  <si>
    <t>العتيقى البحرية</t>
  </si>
  <si>
    <t>البكاروة الغربية</t>
  </si>
  <si>
    <t>الجعار</t>
  </si>
  <si>
    <t>الجروانى</t>
  </si>
  <si>
    <t>مرعى</t>
  </si>
  <si>
    <t>محمد البستاوى</t>
  </si>
  <si>
    <t>أبوغانم</t>
  </si>
  <si>
    <t>الزيــــــــــــــنى 1</t>
  </si>
  <si>
    <t>الزيــــــــــــــنى 2</t>
  </si>
  <si>
    <t>عفيفــــــــــــــــــى</t>
  </si>
  <si>
    <t xml:space="preserve">                                                                                   </t>
  </si>
  <si>
    <t>السخــــــــــاوى الشرقية 1</t>
  </si>
  <si>
    <t>السخـــــــاوى الشرقية  2</t>
  </si>
  <si>
    <t>الفقـهــــاء القبلية 3</t>
  </si>
  <si>
    <t xml:space="preserve">الفقـهاء القبلية4  </t>
  </si>
  <si>
    <t>الزياتين القبليــــــــــة</t>
  </si>
  <si>
    <t>عبدة سالـــم</t>
  </si>
  <si>
    <t xml:space="preserve">            </t>
  </si>
  <si>
    <t>راشد المزيــــــــن</t>
  </si>
  <si>
    <t>رضـــــــوان</t>
  </si>
  <si>
    <t>الشهـــــــــــاينة</t>
  </si>
  <si>
    <t>قنديــــــل</t>
  </si>
  <si>
    <t>الشــــــــامى</t>
  </si>
  <si>
    <t>الخلافيــــن</t>
  </si>
  <si>
    <t>الرحيمــــــــــــى</t>
  </si>
  <si>
    <t>الجمايلــــة القبلية 1</t>
  </si>
  <si>
    <t>الجمايلــــــة القبلية 2</t>
  </si>
  <si>
    <t>على المزيـــن</t>
  </si>
  <si>
    <t>الزحـــــــــــــــاليق 1</t>
  </si>
  <si>
    <t>الزحــــــاليق 2</t>
  </si>
  <si>
    <t>الزحـــاليق 3</t>
  </si>
  <si>
    <t>الزحـــاليق4</t>
  </si>
  <si>
    <t>أبوغنيمة</t>
  </si>
  <si>
    <t>محطة رى عبدة سالم</t>
  </si>
  <si>
    <t>محطة رى الطراوى</t>
  </si>
  <si>
    <t>خلف اللـــة 1</t>
  </si>
  <si>
    <t>خلف اللـــــــــة2</t>
  </si>
  <si>
    <t>الغيتــــــــــــــة</t>
  </si>
  <si>
    <t>عبدالعال غالــــــــى</t>
  </si>
  <si>
    <t>سدخميــــــــــــــــس 1</t>
  </si>
  <si>
    <t>سدخميــــــــــــــــس 2</t>
  </si>
  <si>
    <t xml:space="preserve">عزبة خميـــــــــــس </t>
  </si>
  <si>
    <t xml:space="preserve">عبدالعاطـــــــــــــــى </t>
  </si>
  <si>
    <t>عزبة مرســـــــــــــى</t>
  </si>
  <si>
    <t>زبيدة القبليـــــــــــة 1</t>
  </si>
  <si>
    <t>زبيدة القبليــة 2</t>
  </si>
  <si>
    <t>سلامــــــــــة رزق</t>
  </si>
  <si>
    <t>الاخطـــــــــــــابى</t>
  </si>
  <si>
    <t>أبــــــــوعوض 1</t>
  </si>
  <si>
    <t>أبــوعوض 2</t>
  </si>
  <si>
    <t>محطة مياة عكرة سدخميس</t>
  </si>
  <si>
    <t>انارة عامــــــــــة</t>
  </si>
  <si>
    <t>السنترال(سدخميس)</t>
  </si>
  <si>
    <t>محطة صرف ابو كيلة</t>
  </si>
  <si>
    <t>التأمينـــــــــــات أبوغنيمة</t>
  </si>
  <si>
    <t>الجامع الكــــبير أبوغنيمة</t>
  </si>
  <si>
    <t>رفاعــــــــــــــة</t>
  </si>
  <si>
    <t>مرعـــــــــــــــــى أبوغنيمة</t>
  </si>
  <si>
    <t>الســـــــــــــــــوق أبوغنيمة</t>
  </si>
  <si>
    <t>المزلقـــــــــــان أبوغنيمة</t>
  </si>
  <si>
    <t>المستشفــــــــــــــى أبوغنيمة</t>
  </si>
  <si>
    <t>المجلــــــــــــــس أبوغنيمة</t>
  </si>
  <si>
    <t>محطة مياة ابوغنيمة</t>
  </si>
  <si>
    <t>الكشافـــــــــــــــة</t>
  </si>
  <si>
    <t>الصنـــــــــــــــاع</t>
  </si>
  <si>
    <t>التفتيـش أبوغنيمة</t>
  </si>
  <si>
    <t>حمــــــــــــــادة</t>
  </si>
  <si>
    <t>ســـــــــــرور</t>
  </si>
  <si>
    <t>عليبـــــــــــــــــــة</t>
  </si>
  <si>
    <t>علــــــــــــــى داود</t>
  </si>
  <si>
    <t>الجامع الغربــــــــــــــى</t>
  </si>
  <si>
    <t>محمد داود</t>
  </si>
  <si>
    <t>سنترال ابوغنيمة</t>
  </si>
  <si>
    <t>محطة صرف ابوغنيمة</t>
  </si>
  <si>
    <t>القصابى</t>
  </si>
  <si>
    <t>التايــــــــــــة 1</t>
  </si>
  <si>
    <t>التايـــــــة 2</t>
  </si>
  <si>
    <t xml:space="preserve">هــــــــــاشم عوض </t>
  </si>
  <si>
    <t>مــــــــــعزور</t>
  </si>
  <si>
    <t>القبلــــــــــــى</t>
  </si>
  <si>
    <t>البحــــــــــرى</t>
  </si>
  <si>
    <t>الحجـــــرة(المحيص)</t>
  </si>
  <si>
    <t>الشونـــــــــــة</t>
  </si>
  <si>
    <t>عبدالجواد الخولى</t>
  </si>
  <si>
    <t>نـــــــــدا</t>
  </si>
  <si>
    <t>البهنسـاوى 1</t>
  </si>
  <si>
    <t>البهنساوى 2</t>
  </si>
  <si>
    <t>سكران</t>
  </si>
  <si>
    <t>الوحالين</t>
  </si>
  <si>
    <t xml:space="preserve">الحلاجين </t>
  </si>
  <si>
    <t xml:space="preserve">أبوخشبــــــــة </t>
  </si>
  <si>
    <t>الــــــعميد</t>
  </si>
  <si>
    <t>الملعب الخماسى</t>
  </si>
  <si>
    <t>على المحيص</t>
  </si>
  <si>
    <t>محطة مياة القصابى</t>
  </si>
  <si>
    <t>محطةرافع صرف ابوغنيمة</t>
  </si>
  <si>
    <t>محطة صرف رافع القصابى</t>
  </si>
  <si>
    <t>التصافى</t>
  </si>
  <si>
    <t>المحولات</t>
  </si>
  <si>
    <t>سعدأبودسوقى</t>
  </si>
  <si>
    <t>مصطفى محمود</t>
  </si>
  <si>
    <t>أبوحجـــــــــازى</t>
  </si>
  <si>
    <t>محمد حجـــــــــاج</t>
  </si>
  <si>
    <t>شتا يوسف</t>
  </si>
  <si>
    <t>شبــور</t>
  </si>
  <si>
    <t>عبدالوهاب غانم</t>
  </si>
  <si>
    <t>عيـــــد 1</t>
  </si>
  <si>
    <t>عيــــــد 2</t>
  </si>
  <si>
    <t>خلف أبويوسف</t>
  </si>
  <si>
    <t>أبوشحـاتة (مغذى فوة)</t>
  </si>
  <si>
    <t>السخاوى</t>
  </si>
  <si>
    <t>الـــــــــندايرة 1</t>
  </si>
  <si>
    <t>الـــــــــندايرة 2</t>
  </si>
  <si>
    <t>الكوديــــــــــة</t>
  </si>
  <si>
    <t>علـــــــى محمود</t>
  </si>
  <si>
    <t>تاج النـــاعم</t>
  </si>
  <si>
    <t>البحيرى 1</t>
  </si>
  <si>
    <t>البحيرى 2</t>
  </si>
  <si>
    <t>البحيرى 3</t>
  </si>
  <si>
    <t>البحيرى 4</t>
  </si>
  <si>
    <t>صــــــــــيفر 1</t>
  </si>
  <si>
    <t>صــــــــــيفر 2</t>
  </si>
  <si>
    <t>صــــيفر 3</t>
  </si>
  <si>
    <t>صـــــيفر 4</t>
  </si>
  <si>
    <t>صــــــــــيفر 5</t>
  </si>
  <si>
    <t>صــــيفر 6</t>
  </si>
  <si>
    <t>أبوغــــــانم 1</t>
  </si>
  <si>
    <t>أبوغــانم 2</t>
  </si>
  <si>
    <t>أبوغـانم 3</t>
  </si>
  <si>
    <t>السخاوى الغربية</t>
  </si>
  <si>
    <t>حسن الدسوقى</t>
  </si>
  <si>
    <t>عزبة  ناصر</t>
  </si>
  <si>
    <t>أبوالسعود الفقى</t>
  </si>
  <si>
    <t>خليل غانم</t>
  </si>
  <si>
    <t>أحمد عاشور</t>
  </si>
  <si>
    <t>على زعلوك</t>
  </si>
  <si>
    <t>محطة مياة كوزو</t>
  </si>
  <si>
    <t>مصنع طوب هبيلة</t>
  </si>
  <si>
    <t xml:space="preserve">بهى الدين الخولى </t>
  </si>
  <si>
    <t>محطة مياة عبدالرحمن</t>
  </si>
  <si>
    <t>فودافون البحيرى</t>
  </si>
  <si>
    <t>محمد تيسيــــــر</t>
  </si>
  <si>
    <t>فليــــس</t>
  </si>
  <si>
    <t>خضرجـــــــــــى</t>
  </si>
  <si>
    <t>حمد القبليــــــــــة</t>
  </si>
  <si>
    <t>أحمد عيسى</t>
  </si>
  <si>
    <t>محمد عيسى</t>
  </si>
  <si>
    <t xml:space="preserve"> ابراهيم حســـانين</t>
  </si>
  <si>
    <t>عبدالحميد عيسى</t>
  </si>
  <si>
    <t>الزهيرى الشرقية</t>
  </si>
  <si>
    <t>الملاحــة 1</t>
  </si>
  <si>
    <t>الملاحــة 2</t>
  </si>
  <si>
    <t>الملاحــة 3</t>
  </si>
  <si>
    <t>الملاحـــة 4</t>
  </si>
  <si>
    <t>الملاحـــة 5</t>
  </si>
  <si>
    <t>الملاحـــة 6</t>
  </si>
  <si>
    <t>حمد البحريــــــة 1</t>
  </si>
  <si>
    <t>حمد البحرية 2</t>
  </si>
  <si>
    <t>مــــــــهيب</t>
  </si>
  <si>
    <t>علــــــــــى رزق جاويش</t>
  </si>
  <si>
    <t>عـــــزام</t>
  </si>
  <si>
    <t>فتح اللة يوسف</t>
  </si>
  <si>
    <t>عبدالهادى عطـــــــــــا</t>
  </si>
  <si>
    <t>ابراهيم عطــــــــــا</t>
  </si>
  <si>
    <t>على السيد عطا</t>
  </si>
  <si>
    <t>دمرو(ق سيدى سالم)</t>
  </si>
  <si>
    <t>البلاصى</t>
  </si>
  <si>
    <t>البلاصــــــــــى</t>
  </si>
  <si>
    <t>أحمد البلاصـــــــــــــى(أبوعيد 1)</t>
  </si>
  <si>
    <t>إبرهيم البلاصـــــــــى</t>
  </si>
  <si>
    <t>إبراهيم وجية يوسف</t>
  </si>
  <si>
    <t>أبوخليفـة</t>
  </si>
  <si>
    <t>أبوعيســــى 1</t>
  </si>
  <si>
    <t>أبوعيسى 2</t>
  </si>
  <si>
    <t xml:space="preserve">أبــــــوعيد </t>
  </si>
  <si>
    <t>سيدى سالم الجديدة</t>
  </si>
  <si>
    <t>الــــــــــمدارس</t>
  </si>
  <si>
    <t>عبدالعاطــى</t>
  </si>
  <si>
    <t>التفتيــــــــــش</t>
  </si>
  <si>
    <t>العنانــى</t>
  </si>
  <si>
    <t>الخضراوى</t>
  </si>
  <si>
    <t>الصفـــــــــا</t>
  </si>
  <si>
    <t>السراحنــــــــــة</t>
  </si>
  <si>
    <t>هـــــــــــارون</t>
  </si>
  <si>
    <t>خليل بيومى</t>
  </si>
  <si>
    <t>مستشفى السلامة</t>
  </si>
  <si>
    <t>التأمينـــــــــــات المدينة</t>
  </si>
  <si>
    <t>أبوفريـــــــــن</t>
  </si>
  <si>
    <t>عبدالــــــــــمجيد</t>
  </si>
  <si>
    <t>الغناميــــــــــن 1</t>
  </si>
  <si>
    <t>الغناميــــــــــن2</t>
  </si>
  <si>
    <t>عبدالمنعم عاصــــى</t>
  </si>
  <si>
    <t>عامــــــــــــــــر</t>
  </si>
  <si>
    <t>أحمد عبدالغنى صـــــــــــلاح</t>
  </si>
  <si>
    <t>الايــــــــــــواء</t>
  </si>
  <si>
    <t>الـــــــــــــــــــــــــرى</t>
  </si>
  <si>
    <t>السنترال (سيدى سالم)</t>
  </si>
  <si>
    <t>النويشــــــــــــى</t>
  </si>
  <si>
    <t>الـــــــــــــموقف</t>
  </si>
  <si>
    <t>برج الـــــــــرى</t>
  </si>
  <si>
    <t>التليفزيـــــــــون</t>
  </si>
  <si>
    <t>بلتاجـــــــى</t>
  </si>
  <si>
    <t>العصــــــــــارة</t>
  </si>
  <si>
    <t>أشـرف كمون</t>
  </si>
  <si>
    <t>على خميس 1</t>
  </si>
  <si>
    <t>ســــــــــالم جبارة</t>
  </si>
  <si>
    <t>الصحـــــــــــــــارة</t>
  </si>
  <si>
    <t>السيد زكــى</t>
  </si>
  <si>
    <t>النزهــــــة</t>
  </si>
  <si>
    <t>المجلـــــــــــــس</t>
  </si>
  <si>
    <t>حسـام يوسف</t>
  </si>
  <si>
    <t>خيرى الـــجندى</t>
  </si>
  <si>
    <t>مكـــة</t>
  </si>
  <si>
    <t>الـــــــــــــتدريب</t>
  </si>
  <si>
    <t>الشنــاوى</t>
  </si>
  <si>
    <t>ممدوح مرسى</t>
  </si>
  <si>
    <t>محطة صرف 8</t>
  </si>
  <si>
    <t>محمد عبدالعاطى</t>
  </si>
  <si>
    <t>الجــــــــــامع الكبير المدينة</t>
  </si>
  <si>
    <t>أبومـــــسلم</t>
  </si>
  <si>
    <t xml:space="preserve"> حمادة العوضى </t>
  </si>
  <si>
    <t>علـى خميس 2</t>
  </si>
  <si>
    <t>المســــــــــاكن</t>
  </si>
  <si>
    <t>منصور عبيدى</t>
  </si>
  <si>
    <t>حجرة زمزم</t>
  </si>
  <si>
    <t>الطنطـاوى</t>
  </si>
  <si>
    <t>هانى أبومــسلم</t>
  </si>
  <si>
    <t>محمد العربى درويش</t>
  </si>
  <si>
    <t>مجدى دشيشــة</t>
  </si>
  <si>
    <t>حمــــادة صلاح</t>
  </si>
  <si>
    <t>الزراعـــــــة</t>
  </si>
  <si>
    <t>الاسكــــــــان</t>
  </si>
  <si>
    <t>اللوحة القديمــــــــة</t>
  </si>
  <si>
    <t>نايف عمـــــــاد</t>
  </si>
  <si>
    <t>محطة صرف ابوزهرة</t>
  </si>
  <si>
    <t>خروج 15</t>
  </si>
  <si>
    <t>محطة مياة كحيلو</t>
  </si>
  <si>
    <t>محطة  مياة كحيلو</t>
  </si>
  <si>
    <t>محطة صرف المندورة 1</t>
  </si>
  <si>
    <t>محطة صرف المندورة 2</t>
  </si>
  <si>
    <t>محطة صرف الزينى 1</t>
  </si>
  <si>
    <t>محطة صرف الزينى 2</t>
  </si>
  <si>
    <t>دسوق القديمة</t>
  </si>
  <si>
    <t>محول رقم 13 (نوار)</t>
  </si>
  <si>
    <t>محول رقم ابوراس  1</t>
  </si>
  <si>
    <t xml:space="preserve">محول 14 الجديد </t>
  </si>
  <si>
    <t xml:space="preserve">احمد فليس </t>
  </si>
  <si>
    <t xml:space="preserve">برج المغربي </t>
  </si>
  <si>
    <t xml:space="preserve">ساحة الغلال </t>
  </si>
  <si>
    <t xml:space="preserve">22 الجديد </t>
  </si>
  <si>
    <t xml:space="preserve">الخولي </t>
  </si>
  <si>
    <t xml:space="preserve">القديمة </t>
  </si>
  <si>
    <t>ابو حلاوه (43)</t>
  </si>
  <si>
    <t xml:space="preserve">المزلقان </t>
  </si>
  <si>
    <t xml:space="preserve"> كيت كات30</t>
  </si>
  <si>
    <t xml:space="preserve"> فتحي عطية (32)</t>
  </si>
  <si>
    <t xml:space="preserve">العبسي </t>
  </si>
  <si>
    <t xml:space="preserve">محول الريفي </t>
  </si>
  <si>
    <t xml:space="preserve">الصنايع الخارجي </t>
  </si>
  <si>
    <t>فرج الصايغ(33)</t>
  </si>
  <si>
    <t xml:space="preserve">مصطفي عرفه </t>
  </si>
  <si>
    <t xml:space="preserve">المحلج الخارجي </t>
  </si>
  <si>
    <t xml:space="preserve">محول رقم 41 </t>
  </si>
  <si>
    <t xml:space="preserve"> السعيد الشريف 1</t>
  </si>
  <si>
    <t xml:space="preserve">برج الامراء </t>
  </si>
  <si>
    <t xml:space="preserve">السيد عبد العال </t>
  </si>
  <si>
    <t xml:space="preserve">الثانوية بنات </t>
  </si>
  <si>
    <t xml:space="preserve">الاوقاف </t>
  </si>
  <si>
    <t xml:space="preserve">داير الناحية </t>
  </si>
  <si>
    <t xml:space="preserve">احمد سالم </t>
  </si>
  <si>
    <t xml:space="preserve">ايمن الصيحي </t>
  </si>
  <si>
    <t xml:space="preserve">عتريس </t>
  </si>
  <si>
    <t xml:space="preserve">الحنطور </t>
  </si>
  <si>
    <t xml:space="preserve">علي غندور </t>
  </si>
  <si>
    <t xml:space="preserve">محول جميل </t>
  </si>
  <si>
    <t xml:space="preserve">علي عليان </t>
  </si>
  <si>
    <t xml:space="preserve">محول السيد عيسي </t>
  </si>
  <si>
    <t xml:space="preserve">المحرقة القديم </t>
  </si>
  <si>
    <t xml:space="preserve">السوق الجديد </t>
  </si>
  <si>
    <t xml:space="preserve">مساكن الصفا </t>
  </si>
  <si>
    <t xml:space="preserve">عبد اللطيف البدوي </t>
  </si>
  <si>
    <t xml:space="preserve">البرماوي </t>
  </si>
  <si>
    <t>ابراج النيل 1</t>
  </si>
  <si>
    <t>ابراج النيل 2</t>
  </si>
  <si>
    <t xml:space="preserve">عبداالله سالم </t>
  </si>
  <si>
    <t xml:space="preserve">الصفا </t>
  </si>
  <si>
    <t>على فؤاد عمارة 1</t>
  </si>
  <si>
    <t>على فؤاد عمارة 2</t>
  </si>
  <si>
    <t xml:space="preserve">عيون </t>
  </si>
  <si>
    <t xml:space="preserve">عرفه </t>
  </si>
  <si>
    <t xml:space="preserve">المستعمرة </t>
  </si>
  <si>
    <t xml:space="preserve">ابوراس </t>
  </si>
  <si>
    <t xml:space="preserve">ابو راس </t>
  </si>
  <si>
    <t xml:space="preserve">اسلام الملا </t>
  </si>
  <si>
    <t xml:space="preserve">عبدالسلام الصايغ </t>
  </si>
  <si>
    <t xml:space="preserve">جمال شلبي </t>
  </si>
  <si>
    <t xml:space="preserve">بنك الاسكان </t>
  </si>
  <si>
    <t xml:space="preserve">السعداوي </t>
  </si>
  <si>
    <t xml:space="preserve">قرطبة </t>
  </si>
  <si>
    <t xml:space="preserve">عادل النجار </t>
  </si>
  <si>
    <t xml:space="preserve">تفتيش الري </t>
  </si>
  <si>
    <t xml:space="preserve">احمد عبد الباقي </t>
  </si>
  <si>
    <t xml:space="preserve">ورثه عمار </t>
  </si>
  <si>
    <t xml:space="preserve">ايمن دوير </t>
  </si>
  <si>
    <t xml:space="preserve">عزه الهابط </t>
  </si>
  <si>
    <t xml:space="preserve">ايمان دراز </t>
  </si>
  <si>
    <t xml:space="preserve">محمود حسانين </t>
  </si>
  <si>
    <t xml:space="preserve">الري القديم </t>
  </si>
  <si>
    <t xml:space="preserve">الري الجديد </t>
  </si>
  <si>
    <t xml:space="preserve">عادل عبد السلام </t>
  </si>
  <si>
    <t xml:space="preserve">ابو عبيده </t>
  </si>
  <si>
    <t>محمد عبدالعال</t>
  </si>
  <si>
    <t xml:space="preserve">رشاد طلبه </t>
  </si>
  <si>
    <t xml:space="preserve">الفتيات </t>
  </si>
  <si>
    <t xml:space="preserve">بهجت </t>
  </si>
  <si>
    <t xml:space="preserve">جاد الرب </t>
  </si>
  <si>
    <t>صادق محمد صادق</t>
  </si>
  <si>
    <t xml:space="preserve">المستشفي العام </t>
  </si>
  <si>
    <t xml:space="preserve">برج بسيوني </t>
  </si>
  <si>
    <t xml:space="preserve">الحلو </t>
  </si>
  <si>
    <t xml:space="preserve">جمال عبد الناصر </t>
  </si>
  <si>
    <t xml:space="preserve">الدفراوي </t>
  </si>
  <si>
    <t xml:space="preserve">عبدالحليم شحاته </t>
  </si>
  <si>
    <t xml:space="preserve">علاء القديم </t>
  </si>
  <si>
    <t xml:space="preserve">الخديوية </t>
  </si>
  <si>
    <t>السمادونى</t>
  </si>
  <si>
    <t xml:space="preserve">برج القطان </t>
  </si>
  <si>
    <t xml:space="preserve">37  السمادوني </t>
  </si>
  <si>
    <t xml:space="preserve">موقف التاكسي </t>
  </si>
  <si>
    <t xml:space="preserve">فم الصعيدي القديم </t>
  </si>
  <si>
    <t xml:space="preserve">ممدوح فرغلي </t>
  </si>
  <si>
    <t xml:space="preserve">طارق حجازي </t>
  </si>
  <si>
    <t xml:space="preserve">اقبال غنيم </t>
  </si>
  <si>
    <t xml:space="preserve">عادل شراره </t>
  </si>
  <si>
    <t xml:space="preserve">سلوي حميده </t>
  </si>
  <si>
    <t xml:space="preserve">السمادوني </t>
  </si>
  <si>
    <t xml:space="preserve">محمدي  مكي </t>
  </si>
  <si>
    <t xml:space="preserve">سليمه </t>
  </si>
  <si>
    <t xml:space="preserve">برج عبد الهادي </t>
  </si>
  <si>
    <t xml:space="preserve">سهير صقر </t>
  </si>
  <si>
    <t xml:space="preserve">جمال مرسي </t>
  </si>
  <si>
    <t>محمد شرارة</t>
  </si>
  <si>
    <t xml:space="preserve">سامح عطية </t>
  </si>
  <si>
    <t xml:space="preserve">السروجي </t>
  </si>
  <si>
    <t xml:space="preserve">عون </t>
  </si>
  <si>
    <t xml:space="preserve">سعد غراب </t>
  </si>
  <si>
    <t xml:space="preserve">جلال الانه </t>
  </si>
  <si>
    <t xml:space="preserve">التجارة </t>
  </si>
  <si>
    <t xml:space="preserve">سعيد عصام(رمضان ندا) </t>
  </si>
  <si>
    <t xml:space="preserve">علي  نوار </t>
  </si>
  <si>
    <t xml:space="preserve">محمد نوار </t>
  </si>
  <si>
    <t xml:space="preserve">اسكان استاد </t>
  </si>
  <si>
    <t>تحسين جهد(موقف الأرياف)</t>
  </si>
  <si>
    <t>على جابر</t>
  </si>
  <si>
    <t>علي جابر 1</t>
  </si>
  <si>
    <t>علي جابر 2</t>
  </si>
  <si>
    <t>علي جابر 3</t>
  </si>
  <si>
    <t xml:space="preserve">ام القري </t>
  </si>
  <si>
    <t xml:space="preserve">حسن غراب </t>
  </si>
  <si>
    <t xml:space="preserve">حي مكه </t>
  </si>
  <si>
    <t xml:space="preserve">برج عون </t>
  </si>
  <si>
    <t xml:space="preserve">الكشلة </t>
  </si>
  <si>
    <t>الكشلة 3</t>
  </si>
  <si>
    <t>الكشلة4</t>
  </si>
  <si>
    <t>المضرب النصر</t>
  </si>
  <si>
    <t xml:space="preserve">المضرب الالى </t>
  </si>
  <si>
    <t xml:space="preserve">العربي زريق </t>
  </si>
  <si>
    <t xml:space="preserve">محمد    خليل </t>
  </si>
  <si>
    <t xml:space="preserve">المطحن </t>
  </si>
  <si>
    <t>المطحن 2</t>
  </si>
  <si>
    <t xml:space="preserve">محول 26 </t>
  </si>
  <si>
    <t xml:space="preserve">سيدي ابراهيم </t>
  </si>
  <si>
    <t xml:space="preserve">محول عمر افندي </t>
  </si>
  <si>
    <t xml:space="preserve">المولد </t>
  </si>
  <si>
    <t xml:space="preserve">نقابه التطبيقين </t>
  </si>
  <si>
    <t xml:space="preserve">محمد جميل </t>
  </si>
  <si>
    <t xml:space="preserve">الصنايع الداخلي </t>
  </si>
  <si>
    <t xml:space="preserve">الدراسات </t>
  </si>
  <si>
    <t>المياه الرئيسة</t>
  </si>
  <si>
    <t xml:space="preserve">المياه الرئيسية </t>
  </si>
  <si>
    <t xml:space="preserve">مياه نقالي </t>
  </si>
  <si>
    <t xml:space="preserve">مياه وليم </t>
  </si>
  <si>
    <t xml:space="preserve">الانارة العامه </t>
  </si>
  <si>
    <t>مجارى خلف الموقف</t>
  </si>
  <si>
    <t>انارة الكوبرى طريق قلين</t>
  </si>
  <si>
    <t xml:space="preserve">المستشفي الخاص </t>
  </si>
  <si>
    <t>ل ت الحامول</t>
  </si>
  <si>
    <t>ياسر سامى (عقار)</t>
  </si>
  <si>
    <t>التامين</t>
  </si>
  <si>
    <t>ابوشويتة</t>
  </si>
  <si>
    <t>ابوعيسوى</t>
  </si>
  <si>
    <t>النشاوى ا</t>
  </si>
  <si>
    <t>النشاوى ب</t>
  </si>
  <si>
    <t>النشاوي ج (احمد سامى)</t>
  </si>
  <si>
    <t>المركز 1</t>
  </si>
  <si>
    <t>احمد المعداوى (عقار)</t>
  </si>
  <si>
    <t>المركز 2</t>
  </si>
  <si>
    <t>العمارات ب</t>
  </si>
  <si>
    <t>العمارات ا</t>
  </si>
  <si>
    <t>نصر مرجان (عقار)</t>
  </si>
  <si>
    <t>السلاهيب 1</t>
  </si>
  <si>
    <t>السلاهيب 2</t>
  </si>
  <si>
    <t>الحلافى ا</t>
  </si>
  <si>
    <t>ابومجاهد (عقار)</t>
  </si>
  <si>
    <t xml:space="preserve"> السلاهيب</t>
  </si>
  <si>
    <t>ابو المجد  (عقار)</t>
  </si>
  <si>
    <t>ابوشعيشع (عقار)</t>
  </si>
  <si>
    <t>هاني عبد الحليم (عقار)</t>
  </si>
  <si>
    <t>ابومنصور</t>
  </si>
  <si>
    <t>نمرة6</t>
  </si>
  <si>
    <t>النفلة</t>
  </si>
  <si>
    <t>ابواحمد</t>
  </si>
  <si>
    <t>العدلى</t>
  </si>
  <si>
    <t>الجمعية (الماكينه)</t>
  </si>
  <si>
    <t>عبدالبارى</t>
  </si>
  <si>
    <t>ابوعرفة أ</t>
  </si>
  <si>
    <t>ابوعرفة ب</t>
  </si>
  <si>
    <t>التفتيش ا</t>
  </si>
  <si>
    <t>قرن الجدى</t>
  </si>
  <si>
    <t>باب الستين</t>
  </si>
  <si>
    <t>الماظة</t>
  </si>
  <si>
    <t>فايزة</t>
  </si>
  <si>
    <t>الخمسين ا</t>
  </si>
  <si>
    <t>الخمسين ب</t>
  </si>
  <si>
    <t>الطنبارى</t>
  </si>
  <si>
    <t>حميدة</t>
  </si>
  <si>
    <t>ابوشاهين</t>
  </si>
  <si>
    <t>زوبع ا</t>
  </si>
  <si>
    <t>حوض4</t>
  </si>
  <si>
    <t>رافت</t>
  </si>
  <si>
    <t>ع العرب</t>
  </si>
  <si>
    <t>شلوبة</t>
  </si>
  <si>
    <t>البشيقة الشرقية</t>
  </si>
  <si>
    <t>البشيقة الغربية ا</t>
  </si>
  <si>
    <t>البشيقة الغربية ب</t>
  </si>
  <si>
    <t>ابوشربينى</t>
  </si>
  <si>
    <t>ابوقايد</t>
  </si>
  <si>
    <t>ابوسارى</t>
  </si>
  <si>
    <t>خضر عبدالفتاح</t>
  </si>
  <si>
    <t>السحايت 1</t>
  </si>
  <si>
    <t xml:space="preserve">ل ت الحامول </t>
  </si>
  <si>
    <t>الحندقوقة ب</t>
  </si>
  <si>
    <t>بدير يحي</t>
  </si>
  <si>
    <t>ع سعد</t>
  </si>
  <si>
    <t>على غازى</t>
  </si>
  <si>
    <t>الدوار أ</t>
  </si>
  <si>
    <t>الدماصية (الدوار ب)</t>
  </si>
  <si>
    <t>السمراء</t>
  </si>
  <si>
    <t>السحايت2</t>
  </si>
  <si>
    <t>حوض الاربعين</t>
  </si>
  <si>
    <t>ع190</t>
  </si>
  <si>
    <t>نمرة3</t>
  </si>
  <si>
    <t>شبورة العزيمة</t>
  </si>
  <si>
    <t>الخلعى</t>
  </si>
  <si>
    <t>كوم شيخ العرب</t>
  </si>
  <si>
    <t>ابوسالم</t>
  </si>
  <si>
    <t xml:space="preserve">شرق البنوان </t>
  </si>
  <si>
    <t>يوسف ابوعلى</t>
  </si>
  <si>
    <t>قوتة</t>
  </si>
  <si>
    <t>الحمرا ضباش</t>
  </si>
  <si>
    <t>عبدالله ابوالفتوح</t>
  </si>
  <si>
    <t>النشاوية</t>
  </si>
  <si>
    <t>ابوطايع</t>
  </si>
  <si>
    <t xml:space="preserve">عبد الجيد </t>
  </si>
  <si>
    <t>ابومنيسى</t>
  </si>
  <si>
    <t xml:space="preserve">م.م الحامول </t>
  </si>
  <si>
    <t>المناوفة</t>
  </si>
  <si>
    <t>المالكى</t>
  </si>
  <si>
    <t>المشرقى</t>
  </si>
  <si>
    <t>الشيخ على</t>
  </si>
  <si>
    <t>القليعة ا</t>
  </si>
  <si>
    <t>القليعة ب</t>
  </si>
  <si>
    <t>عبدالكريم</t>
  </si>
  <si>
    <t>المناوفة ا</t>
  </si>
  <si>
    <t>المناوفة ب</t>
  </si>
  <si>
    <t>المناوفة ج</t>
  </si>
  <si>
    <t>جورج نصيف</t>
  </si>
  <si>
    <t>العشرية الكبرى</t>
  </si>
  <si>
    <t>العشرية الصغرى</t>
  </si>
  <si>
    <t>الجرجوبة</t>
  </si>
  <si>
    <t>المغازية</t>
  </si>
  <si>
    <t>ابوحمودة أ</t>
  </si>
  <si>
    <t>الثروة السمكية</t>
  </si>
  <si>
    <t>ابوحموده ب</t>
  </si>
  <si>
    <t>عون شمس</t>
  </si>
  <si>
    <t>الحلوجى</t>
  </si>
  <si>
    <t>الملاحة أ</t>
  </si>
  <si>
    <t>ل ت الكراكات</t>
  </si>
  <si>
    <t>الملاحة ب</t>
  </si>
  <si>
    <t>حسن اول</t>
  </si>
  <si>
    <t>حسن تانى</t>
  </si>
  <si>
    <t>مصنع السكر 1</t>
  </si>
  <si>
    <t>مصنع السكر 2</t>
  </si>
  <si>
    <t>المياه1</t>
  </si>
  <si>
    <t>م.م  الحامول</t>
  </si>
  <si>
    <t>مياه الشرقي العكره 1أ</t>
  </si>
  <si>
    <t>مياه الشرقي العكره1ب</t>
  </si>
  <si>
    <t>المياه2</t>
  </si>
  <si>
    <t>مياه الشرقي العكره2أ</t>
  </si>
  <si>
    <t>مياه الشرقي العكره 2ب</t>
  </si>
  <si>
    <t>صرف 6/1</t>
  </si>
  <si>
    <t>صرف 6/2</t>
  </si>
  <si>
    <t>صرف 4/3</t>
  </si>
  <si>
    <t>صرف 4/4</t>
  </si>
  <si>
    <t>صرف 3/1</t>
  </si>
  <si>
    <t>صرف 3/2</t>
  </si>
  <si>
    <t>صرف 3/3</t>
  </si>
  <si>
    <t>صرف 3/4</t>
  </si>
  <si>
    <t>صحى 1</t>
  </si>
  <si>
    <t>صحى 1 أ</t>
  </si>
  <si>
    <t>صحى 1 ب</t>
  </si>
  <si>
    <t>صحى 2</t>
  </si>
  <si>
    <t>صحى 2أ</t>
  </si>
  <si>
    <t>صحى 2ب</t>
  </si>
  <si>
    <t xml:space="preserve">ل.ت االجديدة </t>
  </si>
  <si>
    <t>صرف تريان1</t>
  </si>
  <si>
    <t>صرف تريان 2</t>
  </si>
  <si>
    <t>سنترال الحامول</t>
  </si>
  <si>
    <t>ل ت الجديدة</t>
  </si>
  <si>
    <t>مستشفى التأمين الصحي</t>
  </si>
  <si>
    <t xml:space="preserve"> ل ت الجديدة</t>
  </si>
  <si>
    <t>مياه أبو عرفة 1</t>
  </si>
  <si>
    <t>مياه أبو عرفة 2</t>
  </si>
  <si>
    <t xml:space="preserve">مياه حفير شهاب الدين </t>
  </si>
  <si>
    <t>فودافون الشرقي</t>
  </si>
  <si>
    <t>هاني عبد الونيس</t>
  </si>
  <si>
    <t>النورى</t>
  </si>
  <si>
    <t xml:space="preserve">عادل عوارة </t>
  </si>
  <si>
    <t>انارة منيسي</t>
  </si>
  <si>
    <t>انارة لولح</t>
  </si>
  <si>
    <t>انارة العشرية الصغرى</t>
  </si>
  <si>
    <t xml:space="preserve">انارة الثروة السمكية </t>
  </si>
  <si>
    <t xml:space="preserve">عنيد العكره </t>
  </si>
  <si>
    <t>مستشفى الزعفران</t>
  </si>
  <si>
    <t>سنترال الزعفران</t>
  </si>
  <si>
    <t>محطة معالجة الزعفران</t>
  </si>
  <si>
    <t>برهامي عبدالغني</t>
  </si>
  <si>
    <t>محطة مياه الزعفران</t>
  </si>
  <si>
    <t>محطة تسمين البدراوى</t>
  </si>
  <si>
    <t>صحي 1</t>
  </si>
  <si>
    <t>صحي2</t>
  </si>
  <si>
    <t>عبدالرازق أبو شعيشع</t>
  </si>
  <si>
    <t>السحايت1</t>
  </si>
  <si>
    <t>ابراهيم توكل</t>
  </si>
  <si>
    <t>عادل نافع</t>
  </si>
  <si>
    <t>م.م الحامل</t>
  </si>
  <si>
    <t>ناهد البدراوي</t>
  </si>
  <si>
    <t>الثروة السمكية 1</t>
  </si>
  <si>
    <t>الثروة السمكية 2</t>
  </si>
  <si>
    <t>اسماعيل رضوان</t>
  </si>
  <si>
    <t>اسماعيل الرفاعي</t>
  </si>
  <si>
    <t>نافع عبدالعليم</t>
  </si>
  <si>
    <t>أحمد الحداد</t>
  </si>
  <si>
    <t>ورثة ابراهيم الحداد</t>
  </si>
  <si>
    <t>حمودة أحمد علي</t>
  </si>
  <si>
    <t xml:space="preserve">رافع العظمة </t>
  </si>
  <si>
    <t>صابر السيد السيد</t>
  </si>
  <si>
    <t>هاني  شريف</t>
  </si>
  <si>
    <t>عمارات القليعه</t>
  </si>
  <si>
    <t>عمارات القليعة أ</t>
  </si>
  <si>
    <t>عمارات القليعة ب</t>
  </si>
  <si>
    <t>عمارات القليعة ج</t>
  </si>
  <si>
    <t>عمارات القليعة د</t>
  </si>
  <si>
    <t xml:space="preserve">المنطاوي القديم </t>
  </si>
  <si>
    <t>دسوق 1 عمارات الإسكان</t>
  </si>
  <si>
    <t>دسوق 2 عمارات الإسكان</t>
  </si>
  <si>
    <t>ادارة المرور</t>
  </si>
  <si>
    <t>مياة قلين</t>
  </si>
  <si>
    <t xml:space="preserve"> قلين القديمة</t>
  </si>
  <si>
    <t>قلين القديمة</t>
  </si>
  <si>
    <t>عمارة الحزب</t>
  </si>
  <si>
    <t xml:space="preserve">برج رمضان المحلاوي </t>
  </si>
  <si>
    <t>عوض ( المدارس)</t>
  </si>
  <si>
    <t>برج ابراهيم نوار (فريال مشرف</t>
  </si>
  <si>
    <t>برج احمد عثمان عيسى</t>
  </si>
  <si>
    <t xml:space="preserve">صرف 2   </t>
  </si>
  <si>
    <t>عمارة مشرف</t>
  </si>
  <si>
    <t>احمد ربيع الصفتى</t>
  </si>
  <si>
    <t>قلين الجديدة</t>
  </si>
  <si>
    <t xml:space="preserve">مضرب الجندى </t>
  </si>
  <si>
    <t>قرى</t>
  </si>
  <si>
    <t>شباس عمير</t>
  </si>
  <si>
    <t>العسلى</t>
  </si>
  <si>
    <t>المعهد الدينى(الا زهر)</t>
  </si>
  <si>
    <t>فكيهة داوود</t>
  </si>
  <si>
    <t>محطة معالجة مياة الصرف</t>
  </si>
  <si>
    <t>عزبة الحجر</t>
  </si>
  <si>
    <t>قزمان الشرقى</t>
  </si>
  <si>
    <t>قزمان البحرى</t>
  </si>
  <si>
    <t xml:space="preserve">محول الانارة العامة </t>
  </si>
  <si>
    <t>محطة صرف الإسكان المنطاوى</t>
  </si>
  <si>
    <t>محول تحسين الجهد (محطة البكاتوش)</t>
  </si>
  <si>
    <t>الحناوى</t>
  </si>
  <si>
    <t>ممدوح منصور</t>
  </si>
  <si>
    <t>حصة الغنيمى</t>
  </si>
  <si>
    <t>نصيف البحرية</t>
  </si>
  <si>
    <t>يوسف عجلان</t>
  </si>
  <si>
    <t>خليل عجلان</t>
  </si>
  <si>
    <t>شحاتة عجلان</t>
  </si>
  <si>
    <t>محطة رى الحناوى</t>
  </si>
  <si>
    <t>الحصة تحسين جهد( المصرف</t>
  </si>
  <si>
    <t>المقطم القديم (الحصة)</t>
  </si>
  <si>
    <t>عبد الفتاح زهران</t>
  </si>
  <si>
    <t>عزبة الشيخ</t>
  </si>
  <si>
    <t>الغنيمى البحرى تدعيم</t>
  </si>
  <si>
    <t>الغنيمى البحرى القديم</t>
  </si>
  <si>
    <t>انعام ليمونة</t>
  </si>
  <si>
    <t>البويشة</t>
  </si>
  <si>
    <t>انارة طريق علوبة</t>
  </si>
  <si>
    <t>مصنع حلويات روز</t>
  </si>
  <si>
    <t>علوبة</t>
  </si>
  <si>
    <t>نصير الشرقية</t>
  </si>
  <si>
    <t>محطة مياة ميت الديبه</t>
  </si>
  <si>
    <t>صبرى القديم</t>
  </si>
  <si>
    <t>صبرى الجديد</t>
  </si>
  <si>
    <t>الرشاونة</t>
  </si>
  <si>
    <t>رى 1</t>
  </si>
  <si>
    <t>رى  2</t>
  </si>
  <si>
    <t>فتح اللة</t>
  </si>
  <si>
    <t>سورس</t>
  </si>
  <si>
    <t>مضرب ارز الجميل</t>
  </si>
  <si>
    <t>اللمعى</t>
  </si>
  <si>
    <t>ابواسماعيل القبلى</t>
  </si>
  <si>
    <t>ابواسماعيل البحرى</t>
  </si>
  <si>
    <t xml:space="preserve">المنشأة الصغري النادي </t>
  </si>
  <si>
    <t xml:space="preserve"> عزبة شاهين</t>
  </si>
  <si>
    <t xml:space="preserve">انارة طريق ميت الديبة </t>
  </si>
  <si>
    <t>الخبى الصغرى</t>
  </si>
  <si>
    <t>عبلة الفولى</t>
  </si>
  <si>
    <t xml:space="preserve">انارة طريق الشقة </t>
  </si>
  <si>
    <t xml:space="preserve">مياة نشرت </t>
  </si>
  <si>
    <t>مزرعة (المهدى شاهين)</t>
  </si>
  <si>
    <t>مياة الشقة</t>
  </si>
  <si>
    <t>الشقة  القبلى االجديد</t>
  </si>
  <si>
    <t>الشقة االبحرى القديم</t>
  </si>
  <si>
    <t>الطوال الجديد النشو</t>
  </si>
  <si>
    <t xml:space="preserve">نصيف القبلية </t>
  </si>
  <si>
    <t>داوود الجديد</t>
  </si>
  <si>
    <t>داوود القديم</t>
  </si>
  <si>
    <t>حنس القديم</t>
  </si>
  <si>
    <t>حنس الجديد</t>
  </si>
  <si>
    <t>عواض</t>
  </si>
  <si>
    <t>الخبى الكبرى</t>
  </si>
  <si>
    <t xml:space="preserve">طويله نشرت الشرقى </t>
  </si>
  <si>
    <t>محجوب</t>
  </si>
  <si>
    <t>عين الحياة القبلية القديم</t>
  </si>
  <si>
    <t>عين الحياة القبلية الجديد</t>
  </si>
  <si>
    <t>ميخائيل</t>
  </si>
  <si>
    <t>الوحدة المحلية المرازقة</t>
  </si>
  <si>
    <t>المدرسة المرازقة</t>
  </si>
  <si>
    <t>القهوة المرازقة</t>
  </si>
  <si>
    <t>الزاوية المرازقة</t>
  </si>
  <si>
    <t>المصرف المرازقة</t>
  </si>
  <si>
    <t>الكفراوى</t>
  </si>
  <si>
    <t>الشين غربيه</t>
  </si>
  <si>
    <t>كليك</t>
  </si>
  <si>
    <t>عزبة مشرف</t>
  </si>
  <si>
    <t>مصنع فتحية بربوش</t>
  </si>
  <si>
    <t>فيلا اسامه حامد</t>
  </si>
  <si>
    <t>صرف الياسل</t>
  </si>
  <si>
    <t>جودة تدعيم</t>
  </si>
  <si>
    <t>جوده القديم</t>
  </si>
  <si>
    <t>الشهيد نصار</t>
  </si>
  <si>
    <t>سعد عبد الله</t>
  </si>
  <si>
    <t xml:space="preserve">محمد حسن </t>
  </si>
  <si>
    <t>عزالدين جودة 1</t>
  </si>
  <si>
    <t>عز الدين جودة 4</t>
  </si>
  <si>
    <t>محمد حسن جوده</t>
  </si>
  <si>
    <t>توفيق خليل</t>
  </si>
  <si>
    <t>صرف مشرف</t>
  </si>
  <si>
    <t xml:space="preserve">مياة صروة </t>
  </si>
  <si>
    <t>المنشأة الكبرى</t>
  </si>
  <si>
    <t xml:space="preserve">مياة عين الحياة </t>
  </si>
  <si>
    <t>ابوذكري</t>
  </si>
  <si>
    <t>احمد عمار</t>
  </si>
  <si>
    <t>إبراهيم محروس</t>
  </si>
  <si>
    <t xml:space="preserve">خيرى الشافعى </t>
  </si>
  <si>
    <t>عزيز الغربية</t>
  </si>
  <si>
    <t>عزيز الشرقية</t>
  </si>
  <si>
    <t>البكاتوش</t>
  </si>
  <si>
    <t>القبلى القديم نجاح</t>
  </si>
  <si>
    <t xml:space="preserve"> المعهد الدينى البكاتوش</t>
  </si>
  <si>
    <t>البكاتوش البحرى</t>
  </si>
  <si>
    <t>البكاتوش الغربى</t>
  </si>
  <si>
    <t>محمد عبد السلام الشاذلى</t>
  </si>
  <si>
    <t>القبلى الجديد (الجمعية الشرعية</t>
  </si>
  <si>
    <t>تحسين الجهد ( النادي )</t>
  </si>
  <si>
    <t>مغذى شباس الشهداء</t>
  </si>
  <si>
    <t>كفر الجزائر الجديد</t>
  </si>
  <si>
    <t>الهلباوي</t>
  </si>
  <si>
    <t>قونة</t>
  </si>
  <si>
    <t>صروة المزرعة</t>
  </si>
  <si>
    <t>صروة العتر</t>
  </si>
  <si>
    <t>صروة المعهد الدينى (تحسين</t>
  </si>
  <si>
    <t xml:space="preserve">شلبى </t>
  </si>
  <si>
    <t>الزعويلى الجديد(القلاوى)</t>
  </si>
  <si>
    <t>القلينى</t>
  </si>
  <si>
    <t>المنشلين</t>
  </si>
  <si>
    <t>ابوحطب</t>
  </si>
  <si>
    <t>قونة القبلى</t>
  </si>
  <si>
    <t>بلنكومة القديم  البحرى</t>
  </si>
  <si>
    <t>بلنكومة الجديد القبلى</t>
  </si>
  <si>
    <t xml:space="preserve">ابوشويكة </t>
  </si>
  <si>
    <t>ابوناعم</t>
  </si>
  <si>
    <t>مركز الشباب (قونة)</t>
  </si>
  <si>
    <t>ابوحميد</t>
  </si>
  <si>
    <t>البرقوقى</t>
  </si>
  <si>
    <t>المنشلين الغربى ( النادى )</t>
  </si>
  <si>
    <t>المنشلين الشرقى</t>
  </si>
  <si>
    <t>المشلين البحرى القديم</t>
  </si>
  <si>
    <t>مدينة كفرالشيخ</t>
  </si>
  <si>
    <t>شرق المدينة</t>
  </si>
  <si>
    <t>تدريب الأرز</t>
  </si>
  <si>
    <t xml:space="preserve">الأرز </t>
  </si>
  <si>
    <t>ذرة شامية</t>
  </si>
  <si>
    <t>ماتريكس (لوجستية 1)</t>
  </si>
  <si>
    <t>زهدى</t>
  </si>
  <si>
    <t>التجاريين (عمر هيبة)</t>
  </si>
  <si>
    <t>ابراج البحوث 1</t>
  </si>
  <si>
    <t>ابراج البحوث 2</t>
  </si>
  <si>
    <t>برج ايهاب شاهين</t>
  </si>
  <si>
    <t>سرايا الدولة</t>
  </si>
  <si>
    <t>عمارات الري مجلس المدينة (خلف المحكمة)</t>
  </si>
  <si>
    <t>اسكان شباب الأسرة</t>
  </si>
  <si>
    <t>الشيشينى</t>
  </si>
  <si>
    <t>تنظيم الأسرة</t>
  </si>
  <si>
    <t>ميكانيكا وكهرباء</t>
  </si>
  <si>
    <t>الأحرار 1</t>
  </si>
  <si>
    <t>الأحرار 2</t>
  </si>
  <si>
    <t>مجلس الدولة</t>
  </si>
  <si>
    <t>برج التحرير (أشرف حماد)</t>
  </si>
  <si>
    <t>برج فينيسيا 1</t>
  </si>
  <si>
    <t>برج فينيسيا 2</t>
  </si>
  <si>
    <t>المحاربين 3(عند الحديثة)</t>
  </si>
  <si>
    <t>المحاربين 4(عند الحديثة)</t>
  </si>
  <si>
    <t>خدمات الشرطة الطبية</t>
  </si>
  <si>
    <t>الشرق للتأمين 1</t>
  </si>
  <si>
    <t>الشرق للتأمين 2</t>
  </si>
  <si>
    <t>الشرق للتأمين ب</t>
  </si>
  <si>
    <t>برج الدلتا</t>
  </si>
  <si>
    <t>التشييد والبناء 1</t>
  </si>
  <si>
    <t>التشييد والبناء 2</t>
  </si>
  <si>
    <t>صنعاء1</t>
  </si>
  <si>
    <t>صنعاء 2</t>
  </si>
  <si>
    <t>المتحف الروماني</t>
  </si>
  <si>
    <t>التليميتر</t>
  </si>
  <si>
    <t>الطب البيطري 1</t>
  </si>
  <si>
    <t>الطب البيطري 2</t>
  </si>
  <si>
    <t>داون تاون</t>
  </si>
  <si>
    <t>شيل اوت</t>
  </si>
  <si>
    <t>مجاري (6-1)</t>
  </si>
  <si>
    <t>مجاري (6-2)</t>
  </si>
  <si>
    <t>تقسيم2</t>
  </si>
  <si>
    <t>السكرتيرالعام</t>
  </si>
  <si>
    <t>ادارة المياه</t>
  </si>
  <si>
    <t>الأوقاف الجديدة</t>
  </si>
  <si>
    <t>سيتي 1</t>
  </si>
  <si>
    <t>سيتي 2</t>
  </si>
  <si>
    <t>سيتي 3</t>
  </si>
  <si>
    <t>الكروكيه</t>
  </si>
  <si>
    <t>عمال المياه</t>
  </si>
  <si>
    <t>زهور1(م.شاذلي)</t>
  </si>
  <si>
    <t>فندق الشباب والرياضة</t>
  </si>
  <si>
    <t>زهور3(بجوار الفندق)</t>
  </si>
  <si>
    <t>زهور4(خلف الزهور)</t>
  </si>
  <si>
    <t>زهور2(بجوار الصيدلية)</t>
  </si>
  <si>
    <t>قوات الأمن2</t>
  </si>
  <si>
    <t>نادي الشرطة</t>
  </si>
  <si>
    <t>تقسيم الأوقاف 1</t>
  </si>
  <si>
    <t>تقسيم الأوقاف 2</t>
  </si>
  <si>
    <t>المدرسة بالقنطرة</t>
  </si>
  <si>
    <t>اللؤلؤة</t>
  </si>
  <si>
    <t>محمد يونس هيبة</t>
  </si>
  <si>
    <t>الصوالحة الجديد</t>
  </si>
  <si>
    <t>جلبان 1</t>
  </si>
  <si>
    <t>جلبان 2</t>
  </si>
  <si>
    <t>مجاري ( 9-1 )</t>
  </si>
  <si>
    <t>مجاري ( 9-2 )</t>
  </si>
  <si>
    <t>مجاري (3-1)</t>
  </si>
  <si>
    <t>مجاري (3-2)</t>
  </si>
  <si>
    <t>الفكرية 2</t>
  </si>
  <si>
    <t>سيدى جمال</t>
  </si>
  <si>
    <t>برج بحري</t>
  </si>
  <si>
    <t>مديرية الصحة</t>
  </si>
  <si>
    <t>الرمد الجديد</t>
  </si>
  <si>
    <t>الشرطة 1</t>
  </si>
  <si>
    <t>الشرطة 2</t>
  </si>
  <si>
    <t xml:space="preserve">محمد الأحول </t>
  </si>
  <si>
    <t>برج عابوه</t>
  </si>
  <si>
    <t>عمارة الكوثر ب</t>
  </si>
  <si>
    <t>علي بن ابي طالب أ</t>
  </si>
  <si>
    <t>علي بن ابي طالب ب</t>
  </si>
  <si>
    <t>عمارة الأوقاف 1</t>
  </si>
  <si>
    <t>عمارة 7</t>
  </si>
  <si>
    <t>عمارة 2</t>
  </si>
  <si>
    <t>عمارة الكوثر أ</t>
  </si>
  <si>
    <t>مول الحرية 1</t>
  </si>
  <si>
    <t>مول الحرية 2</t>
  </si>
  <si>
    <t>قضايا الدولة 2</t>
  </si>
  <si>
    <t>الأطباء ب</t>
  </si>
  <si>
    <t>خبراء 1</t>
  </si>
  <si>
    <t>خبراء 2</t>
  </si>
  <si>
    <t>47 عمارة1</t>
  </si>
  <si>
    <t>الغزل قديم</t>
  </si>
  <si>
    <t>غزل 1</t>
  </si>
  <si>
    <t>غزل2</t>
  </si>
  <si>
    <t>مجاري (1-1)</t>
  </si>
  <si>
    <t>مجاري (1-2)</t>
  </si>
  <si>
    <t>عمارة 3</t>
  </si>
  <si>
    <t>برج الدريني</t>
  </si>
  <si>
    <t>عمارة 5</t>
  </si>
  <si>
    <t>عمارة 6</t>
  </si>
  <si>
    <t>برج الفردوس</t>
  </si>
  <si>
    <t>عمارة 4</t>
  </si>
  <si>
    <t>تجاريين 1</t>
  </si>
  <si>
    <t>تجاريين 2</t>
  </si>
  <si>
    <t>العاملين بالأوقاف(زنطور)</t>
  </si>
  <si>
    <t>العاملين بالأوقاف 2</t>
  </si>
  <si>
    <t>47 عمارة</t>
  </si>
  <si>
    <t>47 عمارة 4</t>
  </si>
  <si>
    <t>47 عمارة 3</t>
  </si>
  <si>
    <t>47 عمارة 2</t>
  </si>
  <si>
    <t>مجاري (8-1)</t>
  </si>
  <si>
    <t>مجاري (8-2)</t>
  </si>
  <si>
    <t>الماسة 1</t>
  </si>
  <si>
    <t>ماسة 1</t>
  </si>
  <si>
    <t>الماسة 2</t>
  </si>
  <si>
    <t>ماسة2</t>
  </si>
  <si>
    <t>ماسة3</t>
  </si>
  <si>
    <t>ماسة4</t>
  </si>
  <si>
    <t>ماسة5</t>
  </si>
  <si>
    <t>غرب المدينة</t>
  </si>
  <si>
    <t>الأهرام</t>
  </si>
  <si>
    <t>الخبراء(ب -1)</t>
  </si>
  <si>
    <t>مضرب 1</t>
  </si>
  <si>
    <t>مضرب2</t>
  </si>
  <si>
    <t>الادوية (سينا فارم)</t>
  </si>
  <si>
    <t>مدرسة بايونير</t>
  </si>
  <si>
    <t>طريق دسوق</t>
  </si>
  <si>
    <t>مستشفى الفتح</t>
  </si>
  <si>
    <t>هدى شعراوى</t>
  </si>
  <si>
    <t>كلية الدراسات</t>
  </si>
  <si>
    <t>المسرح المدرسي</t>
  </si>
  <si>
    <t>زين العابدين 1</t>
  </si>
  <si>
    <t>برج المرجان</t>
  </si>
  <si>
    <t>زين العابدين 2</t>
  </si>
  <si>
    <t>زين العابدين 3</t>
  </si>
  <si>
    <t>زين العابدين 4</t>
  </si>
  <si>
    <t>محمود خليل</t>
  </si>
  <si>
    <t>زين العابدين 5</t>
  </si>
  <si>
    <t>ناصر السماحى</t>
  </si>
  <si>
    <t>المؤتمر العمالى 1</t>
  </si>
  <si>
    <t>ناصر القديم</t>
  </si>
  <si>
    <t>صنايع 3 سنوات</t>
  </si>
  <si>
    <t>المؤتمر العمالى2</t>
  </si>
  <si>
    <t>صنايع 5</t>
  </si>
  <si>
    <t>خورى</t>
  </si>
  <si>
    <t>اغا</t>
  </si>
  <si>
    <t>رشدى</t>
  </si>
  <si>
    <t>سكة حديد</t>
  </si>
  <si>
    <t>صيانة 1</t>
  </si>
  <si>
    <t>صيانة 2</t>
  </si>
  <si>
    <t>سيدى طلحة</t>
  </si>
  <si>
    <t>منشأة ناصر</t>
  </si>
  <si>
    <t>فندقية 1</t>
  </si>
  <si>
    <t>فندقية 2</t>
  </si>
  <si>
    <t>المحاربين1(عند المطحن)</t>
  </si>
  <si>
    <t>المحاربين2(عند المطحن)</t>
  </si>
  <si>
    <t>محافظة جديد</t>
  </si>
  <si>
    <t>طريق أريمون</t>
  </si>
  <si>
    <t>أحمد عبد الغني (بدير عيسى)</t>
  </si>
  <si>
    <t>برج الحرفيين1 (البداية)</t>
  </si>
  <si>
    <t>الدلتا للسكر 1</t>
  </si>
  <si>
    <t>الدلتا للسكر 2</t>
  </si>
  <si>
    <t>مستشفى النخبة</t>
  </si>
  <si>
    <t>تقسيم سامية ونجاح 1</t>
  </si>
  <si>
    <t>تقسيم سامية ونجاح2</t>
  </si>
  <si>
    <t>مصطفى حسن</t>
  </si>
  <si>
    <t>مجاري 4</t>
  </si>
  <si>
    <t>مجاري (4-1)</t>
  </si>
  <si>
    <t>مجاري (4-2)</t>
  </si>
  <si>
    <t>أباظة</t>
  </si>
  <si>
    <t>ساحة سيدى طلحة</t>
  </si>
  <si>
    <t>الفالوجا 1</t>
  </si>
  <si>
    <t>الفالوجا 2</t>
  </si>
  <si>
    <t>معوض القديم</t>
  </si>
  <si>
    <t>معوض الجديد</t>
  </si>
  <si>
    <t>دراسات 1</t>
  </si>
  <si>
    <t>دراسات 2</t>
  </si>
  <si>
    <t>دراسات 3</t>
  </si>
  <si>
    <t>برج 1</t>
  </si>
  <si>
    <t>برج 2</t>
  </si>
  <si>
    <t>برج 3</t>
  </si>
  <si>
    <t>برج 4</t>
  </si>
  <si>
    <t>برج 5</t>
  </si>
  <si>
    <t>برج 6</t>
  </si>
  <si>
    <t>برج 7</t>
  </si>
  <si>
    <t>برج 8</t>
  </si>
  <si>
    <t>برج 9</t>
  </si>
  <si>
    <t>كشك 1 أوقاف</t>
  </si>
  <si>
    <t>كشك 2 أوقاف</t>
  </si>
  <si>
    <t>كشك 3 أوقاف</t>
  </si>
  <si>
    <t>الأشوح</t>
  </si>
  <si>
    <t>مجاري (5-1)</t>
  </si>
  <si>
    <t>مجاري (5-2)</t>
  </si>
  <si>
    <t>يوسف اللقاني</t>
  </si>
  <si>
    <t xml:space="preserve">العزبة الجديدة </t>
  </si>
  <si>
    <t>كشك 8 أوقاف</t>
  </si>
  <si>
    <t>كشك 7 أوقاف</t>
  </si>
  <si>
    <t>كشك 6 أوقاف</t>
  </si>
  <si>
    <t>كشك 5 أوقاف</t>
  </si>
  <si>
    <t>كشك 4 أوقاف</t>
  </si>
  <si>
    <t>كشك 9 أوقاف</t>
  </si>
  <si>
    <t>برج 10</t>
  </si>
  <si>
    <t>برج 11</t>
  </si>
  <si>
    <t>مستشفى الرحمة</t>
  </si>
  <si>
    <t>تحيا مصر 1</t>
  </si>
  <si>
    <t>تحيا مصر 2</t>
  </si>
  <si>
    <t>تحيا مصر 3</t>
  </si>
  <si>
    <t>تحيا مصر 4</t>
  </si>
  <si>
    <t>تحيا مصر 5</t>
  </si>
  <si>
    <t>الايواء 2</t>
  </si>
  <si>
    <t>سخا</t>
  </si>
  <si>
    <t>المدرسة بسخا</t>
  </si>
  <si>
    <t>مجاري جديد 1</t>
  </si>
  <si>
    <t>سمير عبد اللطيف</t>
  </si>
  <si>
    <t xml:space="preserve">مصطفى رجب </t>
  </si>
  <si>
    <t>عمارات سخا1</t>
  </si>
  <si>
    <t xml:space="preserve">عمارات سخا </t>
  </si>
  <si>
    <t>برج ج</t>
  </si>
  <si>
    <t>برج (6-د)</t>
  </si>
  <si>
    <t>برج (7-د)</t>
  </si>
  <si>
    <t>مجاري (7-1)</t>
  </si>
  <si>
    <t>مجاري (7-2)</t>
  </si>
  <si>
    <t>معادن 1</t>
  </si>
  <si>
    <t>معادن 2</t>
  </si>
  <si>
    <t>تحسين جهد حى الشهداء</t>
  </si>
  <si>
    <t>حى الشهداء</t>
  </si>
  <si>
    <t>نادي سخا</t>
  </si>
  <si>
    <t>انشاءات لوجستية 2</t>
  </si>
  <si>
    <t>بحوث 1</t>
  </si>
  <si>
    <t>بحوث 2</t>
  </si>
  <si>
    <t>البحوث القديم</t>
  </si>
  <si>
    <t>برج د</t>
  </si>
  <si>
    <t>ابراج مكة</t>
  </si>
  <si>
    <t>مكة 1</t>
  </si>
  <si>
    <t>مكة 2</t>
  </si>
  <si>
    <t>أرض المصنع</t>
  </si>
  <si>
    <t>المحافظة الجديد 1</t>
  </si>
  <si>
    <t>برج (1- أ)</t>
  </si>
  <si>
    <t>برج ( 1- ب)</t>
  </si>
  <si>
    <t>برج (1- ج)</t>
  </si>
  <si>
    <t>المحافظة الجديد 2</t>
  </si>
  <si>
    <t>برج ( 1- د)</t>
  </si>
  <si>
    <t>برج (1- هـ)</t>
  </si>
  <si>
    <t>الجبالي 1</t>
  </si>
  <si>
    <t>جبالي 3</t>
  </si>
  <si>
    <t>الجبالي 2</t>
  </si>
  <si>
    <t>جبالي 1</t>
  </si>
  <si>
    <t>جبالي 2</t>
  </si>
  <si>
    <t>برج 12</t>
  </si>
  <si>
    <t>برج 13</t>
  </si>
  <si>
    <t>برج 14</t>
  </si>
  <si>
    <t>أرض المصنع جديد 1</t>
  </si>
  <si>
    <t>تداوي</t>
  </si>
  <si>
    <t>النيابة العامة1(عند نابولي)</t>
  </si>
  <si>
    <t>النيابة العامة2(عند زيدان)</t>
  </si>
  <si>
    <t>أرض المصنع جديد 2</t>
  </si>
  <si>
    <t>جامعة 1</t>
  </si>
  <si>
    <t>ادارة الجامعة ت 3</t>
  </si>
  <si>
    <t>ادارة الجامعة ن 2</t>
  </si>
  <si>
    <t>الخدمات المجتمعية</t>
  </si>
  <si>
    <t>الصيدلة</t>
  </si>
  <si>
    <t>التمريض</t>
  </si>
  <si>
    <t>الاداب</t>
  </si>
  <si>
    <t>الطب البشري</t>
  </si>
  <si>
    <t>جامعة 2</t>
  </si>
  <si>
    <t>طب الاسنان</t>
  </si>
  <si>
    <t>التربية الرياضية</t>
  </si>
  <si>
    <t>الذكاء الاصطناعي انارة</t>
  </si>
  <si>
    <t>الذكاء الاصطناعي تكييف</t>
  </si>
  <si>
    <t>معامل الزراعة</t>
  </si>
  <si>
    <t>كلية الحقوق</t>
  </si>
  <si>
    <t>المستشفى 3</t>
  </si>
  <si>
    <t>الخزان الارضي</t>
  </si>
  <si>
    <t>جامعه 3</t>
  </si>
  <si>
    <t>المدرجات المركزية</t>
  </si>
  <si>
    <t>النانو</t>
  </si>
  <si>
    <t>كلية العلاج الطبيعي</t>
  </si>
  <si>
    <t>كلية العلوم</t>
  </si>
  <si>
    <t>الحاسبات والمعلومات</t>
  </si>
  <si>
    <t>ورش هندسة</t>
  </si>
  <si>
    <t>مستشفى الطوارئ 1</t>
  </si>
  <si>
    <t>مستشفى الطوارئ 2</t>
  </si>
  <si>
    <t>الأورام 3</t>
  </si>
  <si>
    <t>إسم المحطة</t>
  </si>
  <si>
    <t>أسم المحول</t>
  </si>
  <si>
    <t>مغذيات الخروج</t>
  </si>
  <si>
    <t>الهندسة التابع لها المغذي</t>
  </si>
  <si>
    <t>إسم القطاع</t>
  </si>
  <si>
    <t>قرى المنصورة 1</t>
  </si>
  <si>
    <t>تلبانه1</t>
  </si>
  <si>
    <t>الصناعيه طريق السنبلاوين 1</t>
  </si>
  <si>
    <t>الصناعيه طريق السنبلاوين 2</t>
  </si>
  <si>
    <t>الصناعيه طريق السنبلاوين 3</t>
  </si>
  <si>
    <t xml:space="preserve">جديدة الهالة </t>
  </si>
  <si>
    <t>قرى المنصورة 2</t>
  </si>
  <si>
    <t xml:space="preserve">ميت على </t>
  </si>
  <si>
    <t>الإسكان3</t>
  </si>
  <si>
    <t>الإسكان4</t>
  </si>
  <si>
    <t>المديريه 3</t>
  </si>
  <si>
    <t>المديريه 4</t>
  </si>
  <si>
    <t xml:space="preserve"> المحول 3</t>
  </si>
  <si>
    <t>الإسكان2</t>
  </si>
  <si>
    <t>المديرية1</t>
  </si>
  <si>
    <t>المديرية2</t>
  </si>
  <si>
    <t xml:space="preserve"> المحول 4</t>
  </si>
  <si>
    <t xml:space="preserve"> المحول 1</t>
  </si>
  <si>
    <t>المختلط 4</t>
  </si>
  <si>
    <t>المختلط 5</t>
  </si>
  <si>
    <t>المختلط 6</t>
  </si>
  <si>
    <t>جديله 3</t>
  </si>
  <si>
    <t>جديله 4</t>
  </si>
  <si>
    <t>مأخذ مياه ميت فارس</t>
  </si>
  <si>
    <t xml:space="preserve"> المحول 2</t>
  </si>
  <si>
    <t>جديله 1</t>
  </si>
  <si>
    <t>جديله 2</t>
  </si>
  <si>
    <t>جديلة 9</t>
  </si>
  <si>
    <t xml:space="preserve">محلة دمنة </t>
  </si>
  <si>
    <t>الجامعه 1</t>
  </si>
  <si>
    <t>الجامعه 2</t>
  </si>
  <si>
    <t>الرمد2</t>
  </si>
  <si>
    <t xml:space="preserve">جديلة 6 </t>
  </si>
  <si>
    <t>الأشعة1</t>
  </si>
  <si>
    <t>جديلة7</t>
  </si>
  <si>
    <t xml:space="preserve">منية محلة الدمنة </t>
  </si>
  <si>
    <t>المختلط 1</t>
  </si>
  <si>
    <t xml:space="preserve">المختلط 2 </t>
  </si>
  <si>
    <t>المختلط 3</t>
  </si>
  <si>
    <t>بداوى القديم</t>
  </si>
  <si>
    <t xml:space="preserve"> المحول 5</t>
  </si>
  <si>
    <t xml:space="preserve">بدين </t>
  </si>
  <si>
    <t>البحر الصغير</t>
  </si>
  <si>
    <t>سلامون القماش</t>
  </si>
  <si>
    <t>الصناعية طريق اجا 1</t>
  </si>
  <si>
    <t>الصناعية طريق اجا 2</t>
  </si>
  <si>
    <t>الصناعية طريق اجا 3</t>
  </si>
  <si>
    <t>الإغاثة</t>
  </si>
  <si>
    <t xml:space="preserve">نقيطة </t>
  </si>
  <si>
    <t>جميزة</t>
  </si>
  <si>
    <t>الحواوشه</t>
  </si>
  <si>
    <t>المجزر 3( الفردوس 3 )</t>
  </si>
  <si>
    <t>المجزر 4( الفردوس 4 )</t>
  </si>
  <si>
    <t>الشيخ حسانين 1</t>
  </si>
  <si>
    <t>الشيخ حسانين 2</t>
  </si>
  <si>
    <t>الشيخ حسانين 3</t>
  </si>
  <si>
    <t>الشيخ حسانين 4</t>
  </si>
  <si>
    <t>المجزر 1  (الفردوس 1)</t>
  </si>
  <si>
    <t xml:space="preserve">المجزر 2( الفردوس 2 ) </t>
  </si>
  <si>
    <t>كارفور 3</t>
  </si>
  <si>
    <t>كارفور 4</t>
  </si>
  <si>
    <t>نبروه1</t>
  </si>
  <si>
    <t>نبروه 5 ( كفر الجنينة)</t>
  </si>
  <si>
    <t>ميت الكرماء (كفر العرب)</t>
  </si>
  <si>
    <t>مستشفى نبروه</t>
  </si>
  <si>
    <t xml:space="preserve">كفر الحصة </t>
  </si>
  <si>
    <t>اللوجستية1</t>
  </si>
  <si>
    <t>اللوجستية2</t>
  </si>
  <si>
    <t>نبروه2</t>
  </si>
  <si>
    <t xml:space="preserve"> طلخا 8</t>
  </si>
  <si>
    <t>كفر دميرة القديم</t>
  </si>
  <si>
    <t>الرافد</t>
  </si>
  <si>
    <t>منشية البدوى</t>
  </si>
  <si>
    <t>قرى السنبلاوين</t>
  </si>
  <si>
    <t>القطع 5</t>
  </si>
  <si>
    <t xml:space="preserve">مدينة السنبلاوين </t>
  </si>
  <si>
    <t>الامن الغذائى</t>
  </si>
  <si>
    <t>القطع4</t>
  </si>
  <si>
    <t>القطع 6</t>
  </si>
  <si>
    <t>القطع8</t>
  </si>
  <si>
    <t>كفر يوسف عوض</t>
  </si>
  <si>
    <t>المعاهدة 1</t>
  </si>
  <si>
    <t>المعاهدة 2</t>
  </si>
  <si>
    <t>المعاهدة 3</t>
  </si>
  <si>
    <t>المعاهدة 7</t>
  </si>
  <si>
    <t>المعاهدة 9</t>
  </si>
  <si>
    <t>المعاهدة 10</t>
  </si>
  <si>
    <t>طوخ الاقلام</t>
  </si>
  <si>
    <t>كفر غنام</t>
  </si>
  <si>
    <t>الري المطور</t>
  </si>
  <si>
    <t>ميت غراب</t>
  </si>
  <si>
    <t xml:space="preserve">الشناوى </t>
  </si>
  <si>
    <t>ابو داود1</t>
  </si>
  <si>
    <t>الحاجيزة</t>
  </si>
  <si>
    <t xml:space="preserve">ميت فضالة </t>
  </si>
  <si>
    <t>منية سمنود 1</t>
  </si>
  <si>
    <t>منية سمنود 2</t>
  </si>
  <si>
    <t>عمليه مياه اجا</t>
  </si>
  <si>
    <t>المواسير 1 ( البولى اثيلين )</t>
  </si>
  <si>
    <t>المواسير 2 ( البولى اثيلين )</t>
  </si>
  <si>
    <t xml:space="preserve">الإيتارية </t>
  </si>
  <si>
    <t>نوسا الغيط الجديدة</t>
  </si>
  <si>
    <t>صهرجت الصغرى</t>
  </si>
  <si>
    <t>الفرماوى 1</t>
  </si>
  <si>
    <t>الفرماوى 2</t>
  </si>
  <si>
    <t>الفرماوى 3</t>
  </si>
  <si>
    <t>الفرماوى 4</t>
  </si>
  <si>
    <t>مصنع الغزل 2</t>
  </si>
  <si>
    <t>سنتماى</t>
  </si>
  <si>
    <t>مصنع الغزل 4</t>
  </si>
  <si>
    <t xml:space="preserve">الاورام </t>
  </si>
  <si>
    <t xml:space="preserve">الدبونية </t>
  </si>
  <si>
    <t>ميت ناجى</t>
  </si>
  <si>
    <t>ميت أبو خالد</t>
  </si>
  <si>
    <t>الإمام الشافعى 1</t>
  </si>
  <si>
    <t>الإمام الشافعى 2</t>
  </si>
  <si>
    <t>الإمام الشافعى 3</t>
  </si>
  <si>
    <t>الإمام الشافعى 4</t>
  </si>
  <si>
    <t>الإمام الشافعى 5</t>
  </si>
  <si>
    <t>معالجة بشالوش</t>
  </si>
  <si>
    <t>الإستثمارية 1</t>
  </si>
  <si>
    <t>الإستثمارية 2</t>
  </si>
  <si>
    <t xml:space="preserve">ميت غمر القديمة </t>
  </si>
  <si>
    <t xml:space="preserve">دقادوس 1 </t>
  </si>
  <si>
    <t>دقادوس 2</t>
  </si>
  <si>
    <t>دقادوس 6</t>
  </si>
  <si>
    <t>ابو نبهان (ريف 9)</t>
  </si>
  <si>
    <t>مأخذ مياه ميت غمر</t>
  </si>
  <si>
    <t>كفربهيدة    (ريف 6)</t>
  </si>
  <si>
    <t>بلاد البحر ( ريف 5 )</t>
  </si>
  <si>
    <t>بشلا (ريف8)</t>
  </si>
  <si>
    <t>ميت محسن (ريف7)</t>
  </si>
  <si>
    <t xml:space="preserve">دقادوس 3 </t>
  </si>
  <si>
    <t xml:space="preserve">دقادوس 4 </t>
  </si>
  <si>
    <t xml:space="preserve">دقادوس 5 </t>
  </si>
  <si>
    <t>صوت العرب 1</t>
  </si>
  <si>
    <t>البرنامج العام 1</t>
  </si>
  <si>
    <t>البرنامج العام 3</t>
  </si>
  <si>
    <t>البرنامج الثانى 1</t>
  </si>
  <si>
    <t xml:space="preserve"> دملاش </t>
  </si>
  <si>
    <t>عزب بطرة</t>
  </si>
  <si>
    <t>صوت العرب 2</t>
  </si>
  <si>
    <t>البرنامج العام 2</t>
  </si>
  <si>
    <t>البرنامج العام 4</t>
  </si>
  <si>
    <t>البرنامج الثانى 2</t>
  </si>
  <si>
    <t xml:space="preserve">الامان- قلابشو2 </t>
  </si>
  <si>
    <t>جمصة1</t>
  </si>
  <si>
    <t>جمصة2</t>
  </si>
  <si>
    <t xml:space="preserve">السجن 2 </t>
  </si>
  <si>
    <t>الاسفل 1</t>
  </si>
  <si>
    <t>رافع  المياه الجديدة</t>
  </si>
  <si>
    <t>قلابشوا 1</t>
  </si>
  <si>
    <t>الجامعة -15 مايو 1</t>
  </si>
  <si>
    <t>بترول الوسطانى</t>
  </si>
  <si>
    <t>جمصة3</t>
  </si>
  <si>
    <t>جمصة4</t>
  </si>
  <si>
    <t>مياه عثمان</t>
  </si>
  <si>
    <t>توليد غرب دمياط</t>
  </si>
  <si>
    <t>محطة التنقية</t>
  </si>
  <si>
    <t>قلابشوا 3</t>
  </si>
  <si>
    <t>المحول4</t>
  </si>
  <si>
    <t xml:space="preserve">الصناعية 3 </t>
  </si>
  <si>
    <t>الصناعيه 5</t>
  </si>
  <si>
    <t>الصناعيه 6</t>
  </si>
  <si>
    <t>الصرف الصحي بجمصه</t>
  </si>
  <si>
    <t>الصناعيه 7</t>
  </si>
  <si>
    <t>الوسطاني</t>
  </si>
  <si>
    <t>المحول5</t>
  </si>
  <si>
    <t>الصناعية 10</t>
  </si>
  <si>
    <t>الصناعية 11</t>
  </si>
  <si>
    <t>الصناعيه 9</t>
  </si>
  <si>
    <t>الصناعيه 12</t>
  </si>
  <si>
    <t>الصناعيه 8</t>
  </si>
  <si>
    <t>الصناعيه 13</t>
  </si>
  <si>
    <t>الصناعيه 14</t>
  </si>
  <si>
    <t>الصناعيه 15</t>
  </si>
  <si>
    <t>الصناعيه 16</t>
  </si>
  <si>
    <t>الشيخ زايد 1</t>
  </si>
  <si>
    <t>الشيخ زايد 2</t>
  </si>
  <si>
    <t>الشيخ زايد 3</t>
  </si>
  <si>
    <t>الشيخ زايد 4</t>
  </si>
  <si>
    <t>إسكان الساحل 1</t>
  </si>
  <si>
    <t>إسكان الساحل 2</t>
  </si>
  <si>
    <t>إسكان الساحل 3</t>
  </si>
  <si>
    <t>إسكان الساحل 4</t>
  </si>
  <si>
    <t>جمصة الجديدة</t>
  </si>
  <si>
    <t>الشيخ زايد 5</t>
  </si>
  <si>
    <t>الشيخ زايد 6</t>
  </si>
  <si>
    <t>الشيخ زايد 7</t>
  </si>
  <si>
    <t>الشيخ زايد 8</t>
  </si>
  <si>
    <t>الشيخ زايد 9</t>
  </si>
  <si>
    <t>الشيخ زايد 10</t>
  </si>
  <si>
    <t>الشيخ زايد 11</t>
  </si>
  <si>
    <t>الشيخ زايد 12</t>
  </si>
  <si>
    <t xml:space="preserve">أبو سيد </t>
  </si>
  <si>
    <t>الصناعيه 17</t>
  </si>
  <si>
    <t>الصناعيه 18</t>
  </si>
  <si>
    <t>الصناعيه 19</t>
  </si>
  <si>
    <t>الصناعيه 20</t>
  </si>
  <si>
    <t>الصناعيه 23</t>
  </si>
  <si>
    <t>الصناعيه 24</t>
  </si>
  <si>
    <t>الصناعيه 25</t>
  </si>
  <si>
    <t>الصناعيه26</t>
  </si>
  <si>
    <t>الجامعة الاهلية 1</t>
  </si>
  <si>
    <t>الجامعة الاهلية 2</t>
  </si>
  <si>
    <t>الجامعة الاهلية 3</t>
  </si>
  <si>
    <t>الجامعة الاهلية 4</t>
  </si>
  <si>
    <t xml:space="preserve">السجن2 </t>
  </si>
  <si>
    <t>رافع البلامون 1</t>
  </si>
  <si>
    <t>مرفق مياه 1</t>
  </si>
  <si>
    <t>رافع البلامون 2</t>
  </si>
  <si>
    <t>مرفق مياه 2</t>
  </si>
  <si>
    <t>العيادية1</t>
  </si>
  <si>
    <t xml:space="preserve">العلف  </t>
  </si>
  <si>
    <t>تنيقية الصرف</t>
  </si>
  <si>
    <t>العيادية3</t>
  </si>
  <si>
    <t>الحاج شربينى</t>
  </si>
  <si>
    <t>الأطرش(ابو جلال)</t>
  </si>
  <si>
    <t>بلقاس3</t>
  </si>
  <si>
    <t>بلقاس12</t>
  </si>
  <si>
    <t>مياه 3</t>
  </si>
  <si>
    <t>مياه 4</t>
  </si>
  <si>
    <t>الصرف الصحى( بلقاس )</t>
  </si>
  <si>
    <t>دخول البحر</t>
  </si>
  <si>
    <t xml:space="preserve"> المعصرة1</t>
  </si>
  <si>
    <t>ابو عرصه</t>
  </si>
  <si>
    <t>المعصرة4</t>
  </si>
  <si>
    <t>المحول 5</t>
  </si>
  <si>
    <t xml:space="preserve">كفر دميرة  الجديد </t>
  </si>
  <si>
    <t xml:space="preserve">الترزى </t>
  </si>
  <si>
    <t xml:space="preserve">الجمالية </t>
  </si>
  <si>
    <t>الجمالية3</t>
  </si>
  <si>
    <t xml:space="preserve"> طلمبات القصبي 1</t>
  </si>
  <si>
    <t>مياه الجمالية 1</t>
  </si>
  <si>
    <t xml:space="preserve">قرى المنزلة </t>
  </si>
  <si>
    <t>ميت سلسيل 1</t>
  </si>
  <si>
    <t xml:space="preserve">الكفر الجديد </t>
  </si>
  <si>
    <t xml:space="preserve"> طلمبات الايراد2</t>
  </si>
  <si>
    <t xml:space="preserve"> طلمبات القصبي 2</t>
  </si>
  <si>
    <t>مياه الجمالية 2</t>
  </si>
  <si>
    <t>ميت سلسيل 2</t>
  </si>
  <si>
    <t xml:space="preserve"> الجمالية 1</t>
  </si>
  <si>
    <t xml:space="preserve"> طلمبات الايراد1</t>
  </si>
  <si>
    <t>المطريه 2</t>
  </si>
  <si>
    <t>المطريه 4</t>
  </si>
  <si>
    <t>المطريه 6</t>
  </si>
  <si>
    <t>المعالجه</t>
  </si>
  <si>
    <t>المطريه 1</t>
  </si>
  <si>
    <t>المطريه 3</t>
  </si>
  <si>
    <t>المطريه 5</t>
  </si>
  <si>
    <t>المطريه 7</t>
  </si>
  <si>
    <t>العصافره</t>
  </si>
  <si>
    <t>الحوته</t>
  </si>
  <si>
    <t>طلمبات السرو الاسفل 1</t>
  </si>
  <si>
    <t>تفتيش السرو 1</t>
  </si>
  <si>
    <t>طلمبات السلام 3</t>
  </si>
  <si>
    <t>طلمبات السلام1</t>
  </si>
  <si>
    <t>طلمبات السلام 2</t>
  </si>
  <si>
    <t>طلمبات السلام 4</t>
  </si>
  <si>
    <t>طلمبات السرو الاسفل 4</t>
  </si>
  <si>
    <t>طلمبات السرو الاسفل 3</t>
  </si>
  <si>
    <t>طلمبات السرو الاسفل 2</t>
  </si>
  <si>
    <t>ليسا الجمالية 3</t>
  </si>
  <si>
    <t>ليسا الجمالية 4</t>
  </si>
  <si>
    <t>ليسا الجمالية 2</t>
  </si>
  <si>
    <t>ليسا الجمالية 1</t>
  </si>
  <si>
    <t>المنزلة</t>
  </si>
  <si>
    <t>مياه المرشحة</t>
  </si>
  <si>
    <t>الأعجام1</t>
  </si>
  <si>
    <t>الأعجام2</t>
  </si>
  <si>
    <t>الأعجام5</t>
  </si>
  <si>
    <t>الأعجام7</t>
  </si>
  <si>
    <t>ابن تميم 3</t>
  </si>
  <si>
    <t>ابن تميم 4</t>
  </si>
  <si>
    <t>ابن تميم 6</t>
  </si>
  <si>
    <t>ابن تميم 8</t>
  </si>
  <si>
    <t>منية النصر3</t>
  </si>
  <si>
    <t>منية النصر4</t>
  </si>
  <si>
    <t>منية النصر5</t>
  </si>
  <si>
    <t>منية النصر6</t>
  </si>
  <si>
    <t>منية النصر 7</t>
  </si>
  <si>
    <t>طلمبات الجنينة 1</t>
  </si>
  <si>
    <t>طلمبات الجنينة 2</t>
  </si>
  <si>
    <t>الكردى 1</t>
  </si>
  <si>
    <t>الكردى 2</t>
  </si>
  <si>
    <t>الكردى 3</t>
  </si>
  <si>
    <t>المحمودية 2</t>
  </si>
  <si>
    <t>الكردى 4</t>
  </si>
  <si>
    <t>المحمودية 3</t>
  </si>
  <si>
    <t xml:space="preserve">أشمون </t>
  </si>
  <si>
    <t xml:space="preserve">ميت طريف </t>
  </si>
  <si>
    <t>ابو ذكرى</t>
  </si>
  <si>
    <t>برمبال القديمة</t>
  </si>
  <si>
    <t>المحمودية 4</t>
  </si>
  <si>
    <t xml:space="preserve">صرف 1/3 </t>
  </si>
  <si>
    <t xml:space="preserve">صرف 3/3 </t>
  </si>
  <si>
    <t xml:space="preserve"> مصنع السكر</t>
  </si>
  <si>
    <t>المركزية3</t>
  </si>
  <si>
    <t>المركزية4</t>
  </si>
  <si>
    <t xml:space="preserve">ري 2 الحفير </t>
  </si>
  <si>
    <t xml:space="preserve">ري 3 الحفير </t>
  </si>
  <si>
    <t xml:space="preserve">الصرف 3/2 </t>
  </si>
  <si>
    <t>المركزية1</t>
  </si>
  <si>
    <t>المركزية2</t>
  </si>
  <si>
    <t>المحلاويه</t>
  </si>
  <si>
    <t xml:space="preserve">ميت فارس1 </t>
  </si>
  <si>
    <t>ميت فارس2</t>
  </si>
  <si>
    <t>ميت فارس4</t>
  </si>
  <si>
    <t>ميت فارس5</t>
  </si>
  <si>
    <t>مياه ميت فارس 1</t>
  </si>
  <si>
    <t>ميت فارس 3</t>
  </si>
  <si>
    <t>ميت فارس 6</t>
  </si>
  <si>
    <t>مياه ميت فارس 2</t>
  </si>
  <si>
    <t>النظام1</t>
  </si>
  <si>
    <t>النظام2</t>
  </si>
  <si>
    <t>طلمبات بنى عبيد1</t>
  </si>
  <si>
    <t>بنى عبيد1</t>
  </si>
  <si>
    <t>بنى عبيد2</t>
  </si>
  <si>
    <t>بنى عبيد3</t>
  </si>
  <si>
    <t>بنى عبيد4</t>
  </si>
  <si>
    <t>صدقا الجديدة</t>
  </si>
  <si>
    <t>الرمد1</t>
  </si>
  <si>
    <t>الجامعة الجديدة 3</t>
  </si>
  <si>
    <t>الجامعة الجديدة 2</t>
  </si>
  <si>
    <t xml:space="preserve">الجامعة الجديدة 1 </t>
  </si>
  <si>
    <t>الكلى2</t>
  </si>
  <si>
    <t>الكلى1</t>
  </si>
  <si>
    <t>العام الجديدة 1</t>
  </si>
  <si>
    <t>الجامعة القديمة 5 ( جيهان5)</t>
  </si>
  <si>
    <t>الجامعة القديمة 6 ( جيهان6)</t>
  </si>
  <si>
    <t>الجامعة القديمة 7( جيهان7)</t>
  </si>
  <si>
    <t xml:space="preserve"> الجامعة القديمة 1(جيهان 1)</t>
  </si>
  <si>
    <t xml:space="preserve"> الجامعة القديمة 2(جيهان 2)</t>
  </si>
  <si>
    <t xml:space="preserve"> الجامعة القديمة 3(جيهان 3)</t>
  </si>
  <si>
    <t xml:space="preserve"> الجامعة القديمة 4(جيهان 4)</t>
  </si>
  <si>
    <t>العام الجديدة 2</t>
  </si>
  <si>
    <t xml:space="preserve">الإجمالى </t>
  </si>
  <si>
    <t xml:space="preserve">دماص </t>
  </si>
  <si>
    <t>ميت ابو الحسين</t>
  </si>
  <si>
    <t>ميت اشنا</t>
  </si>
  <si>
    <t>المحول1</t>
  </si>
  <si>
    <t>تمى الأمديد1</t>
  </si>
  <si>
    <t>تمى الأمديد2</t>
  </si>
  <si>
    <t>المحول2</t>
  </si>
  <si>
    <t>تمى الأمديد3</t>
  </si>
  <si>
    <t>تمى الأمديد4</t>
  </si>
  <si>
    <t>السمارة2</t>
  </si>
  <si>
    <t>الخمسه</t>
  </si>
  <si>
    <t>تمد الحجر</t>
  </si>
  <si>
    <t>مياه البستان1</t>
  </si>
  <si>
    <t>طلمبات فارسكور3</t>
  </si>
  <si>
    <t>طلمبات فارسكور1</t>
  </si>
  <si>
    <t>الطريق الدولى 2</t>
  </si>
  <si>
    <t xml:space="preserve">جنوب دمياط </t>
  </si>
  <si>
    <t>مياه مبكو</t>
  </si>
  <si>
    <t>الصرف الصحى بالبصارطة</t>
  </si>
  <si>
    <t>مياه البستان2</t>
  </si>
  <si>
    <t>طلمبات فارسكور2</t>
  </si>
  <si>
    <t>طلمبات فارسكور4</t>
  </si>
  <si>
    <t>مياه العدلية1</t>
  </si>
  <si>
    <t>صرف الحورانى</t>
  </si>
  <si>
    <t>الطريق الدولى 1</t>
  </si>
  <si>
    <t>الروضة5.4</t>
  </si>
  <si>
    <t>ميناء دمياط</t>
  </si>
  <si>
    <t>شرق الميناء 1</t>
  </si>
  <si>
    <t>طلمبات السينانية 1</t>
  </si>
  <si>
    <t>كفر البطيخ 2</t>
  </si>
  <si>
    <t>كفر البطيخ 4</t>
  </si>
  <si>
    <t xml:space="preserve"> الالف لتر 1 </t>
  </si>
  <si>
    <t xml:space="preserve">دمياط الجديدة </t>
  </si>
  <si>
    <t>دمياط الجديدة1</t>
  </si>
  <si>
    <t>دمياط الجديدة3</t>
  </si>
  <si>
    <t>دمياط الجديدة5</t>
  </si>
  <si>
    <t>دمياط الجديدة6</t>
  </si>
  <si>
    <t>غرب الميناء2</t>
  </si>
  <si>
    <t>زاهر4</t>
  </si>
  <si>
    <t>المتميز1</t>
  </si>
  <si>
    <t>المجاوره 33رقم1</t>
  </si>
  <si>
    <t>طلمبات السينانية 2</t>
  </si>
  <si>
    <t>كفر البطيخ 1</t>
  </si>
  <si>
    <t>كفر البطيخ 3</t>
  </si>
  <si>
    <t>دمياط الجديدة4</t>
  </si>
  <si>
    <t>غرب الميناء 1</t>
  </si>
  <si>
    <t>دمياط الجديدة2</t>
  </si>
  <si>
    <t>شرق الميناء 3</t>
  </si>
  <si>
    <t>المتميز2</t>
  </si>
  <si>
    <t>المجاوره 33رقم 2</t>
  </si>
  <si>
    <t>محطة محولات الرمال السوداء</t>
  </si>
  <si>
    <t>المرور3</t>
  </si>
  <si>
    <t>المرور4</t>
  </si>
  <si>
    <t>رابع5</t>
  </si>
  <si>
    <t>المستشفى العام 2</t>
  </si>
  <si>
    <t xml:space="preserve">صلاح سالم </t>
  </si>
  <si>
    <t>المستشفى العام 1</t>
  </si>
  <si>
    <t>مستشفي الصدر</t>
  </si>
  <si>
    <t>شرق دمياط</t>
  </si>
  <si>
    <t>مجارى العنانية 1</t>
  </si>
  <si>
    <t>باب الحرس1</t>
  </si>
  <si>
    <t>باب الحرس2</t>
  </si>
  <si>
    <t>مجارى العنانية 2</t>
  </si>
  <si>
    <t>الخياطة1</t>
  </si>
  <si>
    <t>عزبة البرج1</t>
  </si>
  <si>
    <t>باب الحرس3</t>
  </si>
  <si>
    <t>باب الحرس4</t>
  </si>
  <si>
    <t>مياه العدلية2</t>
  </si>
  <si>
    <t>الخياطة2</t>
  </si>
  <si>
    <t>عزبة البرج 3</t>
  </si>
  <si>
    <t>عزبة البرج 4</t>
  </si>
  <si>
    <t>إسكان العنانية  ( مبارك)</t>
  </si>
  <si>
    <t>عزبة البرج 2</t>
  </si>
  <si>
    <t xml:space="preserve">مياه المعلمين </t>
  </si>
  <si>
    <t>التطبيقين</t>
  </si>
  <si>
    <t>الحى الرابع 1</t>
  </si>
  <si>
    <t>الحى الرابع 3</t>
  </si>
  <si>
    <t>المنطقة الصناعية 1</t>
  </si>
  <si>
    <t>إمتداد الصناعية 4</t>
  </si>
  <si>
    <t>دمياط الجديدة 3</t>
  </si>
  <si>
    <t>مديريه الامن 2</t>
  </si>
  <si>
    <t>الحى الثالث 1</t>
  </si>
  <si>
    <t>الحى الخامس 3</t>
  </si>
  <si>
    <t>بيت الوطن1</t>
  </si>
  <si>
    <t>بيت الوطن2</t>
  </si>
  <si>
    <t>الحى الرابع 2</t>
  </si>
  <si>
    <t>الحى الرابع 4</t>
  </si>
  <si>
    <t>المنطقة الصناعية 2</t>
  </si>
  <si>
    <t>إمتداد الصناعية 2</t>
  </si>
  <si>
    <t>دمياط الجديدة 5</t>
  </si>
  <si>
    <t>المحول3</t>
  </si>
  <si>
    <t>إمتداد الصناعية 1</t>
  </si>
  <si>
    <t>إمتداد الصناعية 3</t>
  </si>
  <si>
    <t>مديريه الامن 1</t>
  </si>
  <si>
    <t>بيت الوطن 3</t>
  </si>
  <si>
    <t>بيت الوطن 4</t>
  </si>
  <si>
    <t>الحى الثالث 2</t>
  </si>
  <si>
    <t>الحى الخامس 4</t>
  </si>
  <si>
    <t>الألف لتر2</t>
  </si>
  <si>
    <t xml:space="preserve">العدوى </t>
  </si>
  <si>
    <t xml:space="preserve">الهواشم </t>
  </si>
  <si>
    <t>كفرسعد البلد</t>
  </si>
  <si>
    <t xml:space="preserve">كفر شحاتة </t>
  </si>
  <si>
    <t>منية النصر 1 (ميت تمامه)</t>
  </si>
  <si>
    <t>طلمبات يساط 1</t>
  </si>
  <si>
    <t>منية النصر 2</t>
  </si>
  <si>
    <t>الزرقا 4.1</t>
  </si>
  <si>
    <t>السرو3</t>
  </si>
  <si>
    <t>المضرب1</t>
  </si>
  <si>
    <t>طلمبات بساط 2</t>
  </si>
  <si>
    <t>الكاشف الجديد 2</t>
  </si>
  <si>
    <t>مضرب الزرقا2</t>
  </si>
  <si>
    <t xml:space="preserve">منشأة الجمال </t>
  </si>
  <si>
    <t>كرم و رزوق</t>
  </si>
  <si>
    <t>راس الخليج</t>
  </si>
  <si>
    <t>الكاشف الجديد1</t>
  </si>
  <si>
    <t>صرف المطرية 1</t>
  </si>
  <si>
    <t>صرف المطرية 4</t>
  </si>
  <si>
    <t>مجمع الصناعات 1</t>
  </si>
  <si>
    <t>مغذى 3 طلمبات 2</t>
  </si>
  <si>
    <t>مغذى 4 طلمبات 3</t>
  </si>
  <si>
    <t>مغذى 5 طلمبات 2</t>
  </si>
  <si>
    <t>مغذى 6 طلمبات 3</t>
  </si>
  <si>
    <t>مغذى 7 طلمبات 2</t>
  </si>
  <si>
    <t>مغذى 8 طلمبات 3</t>
  </si>
  <si>
    <t>مغذى 9 طلمبات 2</t>
  </si>
  <si>
    <t>مغذى 10 طلمبات 3</t>
  </si>
  <si>
    <t xml:space="preserve">مجمع الصناعات 2 </t>
  </si>
  <si>
    <t>صرف المطرية 2</t>
  </si>
  <si>
    <t>رمسيس الجديد(115 )</t>
  </si>
  <si>
    <t>شركةالقناة</t>
  </si>
  <si>
    <t>العقايدة(80)</t>
  </si>
  <si>
    <t>صرف المطرية 3</t>
  </si>
  <si>
    <t>تفتيش السرو 2</t>
  </si>
  <si>
    <t>مياه البستان3</t>
  </si>
  <si>
    <t>فارسكور1</t>
  </si>
  <si>
    <t>فارسكور4</t>
  </si>
  <si>
    <t>فارسكور5</t>
  </si>
  <si>
    <t>طلمبات كفر سعد 1</t>
  </si>
  <si>
    <t>طلمبات كفر سعد 2</t>
  </si>
  <si>
    <t xml:space="preserve"> ميت أبو غالب1</t>
  </si>
  <si>
    <t>ميت أبو غالب2</t>
  </si>
  <si>
    <t>مياه البستان4</t>
  </si>
  <si>
    <t>الحوراني القديم (العبيدية)</t>
  </si>
  <si>
    <t>فارسكور2</t>
  </si>
  <si>
    <t>فارسكور6.3</t>
  </si>
  <si>
    <t>المنازله</t>
  </si>
  <si>
    <t>النسيج1</t>
  </si>
  <si>
    <t>عزبة البرج 5</t>
  </si>
  <si>
    <t>عزبة البرج 6</t>
  </si>
  <si>
    <t>رأس البر 14</t>
  </si>
  <si>
    <t>رأس البر 15</t>
  </si>
  <si>
    <t>الأعصر 1</t>
  </si>
  <si>
    <t>الأعصر 2</t>
  </si>
  <si>
    <t>السنانية 1/زاهر1</t>
  </si>
  <si>
    <t>رأس البر 12</t>
  </si>
  <si>
    <t>رأس البر 13</t>
  </si>
  <si>
    <t>رأس البر 10</t>
  </si>
  <si>
    <t>السنانية2/ زاهر 2</t>
  </si>
  <si>
    <t>الأثاث</t>
  </si>
  <si>
    <t>موزع 2(1)</t>
  </si>
  <si>
    <t>موزع 2(2)</t>
  </si>
  <si>
    <t>موزع 3(2)</t>
  </si>
  <si>
    <t>موزع 3(1)</t>
  </si>
  <si>
    <t>موزع 1(1)</t>
  </si>
  <si>
    <t>موزع 1(2)</t>
  </si>
  <si>
    <t>موزع 4(1)</t>
  </si>
  <si>
    <t>موزع 4(2)</t>
  </si>
  <si>
    <t>شط الملح5</t>
  </si>
  <si>
    <t>شط الملح6</t>
  </si>
  <si>
    <t>الدولى 3</t>
  </si>
  <si>
    <t>الدولى 4</t>
  </si>
  <si>
    <t>موزع 4(4)</t>
  </si>
  <si>
    <t>موزع 4(3)</t>
  </si>
  <si>
    <t>موزع 1(4)</t>
  </si>
  <si>
    <t>موزع 1(3)</t>
  </si>
  <si>
    <t>موزع 3(3)</t>
  </si>
  <si>
    <t>موزع 3(4)</t>
  </si>
  <si>
    <t>موزع 2(4)</t>
  </si>
  <si>
    <t>موزع 2(3)</t>
  </si>
  <si>
    <t>غرب المنصور</t>
  </si>
  <si>
    <t>ابو غنام</t>
  </si>
  <si>
    <t>الخرجين</t>
  </si>
  <si>
    <t>صرف 7 رقم 1</t>
  </si>
  <si>
    <t>صرف 7 رقم 2</t>
  </si>
  <si>
    <t>صرف 7 رقم 3</t>
  </si>
  <si>
    <t>صرف 7 رقم 4</t>
  </si>
  <si>
    <t>المضرب18</t>
  </si>
  <si>
    <t>الجرايدة1</t>
  </si>
  <si>
    <t>بشبيش 5</t>
  </si>
  <si>
    <t>غربية</t>
  </si>
  <si>
    <t>بشبيش 3-4</t>
  </si>
  <si>
    <t>بشبيش 6</t>
  </si>
  <si>
    <t>بشبيش 7</t>
  </si>
  <si>
    <t>درين3</t>
  </si>
  <si>
    <t>بيلا (1) القديمة</t>
  </si>
  <si>
    <t>بيلا  (2) القديمة</t>
  </si>
  <si>
    <t>بيلا(3) القديمة</t>
  </si>
  <si>
    <t>بيلا  (4) القديمة</t>
  </si>
  <si>
    <t>بيلا  (5) القديمة</t>
  </si>
  <si>
    <t>بيلا  (6) القديمة</t>
  </si>
  <si>
    <t>الكراكات (1)</t>
  </si>
  <si>
    <t>الجرايدة3</t>
  </si>
  <si>
    <t>بشبيش 1-2</t>
  </si>
  <si>
    <t>بيلا  (3) الجديدة</t>
  </si>
  <si>
    <t>بيلا (4) الجديدة</t>
  </si>
  <si>
    <t>مياه ابشان (2)</t>
  </si>
  <si>
    <t>صرف</t>
  </si>
  <si>
    <t>بيلا  (1) الجديدة</t>
  </si>
  <si>
    <t>بيلا (2) الجديدة</t>
  </si>
  <si>
    <t>الجرايدة2</t>
  </si>
  <si>
    <t>مياه إبشان 1</t>
  </si>
  <si>
    <t>كفر الشيخ 66/220</t>
  </si>
  <si>
    <t>المحول 1 (66)</t>
  </si>
  <si>
    <t>غرب المدينة 6-8</t>
  </si>
  <si>
    <t>غرب المدينة 15</t>
  </si>
  <si>
    <t>غرب المدينة 5</t>
  </si>
  <si>
    <t>شرق المدينة 2</t>
  </si>
  <si>
    <t>الجامعة1</t>
  </si>
  <si>
    <t>الجامعة2</t>
  </si>
  <si>
    <t>الجامعة3</t>
  </si>
  <si>
    <t>صرف سمتاى2</t>
  </si>
  <si>
    <t>8 الأعلـــــي 1</t>
  </si>
  <si>
    <t>أرض المصنع 3</t>
  </si>
  <si>
    <t>أرض المصنع 4</t>
  </si>
  <si>
    <t xml:space="preserve"> صرف سمتاى1</t>
  </si>
  <si>
    <t>8 الأعلـــــي 2</t>
  </si>
  <si>
    <t>المحول 5 (220)</t>
  </si>
  <si>
    <t>شرق المدينة 1</t>
  </si>
  <si>
    <t>شرق المدينة 3</t>
  </si>
  <si>
    <t>ميت علوان 9</t>
  </si>
  <si>
    <t>ميت علوان 10</t>
  </si>
  <si>
    <t>ميت علوان 17</t>
  </si>
  <si>
    <t>ميت علوان 18</t>
  </si>
  <si>
    <t>سخا 12</t>
  </si>
  <si>
    <t>سخا 14</t>
  </si>
  <si>
    <t>المحول 6 (220)</t>
  </si>
  <si>
    <t>ميت علوان 11</t>
  </si>
  <si>
    <t>ميت علوان 16</t>
  </si>
  <si>
    <t>سخا 13</t>
  </si>
  <si>
    <t>سخا 19</t>
  </si>
  <si>
    <t>شرق المدينة 4</t>
  </si>
  <si>
    <t>شرق المدينة 7</t>
  </si>
  <si>
    <t>المحول 7</t>
  </si>
  <si>
    <t>مسير البيطري</t>
  </si>
  <si>
    <t xml:space="preserve">العتـــــوة </t>
  </si>
  <si>
    <t>منشاه الصفا</t>
  </si>
  <si>
    <t>المحول 8</t>
  </si>
  <si>
    <t>ريف2</t>
  </si>
  <si>
    <t>ريف3</t>
  </si>
  <si>
    <t xml:space="preserve">كفر الشيخ 500 </t>
  </si>
  <si>
    <t>غرب المدينة 1</t>
  </si>
  <si>
    <t>غرب المدينة 2</t>
  </si>
  <si>
    <t xml:space="preserve">الأوقاف الجديد 1 </t>
  </si>
  <si>
    <t>الأوقاف الجديد 2</t>
  </si>
  <si>
    <t xml:space="preserve">محول3 </t>
  </si>
  <si>
    <t xml:space="preserve">الأوقاف الجديد 3 </t>
  </si>
  <si>
    <t xml:space="preserve">الأوقاف الجديد 4 </t>
  </si>
  <si>
    <t>الحمراوى1</t>
  </si>
  <si>
    <t>الحمراوى2</t>
  </si>
  <si>
    <t>روينــــــه الجديد</t>
  </si>
  <si>
    <t>محلة القصب الجندى</t>
  </si>
  <si>
    <t>غرب بلطيم 1</t>
  </si>
  <si>
    <t>غرب بلطيم 2</t>
  </si>
  <si>
    <t>شرق بلطيم 1</t>
  </si>
  <si>
    <t>شرق المصيف 1</t>
  </si>
  <si>
    <t>شرق المصيف 2</t>
  </si>
  <si>
    <t>تيره 1</t>
  </si>
  <si>
    <t>مياه الخاشعة1</t>
  </si>
  <si>
    <t>صناعيه 1</t>
  </si>
  <si>
    <t>صرف البرلس</t>
  </si>
  <si>
    <t>برج1</t>
  </si>
  <si>
    <t xml:space="preserve">المعسكرات </t>
  </si>
  <si>
    <t>تيرة 6</t>
  </si>
  <si>
    <t>ميام الخاشعة 2</t>
  </si>
  <si>
    <t>غرب بطيم 3</t>
  </si>
  <si>
    <t>تيرة 5</t>
  </si>
  <si>
    <t>الحفير3</t>
  </si>
  <si>
    <t xml:space="preserve">تنقية الصرف </t>
  </si>
  <si>
    <t>صناعية4</t>
  </si>
  <si>
    <t xml:space="preserve">شرق بلطيم2 </t>
  </si>
  <si>
    <t xml:space="preserve">شرق بلطيم3 </t>
  </si>
  <si>
    <t>شرق المصيف 3</t>
  </si>
  <si>
    <t>شرق المصيف 4</t>
  </si>
  <si>
    <t>غرب المصيف 1</t>
  </si>
  <si>
    <t>غرب المصيف 2</t>
  </si>
  <si>
    <t xml:space="preserve"> سيدي غازي 1</t>
  </si>
  <si>
    <t>المناوفه</t>
  </si>
  <si>
    <t>الثروه السمكيه</t>
  </si>
  <si>
    <t>صرف 1 /6</t>
  </si>
  <si>
    <t>صرف 3 /4</t>
  </si>
  <si>
    <t>الزاويه  1</t>
  </si>
  <si>
    <t>الزاويه 4</t>
  </si>
  <si>
    <t xml:space="preserve"> مياه الكفر الشرقي</t>
  </si>
  <si>
    <t>المياه (2)</t>
  </si>
  <si>
    <t>صرف 2 /6</t>
  </si>
  <si>
    <t>صرف 4 /4</t>
  </si>
  <si>
    <t xml:space="preserve">ريف 2 الطيبة </t>
  </si>
  <si>
    <t>الزعفران 1( ريف3)</t>
  </si>
  <si>
    <t>عمارات القليعة</t>
  </si>
  <si>
    <t>المياه (1)</t>
  </si>
  <si>
    <t>صحي 2</t>
  </si>
  <si>
    <t>الكراكات (2)</t>
  </si>
  <si>
    <t>الزاويه2</t>
  </si>
  <si>
    <t>الزاويه 3</t>
  </si>
  <si>
    <t xml:space="preserve"> سيدي غازي 2</t>
  </si>
  <si>
    <t>سيدي غازي 3</t>
  </si>
  <si>
    <t>الاوقاف 3</t>
  </si>
  <si>
    <t>دخول5</t>
  </si>
  <si>
    <t>دخول 9</t>
  </si>
  <si>
    <t>شباس الشهداء 1</t>
  </si>
  <si>
    <t>جنوب دسوق</t>
  </si>
  <si>
    <t>دخول 1</t>
  </si>
  <si>
    <t>دخول 7</t>
  </si>
  <si>
    <t>شباس الشهداء 2</t>
  </si>
  <si>
    <t>دخول 4</t>
  </si>
  <si>
    <t xml:space="preserve">البكاتوش </t>
  </si>
  <si>
    <t>جاد 10</t>
  </si>
  <si>
    <t>مياه قلين 8</t>
  </si>
  <si>
    <t>دخول 12</t>
  </si>
  <si>
    <t>شباس الشهداء 3</t>
  </si>
  <si>
    <t>قونة27</t>
  </si>
  <si>
    <t>دخول 21</t>
  </si>
  <si>
    <t>دخول 6</t>
  </si>
  <si>
    <t>دخول 25ب</t>
  </si>
  <si>
    <t>دخول 25أ</t>
  </si>
  <si>
    <t>المسشفى1</t>
  </si>
  <si>
    <t>محلة دياي 14(29)</t>
  </si>
  <si>
    <t xml:space="preserve">محلة دياي 16(31) </t>
  </si>
  <si>
    <t>الأسفل1 (8)</t>
  </si>
  <si>
    <t>قرى سيدى سالم</t>
  </si>
  <si>
    <t>دخول الميزانية</t>
  </si>
  <si>
    <t>النوايجه</t>
  </si>
  <si>
    <t>طلمبات الزينى1</t>
  </si>
  <si>
    <t>دمرو1</t>
  </si>
  <si>
    <t>الأسفل2(8)</t>
  </si>
  <si>
    <t>الري المطور (ابو غانم)</t>
  </si>
  <si>
    <t>طلمبات الزينى2</t>
  </si>
  <si>
    <t>البحرالصعيدي</t>
  </si>
  <si>
    <t>فوه1</t>
  </si>
  <si>
    <t>فوه3</t>
  </si>
  <si>
    <t>فوه6</t>
  </si>
  <si>
    <t>فوه10</t>
  </si>
  <si>
    <t>شرب 1</t>
  </si>
  <si>
    <t>رى1</t>
  </si>
  <si>
    <t>فوه2</t>
  </si>
  <si>
    <t>فوه4</t>
  </si>
  <si>
    <t>فوه5</t>
  </si>
  <si>
    <t>فوه8</t>
  </si>
  <si>
    <t>فوه9</t>
  </si>
  <si>
    <t>شرب 2</t>
  </si>
  <si>
    <t>رى2</t>
  </si>
  <si>
    <t>فوه7</t>
  </si>
  <si>
    <t>أبودراز</t>
  </si>
  <si>
    <t>سيدى سالم ( السحماوى)</t>
  </si>
  <si>
    <t>دمرو3</t>
  </si>
  <si>
    <t>دمرو4</t>
  </si>
  <si>
    <t>سيدى سالم 1</t>
  </si>
  <si>
    <t>سيدى سالم 3</t>
  </si>
  <si>
    <t xml:space="preserve">رى مطور </t>
  </si>
  <si>
    <t>سيدى سالم 2</t>
  </si>
  <si>
    <t>سيدى سالم 4</t>
  </si>
  <si>
    <t>العبايدة1</t>
  </si>
  <si>
    <t>العبايدة2</t>
  </si>
  <si>
    <t>رى مطور قرى سيدى سالم</t>
  </si>
  <si>
    <t>العبايدة3</t>
  </si>
  <si>
    <t xml:space="preserve">الصوامع </t>
  </si>
  <si>
    <t>طلمبات11 رقم1</t>
  </si>
  <si>
    <t>طلمبات11 رقم2</t>
  </si>
  <si>
    <t>دسوق الجديدة 6</t>
  </si>
  <si>
    <t>دسوق الجديدة7</t>
  </si>
  <si>
    <t>دسوق الجديدة 10</t>
  </si>
  <si>
    <t xml:space="preserve">مياه ابو علي 2 </t>
  </si>
  <si>
    <t>الكشلة1</t>
  </si>
  <si>
    <t xml:space="preserve">دسوق 11 </t>
  </si>
  <si>
    <t xml:space="preserve">دسوق 4 </t>
  </si>
  <si>
    <t xml:space="preserve">سنهور 2 </t>
  </si>
  <si>
    <t>الكشلة2</t>
  </si>
  <si>
    <t xml:space="preserve">دسوق 9 </t>
  </si>
  <si>
    <t xml:space="preserve">البدالة 1 </t>
  </si>
  <si>
    <t xml:space="preserve">البدالة2 </t>
  </si>
  <si>
    <t xml:space="preserve">سنهور 1 </t>
  </si>
  <si>
    <t>مياه ابو علي 1</t>
  </si>
  <si>
    <t xml:space="preserve">تقسيم المعلمين </t>
  </si>
  <si>
    <t>صنــدلا</t>
  </si>
  <si>
    <t>صرف اريمون</t>
  </si>
  <si>
    <t>ريف سيدى سالم</t>
  </si>
  <si>
    <t>إنتاج المياه2</t>
  </si>
  <si>
    <t>منشأة عباس1</t>
  </si>
  <si>
    <t>الرياض  2</t>
  </si>
  <si>
    <t>إنتاج المياه1</t>
  </si>
  <si>
    <t>منشأة عباس2</t>
  </si>
  <si>
    <t>الرياض  3</t>
  </si>
  <si>
    <t>الوزارية1</t>
  </si>
  <si>
    <t xml:space="preserve">مطوبس 1 </t>
  </si>
  <si>
    <t xml:space="preserve">مطوبس 2 </t>
  </si>
  <si>
    <t xml:space="preserve">الشاعر </t>
  </si>
  <si>
    <t xml:space="preserve">السعاده </t>
  </si>
  <si>
    <t>شمشيره</t>
  </si>
  <si>
    <t xml:space="preserve">البرانيه </t>
  </si>
  <si>
    <t xml:space="preserve">مياه2 </t>
  </si>
  <si>
    <t>غرب البرلس</t>
  </si>
  <si>
    <t>إبراهيم الدسوقي</t>
  </si>
  <si>
    <t>الصناعية3</t>
  </si>
  <si>
    <t>صرف غرب البرلس 1</t>
  </si>
  <si>
    <t>الصناعية1</t>
  </si>
  <si>
    <t>طلمبات زغلول1</t>
  </si>
  <si>
    <t>صرف البرلس الجديد</t>
  </si>
  <si>
    <t>صرف  محيط زغلول1</t>
  </si>
  <si>
    <t>رى ترعة النور1</t>
  </si>
  <si>
    <t>مياة الخرجيين</t>
  </si>
  <si>
    <t>التوليد 3</t>
  </si>
  <si>
    <t>صرف غرب البرلس 2</t>
  </si>
  <si>
    <t>صرف  محيط زغلول 2</t>
  </si>
  <si>
    <t>الصناعبة 2</t>
  </si>
  <si>
    <t>جمعية استصلاح الأراضي</t>
  </si>
  <si>
    <t>طلمبات زغلول2</t>
  </si>
  <si>
    <t>التوليد2</t>
  </si>
  <si>
    <t>التوليد 4</t>
  </si>
  <si>
    <t>الرمال السوداء</t>
  </si>
  <si>
    <t>الرمال سوداء تركيز 1</t>
  </si>
  <si>
    <t>الرمال سوداء تركيز 2</t>
  </si>
  <si>
    <t>الرمال سوداء فصل 1</t>
  </si>
  <si>
    <t>الرمال سوداء فصل 2</t>
  </si>
  <si>
    <t>مارينا دلتا 1</t>
  </si>
  <si>
    <t>الصيادلة1</t>
  </si>
  <si>
    <t>الرمال سوداء تركيز 3</t>
  </si>
  <si>
    <t>الرمال سوداء تركيز 4</t>
  </si>
  <si>
    <t>الرمال سوداء فصل 3</t>
  </si>
  <si>
    <t>الرمال سوداء فصل 4</t>
  </si>
  <si>
    <t>مارينا دلتا 2</t>
  </si>
  <si>
    <t>منية سمنود1</t>
  </si>
  <si>
    <t>منية سمنود2</t>
  </si>
  <si>
    <t>رشيد</t>
  </si>
  <si>
    <t>طلمبات زغلول 1</t>
  </si>
  <si>
    <t>طلمبات زغلول 2</t>
  </si>
  <si>
    <t>كفر شكر</t>
  </si>
  <si>
    <t xml:space="preserve"> الري 2 الحفير</t>
  </si>
  <si>
    <t>الري 3 الحفير</t>
  </si>
  <si>
    <t>محطة محولات ميت غمر القديمة</t>
  </si>
  <si>
    <t xml:space="preserve"> هندسة كوم النور</t>
  </si>
  <si>
    <t>‌محطة محولات دماص الجديدة(220)</t>
  </si>
  <si>
    <t xml:space="preserve"> السنبلاوين الجديدة</t>
  </si>
  <si>
    <t xml:space="preserve">هندسة كوم النور    </t>
  </si>
  <si>
    <t>لوحة توزيع ميت الفرماوى</t>
  </si>
  <si>
    <t>handsa_code</t>
  </si>
  <si>
    <t>dp_code</t>
  </si>
  <si>
    <t>x_coord</t>
  </si>
  <si>
    <t>y_coord</t>
  </si>
  <si>
    <t>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</si>
</sst>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2000000]0"/>
  </numFmts>
  <fonts count="27">
    <font>
      <sz val="11"/>
      <color theme="1"/>
      <name val="Arial"/>
      <family val="2"/>
      <scheme val="minor"/>
    </font>
    <font>
      <sz val="11"/>
      <color theme="1"/>
      <name val="Arial"/>
      <family val="2"/>
      <charset val="178"/>
      <scheme val="minor"/>
    </font>
    <font>
      <sz val="10"/>
      <color theme="1"/>
      <name val="Arial"/>
      <family val="2"/>
      <scheme val="minor"/>
    </font>
    <font>
      <sz val="10"/>
      <name val="Calibri"/>
      <family val="2"/>
    </font>
    <font>
      <b/>
      <sz val="10"/>
      <color rgb="FFFFFFFF"/>
      <name val="Calibri"/>
      <family val="2"/>
    </font>
    <font>
      <b/>
      <sz val="11"/>
      <color theme="1"/>
      <name val="Arial"/>
      <family val="2"/>
      <scheme val="minor"/>
    </font>
    <font>
      <b/>
      <sz val="11"/>
      <name val="Calibri"/>
      <family val="2"/>
    </font>
    <font>
      <sz val="11"/>
      <name val="Calibri"/>
      <family val="2"/>
    </font>
    <font>
      <sz val="9"/>
      <name val="Calibri"/>
      <family val="2"/>
    </font>
    <font>
      <b/>
      <sz val="9"/>
      <color theme="0"/>
      <name val="Calibri"/>
      <family val="2"/>
    </font>
    <font>
      <b/>
      <sz val="9"/>
      <name val="Calibri"/>
      <family val="2"/>
    </font>
    <font>
      <sz val="9"/>
      <color theme="1"/>
      <name val="Calibri"/>
      <family val="2"/>
    </font>
    <font>
      <b/>
      <sz val="9"/>
      <color theme="1"/>
      <name val="Calibri"/>
      <family val="2"/>
    </font>
    <font>
      <sz val="11"/>
      <color rgb="FF9C0006"/>
      <name val="Arial"/>
      <family val="2"/>
      <scheme val="minor"/>
    </font>
    <font>
      <sz val="11"/>
      <color rgb="FF9C5700"/>
      <name val="Arial"/>
      <family val="2"/>
      <scheme val="minor"/>
    </font>
    <font>
      <b/>
      <sz val="11"/>
      <color rgb="FF3F3F3F"/>
      <name val="Arial"/>
      <family val="2"/>
      <scheme val="minor"/>
    </font>
    <font>
      <b/>
      <sz val="11"/>
      <color theme="1"/>
      <name val="Calibri"/>
      <family val="2"/>
    </font>
    <font>
      <sz val="10"/>
      <color theme="1"/>
      <name val="Calibri"/>
      <family val="2"/>
    </font>
    <font>
      <u/>
      <sz val="10"/>
      <color theme="1"/>
      <name val="Calibri"/>
      <family val="2"/>
    </font>
    <font>
      <i/>
      <sz val="10"/>
      <color theme="1"/>
      <name val="Calibri"/>
      <family val="2"/>
    </font>
    <font>
      <b/>
      <sz val="9"/>
      <color indexed="81"/>
      <name val="Tahoma"/>
      <family val="2"/>
    </font>
    <font>
      <sz val="9"/>
      <color indexed="81"/>
      <name val="Tahoma"/>
      <family val="2"/>
    </font>
    <font>
      <b/>
      <sz val="11"/>
      <color theme="1"/>
      <name val="Arial"/>
      <family val="2"/>
    </font>
    <font>
      <sz val="10"/>
      <color theme="1"/>
      <name val="Arial"/>
      <family val="2"/>
    </font>
    <font>
      <sz val="10"/>
      <color theme="1"/>
      <name val="Arial"/>
      <family val="2"/>
      <charset val="178"/>
      <scheme val="minor"/>
    </font>
    <font>
      <sz val="10"/>
      <color theme="1"/>
      <name val="Akhbar MT"/>
      <charset val="178"/>
    </font>
    <font>
      <sz val="10"/>
      <color theme="1"/>
      <name val="Arabic Transparent"/>
      <charset val="178"/>
    </font>
  </fonts>
  <fills count="14">
    <fill>
      <patternFill patternType="none"/>
    </fill>
    <fill>
      <patternFill patternType="gray125"/>
    </fill>
    <fill>
      <patternFill patternType="solid">
        <fgColor rgb="FF1F4E78"/>
        <bgColor rgb="FF1F4E78"/>
      </patternFill>
    </fill>
    <fill>
      <patternFill patternType="solid">
        <fgColor rgb="FFF2F5F9"/>
        <bgColor rgb="FFF2F5F9"/>
      </patternFill>
    </fill>
    <fill>
      <patternFill patternType="solid">
        <fgColor rgb="FF00B0F0"/>
        <bgColor indexed="64"/>
      </patternFill>
    </fill>
    <fill>
      <patternFill patternType="solid">
        <fgColor theme="4" tint="0.79998168889431442"/>
        <bgColor theme="4" tint="0.79998168889431442"/>
      </patternFill>
    </fill>
    <fill>
      <patternFill patternType="solid">
        <fgColor theme="4"/>
        <bgColor theme="4"/>
      </patternFill>
    </fill>
    <fill>
      <patternFill patternType="solid">
        <fgColor theme="4" tint="0.59999389629810485"/>
        <bgColor theme="4" tint="0.59999389629810485"/>
      </patternFill>
    </fill>
    <fill>
      <patternFill patternType="solid">
        <fgColor rgb="FFFFC7CE"/>
      </patternFill>
    </fill>
    <fill>
      <patternFill patternType="solid">
        <fgColor rgb="FFFFEB9C"/>
      </patternFill>
    </fill>
    <fill>
      <patternFill patternType="solid">
        <fgColor rgb="FFF2F2F2"/>
      </patternFill>
    </fill>
    <fill>
      <patternFill patternType="solid">
        <fgColor theme="0"/>
        <bgColor indexed="64"/>
      </patternFill>
    </fill>
    <fill>
      <patternFill patternType="solid">
        <fgColor rgb="FFFFFF00"/>
        <bgColor indexed="64"/>
      </patternFill>
    </fill>
    <fill>
      <patternFill patternType="solid">
        <fgColor theme="0" tint="-4.9989318521683403E-2"/>
        <bgColor indexed="64"/>
      </patternFill>
    </fill>
  </fills>
  <borders count="36">
    <border>
      <left/>
      <right/>
      <top/>
      <bottom/>
      <diagonal/>
    </border>
    <border>
      <left style="thin">
        <color rgb="FFD9D9D9"/>
      </left>
      <right style="thin">
        <color rgb="FFD9D9D9"/>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right style="thin">
        <color rgb="FFD9D9D9"/>
      </right>
      <top/>
      <bottom style="thin">
        <color rgb="FFD9D9D9"/>
      </bottom>
      <diagonal/>
    </border>
    <border>
      <left style="thin">
        <color rgb="FFD9D9D9"/>
      </left>
      <right style="thin">
        <color rgb="FFD9D9D9"/>
      </right>
      <top/>
      <bottom style="thin">
        <color rgb="FFD9D9D9"/>
      </bottom>
      <diagonal/>
    </border>
    <border>
      <left style="thin">
        <color rgb="FFD9D9D9"/>
      </left>
      <right/>
      <top/>
      <bottom style="thin">
        <color rgb="FFD9D9D9"/>
      </bottom>
      <diagonal/>
    </border>
    <border>
      <left style="thin">
        <color rgb="FFD9D9D9"/>
      </left>
      <right style="thin">
        <color rgb="FFD9D9D9"/>
      </right>
      <top style="thin">
        <color rgb="FFD9D9D9"/>
      </top>
      <bottom/>
      <diagonal/>
    </border>
    <border>
      <left style="thin">
        <color rgb="FFD9D9D9"/>
      </left>
      <right/>
      <top style="thin">
        <color rgb="FFD9D9D9"/>
      </top>
      <bottom/>
      <diagonal/>
    </border>
    <border>
      <left/>
      <right style="thin">
        <color rgb="FFD9D9D9"/>
      </right>
      <top style="thin">
        <color rgb="FFD9D9D9"/>
      </top>
      <bottom/>
      <diagonal/>
    </border>
    <border>
      <left style="medium">
        <color rgb="FFC4C7C5"/>
      </left>
      <right style="medium">
        <color rgb="FFC4C7C5"/>
      </right>
      <top style="medium">
        <color rgb="FFC4C7C5"/>
      </top>
      <bottom style="medium">
        <color rgb="FFC4C7C5"/>
      </bottom>
      <diagonal/>
    </border>
    <border>
      <left style="thin">
        <color theme="0"/>
      </left>
      <right style="thin">
        <color theme="0"/>
      </right>
      <top/>
      <bottom style="thick">
        <color theme="0"/>
      </bottom>
      <diagonal/>
    </border>
    <border>
      <left/>
      <right style="thin">
        <color theme="0"/>
      </right>
      <top/>
      <bottom style="thick">
        <color theme="0"/>
      </bottom>
      <diagonal/>
    </border>
    <border>
      <left style="thin">
        <color theme="0"/>
      </left>
      <right/>
      <top/>
      <bottom style="thick">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style="thin">
        <color theme="0"/>
      </left>
      <right style="thin">
        <color theme="0"/>
      </right>
      <top style="thin">
        <color theme="0"/>
      </top>
      <bottom/>
      <diagonal/>
    </border>
    <border>
      <left style="thin">
        <color theme="0"/>
      </left>
      <right/>
      <top style="thin">
        <color theme="0"/>
      </top>
      <bottom/>
      <diagonal/>
    </border>
    <border>
      <left/>
      <right style="thin">
        <color theme="0"/>
      </right>
      <top style="thin">
        <color theme="0"/>
      </top>
      <bottom/>
      <diagonal/>
    </border>
    <border>
      <left style="thin">
        <color rgb="FF3F3F3F"/>
      </left>
      <right style="thin">
        <color rgb="FF3F3F3F"/>
      </right>
      <top style="thin">
        <color rgb="FF3F3F3F"/>
      </top>
      <bottom style="thin">
        <color rgb="FF3F3F3F"/>
      </bottom>
      <diagonal/>
    </border>
    <border>
      <left style="thin">
        <color theme="4" tint="0.39997558519241921"/>
      </left>
      <right/>
      <top style="thin">
        <color theme="4" tint="0.39997558519241921"/>
      </top>
      <bottom style="thin">
        <color theme="4" tint="0.39997558519241921"/>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thin">
        <color indexed="64"/>
      </left>
      <right/>
      <top style="thin">
        <color indexed="64"/>
      </top>
      <bottom style="thin">
        <color indexed="64"/>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right style="medium">
        <color indexed="64"/>
      </right>
      <top style="medium">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theme="4" tint="0.39997558519241921"/>
      </right>
      <top style="thin">
        <color theme="4" tint="0.39997558519241921"/>
      </top>
      <bottom style="thin">
        <color rgb="FFB2C8D8"/>
      </bottom>
      <diagonal/>
    </border>
  </borders>
  <cellStyleXfs count="5">
    <xf numFmtId="0" fontId="0" fillId="0" borderId="0"/>
    <xf numFmtId="0" fontId="1" fillId="0" borderId="0"/>
    <xf numFmtId="0" fontId="13" fillId="8" borderId="0" applyNumberFormat="0" applyBorder="0" applyAlignment="0" applyProtection="0"/>
    <xf numFmtId="0" fontId="14" fillId="9" borderId="0" applyNumberFormat="0" applyBorder="0" applyAlignment="0" applyProtection="0"/>
    <xf numFmtId="0" fontId="15" fillId="10" borderId="20" applyNumberFormat="0" applyAlignment="0" applyProtection="0"/>
  </cellStyleXfs>
  <cellXfs count="127">
    <xf numFmtId="0" fontId="0" fillId="0" borderId="0" xfId="0"/>
    <xf numFmtId="0" fontId="3" fillId="0" borderId="3" xfId="0" applyFont="1" applyBorder="1" applyAlignment="1">
      <alignment horizontal="center" vertical="center"/>
    </xf>
    <xf numFmtId="0" fontId="3" fillId="3" borderId="3" xfId="0" applyFont="1" applyFill="1" applyBorder="1" applyAlignment="1">
      <alignment horizontal="center" vertical="center"/>
    </xf>
    <xf numFmtId="0" fontId="3" fillId="0" borderId="8" xfId="0" applyFont="1" applyBorder="1" applyAlignment="1">
      <alignment horizontal="center" vertical="center"/>
    </xf>
    <xf numFmtId="0" fontId="0" fillId="0" borderId="0" xfId="0" applyAlignment="1">
      <alignment horizontal="center" vertical="center"/>
    </xf>
    <xf numFmtId="0" fontId="2" fillId="0" borderId="0" xfId="0" applyFont="1" applyAlignment="1">
      <alignment horizontal="center" vertical="center"/>
    </xf>
    <xf numFmtId="0" fontId="4" fillId="2" borderId="4" xfId="0" applyFont="1" applyFill="1" applyBorder="1" applyAlignment="1">
      <alignment horizontal="center" vertical="center"/>
    </xf>
    <xf numFmtId="0" fontId="4" fillId="2" borderId="5" xfId="0" applyFont="1" applyFill="1" applyBorder="1" applyAlignment="1">
      <alignment horizontal="center" vertical="center"/>
    </xf>
    <xf numFmtId="0" fontId="4" fillId="2" borderId="6" xfId="0" applyFont="1" applyFill="1" applyBorder="1" applyAlignment="1">
      <alignment horizontal="center" vertical="center"/>
    </xf>
    <xf numFmtId="0" fontId="3" fillId="0" borderId="2" xfId="0" applyFont="1" applyBorder="1" applyAlignment="1">
      <alignment horizontal="center" vertical="center"/>
    </xf>
    <xf numFmtId="0" fontId="3" fillId="0" borderId="1" xfId="0" applyFont="1" applyBorder="1" applyAlignment="1">
      <alignment horizontal="center" vertical="center"/>
    </xf>
    <xf numFmtId="0" fontId="3" fillId="3" borderId="2" xfId="0" applyFont="1" applyFill="1" applyBorder="1" applyAlignment="1">
      <alignment horizontal="center" vertical="center"/>
    </xf>
    <xf numFmtId="0" fontId="3" fillId="3" borderId="1" xfId="0" applyFont="1" applyFill="1" applyBorder="1" applyAlignment="1">
      <alignment horizontal="center" vertical="center"/>
    </xf>
    <xf numFmtId="0" fontId="3" fillId="0" borderId="7" xfId="0" applyFont="1" applyBorder="1" applyAlignment="1">
      <alignment horizontal="center" vertical="center"/>
    </xf>
    <xf numFmtId="0" fontId="2" fillId="0" borderId="0" xfId="0" applyFont="1"/>
    <xf numFmtId="0" fontId="3" fillId="0" borderId="9" xfId="0" applyFont="1" applyBorder="1" applyAlignment="1">
      <alignment horizontal="center" vertical="center"/>
    </xf>
    <xf numFmtId="0" fontId="0" fillId="4" borderId="0" xfId="0" applyFill="1" applyAlignment="1">
      <alignment horizontal="center"/>
    </xf>
    <xf numFmtId="0" fontId="0" fillId="0" borderId="0" xfId="0" applyAlignment="1">
      <alignment horizontal="center"/>
    </xf>
    <xf numFmtId="0" fontId="5" fillId="0" borderId="10" xfId="0" applyFont="1" applyBorder="1" applyAlignment="1">
      <alignment horizontal="center" vertical="center"/>
    </xf>
    <xf numFmtId="0" fontId="0" fillId="0" borderId="10" xfId="0" applyBorder="1" applyAlignment="1">
      <alignment horizontal="center" vertical="center"/>
    </xf>
    <xf numFmtId="0" fontId="3" fillId="5" borderId="1" xfId="0" applyFont="1" applyFill="1" applyBorder="1" applyAlignment="1">
      <alignment horizontal="center" vertical="center"/>
    </xf>
    <xf numFmtId="0" fontId="8" fillId="0" borderId="0" xfId="0" applyFont="1" applyAlignment="1">
      <alignment horizontal="center" vertical="center"/>
    </xf>
    <xf numFmtId="0" fontId="9" fillId="6" borderId="0" xfId="0" applyFont="1" applyFill="1" applyAlignment="1">
      <alignment horizontal="center" vertical="center"/>
    </xf>
    <xf numFmtId="0" fontId="10" fillId="0" borderId="0" xfId="0" applyFont="1" applyAlignment="1">
      <alignment horizontal="center" vertical="center"/>
    </xf>
    <xf numFmtId="0" fontId="11" fillId="0" borderId="0" xfId="0" applyFont="1" applyAlignment="1">
      <alignment horizontal="center" vertical="center"/>
    </xf>
    <xf numFmtId="1" fontId="11" fillId="0" borderId="0" xfId="0" applyNumberFormat="1" applyFont="1" applyAlignment="1">
      <alignment horizontal="center" vertical="center"/>
    </xf>
    <xf numFmtId="0" fontId="12" fillId="0" borderId="0" xfId="0" applyFont="1" applyAlignment="1">
      <alignment horizontal="center" vertical="center"/>
    </xf>
    <xf numFmtId="0" fontId="0" fillId="7" borderId="14" xfId="0" applyFill="1" applyBorder="1" applyAlignment="1">
      <alignment horizontal="center" vertical="center"/>
    </xf>
    <xf numFmtId="0" fontId="2" fillId="7" borderId="15" xfId="0" applyFont="1" applyFill="1" applyBorder="1" applyAlignment="1">
      <alignment horizontal="center" vertical="center"/>
    </xf>
    <xf numFmtId="0" fontId="0" fillId="7" borderId="15" xfId="0" applyFill="1" applyBorder="1" applyAlignment="1">
      <alignment horizontal="center" vertical="center"/>
    </xf>
    <xf numFmtId="1" fontId="0" fillId="7" borderId="15" xfId="0" applyNumberFormat="1" applyFill="1" applyBorder="1" applyAlignment="1">
      <alignment horizontal="center" vertical="center"/>
    </xf>
    <xf numFmtId="1" fontId="0" fillId="7" borderId="16" xfId="0" applyNumberFormat="1" applyFill="1" applyBorder="1" applyAlignment="1">
      <alignment horizontal="center" vertical="center"/>
    </xf>
    <xf numFmtId="0" fontId="0" fillId="5" borderId="14" xfId="0" applyFill="1" applyBorder="1" applyAlignment="1">
      <alignment horizontal="center" vertical="center"/>
    </xf>
    <xf numFmtId="0" fontId="2" fillId="5" borderId="15" xfId="0" applyFont="1" applyFill="1" applyBorder="1" applyAlignment="1">
      <alignment horizontal="center" vertical="center"/>
    </xf>
    <xf numFmtId="0" fontId="0" fillId="5" borderId="15" xfId="0" applyFill="1" applyBorder="1" applyAlignment="1">
      <alignment horizontal="center" vertical="center"/>
    </xf>
    <xf numFmtId="1" fontId="0" fillId="5" borderId="15" xfId="0" applyNumberFormat="1" applyFill="1" applyBorder="1" applyAlignment="1">
      <alignment horizontal="center" vertical="center"/>
    </xf>
    <xf numFmtId="1" fontId="0" fillId="5" borderId="16" xfId="0" applyNumberFormat="1" applyFill="1" applyBorder="1" applyAlignment="1">
      <alignment horizontal="center" vertical="center"/>
    </xf>
    <xf numFmtId="0" fontId="0" fillId="7" borderId="16" xfId="0" applyFill="1" applyBorder="1" applyAlignment="1">
      <alignment horizontal="center" vertical="center"/>
    </xf>
    <xf numFmtId="0" fontId="0" fillId="5" borderId="16" xfId="0" applyFill="1" applyBorder="1" applyAlignment="1">
      <alignment horizontal="center" vertical="center"/>
    </xf>
    <xf numFmtId="0" fontId="7" fillId="7" borderId="15" xfId="0" applyFont="1" applyFill="1" applyBorder="1" applyAlignment="1">
      <alignment horizontal="center" vertical="center"/>
    </xf>
    <xf numFmtId="0" fontId="7" fillId="5" borderId="15" xfId="0" applyFont="1" applyFill="1" applyBorder="1" applyAlignment="1">
      <alignment horizontal="center" vertical="center"/>
    </xf>
    <xf numFmtId="0" fontId="0" fillId="7" borderId="19" xfId="0" applyFill="1" applyBorder="1" applyAlignment="1">
      <alignment horizontal="center" vertical="center"/>
    </xf>
    <xf numFmtId="0" fontId="2" fillId="7" borderId="17" xfId="0" applyFont="1" applyFill="1" applyBorder="1" applyAlignment="1">
      <alignment horizontal="center" vertical="center"/>
    </xf>
    <xf numFmtId="0" fontId="0" fillId="7" borderId="17" xfId="0" applyFill="1" applyBorder="1" applyAlignment="1">
      <alignment horizontal="center" vertical="center"/>
    </xf>
    <xf numFmtId="0" fontId="0" fillId="7" borderId="18" xfId="0" applyFill="1" applyBorder="1" applyAlignment="1">
      <alignment horizontal="center" vertical="center"/>
    </xf>
    <xf numFmtId="0" fontId="6" fillId="6" borderId="12" xfId="0" applyFont="1" applyFill="1" applyBorder="1" applyAlignment="1">
      <alignment horizontal="center" vertical="center"/>
    </xf>
    <xf numFmtId="0" fontId="6" fillId="6" borderId="11" xfId="0" applyFont="1" applyFill="1" applyBorder="1" applyAlignment="1">
      <alignment horizontal="center" vertical="center"/>
    </xf>
    <xf numFmtId="0" fontId="6" fillId="6" borderId="13" xfId="0" applyFont="1" applyFill="1" applyBorder="1" applyAlignment="1">
      <alignment horizontal="center" vertical="center"/>
    </xf>
    <xf numFmtId="0" fontId="16" fillId="0" borderId="0" xfId="0" applyFont="1" applyAlignment="1">
      <alignment horizontal="center" vertical="center"/>
    </xf>
    <xf numFmtId="0" fontId="17" fillId="0" borderId="0" xfId="0" applyFont="1" applyAlignment="1">
      <alignment horizontal="center" vertical="center"/>
    </xf>
    <xf numFmtId="0" fontId="17" fillId="0" borderId="0" xfId="0" applyFont="1" applyAlignment="1" applyProtection="1">
      <alignment horizontal="center" vertical="center"/>
      <protection locked="0"/>
    </xf>
    <xf numFmtId="0" fontId="17" fillId="0" borderId="0" xfId="0" applyFont="1" applyAlignment="1" applyProtection="1">
      <alignment horizontal="center" vertical="center" readingOrder="2"/>
      <protection locked="0"/>
    </xf>
    <xf numFmtId="0" fontId="17" fillId="0" borderId="0" xfId="0" applyFont="1" applyAlignment="1">
      <alignment horizontal="center" vertical="center" readingOrder="2"/>
    </xf>
    <xf numFmtId="16" fontId="17" fillId="0" borderId="0" xfId="0" applyNumberFormat="1" applyFont="1" applyAlignment="1" applyProtection="1">
      <alignment horizontal="center" vertical="center" readingOrder="2"/>
      <protection locked="0"/>
    </xf>
    <xf numFmtId="0" fontId="17" fillId="0" borderId="0" xfId="0" applyFont="1" applyAlignment="1">
      <alignment horizontal="center" vertical="center" readingOrder="1"/>
    </xf>
    <xf numFmtId="16" fontId="17" fillId="0" borderId="0" xfId="0" applyNumberFormat="1" applyFont="1" applyAlignment="1">
      <alignment horizontal="center" vertical="center"/>
    </xf>
    <xf numFmtId="164" fontId="17" fillId="0" borderId="0" xfId="0" applyNumberFormat="1" applyFont="1" applyAlignment="1" applyProtection="1">
      <alignment horizontal="center" vertical="center" readingOrder="2"/>
      <protection locked="0"/>
    </xf>
    <xf numFmtId="164" fontId="17" fillId="0" borderId="0" xfId="0" applyNumberFormat="1" applyFont="1" applyAlignment="1" applyProtection="1">
      <alignment horizontal="center" vertical="center" readingOrder="1"/>
      <protection locked="0"/>
    </xf>
    <xf numFmtId="164" fontId="17" fillId="0" borderId="0" xfId="0" applyNumberFormat="1" applyFont="1" applyAlignment="1" applyProtection="1">
      <alignment horizontal="center" vertical="center"/>
      <protection locked="0"/>
    </xf>
    <xf numFmtId="0" fontId="17" fillId="0" borderId="0" xfId="2" applyFont="1" applyFill="1" applyBorder="1" applyAlignment="1">
      <alignment horizontal="center" vertical="center" readingOrder="2"/>
    </xf>
    <xf numFmtId="16" fontId="17" fillId="0" borderId="0" xfId="0" applyNumberFormat="1" applyFont="1" applyAlignment="1">
      <alignment horizontal="center" vertical="center" readingOrder="2"/>
    </xf>
    <xf numFmtId="164" fontId="17" fillId="0" borderId="0" xfId="0" applyNumberFormat="1" applyFont="1" applyAlignment="1">
      <alignment horizontal="center" vertical="center" readingOrder="2"/>
    </xf>
    <xf numFmtId="0" fontId="17" fillId="0" borderId="0" xfId="4" applyFont="1" applyFill="1" applyBorder="1" applyAlignment="1" applyProtection="1">
      <alignment horizontal="center" vertical="center" readingOrder="2"/>
      <protection locked="0"/>
    </xf>
    <xf numFmtId="0" fontId="17" fillId="0" borderId="0" xfId="4" applyFont="1" applyFill="1" applyBorder="1" applyAlignment="1" applyProtection="1">
      <alignment horizontal="center" vertical="center"/>
      <protection locked="0"/>
    </xf>
    <xf numFmtId="0" fontId="18" fillId="0" borderId="0" xfId="0" applyFont="1" applyAlignment="1">
      <alignment horizontal="center" vertical="center"/>
    </xf>
    <xf numFmtId="0" fontId="18" fillId="0" borderId="0" xfId="0" applyFont="1" applyAlignment="1" applyProtection="1">
      <alignment horizontal="center" vertical="center" readingOrder="2"/>
      <protection locked="0"/>
    </xf>
    <xf numFmtId="0" fontId="19" fillId="0" borderId="0" xfId="0" applyFont="1" applyAlignment="1">
      <alignment horizontal="center" vertical="center"/>
    </xf>
    <xf numFmtId="0" fontId="17" fillId="0" borderId="0" xfId="3" applyFont="1" applyFill="1" applyBorder="1" applyAlignment="1">
      <alignment horizontal="center" vertical="center"/>
    </xf>
    <xf numFmtId="0" fontId="22" fillId="0" borderId="22" xfId="0" applyFont="1" applyBorder="1" applyAlignment="1">
      <alignment horizontal="center" vertical="center" readingOrder="2"/>
    </xf>
    <xf numFmtId="0" fontId="22" fillId="0" borderId="22" xfId="0" applyFont="1" applyBorder="1" applyAlignment="1">
      <alignment horizontal="center" vertical="center" wrapText="1" readingOrder="2"/>
    </xf>
    <xf numFmtId="0" fontId="23" fillId="0" borderId="22" xfId="0" applyFont="1" applyBorder="1" applyAlignment="1">
      <alignment horizontal="center" vertical="center" readingOrder="2"/>
    </xf>
    <xf numFmtId="0" fontId="23" fillId="11" borderId="22" xfId="0" applyFont="1" applyFill="1" applyBorder="1" applyAlignment="1">
      <alignment horizontal="center" vertical="center" readingOrder="2"/>
    </xf>
    <xf numFmtId="0" fontId="23" fillId="0" borderId="22" xfId="0" applyFont="1" applyBorder="1" applyAlignment="1">
      <alignment horizontal="center" vertical="center"/>
    </xf>
    <xf numFmtId="0" fontId="23" fillId="0" borderId="22" xfId="0" applyFont="1" applyBorder="1" applyAlignment="1">
      <alignment horizontal="center" vertical="center" wrapText="1" readingOrder="2"/>
    </xf>
    <xf numFmtId="0" fontId="23" fillId="0" borderId="22" xfId="0" applyFont="1" applyBorder="1" applyAlignment="1">
      <alignment horizontal="center" vertical="center" wrapText="1"/>
    </xf>
    <xf numFmtId="0" fontId="23" fillId="11" borderId="22" xfId="0" applyFont="1" applyFill="1" applyBorder="1" applyAlignment="1">
      <alignment horizontal="center" vertical="center" wrapText="1"/>
    </xf>
    <xf numFmtId="0" fontId="23" fillId="11" borderId="22" xfId="0" applyFont="1" applyFill="1" applyBorder="1" applyAlignment="1">
      <alignment horizontal="center" vertical="center" wrapText="1" readingOrder="2"/>
    </xf>
    <xf numFmtId="0" fontId="2" fillId="0" borderId="22" xfId="0" applyFont="1" applyBorder="1" applyAlignment="1">
      <alignment horizontal="center" vertical="center"/>
    </xf>
    <xf numFmtId="0" fontId="23" fillId="12" borderId="22" xfId="0" applyFont="1" applyFill="1" applyBorder="1" applyAlignment="1">
      <alignment horizontal="center" vertical="center"/>
    </xf>
    <xf numFmtId="0" fontId="23" fillId="11" borderId="22" xfId="0" applyFont="1" applyFill="1" applyBorder="1" applyAlignment="1">
      <alignment horizontal="center" vertical="center"/>
    </xf>
    <xf numFmtId="0" fontId="2" fillId="0" borderId="22" xfId="0" applyFont="1" applyBorder="1" applyAlignment="1" applyProtection="1">
      <alignment horizontal="center" vertical="center"/>
      <protection hidden="1"/>
    </xf>
    <xf numFmtId="0" fontId="23" fillId="0" borderId="24" xfId="0" applyFont="1" applyBorder="1" applyAlignment="1">
      <alignment horizontal="center" vertical="center"/>
    </xf>
    <xf numFmtId="0" fontId="23" fillId="12" borderId="22" xfId="0" applyFont="1" applyFill="1" applyBorder="1" applyAlignment="1">
      <alignment horizontal="center" vertical="center" readingOrder="2"/>
    </xf>
    <xf numFmtId="0" fontId="24" fillId="0" borderId="22" xfId="0" applyFont="1" applyBorder="1" applyAlignment="1">
      <alignment horizontal="center" vertical="center"/>
    </xf>
    <xf numFmtId="1" fontId="2" fillId="0" borderId="22" xfId="0" applyNumberFormat="1" applyFont="1" applyBorder="1" applyAlignment="1" applyProtection="1">
      <alignment horizontal="center" vertical="center" readingOrder="2"/>
      <protection hidden="1"/>
    </xf>
    <xf numFmtId="0" fontId="23" fillId="0" borderId="25" xfId="0" applyFont="1" applyBorder="1" applyAlignment="1">
      <alignment horizontal="center" vertical="center"/>
    </xf>
    <xf numFmtId="0" fontId="23" fillId="11" borderId="26" xfId="0" applyFont="1" applyFill="1" applyBorder="1" applyAlignment="1">
      <alignment horizontal="center" vertical="center"/>
    </xf>
    <xf numFmtId="0" fontId="23" fillId="11" borderId="27" xfId="0" applyFont="1" applyFill="1" applyBorder="1" applyAlignment="1">
      <alignment horizontal="center" vertical="center"/>
    </xf>
    <xf numFmtId="0" fontId="23" fillId="11" borderId="24" xfId="0" applyFont="1" applyFill="1" applyBorder="1" applyAlignment="1">
      <alignment horizontal="center" vertical="center"/>
    </xf>
    <xf numFmtId="0" fontId="23" fillId="11" borderId="25" xfId="0" applyFont="1" applyFill="1" applyBorder="1" applyAlignment="1">
      <alignment horizontal="center" vertical="center"/>
    </xf>
    <xf numFmtId="0" fontId="23" fillId="11" borderId="28" xfId="0" applyFont="1" applyFill="1" applyBorder="1" applyAlignment="1">
      <alignment horizontal="center" vertical="center"/>
    </xf>
    <xf numFmtId="0" fontId="23" fillId="0" borderId="29" xfId="0" applyFont="1" applyBorder="1" applyAlignment="1">
      <alignment horizontal="center" vertical="center"/>
    </xf>
    <xf numFmtId="0" fontId="23" fillId="11" borderId="29" xfId="0" applyFont="1" applyFill="1" applyBorder="1" applyAlignment="1">
      <alignment horizontal="center" vertical="center"/>
    </xf>
    <xf numFmtId="0" fontId="23" fillId="0" borderId="30" xfId="0" applyFont="1" applyBorder="1" applyAlignment="1">
      <alignment horizontal="center" vertical="center"/>
    </xf>
    <xf numFmtId="0" fontId="23" fillId="11" borderId="32" xfId="0" applyFont="1" applyFill="1" applyBorder="1" applyAlignment="1">
      <alignment horizontal="center" vertical="center"/>
    </xf>
    <xf numFmtId="0" fontId="23" fillId="12" borderId="28" xfId="0" applyFont="1" applyFill="1" applyBorder="1" applyAlignment="1">
      <alignment horizontal="center" vertical="center"/>
    </xf>
    <xf numFmtId="1" fontId="23" fillId="0" borderId="22" xfId="0" applyNumberFormat="1" applyFont="1" applyBorder="1" applyAlignment="1">
      <alignment horizontal="center" vertical="center" readingOrder="2"/>
    </xf>
    <xf numFmtId="0" fontId="2" fillId="12" borderId="22" xfId="0" applyFont="1" applyFill="1" applyBorder="1" applyAlignment="1" applyProtection="1">
      <alignment horizontal="center" vertical="center"/>
      <protection hidden="1"/>
    </xf>
    <xf numFmtId="0" fontId="2" fillId="13" borderId="22" xfId="0" applyFont="1" applyFill="1" applyBorder="1" applyAlignment="1" applyProtection="1">
      <alignment horizontal="center" vertical="center"/>
      <protection hidden="1"/>
    </xf>
    <xf numFmtId="15" fontId="23" fillId="0" borderId="22" xfId="0" applyNumberFormat="1" applyFont="1" applyBorder="1" applyAlignment="1">
      <alignment horizontal="center" vertical="center"/>
    </xf>
    <xf numFmtId="1" fontId="2" fillId="0" borderId="22" xfId="0" applyNumberFormat="1" applyFont="1" applyBorder="1" applyAlignment="1">
      <alignment horizontal="center" vertical="center" readingOrder="2"/>
    </xf>
    <xf numFmtId="0" fontId="2" fillId="0" borderId="22" xfId="0" applyFont="1" applyBorder="1" applyAlignment="1">
      <alignment horizontal="center" vertical="center" readingOrder="2"/>
    </xf>
    <xf numFmtId="0" fontId="25" fillId="0" borderId="22" xfId="0" applyFont="1" applyBorder="1" applyAlignment="1">
      <alignment horizontal="center" vertical="center"/>
    </xf>
    <xf numFmtId="0" fontId="2" fillId="5" borderId="21" xfId="0" applyFont="1" applyFill="1" applyBorder="1" applyAlignment="1">
      <alignment horizontal="center" vertical="center"/>
    </xf>
    <xf numFmtId="0" fontId="2" fillId="0" borderId="35" xfId="0" applyFont="1" applyBorder="1" applyAlignment="1">
      <alignment horizontal="center" vertical="center"/>
    </xf>
    <xf numFmtId="2" fontId="23" fillId="0" borderId="22" xfId="0" applyNumberFormat="1" applyFont="1" applyBorder="1" applyAlignment="1">
      <alignment horizontal="center" vertical="center" readingOrder="2"/>
    </xf>
    <xf numFmtId="0" fontId="26" fillId="0" borderId="22" xfId="0" quotePrefix="1" applyFont="1" applyBorder="1" applyAlignment="1">
      <alignment horizontal="center" vertical="center" readingOrder="2"/>
    </xf>
    <xf numFmtId="0" fontId="26" fillId="0" borderId="22" xfId="0" applyFont="1" applyBorder="1" applyAlignment="1">
      <alignment horizontal="center" vertical="center" readingOrder="2"/>
    </xf>
    <xf numFmtId="0" fontId="2" fillId="12" borderId="22" xfId="0" applyFont="1" applyFill="1" applyBorder="1" applyAlignment="1">
      <alignment horizontal="center" vertical="center"/>
    </xf>
    <xf numFmtId="0" fontId="2" fillId="11" borderId="22" xfId="0" applyFont="1" applyFill="1" applyBorder="1" applyAlignment="1">
      <alignment horizontal="center" vertical="center"/>
    </xf>
    <xf numFmtId="0" fontId="24" fillId="0" borderId="22" xfId="0" applyFont="1" applyBorder="1" applyAlignment="1">
      <alignment horizontal="center" vertical="center" readingOrder="2"/>
    </xf>
    <xf numFmtId="0" fontId="23" fillId="0" borderId="22" xfId="0" applyFont="1" applyBorder="1" applyAlignment="1">
      <alignment horizontal="center" vertical="center" readingOrder="2"/>
    </xf>
    <xf numFmtId="0" fontId="23" fillId="0" borderId="22" xfId="0" applyFont="1" applyBorder="1" applyAlignment="1">
      <alignment horizontal="center" vertical="center"/>
    </xf>
    <xf numFmtId="0" fontId="23" fillId="0" borderId="22" xfId="0" applyFont="1" applyBorder="1" applyAlignment="1">
      <alignment horizontal="center" vertical="center" wrapText="1" readingOrder="2"/>
    </xf>
    <xf numFmtId="0" fontId="23" fillId="0" borderId="23" xfId="0" applyFont="1" applyBorder="1" applyAlignment="1">
      <alignment horizontal="center" vertical="center"/>
    </xf>
    <xf numFmtId="0" fontId="23" fillId="0" borderId="24" xfId="0" applyFont="1" applyBorder="1" applyAlignment="1">
      <alignment horizontal="center" vertical="center"/>
    </xf>
    <xf numFmtId="0" fontId="23" fillId="0" borderId="31" xfId="0" applyFont="1" applyBorder="1" applyAlignment="1">
      <alignment horizontal="center" vertical="center"/>
    </xf>
    <xf numFmtId="0" fontId="23" fillId="0" borderId="29" xfId="0" applyFont="1" applyBorder="1" applyAlignment="1">
      <alignment horizontal="center" vertical="center"/>
    </xf>
    <xf numFmtId="0" fontId="23" fillId="0" borderId="33" xfId="0" applyFont="1" applyBorder="1" applyAlignment="1">
      <alignment horizontal="center" vertical="center"/>
    </xf>
    <xf numFmtId="0" fontId="23" fillId="0" borderId="34" xfId="0" applyFont="1" applyBorder="1" applyAlignment="1">
      <alignment horizontal="center" vertical="center"/>
    </xf>
    <xf numFmtId="0" fontId="2" fillId="0" borderId="22" xfId="0" applyFont="1" applyBorder="1" applyAlignment="1">
      <alignment horizontal="center" vertical="center"/>
    </xf>
    <xf numFmtId="0" fontId="23" fillId="0" borderId="22" xfId="0" applyFont="1" applyBorder="1" applyAlignment="1">
      <alignment horizontal="center" vertical="center" wrapText="1"/>
    </xf>
    <xf numFmtId="0" fontId="2" fillId="0" borderId="23" xfId="0" applyFont="1" applyBorder="1" applyAlignment="1">
      <alignment horizontal="center" vertical="center"/>
    </xf>
    <xf numFmtId="0" fontId="2" fillId="0" borderId="24" xfId="0" applyFont="1" applyBorder="1" applyAlignment="1">
      <alignment horizontal="center" vertical="center"/>
    </xf>
    <xf numFmtId="0" fontId="2" fillId="0" borderId="29" xfId="0" applyFont="1" applyBorder="1" applyAlignment="1">
      <alignment horizontal="center" vertical="center"/>
    </xf>
    <xf numFmtId="0" fontId="2" fillId="0" borderId="22" xfId="0" applyFont="1" applyBorder="1" applyAlignment="1">
      <alignment horizontal="center" vertical="center" wrapText="1"/>
    </xf>
    <xf numFmtId="0" fontId="2" fillId="0" borderId="22" xfId="0" applyFont="1" applyBorder="1" applyAlignment="1">
      <alignment horizontal="center" vertical="center" readingOrder="2"/>
    </xf>
  </cellXfs>
  <cellStyles count="5">
    <cellStyle name="Bad" xfId="2" builtinId="27"/>
    <cellStyle name="Neutral" xfId="3" builtinId="28"/>
    <cellStyle name="Normal" xfId="0" builtinId="0"/>
    <cellStyle name="Normal 2" xfId="1" xr:uid="{92A783CE-7C4A-434E-B06D-216B25368886}"/>
    <cellStyle name="Output" xfId="4" builtinId="21"/>
  </cellStyles>
  <dxfs count="740">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5" tint="0.59996337778862885"/>
        </patternFill>
      </fill>
    </dxf>
    <dxf>
      <fill>
        <patternFill>
          <bgColor theme="5" tint="0.79998168889431442"/>
        </patternFill>
      </fill>
    </dxf>
    <dxf>
      <fill>
        <patternFill>
          <bgColor theme="9" tint="0.59996337778862885"/>
        </patternFill>
      </fill>
    </dxf>
    <dxf>
      <fill>
        <patternFill>
          <bgColor theme="0"/>
        </patternFill>
      </fill>
    </dxf>
    <dxf>
      <fill>
        <patternFill>
          <bgColor theme="9" tint="0.59996337778862885"/>
        </patternFill>
      </fill>
    </dxf>
    <dxf>
      <fill>
        <patternFill>
          <bgColor theme="0"/>
        </patternFill>
      </fill>
    </dxf>
    <dxf>
      <fill>
        <patternFill>
          <bgColor theme="5" tint="0.59996337778862885"/>
        </patternFill>
      </fill>
    </dxf>
    <dxf>
      <fill>
        <patternFill>
          <bgColor theme="5" tint="0.79998168889431442"/>
        </patternFill>
      </fill>
    </dxf>
    <dxf>
      <fill>
        <patternFill>
          <bgColor theme="9" tint="0.59996337778862885"/>
        </patternFill>
      </fill>
    </dxf>
    <dxf>
      <fill>
        <patternFill>
          <bgColor theme="0"/>
        </patternFill>
      </fill>
    </dxf>
    <dxf>
      <fill>
        <patternFill>
          <bgColor theme="5" tint="0.59996337778862885"/>
        </patternFill>
      </fill>
    </dxf>
    <dxf>
      <fill>
        <patternFill>
          <bgColor theme="5" tint="0.59996337778862885"/>
        </patternFill>
      </fill>
    </dxf>
    <dxf>
      <fill>
        <patternFill>
          <bgColor theme="9" tint="0.59996337778862885"/>
        </patternFill>
      </fill>
    </dxf>
    <dxf>
      <fill>
        <patternFill>
          <bgColor theme="0"/>
        </patternFill>
      </fill>
    </dxf>
    <dxf>
      <fill>
        <patternFill patternType="solid">
          <bgColor theme="0"/>
        </patternFill>
      </fill>
    </dxf>
    <dxf>
      <fill>
        <patternFill patternType="solid">
          <bgColor theme="5" tint="0.59996337778862885"/>
        </patternFill>
      </fill>
    </dxf>
    <dxf>
      <fill>
        <patternFill patternType="solid">
          <bgColor theme="9" tint="0.59996337778862885"/>
        </patternFill>
      </fill>
    </dxf>
    <dxf>
      <fill>
        <patternFill>
          <bgColor rgb="FFFF0000"/>
        </patternFill>
      </fill>
    </dxf>
    <dxf>
      <fill>
        <patternFill>
          <bgColor rgb="FFFF0000"/>
        </patternFill>
      </fill>
    </dxf>
    <dxf>
      <fill>
        <patternFill>
          <bgColor theme="5" tint="0.79998168889431442"/>
        </patternFill>
      </fill>
    </dxf>
    <dxf>
      <fill>
        <patternFill>
          <bgColor theme="5" tint="0.59996337778862885"/>
        </patternFill>
      </fill>
    </dxf>
    <dxf>
      <fill>
        <patternFill>
          <bgColor theme="0"/>
        </patternFill>
      </fill>
    </dxf>
    <dxf>
      <fill>
        <patternFill>
          <bgColor theme="9" tint="0.59996337778862885"/>
        </patternFill>
      </fill>
    </dxf>
    <dxf>
      <fill>
        <patternFill>
          <bgColor theme="0"/>
        </patternFill>
      </fill>
    </dxf>
    <dxf>
      <fill>
        <patternFill>
          <bgColor theme="9" tint="0.59996337778862885"/>
        </patternFill>
      </fill>
    </dxf>
    <dxf>
      <fill>
        <patternFill>
          <bgColor theme="5" tint="0.59996337778862885"/>
        </patternFill>
      </fill>
    </dxf>
    <dxf>
      <fill>
        <patternFill>
          <bgColor theme="5" tint="0.59996337778862885"/>
        </patternFill>
      </fill>
    </dxf>
    <dxf>
      <fill>
        <patternFill>
          <bgColor theme="0"/>
        </patternFill>
      </fill>
    </dxf>
    <dxf>
      <fill>
        <patternFill>
          <bgColor theme="9" tint="0.59996337778862885"/>
        </patternFill>
      </fill>
    </dxf>
    <dxf>
      <fill>
        <patternFill>
          <bgColor theme="5" tint="0.59996337778862885"/>
        </patternFill>
      </fill>
    </dxf>
    <dxf>
      <fill>
        <patternFill>
          <bgColor theme="0"/>
        </patternFill>
      </fill>
    </dxf>
    <dxf>
      <fill>
        <patternFill>
          <bgColor theme="9" tint="0.59996337778862885"/>
        </patternFill>
      </fill>
    </dxf>
    <dxf>
      <fill>
        <patternFill>
          <bgColor theme="5" tint="0.59996337778862885"/>
        </patternFill>
      </fill>
    </dxf>
    <dxf>
      <fill>
        <patternFill>
          <bgColor theme="0"/>
        </patternFill>
      </fill>
    </dxf>
    <dxf>
      <fill>
        <patternFill>
          <bgColor theme="9" tint="0.59996337778862885"/>
        </patternFill>
      </fill>
    </dxf>
    <dxf>
      <fill>
        <patternFill>
          <bgColor theme="9" tint="0.59996337778862885"/>
        </patternFill>
      </fill>
    </dxf>
    <dxf>
      <fill>
        <patternFill>
          <bgColor theme="0"/>
        </patternFill>
      </fill>
    </dxf>
    <dxf>
      <fill>
        <patternFill>
          <bgColor theme="5" tint="0.59996337778862885"/>
        </patternFill>
      </fill>
    </dxf>
    <dxf>
      <fill>
        <patternFill>
          <bgColor theme="9" tint="0.59996337778862885"/>
        </patternFill>
      </fill>
    </dxf>
    <dxf>
      <fill>
        <patternFill>
          <bgColor theme="0"/>
        </patternFill>
      </fill>
    </dxf>
    <dxf>
      <fill>
        <patternFill>
          <bgColor theme="5" tint="0.59996337778862885"/>
        </patternFill>
      </fill>
    </dxf>
    <dxf>
      <fill>
        <patternFill>
          <bgColor theme="0"/>
        </patternFill>
      </fill>
    </dxf>
    <dxf>
      <fill>
        <patternFill>
          <bgColor theme="9" tint="0.59996337778862885"/>
        </patternFill>
      </fill>
    </dxf>
    <dxf>
      <fill>
        <patternFill>
          <bgColor theme="5" tint="0.59996337778862885"/>
        </patternFill>
      </fill>
    </dxf>
    <dxf>
      <fill>
        <patternFill>
          <bgColor theme="5" tint="0.79998168889431442"/>
        </patternFill>
      </fill>
    </dxf>
    <dxf>
      <fill>
        <patternFill>
          <bgColor theme="5" tint="0.79998168889431442"/>
        </patternFill>
      </fill>
    </dxf>
    <dxf>
      <fill>
        <patternFill>
          <bgColor theme="5" tint="0.59996337778862885"/>
        </patternFill>
      </fill>
    </dxf>
    <dxf>
      <fill>
        <patternFill>
          <bgColor theme="0"/>
        </patternFill>
      </fill>
    </dxf>
    <dxf>
      <fill>
        <patternFill>
          <bgColor theme="9" tint="0.59996337778862885"/>
        </patternFill>
      </fill>
    </dxf>
    <dxf>
      <fill>
        <patternFill>
          <bgColor theme="5" tint="0.79998168889431442"/>
        </patternFill>
      </fill>
    </dxf>
    <dxf>
      <fill>
        <patternFill>
          <bgColor theme="5" tint="0.59996337778862885"/>
        </patternFill>
      </fill>
    </dxf>
    <dxf>
      <fill>
        <patternFill>
          <bgColor theme="0"/>
        </patternFill>
      </fill>
    </dxf>
    <dxf>
      <fill>
        <patternFill>
          <bgColor theme="9" tint="0.59996337778862885"/>
        </patternFill>
      </fill>
    </dxf>
    <dxf>
      <fill>
        <patternFill>
          <bgColor theme="5" tint="0.59996337778862885"/>
        </patternFill>
      </fill>
    </dxf>
    <dxf>
      <fill>
        <patternFill>
          <bgColor theme="0"/>
        </patternFill>
      </fill>
    </dxf>
    <dxf>
      <fill>
        <patternFill>
          <bgColor theme="9" tint="0.59996337778862885"/>
        </patternFill>
      </fill>
    </dxf>
    <dxf>
      <fill>
        <patternFill>
          <bgColor theme="5" tint="0.79998168889431442"/>
        </patternFill>
      </fill>
    </dxf>
    <dxf>
      <fill>
        <patternFill>
          <bgColor theme="5" tint="0.59996337778862885"/>
        </patternFill>
      </fill>
    </dxf>
    <dxf>
      <fill>
        <patternFill>
          <bgColor theme="5" tint="0.79998168889431442"/>
        </patternFill>
      </fill>
    </dxf>
    <dxf>
      <fill>
        <patternFill>
          <bgColor theme="9" tint="0.59996337778862885"/>
        </patternFill>
      </fill>
    </dxf>
    <dxf>
      <fill>
        <patternFill>
          <bgColor theme="0"/>
        </patternFill>
      </fill>
    </dxf>
    <dxf>
      <fill>
        <patternFill>
          <bgColor theme="0"/>
        </patternFill>
      </fill>
    </dxf>
    <dxf>
      <fill>
        <patternFill>
          <bgColor theme="5" tint="0.59996337778862885"/>
        </patternFill>
      </fill>
    </dxf>
    <dxf>
      <fill>
        <patternFill>
          <bgColor theme="9" tint="0.59996337778862885"/>
        </patternFill>
      </fill>
    </dxf>
    <dxf>
      <fill>
        <patternFill>
          <bgColor rgb="FFFFFFFF"/>
        </patternFill>
      </fill>
    </dxf>
    <dxf>
      <fill>
        <patternFill>
          <bgColor rgb="FFFBE4D5"/>
        </patternFill>
      </fill>
    </dxf>
    <dxf>
      <fill>
        <patternFill>
          <bgColor rgb="FFF7CAAC"/>
        </patternFill>
      </fill>
    </dxf>
    <dxf>
      <fill>
        <patternFill>
          <bgColor rgb="FFC5E0B3"/>
        </patternFill>
      </fill>
    </dxf>
    <dxf>
      <fill>
        <patternFill patternType="solid">
          <bgColor theme="9" tint="0.59996337778862885"/>
        </patternFill>
      </fill>
    </dxf>
    <dxf>
      <fill>
        <patternFill patternType="solid">
          <bgColor theme="0"/>
        </patternFill>
      </fill>
    </dxf>
    <dxf>
      <fill>
        <patternFill patternType="solid">
          <bgColor theme="5" tint="0.59996337778862885"/>
        </patternFill>
      </fill>
    </dxf>
    <dxf>
      <fill>
        <patternFill patternType="solid">
          <bgColor theme="5" tint="0.79995117038483843"/>
        </patternFill>
      </fill>
    </dxf>
    <dxf>
      <fill>
        <patternFill patternType="solid">
          <bgColor theme="9" tint="0.59996337778862885"/>
        </patternFill>
      </fill>
    </dxf>
    <dxf>
      <fill>
        <patternFill patternType="solid">
          <bgColor theme="0"/>
        </patternFill>
      </fill>
    </dxf>
    <dxf>
      <fill>
        <patternFill patternType="solid">
          <bgColor theme="5" tint="0.59996337778862885"/>
        </patternFill>
      </fill>
    </dxf>
    <dxf>
      <fill>
        <patternFill patternType="solid">
          <bgColor theme="0"/>
        </patternFill>
      </fill>
    </dxf>
    <dxf>
      <fill>
        <patternFill patternType="solid">
          <bgColor theme="5" tint="0.59996337778862885"/>
        </patternFill>
      </fill>
    </dxf>
    <dxf>
      <fill>
        <patternFill patternType="solid">
          <bgColor theme="9" tint="0.59996337778862885"/>
        </patternFill>
      </fill>
    </dxf>
    <dxf>
      <fill>
        <patternFill patternType="solid">
          <bgColor theme="5" tint="0.79995117038483843"/>
        </patternFill>
      </fill>
    </dxf>
    <dxf>
      <fill>
        <patternFill>
          <bgColor theme="5" tint="0.59996337778862885"/>
        </patternFill>
      </fill>
    </dxf>
    <dxf>
      <fill>
        <patternFill>
          <bgColor theme="0"/>
        </patternFill>
      </fill>
    </dxf>
    <dxf>
      <fill>
        <patternFill>
          <bgColor theme="9" tint="0.59996337778862885"/>
        </patternFill>
      </fill>
    </dxf>
    <dxf>
      <fill>
        <patternFill>
          <bgColor theme="5" tint="0.79998168889431442"/>
        </patternFill>
      </fill>
    </dxf>
    <dxf>
      <fill>
        <patternFill>
          <bgColor theme="0"/>
        </patternFill>
      </fill>
    </dxf>
    <dxf>
      <fill>
        <patternFill>
          <bgColor theme="5" tint="0.59996337778862885"/>
        </patternFill>
      </fill>
    </dxf>
    <dxf>
      <fill>
        <patternFill>
          <bgColor theme="9" tint="0.59996337778862885"/>
        </patternFill>
      </fill>
    </dxf>
    <dxf>
      <fill>
        <patternFill>
          <bgColor theme="5" tint="0.59996337778862885"/>
        </patternFill>
      </fill>
    </dxf>
    <dxf>
      <fill>
        <patternFill>
          <bgColor theme="0"/>
        </patternFill>
      </fill>
    </dxf>
    <dxf>
      <fill>
        <patternFill>
          <bgColor theme="9" tint="0.59996337778862885"/>
        </patternFill>
      </fill>
    </dxf>
    <dxf>
      <fill>
        <patternFill>
          <bgColor theme="5" tint="0.79998168889431442"/>
        </patternFill>
      </fill>
    </dxf>
    <dxf>
      <fill>
        <patternFill>
          <bgColor theme="5" tint="0.59996337778862885"/>
        </patternFill>
      </fill>
    </dxf>
    <dxf>
      <fill>
        <patternFill>
          <bgColor theme="5" tint="0.79998168889431442"/>
        </patternFill>
      </fill>
    </dxf>
    <dxf>
      <fill>
        <patternFill>
          <bgColor theme="5" tint="0.59996337778862885"/>
        </patternFill>
      </fill>
    </dxf>
    <dxf>
      <fill>
        <patternFill>
          <bgColor theme="9" tint="0.59996337778862885"/>
        </patternFill>
      </fill>
    </dxf>
    <dxf>
      <fill>
        <patternFill>
          <bgColor theme="0"/>
        </patternFill>
      </fill>
    </dxf>
    <dxf>
      <fill>
        <patternFill>
          <bgColor theme="0"/>
        </patternFill>
      </fill>
    </dxf>
    <dxf>
      <fill>
        <patternFill>
          <bgColor theme="9" tint="0.59996337778862885"/>
        </patternFill>
      </fill>
    </dxf>
    <dxf>
      <fill>
        <patternFill>
          <bgColor theme="5" tint="0.59996337778862885"/>
        </patternFill>
      </fill>
    </dxf>
    <dxf>
      <fill>
        <patternFill>
          <bgColor theme="0"/>
        </patternFill>
      </fill>
    </dxf>
    <dxf>
      <fill>
        <patternFill>
          <bgColor theme="0"/>
        </patternFill>
      </fill>
    </dxf>
    <dxf>
      <fill>
        <patternFill>
          <bgColor theme="9" tint="0.59996337778862885"/>
        </patternFill>
      </fill>
    </dxf>
    <dxf>
      <fill>
        <patternFill>
          <bgColor theme="5" tint="0.59996337778862885"/>
        </patternFill>
      </fill>
    </dxf>
    <dxf>
      <fill>
        <patternFill>
          <bgColor theme="5" tint="0.79998168889431442"/>
        </patternFill>
      </fill>
    </dxf>
    <dxf>
      <fill>
        <patternFill>
          <bgColor rgb="FFC55A57"/>
        </patternFill>
      </fill>
    </dxf>
    <dxf>
      <fill>
        <patternFill>
          <bgColor rgb="FFC55A57"/>
        </patternFill>
      </fill>
    </dxf>
    <dxf>
      <fill>
        <patternFill>
          <bgColor rgb="FFC55A57"/>
        </patternFill>
      </fill>
    </dxf>
    <dxf>
      <fill>
        <patternFill>
          <bgColor rgb="FFC55A57"/>
        </patternFill>
      </fill>
    </dxf>
    <dxf>
      <fill>
        <patternFill>
          <bgColor theme="5" tint="0.59996337778862885"/>
        </patternFill>
      </fill>
    </dxf>
    <dxf>
      <fill>
        <patternFill>
          <bgColor theme="0"/>
        </patternFill>
      </fill>
    </dxf>
    <dxf>
      <fill>
        <patternFill>
          <bgColor theme="9" tint="0.59996337778862885"/>
        </patternFill>
      </fill>
    </dxf>
    <dxf>
      <fill>
        <patternFill>
          <bgColor theme="0"/>
        </patternFill>
      </fill>
    </dxf>
    <dxf>
      <fill>
        <patternFill>
          <bgColor theme="5" tint="0.59996337778862885"/>
        </patternFill>
      </fill>
    </dxf>
    <dxf>
      <fill>
        <patternFill>
          <bgColor theme="9" tint="0.59996337778862885"/>
        </patternFill>
      </fill>
    </dxf>
    <dxf>
      <fill>
        <patternFill>
          <bgColor theme="9" tint="0.59996337778862885"/>
        </patternFill>
      </fill>
    </dxf>
    <dxf>
      <fill>
        <patternFill>
          <bgColor theme="5" tint="0.59996337778862885"/>
        </patternFill>
      </fill>
    </dxf>
    <dxf>
      <fill>
        <patternFill>
          <bgColor theme="9" tint="0.59996337778862885"/>
        </patternFill>
      </fill>
    </dxf>
    <dxf>
      <fill>
        <patternFill>
          <bgColor theme="0"/>
        </patternFill>
      </fill>
    </dxf>
    <dxf>
      <fill>
        <patternFill>
          <bgColor theme="5" tint="0.59996337778862885"/>
        </patternFill>
      </fill>
    </dxf>
    <dxf>
      <fill>
        <patternFill>
          <bgColor theme="9" tint="0.59996337778862885"/>
        </patternFill>
      </fill>
    </dxf>
    <dxf>
      <fill>
        <patternFill>
          <bgColor theme="0"/>
        </patternFill>
      </fill>
    </dxf>
    <dxf>
      <fill>
        <patternFill>
          <bgColor theme="0"/>
        </patternFill>
      </fill>
    </dxf>
    <dxf>
      <fill>
        <patternFill>
          <bgColor theme="5" tint="0.59996337778862885"/>
        </patternFill>
      </fill>
    </dxf>
    <dxf>
      <fill>
        <patternFill>
          <bgColor theme="0"/>
        </patternFill>
      </fill>
    </dxf>
    <dxf>
      <fill>
        <patternFill>
          <bgColor theme="9" tint="0.59996337778862885"/>
        </patternFill>
      </fill>
    </dxf>
    <dxf>
      <fill>
        <patternFill>
          <bgColor theme="9" tint="0.59996337778862885"/>
        </patternFill>
      </fill>
    </dxf>
    <dxf>
      <fill>
        <patternFill>
          <bgColor theme="5" tint="0.59996337778862885"/>
        </patternFill>
      </fill>
    </dxf>
    <dxf>
      <fill>
        <patternFill>
          <bgColor theme="0"/>
        </patternFill>
      </fill>
    </dxf>
    <dxf>
      <fill>
        <patternFill>
          <bgColor theme="9" tint="0.59996337778862885"/>
        </patternFill>
      </fill>
    </dxf>
    <dxf>
      <fill>
        <patternFill>
          <bgColor theme="5" tint="0.59996337778862885"/>
        </patternFill>
      </fill>
    </dxf>
    <dxf>
      <fill>
        <patternFill>
          <bgColor theme="5" tint="0.59996337778862885"/>
        </patternFill>
      </fill>
    </dxf>
    <dxf>
      <fill>
        <patternFill>
          <bgColor theme="9" tint="0.59996337778862885"/>
        </patternFill>
      </fill>
    </dxf>
    <dxf>
      <fill>
        <patternFill>
          <bgColor theme="0"/>
        </patternFill>
      </fill>
    </dxf>
    <dxf>
      <fill>
        <patternFill>
          <bgColor theme="0"/>
        </patternFill>
      </fill>
    </dxf>
    <dxf>
      <fill>
        <patternFill>
          <bgColor theme="0"/>
        </patternFill>
      </fill>
    </dxf>
    <dxf>
      <fill>
        <patternFill>
          <bgColor theme="9" tint="0.59996337778862885"/>
        </patternFill>
      </fill>
    </dxf>
    <dxf>
      <fill>
        <patternFill>
          <bgColor theme="5" tint="0.59996337778862885"/>
        </patternFill>
      </fill>
    </dxf>
    <dxf>
      <fill>
        <patternFill>
          <bgColor theme="0"/>
        </patternFill>
      </fill>
    </dxf>
    <dxf>
      <fill>
        <patternFill>
          <bgColor theme="9" tint="0.59996337778862885"/>
        </patternFill>
      </fill>
    </dxf>
    <dxf>
      <fill>
        <patternFill>
          <bgColor theme="9" tint="0.59996337778862885"/>
        </patternFill>
      </fill>
    </dxf>
    <dxf>
      <fill>
        <patternFill>
          <bgColor theme="0"/>
        </patternFill>
      </fill>
    </dxf>
    <dxf>
      <fill>
        <patternFill>
          <bgColor theme="5" tint="0.59996337778862885"/>
        </patternFill>
      </fill>
    </dxf>
    <dxf>
      <fill>
        <patternFill>
          <bgColor theme="5" tint="0.59996337778862885"/>
        </patternFill>
      </fill>
    </dxf>
    <dxf>
      <fill>
        <patternFill>
          <bgColor theme="9" tint="0.59996337778862885"/>
        </patternFill>
      </fill>
    </dxf>
    <dxf>
      <fill>
        <patternFill>
          <bgColor theme="0"/>
        </patternFill>
      </fill>
    </dxf>
    <dxf>
      <fill>
        <patternFill>
          <bgColor theme="0"/>
        </patternFill>
      </fill>
    </dxf>
    <dxf>
      <fill>
        <patternFill>
          <bgColor theme="5" tint="0.59996337778862885"/>
        </patternFill>
      </fill>
    </dxf>
    <dxf>
      <fill>
        <patternFill>
          <bgColor theme="5" tint="0.59996337778862885"/>
        </patternFill>
      </fill>
    </dxf>
    <dxf>
      <fill>
        <patternFill>
          <bgColor theme="9" tint="0.59996337778862885"/>
        </patternFill>
      </fill>
    </dxf>
    <dxf>
      <fill>
        <patternFill>
          <bgColor theme="0"/>
        </patternFill>
      </fill>
    </dxf>
    <dxf>
      <fill>
        <patternFill>
          <bgColor theme="5" tint="0.79998168889431442"/>
        </patternFill>
      </fill>
    </dxf>
    <dxf>
      <fill>
        <patternFill>
          <bgColor theme="5" tint="0.79998168889431442"/>
        </patternFill>
      </fill>
    </dxf>
    <dxf>
      <fill>
        <patternFill>
          <bgColor theme="5" tint="0.59996337778862885"/>
        </patternFill>
      </fill>
    </dxf>
    <dxf>
      <fill>
        <patternFill>
          <bgColor theme="0"/>
        </patternFill>
      </fill>
    </dxf>
    <dxf>
      <fill>
        <patternFill>
          <bgColor theme="9" tint="0.59996337778862885"/>
        </patternFill>
      </fill>
    </dxf>
    <dxf>
      <fill>
        <patternFill>
          <bgColor theme="5" tint="0.59996337778862885"/>
        </patternFill>
      </fill>
    </dxf>
    <dxf>
      <fill>
        <patternFill>
          <bgColor theme="5" tint="0.79998168889431442"/>
        </patternFill>
      </fill>
    </dxf>
    <dxf>
      <fill>
        <patternFill>
          <bgColor theme="9" tint="0.59996337778862885"/>
        </patternFill>
      </fill>
    </dxf>
    <dxf>
      <fill>
        <patternFill>
          <bgColor theme="0"/>
        </patternFill>
      </fill>
    </dxf>
    <dxf>
      <fill>
        <patternFill>
          <bgColor theme="5" tint="0.59996337778862885"/>
        </patternFill>
      </fill>
    </dxf>
    <dxf>
      <fill>
        <patternFill>
          <bgColor theme="9" tint="0.59996337778862885"/>
        </patternFill>
      </fill>
    </dxf>
    <dxf>
      <fill>
        <patternFill>
          <bgColor theme="0"/>
        </patternFill>
      </fill>
    </dxf>
    <dxf>
      <fill>
        <patternFill>
          <bgColor theme="9" tint="0.59996337778862885"/>
        </patternFill>
      </fill>
    </dxf>
    <dxf>
      <fill>
        <patternFill>
          <bgColor theme="0"/>
        </patternFill>
      </fill>
    </dxf>
    <dxf>
      <fill>
        <patternFill>
          <bgColor theme="9" tint="0.59996337778862885"/>
        </patternFill>
      </fill>
    </dxf>
    <dxf>
      <fill>
        <patternFill>
          <bgColor theme="5" tint="0.59996337778862885"/>
        </patternFill>
      </fill>
    </dxf>
    <dxf>
      <fill>
        <patternFill>
          <bgColor theme="9" tint="0.59996337778862885"/>
        </patternFill>
      </fill>
    </dxf>
    <dxf>
      <fill>
        <patternFill>
          <bgColor theme="0"/>
        </patternFill>
      </fill>
    </dxf>
    <dxf>
      <fill>
        <patternFill>
          <bgColor theme="5" tint="0.59996337778862885"/>
        </patternFill>
      </fill>
    </dxf>
    <dxf>
      <fill>
        <patternFill>
          <bgColor theme="9" tint="0.59996337778862885"/>
        </patternFill>
      </fill>
    </dxf>
    <dxf>
      <fill>
        <patternFill>
          <bgColor theme="0"/>
        </patternFill>
      </fill>
    </dxf>
    <dxf>
      <fill>
        <patternFill>
          <bgColor theme="5" tint="0.59996337778862885"/>
        </patternFill>
      </fill>
    </dxf>
    <dxf>
      <fill>
        <patternFill>
          <bgColor theme="5" tint="0.79998168889431442"/>
        </patternFill>
      </fill>
    </dxf>
    <dxf>
      <fill>
        <patternFill>
          <bgColor theme="5" tint="0.79998168889431442"/>
        </patternFill>
      </fill>
    </dxf>
    <dxf>
      <fill>
        <patternFill>
          <bgColor theme="9" tint="0.59996337778862885"/>
        </patternFill>
      </fill>
    </dxf>
    <dxf>
      <fill>
        <patternFill>
          <bgColor theme="5" tint="0.59996337778862885"/>
        </patternFill>
      </fill>
    </dxf>
    <dxf>
      <fill>
        <patternFill>
          <bgColor theme="0"/>
        </patternFill>
      </fill>
    </dxf>
    <dxf>
      <fill>
        <patternFill patternType="solid">
          <bgColor theme="0"/>
        </patternFill>
      </fill>
    </dxf>
    <dxf>
      <fill>
        <patternFill patternType="solid">
          <bgColor theme="9" tint="0.59996337778862885"/>
        </patternFill>
      </fill>
    </dxf>
    <dxf>
      <fill>
        <patternFill patternType="solid">
          <bgColor theme="5" tint="0.79995117038483843"/>
        </patternFill>
      </fill>
    </dxf>
    <dxf>
      <fill>
        <patternFill patternType="solid">
          <bgColor theme="5" tint="0.59996337778862885"/>
        </patternFill>
      </fill>
    </dxf>
    <dxf>
      <fill>
        <patternFill>
          <bgColor theme="9" tint="0.59996337778862885"/>
        </patternFill>
      </fill>
    </dxf>
    <dxf>
      <fill>
        <patternFill>
          <bgColor theme="5" tint="0.79998168889431442"/>
        </patternFill>
      </fill>
    </dxf>
    <dxf>
      <fill>
        <patternFill>
          <bgColor theme="5" tint="0.59996337778862885"/>
        </patternFill>
      </fill>
    </dxf>
    <dxf>
      <fill>
        <patternFill>
          <bgColor theme="0"/>
        </patternFill>
      </fill>
    </dxf>
    <dxf>
      <fill>
        <patternFill>
          <bgColor theme="5" tint="0.59996337778862885"/>
        </patternFill>
      </fill>
    </dxf>
    <dxf>
      <fill>
        <patternFill>
          <bgColor theme="0"/>
        </patternFill>
      </fill>
    </dxf>
    <dxf>
      <fill>
        <patternFill>
          <bgColor theme="5" tint="0.79998168889431442"/>
        </patternFill>
      </fill>
    </dxf>
    <dxf>
      <fill>
        <patternFill>
          <bgColor theme="9" tint="0.59996337778862885"/>
        </patternFill>
      </fill>
    </dxf>
    <dxf>
      <fill>
        <patternFill>
          <bgColor theme="9" tint="0.59996337778862885"/>
        </patternFill>
      </fill>
    </dxf>
    <dxf>
      <fill>
        <patternFill>
          <bgColor theme="0"/>
        </patternFill>
      </fill>
    </dxf>
    <dxf>
      <fill>
        <patternFill>
          <bgColor theme="5" tint="0.59996337778862885"/>
        </patternFill>
      </fill>
    </dxf>
    <dxf>
      <fill>
        <patternFill>
          <bgColor theme="5" tint="0.79998168889431442"/>
        </patternFill>
      </fill>
    </dxf>
    <dxf>
      <fill>
        <patternFill>
          <bgColor theme="5" tint="0.79998168889431442"/>
        </patternFill>
      </fill>
    </dxf>
    <dxf>
      <fill>
        <patternFill>
          <bgColor theme="9" tint="0.59996337778862885"/>
        </patternFill>
      </fill>
    </dxf>
    <dxf>
      <fill>
        <patternFill>
          <bgColor theme="5" tint="0.59996337778862885"/>
        </patternFill>
      </fill>
    </dxf>
    <dxf>
      <fill>
        <patternFill>
          <bgColor theme="0"/>
        </patternFill>
      </fill>
    </dxf>
    <dxf>
      <fill>
        <patternFill>
          <bgColor theme="0"/>
        </patternFill>
      </fill>
    </dxf>
    <dxf>
      <fill>
        <patternFill>
          <bgColor theme="9" tint="0.59996337778862885"/>
        </patternFill>
      </fill>
    </dxf>
    <dxf>
      <fill>
        <patternFill>
          <bgColor theme="5" tint="0.59996337778862885"/>
        </patternFill>
      </fill>
    </dxf>
    <dxf>
      <fill>
        <patternFill>
          <bgColor theme="5" tint="0.79998168889431442"/>
        </patternFill>
      </fill>
    </dxf>
    <dxf>
      <fill>
        <patternFill>
          <bgColor theme="9" tint="0.59996337778862885"/>
        </patternFill>
      </fill>
    </dxf>
    <dxf>
      <fill>
        <patternFill>
          <bgColor theme="5" tint="0.59996337778862885"/>
        </patternFill>
      </fill>
    </dxf>
    <dxf>
      <fill>
        <patternFill>
          <bgColor theme="0"/>
        </patternFill>
      </fill>
    </dxf>
    <dxf>
      <fill>
        <patternFill>
          <bgColor theme="5" tint="0.79998168889431442"/>
        </patternFill>
      </fill>
    </dxf>
    <dxf>
      <fill>
        <patternFill>
          <bgColor theme="0"/>
        </patternFill>
      </fill>
    </dxf>
    <dxf>
      <fill>
        <patternFill>
          <bgColor theme="9" tint="0.59996337778862885"/>
        </patternFill>
      </fill>
    </dxf>
    <dxf>
      <fill>
        <patternFill>
          <bgColor theme="5" tint="0.59996337778862885"/>
        </patternFill>
      </fill>
    </dxf>
    <dxf>
      <fill>
        <patternFill>
          <bgColor theme="5" tint="0.79998168889431442"/>
        </patternFill>
      </fill>
    </dxf>
    <dxf>
      <fill>
        <patternFill>
          <bgColor theme="9" tint="0.59996337778862885"/>
        </patternFill>
      </fill>
    </dxf>
    <dxf>
      <fill>
        <patternFill>
          <bgColor theme="0"/>
        </patternFill>
      </fill>
    </dxf>
    <dxf>
      <fill>
        <patternFill>
          <bgColor theme="5" tint="0.59996337778862885"/>
        </patternFill>
      </fill>
    </dxf>
    <dxf>
      <font>
        <color rgb="FFFF0000"/>
      </font>
      <fill>
        <patternFill>
          <bgColor theme="5" tint="0.59996337778862885"/>
        </patternFill>
      </fill>
    </dxf>
    <dxf>
      <fill>
        <patternFill>
          <bgColor theme="9" tint="0.59996337778862885"/>
        </patternFill>
      </fill>
    </dxf>
    <dxf>
      <fill>
        <patternFill>
          <bgColor theme="0"/>
        </patternFill>
      </fill>
    </dxf>
    <dxf>
      <font>
        <color rgb="FFCC0066"/>
      </font>
      <fill>
        <patternFill>
          <bgColor theme="5" tint="0.79998168889431442"/>
        </patternFill>
      </fill>
    </dxf>
    <dxf>
      <fill>
        <patternFill>
          <bgColor theme="5" tint="0.79998168889431442"/>
        </patternFill>
      </fill>
    </dxf>
    <dxf>
      <fill>
        <patternFill>
          <bgColor theme="5" tint="0.59996337778862885"/>
        </patternFill>
      </fill>
    </dxf>
    <dxf>
      <fill>
        <patternFill>
          <bgColor theme="0"/>
        </patternFill>
      </fill>
    </dxf>
    <dxf>
      <fill>
        <patternFill>
          <bgColor theme="9" tint="0.59996337778862885"/>
        </patternFill>
      </fill>
    </dxf>
    <dxf>
      <fill>
        <patternFill>
          <bgColor theme="5" tint="0.59996337778862885"/>
        </patternFill>
      </fill>
    </dxf>
    <dxf>
      <fill>
        <patternFill>
          <bgColor theme="0"/>
        </patternFill>
      </fill>
    </dxf>
    <dxf>
      <fill>
        <patternFill>
          <bgColor theme="9" tint="0.59996337778862885"/>
        </patternFill>
      </fill>
    </dxf>
    <dxf>
      <fill>
        <patternFill>
          <bgColor theme="5" tint="0.79998168889431442"/>
        </patternFill>
      </fill>
    </dxf>
    <dxf>
      <fill>
        <patternFill>
          <bgColor theme="5" tint="0.59996337778862885"/>
        </patternFill>
      </fill>
    </dxf>
    <dxf>
      <fill>
        <patternFill>
          <bgColor theme="0"/>
        </patternFill>
      </fill>
    </dxf>
    <dxf>
      <fill>
        <patternFill>
          <bgColor theme="9" tint="0.59996337778862885"/>
        </patternFill>
      </fill>
    </dxf>
    <dxf>
      <fill>
        <patternFill patternType="solid">
          <bgColor theme="5" tint="0.59996337778862885"/>
        </patternFill>
      </fill>
    </dxf>
    <dxf>
      <fill>
        <patternFill patternType="solid">
          <bgColor theme="5" tint="0.79995117038483843"/>
        </patternFill>
      </fill>
    </dxf>
    <dxf>
      <fill>
        <patternFill patternType="solid">
          <bgColor theme="9" tint="0.59996337778862885"/>
        </patternFill>
      </fill>
    </dxf>
    <dxf>
      <fill>
        <patternFill patternType="solid">
          <bgColor theme="0"/>
        </patternFill>
      </fill>
    </dxf>
    <dxf>
      <fill>
        <patternFill patternType="solid">
          <bgColor theme="5" tint="0.59996337778862885"/>
        </patternFill>
      </fill>
    </dxf>
    <dxf>
      <fill>
        <patternFill patternType="solid">
          <bgColor theme="0"/>
        </patternFill>
      </fill>
    </dxf>
    <dxf>
      <fill>
        <patternFill patternType="solid">
          <bgColor theme="9" tint="0.59996337778862885"/>
        </patternFill>
      </fill>
    </dxf>
    <dxf>
      <fill>
        <patternFill patternType="solid">
          <bgColor theme="5" tint="0.79995117038483843"/>
        </patternFill>
      </fill>
    </dxf>
    <dxf>
      <fill>
        <patternFill patternType="solid">
          <bgColor theme="5" tint="0.59996337778862885"/>
        </patternFill>
      </fill>
    </dxf>
    <dxf>
      <fill>
        <patternFill patternType="solid">
          <bgColor theme="5" tint="0.59996337778862885"/>
        </patternFill>
      </fill>
    </dxf>
    <dxf>
      <fill>
        <patternFill patternType="solid">
          <bgColor theme="5" tint="0.59996337778862885"/>
        </patternFill>
      </fill>
    </dxf>
    <dxf>
      <fill>
        <patternFill patternType="solid">
          <bgColor theme="0"/>
        </patternFill>
      </fill>
    </dxf>
    <dxf>
      <fill>
        <patternFill patternType="solid">
          <bgColor theme="9" tint="0.59996337778862885"/>
        </patternFill>
      </fill>
    </dxf>
    <dxf>
      <fill>
        <patternFill patternType="solid">
          <bgColor theme="9" tint="0.59996337778862885"/>
        </patternFill>
      </fill>
    </dxf>
    <dxf>
      <fill>
        <patternFill patternType="solid">
          <bgColor theme="5" tint="0.59996337778862885"/>
        </patternFill>
      </fill>
    </dxf>
    <dxf>
      <fill>
        <patternFill patternType="solid">
          <bgColor theme="0"/>
        </patternFill>
      </fill>
    </dxf>
    <dxf>
      <fill>
        <patternFill patternType="solid">
          <bgColor theme="9" tint="0.59996337778862885"/>
        </patternFill>
      </fill>
    </dxf>
    <dxf>
      <fill>
        <patternFill patternType="solid">
          <bgColor theme="5" tint="0.79995117038483843"/>
        </patternFill>
      </fill>
    </dxf>
    <dxf>
      <fill>
        <patternFill patternType="solid">
          <bgColor theme="9" tint="0.59996337778862885"/>
        </patternFill>
      </fill>
    </dxf>
    <dxf>
      <fill>
        <patternFill patternType="solid">
          <bgColor theme="5" tint="0.79995117038483843"/>
        </patternFill>
      </fill>
    </dxf>
    <dxf>
      <fill>
        <patternFill patternType="solid">
          <bgColor theme="5" tint="0.79995117038483843"/>
        </patternFill>
      </fill>
    </dxf>
    <dxf>
      <fill>
        <patternFill patternType="solid">
          <bgColor theme="5" tint="0.59996337778862885"/>
        </patternFill>
      </fill>
    </dxf>
    <dxf>
      <fill>
        <patternFill patternType="solid">
          <bgColor theme="0"/>
        </patternFill>
      </fill>
    </dxf>
    <dxf>
      <fill>
        <patternFill patternType="solid">
          <bgColor theme="9" tint="0.59996337778862885"/>
        </patternFill>
      </fill>
    </dxf>
    <dxf>
      <fill>
        <patternFill patternType="solid">
          <bgColor theme="5" tint="0.59996337778862885"/>
        </patternFill>
      </fill>
    </dxf>
    <dxf>
      <fill>
        <patternFill patternType="solid">
          <bgColor theme="0"/>
        </patternFill>
      </fill>
    </dxf>
    <dxf>
      <fill>
        <patternFill patternType="solid">
          <bgColor theme="5" tint="0.79995117038483843"/>
        </patternFill>
      </fill>
    </dxf>
    <dxf>
      <fill>
        <patternFill patternType="solid">
          <bgColor theme="5" tint="0.59996337778862885"/>
        </patternFill>
      </fill>
    </dxf>
    <dxf>
      <fill>
        <patternFill patternType="solid">
          <bgColor theme="0"/>
        </patternFill>
      </fill>
    </dxf>
    <dxf>
      <fill>
        <patternFill patternType="solid">
          <bgColor theme="9" tint="0.59996337778862885"/>
        </patternFill>
      </fill>
    </dxf>
    <dxf>
      <fill>
        <patternFill patternType="solid">
          <bgColor theme="5" tint="0.79995117038483843"/>
        </patternFill>
      </fill>
    </dxf>
    <dxf>
      <fill>
        <patternFill patternType="solid">
          <bgColor theme="5" tint="0.59996337778862885"/>
        </patternFill>
      </fill>
    </dxf>
    <dxf>
      <fill>
        <patternFill patternType="solid">
          <bgColor theme="0"/>
        </patternFill>
      </fill>
    </dxf>
    <dxf>
      <fill>
        <patternFill patternType="solid">
          <bgColor theme="9" tint="0.59996337778862885"/>
        </patternFill>
      </fill>
    </dxf>
    <dxf>
      <fill>
        <patternFill patternType="solid">
          <bgColor theme="5" tint="0.79995117038483843"/>
        </patternFill>
      </fill>
    </dxf>
    <dxf>
      <fill>
        <patternFill patternType="solid">
          <bgColor theme="5" tint="0.59996337778862885"/>
        </patternFill>
      </fill>
    </dxf>
    <dxf>
      <fill>
        <patternFill patternType="solid">
          <bgColor theme="0"/>
        </patternFill>
      </fill>
    </dxf>
    <dxf>
      <fill>
        <patternFill patternType="solid">
          <bgColor theme="9" tint="0.59996337778862885"/>
        </patternFill>
      </fill>
    </dxf>
    <dxf>
      <fill>
        <patternFill patternType="solid">
          <bgColor theme="5" tint="0.59996337778862885"/>
        </patternFill>
      </fill>
    </dxf>
    <dxf>
      <fill>
        <patternFill patternType="solid">
          <bgColor theme="0"/>
        </patternFill>
      </fill>
    </dxf>
    <dxf>
      <fill>
        <patternFill patternType="solid">
          <bgColor theme="5" tint="0.59996337778862885"/>
        </patternFill>
      </fill>
    </dxf>
    <dxf>
      <fill>
        <patternFill patternType="solid">
          <bgColor theme="5" tint="0.59996337778862885"/>
        </patternFill>
      </fill>
    </dxf>
    <dxf>
      <fill>
        <patternFill patternType="solid">
          <bgColor theme="0"/>
        </patternFill>
      </fill>
    </dxf>
    <dxf>
      <fill>
        <patternFill patternType="solid">
          <bgColor theme="9" tint="0.59996337778862885"/>
        </patternFill>
      </fill>
    </dxf>
    <dxf>
      <fill>
        <patternFill patternType="solid">
          <bgColor theme="0"/>
        </patternFill>
      </fill>
    </dxf>
    <dxf>
      <fill>
        <patternFill patternType="solid">
          <bgColor theme="5" tint="0.59996337778862885"/>
        </patternFill>
      </fill>
    </dxf>
    <dxf>
      <fill>
        <patternFill patternType="solid">
          <bgColor theme="0"/>
        </patternFill>
      </fill>
    </dxf>
    <dxf>
      <fill>
        <patternFill patternType="solid">
          <bgColor theme="5" tint="0.79995117038483843"/>
        </patternFill>
      </fill>
    </dxf>
    <dxf>
      <fill>
        <patternFill patternType="solid">
          <bgColor theme="9" tint="0.59996337778862885"/>
        </patternFill>
      </fill>
    </dxf>
    <dxf>
      <fill>
        <patternFill patternType="solid">
          <bgColor theme="0"/>
        </patternFill>
      </fill>
    </dxf>
    <dxf>
      <fill>
        <patternFill patternType="solid">
          <bgColor theme="5" tint="0.59996337778862885"/>
        </patternFill>
      </fill>
    </dxf>
    <dxf>
      <fill>
        <patternFill patternType="solid">
          <bgColor theme="5" tint="0.79995117038483843"/>
        </patternFill>
      </fill>
    </dxf>
    <dxf>
      <fill>
        <patternFill patternType="solid">
          <bgColor theme="9" tint="0.59996337778862885"/>
        </patternFill>
      </fill>
    </dxf>
    <dxf>
      <fill>
        <patternFill patternType="solid">
          <bgColor theme="5" tint="0.79995117038483843"/>
        </patternFill>
      </fill>
    </dxf>
    <dxf>
      <fill>
        <patternFill patternType="solid">
          <bgColor theme="9" tint="0.59996337778862885"/>
        </patternFill>
      </fill>
    </dxf>
    <dxf>
      <fill>
        <patternFill patternType="solid">
          <bgColor theme="5" tint="0.59996337778862885"/>
        </patternFill>
      </fill>
    </dxf>
    <dxf>
      <fill>
        <patternFill patternType="solid">
          <bgColor theme="5" tint="0.59996337778862885"/>
        </patternFill>
      </fill>
    </dxf>
    <dxf>
      <fill>
        <patternFill patternType="solid">
          <bgColor theme="9" tint="0.59996337778862885"/>
        </patternFill>
      </fill>
    </dxf>
    <dxf>
      <fill>
        <patternFill patternType="solid">
          <bgColor theme="5" tint="0.59996337778862885"/>
        </patternFill>
      </fill>
    </dxf>
    <dxf>
      <fill>
        <patternFill patternType="solid">
          <bgColor theme="5" tint="0.79995117038483843"/>
        </patternFill>
      </fill>
    </dxf>
    <dxf>
      <fill>
        <patternFill patternType="solid">
          <bgColor theme="9" tint="0.59996337778862885"/>
        </patternFill>
      </fill>
    </dxf>
    <dxf>
      <fill>
        <patternFill patternType="solid">
          <bgColor theme="0"/>
        </patternFill>
      </fill>
    </dxf>
    <dxf>
      <fill>
        <patternFill patternType="solid">
          <bgColor theme="5" tint="0.59996337778862885"/>
        </patternFill>
      </fill>
    </dxf>
    <dxf>
      <fill>
        <patternFill patternType="solid">
          <bgColor theme="5" tint="0.79995117038483843"/>
        </patternFill>
      </fill>
    </dxf>
    <dxf>
      <fill>
        <patternFill patternType="solid">
          <bgColor theme="9" tint="0.59996337778862885"/>
        </patternFill>
      </fill>
    </dxf>
    <dxf>
      <fill>
        <patternFill patternType="solid">
          <bgColor theme="0"/>
        </patternFill>
      </fill>
    </dxf>
    <dxf>
      <fill>
        <patternFill patternType="solid">
          <bgColor theme="5" tint="0.59996337778862885"/>
        </patternFill>
      </fill>
    </dxf>
    <dxf>
      <fill>
        <patternFill patternType="solid">
          <bgColor theme="5" tint="0.79995117038483843"/>
        </patternFill>
      </fill>
    </dxf>
    <dxf>
      <fill>
        <patternFill patternType="solid">
          <bgColor theme="9" tint="0.59996337778862885"/>
        </patternFill>
      </fill>
    </dxf>
    <dxf>
      <fill>
        <patternFill patternType="solid">
          <bgColor theme="0"/>
        </patternFill>
      </fill>
    </dxf>
    <dxf>
      <fill>
        <patternFill patternType="solid">
          <bgColor theme="5" tint="0.59996337778862885"/>
        </patternFill>
      </fill>
    </dxf>
    <dxf>
      <fill>
        <patternFill patternType="solid">
          <bgColor theme="9" tint="0.59996337778862885"/>
        </patternFill>
      </fill>
    </dxf>
    <dxf>
      <fill>
        <patternFill patternType="solid">
          <bgColor theme="0"/>
        </patternFill>
      </fill>
    </dxf>
    <dxf>
      <fill>
        <patternFill patternType="solid">
          <bgColor theme="5" tint="0.59996337778862885"/>
        </patternFill>
      </fill>
    </dxf>
    <dxf>
      <fill>
        <patternFill patternType="solid">
          <bgColor theme="5" tint="0.79995117038483843"/>
        </patternFill>
      </fill>
    </dxf>
    <dxf>
      <fill>
        <patternFill patternType="solid">
          <bgColor theme="9" tint="0.59996337778862885"/>
        </patternFill>
      </fill>
    </dxf>
    <dxf>
      <fill>
        <patternFill patternType="solid">
          <bgColor theme="0"/>
        </patternFill>
      </fill>
    </dxf>
    <dxf>
      <fill>
        <patternFill patternType="solid">
          <bgColor theme="5" tint="0.59996337778862885"/>
        </patternFill>
      </fill>
    </dxf>
    <dxf>
      <fill>
        <patternFill patternType="solid">
          <bgColor theme="5" tint="0.79995117038483843"/>
        </patternFill>
      </fill>
    </dxf>
    <dxf>
      <fill>
        <patternFill patternType="solid">
          <bgColor theme="9" tint="0.59996337778862885"/>
        </patternFill>
      </fill>
    </dxf>
    <dxf>
      <fill>
        <patternFill patternType="solid">
          <bgColor theme="0"/>
        </patternFill>
      </fill>
    </dxf>
    <dxf>
      <fill>
        <patternFill patternType="solid">
          <bgColor theme="5" tint="0.59996337778862885"/>
        </patternFill>
      </fill>
    </dxf>
    <dxf>
      <fill>
        <patternFill patternType="solid">
          <bgColor theme="5" tint="0.79995117038483843"/>
        </patternFill>
      </fill>
    </dxf>
    <dxf>
      <fill>
        <patternFill patternType="solid">
          <bgColor theme="9" tint="0.59996337778862885"/>
        </patternFill>
      </fill>
    </dxf>
    <dxf>
      <fill>
        <patternFill patternType="solid">
          <bgColor theme="0"/>
        </patternFill>
      </fill>
    </dxf>
    <dxf>
      <fill>
        <patternFill patternType="solid">
          <bgColor theme="5" tint="0.59996337778862885"/>
        </patternFill>
      </fill>
    </dxf>
    <dxf>
      <fill>
        <patternFill patternType="solid">
          <bgColor theme="9" tint="0.59996337778862885"/>
        </patternFill>
      </fill>
    </dxf>
    <dxf>
      <fill>
        <patternFill patternType="solid">
          <bgColor theme="0"/>
        </patternFill>
      </fill>
    </dxf>
    <dxf>
      <fill>
        <patternFill patternType="solid">
          <bgColor theme="5" tint="0.59996337778862885"/>
        </patternFill>
      </fill>
    </dxf>
    <dxf>
      <fill>
        <patternFill patternType="solid">
          <bgColor theme="5" tint="0.79995117038483843"/>
        </patternFill>
      </fill>
    </dxf>
    <dxf>
      <fill>
        <patternFill patternType="solid">
          <bgColor theme="9" tint="0.59996337778862885"/>
        </patternFill>
      </fill>
    </dxf>
    <dxf>
      <fill>
        <patternFill patternType="solid">
          <bgColor theme="0"/>
        </patternFill>
      </fill>
    </dxf>
    <dxf>
      <fill>
        <patternFill patternType="solid">
          <bgColor theme="5" tint="0.59996337778862885"/>
        </patternFill>
      </fill>
    </dxf>
    <dxf>
      <fill>
        <patternFill patternType="solid">
          <bgColor theme="5" tint="0.79995117038483843"/>
        </patternFill>
      </fill>
    </dxf>
    <dxf>
      <fill>
        <patternFill patternType="solid">
          <bgColor theme="0"/>
        </patternFill>
      </fill>
    </dxf>
    <dxf>
      <fill>
        <patternFill patternType="solid">
          <bgColor theme="5" tint="0.59996337778862885"/>
        </patternFill>
      </fill>
    </dxf>
    <dxf>
      <fill>
        <patternFill patternType="solid">
          <bgColor theme="5" tint="0.79995117038483843"/>
        </patternFill>
      </fill>
    </dxf>
    <dxf>
      <fill>
        <patternFill patternType="solid">
          <bgColor theme="0"/>
        </patternFill>
      </fill>
    </dxf>
    <dxf>
      <fill>
        <patternFill patternType="solid">
          <bgColor theme="9" tint="0.59996337778862885"/>
        </patternFill>
      </fill>
    </dxf>
    <dxf>
      <fill>
        <patternFill patternType="solid">
          <bgColor theme="0"/>
        </patternFill>
      </fill>
    </dxf>
    <dxf>
      <fill>
        <patternFill patternType="solid">
          <bgColor theme="5" tint="0.79995117038483843"/>
        </patternFill>
      </fill>
    </dxf>
    <dxf>
      <fill>
        <patternFill patternType="solid">
          <bgColor theme="9" tint="0.59996337778862885"/>
        </patternFill>
      </fill>
    </dxf>
    <dxf>
      <fill>
        <patternFill patternType="solid">
          <bgColor theme="0"/>
        </patternFill>
      </fill>
    </dxf>
    <dxf>
      <fill>
        <patternFill patternType="solid">
          <bgColor theme="5" tint="0.59996337778862885"/>
        </patternFill>
      </fill>
    </dxf>
    <dxf>
      <fill>
        <patternFill patternType="solid">
          <bgColor theme="5" tint="0.79995117038483843"/>
        </patternFill>
      </fill>
    </dxf>
    <dxf>
      <fill>
        <patternFill patternType="solid">
          <bgColor theme="9" tint="0.59996337778862885"/>
        </patternFill>
      </fill>
    </dxf>
    <dxf>
      <fill>
        <patternFill patternType="solid">
          <bgColor theme="0"/>
        </patternFill>
      </fill>
    </dxf>
    <dxf>
      <fill>
        <patternFill patternType="solid">
          <bgColor theme="5" tint="0.59996337778862885"/>
        </patternFill>
      </fill>
    </dxf>
    <dxf>
      <fill>
        <patternFill patternType="solid">
          <bgColor theme="5" tint="0.79995117038483843"/>
        </patternFill>
      </fill>
    </dxf>
    <dxf>
      <fill>
        <patternFill patternType="solid">
          <bgColor theme="9" tint="0.59996337778862885"/>
        </patternFill>
      </fill>
    </dxf>
    <dxf>
      <fill>
        <patternFill patternType="solid">
          <bgColor theme="0"/>
        </patternFill>
      </fill>
    </dxf>
    <dxf>
      <fill>
        <patternFill patternType="solid">
          <bgColor theme="5" tint="0.59996337778862885"/>
        </patternFill>
      </fill>
    </dxf>
    <dxf>
      <fill>
        <patternFill patternType="solid">
          <bgColor theme="9" tint="0.59996337778862885"/>
        </patternFill>
      </fill>
    </dxf>
    <dxf>
      <fill>
        <patternFill patternType="solid">
          <bgColor theme="0"/>
        </patternFill>
      </fill>
    </dxf>
    <dxf>
      <fill>
        <patternFill patternType="solid">
          <bgColor theme="5" tint="0.59996337778862885"/>
        </patternFill>
      </fill>
    </dxf>
    <dxf>
      <fill>
        <patternFill patternType="solid">
          <bgColor theme="5" tint="0.79995117038483843"/>
        </patternFill>
      </fill>
    </dxf>
    <dxf>
      <fill>
        <patternFill patternType="solid">
          <bgColor theme="9" tint="0.59996337778862885"/>
        </patternFill>
      </fill>
    </dxf>
    <dxf>
      <fill>
        <patternFill patternType="solid">
          <bgColor theme="5" tint="0.59996337778862885"/>
        </patternFill>
      </fill>
    </dxf>
    <dxf>
      <fill>
        <patternFill patternType="solid">
          <bgColor theme="0"/>
        </patternFill>
      </fill>
    </dxf>
    <dxf>
      <fill>
        <patternFill patternType="solid">
          <bgColor theme="5" tint="0.59996337778862885"/>
        </patternFill>
      </fill>
    </dxf>
    <dxf>
      <fill>
        <patternFill patternType="solid">
          <bgColor theme="9" tint="0.59996337778862885"/>
        </patternFill>
      </fill>
    </dxf>
    <dxf>
      <fill>
        <patternFill patternType="solid">
          <bgColor theme="0"/>
        </patternFill>
      </fill>
    </dxf>
    <dxf>
      <fill>
        <patternFill patternType="solid">
          <bgColor theme="5" tint="0.59996337778862885"/>
        </patternFill>
      </fill>
    </dxf>
    <dxf>
      <fill>
        <patternFill patternType="solid">
          <bgColor theme="5" tint="0.79995117038483843"/>
        </patternFill>
      </fill>
    </dxf>
    <dxf>
      <fill>
        <patternFill patternType="solid">
          <bgColor theme="9" tint="0.59996337778862885"/>
        </patternFill>
      </fill>
    </dxf>
    <dxf>
      <fill>
        <patternFill patternType="solid">
          <bgColor theme="0"/>
        </patternFill>
      </fill>
    </dxf>
    <dxf>
      <fill>
        <patternFill patternType="solid">
          <bgColor theme="5" tint="0.59996337778862885"/>
        </patternFill>
      </fill>
    </dxf>
    <dxf>
      <fill>
        <patternFill patternType="solid">
          <bgColor theme="5" tint="0.79995117038483843"/>
        </patternFill>
      </fill>
    </dxf>
    <dxf>
      <fill>
        <patternFill patternType="solid">
          <bgColor theme="9" tint="0.59996337778862885"/>
        </patternFill>
      </fill>
    </dxf>
    <dxf>
      <fill>
        <patternFill patternType="solid">
          <bgColor theme="5" tint="0.79995117038483843"/>
        </patternFill>
      </fill>
    </dxf>
    <dxf>
      <fill>
        <patternFill patternType="solid">
          <bgColor theme="9" tint="0.59996337778862885"/>
        </patternFill>
      </fill>
    </dxf>
    <dxf>
      <fill>
        <patternFill patternType="solid">
          <bgColor theme="0"/>
        </patternFill>
      </fill>
    </dxf>
    <dxf>
      <fill>
        <patternFill patternType="solid">
          <bgColor theme="5" tint="0.59996337778862885"/>
        </patternFill>
      </fill>
    </dxf>
    <dxf>
      <fill>
        <patternFill patternType="solid">
          <bgColor theme="0"/>
        </patternFill>
      </fill>
    </dxf>
    <dxf>
      <fill>
        <patternFill patternType="solid">
          <bgColor theme="9" tint="0.59996337778862885"/>
        </patternFill>
      </fill>
    </dxf>
    <dxf>
      <fill>
        <patternFill patternType="solid">
          <bgColor theme="5" tint="0.59996337778862885"/>
        </patternFill>
      </fill>
    </dxf>
    <dxf>
      <fill>
        <patternFill patternType="solid">
          <bgColor theme="0"/>
        </patternFill>
      </fill>
    </dxf>
    <dxf>
      <fill>
        <patternFill patternType="solid">
          <bgColor theme="5" tint="0.79995117038483843"/>
        </patternFill>
      </fill>
    </dxf>
    <dxf>
      <fill>
        <patternFill patternType="solid">
          <bgColor theme="9" tint="0.59996337778862885"/>
        </patternFill>
      </fill>
    </dxf>
    <dxf>
      <fill>
        <patternFill patternType="solid">
          <bgColor theme="5" tint="0.79995117038483843"/>
        </patternFill>
      </fill>
    </dxf>
    <dxf>
      <fill>
        <patternFill patternType="solid">
          <bgColor theme="5" tint="0.59996337778862885"/>
        </patternFill>
      </fill>
    </dxf>
    <dxf>
      <fill>
        <patternFill patternType="solid">
          <bgColor theme="0"/>
        </patternFill>
      </fill>
    </dxf>
    <dxf>
      <fill>
        <patternFill patternType="solid">
          <bgColor theme="9" tint="0.59996337778862885"/>
        </patternFill>
      </fill>
    </dxf>
    <dxf>
      <fill>
        <patternFill patternType="solid">
          <bgColor theme="5" tint="0.79995117038483843"/>
        </patternFill>
      </fill>
    </dxf>
    <dxf>
      <fill>
        <patternFill patternType="solid">
          <bgColor theme="5" tint="0.59996337778862885"/>
        </patternFill>
      </fill>
    </dxf>
    <dxf>
      <fill>
        <patternFill patternType="solid">
          <bgColor theme="0"/>
        </patternFill>
      </fill>
    </dxf>
    <dxf>
      <fill>
        <patternFill patternType="solid">
          <bgColor theme="9" tint="0.59996337778862885"/>
        </patternFill>
      </fill>
    </dxf>
    <dxf>
      <fill>
        <patternFill patternType="solid">
          <bgColor theme="5" tint="0.59996337778862885"/>
        </patternFill>
      </fill>
    </dxf>
    <dxf>
      <fill>
        <patternFill patternType="solid">
          <bgColor theme="9" tint="0.59996337778862885"/>
        </patternFill>
      </fill>
    </dxf>
    <dxf>
      <fill>
        <patternFill patternType="solid">
          <bgColor theme="0"/>
        </patternFill>
      </fill>
    </dxf>
    <dxf>
      <fill>
        <patternFill patternType="solid">
          <bgColor theme="0"/>
        </patternFill>
      </fill>
    </dxf>
    <dxf>
      <fill>
        <patternFill patternType="solid">
          <bgColor theme="5" tint="0.59996337778862885"/>
        </patternFill>
      </fill>
    </dxf>
    <dxf>
      <fill>
        <patternFill patternType="solid">
          <bgColor theme="9" tint="0.59996337778862885"/>
        </patternFill>
      </fill>
    </dxf>
    <dxf>
      <fill>
        <patternFill patternType="solid">
          <bgColor theme="0"/>
        </patternFill>
      </fill>
    </dxf>
    <dxf>
      <fill>
        <patternFill patternType="solid">
          <bgColor theme="0"/>
        </patternFill>
      </fill>
    </dxf>
    <dxf>
      <fill>
        <patternFill patternType="solid">
          <bgColor theme="9" tint="0.59996337778862885"/>
        </patternFill>
      </fill>
    </dxf>
    <dxf>
      <fill>
        <patternFill patternType="solid">
          <bgColor theme="5" tint="0.79995117038483843"/>
        </patternFill>
      </fill>
    </dxf>
    <dxf>
      <fill>
        <patternFill patternType="solid">
          <bgColor theme="9" tint="0.59996337778862885"/>
        </patternFill>
      </fill>
    </dxf>
    <dxf>
      <fill>
        <patternFill patternType="solid">
          <bgColor theme="0"/>
        </patternFill>
      </fill>
    </dxf>
    <dxf>
      <fill>
        <patternFill patternType="solid">
          <bgColor theme="5" tint="0.59996337778862885"/>
        </patternFill>
      </fill>
    </dxf>
    <dxf>
      <fill>
        <patternFill patternType="solid">
          <bgColor theme="5" tint="0.79995117038483843"/>
        </patternFill>
      </fill>
    </dxf>
    <dxf>
      <fill>
        <patternFill patternType="solid">
          <bgColor theme="9" tint="0.59996337778862885"/>
        </patternFill>
      </fill>
    </dxf>
    <dxf>
      <fill>
        <patternFill patternType="solid">
          <bgColor theme="5" tint="0.59996337778862885"/>
        </patternFill>
      </fill>
    </dxf>
    <dxf>
      <fill>
        <patternFill patternType="solid">
          <bgColor theme="9" tint="0.59996337778862885"/>
        </patternFill>
      </fill>
    </dxf>
    <dxf>
      <fill>
        <patternFill patternType="solid">
          <bgColor theme="0"/>
        </patternFill>
      </fill>
    </dxf>
    <dxf>
      <fill>
        <patternFill patternType="solid">
          <bgColor theme="5" tint="0.59996337778862885"/>
        </patternFill>
      </fill>
    </dxf>
    <dxf>
      <fill>
        <patternFill patternType="solid">
          <bgColor theme="5" tint="0.79995117038483843"/>
        </patternFill>
      </fill>
    </dxf>
    <dxf>
      <fill>
        <patternFill patternType="solid">
          <bgColor theme="9" tint="0.59996337778862885"/>
        </patternFill>
      </fill>
    </dxf>
    <dxf>
      <fill>
        <patternFill patternType="solid">
          <bgColor theme="0"/>
        </patternFill>
      </fill>
    </dxf>
    <dxf>
      <fill>
        <patternFill patternType="solid">
          <bgColor theme="5" tint="0.59996337778862885"/>
        </patternFill>
      </fill>
    </dxf>
    <dxf>
      <fill>
        <patternFill patternType="solid">
          <bgColor theme="5" tint="0.79995117038483843"/>
        </patternFill>
      </fill>
    </dxf>
    <dxf>
      <fill>
        <patternFill patternType="solid">
          <bgColor theme="5" tint="0.79995117038483843"/>
        </patternFill>
      </fill>
    </dxf>
    <dxf>
      <fill>
        <patternFill patternType="solid">
          <bgColor theme="5" tint="0.79995117038483843"/>
        </patternFill>
      </fill>
    </dxf>
    <dxf>
      <fill>
        <patternFill patternType="solid">
          <bgColor theme="5" tint="0.59996337778862885"/>
        </patternFill>
      </fill>
    </dxf>
    <dxf>
      <fill>
        <patternFill patternType="solid">
          <bgColor theme="5" tint="0.79995117038483843"/>
        </patternFill>
      </fill>
    </dxf>
    <dxf>
      <fill>
        <patternFill patternType="solid">
          <bgColor theme="9" tint="0.59996337778862885"/>
        </patternFill>
      </fill>
    </dxf>
    <dxf>
      <fill>
        <patternFill patternType="solid">
          <bgColor theme="0"/>
        </patternFill>
      </fill>
    </dxf>
    <dxf>
      <fill>
        <patternFill patternType="solid">
          <bgColor theme="5" tint="0.59996337778862885"/>
        </patternFill>
      </fill>
    </dxf>
    <dxf>
      <fill>
        <patternFill patternType="solid">
          <bgColor theme="5" tint="0.79995117038483843"/>
        </patternFill>
      </fill>
    </dxf>
    <dxf>
      <fill>
        <patternFill patternType="solid">
          <bgColor theme="9" tint="0.59996337778862885"/>
        </patternFill>
      </fill>
    </dxf>
    <dxf>
      <fill>
        <patternFill patternType="solid">
          <bgColor theme="0"/>
        </patternFill>
      </fill>
    </dxf>
    <dxf>
      <fill>
        <patternFill patternType="solid">
          <bgColor theme="5" tint="0.59996337778862885"/>
        </patternFill>
      </fill>
    </dxf>
    <dxf>
      <fill>
        <patternFill patternType="solid">
          <bgColor theme="5" tint="0.79995117038483843"/>
        </patternFill>
      </fill>
    </dxf>
    <dxf>
      <fill>
        <patternFill patternType="solid">
          <bgColor theme="9" tint="0.59996337778862885"/>
        </patternFill>
      </fill>
    </dxf>
    <dxf>
      <fill>
        <patternFill patternType="solid">
          <bgColor theme="0"/>
        </patternFill>
      </fill>
    </dxf>
    <dxf>
      <fill>
        <patternFill patternType="solid">
          <bgColor theme="5" tint="0.59996337778862885"/>
        </patternFill>
      </fill>
    </dxf>
    <dxf>
      <fill>
        <patternFill patternType="solid">
          <bgColor theme="9" tint="0.59996337778862885"/>
        </patternFill>
      </fill>
    </dxf>
    <dxf>
      <fill>
        <patternFill patternType="solid">
          <bgColor theme="0"/>
        </patternFill>
      </fill>
    </dxf>
    <dxf>
      <fill>
        <patternFill patternType="solid">
          <bgColor theme="5" tint="0.59996337778862885"/>
        </patternFill>
      </fill>
    </dxf>
    <dxf>
      <fill>
        <patternFill patternType="solid">
          <bgColor theme="5" tint="0.79995117038483843"/>
        </patternFill>
      </fill>
    </dxf>
    <dxf>
      <fill>
        <patternFill patternType="solid">
          <bgColor theme="9" tint="0.59996337778862885"/>
        </patternFill>
      </fill>
    </dxf>
    <dxf>
      <fill>
        <patternFill patternType="solid">
          <bgColor theme="0"/>
        </patternFill>
      </fill>
    </dxf>
    <dxf>
      <fill>
        <patternFill patternType="solid">
          <bgColor theme="5" tint="0.59996337778862885"/>
        </patternFill>
      </fill>
    </dxf>
    <dxf>
      <fill>
        <patternFill patternType="solid">
          <bgColor theme="5" tint="0.79995117038483843"/>
        </patternFill>
      </fill>
    </dxf>
    <dxf>
      <fill>
        <patternFill patternType="solid">
          <bgColor theme="9" tint="0.59996337778862885"/>
        </patternFill>
      </fill>
    </dxf>
    <dxf>
      <fill>
        <patternFill patternType="solid">
          <bgColor theme="0"/>
        </patternFill>
      </fill>
    </dxf>
    <dxf>
      <fill>
        <patternFill patternType="solid">
          <bgColor theme="5" tint="0.59996337778862885"/>
        </patternFill>
      </fill>
    </dxf>
    <dxf>
      <fill>
        <patternFill patternType="solid">
          <bgColor theme="5" tint="0.79995117038483843"/>
        </patternFill>
      </fill>
    </dxf>
    <dxf>
      <fill>
        <patternFill patternType="solid">
          <bgColor theme="9" tint="0.59996337778862885"/>
        </patternFill>
      </fill>
    </dxf>
    <dxf>
      <fill>
        <patternFill patternType="solid">
          <bgColor theme="0"/>
        </patternFill>
      </fill>
    </dxf>
    <dxf>
      <fill>
        <patternFill patternType="solid">
          <bgColor theme="5" tint="0.59996337778862885"/>
        </patternFill>
      </fill>
    </dxf>
    <dxf>
      <fill>
        <patternFill patternType="solid">
          <bgColor theme="9" tint="0.59996337778862885"/>
        </patternFill>
      </fill>
    </dxf>
    <dxf>
      <fill>
        <patternFill patternType="solid">
          <bgColor theme="0"/>
        </patternFill>
      </fill>
    </dxf>
    <dxf>
      <fill>
        <patternFill patternType="solid">
          <bgColor theme="5" tint="0.59996337778862885"/>
        </patternFill>
      </fill>
    </dxf>
    <dxf>
      <fill>
        <patternFill patternType="solid">
          <bgColor theme="5" tint="0.79995117038483843"/>
        </patternFill>
      </fill>
    </dxf>
    <dxf>
      <fill>
        <patternFill patternType="solid">
          <bgColor theme="9" tint="0.59996337778862885"/>
        </patternFill>
      </fill>
    </dxf>
    <dxf>
      <fill>
        <patternFill patternType="solid">
          <bgColor theme="0"/>
        </patternFill>
      </fill>
    </dxf>
    <dxf>
      <fill>
        <patternFill patternType="solid">
          <bgColor theme="5" tint="0.59996337778862885"/>
        </patternFill>
      </fill>
    </dxf>
    <dxf>
      <fill>
        <patternFill patternType="solid">
          <bgColor theme="5" tint="0.79995117038483843"/>
        </patternFill>
      </fill>
    </dxf>
    <dxf>
      <fill>
        <patternFill patternType="solid">
          <bgColor theme="9" tint="0.59996337778862885"/>
        </patternFill>
      </fill>
    </dxf>
    <dxf>
      <fill>
        <patternFill patternType="solid">
          <bgColor theme="0"/>
        </patternFill>
      </fill>
    </dxf>
    <dxf>
      <fill>
        <patternFill patternType="solid">
          <bgColor theme="5" tint="0.59996337778862885"/>
        </patternFill>
      </fill>
    </dxf>
    <dxf>
      <fill>
        <patternFill patternType="solid">
          <bgColor theme="5" tint="0.79995117038483843"/>
        </patternFill>
      </fill>
    </dxf>
    <dxf>
      <fill>
        <patternFill patternType="solid">
          <bgColor theme="9" tint="0.59996337778862885"/>
        </patternFill>
      </fill>
    </dxf>
    <dxf>
      <fill>
        <patternFill patternType="solid">
          <bgColor theme="0"/>
        </patternFill>
      </fill>
    </dxf>
    <dxf>
      <fill>
        <patternFill patternType="solid">
          <bgColor theme="5" tint="0.59996337778862885"/>
        </patternFill>
      </fill>
    </dxf>
    <dxf>
      <fill>
        <patternFill patternType="solid">
          <bgColor theme="5" tint="0.59996337778862885"/>
        </patternFill>
      </fill>
    </dxf>
    <dxf>
      <fill>
        <patternFill patternType="solid">
          <bgColor theme="9" tint="0.59996337778862885"/>
        </patternFill>
      </fill>
    </dxf>
    <dxf>
      <fill>
        <patternFill patternType="solid">
          <bgColor theme="0"/>
        </patternFill>
      </fill>
    </dxf>
    <dxf>
      <fill>
        <patternFill patternType="solid">
          <bgColor theme="5" tint="0.79995117038483843"/>
        </patternFill>
      </fill>
    </dxf>
    <dxf>
      <fill>
        <patternFill patternType="solid">
          <bgColor theme="5" tint="0.59996337778862885"/>
        </patternFill>
      </fill>
    </dxf>
    <dxf>
      <fill>
        <patternFill patternType="solid">
          <bgColor theme="0"/>
        </patternFill>
      </fill>
    </dxf>
    <dxf>
      <fill>
        <patternFill patternType="solid">
          <bgColor theme="9" tint="0.59996337778862885"/>
        </patternFill>
      </fill>
    </dxf>
    <dxf>
      <fill>
        <patternFill patternType="solid">
          <bgColor theme="5" tint="0.79995117038483843"/>
        </patternFill>
      </fill>
    </dxf>
    <dxf>
      <fill>
        <patternFill patternType="solid">
          <bgColor theme="5" tint="0.59996337778862885"/>
        </patternFill>
      </fill>
    </dxf>
    <dxf>
      <fill>
        <patternFill patternType="solid">
          <bgColor theme="0"/>
        </patternFill>
      </fill>
    </dxf>
    <dxf>
      <fill>
        <patternFill patternType="solid">
          <bgColor theme="9" tint="0.59996337778862885"/>
        </patternFill>
      </fill>
    </dxf>
    <dxf>
      <fill>
        <patternFill patternType="solid">
          <bgColor theme="0"/>
        </patternFill>
      </fill>
    </dxf>
    <dxf>
      <fill>
        <patternFill patternType="solid">
          <bgColor theme="5" tint="0.59996337778862885"/>
        </patternFill>
      </fill>
    </dxf>
    <dxf>
      <fill>
        <patternFill patternType="solid">
          <bgColor theme="5" tint="0.79995117038483843"/>
        </patternFill>
      </fill>
    </dxf>
    <dxf>
      <fill>
        <patternFill patternType="solid">
          <bgColor theme="0"/>
        </patternFill>
      </fill>
    </dxf>
    <dxf>
      <fill>
        <patternFill patternType="solid">
          <bgColor theme="0"/>
        </patternFill>
      </fill>
    </dxf>
    <dxf>
      <fill>
        <patternFill patternType="solid">
          <bgColor theme="9" tint="0.59996337778862885"/>
        </patternFill>
      </fill>
    </dxf>
    <dxf>
      <fill>
        <patternFill patternType="solid">
          <bgColor theme="5" tint="0.79995117038483843"/>
        </patternFill>
      </fill>
    </dxf>
    <dxf>
      <fill>
        <patternFill patternType="solid">
          <bgColor theme="9" tint="0.59996337778862885"/>
        </patternFill>
      </fill>
    </dxf>
    <dxf>
      <fill>
        <patternFill patternType="solid">
          <bgColor theme="5" tint="0.79995117038483843"/>
        </patternFill>
      </fill>
    </dxf>
    <dxf>
      <fill>
        <patternFill patternType="solid">
          <bgColor theme="9" tint="0.59996337778862885"/>
        </patternFill>
      </fill>
    </dxf>
    <dxf>
      <fill>
        <patternFill patternType="solid">
          <bgColor theme="0"/>
        </patternFill>
      </fill>
    </dxf>
    <dxf>
      <fill>
        <patternFill patternType="solid">
          <bgColor theme="5" tint="0.59996337778862885"/>
        </patternFill>
      </fill>
    </dxf>
    <dxf>
      <fill>
        <patternFill patternType="solid">
          <bgColor theme="5" tint="0.79995117038483843"/>
        </patternFill>
      </fill>
    </dxf>
    <dxf>
      <fill>
        <patternFill patternType="solid">
          <bgColor theme="9" tint="0.59996337778862885"/>
        </patternFill>
      </fill>
    </dxf>
    <dxf>
      <fill>
        <patternFill patternType="solid">
          <bgColor theme="5" tint="0.59996337778862885"/>
        </patternFill>
      </fill>
    </dxf>
    <dxf>
      <fill>
        <patternFill patternType="solid">
          <bgColor theme="9" tint="0.59996337778862885"/>
        </patternFill>
      </fill>
    </dxf>
    <dxf>
      <fill>
        <patternFill patternType="solid">
          <bgColor theme="0"/>
        </patternFill>
      </fill>
    </dxf>
    <dxf>
      <fill>
        <patternFill patternType="solid">
          <bgColor theme="5" tint="0.59996337778862885"/>
        </patternFill>
      </fill>
    </dxf>
    <dxf>
      <fill>
        <patternFill patternType="solid">
          <bgColor theme="5" tint="0.79995117038483843"/>
        </patternFill>
      </fill>
    </dxf>
    <dxf>
      <fill>
        <patternFill patternType="solid">
          <bgColor theme="9" tint="0.59996337778862885"/>
        </patternFill>
      </fill>
    </dxf>
    <dxf>
      <fill>
        <patternFill patternType="solid">
          <bgColor theme="0"/>
        </patternFill>
      </fill>
    </dxf>
    <dxf>
      <fill>
        <patternFill patternType="solid">
          <bgColor theme="5" tint="0.59996337778862885"/>
        </patternFill>
      </fill>
    </dxf>
    <dxf>
      <fill>
        <patternFill patternType="solid">
          <bgColor theme="5" tint="0.79995117038483843"/>
        </patternFill>
      </fill>
    </dxf>
    <dxf>
      <fill>
        <patternFill patternType="solid">
          <bgColor theme="9" tint="0.59996337778862885"/>
        </patternFill>
      </fill>
    </dxf>
    <dxf>
      <fill>
        <patternFill patternType="solid">
          <bgColor theme="0"/>
        </patternFill>
      </fill>
    </dxf>
    <dxf>
      <fill>
        <patternFill patternType="solid">
          <bgColor theme="5" tint="0.59996337778862885"/>
        </patternFill>
      </fill>
    </dxf>
    <dxf>
      <fill>
        <patternFill patternType="solid">
          <bgColor theme="5" tint="0.79995117038483843"/>
        </patternFill>
      </fill>
    </dxf>
    <dxf>
      <fill>
        <patternFill patternType="solid">
          <bgColor theme="9" tint="0.59996337778862885"/>
        </patternFill>
      </fill>
    </dxf>
    <dxf>
      <fill>
        <patternFill patternType="solid">
          <bgColor theme="5" tint="0.79995117038483843"/>
        </patternFill>
      </fill>
    </dxf>
    <dxf>
      <fill>
        <patternFill patternType="solid">
          <bgColor theme="5" tint="0.59996337778862885"/>
        </patternFill>
      </fill>
    </dxf>
    <dxf>
      <fill>
        <patternFill patternType="solid">
          <bgColor theme="0"/>
        </patternFill>
      </fill>
    </dxf>
    <dxf>
      <fill>
        <patternFill patternType="solid">
          <bgColor theme="9" tint="0.59996337778862885"/>
        </patternFill>
      </fill>
    </dxf>
    <dxf>
      <fill>
        <patternFill patternType="solid">
          <bgColor theme="5" tint="0.59996337778862885"/>
        </patternFill>
      </fill>
    </dxf>
    <dxf>
      <fill>
        <patternFill patternType="solid">
          <bgColor theme="0"/>
        </patternFill>
      </fill>
    </dxf>
    <dxf>
      <fill>
        <patternFill patternType="solid">
          <bgColor theme="9" tint="0.59996337778862885"/>
        </patternFill>
      </fill>
    </dxf>
    <dxf>
      <fill>
        <patternFill patternType="solid">
          <bgColor theme="5" tint="0.79995117038483843"/>
        </patternFill>
      </fill>
    </dxf>
    <dxf>
      <fill>
        <patternFill patternType="solid">
          <bgColor theme="5" tint="0.59996337778862885"/>
        </patternFill>
      </fill>
    </dxf>
    <dxf>
      <fill>
        <patternFill patternType="solid">
          <bgColor theme="0"/>
        </patternFill>
      </fill>
    </dxf>
    <dxf>
      <fill>
        <patternFill patternType="solid">
          <bgColor theme="9" tint="0.59996337778862885"/>
        </patternFill>
      </fill>
    </dxf>
    <dxf>
      <fill>
        <patternFill patternType="solid">
          <bgColor theme="5" tint="0.79995117038483843"/>
        </patternFill>
      </fill>
    </dxf>
    <dxf>
      <fill>
        <patternFill patternType="solid">
          <bgColor theme="5" tint="0.59996337778862885"/>
        </patternFill>
      </fill>
    </dxf>
    <dxf>
      <fill>
        <patternFill patternType="solid">
          <bgColor theme="0"/>
        </patternFill>
      </fill>
    </dxf>
    <dxf>
      <fill>
        <patternFill patternType="solid">
          <bgColor theme="9" tint="0.59996337778862885"/>
        </patternFill>
      </fill>
    </dxf>
    <dxf>
      <fill>
        <patternFill patternType="solid">
          <bgColor theme="5" tint="0.79995117038483843"/>
        </patternFill>
      </fill>
    </dxf>
    <dxf>
      <fill>
        <patternFill patternType="solid">
          <bgColor theme="5" tint="0.59996337778862885"/>
        </patternFill>
      </fill>
    </dxf>
    <dxf>
      <fill>
        <patternFill patternType="solid">
          <bgColor theme="0"/>
        </patternFill>
      </fill>
    </dxf>
    <dxf>
      <fill>
        <patternFill patternType="solid">
          <bgColor theme="9" tint="0.59996337778862885"/>
        </patternFill>
      </fill>
    </dxf>
    <dxf>
      <fill>
        <patternFill patternType="solid">
          <bgColor theme="0"/>
        </patternFill>
      </fill>
    </dxf>
    <dxf>
      <fill>
        <patternFill patternType="solid">
          <bgColor theme="5" tint="0.59996337778862885"/>
        </patternFill>
      </fill>
    </dxf>
    <dxf>
      <fill>
        <patternFill patternType="solid">
          <bgColor theme="5" tint="0.79995117038483843"/>
        </patternFill>
      </fill>
    </dxf>
    <dxf>
      <fill>
        <patternFill patternType="solid">
          <bgColor theme="5" tint="0.59996337778862885"/>
        </patternFill>
      </fill>
    </dxf>
    <dxf>
      <fill>
        <patternFill patternType="solid">
          <bgColor theme="9" tint="0.59996337778862885"/>
        </patternFill>
      </fill>
    </dxf>
    <dxf>
      <fill>
        <patternFill patternType="solid">
          <bgColor theme="0"/>
        </patternFill>
      </fill>
    </dxf>
    <dxf>
      <fill>
        <patternFill patternType="solid">
          <bgColor theme="5" tint="0.59996337778862885"/>
        </patternFill>
      </fill>
    </dxf>
    <dxf>
      <fill>
        <patternFill patternType="solid">
          <bgColor theme="9" tint="0.59996337778862885"/>
        </patternFill>
      </fill>
    </dxf>
    <dxf>
      <fill>
        <patternFill patternType="solid">
          <bgColor theme="0"/>
        </patternFill>
      </fill>
    </dxf>
    <dxf>
      <fill>
        <patternFill patternType="solid">
          <bgColor theme="5" tint="0.59996337778862885"/>
        </patternFill>
      </fill>
    </dxf>
    <dxf>
      <fill>
        <patternFill patternType="solid">
          <bgColor theme="5" tint="0.79995117038483843"/>
        </patternFill>
      </fill>
    </dxf>
    <dxf>
      <fill>
        <patternFill patternType="solid">
          <bgColor theme="9" tint="0.59996337778862885"/>
        </patternFill>
      </fill>
    </dxf>
    <dxf>
      <fill>
        <patternFill patternType="solid">
          <bgColor theme="0"/>
        </patternFill>
      </fill>
    </dxf>
    <dxf>
      <fill>
        <patternFill patternType="solid">
          <bgColor theme="5" tint="0.59996337778862885"/>
        </patternFill>
      </fill>
    </dxf>
    <dxf>
      <fill>
        <patternFill patternType="solid">
          <bgColor theme="5" tint="0.79995117038483843"/>
        </patternFill>
      </fill>
    </dxf>
    <dxf>
      <fill>
        <patternFill patternType="solid">
          <bgColor theme="9" tint="0.59996337778862885"/>
        </patternFill>
      </fill>
    </dxf>
    <dxf>
      <fill>
        <patternFill patternType="solid">
          <bgColor theme="9" tint="0.59996337778862885"/>
        </patternFill>
      </fill>
    </dxf>
    <dxf>
      <fill>
        <patternFill patternType="solid">
          <bgColor theme="0"/>
        </patternFill>
      </fill>
    </dxf>
    <dxf>
      <fill>
        <patternFill patternType="solid">
          <bgColor theme="5" tint="0.59996337778862885"/>
        </patternFill>
      </fill>
    </dxf>
    <dxf>
      <fill>
        <patternFill patternType="solid">
          <bgColor theme="9" tint="0.59996337778862885"/>
        </patternFill>
      </fill>
    </dxf>
    <dxf>
      <fill>
        <patternFill patternType="solid">
          <bgColor theme="0"/>
        </patternFill>
      </fill>
    </dxf>
    <dxf>
      <fill>
        <patternFill patternType="solid">
          <bgColor theme="5" tint="0.79995117038483843"/>
        </patternFill>
      </fill>
    </dxf>
    <dxf>
      <fill>
        <patternFill patternType="solid">
          <bgColor theme="5" tint="0.79995117038483843"/>
        </patternFill>
      </fill>
    </dxf>
    <dxf>
      <fill>
        <patternFill patternType="solid">
          <bgColor theme="0"/>
        </patternFill>
      </fill>
    </dxf>
    <dxf>
      <fill>
        <patternFill patternType="solid">
          <bgColor theme="5" tint="0.59996337778862885"/>
        </patternFill>
      </fill>
    </dxf>
    <dxf>
      <fill>
        <patternFill patternType="solid">
          <bgColor theme="5" tint="0.79995117038483843"/>
        </patternFill>
      </fill>
    </dxf>
    <dxf>
      <fill>
        <patternFill patternType="solid">
          <bgColor theme="5" tint="0.79995117038483843"/>
        </patternFill>
      </fill>
    </dxf>
    <dxf>
      <fill>
        <patternFill patternType="solid">
          <bgColor theme="0"/>
        </patternFill>
      </fill>
    </dxf>
    <dxf>
      <fill>
        <patternFill patternType="solid">
          <bgColor theme="9" tint="0.59996337778862885"/>
        </patternFill>
      </fill>
    </dxf>
    <dxf>
      <fill>
        <patternFill patternType="solid">
          <bgColor theme="5" tint="0.59996337778862885"/>
        </patternFill>
      </fill>
    </dxf>
    <dxf>
      <fill>
        <patternFill patternType="solid">
          <bgColor theme="5" tint="0.59996337778862885"/>
        </patternFill>
      </fill>
    </dxf>
    <dxf>
      <fill>
        <patternFill patternType="solid">
          <bgColor theme="5" tint="0.79995117038483843"/>
        </patternFill>
      </fill>
    </dxf>
    <dxf>
      <fill>
        <patternFill patternType="solid">
          <bgColor theme="9" tint="0.59996337778862885"/>
        </patternFill>
      </fill>
    </dxf>
    <dxf>
      <fill>
        <patternFill patternType="solid">
          <bgColor theme="0"/>
        </patternFill>
      </fill>
    </dxf>
    <dxf>
      <fill>
        <patternFill patternType="solid">
          <bgColor theme="5" tint="0.59996337778862885"/>
        </patternFill>
      </fill>
    </dxf>
    <dxf>
      <fill>
        <patternFill patternType="solid">
          <bgColor theme="5" tint="0.79995117038483843"/>
        </patternFill>
      </fill>
    </dxf>
    <dxf>
      <fill>
        <patternFill patternType="solid">
          <bgColor theme="9" tint="0.59996337778862885"/>
        </patternFill>
      </fill>
    </dxf>
    <dxf>
      <fill>
        <patternFill patternType="solid">
          <bgColor theme="0"/>
        </patternFill>
      </fill>
    </dxf>
    <dxf>
      <fill>
        <patternFill patternType="solid">
          <bgColor theme="5" tint="0.59996337778862885"/>
        </patternFill>
      </fill>
    </dxf>
    <dxf>
      <fill>
        <patternFill patternType="solid">
          <bgColor theme="5" tint="0.79995117038483843"/>
        </patternFill>
      </fill>
    </dxf>
    <dxf>
      <fill>
        <patternFill patternType="solid">
          <bgColor theme="9" tint="0.59996337778862885"/>
        </patternFill>
      </fill>
    </dxf>
    <dxf>
      <fill>
        <patternFill patternType="solid">
          <bgColor theme="0"/>
        </patternFill>
      </fill>
    </dxf>
    <dxf>
      <fill>
        <patternFill patternType="solid">
          <bgColor theme="0"/>
        </patternFill>
      </fill>
    </dxf>
    <dxf>
      <fill>
        <patternFill patternType="solid">
          <bgColor theme="9" tint="0.59996337778862885"/>
        </patternFill>
      </fill>
    </dxf>
    <dxf>
      <fill>
        <patternFill patternType="solid">
          <bgColor theme="5" tint="0.79995117038483843"/>
        </patternFill>
      </fill>
    </dxf>
    <dxf>
      <fill>
        <patternFill patternType="solid">
          <bgColor theme="0"/>
        </patternFill>
      </fill>
    </dxf>
    <dxf>
      <fill>
        <patternFill patternType="solid">
          <bgColor theme="9" tint="0.59996337778862885"/>
        </patternFill>
      </fill>
    </dxf>
    <dxf>
      <fill>
        <patternFill patternType="solid">
          <bgColor theme="5" tint="0.59996337778862885"/>
        </patternFill>
      </fill>
    </dxf>
    <dxf>
      <fill>
        <patternFill patternType="solid">
          <bgColor theme="0"/>
        </patternFill>
      </fill>
    </dxf>
    <dxf>
      <fill>
        <patternFill patternType="solid">
          <bgColor theme="9" tint="0.59996337778862885"/>
        </patternFill>
      </fill>
    </dxf>
    <dxf>
      <fill>
        <patternFill patternType="solid">
          <bgColor theme="5" tint="0.79995117038483843"/>
        </patternFill>
      </fill>
    </dxf>
    <dxf>
      <fill>
        <patternFill patternType="solid">
          <bgColor theme="5" tint="0.59996337778862885"/>
        </patternFill>
      </fill>
    </dxf>
    <dxf>
      <fill>
        <patternFill patternType="solid">
          <bgColor theme="5" tint="0.59996337778862885"/>
        </patternFill>
      </fill>
    </dxf>
    <dxf>
      <fill>
        <patternFill patternType="solid">
          <bgColor theme="0"/>
        </patternFill>
      </fill>
    </dxf>
    <dxf>
      <fill>
        <patternFill patternType="solid">
          <bgColor theme="5" tint="0.59996337778862885"/>
        </patternFill>
      </fill>
    </dxf>
    <dxf>
      <fill>
        <patternFill patternType="solid">
          <bgColor theme="5" tint="0.59996337778862885"/>
        </patternFill>
      </fill>
    </dxf>
    <dxf>
      <fill>
        <patternFill patternType="solid">
          <bgColor theme="5" tint="0.79995117038483843"/>
        </patternFill>
      </fill>
    </dxf>
    <dxf>
      <fill>
        <patternFill patternType="solid">
          <bgColor theme="5" tint="0.79995117038483843"/>
        </patternFill>
      </fill>
    </dxf>
    <dxf>
      <fill>
        <patternFill patternType="solid">
          <bgColor theme="9" tint="0.59996337778862885"/>
        </patternFill>
      </fill>
    </dxf>
    <dxf>
      <fill>
        <patternFill patternType="solid">
          <bgColor theme="9" tint="0.59996337778862885"/>
        </patternFill>
      </fill>
    </dxf>
    <dxf>
      <fill>
        <patternFill patternType="solid">
          <bgColor theme="0"/>
        </patternFill>
      </fill>
    </dxf>
    <dxf>
      <fill>
        <patternFill patternType="solid">
          <bgColor theme="5" tint="0.79995117038483843"/>
        </patternFill>
      </fill>
    </dxf>
    <dxf>
      <fill>
        <patternFill patternType="solid">
          <bgColor theme="5" tint="0.79995117038483843"/>
        </patternFill>
      </fill>
    </dxf>
    <dxf>
      <fill>
        <patternFill patternType="solid">
          <bgColor theme="0"/>
        </patternFill>
      </fill>
    </dxf>
    <dxf>
      <fill>
        <patternFill patternType="solid">
          <bgColor theme="5" tint="0.59996337778862885"/>
        </patternFill>
      </fill>
    </dxf>
    <dxf>
      <fill>
        <patternFill patternType="solid">
          <bgColor theme="0"/>
        </patternFill>
      </fill>
    </dxf>
    <dxf>
      <fill>
        <patternFill patternType="solid">
          <bgColor theme="9" tint="0.59996337778862885"/>
        </patternFill>
      </fill>
    </dxf>
    <dxf>
      <fill>
        <patternFill patternType="solid">
          <bgColor theme="5" tint="0.79995117038483843"/>
        </patternFill>
      </fill>
    </dxf>
    <dxf>
      <fill>
        <patternFill patternType="solid">
          <bgColor theme="5" tint="0.59996337778862885"/>
        </patternFill>
      </fill>
    </dxf>
    <dxf>
      <fill>
        <patternFill patternType="solid">
          <bgColor theme="9" tint="0.59996337778862885"/>
        </patternFill>
      </fill>
    </dxf>
    <dxf>
      <fill>
        <patternFill patternType="solid">
          <bgColor theme="5" tint="0.79995117038483843"/>
        </patternFill>
      </fill>
    </dxf>
    <dxf>
      <fill>
        <patternFill patternType="solid">
          <bgColor theme="5" tint="0.79995117038483843"/>
        </patternFill>
      </fill>
    </dxf>
    <dxf>
      <fill>
        <patternFill patternType="solid">
          <bgColor theme="9" tint="0.59996337778862885"/>
        </patternFill>
      </fill>
    </dxf>
    <dxf>
      <fill>
        <patternFill patternType="solid">
          <bgColor theme="0"/>
        </patternFill>
      </fill>
    </dxf>
    <dxf>
      <fill>
        <patternFill patternType="solid">
          <bgColor theme="5" tint="0.59996337778862885"/>
        </patternFill>
      </fill>
    </dxf>
    <dxf>
      <fill>
        <patternFill patternType="solid">
          <bgColor theme="9" tint="0.59996337778862885"/>
        </patternFill>
      </fill>
    </dxf>
    <dxf>
      <fill>
        <patternFill patternType="solid">
          <bgColor theme="0"/>
        </patternFill>
      </fill>
    </dxf>
    <dxf>
      <fill>
        <patternFill patternType="solid">
          <bgColor theme="5" tint="0.59996337778862885"/>
        </patternFill>
      </fill>
    </dxf>
    <dxf>
      <fill>
        <patternFill patternType="solid">
          <bgColor theme="9" tint="0.59996337778862885"/>
        </patternFill>
      </fill>
    </dxf>
    <dxf>
      <fill>
        <patternFill patternType="solid">
          <bgColor theme="0"/>
        </patternFill>
      </fill>
    </dxf>
    <dxf>
      <fill>
        <patternFill patternType="solid">
          <bgColor theme="5" tint="0.59996337778862885"/>
        </patternFill>
      </fill>
    </dxf>
    <dxf>
      <fill>
        <patternFill patternType="solid">
          <bgColor theme="5" tint="0.79995117038483843"/>
        </patternFill>
      </fill>
    </dxf>
    <dxf>
      <fill>
        <patternFill patternType="solid">
          <bgColor theme="5" tint="0.79995117038483843"/>
        </patternFill>
      </fill>
    </dxf>
    <dxf>
      <fill>
        <patternFill patternType="solid">
          <bgColor theme="0"/>
        </patternFill>
      </fill>
    </dxf>
    <dxf>
      <fill>
        <patternFill patternType="solid">
          <bgColor theme="9" tint="0.59996337778862885"/>
        </patternFill>
      </fill>
    </dxf>
    <dxf>
      <fill>
        <patternFill patternType="solid">
          <bgColor theme="5" tint="0.79995117038483843"/>
        </patternFill>
      </fill>
    </dxf>
    <dxf>
      <fill>
        <patternFill patternType="solid">
          <bgColor theme="5" tint="0.59996337778862885"/>
        </patternFill>
      </fill>
    </dxf>
    <dxf>
      <fill>
        <patternFill patternType="solid">
          <bgColor theme="0"/>
        </patternFill>
      </fill>
    </dxf>
    <dxf>
      <fill>
        <patternFill patternType="solid">
          <bgColor theme="9" tint="0.59996337778862885"/>
        </patternFill>
      </fill>
    </dxf>
    <dxf>
      <fill>
        <patternFill patternType="solid">
          <bgColor theme="5" tint="0.79995117038483843"/>
        </patternFill>
      </fill>
    </dxf>
    <dxf>
      <fill>
        <patternFill patternType="solid">
          <bgColor theme="5" tint="0.59996337778862885"/>
        </patternFill>
      </fill>
    </dxf>
    <dxf>
      <fill>
        <patternFill patternType="solid">
          <bgColor theme="0"/>
        </patternFill>
      </fill>
    </dxf>
    <dxf>
      <fill>
        <patternFill patternType="solid">
          <bgColor theme="9" tint="0.59996337778862885"/>
        </patternFill>
      </fill>
    </dxf>
    <dxf>
      <fill>
        <patternFill patternType="solid">
          <bgColor theme="0"/>
        </patternFill>
      </fill>
    </dxf>
    <dxf>
      <fill>
        <patternFill patternType="solid">
          <bgColor theme="9" tint="0.59996337778862885"/>
        </patternFill>
      </fill>
    </dxf>
    <dxf>
      <fill>
        <patternFill patternType="solid">
          <bgColor theme="5" tint="0.79995117038483843"/>
        </patternFill>
      </fill>
    </dxf>
    <dxf>
      <fill>
        <patternFill patternType="solid">
          <bgColor theme="9" tint="0.59996337778862885"/>
        </patternFill>
      </fill>
    </dxf>
    <dxf>
      <fill>
        <patternFill patternType="solid">
          <bgColor theme="0"/>
        </patternFill>
      </fill>
    </dxf>
    <dxf>
      <fill>
        <patternFill patternType="solid">
          <bgColor theme="5" tint="0.59996337778862885"/>
        </patternFill>
      </fill>
    </dxf>
    <dxf>
      <fill>
        <patternFill patternType="solid">
          <bgColor theme="5" tint="0.79995117038483843"/>
        </patternFill>
      </fill>
    </dxf>
    <dxf>
      <fill>
        <patternFill patternType="solid">
          <bgColor theme="9" tint="0.59996337778862885"/>
        </patternFill>
      </fill>
    </dxf>
    <dxf>
      <fill>
        <patternFill patternType="solid">
          <bgColor theme="5" tint="0.59996337778862885"/>
        </patternFill>
      </fill>
    </dxf>
    <dxf>
      <fill>
        <patternFill patternType="solid">
          <bgColor theme="0"/>
        </patternFill>
      </fill>
    </dxf>
    <dxf>
      <fill>
        <patternFill patternType="solid">
          <bgColor theme="5" tint="0.79995117038483843"/>
        </patternFill>
      </fill>
    </dxf>
    <dxf>
      <fill>
        <patternFill patternType="solid">
          <bgColor theme="5" tint="0.59996337778862885"/>
        </patternFill>
      </fill>
    </dxf>
    <dxf>
      <fill>
        <patternFill patternType="solid">
          <bgColor theme="9" tint="0.59996337778862885"/>
        </patternFill>
      </fill>
    </dxf>
    <dxf>
      <fill>
        <patternFill patternType="solid">
          <bgColor theme="0"/>
        </patternFill>
      </fill>
    </dxf>
    <dxf>
      <fill>
        <patternFill patternType="solid">
          <bgColor theme="9" tint="0.59996337778862885"/>
        </patternFill>
      </fill>
    </dxf>
    <dxf>
      <fill>
        <patternFill patternType="solid">
          <bgColor theme="5" tint="0.59996337778862885"/>
        </patternFill>
      </fill>
    </dxf>
    <dxf>
      <fill>
        <patternFill patternType="solid">
          <bgColor theme="0"/>
        </patternFill>
      </fill>
    </dxf>
    <dxf>
      <fill>
        <patternFill patternType="solid">
          <bgColor theme="0"/>
        </patternFill>
      </fill>
    </dxf>
    <dxf>
      <fill>
        <patternFill patternType="solid">
          <bgColor theme="5" tint="0.59996337778862885"/>
        </patternFill>
      </fill>
    </dxf>
    <dxf>
      <fill>
        <patternFill patternType="solid">
          <bgColor theme="9" tint="0.59996337778862885"/>
        </patternFill>
      </fill>
    </dxf>
    <dxf>
      <fill>
        <patternFill patternType="solid">
          <bgColor theme="0"/>
        </patternFill>
      </fill>
    </dxf>
    <dxf>
      <fill>
        <patternFill patternType="solid">
          <bgColor theme="9" tint="0.59996337778862885"/>
        </patternFill>
      </fill>
    </dxf>
    <dxf>
      <fill>
        <patternFill patternType="solid">
          <bgColor theme="5" tint="0.59996337778862885"/>
        </patternFill>
      </fill>
    </dxf>
    <dxf>
      <fill>
        <patternFill patternType="solid">
          <bgColor theme="0"/>
        </patternFill>
      </fill>
    </dxf>
    <dxf>
      <fill>
        <patternFill patternType="solid">
          <bgColor theme="5" tint="0.59996337778862885"/>
        </patternFill>
      </fill>
    </dxf>
    <dxf>
      <fill>
        <patternFill patternType="solid">
          <bgColor theme="9" tint="0.59996337778862885"/>
        </patternFill>
      </fill>
    </dxf>
    <dxf>
      <fill>
        <patternFill patternType="solid">
          <bgColor theme="9" tint="0.59996337778862885"/>
        </patternFill>
      </fill>
    </dxf>
    <dxf>
      <fill>
        <patternFill patternType="solid">
          <bgColor theme="0"/>
        </patternFill>
      </fill>
    </dxf>
    <dxf>
      <fill>
        <patternFill patternType="solid">
          <bgColor theme="5" tint="0.59996337778862885"/>
        </patternFill>
      </fill>
    </dxf>
    <dxf>
      <fill>
        <patternFill patternType="solid">
          <bgColor theme="5" tint="0.79995117038483843"/>
        </patternFill>
      </fill>
    </dxf>
    <dxf>
      <fill>
        <patternFill patternType="solid">
          <bgColor theme="9" tint="0.59996337778862885"/>
        </patternFill>
      </fill>
    </dxf>
    <dxf>
      <fill>
        <patternFill patternType="solid">
          <bgColor theme="5" tint="0.59996337778862885"/>
        </patternFill>
      </fill>
    </dxf>
    <dxf>
      <fill>
        <patternFill patternType="solid">
          <bgColor theme="0"/>
        </patternFill>
      </fill>
    </dxf>
    <dxf>
      <fill>
        <patternFill patternType="solid">
          <bgColor theme="5" tint="0.59996337778862885"/>
        </patternFill>
      </fill>
    </dxf>
    <dxf>
      <fill>
        <patternFill patternType="solid">
          <bgColor theme="5" tint="0.79995117038483843"/>
        </patternFill>
      </fill>
    </dxf>
    <dxf>
      <fill>
        <patternFill patternType="solid">
          <bgColor theme="0"/>
        </patternFill>
      </fill>
    </dxf>
    <dxf>
      <fill>
        <patternFill patternType="solid">
          <bgColor theme="9" tint="0.59996337778862885"/>
        </patternFill>
      </fill>
    </dxf>
    <dxf>
      <fill>
        <patternFill patternType="solid">
          <bgColor theme="5" tint="0.79995117038483843"/>
        </patternFill>
      </fill>
    </dxf>
    <dxf>
      <fill>
        <patternFill patternType="solid">
          <bgColor theme="5" tint="0.59996337778862885"/>
        </patternFill>
      </fill>
    </dxf>
    <dxf>
      <fill>
        <patternFill patternType="solid">
          <bgColor theme="0"/>
        </patternFill>
      </fill>
    </dxf>
    <dxf>
      <fill>
        <patternFill patternType="solid">
          <bgColor theme="9" tint="0.59996337778862885"/>
        </patternFill>
      </fill>
    </dxf>
    <dxf>
      <fill>
        <patternFill>
          <bgColor rgb="FFFF0000"/>
        </patternFill>
      </fill>
    </dxf>
    <dxf>
      <fill>
        <patternFill patternType="solid">
          <bgColor theme="0"/>
        </patternFill>
      </fill>
    </dxf>
    <dxf>
      <fill>
        <patternFill patternType="solid">
          <bgColor theme="9" tint="0.59996337778862885"/>
        </patternFill>
      </fill>
    </dxf>
    <dxf>
      <fill>
        <patternFill patternType="solid">
          <bgColor theme="5" tint="0.59996337778862885"/>
        </patternFill>
      </fill>
    </dxf>
    <dxf>
      <fill>
        <patternFill patternType="solid">
          <bgColor theme="9" tint="0.59996337778862885"/>
        </patternFill>
      </fill>
    </dxf>
    <dxf>
      <fill>
        <patternFill patternType="solid">
          <bgColor theme="5" tint="0.59996337778862885"/>
        </patternFill>
      </fill>
    </dxf>
    <dxf>
      <fill>
        <patternFill patternType="solid">
          <bgColor theme="0"/>
        </patternFill>
      </fill>
    </dxf>
    <dxf>
      <fill>
        <patternFill patternType="solid">
          <bgColor theme="9" tint="0.59996337778862885"/>
        </patternFill>
      </fill>
    </dxf>
    <dxf>
      <fill>
        <patternFill patternType="solid">
          <bgColor theme="0"/>
        </patternFill>
      </fill>
    </dxf>
    <dxf>
      <fill>
        <patternFill patternType="solid">
          <bgColor theme="5" tint="0.59996337778862885"/>
        </patternFill>
      </fill>
    </dxf>
    <dxf>
      <fill>
        <patternFill patternType="solid">
          <bgColor theme="5" tint="0.79995117038483843"/>
        </patternFill>
      </fill>
    </dxf>
    <dxf>
      <fill>
        <patternFill patternType="solid">
          <bgColor theme="5" tint="0.79995117038483843"/>
        </patternFill>
      </fill>
    </dxf>
    <dxf>
      <fill>
        <patternFill patternType="solid">
          <bgColor theme="9" tint="0.59996337778862885"/>
        </patternFill>
      </fill>
    </dxf>
    <dxf>
      <fill>
        <patternFill patternType="solid">
          <bgColor theme="0"/>
        </patternFill>
      </fill>
    </dxf>
    <dxf>
      <fill>
        <patternFill patternType="solid">
          <bgColor theme="5" tint="0.59996337778862885"/>
        </patternFill>
      </fill>
    </dxf>
    <dxf>
      <fill>
        <patternFill>
          <bgColor rgb="FFFF0000"/>
        </patternFill>
      </fill>
    </dxf>
    <dxf>
      <fill>
        <patternFill>
          <bgColor rgb="FFFF0000"/>
        </patternFill>
      </fill>
    </dxf>
    <dxf>
      <fill>
        <patternFill>
          <bgColor theme="5" tint="0.79998168889431442"/>
        </patternFill>
      </fill>
    </dxf>
    <dxf>
      <fill>
        <patternFill>
          <bgColor theme="5" tint="0.59996337778862885"/>
        </patternFill>
      </fill>
    </dxf>
    <dxf>
      <fill>
        <patternFill>
          <bgColor theme="0"/>
        </patternFill>
      </fill>
    </dxf>
    <dxf>
      <fill>
        <patternFill>
          <bgColor theme="9" tint="0.59996337778862885"/>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59996337778862885"/>
        </patternFill>
      </fill>
    </dxf>
    <dxf>
      <fill>
        <patternFill>
          <bgColor theme="0"/>
        </patternFill>
      </fill>
    </dxf>
    <dxf>
      <fill>
        <patternFill>
          <bgColor theme="9" tint="0.59996337778862885"/>
        </patternFill>
      </fill>
    </dxf>
    <dxf>
      <fill>
        <patternFill>
          <bgColor theme="5" tint="0.79998168889431442"/>
        </patternFill>
      </fill>
    </dxf>
    <dxf>
      <fill>
        <patternFill patternType="solid">
          <bgColor theme="9" tint="0.59996337778862885"/>
        </patternFill>
      </fill>
    </dxf>
    <dxf>
      <fill>
        <patternFill patternType="solid">
          <bgColor theme="5" tint="0.79995117038483843"/>
        </patternFill>
      </fill>
    </dxf>
    <dxf>
      <fill>
        <patternFill patternType="solid">
          <bgColor theme="5" tint="0.59996337778862885"/>
        </patternFill>
      </fill>
    </dxf>
    <dxf>
      <fill>
        <patternFill patternType="solid">
          <bgColor theme="0"/>
        </patternFill>
      </fill>
    </dxf>
    <dxf>
      <fill>
        <patternFill patternType="solid">
          <fgColor rgb="FFFF0000"/>
          <bgColor rgb="FFFF0000"/>
        </patternFill>
      </fill>
    </dxf>
    <dxf>
      <fill>
        <patternFill>
          <bgColor theme="0"/>
        </patternFill>
      </fill>
    </dxf>
    <dxf>
      <fill>
        <patternFill>
          <bgColor theme="5" tint="0.59996337778862885"/>
        </patternFill>
      </fill>
    </dxf>
    <dxf>
      <fill>
        <patternFill>
          <bgColor theme="5" tint="0.79998168889431442"/>
        </patternFill>
      </fill>
    </dxf>
    <dxf>
      <fill>
        <patternFill>
          <bgColor theme="9" tint="0.59996337778862885"/>
        </patternFill>
      </fill>
    </dxf>
    <dxf>
      <fill>
        <patternFill>
          <bgColor rgb="FFFFFF00"/>
        </patternFill>
      </fill>
    </dxf>
    <dxf>
      <fill>
        <patternFill>
          <bgColor rgb="FFFFFF00"/>
        </patternFill>
      </fill>
    </dxf>
    <dxf>
      <fill>
        <patternFill>
          <bgColor rgb="FFFFFF00"/>
        </patternFill>
      </fill>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9"/>
        <color theme="1"/>
        <name val="Calibri"/>
        <family val="2"/>
        <scheme val="none"/>
      </font>
      <alignment horizontal="center" vertical="center" textRotation="0" wrapText="0" indent="0" justifyLastLine="0" shrinkToFit="0" readingOrder="0"/>
    </dxf>
    <dxf>
      <font>
        <b/>
        <i val="0"/>
        <strike val="0"/>
        <condense val="0"/>
        <extend val="0"/>
        <outline val="0"/>
        <shadow val="0"/>
        <u val="none"/>
        <vertAlign val="baseline"/>
        <sz val="9"/>
        <color theme="1"/>
        <name val="Calibri"/>
        <family val="2"/>
        <scheme val="none"/>
      </font>
      <alignment horizontal="center" vertical="center" textRotation="0" wrapText="0" indent="0" justifyLastLine="0" shrinkToFit="0" readingOrder="0"/>
    </dxf>
    <dxf>
      <font>
        <b/>
        <i val="0"/>
        <strike val="0"/>
        <condense val="0"/>
        <extend val="0"/>
        <outline val="0"/>
        <shadow val="0"/>
        <u val="none"/>
        <vertAlign val="baseline"/>
        <sz val="9"/>
        <color theme="1"/>
        <name val="Calibri"/>
        <family val="2"/>
        <scheme val="none"/>
      </font>
      <alignment horizontal="center" vertical="center" textRotation="0" wrapText="0" indent="0" justifyLastLine="0" shrinkToFit="0" readingOrder="0"/>
    </dxf>
    <dxf>
      <font>
        <b/>
        <i val="0"/>
        <strike val="0"/>
        <condense val="0"/>
        <extend val="0"/>
        <outline val="0"/>
        <shadow val="0"/>
        <u val="none"/>
        <vertAlign val="baseline"/>
        <sz val="9"/>
        <color theme="1"/>
        <name val="Calibri"/>
        <family val="2"/>
        <scheme val="none"/>
      </font>
      <alignment horizontal="center" vertical="center" textRotation="0" wrapText="0" indent="0" justifyLastLine="0" shrinkToFit="0" readingOrder="0"/>
    </dxf>
    <dxf>
      <font>
        <b/>
        <i val="0"/>
        <strike val="0"/>
        <condense val="0"/>
        <extend val="0"/>
        <outline val="0"/>
        <shadow val="0"/>
        <u val="none"/>
        <vertAlign val="baseline"/>
        <sz val="9"/>
        <color theme="1"/>
        <name val="Calibri"/>
        <family val="2"/>
        <scheme val="none"/>
      </font>
      <alignment horizontal="center" vertical="center" textRotation="0" wrapText="0" indent="0" justifyLastLine="0" shrinkToFit="0" readingOrder="0"/>
    </dxf>
    <dxf>
      <font>
        <b/>
        <i val="0"/>
        <strike val="0"/>
        <condense val="0"/>
        <extend val="0"/>
        <outline val="0"/>
        <shadow val="0"/>
        <u val="none"/>
        <vertAlign val="baseline"/>
        <sz val="9"/>
        <color theme="1"/>
        <name val="Calibri"/>
        <family val="2"/>
        <scheme val="none"/>
      </font>
      <numFmt numFmtId="1" formatCode="0"/>
      <alignment horizontal="center" vertical="center" textRotation="0" wrapText="0" indent="0" justifyLastLine="0" shrinkToFit="0" readingOrder="0"/>
    </dxf>
    <dxf>
      <font>
        <b/>
        <i val="0"/>
        <strike val="0"/>
        <condense val="0"/>
        <extend val="0"/>
        <outline val="0"/>
        <shadow val="0"/>
        <u val="none"/>
        <vertAlign val="baseline"/>
        <sz val="9"/>
        <color theme="1"/>
        <name val="Calibri"/>
        <family val="2"/>
        <scheme val="none"/>
      </font>
      <alignment horizontal="center" vertical="center" textRotation="0" wrapText="0" indent="0" justifyLastLine="0" shrinkToFit="0" readingOrder="0"/>
    </dxf>
    <dxf>
      <font>
        <b/>
        <i val="0"/>
        <strike val="0"/>
        <condense val="0"/>
        <extend val="0"/>
        <outline val="0"/>
        <shadow val="0"/>
        <u val="none"/>
        <vertAlign val="baseline"/>
        <sz val="9"/>
        <color theme="1"/>
        <name val="Calibri"/>
        <family val="2"/>
        <scheme val="none"/>
      </font>
      <numFmt numFmtId="1" formatCode="0"/>
      <alignment horizontal="center" vertical="center" textRotation="0" wrapText="0" indent="0" justifyLastLine="0" shrinkToFit="0" readingOrder="0"/>
    </dxf>
    <dxf>
      <font>
        <b/>
        <i val="0"/>
        <strike val="0"/>
        <condense val="0"/>
        <extend val="0"/>
        <outline val="0"/>
        <shadow val="0"/>
        <u val="none"/>
        <vertAlign val="baseline"/>
        <sz val="9"/>
        <color theme="1"/>
        <name val="Calibri"/>
        <family val="2"/>
        <scheme val="none"/>
      </font>
      <alignment horizontal="center" vertical="center" textRotation="0" wrapText="0" indent="0" justifyLastLine="0" shrinkToFit="0" readingOrder="0"/>
    </dxf>
    <dxf>
      <font>
        <b/>
        <i val="0"/>
        <strike val="0"/>
        <condense val="0"/>
        <extend val="0"/>
        <outline val="0"/>
        <shadow val="0"/>
        <u val="none"/>
        <vertAlign val="baseline"/>
        <sz val="9"/>
        <color theme="1"/>
        <name val="Calibri"/>
        <family val="2"/>
        <scheme val="none"/>
      </font>
      <alignment horizontal="center" vertical="center" textRotation="0" wrapText="0" indent="0" justifyLastLine="0" shrinkToFit="0" readingOrder="0"/>
    </dxf>
    <dxf>
      <font>
        <b/>
        <i val="0"/>
        <strike val="0"/>
        <condense val="0"/>
        <extend val="0"/>
        <outline val="0"/>
        <shadow val="0"/>
        <u val="none"/>
        <vertAlign val="baseline"/>
        <sz val="9"/>
        <color auto="1"/>
        <name val="Calibri"/>
        <family val="2"/>
        <scheme val="none"/>
      </font>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Calibri"/>
        <family val="2"/>
        <scheme val="none"/>
      </font>
      <alignment horizontal="center" vertical="center" textRotation="0" wrapText="0" indent="0" justifyLastLine="0" shrinkToFit="0" readingOrder="0"/>
      <border diagonalUp="0" diagonalDown="0" outline="0">
        <left style="thin">
          <color rgb="FFD9D9D9"/>
        </left>
        <right/>
        <top style="thin">
          <color rgb="FFD9D9D9"/>
        </top>
        <bottom style="thin">
          <color rgb="FFD9D9D9"/>
        </bottom>
      </border>
    </dxf>
    <dxf>
      <font>
        <b val="0"/>
        <i val="0"/>
        <strike val="0"/>
        <condense val="0"/>
        <extend val="0"/>
        <outline val="0"/>
        <shadow val="0"/>
        <u val="none"/>
        <vertAlign val="baseline"/>
        <sz val="10"/>
        <color auto="1"/>
        <name val="Calibri"/>
        <family val="2"/>
        <scheme val="none"/>
      </font>
      <alignment horizontal="center" vertical="center" textRotation="0" wrapText="0" indent="0" justifyLastLine="0" shrinkToFit="0" readingOrder="0"/>
      <border diagonalUp="0" diagonalDown="0"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Calibri"/>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Calibri"/>
        <family val="2"/>
        <scheme val="none"/>
      </font>
      <alignment horizontal="center" vertical="center" textRotation="0" wrapText="0" indent="0" justifyLastLine="0" shrinkToFit="0" readingOrder="0"/>
      <border diagonalUp="0" diagonalDown="0"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Calibri"/>
        <family val="2"/>
        <scheme val="none"/>
      </font>
      <alignment horizontal="center" vertical="center" textRotation="0" wrapText="0" indent="0" justifyLastLine="0" shrinkToFit="0" readingOrder="0"/>
      <border diagonalUp="0" diagonalDown="0" outline="0">
        <left/>
        <right style="thin">
          <color rgb="FFD9D9D9"/>
        </right>
        <top style="thin">
          <color rgb="FFD9D9D9"/>
        </top>
        <bottom style="thin">
          <color rgb="FFD9D9D9"/>
        </bottom>
      </border>
    </dxf>
    <dxf>
      <border outline="0">
        <top style="thin">
          <color rgb="FFD9D9D9"/>
        </top>
      </border>
    </dxf>
    <dxf>
      <border outline="0">
        <left style="thin">
          <color rgb="FFD9D9D9"/>
        </left>
        <right style="thin">
          <color rgb="FFD9D9D9"/>
        </right>
        <top style="thin">
          <color rgb="FFD9D9D9"/>
        </top>
        <bottom style="thin">
          <color rgb="FFD9D9D9"/>
        </bottom>
      </border>
    </dxf>
    <dxf>
      <alignment horizontal="center" vertical="center" textRotation="0" wrapText="0" indent="0" justifyLastLine="0" shrinkToFit="0" readingOrder="0"/>
    </dxf>
    <dxf>
      <border outline="0">
        <bottom style="thin">
          <color rgb="FFD9D9D9"/>
        </bottom>
      </border>
    </dxf>
    <dxf>
      <font>
        <b/>
        <i val="0"/>
        <strike val="0"/>
        <condense val="0"/>
        <extend val="0"/>
        <outline val="0"/>
        <shadow val="0"/>
        <u val="none"/>
        <vertAlign val="baseline"/>
        <sz val="10"/>
        <color rgb="FFFFFFFF"/>
        <name val="Calibri"/>
        <family val="2"/>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font>
        <b val="0"/>
        <i val="0"/>
        <strike val="0"/>
        <condense val="0"/>
        <extend val="0"/>
        <outline val="0"/>
        <shadow val="0"/>
        <u val="none"/>
        <vertAlign val="baseline"/>
        <sz val="10"/>
        <color theme="1"/>
        <name val="Calibri"/>
        <family val="2"/>
        <scheme val="none"/>
      </font>
      <fill>
        <patternFill patternType="none">
          <fgColor indexed="64"/>
          <bgColor indexed="65"/>
        </patternFill>
      </fill>
      <alignment horizontal="center" vertical="center" textRotation="0" wrapText="0" indent="0" justifyLastLine="0" shrinkToFit="0" readingOrder="2"/>
      <protection locked="0" hidden="0"/>
    </dxf>
    <dxf>
      <font>
        <b val="0"/>
        <i val="0"/>
        <strike val="0"/>
        <condense val="0"/>
        <extend val="0"/>
        <outline val="0"/>
        <shadow val="0"/>
        <u val="none"/>
        <vertAlign val="baseline"/>
        <sz val="10"/>
        <color theme="1"/>
        <name val="Calibri"/>
        <family val="2"/>
        <scheme val="none"/>
      </font>
      <fill>
        <patternFill patternType="none">
          <fgColor indexed="64"/>
          <bgColor indexed="65"/>
        </patternFill>
      </fill>
      <alignment horizontal="center" vertical="center" textRotation="0" wrapText="0" indent="0" justifyLastLine="0" shrinkToFit="0" readingOrder="2"/>
      <protection locked="0" hidden="0"/>
    </dxf>
    <dxf>
      <font>
        <b val="0"/>
        <i val="0"/>
        <strike val="0"/>
        <condense val="0"/>
        <extend val="0"/>
        <outline val="0"/>
        <shadow val="0"/>
        <u val="none"/>
        <vertAlign val="baseline"/>
        <sz val="10"/>
        <color theme="1"/>
        <name val="Calibri"/>
        <family val="2"/>
        <scheme val="none"/>
      </font>
      <fill>
        <patternFill patternType="none">
          <fgColor indexed="64"/>
          <bgColor indexed="65"/>
        </patternFill>
      </fill>
      <alignment horizontal="center" vertical="center" textRotation="0" wrapText="0" indent="0" justifyLastLine="0" shrinkToFit="0" readingOrder="2"/>
      <protection locked="0" hidden="0"/>
    </dxf>
    <dxf>
      <font>
        <b val="0"/>
        <i val="0"/>
        <strike val="0"/>
        <condense val="0"/>
        <extend val="0"/>
        <outline val="0"/>
        <shadow val="0"/>
        <u val="none"/>
        <vertAlign val="baseline"/>
        <sz val="10"/>
        <color theme="1"/>
        <name val="Calibri"/>
        <family val="2"/>
        <scheme val="none"/>
      </font>
      <fill>
        <patternFill patternType="none">
          <fgColor indexed="64"/>
          <bgColor indexed="65"/>
        </patternFill>
      </fill>
      <alignment horizontal="center" vertical="center" textRotation="0" wrapText="0" indent="0" justifyLastLine="0" shrinkToFit="0" readingOrder="2"/>
      <protection locked="0" hidden="0"/>
    </dxf>
    <dxf>
      <font>
        <b val="0"/>
        <i val="0"/>
        <strike val="0"/>
        <condense val="0"/>
        <extend val="0"/>
        <outline val="0"/>
        <shadow val="0"/>
        <u val="none"/>
        <vertAlign val="baseline"/>
        <sz val="10"/>
        <color theme="1"/>
        <name val="Calibri"/>
        <family val="2"/>
        <scheme val="none"/>
      </font>
      <fill>
        <patternFill patternType="none">
          <fgColor indexed="64"/>
          <bgColor indexed="65"/>
        </patternFill>
      </fill>
      <alignment horizontal="center" vertical="center" textRotation="0" wrapText="0" indent="0" justifyLastLine="0" shrinkToFit="0" readingOrder="2"/>
      <protection locked="0" hidden="0"/>
    </dxf>
    <dxf>
      <font>
        <b val="0"/>
        <i val="0"/>
        <strike val="0"/>
        <condense val="0"/>
        <extend val="0"/>
        <outline val="0"/>
        <shadow val="0"/>
        <u val="none"/>
        <vertAlign val="baseline"/>
        <sz val="10"/>
        <color theme="1"/>
        <name val="Calibri"/>
        <family val="2"/>
        <scheme val="none"/>
      </font>
      <fill>
        <patternFill patternType="none">
          <fgColor indexed="64"/>
          <bgColor indexed="65"/>
        </patternFill>
      </fill>
      <alignment horizontal="center" vertical="center" textRotation="0" wrapText="0" indent="0" justifyLastLine="0" shrinkToFit="0" readingOrder="2"/>
      <protection locked="0" hidden="0"/>
    </dxf>
    <dxf>
      <font>
        <b val="0"/>
        <i val="0"/>
        <strike val="0"/>
        <condense val="0"/>
        <extend val="0"/>
        <outline val="0"/>
        <shadow val="0"/>
        <u val="none"/>
        <vertAlign val="baseline"/>
        <sz val="10"/>
        <color theme="1"/>
        <name val="Calibri"/>
        <family val="2"/>
        <scheme val="none"/>
      </font>
      <fill>
        <patternFill patternType="none">
          <fgColor indexed="64"/>
          <bgColor indexed="65"/>
        </patternFill>
      </fill>
      <alignment horizontal="center" vertical="center" textRotation="0" wrapText="0" indent="0" justifyLastLine="0" shrinkToFit="0" readingOrder="2"/>
      <protection locked="0" hidden="0"/>
    </dxf>
    <dxf>
      <font>
        <b val="0"/>
        <i val="0"/>
        <strike val="0"/>
        <condense val="0"/>
        <extend val="0"/>
        <outline val="0"/>
        <shadow val="0"/>
        <u val="none"/>
        <vertAlign val="baseline"/>
        <sz val="10"/>
        <color theme="1"/>
        <name val="Calibri"/>
        <family val="2"/>
        <scheme val="none"/>
      </font>
      <fill>
        <patternFill patternType="none">
          <fgColor indexed="64"/>
          <bgColor indexed="65"/>
        </patternFill>
      </fill>
      <alignment horizontal="center" vertical="center" textRotation="0" wrapText="0" indent="0" justifyLastLine="0" shrinkToFit="0" readingOrder="2"/>
      <protection locked="0" hidden="0"/>
    </dxf>
    <dxf>
      <font>
        <b/>
        <i val="0"/>
        <strike val="0"/>
        <condense val="0"/>
        <extend val="0"/>
        <outline val="0"/>
        <shadow val="0"/>
        <u val="none"/>
        <vertAlign val="baseline"/>
        <sz val="11"/>
        <color theme="1"/>
        <name val="Calibri"/>
        <family val="2"/>
        <scheme val="none"/>
      </font>
      <fill>
        <patternFill patternType="none">
          <fgColor indexed="64"/>
          <bgColor indexed="65"/>
        </patternFill>
      </fill>
      <alignment horizontal="center" vertical="center" textRotation="0" wrapText="0" indent="0" justifyLastLine="0" shrinkToFit="0" readingOrder="0"/>
    </dxf>
    <dxf>
      <font>
        <strike val="0"/>
        <outline val="0"/>
        <shadow val="0"/>
        <u val="none"/>
        <vertAlign val="baseline"/>
        <sz val="10"/>
        <color theme="1"/>
        <name val="Calibri"/>
        <family val="2"/>
        <scheme val="minor"/>
      </font>
      <alignment horizontal="center" vertical="center" textRotation="0" wrapText="0" indent="0" justifyLastLine="0" shrinkToFit="0" readingOrder="0"/>
    </dxf>
    <dxf>
      <font>
        <strike val="0"/>
        <outline val="0"/>
        <shadow val="0"/>
        <u val="none"/>
        <vertAlign val="baseline"/>
        <sz val="10"/>
        <color theme="1"/>
        <name val="Calibri"/>
        <family val="2"/>
        <scheme val="minor"/>
      </font>
      <alignment horizontal="center" vertical="center" textRotation="0" wrapText="0" indent="0" justifyLastLine="0" shrinkToFit="0" readingOrder="0"/>
    </dxf>
    <dxf>
      <font>
        <strike val="0"/>
        <outline val="0"/>
        <shadow val="0"/>
        <u val="none"/>
        <vertAlign val="baseline"/>
        <sz val="10"/>
        <color theme="1"/>
        <name val="Calibri"/>
        <family val="2"/>
        <scheme val="minor"/>
      </font>
      <numFmt numFmtId="0" formatCode="General"/>
      <alignment horizontal="center" vertical="center" textRotation="0" wrapText="0" indent="0" justifyLastLine="0" shrinkToFit="0" readingOrder="0"/>
    </dxf>
    <dxf>
      <font>
        <strike val="0"/>
        <outline val="0"/>
        <shadow val="0"/>
        <u val="none"/>
        <vertAlign val="baseline"/>
        <sz val="10"/>
        <color theme="1"/>
        <name val="Calibri"/>
        <family val="2"/>
        <scheme val="minor"/>
      </font>
      <alignment horizontal="center" vertical="center" textRotation="0" wrapText="0" indent="0" justifyLastLine="0" shrinkToFit="0" readingOrder="0"/>
    </dxf>
    <dxf>
      <font>
        <strike val="0"/>
        <outline val="0"/>
        <shadow val="0"/>
        <u val="none"/>
        <vertAlign val="baseline"/>
        <sz val="10"/>
        <color theme="1"/>
        <name val="Calibri"/>
        <family val="2"/>
        <scheme val="minor"/>
      </font>
      <alignment horizontal="center" vertical="center" textRotation="0" wrapText="0" indent="0" justifyLastLine="0" shrinkToFit="0" readingOrder="0"/>
    </dxf>
    <dxf>
      <font>
        <strike val="0"/>
        <outline val="0"/>
        <shadow val="0"/>
        <u val="none"/>
        <vertAlign val="baseline"/>
        <sz val="10"/>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minor"/>
      </font>
      <fill>
        <patternFill patternType="solid">
          <fgColor theme="4" tint="0.59999389629810485"/>
          <bgColor theme="4" tint="0.59999389629810485"/>
        </patternFill>
      </fill>
      <alignment horizontal="center" vertical="center" textRotation="0" wrapText="0" indent="0" justifyLastLine="0" shrinkToFit="0" readingOrder="0"/>
      <border diagonalUp="0" diagonalDown="0">
        <left style="thin">
          <color theme="0"/>
        </left>
        <right/>
        <top style="thin">
          <color theme="0"/>
        </top>
        <bottom style="thin">
          <color theme="0"/>
        </bottom>
        <vertical/>
        <horizontal/>
      </border>
    </dxf>
    <dxf>
      <font>
        <b val="0"/>
        <i val="0"/>
        <strike val="0"/>
        <condense val="0"/>
        <extend val="0"/>
        <outline val="0"/>
        <shadow val="0"/>
        <u val="none"/>
        <vertAlign val="baseline"/>
        <sz val="11"/>
        <color theme="1"/>
        <name val="Arial"/>
        <family val="2"/>
        <scheme val="minor"/>
      </font>
      <fill>
        <patternFill patternType="solid">
          <fgColor theme="4" tint="0.59999389629810485"/>
          <bgColor theme="4" tint="0.59999389629810485"/>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Arial"/>
        <family val="2"/>
        <scheme val="minor"/>
      </font>
      <fill>
        <patternFill patternType="solid">
          <fgColor theme="4" tint="0.59999389629810485"/>
          <bgColor theme="4" tint="0.59999389629810485"/>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Arial"/>
        <family val="2"/>
        <scheme val="minor"/>
      </font>
      <fill>
        <patternFill patternType="solid">
          <fgColor theme="4" tint="0.59999389629810485"/>
          <bgColor theme="4" tint="0.59999389629810485"/>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Arial"/>
        <family val="2"/>
        <scheme val="minor"/>
      </font>
      <fill>
        <patternFill patternType="solid">
          <fgColor theme="4" tint="0.59999389629810485"/>
          <bgColor theme="4" tint="0.59999389629810485"/>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Arial"/>
        <family val="2"/>
        <scheme val="minor"/>
      </font>
      <fill>
        <patternFill patternType="solid">
          <fgColor theme="4" tint="0.59999389629810485"/>
          <bgColor theme="4" tint="0.59999389629810485"/>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Arial"/>
        <family val="2"/>
        <scheme val="minor"/>
      </font>
      <fill>
        <patternFill patternType="solid">
          <fgColor theme="4" tint="0.59999389629810485"/>
          <bgColor theme="4" tint="0.59999389629810485"/>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Arial"/>
        <family val="2"/>
        <scheme val="minor"/>
      </font>
      <fill>
        <patternFill patternType="solid">
          <fgColor theme="4" tint="0.59999389629810485"/>
          <bgColor theme="4" tint="0.59999389629810485"/>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0"/>
        <color theme="1"/>
        <name val="Arial"/>
        <family val="2"/>
        <scheme val="minor"/>
      </font>
      <fill>
        <patternFill patternType="solid">
          <fgColor theme="4" tint="0.59999389629810485"/>
          <bgColor theme="4" tint="0.59999389629810485"/>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0"/>
        <color theme="1"/>
        <name val="Arial"/>
        <family val="2"/>
        <scheme val="minor"/>
      </font>
      <fill>
        <patternFill patternType="solid">
          <fgColor theme="4" tint="0.59999389629810485"/>
          <bgColor theme="4" tint="0.59999389629810485"/>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Arial"/>
        <family val="2"/>
        <scheme val="minor"/>
      </font>
      <fill>
        <patternFill patternType="solid">
          <fgColor theme="4" tint="0.59999389629810485"/>
          <bgColor theme="4" tint="0.59999389629810485"/>
        </patternFill>
      </fill>
      <alignment horizontal="center" vertical="center" textRotation="0" wrapText="0" indent="0" justifyLastLine="0" shrinkToFit="0" readingOrder="0"/>
      <border diagonalUp="0" diagonalDown="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Arial"/>
        <family val="2"/>
        <scheme val="minor"/>
      </font>
      <fill>
        <patternFill patternType="solid">
          <fgColor theme="4" tint="0.59999389629810485"/>
          <bgColor theme="4" tint="0.59999389629810485"/>
        </patternFill>
      </fill>
      <alignment horizontal="center" vertical="center" textRotation="0" wrapText="0" indent="0" justifyLastLine="0" shrinkToFit="0" readingOrder="0"/>
    </dxf>
    <dxf>
      <border outline="0">
        <bottom style="thick">
          <color theme="0"/>
        </bottom>
      </border>
    </dxf>
    <dxf>
      <font>
        <b/>
        <i val="0"/>
        <strike val="0"/>
        <condense val="0"/>
        <extend val="0"/>
        <outline val="0"/>
        <shadow val="0"/>
        <u val="none"/>
        <vertAlign val="baseline"/>
        <sz val="11"/>
        <color auto="1"/>
        <name val="Calibri"/>
        <family val="2"/>
        <scheme val="none"/>
      </font>
      <fill>
        <patternFill patternType="solid">
          <fgColor theme="4"/>
          <bgColor theme="4"/>
        </patternFill>
      </fill>
      <alignment horizontal="center" vertical="center" textRotation="0" wrapText="0" indent="0" justifyLastLine="0" shrinkToFit="0" readingOrder="0"/>
      <border diagonalUp="0" diagonalDown="0" outline="0">
        <left style="thin">
          <color theme="0"/>
        </left>
        <right style="thin">
          <color theme="0"/>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drawings/drawing1.xml><?xml version="1.0" encoding="utf-8"?>
<xdr:wsDr xmlns:xdr="http://schemas.openxmlformats.org/drawingml/2006/spreadsheetDrawing" xmlns:a="http://schemas.openxmlformats.org/drawingml/2006/main">
  <xdr:twoCellAnchor editAs="absolute">
    <xdr:from>
      <xdr:col>4</xdr:col>
      <xdr:colOff>38099</xdr:colOff>
      <xdr:row>0</xdr:row>
      <xdr:rowOff>9526</xdr:rowOff>
    </xdr:from>
    <xdr:to>
      <xdr:col>7</xdr:col>
      <xdr:colOff>654049</xdr:colOff>
      <xdr:row>20624</xdr:row>
      <xdr:rowOff>101600</xdr:rowOff>
    </xdr:to>
    <mc:AlternateContent xmlns:mc="http://schemas.openxmlformats.org/markup-compatibility/2006" xmlns:sle15="http://schemas.microsoft.com/office/drawing/2012/slicer">
      <mc:Choice Requires="sle15">
        <xdr:graphicFrame macro="">
          <xdr:nvGraphicFramePr>
            <xdr:cNvPr id="4" name="القطاع">
              <a:extLst>
                <a:ext uri="{FF2B5EF4-FFF2-40B4-BE49-F238E27FC236}">
                  <a16:creationId xmlns:a16="http://schemas.microsoft.com/office/drawing/2014/main" id="{8665168A-4E69-F679-2C26-A6AC1B98ADFA}"/>
                </a:ext>
              </a:extLst>
            </xdr:cNvPr>
            <xdr:cNvGraphicFramePr/>
          </xdr:nvGraphicFramePr>
          <xdr:xfrm>
            <a:off x="0" y="0"/>
            <a:ext cx="0" cy="0"/>
          </xdr:xfrm>
          <a:graphic>
            <a:graphicData uri="http://schemas.microsoft.com/office/drawing/2010/slicer">
              <sle:slicer xmlns:sle="http://schemas.microsoft.com/office/drawing/2010/slicer" name="القطاع"/>
            </a:graphicData>
          </a:graphic>
        </xdr:graphicFrame>
      </mc:Choice>
      <mc:Fallback xmlns="">
        <xdr:sp macro="" textlink="">
          <xdr:nvSpPr>
            <xdr:cNvPr id="0" name=""/>
            <xdr:cNvSpPr>
              <a:spLocks noTextEdit="1"/>
            </xdr:cNvSpPr>
          </xdr:nvSpPr>
          <xdr:spPr>
            <a:xfrm>
              <a:off x="5019674" y="9526"/>
              <a:ext cx="2644775" cy="942974"/>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5</xdr:col>
      <xdr:colOff>9525</xdr:colOff>
      <xdr:row>0</xdr:row>
      <xdr:rowOff>6350</xdr:rowOff>
    </xdr:from>
    <xdr:to>
      <xdr:col>7</xdr:col>
      <xdr:colOff>488950</xdr:colOff>
      <xdr:row>6</xdr:row>
      <xdr:rowOff>158750</xdr:rowOff>
    </xdr:to>
    <mc:AlternateContent xmlns:mc="http://schemas.openxmlformats.org/markup-compatibility/2006" xmlns:sle15="http://schemas.microsoft.com/office/drawing/2012/slicer">
      <mc:Choice Requires="sle15">
        <xdr:graphicFrame macro="">
          <xdr:nvGraphicFramePr>
            <xdr:cNvPr id="2" name="قطاع">
              <a:extLst>
                <a:ext uri="{FF2B5EF4-FFF2-40B4-BE49-F238E27FC236}">
                  <a16:creationId xmlns:a16="http://schemas.microsoft.com/office/drawing/2014/main" id="{35229E28-ACB3-39D2-BE34-64F12E9A8232}"/>
                </a:ext>
              </a:extLst>
            </xdr:cNvPr>
            <xdr:cNvGraphicFramePr/>
          </xdr:nvGraphicFramePr>
          <xdr:xfrm>
            <a:off x="0" y="0"/>
            <a:ext cx="0" cy="0"/>
          </xdr:xfrm>
          <a:graphic>
            <a:graphicData uri="http://schemas.microsoft.com/office/drawing/2010/slicer">
              <sle:slicer xmlns:sle="http://schemas.microsoft.com/office/drawing/2010/slicer" name="قطاع"/>
            </a:graphicData>
          </a:graphic>
        </xdr:graphicFrame>
      </mc:Choice>
      <mc:Fallback xmlns="">
        <xdr:sp macro="" textlink="">
          <xdr:nvSpPr>
            <xdr:cNvPr id="0" name=""/>
            <xdr:cNvSpPr>
              <a:spLocks noTextEdit="1"/>
            </xdr:cNvSpPr>
          </xdr:nvSpPr>
          <xdr:spPr>
            <a:xfrm>
              <a:off x="5686425" y="6350"/>
              <a:ext cx="1876425" cy="1219200"/>
            </a:xfrm>
            <a:prstGeom prst="rect">
              <a:avLst/>
            </a:prstGeom>
            <a:solidFill>
              <a:prstClr val="white"/>
            </a:solidFill>
            <a:ln w="1">
              <a:solidFill>
                <a:prstClr val="green"/>
              </a:solidFill>
            </a:ln>
          </xdr:spPr>
          <xdr:txBody>
            <a:bodyPr vertOverflow="clip" horzOverflow="clip"/>
            <a:lstStyle/>
            <a:p>
              <a:r>
                <a:rPr lang="ar-EG"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460375</xdr:colOff>
      <xdr:row>0</xdr:row>
      <xdr:rowOff>0</xdr:rowOff>
    </xdr:from>
    <xdr:to>
      <xdr:col>21</xdr:col>
      <xdr:colOff>22225</xdr:colOff>
      <xdr:row>14</xdr:row>
      <xdr:rowOff>114300</xdr:rowOff>
    </xdr:to>
    <mc:AlternateContent xmlns:mc="http://schemas.openxmlformats.org/markup-compatibility/2006" xmlns:sle15="http://schemas.microsoft.com/office/drawing/2012/slicer">
      <mc:Choice Requires="sle15">
        <xdr:graphicFrame macro="">
          <xdr:nvGraphicFramePr>
            <xdr:cNvPr id="3" name="هندسة">
              <a:extLst>
                <a:ext uri="{FF2B5EF4-FFF2-40B4-BE49-F238E27FC236}">
                  <a16:creationId xmlns:a16="http://schemas.microsoft.com/office/drawing/2014/main" id="{7D2A396F-40CC-2E49-4859-143E5ACE4C20}"/>
                </a:ext>
              </a:extLst>
            </xdr:cNvPr>
            <xdr:cNvGraphicFramePr/>
          </xdr:nvGraphicFramePr>
          <xdr:xfrm>
            <a:off x="0" y="0"/>
            <a:ext cx="0" cy="0"/>
          </xdr:xfrm>
          <a:graphic>
            <a:graphicData uri="http://schemas.microsoft.com/office/drawing/2010/slicer">
              <sle:slicer xmlns:sle="http://schemas.microsoft.com/office/drawing/2010/slicer" name="هندسة"/>
            </a:graphicData>
          </a:graphic>
        </xdr:graphicFrame>
      </mc:Choice>
      <mc:Fallback xmlns="">
        <xdr:sp macro="" textlink="">
          <xdr:nvSpPr>
            <xdr:cNvPr id="0" name=""/>
            <xdr:cNvSpPr>
              <a:spLocks noTextEdit="1"/>
            </xdr:cNvSpPr>
          </xdr:nvSpPr>
          <xdr:spPr>
            <a:xfrm>
              <a:off x="6667500" y="0"/>
              <a:ext cx="8096250" cy="128587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قطاع" xr10:uid="{A1C85F19-A86F-4500-9C08-85879BE40F26}" sourceName="قطاع">
  <extLst>
    <x:ext xmlns:x15="http://schemas.microsoft.com/office/spreadsheetml/2010/11/main" uri="{2F2917AC-EB37-4324-AD4E-5DD8C200BD13}">
      <x15:tableSlicerCache tableId="3"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هندسة" xr10:uid="{6548E165-B83F-4F12-AE7C-C7FBA801DE68}" sourceName="هندسة">
  <extLst>
    <x:ext xmlns:x15="http://schemas.microsoft.com/office/spreadsheetml/2010/11/main" uri="{2F2917AC-EB37-4324-AD4E-5DD8C200BD13}">
      <x15:tableSlicerCache tableId="3"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قطاع" xr10:uid="{3569C4D0-B0F1-4773-9987-D45FDA2D4A69}" sourceName="القطاع">
  <extLst>
    <x:ext xmlns:x15="http://schemas.microsoft.com/office/spreadsheetml/2010/11/main" uri="{2F2917AC-EB37-4324-AD4E-5DD8C200BD13}">
      <x15:tableSlicerCache tableId="10" column="4"/>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القطاع" xr10:uid="{2218D7C5-BF97-4887-9E7D-24C6C9003A55}" cache="Slicer_القطاع" caption="القطاع" columnCount="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قطاع" xr10:uid="{4D1D2A5D-1414-4129-A1FB-EA442A632A97}" cache="Slicer_قطاع" caption="قطاع" columnCount="2" rowHeight="365760"/>
  <slicer name="هندسة" xr10:uid="{29E49126-A151-4087-B71E-DBCB32EE476B}" cache="Slicer_هندسة" caption="هندسة" columnCount="5" rowHeight="18288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8862215B-7900-439C-8583-54F96EF7F06C}" name="Table111" displayName="Table111" ref="A1:D15410" totalsRowShown="0" headerRowDxfId="725" dataDxfId="724">
  <autoFilter ref="A1:D15410" xr:uid="{8862215B-7900-439C-8583-54F96EF7F06C}"/>
  <tableColumns count="4">
    <tableColumn id="1" xr3:uid="{1C503BB7-9EED-4DA7-8882-39198D18C9B2}" name="كود المحول" dataDxfId="723"/>
    <tableColumn id="2" xr3:uid="{C6BC735F-9C27-4DC1-87A9-C136E7330730}" name="المحول" dataDxfId="722"/>
    <tableColumn id="3" xr3:uid="{44616135-B8F4-4AF9-B605-C70463E3746A}" name="الهندسة" dataDxfId="721"/>
    <tableColumn id="4" xr3:uid="{AF74116B-36AA-4844-8B3A-56A234E47281}" name="القطاع" dataDxfId="72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A1FCBA3-CF37-481D-BE8B-402340EE41D1}" name="Table33" displayName="Table33" ref="I1:O20624" totalsRowShown="0" headerRowDxfId="719" dataDxfId="718">
  <autoFilter ref="I1:O20624" xr:uid="{0A1FCBA3-CF37-481D-BE8B-402340EE41D1}">
    <filterColumn colId="1">
      <filters>
        <filter val="هندسة قري ميت غمر"/>
      </filters>
    </filterColumn>
    <filterColumn colId="6">
      <filters>
        <filter val="انارة الطريق السريع"/>
        <filter val="كوبري السرو"/>
      </filters>
    </filterColumn>
  </autoFilter>
  <tableColumns count="7">
    <tableColumn id="1" xr3:uid="{BA827091-6899-416C-A50F-40884F2D373D}" name="القطاع" dataDxfId="717"/>
    <tableColumn id="2" xr3:uid="{205554C2-C532-4C7F-AA33-64535F8BF5FE}" name="الهندسة" dataDxfId="716"/>
    <tableColumn id="3" xr3:uid="{98378A1D-A767-4931-8ED9-E06C4B9A5401}" name="عنوان المحول" dataDxfId="715"/>
    <tableColumn id="4" xr3:uid="{1E82A60C-5E4B-4868-8847-616610D89870}" name="محطة المحولات" dataDxfId="714"/>
    <tableColumn id="5" xr3:uid="{3851169C-1A72-49D2-92B2-E8E1CBA86D1B}" name="لوحة التوزيع" dataDxfId="713"/>
    <tableColumn id="6" xr3:uid="{EBEE9841-373E-4CCB-A044-F917689238DF}" name="اسم المغذي" dataDxfId="712"/>
    <tableColumn id="7" xr3:uid="{1600F488-1C36-4A83-A4A8-A04BE355B779}" name="اسم المحول " dataDxfId="71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8A41A8F-D4A0-48B7-84A1-F668F13DD9E4}" name="Table6" displayName="Table6" ref="A1:K1040" totalsRowShown="0" headerRowDxfId="739" dataDxfId="737" headerRowBorderDxfId="738">
  <autoFilter ref="A1:K1040" xr:uid="{68A41A8F-D4A0-48B7-84A1-F668F13DD9E4}"/>
  <tableColumns count="11">
    <tableColumn id="1" xr3:uid="{60B1F3A7-49F2-40A8-8351-4B77E901DC74}" name=" sub_name" dataDxfId="736"/>
    <tableColumn id="2" xr3:uid="{5FB0F3DD-6F8B-4141-8C87-090BCDF8EE90}" name="Y" dataDxfId="735"/>
    <tableColumn id="3" xr3:uid="{3F6E82CC-3E32-41CE-8FD2-1177C60517C4}" name="X" dataDxfId="734"/>
    <tableColumn id="4" xr3:uid="{5A5E1C24-F4DC-4CEF-A61E-1AEC31CE3A8B}" name=" sub_code" dataDxfId="733"/>
    <tableColumn id="5" xr3:uid="{9487C6C5-BF35-40BD-B364-8FC1B7DD4620}" name=" dp" dataDxfId="732"/>
    <tableColumn id="6" xr3:uid="{517FE104-4FC3-4116-810C-56BDCCBDCE9F}" name=" main_incom" dataDxfId="731"/>
    <tableColumn id="7" xr3:uid="{646FB67A-E307-4B96-9361-7812704BFEDD}" name=" cell_out" dataDxfId="730"/>
    <tableColumn id="8" xr3:uid="{580CBE04-09AB-429E-B236-FE369A336650}" name="keta3" dataDxfId="729"/>
    <tableColumn id="9" xr3:uid="{6FA658FD-F774-4AEF-8D1A-A2606218B4AA}" name="keta3_code" dataDxfId="728"/>
    <tableColumn id="10" xr3:uid="{25C3182D-5BCE-4E03-ADBE-B8C8C058B866}" name="handsa" dataDxfId="727"/>
    <tableColumn id="11" xr3:uid="{9B204A2F-F223-4ABC-AF83-83D5ABEF4CD9}" name="handsa-code" dataDxfId="726"/>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FFA9A14-D46A-4FED-B673-8D2A900C9FC6}" name="Table3" displayName="Table3" ref="A1:E1315" totalsRowShown="0" headerRowDxfId="710" dataDxfId="708" headerRowBorderDxfId="709" tableBorderDxfId="707" totalsRowBorderDxfId="706">
  <autoFilter ref="A1:E1315" xr:uid="{3FFA9A14-D46A-4FED-B673-8D2A900C9FC6}">
    <filterColumn colId="0">
      <filters>
        <filter val="جنوب"/>
      </filters>
    </filterColumn>
  </autoFilter>
  <tableColumns count="5">
    <tableColumn id="1" xr3:uid="{93F89A48-F68F-4426-B22B-5ED89D565E1B}" name="قطاع" dataDxfId="705"/>
    <tableColumn id="2" xr3:uid="{4C2F6657-3859-44EC-ACF5-4646C42C3915}" name="هندسة" dataDxfId="704"/>
    <tableColumn id="3" xr3:uid="{6C25BF40-D0C6-4DF9-947A-44E886931FB8}" name="الكود" dataDxfId="703"/>
    <tableColumn id="4" xr3:uid="{34D41945-8F3B-4D2F-9F99-FC6FA474B0DE}" name=" اسم المغذى الموصل عليه العميل" dataDxfId="702"/>
    <tableColumn id="5" xr3:uid="{42319DF6-F910-44AD-8F32-B44232E7BC29}" name="خلية" dataDxfId="701"/>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9CE7B43-ACE2-4D0F-88C5-88BED1032333}" name="Table4" displayName="Table4" ref="A1:I258" totalsRowShown="0" headerRowDxfId="700" dataDxfId="699">
  <autoFilter ref="A1:I258" xr:uid="{B9CE7B43-ACE2-4D0F-88C5-88BED1032333}"/>
  <tableColumns count="9">
    <tableColumn id="1" xr3:uid="{F1B3204B-AF04-412D-A4DE-880F4B1D0B1E}" name="keta3" dataDxfId="698"/>
    <tableColumn id="2" xr3:uid="{521FF92F-6275-43ED-B65C-86B608AFAD16}" name="keta3_code" dataDxfId="697"/>
    <tableColumn id="3" xr3:uid="{5B486116-C4EB-4B02-9680-E91DDE311032}" name="handsa" dataDxfId="696"/>
    <tableColumn id="4" xr3:uid="{A2C7EA87-279F-491C-86B8-AFFDC4EC0A72}" name="handsa_code" dataDxfId="695"/>
    <tableColumn id="5" xr3:uid="{81B6A857-860A-4FA5-BE4E-98CD6B850152}" name="dp" dataDxfId="694"/>
    <tableColumn id="6" xr3:uid="{4BF0454E-4A76-4254-A30F-110157B69F91}" name="dp_code" dataDxfId="693"/>
    <tableColumn id="7" xr3:uid="{14A8CE9E-AA4E-4ABB-8407-ABB2E2484A76}" name="x_coord" dataDxfId="692"/>
    <tableColumn id="8" xr3:uid="{AD6AB53F-8183-4412-91AF-9544F0626B29}" name="y_coord" dataDxfId="691"/>
    <tableColumn id="9" xr3:uid="{54D30F09-3925-4CA2-8864-76DAA66AD591}" name="own" dataDxfId="690"/>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1D688FD-DC77-4283-BDFE-35C2BF60FB6B}" name="Table42" displayName="Table42" ref="A1:D57" totalsRowShown="0" headerRowDxfId="689" dataDxfId="688">
  <autoFilter ref="A1:D57" xr:uid="{81D688FD-DC77-4283-BDFE-35C2BF60FB6B}"/>
  <tableColumns count="4">
    <tableColumn id="1" xr3:uid="{47290811-37D5-4D9B-B19A-68BD9FE31A82}" name="الهندسة" dataDxfId="687"/>
    <tableColumn id="2" xr3:uid="{E9FBEF85-A609-4D1B-9BB9-DFD54CBC41E2}" name="الكود" dataDxfId="686"/>
    <tableColumn id="3" xr3:uid="{413C2B9E-8372-462B-A467-75C468E95AE0}" name="القطاع" dataDxfId="685"/>
    <tableColumn id="4" xr3:uid="{7C24A77C-7970-4BE2-9C0F-3D0826D8070B}" name="Final Code" dataDxfId="68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drawing" Target="../drawings/drawing1.xml"/><Relationship Id="rId6" Type="http://schemas.openxmlformats.org/officeDocument/2006/relationships/comments" Target="../comments1.xml"/><Relationship Id="rId5" Type="http://schemas.microsoft.com/office/2007/relationships/slicer" Target="../slicers/slicer1.xml"/><Relationship Id="rId4" Type="http://schemas.openxmlformats.org/officeDocument/2006/relationships/table" Target="../tables/table2.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3.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4.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5.xml"/></Relationships>
</file>

<file path=xl/worksheets/_rels/sheet5.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3F9E59-3FFD-4434-8C7B-FEEE3BA3C377}">
  <dimension ref="A1:O20624"/>
  <sheetViews>
    <sheetView topLeftCell="F1" workbookViewId="0">
      <selection activeCell="K20631" sqref="K20631"/>
    </sheetView>
  </sheetViews>
  <sheetFormatPr defaultColWidth="9.1640625" defaultRowHeight="12.5"/>
  <cols>
    <col min="1" max="1" width="19.4140625" style="5" bestFit="1" customWidth="1"/>
    <col min="2" max="2" width="32" style="5" bestFit="1" customWidth="1"/>
    <col min="3" max="3" width="13.1640625" style="5" bestFit="1" customWidth="1"/>
    <col min="4" max="4" width="10.1640625" style="5" bestFit="1" customWidth="1"/>
    <col min="5" max="8" width="10.1640625" style="5" customWidth="1"/>
    <col min="9" max="9" width="10.58203125" style="5" bestFit="1" customWidth="1"/>
    <col min="10" max="10" width="13.75" style="5" customWidth="1"/>
    <col min="11" max="11" width="14" style="5" customWidth="1"/>
    <col min="12" max="12" width="21.75" style="5" bestFit="1" customWidth="1"/>
    <col min="13" max="13" width="13.25" style="5" customWidth="1"/>
    <col min="14" max="14" width="20.75" style="5" customWidth="1"/>
    <col min="15" max="15" width="16.25" style="5" customWidth="1"/>
    <col min="16" max="16384" width="9.1640625" style="5"/>
  </cols>
  <sheetData>
    <row r="1" spans="1:15" ht="14.5">
      <c r="A1" s="5" t="s">
        <v>0</v>
      </c>
      <c r="B1" s="5" t="s">
        <v>18016</v>
      </c>
      <c r="C1" s="5" t="s">
        <v>1</v>
      </c>
      <c r="D1" s="5" t="s">
        <v>2</v>
      </c>
      <c r="I1" s="48" t="s">
        <v>2</v>
      </c>
      <c r="J1" s="48" t="s">
        <v>1</v>
      </c>
      <c r="K1" s="48" t="s">
        <v>31917</v>
      </c>
      <c r="L1" s="48" t="s">
        <v>31918</v>
      </c>
      <c r="M1" s="48" t="s">
        <v>31919</v>
      </c>
      <c r="N1" s="48" t="s">
        <v>31920</v>
      </c>
      <c r="O1" s="48" t="s">
        <v>31921</v>
      </c>
    </row>
    <row r="2" spans="1:15" ht="13" hidden="1">
      <c r="A2" s="5" t="s">
        <v>3</v>
      </c>
      <c r="B2" s="5" t="s">
        <v>4</v>
      </c>
      <c r="C2" s="5" t="s">
        <v>5</v>
      </c>
      <c r="D2" s="5" t="s">
        <v>6</v>
      </c>
      <c r="I2" s="49" t="s">
        <v>31757</v>
      </c>
      <c r="J2" s="49" t="s">
        <v>31922</v>
      </c>
      <c r="K2" s="49" t="s">
        <v>31923</v>
      </c>
      <c r="L2" s="49" t="s">
        <v>31924</v>
      </c>
      <c r="M2" s="49" t="s">
        <v>31923</v>
      </c>
      <c r="N2" s="49" t="s">
        <v>16261</v>
      </c>
      <c r="O2" s="50" t="s">
        <v>16253</v>
      </c>
    </row>
    <row r="3" spans="1:15" ht="13" hidden="1">
      <c r="A3" s="5" t="s">
        <v>7</v>
      </c>
      <c r="B3" s="5" t="s">
        <v>8</v>
      </c>
      <c r="C3" s="5" t="s">
        <v>5</v>
      </c>
      <c r="D3" s="5" t="s">
        <v>6</v>
      </c>
      <c r="I3" s="49" t="s">
        <v>31757</v>
      </c>
      <c r="J3" s="49" t="s">
        <v>31922</v>
      </c>
      <c r="K3" s="49" t="s">
        <v>31923</v>
      </c>
      <c r="L3" s="49" t="s">
        <v>31924</v>
      </c>
      <c r="M3" s="49" t="s">
        <v>31923</v>
      </c>
      <c r="N3" s="49" t="s">
        <v>16261</v>
      </c>
      <c r="O3" s="50" t="s">
        <v>7061</v>
      </c>
    </row>
    <row r="4" spans="1:15" ht="13" hidden="1">
      <c r="A4" s="5" t="s">
        <v>9</v>
      </c>
      <c r="B4" s="5" t="s">
        <v>10</v>
      </c>
      <c r="C4" s="5" t="s">
        <v>5</v>
      </c>
      <c r="D4" s="5" t="s">
        <v>6</v>
      </c>
      <c r="I4" s="49" t="s">
        <v>31757</v>
      </c>
      <c r="J4" s="49" t="s">
        <v>31922</v>
      </c>
      <c r="K4" s="49" t="s">
        <v>31923</v>
      </c>
      <c r="L4" s="49" t="s">
        <v>31924</v>
      </c>
      <c r="M4" s="49" t="s">
        <v>31923</v>
      </c>
      <c r="N4" s="49" t="s">
        <v>16261</v>
      </c>
      <c r="O4" s="50" t="s">
        <v>31925</v>
      </c>
    </row>
    <row r="5" spans="1:15" ht="13" hidden="1">
      <c r="A5" s="5" t="s">
        <v>11</v>
      </c>
      <c r="B5" s="5" t="s">
        <v>12</v>
      </c>
      <c r="C5" s="5" t="s">
        <v>5</v>
      </c>
      <c r="D5" s="5" t="s">
        <v>6</v>
      </c>
      <c r="I5" s="49" t="s">
        <v>31757</v>
      </c>
      <c r="J5" s="49" t="s">
        <v>31922</v>
      </c>
      <c r="K5" s="49" t="s">
        <v>31923</v>
      </c>
      <c r="L5" s="49" t="s">
        <v>31924</v>
      </c>
      <c r="M5" s="49" t="s">
        <v>31923</v>
      </c>
      <c r="N5" s="49" t="s">
        <v>16261</v>
      </c>
      <c r="O5" s="50" t="s">
        <v>16274</v>
      </c>
    </row>
    <row r="6" spans="1:15" ht="13" hidden="1">
      <c r="A6" s="5" t="s">
        <v>13</v>
      </c>
      <c r="B6" s="5" t="s">
        <v>14</v>
      </c>
      <c r="C6" s="5" t="s">
        <v>5</v>
      </c>
      <c r="D6" s="5" t="s">
        <v>6</v>
      </c>
      <c r="I6" s="49" t="s">
        <v>31757</v>
      </c>
      <c r="J6" s="49" t="s">
        <v>31922</v>
      </c>
      <c r="K6" s="49" t="s">
        <v>31923</v>
      </c>
      <c r="L6" s="49" t="s">
        <v>31924</v>
      </c>
      <c r="M6" s="49" t="s">
        <v>31923</v>
      </c>
      <c r="N6" s="49" t="s">
        <v>16261</v>
      </c>
      <c r="O6" s="50" t="s">
        <v>9344</v>
      </c>
    </row>
    <row r="7" spans="1:15" ht="13" hidden="1">
      <c r="A7" s="5" t="s">
        <v>15</v>
      </c>
      <c r="B7" s="5" t="s">
        <v>16</v>
      </c>
      <c r="C7" s="5" t="s">
        <v>5</v>
      </c>
      <c r="D7" s="5" t="s">
        <v>6</v>
      </c>
      <c r="I7" s="49" t="s">
        <v>31757</v>
      </c>
      <c r="J7" s="49" t="s">
        <v>31922</v>
      </c>
      <c r="K7" s="49" t="s">
        <v>31926</v>
      </c>
      <c r="L7" s="49"/>
      <c r="M7" s="49" t="s">
        <v>31927</v>
      </c>
      <c r="N7" s="49" t="s">
        <v>31925</v>
      </c>
      <c r="O7" s="49" t="s">
        <v>538</v>
      </c>
    </row>
    <row r="8" spans="1:15" ht="13" hidden="1">
      <c r="A8" s="5" t="s">
        <v>17</v>
      </c>
      <c r="B8" s="5" t="s">
        <v>18</v>
      </c>
      <c r="C8" s="5" t="s">
        <v>5</v>
      </c>
      <c r="D8" s="5" t="s">
        <v>6</v>
      </c>
      <c r="I8" s="49" t="s">
        <v>31757</v>
      </c>
      <c r="J8" s="49" t="s">
        <v>31922</v>
      </c>
      <c r="K8" s="49" t="s">
        <v>31926</v>
      </c>
      <c r="L8" s="49"/>
      <c r="M8" s="49" t="s">
        <v>31928</v>
      </c>
      <c r="N8" s="49" t="s">
        <v>31925</v>
      </c>
      <c r="O8" s="49" t="s">
        <v>31929</v>
      </c>
    </row>
    <row r="9" spans="1:15" ht="13" hidden="1">
      <c r="A9" s="5" t="s">
        <v>19</v>
      </c>
      <c r="B9" s="5" t="s">
        <v>20</v>
      </c>
      <c r="C9" s="5" t="s">
        <v>5</v>
      </c>
      <c r="D9" s="5" t="s">
        <v>6</v>
      </c>
      <c r="I9" s="49" t="s">
        <v>31757</v>
      </c>
      <c r="J9" s="49" t="s">
        <v>31922</v>
      </c>
      <c r="K9" s="49" t="s">
        <v>31930</v>
      </c>
      <c r="L9" s="49" t="s">
        <v>28535</v>
      </c>
      <c r="M9" s="51"/>
      <c r="N9" s="49" t="s">
        <v>31931</v>
      </c>
      <c r="O9" s="49" t="s">
        <v>6287</v>
      </c>
    </row>
    <row r="10" spans="1:15" ht="13" hidden="1">
      <c r="A10" s="5" t="s">
        <v>21</v>
      </c>
      <c r="B10" s="5" t="s">
        <v>22</v>
      </c>
      <c r="C10" s="5" t="s">
        <v>5</v>
      </c>
      <c r="D10" s="5" t="s">
        <v>6</v>
      </c>
      <c r="I10" s="49" t="s">
        <v>31757</v>
      </c>
      <c r="J10" s="49" t="s">
        <v>31922</v>
      </c>
      <c r="K10" s="49" t="s">
        <v>31930</v>
      </c>
      <c r="L10" s="49" t="s">
        <v>28535</v>
      </c>
      <c r="M10" s="51"/>
      <c r="N10" s="49" t="s">
        <v>31931</v>
      </c>
      <c r="O10" s="49" t="s">
        <v>4840</v>
      </c>
    </row>
    <row r="11" spans="1:15" ht="13" hidden="1">
      <c r="A11" s="5" t="s">
        <v>23</v>
      </c>
      <c r="B11" s="5" t="s">
        <v>24</v>
      </c>
      <c r="C11" s="5" t="s">
        <v>5</v>
      </c>
      <c r="D11" s="5" t="s">
        <v>6</v>
      </c>
      <c r="I11" s="49" t="s">
        <v>31757</v>
      </c>
      <c r="J11" s="49" t="s">
        <v>31922</v>
      </c>
      <c r="K11" s="49" t="s">
        <v>31930</v>
      </c>
      <c r="L11" s="49" t="s">
        <v>28535</v>
      </c>
      <c r="M11" s="51"/>
      <c r="N11" s="49" t="s">
        <v>31931</v>
      </c>
      <c r="O11" s="49" t="s">
        <v>1552</v>
      </c>
    </row>
    <row r="12" spans="1:15" ht="13" hidden="1">
      <c r="A12" s="5" t="s">
        <v>25</v>
      </c>
      <c r="B12" s="5" t="s">
        <v>26</v>
      </c>
      <c r="C12" s="5" t="s">
        <v>5</v>
      </c>
      <c r="D12" s="5" t="s">
        <v>6</v>
      </c>
      <c r="I12" s="49" t="s">
        <v>31757</v>
      </c>
      <c r="J12" s="49" t="s">
        <v>31922</v>
      </c>
      <c r="K12" s="49" t="s">
        <v>31931</v>
      </c>
      <c r="L12" s="49" t="s">
        <v>28535</v>
      </c>
      <c r="M12" s="51"/>
      <c r="N12" s="49" t="s">
        <v>31931</v>
      </c>
      <c r="O12" s="49" t="s">
        <v>16626</v>
      </c>
    </row>
    <row r="13" spans="1:15" ht="13" hidden="1">
      <c r="A13" s="5" t="s">
        <v>27</v>
      </c>
      <c r="B13" s="5" t="s">
        <v>28</v>
      </c>
      <c r="C13" s="5" t="s">
        <v>5</v>
      </c>
      <c r="D13" s="5" t="s">
        <v>6</v>
      </c>
      <c r="I13" s="49" t="s">
        <v>31757</v>
      </c>
      <c r="J13" s="49" t="s">
        <v>31922</v>
      </c>
      <c r="K13" s="49" t="s">
        <v>31931</v>
      </c>
      <c r="L13" s="49" t="s">
        <v>28535</v>
      </c>
      <c r="M13" s="51"/>
      <c r="N13" s="49" t="s">
        <v>31931</v>
      </c>
      <c r="O13" s="49" t="s">
        <v>16628</v>
      </c>
    </row>
    <row r="14" spans="1:15" ht="13" hidden="1">
      <c r="A14" s="5" t="s">
        <v>29</v>
      </c>
      <c r="B14" s="5" t="s">
        <v>30</v>
      </c>
      <c r="C14" s="5" t="s">
        <v>5</v>
      </c>
      <c r="D14" s="5" t="s">
        <v>6</v>
      </c>
      <c r="I14" s="49" t="s">
        <v>31757</v>
      </c>
      <c r="J14" s="49" t="s">
        <v>31922</v>
      </c>
      <c r="K14" s="49" t="s">
        <v>31931</v>
      </c>
      <c r="L14" s="49" t="s">
        <v>28535</v>
      </c>
      <c r="M14" s="51"/>
      <c r="N14" s="49" t="s">
        <v>31931</v>
      </c>
      <c r="O14" s="49" t="s">
        <v>31932</v>
      </c>
    </row>
    <row r="15" spans="1:15" ht="13" hidden="1">
      <c r="A15" s="5" t="s">
        <v>31</v>
      </c>
      <c r="B15" s="5" t="s">
        <v>32</v>
      </c>
      <c r="C15" s="5" t="s">
        <v>5</v>
      </c>
      <c r="D15" s="5" t="s">
        <v>6</v>
      </c>
      <c r="I15" s="49" t="s">
        <v>31757</v>
      </c>
      <c r="J15" s="49" t="s">
        <v>31922</v>
      </c>
      <c r="K15" s="49" t="s">
        <v>31931</v>
      </c>
      <c r="L15" s="49" t="s">
        <v>28535</v>
      </c>
      <c r="M15" s="51"/>
      <c r="N15" s="49" t="s">
        <v>31931</v>
      </c>
      <c r="O15" s="49" t="s">
        <v>1512</v>
      </c>
    </row>
    <row r="16" spans="1:15" ht="13" hidden="1">
      <c r="A16" s="5" t="s">
        <v>33</v>
      </c>
      <c r="B16" s="5" t="s">
        <v>34</v>
      </c>
      <c r="C16" s="5" t="s">
        <v>5</v>
      </c>
      <c r="D16" s="5" t="s">
        <v>6</v>
      </c>
      <c r="I16" s="49" t="s">
        <v>31757</v>
      </c>
      <c r="J16" s="49" t="s">
        <v>31922</v>
      </c>
      <c r="K16" s="49" t="s">
        <v>31931</v>
      </c>
      <c r="L16" s="49" t="s">
        <v>28535</v>
      </c>
      <c r="M16" s="51"/>
      <c r="N16" s="49" t="s">
        <v>31931</v>
      </c>
      <c r="O16" s="49" t="s">
        <v>31933</v>
      </c>
    </row>
    <row r="17" spans="1:15" ht="13" hidden="1">
      <c r="A17" s="5" t="s">
        <v>35</v>
      </c>
      <c r="B17" s="5" t="s">
        <v>36</v>
      </c>
      <c r="C17" s="5" t="s">
        <v>5</v>
      </c>
      <c r="D17" s="5" t="s">
        <v>6</v>
      </c>
      <c r="I17" s="49" t="s">
        <v>31757</v>
      </c>
      <c r="J17" s="49" t="s">
        <v>31922</v>
      </c>
      <c r="K17" s="49" t="s">
        <v>31931</v>
      </c>
      <c r="L17" s="49" t="s">
        <v>28535</v>
      </c>
      <c r="M17" s="51"/>
      <c r="N17" s="49" t="s">
        <v>31931</v>
      </c>
      <c r="O17" s="49" t="s">
        <v>8017</v>
      </c>
    </row>
    <row r="18" spans="1:15" ht="13" hidden="1">
      <c r="A18" s="5" t="s">
        <v>37</v>
      </c>
      <c r="B18" s="5" t="s">
        <v>38</v>
      </c>
      <c r="C18" s="5" t="s">
        <v>5</v>
      </c>
      <c r="D18" s="5" t="s">
        <v>6</v>
      </c>
      <c r="I18" s="49" t="s">
        <v>31757</v>
      </c>
      <c r="J18" s="49" t="s">
        <v>31922</v>
      </c>
      <c r="K18" s="49" t="s">
        <v>31931</v>
      </c>
      <c r="L18" s="49" t="s">
        <v>28535</v>
      </c>
      <c r="M18" s="51"/>
      <c r="N18" s="49" t="s">
        <v>31931</v>
      </c>
      <c r="O18" s="49" t="s">
        <v>16638</v>
      </c>
    </row>
    <row r="19" spans="1:15" ht="13" hidden="1">
      <c r="A19" s="5" t="s">
        <v>39</v>
      </c>
      <c r="B19" s="5" t="s">
        <v>40</v>
      </c>
      <c r="C19" s="5" t="s">
        <v>5</v>
      </c>
      <c r="D19" s="5" t="s">
        <v>6</v>
      </c>
      <c r="I19" s="49" t="s">
        <v>31757</v>
      </c>
      <c r="J19" s="49" t="s">
        <v>31922</v>
      </c>
      <c r="K19" s="49" t="s">
        <v>31934</v>
      </c>
      <c r="L19" s="49" t="s">
        <v>28535</v>
      </c>
      <c r="M19" s="51"/>
      <c r="N19" s="49" t="s">
        <v>31931</v>
      </c>
      <c r="O19" s="49" t="s">
        <v>17746</v>
      </c>
    </row>
    <row r="20" spans="1:15" ht="13" hidden="1">
      <c r="A20" s="5" t="s">
        <v>41</v>
      </c>
      <c r="B20" s="5" t="s">
        <v>42</v>
      </c>
      <c r="C20" s="5" t="s">
        <v>5</v>
      </c>
      <c r="D20" s="5" t="s">
        <v>6</v>
      </c>
      <c r="I20" s="49" t="s">
        <v>31757</v>
      </c>
      <c r="J20" s="49" t="s">
        <v>31922</v>
      </c>
      <c r="K20" s="49" t="s">
        <v>31934</v>
      </c>
      <c r="L20" s="49" t="s">
        <v>28535</v>
      </c>
      <c r="M20" s="51"/>
      <c r="N20" s="49" t="s">
        <v>31931</v>
      </c>
      <c r="O20" s="49" t="s">
        <v>1512</v>
      </c>
    </row>
    <row r="21" spans="1:15" ht="13" hidden="1">
      <c r="A21" s="5" t="s">
        <v>43</v>
      </c>
      <c r="B21" s="5" t="s">
        <v>44</v>
      </c>
      <c r="C21" s="5" t="s">
        <v>5</v>
      </c>
      <c r="D21" s="5" t="s">
        <v>6</v>
      </c>
      <c r="I21" s="49" t="s">
        <v>31757</v>
      </c>
      <c r="J21" s="49" t="s">
        <v>31922</v>
      </c>
      <c r="K21" s="49" t="s">
        <v>31934</v>
      </c>
      <c r="L21" s="49" t="s">
        <v>28535</v>
      </c>
      <c r="M21" s="51"/>
      <c r="N21" s="49" t="s">
        <v>31931</v>
      </c>
      <c r="O21" s="49" t="s">
        <v>2018</v>
      </c>
    </row>
    <row r="22" spans="1:15" ht="13" hidden="1">
      <c r="A22" s="5" t="s">
        <v>45</v>
      </c>
      <c r="B22" s="5" t="s">
        <v>46</v>
      </c>
      <c r="C22" s="5" t="s">
        <v>5</v>
      </c>
      <c r="D22" s="5" t="s">
        <v>6</v>
      </c>
      <c r="I22" s="49" t="s">
        <v>31757</v>
      </c>
      <c r="J22" s="49" t="s">
        <v>31922</v>
      </c>
      <c r="K22" s="49" t="s">
        <v>31934</v>
      </c>
      <c r="L22" s="49" t="s">
        <v>28535</v>
      </c>
      <c r="M22" s="51"/>
      <c r="N22" s="49" t="s">
        <v>31931</v>
      </c>
      <c r="O22" s="49" t="s">
        <v>31935</v>
      </c>
    </row>
    <row r="23" spans="1:15" ht="13" hidden="1">
      <c r="A23" s="5" t="s">
        <v>47</v>
      </c>
      <c r="B23" s="5" t="s">
        <v>48</v>
      </c>
      <c r="C23" s="5" t="s">
        <v>5</v>
      </c>
      <c r="D23" s="5" t="s">
        <v>6</v>
      </c>
      <c r="I23" s="49" t="s">
        <v>31757</v>
      </c>
      <c r="J23" s="49" t="s">
        <v>31922</v>
      </c>
      <c r="K23" s="49" t="s">
        <v>31934</v>
      </c>
      <c r="L23" s="49" t="s">
        <v>28535</v>
      </c>
      <c r="M23" s="51"/>
      <c r="N23" s="49" t="s">
        <v>31931</v>
      </c>
      <c r="O23" s="49" t="s">
        <v>31936</v>
      </c>
    </row>
    <row r="24" spans="1:15" ht="13" hidden="1">
      <c r="A24" s="5" t="s">
        <v>49</v>
      </c>
      <c r="B24" s="5" t="s">
        <v>50</v>
      </c>
      <c r="C24" s="5" t="s">
        <v>5</v>
      </c>
      <c r="D24" s="5" t="s">
        <v>6</v>
      </c>
      <c r="I24" s="49" t="s">
        <v>31757</v>
      </c>
      <c r="J24" s="49" t="s">
        <v>31922</v>
      </c>
      <c r="K24" s="49" t="s">
        <v>31934</v>
      </c>
      <c r="L24" s="49" t="s">
        <v>28535</v>
      </c>
      <c r="M24" s="51"/>
      <c r="N24" s="49" t="s">
        <v>31931</v>
      </c>
      <c r="O24" s="49" t="s">
        <v>31937</v>
      </c>
    </row>
    <row r="25" spans="1:15" ht="13" hidden="1">
      <c r="A25" s="5" t="s">
        <v>51</v>
      </c>
      <c r="B25" s="5" t="s">
        <v>52</v>
      </c>
      <c r="C25" s="5" t="s">
        <v>5</v>
      </c>
      <c r="D25" s="5" t="s">
        <v>6</v>
      </c>
      <c r="I25" s="49" t="s">
        <v>31757</v>
      </c>
      <c r="J25" s="49" t="s">
        <v>31922</v>
      </c>
      <c r="K25" s="49" t="s">
        <v>31938</v>
      </c>
      <c r="L25" s="49" t="s">
        <v>28535</v>
      </c>
      <c r="M25" s="51"/>
      <c r="N25" s="49" t="s">
        <v>31931</v>
      </c>
      <c r="O25" s="49" t="s">
        <v>31939</v>
      </c>
    </row>
    <row r="26" spans="1:15" ht="13" hidden="1">
      <c r="A26" s="5" t="s">
        <v>53</v>
      </c>
      <c r="B26" s="5" t="s">
        <v>54</v>
      </c>
      <c r="C26" s="5" t="s">
        <v>5</v>
      </c>
      <c r="D26" s="5" t="s">
        <v>6</v>
      </c>
      <c r="I26" s="49" t="s">
        <v>31757</v>
      </c>
      <c r="J26" s="49" t="s">
        <v>31922</v>
      </c>
      <c r="K26" s="49" t="s">
        <v>31938</v>
      </c>
      <c r="L26" s="49" t="s">
        <v>28535</v>
      </c>
      <c r="M26" s="51"/>
      <c r="N26" s="49" t="s">
        <v>31931</v>
      </c>
      <c r="O26" s="49" t="s">
        <v>5471</v>
      </c>
    </row>
    <row r="27" spans="1:15" ht="13" hidden="1">
      <c r="A27" s="5" t="s">
        <v>55</v>
      </c>
      <c r="B27" s="5" t="s">
        <v>56</v>
      </c>
      <c r="C27" s="5" t="s">
        <v>5</v>
      </c>
      <c r="D27" s="5" t="s">
        <v>6</v>
      </c>
      <c r="I27" s="49" t="s">
        <v>31757</v>
      </c>
      <c r="J27" s="49" t="s">
        <v>31922</v>
      </c>
      <c r="K27" s="49" t="s">
        <v>31940</v>
      </c>
      <c r="L27" s="49" t="s">
        <v>28535</v>
      </c>
      <c r="M27" s="51"/>
      <c r="N27" s="49" t="s">
        <v>31931</v>
      </c>
      <c r="O27" s="49" t="s">
        <v>7140</v>
      </c>
    </row>
    <row r="28" spans="1:15" ht="13" hidden="1">
      <c r="A28" s="5" t="s">
        <v>57</v>
      </c>
      <c r="B28" s="5" t="s">
        <v>58</v>
      </c>
      <c r="C28" s="5" t="s">
        <v>5</v>
      </c>
      <c r="D28" s="5" t="s">
        <v>6</v>
      </c>
      <c r="I28" s="49" t="s">
        <v>31757</v>
      </c>
      <c r="J28" s="49" t="s">
        <v>31922</v>
      </c>
      <c r="K28" s="49" t="s">
        <v>31941</v>
      </c>
      <c r="L28" s="49" t="s">
        <v>31928</v>
      </c>
      <c r="M28" s="51"/>
      <c r="N28" s="49" t="s">
        <v>31931</v>
      </c>
      <c r="O28" s="49" t="s">
        <v>31942</v>
      </c>
    </row>
    <row r="29" spans="1:15" ht="13" hidden="1">
      <c r="A29" s="5" t="s">
        <v>59</v>
      </c>
      <c r="B29" s="5" t="s">
        <v>60</v>
      </c>
      <c r="C29" s="5" t="s">
        <v>5</v>
      </c>
      <c r="D29" s="5" t="s">
        <v>6</v>
      </c>
      <c r="I29" s="49" t="s">
        <v>31757</v>
      </c>
      <c r="J29" s="49" t="s">
        <v>31922</v>
      </c>
      <c r="K29" s="49" t="s">
        <v>31943</v>
      </c>
      <c r="L29" s="49" t="s">
        <v>31928</v>
      </c>
      <c r="M29" s="51"/>
      <c r="N29" s="49" t="s">
        <v>31931</v>
      </c>
      <c r="O29" s="49" t="s">
        <v>6450</v>
      </c>
    </row>
    <row r="30" spans="1:15" ht="13" hidden="1">
      <c r="A30" s="5" t="s">
        <v>61</v>
      </c>
      <c r="B30" s="5" t="s">
        <v>62</v>
      </c>
      <c r="C30" s="5" t="s">
        <v>5</v>
      </c>
      <c r="D30" s="5" t="s">
        <v>6</v>
      </c>
      <c r="I30" s="49" t="s">
        <v>31757</v>
      </c>
      <c r="J30" s="49" t="s">
        <v>31922</v>
      </c>
      <c r="K30" s="49" t="s">
        <v>31941</v>
      </c>
      <c r="L30" s="49" t="s">
        <v>31928</v>
      </c>
      <c r="M30" s="51"/>
      <c r="N30" s="49" t="s">
        <v>31931</v>
      </c>
      <c r="O30" s="49" t="s">
        <v>31944</v>
      </c>
    </row>
    <row r="31" spans="1:15" ht="13" hidden="1">
      <c r="A31" s="5" t="s">
        <v>63</v>
      </c>
      <c r="B31" s="5" t="s">
        <v>64</v>
      </c>
      <c r="C31" s="5" t="s">
        <v>5</v>
      </c>
      <c r="D31" s="5" t="s">
        <v>6</v>
      </c>
      <c r="I31" s="49" t="s">
        <v>31757</v>
      </c>
      <c r="J31" s="49" t="s">
        <v>31922</v>
      </c>
      <c r="K31" s="49" t="s">
        <v>31945</v>
      </c>
      <c r="L31" s="49" t="s">
        <v>31928</v>
      </c>
      <c r="M31" s="51"/>
      <c r="N31" s="49" t="s">
        <v>31931</v>
      </c>
      <c r="O31" s="49" t="s">
        <v>31946</v>
      </c>
    </row>
    <row r="32" spans="1:15" ht="13" hidden="1">
      <c r="A32" s="5" t="s">
        <v>65</v>
      </c>
      <c r="B32" s="5" t="s">
        <v>66</v>
      </c>
      <c r="C32" s="5" t="s">
        <v>5</v>
      </c>
      <c r="D32" s="5" t="s">
        <v>6</v>
      </c>
      <c r="I32" s="49" t="s">
        <v>31757</v>
      </c>
      <c r="J32" s="49" t="s">
        <v>31922</v>
      </c>
      <c r="K32" s="49" t="s">
        <v>31947</v>
      </c>
      <c r="L32" s="49" t="s">
        <v>31928</v>
      </c>
      <c r="M32" s="51"/>
      <c r="N32" s="49" t="s">
        <v>31931</v>
      </c>
      <c r="O32" s="49" t="s">
        <v>27075</v>
      </c>
    </row>
    <row r="33" spans="1:15" ht="13" hidden="1">
      <c r="A33" s="5" t="s">
        <v>67</v>
      </c>
      <c r="B33" s="5" t="s">
        <v>68</v>
      </c>
      <c r="C33" s="5" t="s">
        <v>5</v>
      </c>
      <c r="D33" s="5" t="s">
        <v>6</v>
      </c>
      <c r="I33" s="49" t="s">
        <v>31757</v>
      </c>
      <c r="J33" s="49" t="s">
        <v>31922</v>
      </c>
      <c r="K33" s="49" t="s">
        <v>31947</v>
      </c>
      <c r="L33" s="49" t="s">
        <v>31928</v>
      </c>
      <c r="M33" s="51"/>
      <c r="N33" s="49" t="s">
        <v>31931</v>
      </c>
      <c r="O33" s="49" t="s">
        <v>31948</v>
      </c>
    </row>
    <row r="34" spans="1:15" ht="13" hidden="1">
      <c r="A34" s="5" t="s">
        <v>69</v>
      </c>
      <c r="B34" s="5" t="s">
        <v>70</v>
      </c>
      <c r="C34" s="5" t="s">
        <v>5</v>
      </c>
      <c r="D34" s="5" t="s">
        <v>6</v>
      </c>
      <c r="I34" s="49" t="s">
        <v>31757</v>
      </c>
      <c r="J34" s="49" t="s">
        <v>31922</v>
      </c>
      <c r="K34" s="49" t="s">
        <v>11162</v>
      </c>
      <c r="L34" s="49" t="s">
        <v>31928</v>
      </c>
      <c r="M34" s="51"/>
      <c r="N34" s="49" t="s">
        <v>31931</v>
      </c>
      <c r="O34" s="49" t="s">
        <v>31949</v>
      </c>
    </row>
    <row r="35" spans="1:15" ht="13" hidden="1">
      <c r="A35" s="5" t="s">
        <v>71</v>
      </c>
      <c r="B35" s="5" t="s">
        <v>72</v>
      </c>
      <c r="C35" s="5" t="s">
        <v>5</v>
      </c>
      <c r="D35" s="5" t="s">
        <v>6</v>
      </c>
      <c r="I35" s="49" t="s">
        <v>31757</v>
      </c>
      <c r="J35" s="49" t="s">
        <v>31922</v>
      </c>
      <c r="K35" s="49" t="s">
        <v>31950</v>
      </c>
      <c r="L35" s="49" t="s">
        <v>31928</v>
      </c>
      <c r="M35" s="51"/>
      <c r="N35" s="49" t="s">
        <v>31931</v>
      </c>
      <c r="O35" s="49" t="s">
        <v>31951</v>
      </c>
    </row>
    <row r="36" spans="1:15" ht="13" hidden="1">
      <c r="A36" s="5" t="s">
        <v>73</v>
      </c>
      <c r="B36" s="5" t="s">
        <v>74</v>
      </c>
      <c r="C36" s="5" t="s">
        <v>5</v>
      </c>
      <c r="D36" s="5" t="s">
        <v>6</v>
      </c>
      <c r="I36" s="49" t="s">
        <v>31757</v>
      </c>
      <c r="J36" s="49" t="s">
        <v>31922</v>
      </c>
      <c r="K36" s="49" t="s">
        <v>31950</v>
      </c>
      <c r="L36" s="49" t="s">
        <v>31928</v>
      </c>
      <c r="M36" s="51"/>
      <c r="N36" s="49" t="s">
        <v>31931</v>
      </c>
      <c r="O36" s="49" t="s">
        <v>16707</v>
      </c>
    </row>
    <row r="37" spans="1:15" ht="13" hidden="1">
      <c r="A37" s="5" t="s">
        <v>75</v>
      </c>
      <c r="B37" s="5" t="s">
        <v>76</v>
      </c>
      <c r="C37" s="5" t="s">
        <v>5</v>
      </c>
      <c r="D37" s="5" t="s">
        <v>6</v>
      </c>
      <c r="I37" s="49" t="s">
        <v>31757</v>
      </c>
      <c r="J37" s="49" t="s">
        <v>31922</v>
      </c>
      <c r="K37" s="49" t="s">
        <v>31950</v>
      </c>
      <c r="L37" s="49" t="s">
        <v>31928</v>
      </c>
      <c r="M37" s="51"/>
      <c r="N37" s="49" t="s">
        <v>31931</v>
      </c>
      <c r="O37" s="49" t="s">
        <v>31952</v>
      </c>
    </row>
    <row r="38" spans="1:15" ht="13" hidden="1">
      <c r="A38" s="5" t="s">
        <v>77</v>
      </c>
      <c r="B38" s="5" t="s">
        <v>78</v>
      </c>
      <c r="C38" s="5" t="s">
        <v>5</v>
      </c>
      <c r="D38" s="5" t="s">
        <v>6</v>
      </c>
      <c r="I38" s="49" t="s">
        <v>31757</v>
      </c>
      <c r="J38" s="49" t="s">
        <v>31922</v>
      </c>
      <c r="K38" s="49" t="s">
        <v>31950</v>
      </c>
      <c r="L38" s="49" t="s">
        <v>31928</v>
      </c>
      <c r="M38" s="51"/>
      <c r="N38" s="49" t="s">
        <v>31931</v>
      </c>
      <c r="O38" s="49" t="s">
        <v>7868</v>
      </c>
    </row>
    <row r="39" spans="1:15" ht="13" hidden="1">
      <c r="A39" s="5" t="s">
        <v>79</v>
      </c>
      <c r="B39" s="5" t="s">
        <v>80</v>
      </c>
      <c r="C39" s="5" t="s">
        <v>5</v>
      </c>
      <c r="D39" s="5" t="s">
        <v>6</v>
      </c>
      <c r="I39" s="49" t="s">
        <v>31757</v>
      </c>
      <c r="J39" s="49" t="s">
        <v>31922</v>
      </c>
      <c r="K39" s="49" t="s">
        <v>31950</v>
      </c>
      <c r="L39" s="49" t="s">
        <v>31928</v>
      </c>
      <c r="M39" s="51"/>
      <c r="N39" s="49" t="s">
        <v>31931</v>
      </c>
      <c r="O39" s="49" t="s">
        <v>31953</v>
      </c>
    </row>
    <row r="40" spans="1:15" ht="13" hidden="1">
      <c r="A40" s="5" t="s">
        <v>81</v>
      </c>
      <c r="B40" s="5" t="s">
        <v>82</v>
      </c>
      <c r="C40" s="5" t="s">
        <v>5</v>
      </c>
      <c r="D40" s="5" t="s">
        <v>6</v>
      </c>
      <c r="I40" s="49" t="s">
        <v>31757</v>
      </c>
      <c r="J40" s="49" t="s">
        <v>31922</v>
      </c>
      <c r="K40" s="49" t="s">
        <v>31950</v>
      </c>
      <c r="L40" s="49" t="s">
        <v>31928</v>
      </c>
      <c r="M40" s="51"/>
      <c r="N40" s="49" t="s">
        <v>31931</v>
      </c>
      <c r="O40" s="49" t="s">
        <v>31954</v>
      </c>
    </row>
    <row r="41" spans="1:15" ht="13" hidden="1">
      <c r="A41" s="5" t="s">
        <v>83</v>
      </c>
      <c r="B41" s="5" t="s">
        <v>84</v>
      </c>
      <c r="C41" s="5" t="s">
        <v>5</v>
      </c>
      <c r="D41" s="5" t="s">
        <v>6</v>
      </c>
      <c r="I41" s="49" t="s">
        <v>31757</v>
      </c>
      <c r="J41" s="49" t="s">
        <v>31922</v>
      </c>
      <c r="K41" s="49" t="s">
        <v>31950</v>
      </c>
      <c r="L41" s="49" t="s">
        <v>31928</v>
      </c>
      <c r="M41" s="51"/>
      <c r="N41" s="49" t="s">
        <v>31931</v>
      </c>
      <c r="O41" s="49" t="s">
        <v>2018</v>
      </c>
    </row>
    <row r="42" spans="1:15" ht="13" hidden="1">
      <c r="A42" s="5" t="s">
        <v>85</v>
      </c>
      <c r="B42" s="5" t="s">
        <v>86</v>
      </c>
      <c r="C42" s="5" t="s">
        <v>5</v>
      </c>
      <c r="D42" s="5" t="s">
        <v>6</v>
      </c>
      <c r="I42" s="49" t="s">
        <v>31757</v>
      </c>
      <c r="J42" s="49" t="s">
        <v>31922</v>
      </c>
      <c r="K42" s="49" t="s">
        <v>31955</v>
      </c>
      <c r="L42" s="49" t="s">
        <v>31928</v>
      </c>
      <c r="M42" s="51"/>
      <c r="N42" s="49" t="s">
        <v>31956</v>
      </c>
      <c r="O42" s="49" t="s">
        <v>1712</v>
      </c>
    </row>
    <row r="43" spans="1:15" ht="13" hidden="1">
      <c r="A43" s="5" t="s">
        <v>87</v>
      </c>
      <c r="B43" s="5" t="s">
        <v>88</v>
      </c>
      <c r="C43" s="5" t="s">
        <v>5</v>
      </c>
      <c r="D43" s="5" t="s">
        <v>6</v>
      </c>
      <c r="I43" s="49" t="s">
        <v>31757</v>
      </c>
      <c r="J43" s="49" t="s">
        <v>31922</v>
      </c>
      <c r="K43" s="49" t="s">
        <v>31955</v>
      </c>
      <c r="L43" s="49" t="s">
        <v>31928</v>
      </c>
      <c r="M43" s="51"/>
      <c r="N43" s="49" t="s">
        <v>31956</v>
      </c>
      <c r="O43" s="49" t="s">
        <v>16451</v>
      </c>
    </row>
    <row r="44" spans="1:15" ht="13" hidden="1">
      <c r="A44" s="5" t="s">
        <v>89</v>
      </c>
      <c r="B44" s="5" t="s">
        <v>90</v>
      </c>
      <c r="C44" s="5" t="s">
        <v>5</v>
      </c>
      <c r="D44" s="5" t="s">
        <v>6</v>
      </c>
      <c r="I44" s="49" t="s">
        <v>31757</v>
      </c>
      <c r="J44" s="49" t="s">
        <v>31922</v>
      </c>
      <c r="K44" s="49" t="s">
        <v>31955</v>
      </c>
      <c r="L44" s="49" t="s">
        <v>31928</v>
      </c>
      <c r="M44" s="51"/>
      <c r="N44" s="49" t="s">
        <v>31956</v>
      </c>
      <c r="O44" s="49" t="s">
        <v>5324</v>
      </c>
    </row>
    <row r="45" spans="1:15" ht="13" hidden="1">
      <c r="A45" s="5" t="s">
        <v>91</v>
      </c>
      <c r="B45" s="5" t="s">
        <v>92</v>
      </c>
      <c r="C45" s="5" t="s">
        <v>5</v>
      </c>
      <c r="D45" s="5" t="s">
        <v>6</v>
      </c>
      <c r="I45" s="49" t="s">
        <v>31757</v>
      </c>
      <c r="J45" s="49" t="s">
        <v>31922</v>
      </c>
      <c r="K45" s="49" t="s">
        <v>31955</v>
      </c>
      <c r="L45" s="49" t="s">
        <v>31928</v>
      </c>
      <c r="M45" s="51"/>
      <c r="N45" s="49" t="s">
        <v>31957</v>
      </c>
      <c r="O45" s="49" t="s">
        <v>4840</v>
      </c>
    </row>
    <row r="46" spans="1:15" ht="13" hidden="1">
      <c r="A46" s="5" t="s">
        <v>93</v>
      </c>
      <c r="B46" s="5" t="s">
        <v>94</v>
      </c>
      <c r="C46" s="5" t="s">
        <v>5</v>
      </c>
      <c r="D46" s="5" t="s">
        <v>6</v>
      </c>
      <c r="I46" s="49" t="s">
        <v>31757</v>
      </c>
      <c r="J46" s="49" t="s">
        <v>31922</v>
      </c>
      <c r="K46" s="49" t="s">
        <v>31955</v>
      </c>
      <c r="L46" s="49" t="s">
        <v>31928</v>
      </c>
      <c r="M46" s="51"/>
      <c r="N46" s="49" t="s">
        <v>31956</v>
      </c>
      <c r="O46" s="49" t="s">
        <v>16455</v>
      </c>
    </row>
    <row r="47" spans="1:15" ht="13" hidden="1">
      <c r="A47" s="5" t="s">
        <v>95</v>
      </c>
      <c r="B47" s="5" t="s">
        <v>96</v>
      </c>
      <c r="C47" s="5" t="s">
        <v>5</v>
      </c>
      <c r="D47" s="5" t="s">
        <v>6</v>
      </c>
      <c r="I47" s="49" t="s">
        <v>31757</v>
      </c>
      <c r="J47" s="49" t="s">
        <v>31922</v>
      </c>
      <c r="K47" s="49" t="s">
        <v>31955</v>
      </c>
      <c r="L47" s="49" t="s">
        <v>31928</v>
      </c>
      <c r="M47" s="51"/>
      <c r="N47" s="49" t="s">
        <v>31956</v>
      </c>
      <c r="O47" s="49" t="s">
        <v>16459</v>
      </c>
    </row>
    <row r="48" spans="1:15" ht="13" hidden="1">
      <c r="A48" s="5" t="s">
        <v>97</v>
      </c>
      <c r="B48" s="5" t="s">
        <v>98</v>
      </c>
      <c r="C48" s="5" t="s">
        <v>5</v>
      </c>
      <c r="D48" s="5" t="s">
        <v>6</v>
      </c>
      <c r="I48" s="49" t="s">
        <v>31757</v>
      </c>
      <c r="J48" s="49" t="s">
        <v>31922</v>
      </c>
      <c r="K48" s="49" t="s">
        <v>31955</v>
      </c>
      <c r="L48" s="49" t="s">
        <v>31928</v>
      </c>
      <c r="M48" s="51"/>
      <c r="N48" s="49" t="s">
        <v>31956</v>
      </c>
      <c r="O48" s="49" t="s">
        <v>16461</v>
      </c>
    </row>
    <row r="49" spans="1:15" ht="13" hidden="1">
      <c r="A49" s="5" t="s">
        <v>99</v>
      </c>
      <c r="B49" s="5" t="s">
        <v>100</v>
      </c>
      <c r="C49" s="5" t="s">
        <v>5</v>
      </c>
      <c r="D49" s="5" t="s">
        <v>6</v>
      </c>
      <c r="I49" s="49" t="s">
        <v>31757</v>
      </c>
      <c r="J49" s="49" t="s">
        <v>31922</v>
      </c>
      <c r="K49" s="49" t="s">
        <v>31955</v>
      </c>
      <c r="L49" s="49" t="s">
        <v>31928</v>
      </c>
      <c r="M49" s="51"/>
      <c r="N49" s="49" t="s">
        <v>31956</v>
      </c>
      <c r="O49" s="49" t="s">
        <v>16465</v>
      </c>
    </row>
    <row r="50" spans="1:15" ht="13" hidden="1">
      <c r="A50" s="5" t="s">
        <v>101</v>
      </c>
      <c r="B50" s="5" t="s">
        <v>102</v>
      </c>
      <c r="C50" s="5" t="s">
        <v>5</v>
      </c>
      <c r="D50" s="5" t="s">
        <v>6</v>
      </c>
      <c r="I50" s="49" t="s">
        <v>31757</v>
      </c>
      <c r="J50" s="49" t="s">
        <v>31922</v>
      </c>
      <c r="K50" s="49" t="s">
        <v>31955</v>
      </c>
      <c r="L50" s="49" t="s">
        <v>31928</v>
      </c>
      <c r="M50" s="51"/>
      <c r="N50" s="49" t="s">
        <v>31956</v>
      </c>
      <c r="O50" s="49" t="s">
        <v>6840</v>
      </c>
    </row>
    <row r="51" spans="1:15" ht="13" hidden="1">
      <c r="A51" s="5" t="s">
        <v>103</v>
      </c>
      <c r="B51" s="5" t="s">
        <v>104</v>
      </c>
      <c r="C51" s="5" t="s">
        <v>5</v>
      </c>
      <c r="D51" s="5" t="s">
        <v>6</v>
      </c>
      <c r="I51" s="49" t="s">
        <v>31757</v>
      </c>
      <c r="J51" s="49" t="s">
        <v>31922</v>
      </c>
      <c r="K51" s="49" t="s">
        <v>28437</v>
      </c>
      <c r="L51" s="49" t="s">
        <v>28535</v>
      </c>
      <c r="M51" s="51"/>
      <c r="N51" s="49" t="s">
        <v>16327</v>
      </c>
      <c r="O51" s="50" t="s">
        <v>16325</v>
      </c>
    </row>
    <row r="52" spans="1:15" ht="13" hidden="1">
      <c r="A52" s="5" t="s">
        <v>105</v>
      </c>
      <c r="B52" s="5" t="s">
        <v>106</v>
      </c>
      <c r="C52" s="5" t="s">
        <v>5</v>
      </c>
      <c r="D52" s="5" t="s">
        <v>6</v>
      </c>
      <c r="I52" s="49" t="s">
        <v>31757</v>
      </c>
      <c r="J52" s="49" t="s">
        <v>31922</v>
      </c>
      <c r="K52" s="49" t="s">
        <v>28437</v>
      </c>
      <c r="L52" s="49" t="s">
        <v>28535</v>
      </c>
      <c r="M52" s="51"/>
      <c r="N52" s="49" t="s">
        <v>16327</v>
      </c>
      <c r="O52" s="49" t="s">
        <v>31958</v>
      </c>
    </row>
    <row r="53" spans="1:15" ht="13" hidden="1">
      <c r="A53" s="5" t="s">
        <v>107</v>
      </c>
      <c r="B53" s="5" t="s">
        <v>108</v>
      </c>
      <c r="C53" s="5" t="s">
        <v>5</v>
      </c>
      <c r="D53" s="5" t="s">
        <v>6</v>
      </c>
      <c r="I53" s="49" t="s">
        <v>31757</v>
      </c>
      <c r="J53" s="49" t="s">
        <v>31922</v>
      </c>
      <c r="K53" s="49" t="s">
        <v>28437</v>
      </c>
      <c r="L53" s="49" t="s">
        <v>28535</v>
      </c>
      <c r="M53" s="51"/>
      <c r="N53" s="49" t="s">
        <v>16327</v>
      </c>
      <c r="O53" s="51" t="s">
        <v>31959</v>
      </c>
    </row>
    <row r="54" spans="1:15" ht="13" hidden="1">
      <c r="A54" s="5" t="s">
        <v>109</v>
      </c>
      <c r="B54" s="5" t="s">
        <v>110</v>
      </c>
      <c r="C54" s="5" t="s">
        <v>5</v>
      </c>
      <c r="D54" s="5" t="s">
        <v>6</v>
      </c>
      <c r="I54" s="49" t="s">
        <v>31757</v>
      </c>
      <c r="J54" s="49" t="s">
        <v>31922</v>
      </c>
      <c r="K54" s="49" t="s">
        <v>28437</v>
      </c>
      <c r="L54" s="49" t="s">
        <v>28535</v>
      </c>
      <c r="M54" s="51"/>
      <c r="N54" s="49" t="s">
        <v>16327</v>
      </c>
      <c r="O54" s="50" t="s">
        <v>10912</v>
      </c>
    </row>
    <row r="55" spans="1:15" ht="13" hidden="1">
      <c r="A55" s="5" t="s">
        <v>111</v>
      </c>
      <c r="B55" s="5" t="s">
        <v>112</v>
      </c>
      <c r="C55" s="5" t="s">
        <v>5</v>
      </c>
      <c r="D55" s="5" t="s">
        <v>6</v>
      </c>
      <c r="I55" s="49" t="s">
        <v>31757</v>
      </c>
      <c r="J55" s="49" t="s">
        <v>31922</v>
      </c>
      <c r="K55" s="49" t="s">
        <v>28437</v>
      </c>
      <c r="L55" s="49" t="s">
        <v>28535</v>
      </c>
      <c r="M55" s="51"/>
      <c r="N55" s="49" t="s">
        <v>16327</v>
      </c>
      <c r="O55" s="49" t="s">
        <v>16622</v>
      </c>
    </row>
    <row r="56" spans="1:15" ht="13" hidden="1">
      <c r="A56" s="5" t="s">
        <v>113</v>
      </c>
      <c r="B56" s="5" t="s">
        <v>114</v>
      </c>
      <c r="C56" s="5" t="s">
        <v>5</v>
      </c>
      <c r="D56" s="5" t="s">
        <v>6</v>
      </c>
      <c r="I56" s="49" t="s">
        <v>31757</v>
      </c>
      <c r="J56" s="49" t="s">
        <v>31922</v>
      </c>
      <c r="K56" s="49" t="s">
        <v>28437</v>
      </c>
      <c r="L56" s="49" t="s">
        <v>28535</v>
      </c>
      <c r="M56" s="51"/>
      <c r="N56" s="49" t="s">
        <v>16327</v>
      </c>
      <c r="O56" s="49" t="s">
        <v>31960</v>
      </c>
    </row>
    <row r="57" spans="1:15" ht="13" hidden="1">
      <c r="A57" s="5" t="s">
        <v>115</v>
      </c>
      <c r="B57" s="5" t="s">
        <v>116</v>
      </c>
      <c r="C57" s="5" t="s">
        <v>5</v>
      </c>
      <c r="D57" s="5" t="s">
        <v>6</v>
      </c>
      <c r="I57" s="49" t="s">
        <v>31757</v>
      </c>
      <c r="J57" s="49" t="s">
        <v>31922</v>
      </c>
      <c r="K57" s="49" t="s">
        <v>28437</v>
      </c>
      <c r="L57" s="49" t="s">
        <v>28535</v>
      </c>
      <c r="M57" s="51"/>
      <c r="N57" s="49" t="s">
        <v>16327</v>
      </c>
      <c r="O57" s="50" t="s">
        <v>16332</v>
      </c>
    </row>
    <row r="58" spans="1:15" ht="13" hidden="1">
      <c r="A58" s="5" t="s">
        <v>117</v>
      </c>
      <c r="B58" s="5" t="s">
        <v>118</v>
      </c>
      <c r="C58" s="5" t="s">
        <v>5</v>
      </c>
      <c r="D58" s="5" t="s">
        <v>6</v>
      </c>
      <c r="I58" s="49" t="s">
        <v>31757</v>
      </c>
      <c r="J58" s="49" t="s">
        <v>31922</v>
      </c>
      <c r="K58" s="49" t="s">
        <v>31961</v>
      </c>
      <c r="L58" s="49" t="s">
        <v>16200</v>
      </c>
      <c r="M58" s="49"/>
      <c r="N58" s="49" t="s">
        <v>16327</v>
      </c>
      <c r="O58" s="49" t="s">
        <v>31962</v>
      </c>
    </row>
    <row r="59" spans="1:15" ht="13" hidden="1">
      <c r="A59" s="5" t="s">
        <v>119</v>
      </c>
      <c r="B59" s="5" t="s">
        <v>120</v>
      </c>
      <c r="C59" s="5" t="s">
        <v>5</v>
      </c>
      <c r="D59" s="5" t="s">
        <v>6</v>
      </c>
      <c r="I59" s="49" t="s">
        <v>31757</v>
      </c>
      <c r="J59" s="49" t="s">
        <v>31922</v>
      </c>
      <c r="K59" s="49" t="s">
        <v>31961</v>
      </c>
      <c r="L59" s="49" t="s">
        <v>16200</v>
      </c>
      <c r="M59" s="49"/>
      <c r="N59" s="49" t="s">
        <v>16327</v>
      </c>
      <c r="O59" s="49" t="s">
        <v>31963</v>
      </c>
    </row>
    <row r="60" spans="1:15" ht="13" hidden="1">
      <c r="A60" s="5" t="s">
        <v>121</v>
      </c>
      <c r="B60" s="5" t="s">
        <v>122</v>
      </c>
      <c r="C60" s="5" t="s">
        <v>5</v>
      </c>
      <c r="D60" s="5" t="s">
        <v>6</v>
      </c>
      <c r="I60" s="49" t="s">
        <v>31757</v>
      </c>
      <c r="J60" s="49" t="s">
        <v>31922</v>
      </c>
      <c r="K60" s="49" t="s">
        <v>31961</v>
      </c>
      <c r="L60" s="49" t="s">
        <v>16200</v>
      </c>
      <c r="M60" s="49"/>
      <c r="N60" s="49" t="s">
        <v>16327</v>
      </c>
      <c r="O60" s="49" t="s">
        <v>2018</v>
      </c>
    </row>
    <row r="61" spans="1:15" ht="13" hidden="1">
      <c r="A61" s="5" t="s">
        <v>123</v>
      </c>
      <c r="B61" s="5" t="s">
        <v>124</v>
      </c>
      <c r="C61" s="5" t="s">
        <v>5</v>
      </c>
      <c r="D61" s="5" t="s">
        <v>6</v>
      </c>
      <c r="I61" s="49" t="s">
        <v>31757</v>
      </c>
      <c r="J61" s="49" t="s">
        <v>31922</v>
      </c>
      <c r="K61" s="49" t="s">
        <v>31961</v>
      </c>
      <c r="L61" s="49" t="s">
        <v>28535</v>
      </c>
      <c r="M61" s="49"/>
      <c r="N61" s="49" t="s">
        <v>16327</v>
      </c>
      <c r="O61" s="49" t="s">
        <v>31964</v>
      </c>
    </row>
    <row r="62" spans="1:15" ht="13" hidden="1">
      <c r="A62" s="5" t="s">
        <v>125</v>
      </c>
      <c r="B62" s="5" t="s">
        <v>126</v>
      </c>
      <c r="C62" s="5" t="s">
        <v>5</v>
      </c>
      <c r="D62" s="5" t="s">
        <v>6</v>
      </c>
      <c r="I62" s="49" t="s">
        <v>31757</v>
      </c>
      <c r="J62" s="49" t="s">
        <v>31922</v>
      </c>
      <c r="K62" s="49" t="s">
        <v>31961</v>
      </c>
      <c r="L62" s="49" t="s">
        <v>16200</v>
      </c>
      <c r="M62" s="49"/>
      <c r="N62" s="49" t="s">
        <v>16327</v>
      </c>
      <c r="O62" s="49" t="s">
        <v>6450</v>
      </c>
    </row>
    <row r="63" spans="1:15" ht="13" hidden="1">
      <c r="A63" s="5" t="s">
        <v>127</v>
      </c>
      <c r="B63" s="5" t="s">
        <v>128</v>
      </c>
      <c r="C63" s="5" t="s">
        <v>5</v>
      </c>
      <c r="D63" s="5" t="s">
        <v>6</v>
      </c>
      <c r="I63" s="49" t="s">
        <v>31757</v>
      </c>
      <c r="J63" s="49" t="s">
        <v>31922</v>
      </c>
      <c r="K63" s="49" t="s">
        <v>31961</v>
      </c>
      <c r="L63" s="49" t="s">
        <v>16200</v>
      </c>
      <c r="M63" s="49"/>
      <c r="N63" s="49" t="s">
        <v>16327</v>
      </c>
      <c r="O63" s="49" t="s">
        <v>31965</v>
      </c>
    </row>
    <row r="64" spans="1:15" ht="13" hidden="1">
      <c r="A64" s="5" t="s">
        <v>129</v>
      </c>
      <c r="B64" s="5" t="s">
        <v>130</v>
      </c>
      <c r="C64" s="5" t="s">
        <v>5</v>
      </c>
      <c r="D64" s="5" t="s">
        <v>6</v>
      </c>
      <c r="I64" s="49" t="s">
        <v>31757</v>
      </c>
      <c r="J64" s="49" t="s">
        <v>31922</v>
      </c>
      <c r="K64" s="49" t="s">
        <v>31961</v>
      </c>
      <c r="L64" s="49" t="s">
        <v>16200</v>
      </c>
      <c r="M64" s="49"/>
      <c r="N64" s="49" t="s">
        <v>16327</v>
      </c>
      <c r="O64" s="49" t="s">
        <v>31966</v>
      </c>
    </row>
    <row r="65" spans="1:15" ht="13" hidden="1">
      <c r="A65" s="5" t="s">
        <v>131</v>
      </c>
      <c r="B65" s="5" t="s">
        <v>132</v>
      </c>
      <c r="C65" s="5" t="s">
        <v>5</v>
      </c>
      <c r="D65" s="5" t="s">
        <v>6</v>
      </c>
      <c r="I65" s="49" t="s">
        <v>31757</v>
      </c>
      <c r="J65" s="49" t="s">
        <v>31922</v>
      </c>
      <c r="K65" s="49" t="s">
        <v>31961</v>
      </c>
      <c r="L65" s="49" t="s">
        <v>16200</v>
      </c>
      <c r="M65" s="49"/>
      <c r="N65" s="49" t="s">
        <v>16327</v>
      </c>
      <c r="O65" s="49" t="s">
        <v>31967</v>
      </c>
    </row>
    <row r="66" spans="1:15" ht="13" hidden="1">
      <c r="A66" s="5" t="s">
        <v>133</v>
      </c>
      <c r="B66" s="5" t="s">
        <v>134</v>
      </c>
      <c r="C66" s="5" t="s">
        <v>5</v>
      </c>
      <c r="D66" s="5" t="s">
        <v>6</v>
      </c>
      <c r="I66" s="49" t="s">
        <v>31757</v>
      </c>
      <c r="J66" s="49" t="s">
        <v>31922</v>
      </c>
      <c r="K66" s="49" t="s">
        <v>31968</v>
      </c>
      <c r="L66" s="49" t="s">
        <v>31928</v>
      </c>
      <c r="M66" s="51"/>
      <c r="N66" s="49" t="s">
        <v>31969</v>
      </c>
      <c r="O66" s="49" t="s">
        <v>31970</v>
      </c>
    </row>
    <row r="67" spans="1:15" ht="13" hidden="1">
      <c r="A67" s="5" t="s">
        <v>135</v>
      </c>
      <c r="B67" s="5" t="s">
        <v>136</v>
      </c>
      <c r="C67" s="5" t="s">
        <v>5</v>
      </c>
      <c r="D67" s="5" t="s">
        <v>6</v>
      </c>
      <c r="I67" s="49" t="s">
        <v>31757</v>
      </c>
      <c r="J67" s="49" t="s">
        <v>31922</v>
      </c>
      <c r="K67" s="49" t="s">
        <v>31971</v>
      </c>
      <c r="L67" s="49" t="s">
        <v>31928</v>
      </c>
      <c r="M67" s="51"/>
      <c r="N67" s="49" t="s">
        <v>31969</v>
      </c>
      <c r="O67" s="49" t="s">
        <v>31970</v>
      </c>
    </row>
    <row r="68" spans="1:15" ht="13" hidden="1">
      <c r="A68" s="5" t="s">
        <v>137</v>
      </c>
      <c r="B68" s="5" t="s">
        <v>138</v>
      </c>
      <c r="C68" s="5" t="s">
        <v>5</v>
      </c>
      <c r="D68" s="5" t="s">
        <v>6</v>
      </c>
      <c r="I68" s="49" t="s">
        <v>31757</v>
      </c>
      <c r="J68" s="49" t="s">
        <v>31922</v>
      </c>
      <c r="K68" s="49" t="s">
        <v>31971</v>
      </c>
      <c r="L68" s="49" t="s">
        <v>31928</v>
      </c>
      <c r="M68" s="51"/>
      <c r="N68" s="49" t="s">
        <v>31969</v>
      </c>
      <c r="O68" s="49" t="s">
        <v>31972</v>
      </c>
    </row>
    <row r="69" spans="1:15" ht="13" hidden="1">
      <c r="A69" s="5" t="s">
        <v>139</v>
      </c>
      <c r="B69" s="5" t="s">
        <v>140</v>
      </c>
      <c r="C69" s="5" t="s">
        <v>5</v>
      </c>
      <c r="D69" s="5" t="s">
        <v>6</v>
      </c>
      <c r="I69" s="49" t="s">
        <v>31757</v>
      </c>
      <c r="J69" s="49" t="s">
        <v>31922</v>
      </c>
      <c r="K69" s="49" t="s">
        <v>31971</v>
      </c>
      <c r="L69" s="49" t="s">
        <v>31928</v>
      </c>
      <c r="M69" s="51"/>
      <c r="N69" s="49" t="s">
        <v>31969</v>
      </c>
      <c r="O69" s="49" t="s">
        <v>31973</v>
      </c>
    </row>
    <row r="70" spans="1:15" ht="13" hidden="1">
      <c r="A70" s="5" t="s">
        <v>141</v>
      </c>
      <c r="B70" s="5" t="s">
        <v>142</v>
      </c>
      <c r="C70" s="5" t="s">
        <v>5</v>
      </c>
      <c r="D70" s="5" t="s">
        <v>6</v>
      </c>
      <c r="I70" s="49" t="s">
        <v>31757</v>
      </c>
      <c r="J70" s="49" t="s">
        <v>31922</v>
      </c>
      <c r="K70" s="49" t="s">
        <v>31974</v>
      </c>
      <c r="L70" s="49" t="s">
        <v>16200</v>
      </c>
      <c r="M70" s="51"/>
      <c r="N70" s="49" t="s">
        <v>31969</v>
      </c>
      <c r="O70" s="49" t="s">
        <v>31975</v>
      </c>
    </row>
    <row r="71" spans="1:15" ht="13" hidden="1">
      <c r="A71" s="5" t="s">
        <v>143</v>
      </c>
      <c r="B71" s="5" t="s">
        <v>144</v>
      </c>
      <c r="C71" s="5" t="s">
        <v>5</v>
      </c>
      <c r="D71" s="5" t="s">
        <v>6</v>
      </c>
      <c r="I71" s="49" t="s">
        <v>31757</v>
      </c>
      <c r="J71" s="49" t="s">
        <v>31922</v>
      </c>
      <c r="K71" s="49" t="s">
        <v>31945</v>
      </c>
      <c r="L71" s="49" t="s">
        <v>31928</v>
      </c>
      <c r="M71" s="51"/>
      <c r="N71" s="49" t="s">
        <v>31969</v>
      </c>
      <c r="O71" s="49" t="s">
        <v>31976</v>
      </c>
    </row>
    <row r="72" spans="1:15" ht="13" hidden="1">
      <c r="A72" s="5" t="s">
        <v>145</v>
      </c>
      <c r="B72" s="5" t="s">
        <v>146</v>
      </c>
      <c r="C72" s="5" t="s">
        <v>5</v>
      </c>
      <c r="D72" s="5" t="s">
        <v>6</v>
      </c>
      <c r="I72" s="49" t="s">
        <v>31757</v>
      </c>
      <c r="J72" s="49" t="s">
        <v>31922</v>
      </c>
      <c r="K72" s="49" t="s">
        <v>31923</v>
      </c>
      <c r="L72" s="49" t="s">
        <v>16200</v>
      </c>
      <c r="M72" s="49" t="s">
        <v>31923</v>
      </c>
      <c r="N72" s="49" t="s">
        <v>31977</v>
      </c>
      <c r="O72" s="49" t="s">
        <v>16263</v>
      </c>
    </row>
    <row r="73" spans="1:15" ht="13" hidden="1">
      <c r="A73" s="5" t="s">
        <v>147</v>
      </c>
      <c r="B73" s="5" t="s">
        <v>148</v>
      </c>
      <c r="C73" s="5" t="s">
        <v>5</v>
      </c>
      <c r="D73" s="5" t="s">
        <v>6</v>
      </c>
      <c r="I73" s="49" t="s">
        <v>31757</v>
      </c>
      <c r="J73" s="49" t="s">
        <v>31922</v>
      </c>
      <c r="K73" s="49" t="s">
        <v>31923</v>
      </c>
      <c r="L73" s="49" t="s">
        <v>16200</v>
      </c>
      <c r="M73" s="49" t="s">
        <v>31923</v>
      </c>
      <c r="N73" s="49" t="s">
        <v>31977</v>
      </c>
      <c r="O73" s="50" t="s">
        <v>16283</v>
      </c>
    </row>
    <row r="74" spans="1:15" ht="13" hidden="1">
      <c r="A74" s="5" t="s">
        <v>149</v>
      </c>
      <c r="B74" s="5" t="s">
        <v>150</v>
      </c>
      <c r="C74" s="5" t="s">
        <v>5</v>
      </c>
      <c r="D74" s="5" t="s">
        <v>6</v>
      </c>
      <c r="I74" s="49" t="s">
        <v>31757</v>
      </c>
      <c r="J74" s="49" t="s">
        <v>31922</v>
      </c>
      <c r="K74" s="49" t="s">
        <v>31923</v>
      </c>
      <c r="L74" s="49" t="s">
        <v>16200</v>
      </c>
      <c r="M74" s="49" t="s">
        <v>31923</v>
      </c>
      <c r="N74" s="49" t="s">
        <v>31977</v>
      </c>
      <c r="O74" s="50" t="s">
        <v>16285</v>
      </c>
    </row>
    <row r="75" spans="1:15" ht="13" hidden="1">
      <c r="A75" s="5" t="s">
        <v>151</v>
      </c>
      <c r="B75" s="5" t="s">
        <v>152</v>
      </c>
      <c r="C75" s="5" t="s">
        <v>5</v>
      </c>
      <c r="D75" s="5" t="s">
        <v>6</v>
      </c>
      <c r="I75" s="49" t="s">
        <v>31757</v>
      </c>
      <c r="J75" s="49" t="s">
        <v>31922</v>
      </c>
      <c r="K75" s="49" t="s">
        <v>31978</v>
      </c>
      <c r="L75" s="49" t="s">
        <v>31928</v>
      </c>
      <c r="M75" s="51"/>
      <c r="N75" s="49" t="s">
        <v>31978</v>
      </c>
      <c r="O75" s="51" t="s">
        <v>1140</v>
      </c>
    </row>
    <row r="76" spans="1:15" ht="13" hidden="1">
      <c r="A76" s="5" t="s">
        <v>153</v>
      </c>
      <c r="B76" s="5" t="s">
        <v>154</v>
      </c>
      <c r="C76" s="5" t="s">
        <v>5</v>
      </c>
      <c r="D76" s="5" t="s">
        <v>6</v>
      </c>
      <c r="I76" s="49" t="s">
        <v>31757</v>
      </c>
      <c r="J76" s="49" t="s">
        <v>31922</v>
      </c>
      <c r="K76" s="49" t="s">
        <v>31978</v>
      </c>
      <c r="L76" s="49" t="s">
        <v>31928</v>
      </c>
      <c r="M76" s="51"/>
      <c r="N76" s="49" t="s">
        <v>31978</v>
      </c>
      <c r="O76" s="51" t="s">
        <v>16358</v>
      </c>
    </row>
    <row r="77" spans="1:15" ht="13" hidden="1">
      <c r="A77" s="5" t="s">
        <v>155</v>
      </c>
      <c r="B77" s="5" t="s">
        <v>156</v>
      </c>
      <c r="C77" s="5" t="s">
        <v>5</v>
      </c>
      <c r="D77" s="5" t="s">
        <v>6</v>
      </c>
      <c r="I77" s="49" t="s">
        <v>31757</v>
      </c>
      <c r="J77" s="49" t="s">
        <v>31922</v>
      </c>
      <c r="K77" s="49" t="s">
        <v>31978</v>
      </c>
      <c r="L77" s="49" t="s">
        <v>31928</v>
      </c>
      <c r="M77" s="51"/>
      <c r="N77" s="49" t="s">
        <v>31978</v>
      </c>
      <c r="O77" s="51" t="s">
        <v>31979</v>
      </c>
    </row>
    <row r="78" spans="1:15" ht="13" hidden="1">
      <c r="A78" s="5" t="s">
        <v>157</v>
      </c>
      <c r="B78" s="5" t="s">
        <v>158</v>
      </c>
      <c r="C78" s="5" t="s">
        <v>5</v>
      </c>
      <c r="D78" s="5" t="s">
        <v>6</v>
      </c>
      <c r="I78" s="49" t="s">
        <v>31757</v>
      </c>
      <c r="J78" s="49" t="s">
        <v>31922</v>
      </c>
      <c r="K78" s="49" t="s">
        <v>31978</v>
      </c>
      <c r="L78" s="49" t="s">
        <v>31928</v>
      </c>
      <c r="M78" s="51"/>
      <c r="N78" s="49" t="s">
        <v>31978</v>
      </c>
      <c r="O78" s="51" t="s">
        <v>1548</v>
      </c>
    </row>
    <row r="79" spans="1:15" ht="13" hidden="1">
      <c r="A79" s="5" t="s">
        <v>159</v>
      </c>
      <c r="B79" s="5" t="s">
        <v>160</v>
      </c>
      <c r="C79" s="5" t="s">
        <v>5</v>
      </c>
      <c r="D79" s="5" t="s">
        <v>6</v>
      </c>
      <c r="I79" s="49" t="s">
        <v>31757</v>
      </c>
      <c r="J79" s="49" t="s">
        <v>31922</v>
      </c>
      <c r="K79" s="49" t="s">
        <v>31978</v>
      </c>
      <c r="L79" s="49" t="s">
        <v>31928</v>
      </c>
      <c r="M79" s="51"/>
      <c r="N79" s="49" t="s">
        <v>31978</v>
      </c>
      <c r="O79" s="51" t="s">
        <v>16361</v>
      </c>
    </row>
    <row r="80" spans="1:15" ht="13" hidden="1">
      <c r="A80" s="5" t="s">
        <v>161</v>
      </c>
      <c r="B80" s="5" t="s">
        <v>162</v>
      </c>
      <c r="C80" s="5" t="s">
        <v>5</v>
      </c>
      <c r="D80" s="5" t="s">
        <v>6</v>
      </c>
      <c r="I80" s="49" t="s">
        <v>31757</v>
      </c>
      <c r="J80" s="49" t="s">
        <v>31922</v>
      </c>
      <c r="K80" s="49" t="s">
        <v>31978</v>
      </c>
      <c r="L80" s="49" t="s">
        <v>31928</v>
      </c>
      <c r="M80" s="51"/>
      <c r="N80" s="49" t="s">
        <v>31978</v>
      </c>
      <c r="O80" s="51" t="s">
        <v>4760</v>
      </c>
    </row>
    <row r="81" spans="1:15" ht="13" hidden="1">
      <c r="A81" s="5" t="s">
        <v>163</v>
      </c>
      <c r="B81" s="5" t="s">
        <v>164</v>
      </c>
      <c r="C81" s="5" t="s">
        <v>5</v>
      </c>
      <c r="D81" s="5" t="s">
        <v>6</v>
      </c>
      <c r="I81" s="49" t="s">
        <v>31757</v>
      </c>
      <c r="J81" s="49" t="s">
        <v>31922</v>
      </c>
      <c r="K81" s="49" t="s">
        <v>31980</v>
      </c>
      <c r="L81" s="49" t="s">
        <v>31928</v>
      </c>
      <c r="M81" s="51"/>
      <c r="N81" s="49" t="s">
        <v>31978</v>
      </c>
      <c r="O81" s="49" t="s">
        <v>31932</v>
      </c>
    </row>
    <row r="82" spans="1:15" ht="13" hidden="1">
      <c r="A82" s="5" t="s">
        <v>165</v>
      </c>
      <c r="B82" s="5" t="s">
        <v>166</v>
      </c>
      <c r="C82" s="5" t="s">
        <v>5</v>
      </c>
      <c r="D82" s="5" t="s">
        <v>6</v>
      </c>
      <c r="I82" s="49" t="s">
        <v>31757</v>
      </c>
      <c r="J82" s="49" t="s">
        <v>31922</v>
      </c>
      <c r="K82" s="49" t="s">
        <v>31980</v>
      </c>
      <c r="L82" s="49" t="s">
        <v>31928</v>
      </c>
      <c r="M82" s="51"/>
      <c r="N82" s="49" t="s">
        <v>31978</v>
      </c>
      <c r="O82" s="49" t="s">
        <v>16366</v>
      </c>
    </row>
    <row r="83" spans="1:15" ht="13" hidden="1">
      <c r="A83" s="5" t="s">
        <v>167</v>
      </c>
      <c r="B83" s="5" t="s">
        <v>168</v>
      </c>
      <c r="C83" s="5" t="s">
        <v>5</v>
      </c>
      <c r="D83" s="5" t="s">
        <v>6</v>
      </c>
      <c r="I83" s="49" t="s">
        <v>31757</v>
      </c>
      <c r="J83" s="49" t="s">
        <v>31922</v>
      </c>
      <c r="K83" s="49" t="s">
        <v>31980</v>
      </c>
      <c r="L83" s="49" t="s">
        <v>31928</v>
      </c>
      <c r="M83" s="51"/>
      <c r="N83" s="49" t="s">
        <v>31978</v>
      </c>
      <c r="O83" s="49" t="s">
        <v>6287</v>
      </c>
    </row>
    <row r="84" spans="1:15" ht="13" hidden="1">
      <c r="A84" s="5" t="s">
        <v>169</v>
      </c>
      <c r="B84" s="5" t="s">
        <v>170</v>
      </c>
      <c r="C84" s="5" t="s">
        <v>5</v>
      </c>
      <c r="D84" s="5" t="s">
        <v>6</v>
      </c>
      <c r="I84" s="49" t="s">
        <v>31757</v>
      </c>
      <c r="J84" s="49" t="s">
        <v>31922</v>
      </c>
      <c r="K84" s="49" t="s">
        <v>31980</v>
      </c>
      <c r="L84" s="49" t="s">
        <v>31928</v>
      </c>
      <c r="M84" s="51"/>
      <c r="N84" s="49" t="s">
        <v>31978</v>
      </c>
      <c r="O84" s="51" t="s">
        <v>4430</v>
      </c>
    </row>
    <row r="85" spans="1:15" ht="13" hidden="1">
      <c r="A85" s="5" t="s">
        <v>171</v>
      </c>
      <c r="B85" s="5" t="s">
        <v>172</v>
      </c>
      <c r="C85" s="5" t="s">
        <v>5</v>
      </c>
      <c r="D85" s="5" t="s">
        <v>6</v>
      </c>
      <c r="I85" s="49" t="s">
        <v>31757</v>
      </c>
      <c r="J85" s="49" t="s">
        <v>31922</v>
      </c>
      <c r="K85" s="49" t="s">
        <v>31981</v>
      </c>
      <c r="L85" s="49" t="s">
        <v>31928</v>
      </c>
      <c r="M85" s="51"/>
      <c r="N85" s="49" t="s">
        <v>31978</v>
      </c>
      <c r="O85" s="51" t="s">
        <v>31982</v>
      </c>
    </row>
    <row r="86" spans="1:15" ht="13" hidden="1">
      <c r="A86" s="5" t="s">
        <v>173</v>
      </c>
      <c r="B86" s="5" t="s">
        <v>174</v>
      </c>
      <c r="C86" s="5" t="s">
        <v>5</v>
      </c>
      <c r="D86" s="5" t="s">
        <v>6</v>
      </c>
      <c r="I86" s="49" t="s">
        <v>31757</v>
      </c>
      <c r="J86" s="49" t="s">
        <v>31922</v>
      </c>
      <c r="K86" s="49" t="s">
        <v>31983</v>
      </c>
      <c r="L86" s="49" t="s">
        <v>31928</v>
      </c>
      <c r="M86" s="51"/>
      <c r="N86" s="49" t="s">
        <v>31978</v>
      </c>
      <c r="O86" s="51" t="s">
        <v>16289</v>
      </c>
    </row>
    <row r="87" spans="1:15" ht="13" hidden="1">
      <c r="A87" s="5" t="s">
        <v>175</v>
      </c>
      <c r="B87" s="5" t="s">
        <v>176</v>
      </c>
      <c r="C87" s="5" t="s">
        <v>5</v>
      </c>
      <c r="D87" s="5" t="s">
        <v>6</v>
      </c>
      <c r="I87" s="49" t="s">
        <v>31757</v>
      </c>
      <c r="J87" s="49" t="s">
        <v>31922</v>
      </c>
      <c r="K87" s="49" t="s">
        <v>31984</v>
      </c>
      <c r="L87" s="49" t="s">
        <v>31928</v>
      </c>
      <c r="M87" s="51"/>
      <c r="N87" s="49" t="s">
        <v>31978</v>
      </c>
      <c r="O87" s="49" t="s">
        <v>16289</v>
      </c>
    </row>
    <row r="88" spans="1:15" ht="13" hidden="1">
      <c r="A88" s="5" t="s">
        <v>177</v>
      </c>
      <c r="B88" s="5" t="s">
        <v>178</v>
      </c>
      <c r="C88" s="5" t="s">
        <v>5</v>
      </c>
      <c r="D88" s="5" t="s">
        <v>6</v>
      </c>
      <c r="I88" s="49" t="s">
        <v>31757</v>
      </c>
      <c r="J88" s="49" t="s">
        <v>31922</v>
      </c>
      <c r="K88" s="49" t="s">
        <v>31985</v>
      </c>
      <c r="L88" s="49" t="s">
        <v>31928</v>
      </c>
      <c r="M88" s="51"/>
      <c r="N88" s="49" t="s">
        <v>31978</v>
      </c>
      <c r="O88" s="49" t="s">
        <v>16520</v>
      </c>
    </row>
    <row r="89" spans="1:15" ht="13" hidden="1">
      <c r="A89" s="5" t="s">
        <v>179</v>
      </c>
      <c r="B89" s="5" t="s">
        <v>180</v>
      </c>
      <c r="C89" s="5" t="s">
        <v>5</v>
      </c>
      <c r="D89" s="5" t="s">
        <v>6</v>
      </c>
      <c r="I89" s="49" t="s">
        <v>31757</v>
      </c>
      <c r="J89" s="49" t="s">
        <v>31922</v>
      </c>
      <c r="K89" s="49" t="s">
        <v>31986</v>
      </c>
      <c r="L89" s="49" t="s">
        <v>31928</v>
      </c>
      <c r="M89" s="51"/>
      <c r="N89" s="49" t="s">
        <v>28447</v>
      </c>
      <c r="O89" s="49" t="s">
        <v>16289</v>
      </c>
    </row>
    <row r="90" spans="1:15" ht="13" hidden="1">
      <c r="A90" s="5" t="s">
        <v>181</v>
      </c>
      <c r="B90" s="5" t="s">
        <v>182</v>
      </c>
      <c r="C90" s="5" t="s">
        <v>5</v>
      </c>
      <c r="D90" s="5" t="s">
        <v>6</v>
      </c>
      <c r="I90" s="49" t="s">
        <v>31757</v>
      </c>
      <c r="J90" s="49" t="s">
        <v>31922</v>
      </c>
      <c r="K90" s="49" t="s">
        <v>31987</v>
      </c>
      <c r="L90" s="49" t="s">
        <v>31928</v>
      </c>
      <c r="M90" s="51"/>
      <c r="N90" s="49" t="s">
        <v>31988</v>
      </c>
      <c r="O90" s="49" t="s">
        <v>1728</v>
      </c>
    </row>
    <row r="91" spans="1:15" ht="13" hidden="1">
      <c r="A91" s="5" t="s">
        <v>183</v>
      </c>
      <c r="B91" s="5" t="s">
        <v>184</v>
      </c>
      <c r="C91" s="5" t="s">
        <v>5</v>
      </c>
      <c r="D91" s="5" t="s">
        <v>6</v>
      </c>
      <c r="I91" s="49" t="s">
        <v>31757</v>
      </c>
      <c r="J91" s="49" t="s">
        <v>31922</v>
      </c>
      <c r="K91" s="49" t="s">
        <v>31987</v>
      </c>
      <c r="L91" s="49" t="s">
        <v>31928</v>
      </c>
      <c r="M91" s="51"/>
      <c r="N91" s="49" t="s">
        <v>31988</v>
      </c>
      <c r="O91" s="49" t="s">
        <v>1548</v>
      </c>
    </row>
    <row r="92" spans="1:15" ht="13" hidden="1">
      <c r="A92" s="5" t="s">
        <v>185</v>
      </c>
      <c r="B92" s="5" t="s">
        <v>186</v>
      </c>
      <c r="C92" s="5" t="s">
        <v>5</v>
      </c>
      <c r="D92" s="5" t="s">
        <v>6</v>
      </c>
      <c r="I92" s="49" t="s">
        <v>31757</v>
      </c>
      <c r="J92" s="49" t="s">
        <v>31922</v>
      </c>
      <c r="K92" s="49" t="s">
        <v>31987</v>
      </c>
      <c r="L92" s="49" t="s">
        <v>31928</v>
      </c>
      <c r="M92" s="51"/>
      <c r="N92" s="49" t="s">
        <v>31988</v>
      </c>
      <c r="O92" s="49" t="s">
        <v>4760</v>
      </c>
    </row>
    <row r="93" spans="1:15" ht="13" hidden="1">
      <c r="A93" s="5" t="s">
        <v>187</v>
      </c>
      <c r="B93" s="5" t="s">
        <v>188</v>
      </c>
      <c r="C93" s="5" t="s">
        <v>5</v>
      </c>
      <c r="D93" s="5" t="s">
        <v>6</v>
      </c>
      <c r="I93" s="49" t="s">
        <v>31757</v>
      </c>
      <c r="J93" s="49" t="s">
        <v>31922</v>
      </c>
      <c r="K93" s="49" t="s">
        <v>31987</v>
      </c>
      <c r="L93" s="49" t="s">
        <v>31928</v>
      </c>
      <c r="M93" s="51"/>
      <c r="N93" s="49" t="s">
        <v>31988</v>
      </c>
      <c r="O93" s="49" t="s">
        <v>31989</v>
      </c>
    </row>
    <row r="94" spans="1:15" ht="13" hidden="1">
      <c r="A94" s="5" t="s">
        <v>189</v>
      </c>
      <c r="B94" s="5" t="s">
        <v>190</v>
      </c>
      <c r="C94" s="5" t="s">
        <v>5</v>
      </c>
      <c r="D94" s="5" t="s">
        <v>6</v>
      </c>
      <c r="I94" s="49" t="s">
        <v>31757</v>
      </c>
      <c r="J94" s="49" t="s">
        <v>31922</v>
      </c>
      <c r="K94" s="49" t="s">
        <v>31990</v>
      </c>
      <c r="L94" s="49" t="s">
        <v>31928</v>
      </c>
      <c r="M94" s="51"/>
      <c r="N94" s="49" t="s">
        <v>31988</v>
      </c>
      <c r="O94" s="49" t="s">
        <v>16534</v>
      </c>
    </row>
    <row r="95" spans="1:15" ht="13" hidden="1">
      <c r="A95" s="5" t="s">
        <v>191</v>
      </c>
      <c r="B95" s="5" t="s">
        <v>192</v>
      </c>
      <c r="C95" s="5" t="s">
        <v>5</v>
      </c>
      <c r="D95" s="5" t="s">
        <v>6</v>
      </c>
      <c r="I95" s="49" t="s">
        <v>31757</v>
      </c>
      <c r="J95" s="49" t="s">
        <v>31922</v>
      </c>
      <c r="K95" s="49" t="s">
        <v>28447</v>
      </c>
      <c r="L95" s="49" t="s">
        <v>31928</v>
      </c>
      <c r="M95" s="51"/>
      <c r="N95" s="49" t="s">
        <v>31988</v>
      </c>
      <c r="O95" s="49" t="s">
        <v>16536</v>
      </c>
    </row>
    <row r="96" spans="1:15" ht="13" hidden="1">
      <c r="A96" s="5" t="s">
        <v>193</v>
      </c>
      <c r="B96" s="5" t="s">
        <v>194</v>
      </c>
      <c r="C96" s="5" t="s">
        <v>5</v>
      </c>
      <c r="D96" s="5" t="s">
        <v>6</v>
      </c>
      <c r="I96" s="49" t="s">
        <v>31757</v>
      </c>
      <c r="J96" s="49" t="s">
        <v>31922</v>
      </c>
      <c r="K96" s="49" t="s">
        <v>28447</v>
      </c>
      <c r="L96" s="49" t="s">
        <v>31928</v>
      </c>
      <c r="M96" s="51"/>
      <c r="N96" s="49" t="s">
        <v>31988</v>
      </c>
      <c r="O96" s="49" t="s">
        <v>8017</v>
      </c>
    </row>
    <row r="97" spans="1:15" ht="13" hidden="1">
      <c r="A97" s="5" t="s">
        <v>195</v>
      </c>
      <c r="B97" s="5" t="s">
        <v>196</v>
      </c>
      <c r="C97" s="5" t="s">
        <v>5</v>
      </c>
      <c r="D97" s="5" t="s">
        <v>6</v>
      </c>
      <c r="I97" s="49" t="s">
        <v>31757</v>
      </c>
      <c r="J97" s="49" t="s">
        <v>31922</v>
      </c>
      <c r="K97" s="49" t="s">
        <v>28447</v>
      </c>
      <c r="L97" s="49" t="s">
        <v>31928</v>
      </c>
      <c r="M97" s="51"/>
      <c r="N97" s="49" t="s">
        <v>31988</v>
      </c>
      <c r="O97" s="49" t="s">
        <v>16538</v>
      </c>
    </row>
    <row r="98" spans="1:15" ht="13" hidden="1">
      <c r="A98" s="5" t="s">
        <v>197</v>
      </c>
      <c r="B98" s="5" t="s">
        <v>198</v>
      </c>
      <c r="C98" s="5" t="s">
        <v>5</v>
      </c>
      <c r="D98" s="5" t="s">
        <v>6</v>
      </c>
      <c r="I98" s="49" t="s">
        <v>31757</v>
      </c>
      <c r="J98" s="49" t="s">
        <v>31922</v>
      </c>
      <c r="K98" s="49" t="s">
        <v>28447</v>
      </c>
      <c r="L98" s="49" t="s">
        <v>31928</v>
      </c>
      <c r="M98" s="51"/>
      <c r="N98" s="49" t="s">
        <v>31988</v>
      </c>
      <c r="O98" s="49" t="s">
        <v>1548</v>
      </c>
    </row>
    <row r="99" spans="1:15" ht="13" hidden="1">
      <c r="A99" s="5" t="s">
        <v>199</v>
      </c>
      <c r="B99" s="5" t="s">
        <v>200</v>
      </c>
      <c r="C99" s="5" t="s">
        <v>5</v>
      </c>
      <c r="D99" s="5" t="s">
        <v>6</v>
      </c>
      <c r="I99" s="49" t="s">
        <v>31757</v>
      </c>
      <c r="J99" s="49" t="s">
        <v>31922</v>
      </c>
      <c r="K99" s="49" t="s">
        <v>28447</v>
      </c>
      <c r="L99" s="49" t="s">
        <v>31928</v>
      </c>
      <c r="M99" s="51"/>
      <c r="N99" s="49" t="s">
        <v>31988</v>
      </c>
      <c r="O99" s="49" t="s">
        <v>16391</v>
      </c>
    </row>
    <row r="100" spans="1:15" ht="13" hidden="1">
      <c r="A100" s="5" t="s">
        <v>201</v>
      </c>
      <c r="B100" s="5" t="s">
        <v>202</v>
      </c>
      <c r="C100" s="5" t="s">
        <v>5</v>
      </c>
      <c r="D100" s="5" t="s">
        <v>6</v>
      </c>
      <c r="I100" s="49" t="s">
        <v>31757</v>
      </c>
      <c r="J100" s="49" t="s">
        <v>31922</v>
      </c>
      <c r="K100" s="49" t="s">
        <v>28447</v>
      </c>
      <c r="L100" s="49" t="s">
        <v>31928</v>
      </c>
      <c r="M100" s="51"/>
      <c r="N100" s="49" t="s">
        <v>31988</v>
      </c>
      <c r="O100" s="49" t="s">
        <v>2018</v>
      </c>
    </row>
    <row r="101" spans="1:15" ht="13" hidden="1">
      <c r="A101" s="5" t="s">
        <v>203</v>
      </c>
      <c r="B101" s="5" t="s">
        <v>204</v>
      </c>
      <c r="C101" s="5" t="s">
        <v>5</v>
      </c>
      <c r="D101" s="5" t="s">
        <v>6</v>
      </c>
      <c r="I101" s="49" t="s">
        <v>31757</v>
      </c>
      <c r="J101" s="49" t="s">
        <v>31922</v>
      </c>
      <c r="K101" s="49" t="s">
        <v>31991</v>
      </c>
      <c r="L101" s="49" t="s">
        <v>31928</v>
      </c>
      <c r="M101" s="51"/>
      <c r="N101" s="49" t="s">
        <v>31988</v>
      </c>
      <c r="O101" s="49" t="s">
        <v>16289</v>
      </c>
    </row>
    <row r="102" spans="1:15" ht="13" hidden="1">
      <c r="A102" s="5" t="s">
        <v>205</v>
      </c>
      <c r="B102" s="5" t="s">
        <v>206</v>
      </c>
      <c r="C102" s="5" t="s">
        <v>5</v>
      </c>
      <c r="D102" s="5" t="s">
        <v>6</v>
      </c>
      <c r="I102" s="49" t="s">
        <v>31757</v>
      </c>
      <c r="J102" s="49" t="s">
        <v>31922</v>
      </c>
      <c r="K102" s="49" t="s">
        <v>31991</v>
      </c>
      <c r="L102" s="49" t="s">
        <v>31928</v>
      </c>
      <c r="M102" s="51"/>
      <c r="N102" s="49" t="s">
        <v>31988</v>
      </c>
      <c r="O102" s="49" t="s">
        <v>16544</v>
      </c>
    </row>
    <row r="103" spans="1:15" ht="13" hidden="1">
      <c r="A103" s="5" t="s">
        <v>207</v>
      </c>
      <c r="B103" s="5" t="s">
        <v>208</v>
      </c>
      <c r="C103" s="5" t="s">
        <v>5</v>
      </c>
      <c r="D103" s="5" t="s">
        <v>6</v>
      </c>
      <c r="I103" s="49" t="s">
        <v>31757</v>
      </c>
      <c r="J103" s="49" t="s">
        <v>31922</v>
      </c>
      <c r="K103" s="49" t="s">
        <v>31991</v>
      </c>
      <c r="L103" s="49" t="s">
        <v>31928</v>
      </c>
      <c r="M103" s="51"/>
      <c r="N103" s="49" t="s">
        <v>31988</v>
      </c>
      <c r="O103" s="49" t="s">
        <v>16546</v>
      </c>
    </row>
    <row r="104" spans="1:15" ht="13" hidden="1">
      <c r="A104" s="5" t="s">
        <v>209</v>
      </c>
      <c r="B104" s="5" t="s">
        <v>210</v>
      </c>
      <c r="C104" s="5" t="s">
        <v>5</v>
      </c>
      <c r="D104" s="5" t="s">
        <v>6</v>
      </c>
      <c r="I104" s="49" t="s">
        <v>31757</v>
      </c>
      <c r="J104" s="49" t="s">
        <v>31922</v>
      </c>
      <c r="K104" s="49" t="s">
        <v>31991</v>
      </c>
      <c r="L104" s="49" t="s">
        <v>31928</v>
      </c>
      <c r="M104" s="51"/>
      <c r="N104" s="49" t="s">
        <v>31988</v>
      </c>
      <c r="O104" s="49" t="s">
        <v>16548</v>
      </c>
    </row>
    <row r="105" spans="1:15" ht="13" hidden="1">
      <c r="A105" s="5" t="s">
        <v>211</v>
      </c>
      <c r="B105" s="5" t="s">
        <v>212</v>
      </c>
      <c r="C105" s="5" t="s">
        <v>5</v>
      </c>
      <c r="D105" s="5" t="s">
        <v>6</v>
      </c>
      <c r="I105" s="49" t="s">
        <v>31757</v>
      </c>
      <c r="J105" s="49" t="s">
        <v>31922</v>
      </c>
      <c r="K105" s="49" t="s">
        <v>31991</v>
      </c>
      <c r="L105" s="49" t="s">
        <v>31928</v>
      </c>
      <c r="M105" s="51"/>
      <c r="N105" s="49" t="s">
        <v>31988</v>
      </c>
      <c r="O105" s="49" t="s">
        <v>1548</v>
      </c>
    </row>
    <row r="106" spans="1:15" ht="13" hidden="1">
      <c r="A106" s="5" t="s">
        <v>213</v>
      </c>
      <c r="B106" s="5" t="s">
        <v>214</v>
      </c>
      <c r="C106" s="5" t="s">
        <v>5</v>
      </c>
      <c r="D106" s="5" t="s">
        <v>6</v>
      </c>
      <c r="I106" s="49" t="s">
        <v>31757</v>
      </c>
      <c r="J106" s="49" t="s">
        <v>31922</v>
      </c>
      <c r="K106" s="49" t="s">
        <v>31992</v>
      </c>
      <c r="L106" s="49" t="s">
        <v>31928</v>
      </c>
      <c r="M106" s="51"/>
      <c r="N106" s="49" t="s">
        <v>31988</v>
      </c>
      <c r="O106" s="49" t="s">
        <v>16289</v>
      </c>
    </row>
    <row r="107" spans="1:15" ht="13" hidden="1">
      <c r="A107" s="5" t="s">
        <v>215</v>
      </c>
      <c r="B107" s="5" t="s">
        <v>216</v>
      </c>
      <c r="C107" s="5" t="s">
        <v>5</v>
      </c>
      <c r="D107" s="5" t="s">
        <v>6</v>
      </c>
      <c r="I107" s="49" t="s">
        <v>31757</v>
      </c>
      <c r="J107" s="49" t="s">
        <v>31922</v>
      </c>
      <c r="K107" s="49" t="s">
        <v>31993</v>
      </c>
      <c r="L107" s="49" t="s">
        <v>31928</v>
      </c>
      <c r="M107" s="51"/>
      <c r="N107" s="49" t="s">
        <v>31988</v>
      </c>
      <c r="O107" s="49" t="s">
        <v>31994</v>
      </c>
    </row>
    <row r="108" spans="1:15" ht="13" hidden="1">
      <c r="A108" s="5" t="s">
        <v>217</v>
      </c>
      <c r="B108" s="5" t="s">
        <v>218</v>
      </c>
      <c r="C108" s="5" t="s">
        <v>5</v>
      </c>
      <c r="D108" s="5" t="s">
        <v>6</v>
      </c>
      <c r="I108" s="49" t="s">
        <v>31757</v>
      </c>
      <c r="J108" s="49" t="s">
        <v>31922</v>
      </c>
      <c r="K108" s="49" t="s">
        <v>31995</v>
      </c>
      <c r="L108" s="49" t="s">
        <v>31928</v>
      </c>
      <c r="M108" s="51"/>
      <c r="N108" s="49" t="s">
        <v>31988</v>
      </c>
      <c r="O108" s="49" t="s">
        <v>31996</v>
      </c>
    </row>
    <row r="109" spans="1:15" ht="13" hidden="1">
      <c r="A109" s="5" t="s">
        <v>219</v>
      </c>
      <c r="B109" s="5" t="s">
        <v>220</v>
      </c>
      <c r="C109" s="5" t="s">
        <v>5</v>
      </c>
      <c r="D109" s="5" t="s">
        <v>6</v>
      </c>
      <c r="I109" s="49" t="s">
        <v>31757</v>
      </c>
      <c r="J109" s="49" t="s">
        <v>31922</v>
      </c>
      <c r="K109" s="49" t="s">
        <v>31995</v>
      </c>
      <c r="L109" s="49" t="s">
        <v>31928</v>
      </c>
      <c r="M109" s="51"/>
      <c r="N109" s="49" t="s">
        <v>31988</v>
      </c>
      <c r="O109" s="49" t="s">
        <v>6450</v>
      </c>
    </row>
    <row r="110" spans="1:15" ht="13" hidden="1">
      <c r="A110" s="5" t="s">
        <v>221</v>
      </c>
      <c r="B110" s="5" t="s">
        <v>222</v>
      </c>
      <c r="C110" s="5" t="s">
        <v>5</v>
      </c>
      <c r="D110" s="5" t="s">
        <v>6</v>
      </c>
      <c r="I110" s="49" t="s">
        <v>31757</v>
      </c>
      <c r="J110" s="49" t="s">
        <v>31922</v>
      </c>
      <c r="K110" s="49" t="s">
        <v>31945</v>
      </c>
      <c r="L110" s="49" t="s">
        <v>31928</v>
      </c>
      <c r="M110" s="51"/>
      <c r="N110" s="49" t="s">
        <v>31988</v>
      </c>
      <c r="O110" s="49" t="s">
        <v>31997</v>
      </c>
    </row>
    <row r="111" spans="1:15" ht="13" hidden="1">
      <c r="A111" s="5" t="s">
        <v>223</v>
      </c>
      <c r="B111" s="5" t="s">
        <v>224</v>
      </c>
      <c r="C111" s="5" t="s">
        <v>5</v>
      </c>
      <c r="D111" s="5" t="s">
        <v>6</v>
      </c>
      <c r="I111" s="49" t="s">
        <v>31757</v>
      </c>
      <c r="J111" s="49" t="s">
        <v>31922</v>
      </c>
      <c r="K111" s="49" t="s">
        <v>31945</v>
      </c>
      <c r="L111" s="49" t="s">
        <v>31928</v>
      </c>
      <c r="M111" s="51"/>
      <c r="N111" s="49" t="s">
        <v>31988</v>
      </c>
      <c r="O111" s="49" t="s">
        <v>31998</v>
      </c>
    </row>
    <row r="112" spans="1:15" ht="13" hidden="1">
      <c r="A112" s="5" t="s">
        <v>225</v>
      </c>
      <c r="B112" s="5" t="s">
        <v>226</v>
      </c>
      <c r="C112" s="5" t="s">
        <v>5</v>
      </c>
      <c r="D112" s="5" t="s">
        <v>6</v>
      </c>
      <c r="I112" s="49" t="s">
        <v>31757</v>
      </c>
      <c r="J112" s="49" t="s">
        <v>31922</v>
      </c>
      <c r="K112" s="49" t="s">
        <v>31947</v>
      </c>
      <c r="L112" s="49" t="s">
        <v>31928</v>
      </c>
      <c r="M112" s="51"/>
      <c r="N112" s="49" t="s">
        <v>31988</v>
      </c>
      <c r="O112" s="49" t="s">
        <v>31999</v>
      </c>
    </row>
    <row r="113" spans="1:15" ht="13" hidden="1">
      <c r="A113" s="5" t="s">
        <v>227</v>
      </c>
      <c r="B113" s="5" t="s">
        <v>228</v>
      </c>
      <c r="C113" s="5" t="s">
        <v>5</v>
      </c>
      <c r="D113" s="5" t="s">
        <v>6</v>
      </c>
      <c r="I113" s="49" t="s">
        <v>31757</v>
      </c>
      <c r="J113" s="49" t="s">
        <v>31922</v>
      </c>
      <c r="K113" s="49" t="s">
        <v>31947</v>
      </c>
      <c r="L113" s="49" t="s">
        <v>31928</v>
      </c>
      <c r="M113" s="51"/>
      <c r="N113" s="49" t="s">
        <v>31988</v>
      </c>
      <c r="O113" s="49" t="s">
        <v>32000</v>
      </c>
    </row>
    <row r="114" spans="1:15" ht="13" hidden="1">
      <c r="A114" s="5" t="s">
        <v>229</v>
      </c>
      <c r="B114" s="5" t="s">
        <v>230</v>
      </c>
      <c r="C114" s="5" t="s">
        <v>5</v>
      </c>
      <c r="D114" s="5" t="s">
        <v>6</v>
      </c>
      <c r="I114" s="49" t="s">
        <v>31757</v>
      </c>
      <c r="J114" s="49" t="s">
        <v>31922</v>
      </c>
      <c r="K114" s="49" t="s">
        <v>31947</v>
      </c>
      <c r="L114" s="49" t="s">
        <v>31928</v>
      </c>
      <c r="M114" s="51"/>
      <c r="N114" s="49" t="s">
        <v>31988</v>
      </c>
      <c r="O114" s="49" t="s">
        <v>32001</v>
      </c>
    </row>
    <row r="115" spans="1:15" ht="13" hidden="1">
      <c r="A115" s="5" t="s">
        <v>231</v>
      </c>
      <c r="B115" s="5" t="s">
        <v>232</v>
      </c>
      <c r="C115" s="5" t="s">
        <v>5</v>
      </c>
      <c r="D115" s="5" t="s">
        <v>6</v>
      </c>
      <c r="I115" s="49" t="s">
        <v>31757</v>
      </c>
      <c r="J115" s="49" t="s">
        <v>31922</v>
      </c>
      <c r="K115" s="49" t="s">
        <v>32002</v>
      </c>
      <c r="L115" s="49" t="s">
        <v>31928</v>
      </c>
      <c r="M115" s="51"/>
      <c r="N115" s="49" t="s">
        <v>31988</v>
      </c>
      <c r="O115" s="49" t="s">
        <v>7323</v>
      </c>
    </row>
    <row r="116" spans="1:15" ht="13" hidden="1">
      <c r="A116" s="5" t="s">
        <v>233</v>
      </c>
      <c r="B116" s="5" t="s">
        <v>234</v>
      </c>
      <c r="C116" s="5" t="s">
        <v>5</v>
      </c>
      <c r="D116" s="5" t="s">
        <v>6</v>
      </c>
      <c r="I116" s="49" t="s">
        <v>31757</v>
      </c>
      <c r="J116" s="49" t="s">
        <v>31922</v>
      </c>
      <c r="K116" s="49" t="s">
        <v>32003</v>
      </c>
      <c r="L116" s="49" t="s">
        <v>31928</v>
      </c>
      <c r="M116" s="51"/>
      <c r="N116" s="49" t="s">
        <v>31988</v>
      </c>
      <c r="O116" s="49" t="s">
        <v>7872</v>
      </c>
    </row>
    <row r="117" spans="1:15" ht="13" hidden="1">
      <c r="A117" s="5" t="s">
        <v>235</v>
      </c>
      <c r="B117" s="5" t="s">
        <v>236</v>
      </c>
      <c r="C117" s="5" t="s">
        <v>5</v>
      </c>
      <c r="D117" s="5" t="s">
        <v>6</v>
      </c>
      <c r="I117" s="49" t="s">
        <v>31757</v>
      </c>
      <c r="J117" s="49" t="s">
        <v>31922</v>
      </c>
      <c r="K117" s="49" t="s">
        <v>32003</v>
      </c>
      <c r="L117" s="49" t="s">
        <v>31928</v>
      </c>
      <c r="M117" s="51"/>
      <c r="N117" s="49" t="s">
        <v>31988</v>
      </c>
      <c r="O117" s="49" t="s">
        <v>6450</v>
      </c>
    </row>
    <row r="118" spans="1:15" ht="13" hidden="1">
      <c r="A118" s="5" t="s">
        <v>237</v>
      </c>
      <c r="B118" s="5" t="s">
        <v>238</v>
      </c>
      <c r="C118" s="5" t="s">
        <v>5</v>
      </c>
      <c r="D118" s="5" t="s">
        <v>6</v>
      </c>
      <c r="I118" s="49" t="s">
        <v>31757</v>
      </c>
      <c r="J118" s="49" t="s">
        <v>31922</v>
      </c>
      <c r="K118" s="49" t="s">
        <v>32004</v>
      </c>
      <c r="L118" s="49" t="s">
        <v>31928</v>
      </c>
      <c r="M118" s="51"/>
      <c r="N118" s="49" t="s">
        <v>31988</v>
      </c>
      <c r="O118" s="49" t="s">
        <v>7323</v>
      </c>
    </row>
    <row r="119" spans="1:15" ht="13" hidden="1">
      <c r="A119" s="5" t="s">
        <v>239</v>
      </c>
      <c r="B119" s="5" t="s">
        <v>240</v>
      </c>
      <c r="C119" s="5" t="s">
        <v>5</v>
      </c>
      <c r="D119" s="5" t="s">
        <v>6</v>
      </c>
      <c r="I119" s="49" t="s">
        <v>31757</v>
      </c>
      <c r="J119" s="49" t="s">
        <v>31922</v>
      </c>
      <c r="K119" s="49" t="s">
        <v>31928</v>
      </c>
      <c r="L119" s="49" t="s">
        <v>31928</v>
      </c>
      <c r="M119" s="49" t="s">
        <v>31928</v>
      </c>
      <c r="N119" s="49" t="s">
        <v>32005</v>
      </c>
      <c r="O119" s="49" t="s">
        <v>1728</v>
      </c>
    </row>
    <row r="120" spans="1:15" ht="13" hidden="1">
      <c r="A120" s="5" t="s">
        <v>241</v>
      </c>
      <c r="B120" s="5" t="s">
        <v>242</v>
      </c>
      <c r="C120" s="5" t="s">
        <v>5</v>
      </c>
      <c r="D120" s="5" t="s">
        <v>6</v>
      </c>
      <c r="I120" s="49" t="s">
        <v>31757</v>
      </c>
      <c r="J120" s="49" t="s">
        <v>31922</v>
      </c>
      <c r="K120" s="49" t="s">
        <v>31928</v>
      </c>
      <c r="L120" s="49" t="s">
        <v>31928</v>
      </c>
      <c r="M120" s="49" t="s">
        <v>31928</v>
      </c>
      <c r="N120" s="49" t="s">
        <v>32005</v>
      </c>
      <c r="O120" s="49" t="s">
        <v>9344</v>
      </c>
    </row>
    <row r="121" spans="1:15" ht="13" hidden="1">
      <c r="A121" s="5" t="s">
        <v>243</v>
      </c>
      <c r="B121" s="5" t="s">
        <v>244</v>
      </c>
      <c r="C121" s="5" t="s">
        <v>5</v>
      </c>
      <c r="D121" s="5" t="s">
        <v>6</v>
      </c>
      <c r="I121" s="49" t="s">
        <v>31757</v>
      </c>
      <c r="J121" s="49" t="s">
        <v>31922</v>
      </c>
      <c r="K121" s="49" t="s">
        <v>31928</v>
      </c>
      <c r="L121" s="49" t="s">
        <v>31928</v>
      </c>
      <c r="M121" s="49" t="s">
        <v>31928</v>
      </c>
      <c r="N121" s="49" t="s">
        <v>32005</v>
      </c>
      <c r="O121" s="49" t="s">
        <v>6867</v>
      </c>
    </row>
    <row r="122" spans="1:15" ht="13" hidden="1">
      <c r="A122" s="5" t="s">
        <v>245</v>
      </c>
      <c r="B122" s="5" t="s">
        <v>246</v>
      </c>
      <c r="C122" s="5" t="s">
        <v>5</v>
      </c>
      <c r="D122" s="5" t="s">
        <v>6</v>
      </c>
      <c r="I122" s="49" t="s">
        <v>31757</v>
      </c>
      <c r="J122" s="49" t="s">
        <v>31922</v>
      </c>
      <c r="K122" s="49" t="s">
        <v>31928</v>
      </c>
      <c r="L122" s="49" t="s">
        <v>31928</v>
      </c>
      <c r="M122" s="49" t="s">
        <v>31928</v>
      </c>
      <c r="N122" s="49" t="s">
        <v>32005</v>
      </c>
      <c r="O122" s="49" t="s">
        <v>16227</v>
      </c>
    </row>
    <row r="123" spans="1:15" ht="13" hidden="1">
      <c r="A123" s="5" t="s">
        <v>247</v>
      </c>
      <c r="B123" s="5" t="s">
        <v>248</v>
      </c>
      <c r="C123" s="5" t="s">
        <v>5</v>
      </c>
      <c r="D123" s="5" t="s">
        <v>6</v>
      </c>
      <c r="I123" s="49" t="s">
        <v>31757</v>
      </c>
      <c r="J123" s="49" t="s">
        <v>31922</v>
      </c>
      <c r="K123" s="49" t="s">
        <v>31928</v>
      </c>
      <c r="L123" s="49" t="s">
        <v>31928</v>
      </c>
      <c r="M123" s="49" t="s">
        <v>31928</v>
      </c>
      <c r="N123" s="49" t="s">
        <v>32005</v>
      </c>
      <c r="O123" s="51" t="s">
        <v>16248</v>
      </c>
    </row>
    <row r="124" spans="1:15" ht="13" hidden="1">
      <c r="A124" s="5" t="s">
        <v>249</v>
      </c>
      <c r="B124" s="5" t="s">
        <v>250</v>
      </c>
      <c r="C124" s="5" t="s">
        <v>5</v>
      </c>
      <c r="D124" s="5" t="s">
        <v>6</v>
      </c>
      <c r="I124" s="49" t="s">
        <v>31757</v>
      </c>
      <c r="J124" s="49" t="s">
        <v>31922</v>
      </c>
      <c r="K124" s="49" t="s">
        <v>32006</v>
      </c>
      <c r="L124" s="49"/>
      <c r="M124" s="49" t="s">
        <v>31928</v>
      </c>
      <c r="N124" s="49" t="s">
        <v>32007</v>
      </c>
      <c r="O124" s="49" t="s">
        <v>32008</v>
      </c>
    </row>
    <row r="125" spans="1:15" ht="13" hidden="1">
      <c r="A125" s="5" t="s">
        <v>251</v>
      </c>
      <c r="B125" s="5" t="s">
        <v>252</v>
      </c>
      <c r="C125" s="5" t="s">
        <v>5</v>
      </c>
      <c r="D125" s="5" t="s">
        <v>6</v>
      </c>
      <c r="I125" s="49" t="s">
        <v>31757</v>
      </c>
      <c r="J125" s="49" t="s">
        <v>31922</v>
      </c>
      <c r="K125" s="49" t="s">
        <v>32006</v>
      </c>
      <c r="L125" s="49"/>
      <c r="M125" s="49" t="s">
        <v>31928</v>
      </c>
      <c r="N125" s="49" t="s">
        <v>32007</v>
      </c>
      <c r="O125" s="49" t="s">
        <v>32009</v>
      </c>
    </row>
    <row r="126" spans="1:15" ht="13" hidden="1">
      <c r="A126" s="5" t="s">
        <v>253</v>
      </c>
      <c r="B126" s="5" t="s">
        <v>254</v>
      </c>
      <c r="C126" s="5" t="s">
        <v>5</v>
      </c>
      <c r="D126" s="5" t="s">
        <v>6</v>
      </c>
      <c r="I126" s="49" t="s">
        <v>31757</v>
      </c>
      <c r="J126" s="49" t="s">
        <v>31922</v>
      </c>
      <c r="K126" s="49" t="s">
        <v>32006</v>
      </c>
      <c r="L126" s="49"/>
      <c r="M126" s="49" t="s">
        <v>31928</v>
      </c>
      <c r="N126" s="49" t="s">
        <v>32007</v>
      </c>
      <c r="O126" s="49" t="s">
        <v>32010</v>
      </c>
    </row>
    <row r="127" spans="1:15" ht="13" hidden="1">
      <c r="A127" s="5" t="s">
        <v>255</v>
      </c>
      <c r="B127" s="5" t="s">
        <v>256</v>
      </c>
      <c r="C127" s="5" t="s">
        <v>5</v>
      </c>
      <c r="D127" s="5" t="s">
        <v>6</v>
      </c>
      <c r="I127" s="49" t="s">
        <v>31757</v>
      </c>
      <c r="J127" s="49" t="s">
        <v>31922</v>
      </c>
      <c r="K127" s="49" t="s">
        <v>32006</v>
      </c>
      <c r="L127" s="49"/>
      <c r="M127" s="49" t="s">
        <v>31928</v>
      </c>
      <c r="N127" s="49" t="s">
        <v>32007</v>
      </c>
      <c r="O127" s="49" t="s">
        <v>32011</v>
      </c>
    </row>
    <row r="128" spans="1:15" ht="13" hidden="1">
      <c r="A128" s="5" t="s">
        <v>257</v>
      </c>
      <c r="B128" s="5" t="s">
        <v>258</v>
      </c>
      <c r="C128" s="5" t="s">
        <v>5</v>
      </c>
      <c r="D128" s="5" t="s">
        <v>6</v>
      </c>
      <c r="I128" s="49" t="s">
        <v>31757</v>
      </c>
      <c r="J128" s="49" t="s">
        <v>31922</v>
      </c>
      <c r="K128" s="49" t="s">
        <v>32012</v>
      </c>
      <c r="L128" s="49" t="s">
        <v>31928</v>
      </c>
      <c r="M128" s="51"/>
      <c r="N128" s="49" t="s">
        <v>32013</v>
      </c>
      <c r="O128" s="49" t="s">
        <v>16289</v>
      </c>
    </row>
    <row r="129" spans="1:15" ht="13" hidden="1">
      <c r="A129" s="5" t="s">
        <v>259</v>
      </c>
      <c r="B129" s="5" t="s">
        <v>260</v>
      </c>
      <c r="C129" s="5" t="s">
        <v>5</v>
      </c>
      <c r="D129" s="5" t="s">
        <v>6</v>
      </c>
      <c r="I129" s="49" t="s">
        <v>31757</v>
      </c>
      <c r="J129" s="49" t="s">
        <v>31922</v>
      </c>
      <c r="K129" s="49" t="s">
        <v>32012</v>
      </c>
      <c r="L129" s="49" t="s">
        <v>31928</v>
      </c>
      <c r="M129" s="51"/>
      <c r="N129" s="49" t="s">
        <v>32013</v>
      </c>
      <c r="O129" s="49" t="s">
        <v>16291</v>
      </c>
    </row>
    <row r="130" spans="1:15" ht="13" hidden="1">
      <c r="A130" s="5" t="s">
        <v>261</v>
      </c>
      <c r="B130" s="5" t="s">
        <v>262</v>
      </c>
      <c r="C130" s="5" t="s">
        <v>5</v>
      </c>
      <c r="D130" s="5" t="s">
        <v>6</v>
      </c>
      <c r="I130" s="49" t="s">
        <v>31757</v>
      </c>
      <c r="J130" s="49" t="s">
        <v>31922</v>
      </c>
      <c r="K130" s="49" t="s">
        <v>32012</v>
      </c>
      <c r="L130" s="49" t="s">
        <v>31928</v>
      </c>
      <c r="M130" s="51"/>
      <c r="N130" s="49" t="s">
        <v>32013</v>
      </c>
      <c r="O130" s="49" t="s">
        <v>16381</v>
      </c>
    </row>
    <row r="131" spans="1:15" ht="13" hidden="1">
      <c r="A131" s="5" t="s">
        <v>263</v>
      </c>
      <c r="B131" s="5" t="s">
        <v>264</v>
      </c>
      <c r="C131" s="5" t="s">
        <v>5</v>
      </c>
      <c r="D131" s="5" t="s">
        <v>6</v>
      </c>
      <c r="I131" s="49" t="s">
        <v>31757</v>
      </c>
      <c r="J131" s="49" t="s">
        <v>31922</v>
      </c>
      <c r="K131" s="49" t="s">
        <v>32012</v>
      </c>
      <c r="L131" s="49" t="s">
        <v>31928</v>
      </c>
      <c r="M131" s="51"/>
      <c r="N131" s="49" t="s">
        <v>32013</v>
      </c>
      <c r="O131" s="49" t="s">
        <v>16383</v>
      </c>
    </row>
    <row r="132" spans="1:15" ht="13" hidden="1">
      <c r="A132" s="5" t="s">
        <v>265</v>
      </c>
      <c r="B132" s="5" t="s">
        <v>266</v>
      </c>
      <c r="C132" s="5" t="s">
        <v>5</v>
      </c>
      <c r="D132" s="5" t="s">
        <v>6</v>
      </c>
      <c r="I132" s="49" t="s">
        <v>31757</v>
      </c>
      <c r="J132" s="49" t="s">
        <v>31922</v>
      </c>
      <c r="K132" s="49" t="s">
        <v>32013</v>
      </c>
      <c r="L132" s="49" t="s">
        <v>31928</v>
      </c>
      <c r="M132" s="51"/>
      <c r="N132" s="49" t="s">
        <v>32013</v>
      </c>
      <c r="O132" s="49" t="s">
        <v>16289</v>
      </c>
    </row>
    <row r="133" spans="1:15" ht="13" hidden="1">
      <c r="A133" s="5" t="s">
        <v>267</v>
      </c>
      <c r="B133" s="5" t="s">
        <v>268</v>
      </c>
      <c r="C133" s="5" t="s">
        <v>5</v>
      </c>
      <c r="D133" s="5" t="s">
        <v>6</v>
      </c>
      <c r="I133" s="49" t="s">
        <v>31757</v>
      </c>
      <c r="J133" s="49" t="s">
        <v>31922</v>
      </c>
      <c r="K133" s="49" t="s">
        <v>32013</v>
      </c>
      <c r="L133" s="49" t="s">
        <v>31928</v>
      </c>
      <c r="M133" s="51"/>
      <c r="N133" s="49" t="s">
        <v>32013</v>
      </c>
      <c r="O133" s="49" t="s">
        <v>16291</v>
      </c>
    </row>
    <row r="134" spans="1:15" ht="13" hidden="1">
      <c r="A134" s="5" t="s">
        <v>269</v>
      </c>
      <c r="B134" s="5" t="s">
        <v>270</v>
      </c>
      <c r="C134" s="5" t="s">
        <v>5</v>
      </c>
      <c r="D134" s="5" t="s">
        <v>6</v>
      </c>
      <c r="I134" s="49" t="s">
        <v>31757</v>
      </c>
      <c r="J134" s="49" t="s">
        <v>31922</v>
      </c>
      <c r="K134" s="49" t="s">
        <v>32013</v>
      </c>
      <c r="L134" s="49" t="s">
        <v>31928</v>
      </c>
      <c r="M134" s="51"/>
      <c r="N134" s="49" t="s">
        <v>32013</v>
      </c>
      <c r="O134" s="49" t="s">
        <v>16381</v>
      </c>
    </row>
    <row r="135" spans="1:15" ht="13" hidden="1">
      <c r="A135" s="5" t="s">
        <v>271</v>
      </c>
      <c r="B135" s="5" t="s">
        <v>272</v>
      </c>
      <c r="C135" s="5" t="s">
        <v>5</v>
      </c>
      <c r="D135" s="5" t="s">
        <v>6</v>
      </c>
      <c r="I135" s="49" t="s">
        <v>31757</v>
      </c>
      <c r="J135" s="49" t="s">
        <v>31922</v>
      </c>
      <c r="K135" s="49" t="s">
        <v>32013</v>
      </c>
      <c r="L135" s="49" t="s">
        <v>31928</v>
      </c>
      <c r="M135" s="51"/>
      <c r="N135" s="49" t="s">
        <v>32013</v>
      </c>
      <c r="O135" s="49" t="s">
        <v>16383</v>
      </c>
    </row>
    <row r="136" spans="1:15" ht="13" hidden="1">
      <c r="A136" s="5" t="s">
        <v>273</v>
      </c>
      <c r="B136" s="5" t="s">
        <v>274</v>
      </c>
      <c r="C136" s="5" t="s">
        <v>5</v>
      </c>
      <c r="D136" s="5" t="s">
        <v>6</v>
      </c>
      <c r="I136" s="49" t="s">
        <v>31757</v>
      </c>
      <c r="J136" s="49" t="s">
        <v>31922</v>
      </c>
      <c r="K136" s="49" t="s">
        <v>32014</v>
      </c>
      <c r="L136" s="49" t="s">
        <v>31928</v>
      </c>
      <c r="M136" s="51"/>
      <c r="N136" s="49" t="s">
        <v>32013</v>
      </c>
      <c r="O136" s="49" t="s">
        <v>16289</v>
      </c>
    </row>
    <row r="137" spans="1:15" ht="13" hidden="1">
      <c r="A137" s="5" t="s">
        <v>275</v>
      </c>
      <c r="B137" s="5" t="s">
        <v>276</v>
      </c>
      <c r="C137" s="5" t="s">
        <v>5</v>
      </c>
      <c r="D137" s="5" t="s">
        <v>6</v>
      </c>
      <c r="I137" s="49" t="s">
        <v>31757</v>
      </c>
      <c r="J137" s="49" t="s">
        <v>31922</v>
      </c>
      <c r="K137" s="49" t="s">
        <v>31985</v>
      </c>
      <c r="L137" s="49" t="s">
        <v>31928</v>
      </c>
      <c r="M137" s="51"/>
      <c r="N137" s="49" t="s">
        <v>32013</v>
      </c>
      <c r="O137" s="49" t="s">
        <v>8357</v>
      </c>
    </row>
    <row r="138" spans="1:15" ht="13" hidden="1">
      <c r="A138" s="5" t="s">
        <v>277</v>
      </c>
      <c r="B138" s="5" t="s">
        <v>278</v>
      </c>
      <c r="C138" s="5" t="s">
        <v>5</v>
      </c>
      <c r="D138" s="5" t="s">
        <v>6</v>
      </c>
      <c r="I138" s="49" t="s">
        <v>31757</v>
      </c>
      <c r="J138" s="49" t="s">
        <v>31922</v>
      </c>
      <c r="K138" s="49" t="s">
        <v>31985</v>
      </c>
      <c r="L138" s="49" t="s">
        <v>31928</v>
      </c>
      <c r="M138" s="51"/>
      <c r="N138" s="49" t="s">
        <v>32013</v>
      </c>
      <c r="O138" s="49" t="s">
        <v>66</v>
      </c>
    </row>
    <row r="139" spans="1:15" ht="13" hidden="1">
      <c r="A139" s="5" t="s">
        <v>279</v>
      </c>
      <c r="B139" s="5" t="s">
        <v>280</v>
      </c>
      <c r="C139" s="5" t="s">
        <v>5</v>
      </c>
      <c r="D139" s="5" t="s">
        <v>6</v>
      </c>
      <c r="I139" s="49" t="s">
        <v>31757</v>
      </c>
      <c r="J139" s="49" t="s">
        <v>31922</v>
      </c>
      <c r="K139" s="49" t="s">
        <v>31985</v>
      </c>
      <c r="L139" s="49" t="s">
        <v>31928</v>
      </c>
      <c r="M139" s="51"/>
      <c r="N139" s="49" t="s">
        <v>32013</v>
      </c>
      <c r="O139" s="49" t="s">
        <v>16522</v>
      </c>
    </row>
    <row r="140" spans="1:15" ht="13" hidden="1">
      <c r="A140" s="5" t="s">
        <v>281</v>
      </c>
      <c r="B140" s="5" t="s">
        <v>282</v>
      </c>
      <c r="C140" s="5" t="s">
        <v>5</v>
      </c>
      <c r="D140" s="5" t="s">
        <v>6</v>
      </c>
      <c r="I140" s="49" t="s">
        <v>31757</v>
      </c>
      <c r="J140" s="49" t="s">
        <v>31922</v>
      </c>
      <c r="K140" s="49" t="s">
        <v>31985</v>
      </c>
      <c r="L140" s="49" t="s">
        <v>31928</v>
      </c>
      <c r="M140" s="51"/>
      <c r="N140" s="49" t="s">
        <v>32013</v>
      </c>
      <c r="O140" s="49" t="s">
        <v>1552</v>
      </c>
    </row>
    <row r="141" spans="1:15" ht="13" hidden="1">
      <c r="A141" s="5" t="s">
        <v>283</v>
      </c>
      <c r="B141" s="5" t="s">
        <v>284</v>
      </c>
      <c r="C141" s="5" t="s">
        <v>5</v>
      </c>
      <c r="D141" s="5" t="s">
        <v>6</v>
      </c>
      <c r="I141" s="49" t="s">
        <v>31757</v>
      </c>
      <c r="J141" s="49" t="s">
        <v>31922</v>
      </c>
      <c r="K141" s="49" t="s">
        <v>28442</v>
      </c>
      <c r="L141" s="49" t="s">
        <v>31928</v>
      </c>
      <c r="M141" s="51"/>
      <c r="N141" s="49" t="s">
        <v>28442</v>
      </c>
      <c r="O141" s="50" t="s">
        <v>16297</v>
      </c>
    </row>
    <row r="142" spans="1:15" ht="13" hidden="1">
      <c r="A142" s="5" t="s">
        <v>285</v>
      </c>
      <c r="B142" s="5" t="s">
        <v>286</v>
      </c>
      <c r="C142" s="5" t="s">
        <v>5</v>
      </c>
      <c r="D142" s="5" t="s">
        <v>6</v>
      </c>
      <c r="I142" s="49" t="s">
        <v>31757</v>
      </c>
      <c r="J142" s="49" t="s">
        <v>31922</v>
      </c>
      <c r="K142" s="49" t="s">
        <v>28442</v>
      </c>
      <c r="L142" s="49" t="s">
        <v>31928</v>
      </c>
      <c r="M142" s="51"/>
      <c r="N142" s="49" t="s">
        <v>28442</v>
      </c>
      <c r="O142" s="51" t="s">
        <v>32015</v>
      </c>
    </row>
    <row r="143" spans="1:15" ht="13" hidden="1">
      <c r="A143" s="5" t="s">
        <v>287</v>
      </c>
      <c r="B143" s="5" t="s">
        <v>288</v>
      </c>
      <c r="C143" s="5" t="s">
        <v>5</v>
      </c>
      <c r="D143" s="5" t="s">
        <v>6</v>
      </c>
      <c r="I143" s="49" t="s">
        <v>31757</v>
      </c>
      <c r="J143" s="49" t="s">
        <v>31922</v>
      </c>
      <c r="K143" s="49" t="s">
        <v>28442</v>
      </c>
      <c r="L143" s="49" t="s">
        <v>31928</v>
      </c>
      <c r="M143" s="51"/>
      <c r="N143" s="49" t="s">
        <v>28442</v>
      </c>
      <c r="O143" s="51" t="s">
        <v>4430</v>
      </c>
    </row>
    <row r="144" spans="1:15" ht="13" hidden="1">
      <c r="A144" s="5" t="s">
        <v>289</v>
      </c>
      <c r="B144" s="5" t="s">
        <v>290</v>
      </c>
      <c r="C144" s="5" t="s">
        <v>5</v>
      </c>
      <c r="D144" s="5" t="s">
        <v>6</v>
      </c>
      <c r="I144" s="49" t="s">
        <v>31757</v>
      </c>
      <c r="J144" s="49" t="s">
        <v>31922</v>
      </c>
      <c r="K144" s="49" t="s">
        <v>28442</v>
      </c>
      <c r="L144" s="49" t="s">
        <v>31928</v>
      </c>
      <c r="M144" s="51"/>
      <c r="N144" s="49" t="s">
        <v>28442</v>
      </c>
      <c r="O144" s="51" t="s">
        <v>7082</v>
      </c>
    </row>
    <row r="145" spans="1:15" ht="13" hidden="1">
      <c r="A145" s="5" t="s">
        <v>291</v>
      </c>
      <c r="B145" s="5" t="s">
        <v>292</v>
      </c>
      <c r="C145" s="5" t="s">
        <v>5</v>
      </c>
      <c r="D145" s="5" t="s">
        <v>6</v>
      </c>
      <c r="I145" s="49" t="s">
        <v>31757</v>
      </c>
      <c r="J145" s="49" t="s">
        <v>31922</v>
      </c>
      <c r="K145" s="49" t="s">
        <v>28442</v>
      </c>
      <c r="L145" s="49" t="s">
        <v>31928</v>
      </c>
      <c r="M145" s="51"/>
      <c r="N145" s="49" t="s">
        <v>28442</v>
      </c>
      <c r="O145" s="51" t="s">
        <v>184</v>
      </c>
    </row>
    <row r="146" spans="1:15" ht="13" hidden="1">
      <c r="A146" s="5" t="s">
        <v>293</v>
      </c>
      <c r="B146" s="5" t="s">
        <v>294</v>
      </c>
      <c r="C146" s="5" t="s">
        <v>5</v>
      </c>
      <c r="D146" s="5" t="s">
        <v>6</v>
      </c>
      <c r="I146" s="49" t="s">
        <v>31757</v>
      </c>
      <c r="J146" s="49" t="s">
        <v>31922</v>
      </c>
      <c r="K146" s="49" t="s">
        <v>28442</v>
      </c>
      <c r="L146" s="49" t="s">
        <v>31928</v>
      </c>
      <c r="M146" s="51"/>
      <c r="N146" s="49" t="s">
        <v>28442</v>
      </c>
      <c r="O146" s="50" t="s">
        <v>5471</v>
      </c>
    </row>
    <row r="147" spans="1:15" ht="13" hidden="1">
      <c r="A147" s="5" t="s">
        <v>295</v>
      </c>
      <c r="B147" s="5" t="s">
        <v>296</v>
      </c>
      <c r="C147" s="5" t="s">
        <v>5</v>
      </c>
      <c r="D147" s="5" t="s">
        <v>6</v>
      </c>
      <c r="I147" s="49" t="s">
        <v>31757</v>
      </c>
      <c r="J147" s="49" t="s">
        <v>31922</v>
      </c>
      <c r="K147" s="49" t="s">
        <v>28442</v>
      </c>
      <c r="L147" s="49" t="s">
        <v>31928</v>
      </c>
      <c r="M147" s="51"/>
      <c r="N147" s="49" t="s">
        <v>28442</v>
      </c>
      <c r="O147" s="50" t="s">
        <v>12215</v>
      </c>
    </row>
    <row r="148" spans="1:15" ht="13" hidden="1">
      <c r="A148" s="5" t="s">
        <v>297</v>
      </c>
      <c r="B148" s="5" t="s">
        <v>298</v>
      </c>
      <c r="C148" s="5" t="s">
        <v>5</v>
      </c>
      <c r="D148" s="5" t="s">
        <v>6</v>
      </c>
      <c r="I148" s="49" t="s">
        <v>31757</v>
      </c>
      <c r="J148" s="49" t="s">
        <v>31922</v>
      </c>
      <c r="K148" s="49" t="s">
        <v>28442</v>
      </c>
      <c r="L148" s="49" t="s">
        <v>31928</v>
      </c>
      <c r="M148" s="51"/>
      <c r="N148" s="49" t="s">
        <v>28442</v>
      </c>
      <c r="O148" s="51" t="s">
        <v>32016</v>
      </c>
    </row>
    <row r="149" spans="1:15" ht="13" hidden="1">
      <c r="A149" s="5" t="s">
        <v>299</v>
      </c>
      <c r="B149" s="5" t="s">
        <v>300</v>
      </c>
      <c r="C149" s="5" t="s">
        <v>5</v>
      </c>
      <c r="D149" s="5" t="s">
        <v>6</v>
      </c>
      <c r="I149" s="49" t="s">
        <v>31757</v>
      </c>
      <c r="J149" s="49" t="s">
        <v>31922</v>
      </c>
      <c r="K149" s="49" t="s">
        <v>32017</v>
      </c>
      <c r="L149" s="49" t="s">
        <v>31928</v>
      </c>
      <c r="M149" s="51"/>
      <c r="N149" s="49" t="s">
        <v>28442</v>
      </c>
      <c r="O149" s="49" t="s">
        <v>318</v>
      </c>
    </row>
    <row r="150" spans="1:15" ht="13" hidden="1">
      <c r="A150" s="5" t="s">
        <v>301</v>
      </c>
      <c r="B150" s="5" t="s">
        <v>302</v>
      </c>
      <c r="C150" s="5" t="s">
        <v>5</v>
      </c>
      <c r="D150" s="5" t="s">
        <v>6</v>
      </c>
      <c r="I150" s="49" t="s">
        <v>31757</v>
      </c>
      <c r="J150" s="49" t="s">
        <v>31922</v>
      </c>
      <c r="K150" s="49" t="s">
        <v>32017</v>
      </c>
      <c r="L150" s="49" t="s">
        <v>31928</v>
      </c>
      <c r="M150" s="51"/>
      <c r="N150" s="49" t="s">
        <v>28442</v>
      </c>
      <c r="O150" s="49" t="s">
        <v>32018</v>
      </c>
    </row>
    <row r="151" spans="1:15" ht="13" hidden="1">
      <c r="A151" s="5" t="s">
        <v>303</v>
      </c>
      <c r="B151" s="5" t="s">
        <v>304</v>
      </c>
      <c r="C151" s="5" t="s">
        <v>5</v>
      </c>
      <c r="D151" s="5" t="s">
        <v>6</v>
      </c>
      <c r="I151" s="49" t="s">
        <v>31757</v>
      </c>
      <c r="J151" s="49" t="s">
        <v>31922</v>
      </c>
      <c r="K151" s="49" t="s">
        <v>32017</v>
      </c>
      <c r="L151" s="49" t="s">
        <v>31928</v>
      </c>
      <c r="M151" s="51"/>
      <c r="N151" s="49" t="s">
        <v>28442</v>
      </c>
      <c r="O151" s="49" t="s">
        <v>7082</v>
      </c>
    </row>
    <row r="152" spans="1:15" ht="13" hidden="1">
      <c r="A152" s="5" t="s">
        <v>305</v>
      </c>
      <c r="B152" s="5" t="s">
        <v>306</v>
      </c>
      <c r="C152" s="5" t="s">
        <v>5</v>
      </c>
      <c r="D152" s="5" t="s">
        <v>6</v>
      </c>
      <c r="I152" s="49" t="s">
        <v>31757</v>
      </c>
      <c r="J152" s="49" t="s">
        <v>31922</v>
      </c>
      <c r="K152" s="49" t="s">
        <v>32017</v>
      </c>
      <c r="L152" s="49" t="s">
        <v>31928</v>
      </c>
      <c r="M152" s="51"/>
      <c r="N152" s="49" t="s">
        <v>28442</v>
      </c>
      <c r="O152" s="51" t="s">
        <v>11448</v>
      </c>
    </row>
    <row r="153" spans="1:15" ht="13" hidden="1">
      <c r="A153" s="5" t="s">
        <v>307</v>
      </c>
      <c r="B153" s="5" t="s">
        <v>308</v>
      </c>
      <c r="C153" s="5" t="s">
        <v>5</v>
      </c>
      <c r="D153" s="5" t="s">
        <v>6</v>
      </c>
      <c r="I153" s="49" t="s">
        <v>31757</v>
      </c>
      <c r="J153" s="49" t="s">
        <v>31922</v>
      </c>
      <c r="K153" s="49" t="s">
        <v>32017</v>
      </c>
      <c r="L153" s="49" t="s">
        <v>31928</v>
      </c>
      <c r="M153" s="51"/>
      <c r="N153" s="49" t="s">
        <v>28442</v>
      </c>
      <c r="O153" s="49" t="s">
        <v>1728</v>
      </c>
    </row>
    <row r="154" spans="1:15" ht="13" hidden="1">
      <c r="A154" s="5" t="s">
        <v>309</v>
      </c>
      <c r="B154" s="5" t="s">
        <v>310</v>
      </c>
      <c r="C154" s="5" t="s">
        <v>5</v>
      </c>
      <c r="D154" s="5" t="s">
        <v>6</v>
      </c>
      <c r="I154" s="49" t="s">
        <v>31757</v>
      </c>
      <c r="J154" s="49" t="s">
        <v>31922</v>
      </c>
      <c r="K154" s="49" t="s">
        <v>18048</v>
      </c>
      <c r="L154" s="49" t="s">
        <v>31928</v>
      </c>
      <c r="M154" s="51"/>
      <c r="N154" s="49" t="s">
        <v>28442</v>
      </c>
      <c r="O154" s="51" t="s">
        <v>16310</v>
      </c>
    </row>
    <row r="155" spans="1:15" ht="13" hidden="1">
      <c r="A155" s="5" t="s">
        <v>311</v>
      </c>
      <c r="B155" s="5" t="s">
        <v>312</v>
      </c>
      <c r="C155" s="5" t="s">
        <v>5</v>
      </c>
      <c r="D155" s="5" t="s">
        <v>6</v>
      </c>
      <c r="I155" s="49" t="s">
        <v>31757</v>
      </c>
      <c r="J155" s="49" t="s">
        <v>31922</v>
      </c>
      <c r="K155" s="49" t="s">
        <v>32006</v>
      </c>
      <c r="L155" s="49"/>
      <c r="M155" s="49" t="s">
        <v>31928</v>
      </c>
      <c r="N155" s="49" t="s">
        <v>28442</v>
      </c>
      <c r="O155" s="49" t="s">
        <v>32019</v>
      </c>
    </row>
    <row r="156" spans="1:15" ht="13" hidden="1">
      <c r="A156" s="5" t="s">
        <v>313</v>
      </c>
      <c r="B156" s="5" t="s">
        <v>314</v>
      </c>
      <c r="C156" s="5" t="s">
        <v>5</v>
      </c>
      <c r="D156" s="5" t="s">
        <v>6</v>
      </c>
      <c r="I156" s="49" t="s">
        <v>31757</v>
      </c>
      <c r="J156" s="49" t="s">
        <v>31922</v>
      </c>
      <c r="K156" s="49" t="s">
        <v>32006</v>
      </c>
      <c r="L156" s="49"/>
      <c r="M156" s="49" t="s">
        <v>31928</v>
      </c>
      <c r="N156" s="49" t="s">
        <v>28442</v>
      </c>
      <c r="O156" s="49" t="s">
        <v>32020</v>
      </c>
    </row>
    <row r="157" spans="1:15" ht="13" hidden="1">
      <c r="A157" s="5" t="s">
        <v>315</v>
      </c>
      <c r="B157" s="5" t="s">
        <v>316</v>
      </c>
      <c r="C157" s="5" t="s">
        <v>5</v>
      </c>
      <c r="D157" s="5" t="s">
        <v>6</v>
      </c>
      <c r="I157" s="49" t="s">
        <v>31757</v>
      </c>
      <c r="J157" s="49" t="s">
        <v>31922</v>
      </c>
      <c r="K157" s="49" t="s">
        <v>32006</v>
      </c>
      <c r="L157" s="49"/>
      <c r="M157" s="49" t="s">
        <v>31928</v>
      </c>
      <c r="N157" s="49" t="s">
        <v>28442</v>
      </c>
      <c r="O157" s="49" t="s">
        <v>32021</v>
      </c>
    </row>
    <row r="158" spans="1:15" ht="13" hidden="1">
      <c r="A158" s="5" t="s">
        <v>317</v>
      </c>
      <c r="B158" s="5" t="s">
        <v>318</v>
      </c>
      <c r="C158" s="5" t="s">
        <v>5</v>
      </c>
      <c r="D158" s="5" t="s">
        <v>6</v>
      </c>
      <c r="I158" s="49" t="s">
        <v>31757</v>
      </c>
      <c r="J158" s="49" t="s">
        <v>31922</v>
      </c>
      <c r="K158" s="49" t="s">
        <v>32006</v>
      </c>
      <c r="L158" s="49"/>
      <c r="M158" s="49" t="s">
        <v>31928</v>
      </c>
      <c r="N158" s="49" t="s">
        <v>28442</v>
      </c>
      <c r="O158" s="49" t="s">
        <v>8574</v>
      </c>
    </row>
    <row r="159" spans="1:15" ht="13" hidden="1">
      <c r="A159" s="5" t="s">
        <v>319</v>
      </c>
      <c r="B159" s="5" t="s">
        <v>320</v>
      </c>
      <c r="C159" s="5" t="s">
        <v>5</v>
      </c>
      <c r="D159" s="5" t="s">
        <v>6</v>
      </c>
      <c r="I159" s="49" t="s">
        <v>31757</v>
      </c>
      <c r="J159" s="49" t="s">
        <v>31922</v>
      </c>
      <c r="K159" s="49" t="s">
        <v>32006</v>
      </c>
      <c r="L159" s="49"/>
      <c r="M159" s="49" t="s">
        <v>31928</v>
      </c>
      <c r="N159" s="49" t="s">
        <v>28442</v>
      </c>
      <c r="O159" s="49" t="s">
        <v>32022</v>
      </c>
    </row>
    <row r="160" spans="1:15" ht="13" hidden="1">
      <c r="A160" s="5" t="s">
        <v>321</v>
      </c>
      <c r="B160" s="5" t="s">
        <v>322</v>
      </c>
      <c r="C160" s="5" t="s">
        <v>5</v>
      </c>
      <c r="D160" s="5" t="s">
        <v>6</v>
      </c>
      <c r="I160" s="49" t="s">
        <v>31757</v>
      </c>
      <c r="J160" s="49" t="s">
        <v>31922</v>
      </c>
      <c r="K160" s="49" t="s">
        <v>31926</v>
      </c>
      <c r="L160" s="49" t="s">
        <v>31928</v>
      </c>
      <c r="M160" s="49" t="s">
        <v>31928</v>
      </c>
      <c r="N160" s="49" t="s">
        <v>28442</v>
      </c>
      <c r="O160" s="49" t="s">
        <v>32023</v>
      </c>
    </row>
    <row r="161" spans="1:15" ht="13" hidden="1">
      <c r="A161" s="5" t="s">
        <v>323</v>
      </c>
      <c r="B161" s="5" t="s">
        <v>324</v>
      </c>
      <c r="C161" s="5" t="s">
        <v>5</v>
      </c>
      <c r="D161" s="5" t="s">
        <v>6</v>
      </c>
      <c r="I161" s="49" t="s">
        <v>31757</v>
      </c>
      <c r="J161" s="49" t="s">
        <v>31922</v>
      </c>
      <c r="K161" s="49" t="s">
        <v>32024</v>
      </c>
      <c r="L161" s="49" t="s">
        <v>16200</v>
      </c>
      <c r="M161" s="49"/>
      <c r="N161" s="49" t="s">
        <v>28442</v>
      </c>
      <c r="O161" s="49" t="s">
        <v>32025</v>
      </c>
    </row>
    <row r="162" spans="1:15" ht="13" hidden="1">
      <c r="A162" s="5" t="s">
        <v>325</v>
      </c>
      <c r="B162" s="5" t="s">
        <v>326</v>
      </c>
      <c r="C162" s="5" t="s">
        <v>5</v>
      </c>
      <c r="D162" s="5" t="s">
        <v>6</v>
      </c>
      <c r="I162" s="49" t="s">
        <v>31757</v>
      </c>
      <c r="J162" s="49" t="s">
        <v>31922</v>
      </c>
      <c r="K162" s="49" t="s">
        <v>32026</v>
      </c>
      <c r="L162" s="49" t="s">
        <v>16200</v>
      </c>
      <c r="M162" s="49"/>
      <c r="N162" s="49" t="s">
        <v>28442</v>
      </c>
      <c r="O162" s="49" t="s">
        <v>32027</v>
      </c>
    </row>
    <row r="163" spans="1:15" ht="13" hidden="1">
      <c r="A163" s="5" t="s">
        <v>327</v>
      </c>
      <c r="B163" s="5" t="s">
        <v>328</v>
      </c>
      <c r="C163" s="5" t="s">
        <v>5</v>
      </c>
      <c r="D163" s="5" t="s">
        <v>6</v>
      </c>
      <c r="I163" s="49" t="s">
        <v>31757</v>
      </c>
      <c r="J163" s="49" t="s">
        <v>31922</v>
      </c>
      <c r="K163" s="49" t="s">
        <v>32026</v>
      </c>
      <c r="L163" s="49" t="s">
        <v>16200</v>
      </c>
      <c r="M163" s="49"/>
      <c r="N163" s="49" t="s">
        <v>28442</v>
      </c>
      <c r="O163" s="49" t="s">
        <v>32028</v>
      </c>
    </row>
    <row r="164" spans="1:15" ht="13" hidden="1">
      <c r="A164" s="5" t="s">
        <v>329</v>
      </c>
      <c r="B164" s="5" t="s">
        <v>330</v>
      </c>
      <c r="C164" s="5" t="s">
        <v>5</v>
      </c>
      <c r="D164" s="5" t="s">
        <v>6</v>
      </c>
      <c r="I164" s="49" t="s">
        <v>31757</v>
      </c>
      <c r="J164" s="49" t="s">
        <v>31922</v>
      </c>
      <c r="K164" s="49" t="s">
        <v>32026</v>
      </c>
      <c r="L164" s="49" t="s">
        <v>16200</v>
      </c>
      <c r="M164" s="49"/>
      <c r="N164" s="49" t="s">
        <v>28442</v>
      </c>
      <c r="O164" s="49" t="s">
        <v>32029</v>
      </c>
    </row>
    <row r="165" spans="1:15" ht="13" hidden="1">
      <c r="A165" s="5" t="s">
        <v>331</v>
      </c>
      <c r="B165" s="5" t="s">
        <v>332</v>
      </c>
      <c r="C165" s="5" t="s">
        <v>5</v>
      </c>
      <c r="D165" s="5" t="s">
        <v>6</v>
      </c>
      <c r="I165" s="49" t="s">
        <v>31757</v>
      </c>
      <c r="J165" s="49" t="s">
        <v>31922</v>
      </c>
      <c r="K165" s="49" t="s">
        <v>32026</v>
      </c>
      <c r="L165" s="49" t="s">
        <v>16200</v>
      </c>
      <c r="M165" s="49"/>
      <c r="N165" s="49" t="s">
        <v>28442</v>
      </c>
      <c r="O165" s="49" t="s">
        <v>32030</v>
      </c>
    </row>
    <row r="166" spans="1:15" ht="13" hidden="1">
      <c r="A166" s="5" t="s">
        <v>333</v>
      </c>
      <c r="B166" s="5" t="s">
        <v>334</v>
      </c>
      <c r="C166" s="5" t="s">
        <v>5</v>
      </c>
      <c r="D166" s="5" t="s">
        <v>6</v>
      </c>
      <c r="I166" s="49" t="s">
        <v>31757</v>
      </c>
      <c r="J166" s="49" t="s">
        <v>31922</v>
      </c>
      <c r="K166" s="49" t="s">
        <v>32031</v>
      </c>
      <c r="L166" s="49" t="s">
        <v>16200</v>
      </c>
      <c r="M166" s="49"/>
      <c r="N166" s="49" t="s">
        <v>28442</v>
      </c>
      <c r="O166" s="49" t="s">
        <v>7323</v>
      </c>
    </row>
    <row r="167" spans="1:15" ht="13" hidden="1">
      <c r="A167" s="5" t="s">
        <v>335</v>
      </c>
      <c r="B167" s="5" t="s">
        <v>336</v>
      </c>
      <c r="C167" s="5" t="s">
        <v>5</v>
      </c>
      <c r="D167" s="5" t="s">
        <v>6</v>
      </c>
      <c r="I167" s="49" t="s">
        <v>31757</v>
      </c>
      <c r="J167" s="49" t="s">
        <v>31922</v>
      </c>
      <c r="K167" s="49" t="s">
        <v>31928</v>
      </c>
      <c r="L167" s="49" t="s">
        <v>31928</v>
      </c>
      <c r="M167" s="49" t="s">
        <v>31928</v>
      </c>
      <c r="N167" s="49" t="s">
        <v>2018</v>
      </c>
      <c r="O167" s="51" t="s">
        <v>32032</v>
      </c>
    </row>
    <row r="168" spans="1:15" ht="13" hidden="1">
      <c r="A168" s="5" t="s">
        <v>337</v>
      </c>
      <c r="B168" s="5" t="s">
        <v>338</v>
      </c>
      <c r="C168" s="5" t="s">
        <v>5</v>
      </c>
      <c r="D168" s="5" t="s">
        <v>6</v>
      </c>
      <c r="I168" s="49" t="s">
        <v>31757</v>
      </c>
      <c r="J168" s="49" t="s">
        <v>31922</v>
      </c>
      <c r="K168" s="49" t="s">
        <v>31928</v>
      </c>
      <c r="L168" s="49" t="s">
        <v>31928</v>
      </c>
      <c r="M168" s="49" t="s">
        <v>31928</v>
      </c>
      <c r="N168" s="49" t="s">
        <v>2018</v>
      </c>
      <c r="O168" s="49" t="s">
        <v>16215</v>
      </c>
    </row>
    <row r="169" spans="1:15" ht="13" hidden="1">
      <c r="A169" s="5" t="s">
        <v>339</v>
      </c>
      <c r="B169" s="5" t="s">
        <v>340</v>
      </c>
      <c r="C169" s="5" t="s">
        <v>5</v>
      </c>
      <c r="D169" s="5" t="s">
        <v>6</v>
      </c>
      <c r="I169" s="49" t="s">
        <v>31757</v>
      </c>
      <c r="J169" s="49" t="s">
        <v>31922</v>
      </c>
      <c r="K169" s="49" t="s">
        <v>31928</v>
      </c>
      <c r="L169" s="49" t="s">
        <v>31928</v>
      </c>
      <c r="M169" s="49" t="s">
        <v>31928</v>
      </c>
      <c r="N169" s="49" t="s">
        <v>2018</v>
      </c>
      <c r="O169" s="49" t="s">
        <v>16238</v>
      </c>
    </row>
    <row r="170" spans="1:15" ht="13" hidden="1">
      <c r="A170" s="5" t="s">
        <v>341</v>
      </c>
      <c r="B170" s="5" t="s">
        <v>342</v>
      </c>
      <c r="C170" s="5" t="s">
        <v>5</v>
      </c>
      <c r="D170" s="5" t="s">
        <v>6</v>
      </c>
      <c r="I170" s="49" t="s">
        <v>31757</v>
      </c>
      <c r="J170" s="49" t="s">
        <v>31922</v>
      </c>
      <c r="K170" s="49" t="s">
        <v>32006</v>
      </c>
      <c r="L170" s="49"/>
      <c r="M170" s="49" t="s">
        <v>31928</v>
      </c>
      <c r="N170" s="49" t="s">
        <v>2018</v>
      </c>
      <c r="O170" s="49" t="s">
        <v>2018</v>
      </c>
    </row>
    <row r="171" spans="1:15" ht="13" hidden="1">
      <c r="A171" s="5" t="s">
        <v>343</v>
      </c>
      <c r="B171" s="5" t="s">
        <v>344</v>
      </c>
      <c r="C171" s="5" t="s">
        <v>5</v>
      </c>
      <c r="D171" s="5" t="s">
        <v>6</v>
      </c>
      <c r="I171" s="49" t="s">
        <v>31757</v>
      </c>
      <c r="J171" s="49" t="s">
        <v>31922</v>
      </c>
      <c r="K171" s="49" t="s">
        <v>32006</v>
      </c>
      <c r="L171" s="49"/>
      <c r="M171" s="49" t="s">
        <v>31928</v>
      </c>
      <c r="N171" s="49" t="s">
        <v>2018</v>
      </c>
      <c r="O171" s="49" t="s">
        <v>32033</v>
      </c>
    </row>
    <row r="172" spans="1:15" ht="13" hidden="1">
      <c r="A172" s="5" t="s">
        <v>345</v>
      </c>
      <c r="B172" s="5" t="s">
        <v>346</v>
      </c>
      <c r="C172" s="5" t="s">
        <v>5</v>
      </c>
      <c r="D172" s="5" t="s">
        <v>6</v>
      </c>
      <c r="I172" s="49" t="s">
        <v>31757</v>
      </c>
      <c r="J172" s="49" t="s">
        <v>31922</v>
      </c>
      <c r="K172" s="49" t="s">
        <v>32006</v>
      </c>
      <c r="L172" s="49"/>
      <c r="M172" s="49" t="s">
        <v>31928</v>
      </c>
      <c r="N172" s="49" t="s">
        <v>2018</v>
      </c>
      <c r="O172" s="49" t="s">
        <v>32034</v>
      </c>
    </row>
    <row r="173" spans="1:15" ht="13" hidden="1">
      <c r="A173" s="5" t="s">
        <v>347</v>
      </c>
      <c r="B173" s="5" t="s">
        <v>348</v>
      </c>
      <c r="C173" s="5" t="s">
        <v>5</v>
      </c>
      <c r="D173" s="5" t="s">
        <v>6</v>
      </c>
      <c r="I173" s="49" t="s">
        <v>31757</v>
      </c>
      <c r="J173" s="49" t="s">
        <v>31922</v>
      </c>
      <c r="K173" s="49" t="s">
        <v>32006</v>
      </c>
      <c r="L173" s="49"/>
      <c r="M173" s="49" t="s">
        <v>31928</v>
      </c>
      <c r="N173" s="49" t="s">
        <v>2018</v>
      </c>
      <c r="O173" s="49" t="s">
        <v>32035</v>
      </c>
    </row>
    <row r="174" spans="1:15" ht="13" hidden="1">
      <c r="A174" s="5" t="s">
        <v>349</v>
      </c>
      <c r="B174" s="5" t="s">
        <v>350</v>
      </c>
      <c r="C174" s="5" t="s">
        <v>5</v>
      </c>
      <c r="D174" s="5" t="s">
        <v>6</v>
      </c>
      <c r="I174" s="49" t="s">
        <v>31757</v>
      </c>
      <c r="J174" s="49" t="s">
        <v>31922</v>
      </c>
      <c r="K174" s="49" t="s">
        <v>32006</v>
      </c>
      <c r="L174" s="49"/>
      <c r="M174" s="49" t="s">
        <v>31928</v>
      </c>
      <c r="N174" s="49" t="s">
        <v>2018</v>
      </c>
      <c r="O174" s="49" t="s">
        <v>6339</v>
      </c>
    </row>
    <row r="175" spans="1:15" ht="13" hidden="1">
      <c r="A175" s="5" t="s">
        <v>351</v>
      </c>
      <c r="B175" s="5" t="s">
        <v>352</v>
      </c>
      <c r="C175" s="5" t="s">
        <v>5</v>
      </c>
      <c r="D175" s="5" t="s">
        <v>6</v>
      </c>
      <c r="I175" s="49" t="s">
        <v>31757</v>
      </c>
      <c r="J175" s="49" t="s">
        <v>31922</v>
      </c>
      <c r="K175" s="49" t="s">
        <v>32006</v>
      </c>
      <c r="L175" s="49"/>
      <c r="M175" s="49" t="s">
        <v>31928</v>
      </c>
      <c r="N175" s="49" t="s">
        <v>2018</v>
      </c>
      <c r="O175" s="49" t="s">
        <v>32036</v>
      </c>
    </row>
    <row r="176" spans="1:15" ht="13" hidden="1">
      <c r="A176" s="5" t="s">
        <v>353</v>
      </c>
      <c r="B176" s="5" t="s">
        <v>354</v>
      </c>
      <c r="C176" s="5" t="s">
        <v>5</v>
      </c>
      <c r="D176" s="5" t="s">
        <v>6</v>
      </c>
      <c r="I176" s="49" t="s">
        <v>31757</v>
      </c>
      <c r="J176" s="49" t="s">
        <v>31922</v>
      </c>
      <c r="K176" s="49" t="s">
        <v>32006</v>
      </c>
      <c r="L176" s="49"/>
      <c r="M176" s="49" t="s">
        <v>31928</v>
      </c>
      <c r="N176" s="49" t="s">
        <v>2018</v>
      </c>
      <c r="O176" s="49" t="s">
        <v>32037</v>
      </c>
    </row>
    <row r="177" spans="1:15" ht="13" hidden="1">
      <c r="A177" s="5" t="s">
        <v>355</v>
      </c>
      <c r="B177" s="5" t="s">
        <v>356</v>
      </c>
      <c r="C177" s="5" t="s">
        <v>5</v>
      </c>
      <c r="D177" s="5" t="s">
        <v>6</v>
      </c>
      <c r="I177" s="49" t="s">
        <v>31757</v>
      </c>
      <c r="J177" s="49" t="s">
        <v>31922</v>
      </c>
      <c r="K177" s="49" t="s">
        <v>31923</v>
      </c>
      <c r="L177" s="49" t="s">
        <v>16200</v>
      </c>
      <c r="M177" s="49" t="s">
        <v>31923</v>
      </c>
      <c r="N177" s="49" t="s">
        <v>27613</v>
      </c>
      <c r="O177" s="50" t="s">
        <v>16255</v>
      </c>
    </row>
    <row r="178" spans="1:15" ht="13" hidden="1">
      <c r="A178" s="5" t="s">
        <v>357</v>
      </c>
      <c r="B178" s="5" t="s">
        <v>358</v>
      </c>
      <c r="C178" s="5" t="s">
        <v>5</v>
      </c>
      <c r="D178" s="5" t="s">
        <v>6</v>
      </c>
      <c r="I178" s="49" t="s">
        <v>31757</v>
      </c>
      <c r="J178" s="49" t="s">
        <v>31922</v>
      </c>
      <c r="K178" s="49" t="s">
        <v>31923</v>
      </c>
      <c r="L178" s="49" t="s">
        <v>16200</v>
      </c>
      <c r="M178" s="49" t="s">
        <v>31923</v>
      </c>
      <c r="N178" s="49" t="s">
        <v>27613</v>
      </c>
      <c r="O178" s="50" t="s">
        <v>86</v>
      </c>
    </row>
    <row r="179" spans="1:15" ht="13" hidden="1">
      <c r="A179" s="5" t="s">
        <v>359</v>
      </c>
      <c r="B179" s="5" t="s">
        <v>360</v>
      </c>
      <c r="C179" s="5" t="s">
        <v>5</v>
      </c>
      <c r="D179" s="5" t="s">
        <v>6</v>
      </c>
      <c r="I179" s="49" t="s">
        <v>31757</v>
      </c>
      <c r="J179" s="49" t="s">
        <v>31922</v>
      </c>
      <c r="K179" s="49" t="s">
        <v>31923</v>
      </c>
      <c r="L179" s="49" t="s">
        <v>16200</v>
      </c>
      <c r="M179" s="49" t="s">
        <v>31923</v>
      </c>
      <c r="N179" s="49" t="s">
        <v>27613</v>
      </c>
      <c r="O179" s="50" t="s">
        <v>16287</v>
      </c>
    </row>
    <row r="180" spans="1:15" ht="13" hidden="1">
      <c r="A180" s="5" t="s">
        <v>361</v>
      </c>
      <c r="B180" s="5" t="s">
        <v>362</v>
      </c>
      <c r="C180" s="5" t="s">
        <v>5</v>
      </c>
      <c r="D180" s="5" t="s">
        <v>6</v>
      </c>
      <c r="I180" s="49" t="s">
        <v>31757</v>
      </c>
      <c r="J180" s="49" t="s">
        <v>31922</v>
      </c>
      <c r="K180" s="49" t="s">
        <v>31926</v>
      </c>
      <c r="L180" s="49"/>
      <c r="M180" s="49" t="s">
        <v>31928</v>
      </c>
      <c r="N180" s="49" t="s">
        <v>27613</v>
      </c>
      <c r="O180" s="49" t="s">
        <v>32038</v>
      </c>
    </row>
    <row r="181" spans="1:15" ht="13" hidden="1">
      <c r="A181" s="5" t="s">
        <v>363</v>
      </c>
      <c r="B181" s="5" t="s">
        <v>364</v>
      </c>
      <c r="C181" s="5" t="s">
        <v>5</v>
      </c>
      <c r="D181" s="5" t="s">
        <v>6</v>
      </c>
      <c r="I181" s="49" t="s">
        <v>31757</v>
      </c>
      <c r="J181" s="49" t="s">
        <v>31922</v>
      </c>
      <c r="K181" s="49" t="s">
        <v>31926</v>
      </c>
      <c r="L181" s="49"/>
      <c r="M181" s="49" t="s">
        <v>31927</v>
      </c>
      <c r="N181" s="49" t="s">
        <v>6450</v>
      </c>
      <c r="O181" s="49" t="s">
        <v>18646</v>
      </c>
    </row>
    <row r="182" spans="1:15" ht="13" hidden="1">
      <c r="A182" s="5" t="s">
        <v>365</v>
      </c>
      <c r="B182" s="5" t="s">
        <v>366</v>
      </c>
      <c r="C182" s="5" t="s">
        <v>5</v>
      </c>
      <c r="D182" s="5" t="s">
        <v>6</v>
      </c>
      <c r="I182" s="49" t="s">
        <v>31757</v>
      </c>
      <c r="J182" s="49" t="s">
        <v>31922</v>
      </c>
      <c r="K182" s="49" t="s">
        <v>31926</v>
      </c>
      <c r="L182" s="49"/>
      <c r="M182" s="49" t="s">
        <v>31927</v>
      </c>
      <c r="N182" s="49" t="s">
        <v>6450</v>
      </c>
      <c r="O182" s="49" t="s">
        <v>31936</v>
      </c>
    </row>
    <row r="183" spans="1:15" ht="13" hidden="1">
      <c r="A183" s="5" t="s">
        <v>367</v>
      </c>
      <c r="B183" s="5" t="s">
        <v>368</v>
      </c>
      <c r="C183" s="5" t="s">
        <v>5</v>
      </c>
      <c r="D183" s="5" t="s">
        <v>6</v>
      </c>
      <c r="I183" s="49" t="s">
        <v>31757</v>
      </c>
      <c r="J183" s="49" t="s">
        <v>31922</v>
      </c>
      <c r="K183" s="49" t="s">
        <v>31955</v>
      </c>
      <c r="L183" s="49" t="s">
        <v>31928</v>
      </c>
      <c r="M183" s="51"/>
      <c r="N183" s="49" t="s">
        <v>32039</v>
      </c>
      <c r="O183" s="49" t="s">
        <v>16463</v>
      </c>
    </row>
    <row r="184" spans="1:15" ht="13" hidden="1">
      <c r="A184" s="5" t="s">
        <v>369</v>
      </c>
      <c r="B184" s="5" t="s">
        <v>370</v>
      </c>
      <c r="C184" s="5" t="s">
        <v>5</v>
      </c>
      <c r="D184" s="5" t="s">
        <v>6</v>
      </c>
      <c r="I184" s="49" t="s">
        <v>31757</v>
      </c>
      <c r="J184" s="49" t="s">
        <v>31922</v>
      </c>
      <c r="K184" s="49" t="s">
        <v>32040</v>
      </c>
      <c r="L184" s="49" t="s">
        <v>31928</v>
      </c>
      <c r="M184" s="51"/>
      <c r="N184" s="49" t="s">
        <v>32039</v>
      </c>
      <c r="O184" s="49" t="s">
        <v>7052</v>
      </c>
    </row>
    <row r="185" spans="1:15" ht="13" hidden="1">
      <c r="A185" s="5" t="s">
        <v>371</v>
      </c>
      <c r="B185" s="5" t="s">
        <v>372</v>
      </c>
      <c r="C185" s="5" t="s">
        <v>5</v>
      </c>
      <c r="D185" s="5" t="s">
        <v>6</v>
      </c>
      <c r="I185" s="49" t="s">
        <v>31757</v>
      </c>
      <c r="J185" s="49" t="s">
        <v>31922</v>
      </c>
      <c r="K185" s="49" t="s">
        <v>32040</v>
      </c>
      <c r="L185" s="49" t="s">
        <v>31928</v>
      </c>
      <c r="M185" s="51"/>
      <c r="N185" s="49" t="s">
        <v>32039</v>
      </c>
      <c r="O185" s="49" t="s">
        <v>32041</v>
      </c>
    </row>
    <row r="186" spans="1:15" ht="13" hidden="1">
      <c r="A186" s="5" t="s">
        <v>373</v>
      </c>
      <c r="B186" s="5" t="s">
        <v>374</v>
      </c>
      <c r="C186" s="5" t="s">
        <v>5</v>
      </c>
      <c r="D186" s="5" t="s">
        <v>6</v>
      </c>
      <c r="I186" s="49" t="s">
        <v>31757</v>
      </c>
      <c r="J186" s="49" t="s">
        <v>31922</v>
      </c>
      <c r="K186" s="49" t="s">
        <v>32040</v>
      </c>
      <c r="L186" s="49" t="s">
        <v>31928</v>
      </c>
      <c r="M186" s="51"/>
      <c r="N186" s="49" t="s">
        <v>32039</v>
      </c>
      <c r="O186" s="49" t="s">
        <v>31932</v>
      </c>
    </row>
    <row r="187" spans="1:15" ht="13" hidden="1">
      <c r="A187" s="5" t="s">
        <v>375</v>
      </c>
      <c r="B187" s="5" t="s">
        <v>376</v>
      </c>
      <c r="C187" s="5" t="s">
        <v>5</v>
      </c>
      <c r="D187" s="5" t="s">
        <v>6</v>
      </c>
      <c r="I187" s="49" t="s">
        <v>31757</v>
      </c>
      <c r="J187" s="49" t="s">
        <v>31922</v>
      </c>
      <c r="K187" s="49" t="s">
        <v>32040</v>
      </c>
      <c r="L187" s="49" t="s">
        <v>31928</v>
      </c>
      <c r="M187" s="51"/>
      <c r="N187" s="49" t="s">
        <v>32039</v>
      </c>
      <c r="O187" s="49" t="s">
        <v>7724</v>
      </c>
    </row>
    <row r="188" spans="1:15" ht="13" hidden="1">
      <c r="A188" s="5" t="s">
        <v>377</v>
      </c>
      <c r="B188" s="5" t="s">
        <v>378</v>
      </c>
      <c r="C188" s="5" t="s">
        <v>5</v>
      </c>
      <c r="D188" s="5" t="s">
        <v>6</v>
      </c>
      <c r="I188" s="49" t="s">
        <v>31757</v>
      </c>
      <c r="J188" s="49" t="s">
        <v>31922</v>
      </c>
      <c r="K188" s="49" t="s">
        <v>32040</v>
      </c>
      <c r="L188" s="49" t="s">
        <v>31928</v>
      </c>
      <c r="M188" s="51"/>
      <c r="N188" s="49" t="s">
        <v>32039</v>
      </c>
      <c r="O188" s="49" t="s">
        <v>16481</v>
      </c>
    </row>
    <row r="189" spans="1:15" ht="13" hidden="1">
      <c r="A189" s="5" t="s">
        <v>379</v>
      </c>
      <c r="B189" s="5" t="s">
        <v>380</v>
      </c>
      <c r="C189" s="5" t="s">
        <v>5</v>
      </c>
      <c r="D189" s="5" t="s">
        <v>6</v>
      </c>
      <c r="I189" s="49" t="s">
        <v>31757</v>
      </c>
      <c r="J189" s="49" t="s">
        <v>31922</v>
      </c>
      <c r="K189" s="49" t="s">
        <v>32040</v>
      </c>
      <c r="L189" s="49" t="s">
        <v>31928</v>
      </c>
      <c r="M189" s="51"/>
      <c r="N189" s="49" t="s">
        <v>32039</v>
      </c>
      <c r="O189" s="49" t="s">
        <v>318</v>
      </c>
    </row>
    <row r="190" spans="1:15" ht="13" hidden="1">
      <c r="A190" s="5" t="s">
        <v>381</v>
      </c>
      <c r="B190" s="5" t="s">
        <v>382</v>
      </c>
      <c r="C190" s="5" t="s">
        <v>5</v>
      </c>
      <c r="D190" s="5" t="s">
        <v>6</v>
      </c>
      <c r="I190" s="49" t="s">
        <v>31757</v>
      </c>
      <c r="J190" s="49" t="s">
        <v>31922</v>
      </c>
      <c r="K190" s="49" t="s">
        <v>32040</v>
      </c>
      <c r="L190" s="49" t="s">
        <v>31928</v>
      </c>
      <c r="M190" s="51"/>
      <c r="N190" s="49" t="s">
        <v>32039</v>
      </c>
      <c r="O190" s="49" t="s">
        <v>16484</v>
      </c>
    </row>
    <row r="191" spans="1:15" ht="13" hidden="1">
      <c r="A191" s="5" t="s">
        <v>383</v>
      </c>
      <c r="B191" s="5" t="s">
        <v>384</v>
      </c>
      <c r="C191" s="5" t="s">
        <v>5</v>
      </c>
      <c r="D191" s="5" t="s">
        <v>6</v>
      </c>
      <c r="I191" s="49" t="s">
        <v>31757</v>
      </c>
      <c r="J191" s="49" t="s">
        <v>31922</v>
      </c>
      <c r="K191" s="49" t="s">
        <v>32040</v>
      </c>
      <c r="L191" s="49" t="s">
        <v>31928</v>
      </c>
      <c r="M191" s="51"/>
      <c r="N191" s="49" t="s">
        <v>32039</v>
      </c>
      <c r="O191" s="49" t="s">
        <v>16486</v>
      </c>
    </row>
    <row r="192" spans="1:15" ht="13" hidden="1">
      <c r="A192" s="5" t="s">
        <v>385</v>
      </c>
      <c r="B192" s="5" t="s">
        <v>386</v>
      </c>
      <c r="C192" s="5" t="s">
        <v>5</v>
      </c>
      <c r="D192" s="5" t="s">
        <v>6</v>
      </c>
      <c r="I192" s="49" t="s">
        <v>31757</v>
      </c>
      <c r="J192" s="49" t="s">
        <v>31922</v>
      </c>
      <c r="K192" s="49" t="s">
        <v>32040</v>
      </c>
      <c r="L192" s="49" t="s">
        <v>31928</v>
      </c>
      <c r="M192" s="51"/>
      <c r="N192" s="49" t="s">
        <v>32039</v>
      </c>
      <c r="O192" s="49" t="s">
        <v>32042</v>
      </c>
    </row>
    <row r="193" spans="1:15" ht="13" hidden="1">
      <c r="A193" s="5" t="s">
        <v>387</v>
      </c>
      <c r="B193" s="5" t="s">
        <v>388</v>
      </c>
      <c r="C193" s="5" t="s">
        <v>5</v>
      </c>
      <c r="D193" s="5" t="s">
        <v>6</v>
      </c>
      <c r="I193" s="49" t="s">
        <v>31757</v>
      </c>
      <c r="J193" s="49" t="s">
        <v>31922</v>
      </c>
      <c r="K193" s="49" t="s">
        <v>32040</v>
      </c>
      <c r="L193" s="49" t="s">
        <v>31928</v>
      </c>
      <c r="M193" s="51"/>
      <c r="N193" s="49" t="s">
        <v>32039</v>
      </c>
      <c r="O193" s="49" t="s">
        <v>1548</v>
      </c>
    </row>
    <row r="194" spans="1:15" ht="13" hidden="1">
      <c r="A194" s="5" t="s">
        <v>389</v>
      </c>
      <c r="B194" s="5" t="s">
        <v>390</v>
      </c>
      <c r="C194" s="5" t="s">
        <v>5</v>
      </c>
      <c r="D194" s="5" t="s">
        <v>6</v>
      </c>
      <c r="I194" s="49" t="s">
        <v>31757</v>
      </c>
      <c r="J194" s="49" t="s">
        <v>31922</v>
      </c>
      <c r="K194" s="49" t="s">
        <v>32043</v>
      </c>
      <c r="L194" s="49" t="s">
        <v>31928</v>
      </c>
      <c r="M194" s="51"/>
      <c r="N194" s="49" t="s">
        <v>32039</v>
      </c>
      <c r="O194" s="49" t="s">
        <v>2005</v>
      </c>
    </row>
    <row r="195" spans="1:15" ht="13" hidden="1">
      <c r="A195" s="5" t="s">
        <v>391</v>
      </c>
      <c r="B195" s="5" t="s">
        <v>392</v>
      </c>
      <c r="C195" s="5" t="s">
        <v>5</v>
      </c>
      <c r="D195" s="5" t="s">
        <v>6</v>
      </c>
      <c r="I195" s="49" t="s">
        <v>31757</v>
      </c>
      <c r="J195" s="49" t="s">
        <v>31922</v>
      </c>
      <c r="K195" s="49" t="s">
        <v>32044</v>
      </c>
      <c r="L195" s="49" t="s">
        <v>31928</v>
      </c>
      <c r="M195" s="51"/>
      <c r="N195" s="49" t="s">
        <v>32039</v>
      </c>
      <c r="O195" s="49" t="s">
        <v>16289</v>
      </c>
    </row>
    <row r="196" spans="1:15" ht="13" hidden="1">
      <c r="A196" s="5" t="s">
        <v>393</v>
      </c>
      <c r="B196" s="5" t="s">
        <v>394</v>
      </c>
      <c r="C196" s="5" t="s">
        <v>5</v>
      </c>
      <c r="D196" s="5" t="s">
        <v>6</v>
      </c>
      <c r="I196" s="49" t="s">
        <v>31757</v>
      </c>
      <c r="J196" s="49" t="s">
        <v>31922</v>
      </c>
      <c r="K196" s="49" t="s">
        <v>32044</v>
      </c>
      <c r="L196" s="49" t="s">
        <v>31928</v>
      </c>
      <c r="M196" s="51"/>
      <c r="N196" s="49" t="s">
        <v>32039</v>
      </c>
      <c r="O196" s="49" t="s">
        <v>32045</v>
      </c>
    </row>
    <row r="197" spans="1:15" ht="13" hidden="1">
      <c r="A197" s="5" t="s">
        <v>395</v>
      </c>
      <c r="B197" s="5" t="s">
        <v>396</v>
      </c>
      <c r="C197" s="5" t="s">
        <v>5</v>
      </c>
      <c r="D197" s="5" t="s">
        <v>6</v>
      </c>
      <c r="I197" s="49" t="s">
        <v>31757</v>
      </c>
      <c r="J197" s="49" t="s">
        <v>31922</v>
      </c>
      <c r="K197" s="49" t="s">
        <v>32044</v>
      </c>
      <c r="L197" s="49" t="s">
        <v>31928</v>
      </c>
      <c r="M197" s="51"/>
      <c r="N197" s="49" t="s">
        <v>32039</v>
      </c>
      <c r="O197" s="49" t="s">
        <v>32046</v>
      </c>
    </row>
    <row r="198" spans="1:15" ht="13" hidden="1">
      <c r="A198" s="5" t="s">
        <v>397</v>
      </c>
      <c r="B198" s="5" t="s">
        <v>398</v>
      </c>
      <c r="C198" s="5" t="s">
        <v>5</v>
      </c>
      <c r="D198" s="5" t="s">
        <v>6</v>
      </c>
      <c r="I198" s="49" t="s">
        <v>31757</v>
      </c>
      <c r="J198" s="49" t="s">
        <v>31922</v>
      </c>
      <c r="K198" s="49" t="s">
        <v>31923</v>
      </c>
      <c r="L198" s="49" t="s">
        <v>31924</v>
      </c>
      <c r="M198" s="49" t="s">
        <v>31923</v>
      </c>
      <c r="N198" s="49" t="s">
        <v>9302</v>
      </c>
      <c r="O198" s="50" t="s">
        <v>8457</v>
      </c>
    </row>
    <row r="199" spans="1:15" ht="13" hidden="1">
      <c r="A199" s="5" t="s">
        <v>399</v>
      </c>
      <c r="B199" s="5" t="s">
        <v>400</v>
      </c>
      <c r="C199" s="5" t="s">
        <v>5</v>
      </c>
      <c r="D199" s="5" t="s">
        <v>6</v>
      </c>
      <c r="I199" s="49" t="s">
        <v>31757</v>
      </c>
      <c r="J199" s="49" t="s">
        <v>31922</v>
      </c>
      <c r="K199" s="49" t="s">
        <v>31923</v>
      </c>
      <c r="L199" s="49" t="s">
        <v>31924</v>
      </c>
      <c r="M199" s="49" t="s">
        <v>31923</v>
      </c>
      <c r="N199" s="49" t="s">
        <v>9302</v>
      </c>
      <c r="O199" s="51" t="s">
        <v>16267</v>
      </c>
    </row>
    <row r="200" spans="1:15" ht="13" hidden="1">
      <c r="A200" s="5" t="s">
        <v>401</v>
      </c>
      <c r="B200" s="5" t="s">
        <v>402</v>
      </c>
      <c r="C200" s="5" t="s">
        <v>5</v>
      </c>
      <c r="D200" s="5" t="s">
        <v>6</v>
      </c>
      <c r="I200" s="49" t="s">
        <v>31757</v>
      </c>
      <c r="J200" s="49" t="s">
        <v>31922</v>
      </c>
      <c r="K200" s="49" t="s">
        <v>31923</v>
      </c>
      <c r="L200" s="49" t="s">
        <v>31924</v>
      </c>
      <c r="M200" s="49" t="s">
        <v>31923</v>
      </c>
      <c r="N200" s="49" t="s">
        <v>9302</v>
      </c>
      <c r="O200" s="49" t="s">
        <v>16276</v>
      </c>
    </row>
    <row r="201" spans="1:15" ht="13" hidden="1">
      <c r="A201" s="5" t="s">
        <v>403</v>
      </c>
      <c r="B201" s="5" t="s">
        <v>404</v>
      </c>
      <c r="C201" s="5" t="s">
        <v>5</v>
      </c>
      <c r="D201" s="5" t="s">
        <v>6</v>
      </c>
      <c r="I201" s="49" t="s">
        <v>31757</v>
      </c>
      <c r="J201" s="49" t="s">
        <v>31922</v>
      </c>
      <c r="K201" s="49" t="s">
        <v>31926</v>
      </c>
      <c r="L201" s="49"/>
      <c r="M201" s="49" t="s">
        <v>31927</v>
      </c>
      <c r="N201" s="49" t="s">
        <v>9302</v>
      </c>
      <c r="O201" s="49" t="s">
        <v>22682</v>
      </c>
    </row>
    <row r="202" spans="1:15" ht="13" hidden="1">
      <c r="A202" s="5" t="s">
        <v>405</v>
      </c>
      <c r="B202" s="5" t="s">
        <v>406</v>
      </c>
      <c r="C202" s="5" t="s">
        <v>5</v>
      </c>
      <c r="D202" s="5" t="s">
        <v>6</v>
      </c>
      <c r="I202" s="49" t="s">
        <v>31757</v>
      </c>
      <c r="J202" s="49" t="s">
        <v>31922</v>
      </c>
      <c r="K202" s="49" t="s">
        <v>31926</v>
      </c>
      <c r="L202" s="49"/>
      <c r="M202" s="49" t="s">
        <v>31927</v>
      </c>
      <c r="N202" s="49" t="s">
        <v>9302</v>
      </c>
      <c r="O202" s="49" t="s">
        <v>32047</v>
      </c>
    </row>
    <row r="203" spans="1:15" ht="13" hidden="1">
      <c r="A203" s="5" t="s">
        <v>407</v>
      </c>
      <c r="B203" s="5" t="s">
        <v>408</v>
      </c>
      <c r="C203" s="5" t="s">
        <v>5</v>
      </c>
      <c r="D203" s="5" t="s">
        <v>6</v>
      </c>
      <c r="I203" s="49" t="s">
        <v>31757</v>
      </c>
      <c r="J203" s="49" t="s">
        <v>31922</v>
      </c>
      <c r="K203" s="49" t="s">
        <v>31926</v>
      </c>
      <c r="L203" s="49"/>
      <c r="M203" s="49" t="s">
        <v>31927</v>
      </c>
      <c r="N203" s="49" t="s">
        <v>9302</v>
      </c>
      <c r="O203" s="49" t="s">
        <v>1512</v>
      </c>
    </row>
    <row r="204" spans="1:15" ht="13" hidden="1">
      <c r="A204" s="5" t="s">
        <v>409</v>
      </c>
      <c r="B204" s="5" t="s">
        <v>410</v>
      </c>
      <c r="C204" s="5" t="s">
        <v>5</v>
      </c>
      <c r="D204" s="5" t="s">
        <v>6</v>
      </c>
      <c r="I204" s="49" t="s">
        <v>31757</v>
      </c>
      <c r="J204" s="49" t="s">
        <v>31922</v>
      </c>
      <c r="K204" s="49" t="s">
        <v>31926</v>
      </c>
      <c r="L204" s="49"/>
      <c r="M204" s="49" t="s">
        <v>31927</v>
      </c>
      <c r="N204" s="49" t="s">
        <v>16731</v>
      </c>
      <c r="O204" s="49" t="s">
        <v>16731</v>
      </c>
    </row>
    <row r="205" spans="1:15" ht="13" hidden="1">
      <c r="A205" s="5" t="s">
        <v>411</v>
      </c>
      <c r="B205" s="5" t="s">
        <v>412</v>
      </c>
      <c r="C205" s="5" t="s">
        <v>5</v>
      </c>
      <c r="D205" s="5" t="s">
        <v>6</v>
      </c>
      <c r="I205" s="49" t="s">
        <v>31757</v>
      </c>
      <c r="J205" s="49" t="s">
        <v>31922</v>
      </c>
      <c r="K205" s="49" t="s">
        <v>31926</v>
      </c>
      <c r="L205" s="49"/>
      <c r="M205" s="49" t="s">
        <v>31928</v>
      </c>
      <c r="N205" s="49" t="s">
        <v>16731</v>
      </c>
      <c r="O205" s="49" t="s">
        <v>32048</v>
      </c>
    </row>
    <row r="206" spans="1:15" ht="13" hidden="1">
      <c r="A206" s="5" t="s">
        <v>413</v>
      </c>
      <c r="B206" s="5" t="s">
        <v>414</v>
      </c>
      <c r="C206" s="5" t="s">
        <v>5</v>
      </c>
      <c r="D206" s="5" t="s">
        <v>6</v>
      </c>
      <c r="I206" s="49" t="s">
        <v>31757</v>
      </c>
      <c r="J206" s="49" t="s">
        <v>31922</v>
      </c>
      <c r="K206" s="49" t="s">
        <v>31926</v>
      </c>
      <c r="L206" s="49"/>
      <c r="M206" s="49" t="s">
        <v>31928</v>
      </c>
      <c r="N206" s="49" t="s">
        <v>32049</v>
      </c>
      <c r="O206" s="49" t="s">
        <v>32050</v>
      </c>
    </row>
    <row r="207" spans="1:15" ht="13" hidden="1">
      <c r="A207" s="5" t="s">
        <v>415</v>
      </c>
      <c r="B207" s="5" t="s">
        <v>416</v>
      </c>
      <c r="C207" s="5" t="s">
        <v>5</v>
      </c>
      <c r="D207" s="5" t="s">
        <v>6</v>
      </c>
      <c r="I207" s="49" t="s">
        <v>31757</v>
      </c>
      <c r="J207" s="49" t="s">
        <v>31922</v>
      </c>
      <c r="K207" s="49" t="s">
        <v>31926</v>
      </c>
      <c r="L207" s="49"/>
      <c r="M207" s="49" t="s">
        <v>31928</v>
      </c>
      <c r="N207" s="49" t="s">
        <v>32049</v>
      </c>
      <c r="O207" s="49" t="s">
        <v>32051</v>
      </c>
    </row>
    <row r="208" spans="1:15" ht="13" hidden="1">
      <c r="A208" s="5" t="s">
        <v>417</v>
      </c>
      <c r="B208" s="5" t="s">
        <v>418</v>
      </c>
      <c r="C208" s="5" t="s">
        <v>5</v>
      </c>
      <c r="D208" s="5" t="s">
        <v>6</v>
      </c>
      <c r="I208" s="49" t="s">
        <v>31757</v>
      </c>
      <c r="J208" s="49" t="s">
        <v>31922</v>
      </c>
      <c r="K208" s="49" t="s">
        <v>31926</v>
      </c>
      <c r="L208" s="49"/>
      <c r="M208" s="49" t="s">
        <v>31928</v>
      </c>
      <c r="N208" s="49" t="s">
        <v>32049</v>
      </c>
      <c r="O208" s="49" t="s">
        <v>16683</v>
      </c>
    </row>
    <row r="209" spans="1:15" ht="13" hidden="1">
      <c r="A209" s="5" t="s">
        <v>419</v>
      </c>
      <c r="B209" s="5" t="s">
        <v>420</v>
      </c>
      <c r="C209" s="5" t="s">
        <v>5</v>
      </c>
      <c r="D209" s="5" t="s">
        <v>6</v>
      </c>
      <c r="I209" s="49" t="s">
        <v>31757</v>
      </c>
      <c r="J209" s="49" t="s">
        <v>31922</v>
      </c>
      <c r="K209" s="49" t="s">
        <v>31926</v>
      </c>
      <c r="L209" s="49"/>
      <c r="M209" s="49" t="s">
        <v>31928</v>
      </c>
      <c r="N209" s="49" t="s">
        <v>32049</v>
      </c>
      <c r="O209" s="49" t="s">
        <v>32052</v>
      </c>
    </row>
    <row r="210" spans="1:15" ht="13" hidden="1">
      <c r="A210" s="5" t="s">
        <v>421</v>
      </c>
      <c r="B210" s="5" t="s">
        <v>422</v>
      </c>
      <c r="C210" s="5" t="s">
        <v>5</v>
      </c>
      <c r="D210" s="5" t="s">
        <v>6</v>
      </c>
      <c r="I210" s="49" t="s">
        <v>31757</v>
      </c>
      <c r="J210" s="49" t="s">
        <v>31922</v>
      </c>
      <c r="K210" s="49" t="s">
        <v>31926</v>
      </c>
      <c r="L210" s="49"/>
      <c r="M210" s="49" t="s">
        <v>31928</v>
      </c>
      <c r="N210" s="49" t="s">
        <v>32049</v>
      </c>
      <c r="O210" s="49" t="s">
        <v>32053</v>
      </c>
    </row>
    <row r="211" spans="1:15" ht="13" hidden="1">
      <c r="A211" s="5" t="s">
        <v>423</v>
      </c>
      <c r="B211" s="5" t="s">
        <v>424</v>
      </c>
      <c r="C211" s="5" t="s">
        <v>5</v>
      </c>
      <c r="D211" s="5" t="s">
        <v>6</v>
      </c>
      <c r="I211" s="49" t="s">
        <v>31757</v>
      </c>
      <c r="J211" s="49" t="s">
        <v>31922</v>
      </c>
      <c r="K211" s="49" t="s">
        <v>31926</v>
      </c>
      <c r="L211" s="49"/>
      <c r="M211" s="49" t="s">
        <v>31928</v>
      </c>
      <c r="N211" s="49" t="s">
        <v>32049</v>
      </c>
      <c r="O211" s="49" t="s">
        <v>16991</v>
      </c>
    </row>
    <row r="212" spans="1:15" ht="13" hidden="1">
      <c r="A212" s="5" t="s">
        <v>425</v>
      </c>
      <c r="B212" s="5" t="s">
        <v>426</v>
      </c>
      <c r="C212" s="5" t="s">
        <v>5</v>
      </c>
      <c r="D212" s="5" t="s">
        <v>6</v>
      </c>
      <c r="I212" s="49" t="s">
        <v>31757</v>
      </c>
      <c r="J212" s="49" t="s">
        <v>31922</v>
      </c>
      <c r="K212" s="49" t="s">
        <v>31926</v>
      </c>
      <c r="L212" s="49"/>
      <c r="M212" s="49" t="s">
        <v>31928</v>
      </c>
      <c r="N212" s="49" t="s">
        <v>32049</v>
      </c>
      <c r="O212" s="49" t="s">
        <v>16993</v>
      </c>
    </row>
    <row r="213" spans="1:15" ht="13" hidden="1">
      <c r="A213" s="5" t="s">
        <v>427</v>
      </c>
      <c r="B213" s="5" t="s">
        <v>428</v>
      </c>
      <c r="C213" s="5" t="s">
        <v>5</v>
      </c>
      <c r="D213" s="5" t="s">
        <v>6</v>
      </c>
      <c r="I213" s="49" t="s">
        <v>31757</v>
      </c>
      <c r="J213" s="49" t="s">
        <v>31922</v>
      </c>
      <c r="K213" s="49" t="s">
        <v>31926</v>
      </c>
      <c r="L213" s="49"/>
      <c r="M213" s="49" t="s">
        <v>31928</v>
      </c>
      <c r="N213" s="49" t="s">
        <v>32049</v>
      </c>
      <c r="O213" s="49" t="s">
        <v>32054</v>
      </c>
    </row>
    <row r="214" spans="1:15" ht="13" hidden="1">
      <c r="A214" s="5" t="s">
        <v>429</v>
      </c>
      <c r="B214" s="5" t="s">
        <v>430</v>
      </c>
      <c r="C214" s="5" t="s">
        <v>5</v>
      </c>
      <c r="D214" s="5" t="s">
        <v>6</v>
      </c>
      <c r="I214" s="49" t="s">
        <v>31757</v>
      </c>
      <c r="J214" s="49" t="s">
        <v>31922</v>
      </c>
      <c r="K214" s="49" t="s">
        <v>31926</v>
      </c>
      <c r="L214" s="49"/>
      <c r="M214" s="49" t="s">
        <v>31928</v>
      </c>
      <c r="N214" s="49" t="s">
        <v>32049</v>
      </c>
      <c r="O214" s="49" t="s">
        <v>32055</v>
      </c>
    </row>
    <row r="215" spans="1:15" ht="13" hidden="1">
      <c r="A215" s="5" t="s">
        <v>431</v>
      </c>
      <c r="B215" s="5" t="s">
        <v>432</v>
      </c>
      <c r="C215" s="5" t="s">
        <v>5</v>
      </c>
      <c r="D215" s="5" t="s">
        <v>6</v>
      </c>
      <c r="I215" s="49" t="s">
        <v>31757</v>
      </c>
      <c r="J215" s="49" t="s">
        <v>31922</v>
      </c>
      <c r="K215" s="49" t="s">
        <v>31926</v>
      </c>
      <c r="L215" s="49"/>
      <c r="M215" s="49" t="s">
        <v>31928</v>
      </c>
      <c r="N215" s="49" t="s">
        <v>32049</v>
      </c>
      <c r="O215" s="49" t="s">
        <v>32056</v>
      </c>
    </row>
    <row r="216" spans="1:15" ht="13" hidden="1">
      <c r="A216" s="5" t="s">
        <v>433</v>
      </c>
      <c r="B216" s="5" t="s">
        <v>434</v>
      </c>
      <c r="C216" s="5" t="s">
        <v>5</v>
      </c>
      <c r="D216" s="5" t="s">
        <v>6</v>
      </c>
      <c r="I216" s="49" t="s">
        <v>31757</v>
      </c>
      <c r="J216" s="49" t="s">
        <v>31922</v>
      </c>
      <c r="K216" s="49" t="s">
        <v>31926</v>
      </c>
      <c r="L216" s="49"/>
      <c r="M216" s="49" t="s">
        <v>31927</v>
      </c>
      <c r="N216" s="49" t="s">
        <v>32049</v>
      </c>
      <c r="O216" s="49" t="s">
        <v>32057</v>
      </c>
    </row>
    <row r="217" spans="1:15" ht="13" hidden="1">
      <c r="A217" s="5" t="s">
        <v>435</v>
      </c>
      <c r="B217" s="5" t="s">
        <v>436</v>
      </c>
      <c r="C217" s="5" t="s">
        <v>5</v>
      </c>
      <c r="D217" s="5" t="s">
        <v>6</v>
      </c>
      <c r="I217" s="49" t="s">
        <v>31757</v>
      </c>
      <c r="J217" s="49" t="s">
        <v>31922</v>
      </c>
      <c r="K217" s="49" t="s">
        <v>31926</v>
      </c>
      <c r="L217" s="49"/>
      <c r="M217" s="49" t="s">
        <v>31928</v>
      </c>
      <c r="N217" s="49" t="s">
        <v>32049</v>
      </c>
      <c r="O217" s="49" t="s">
        <v>32058</v>
      </c>
    </row>
    <row r="218" spans="1:15" ht="13" hidden="1">
      <c r="A218" s="5" t="s">
        <v>437</v>
      </c>
      <c r="B218" s="5" t="s">
        <v>438</v>
      </c>
      <c r="C218" s="5" t="s">
        <v>5</v>
      </c>
      <c r="D218" s="5" t="s">
        <v>6</v>
      </c>
      <c r="I218" s="49" t="s">
        <v>31757</v>
      </c>
      <c r="J218" s="49" t="s">
        <v>31922</v>
      </c>
      <c r="K218" s="49" t="s">
        <v>31926</v>
      </c>
      <c r="L218" s="49"/>
      <c r="M218" s="49" t="s">
        <v>31928</v>
      </c>
      <c r="N218" s="49" t="s">
        <v>32049</v>
      </c>
      <c r="O218" s="49" t="s">
        <v>32059</v>
      </c>
    </row>
    <row r="219" spans="1:15" ht="13" hidden="1">
      <c r="A219" s="5" t="s">
        <v>439</v>
      </c>
      <c r="B219" s="5" t="s">
        <v>440</v>
      </c>
      <c r="C219" s="5" t="s">
        <v>5</v>
      </c>
      <c r="D219" s="5" t="s">
        <v>6</v>
      </c>
      <c r="I219" s="49" t="s">
        <v>31757</v>
      </c>
      <c r="J219" s="49" t="s">
        <v>31922</v>
      </c>
      <c r="K219" s="49" t="s">
        <v>31926</v>
      </c>
      <c r="L219" s="49"/>
      <c r="M219" s="49" t="s">
        <v>31928</v>
      </c>
      <c r="N219" s="49" t="s">
        <v>32049</v>
      </c>
      <c r="O219" s="49" t="s">
        <v>32060</v>
      </c>
    </row>
    <row r="220" spans="1:15" ht="13" hidden="1">
      <c r="A220" s="5" t="s">
        <v>441</v>
      </c>
      <c r="B220" s="5" t="s">
        <v>442</v>
      </c>
      <c r="C220" s="5" t="s">
        <v>5</v>
      </c>
      <c r="D220" s="5" t="s">
        <v>6</v>
      </c>
      <c r="I220" s="49" t="s">
        <v>31757</v>
      </c>
      <c r="J220" s="49" t="s">
        <v>31922</v>
      </c>
      <c r="K220" s="49" t="s">
        <v>31926</v>
      </c>
      <c r="L220" s="49"/>
      <c r="M220" s="49" t="s">
        <v>31928</v>
      </c>
      <c r="N220" s="49" t="s">
        <v>32049</v>
      </c>
      <c r="O220" s="49" t="s">
        <v>32061</v>
      </c>
    </row>
    <row r="221" spans="1:15" ht="13" hidden="1">
      <c r="A221" s="5" t="s">
        <v>443</v>
      </c>
      <c r="B221" s="5" t="s">
        <v>444</v>
      </c>
      <c r="C221" s="5" t="s">
        <v>5</v>
      </c>
      <c r="D221" s="5" t="s">
        <v>6</v>
      </c>
      <c r="I221" s="49" t="s">
        <v>31757</v>
      </c>
      <c r="J221" s="49" t="s">
        <v>31922</v>
      </c>
      <c r="K221" s="49" t="s">
        <v>28445</v>
      </c>
      <c r="L221" s="49" t="s">
        <v>28535</v>
      </c>
      <c r="M221" s="51"/>
      <c r="N221" s="49" t="s">
        <v>11396</v>
      </c>
      <c r="O221" s="49" t="s">
        <v>16419</v>
      </c>
    </row>
    <row r="222" spans="1:15" ht="13" hidden="1">
      <c r="A222" s="5" t="s">
        <v>445</v>
      </c>
      <c r="B222" s="5" t="s">
        <v>446</v>
      </c>
      <c r="C222" s="5" t="s">
        <v>5</v>
      </c>
      <c r="D222" s="5" t="s">
        <v>6</v>
      </c>
      <c r="I222" s="49" t="s">
        <v>31757</v>
      </c>
      <c r="J222" s="49" t="s">
        <v>31922</v>
      </c>
      <c r="K222" s="49" t="s">
        <v>28445</v>
      </c>
      <c r="L222" s="49" t="s">
        <v>28535</v>
      </c>
      <c r="M222" s="51"/>
      <c r="N222" s="49" t="s">
        <v>11396</v>
      </c>
      <c r="O222" s="49" t="s">
        <v>11396</v>
      </c>
    </row>
    <row r="223" spans="1:15" ht="13" hidden="1">
      <c r="A223" s="5" t="s">
        <v>447</v>
      </c>
      <c r="B223" s="5" t="s">
        <v>448</v>
      </c>
      <c r="C223" s="5" t="s">
        <v>5</v>
      </c>
      <c r="D223" s="5" t="s">
        <v>6</v>
      </c>
      <c r="I223" s="49" t="s">
        <v>31757</v>
      </c>
      <c r="J223" s="49" t="s">
        <v>31922</v>
      </c>
      <c r="K223" s="49" t="s">
        <v>28445</v>
      </c>
      <c r="L223" s="49" t="s">
        <v>28535</v>
      </c>
      <c r="M223" s="51"/>
      <c r="N223" s="49" t="s">
        <v>11396</v>
      </c>
      <c r="O223" s="49" t="s">
        <v>32062</v>
      </c>
    </row>
    <row r="224" spans="1:15" ht="13" hidden="1">
      <c r="A224" s="5" t="s">
        <v>449</v>
      </c>
      <c r="B224" s="5" t="s">
        <v>450</v>
      </c>
      <c r="C224" s="5" t="s">
        <v>5</v>
      </c>
      <c r="D224" s="5" t="s">
        <v>6</v>
      </c>
      <c r="I224" s="49" t="s">
        <v>31757</v>
      </c>
      <c r="J224" s="49" t="s">
        <v>31922</v>
      </c>
      <c r="K224" s="49" t="s">
        <v>28445</v>
      </c>
      <c r="L224" s="49" t="s">
        <v>28535</v>
      </c>
      <c r="M224" s="51"/>
      <c r="N224" s="49" t="s">
        <v>11396</v>
      </c>
      <c r="O224" s="49" t="s">
        <v>6367</v>
      </c>
    </row>
    <row r="225" spans="1:15" ht="13" hidden="1">
      <c r="A225" s="5" t="s">
        <v>451</v>
      </c>
      <c r="B225" s="5" t="s">
        <v>452</v>
      </c>
      <c r="C225" s="5" t="s">
        <v>5</v>
      </c>
      <c r="D225" s="5" t="s">
        <v>6</v>
      </c>
      <c r="I225" s="49" t="s">
        <v>31757</v>
      </c>
      <c r="J225" s="49" t="s">
        <v>31922</v>
      </c>
      <c r="K225" s="49" t="s">
        <v>28445</v>
      </c>
      <c r="L225" s="49" t="s">
        <v>28535</v>
      </c>
      <c r="M225" s="51"/>
      <c r="N225" s="49" t="s">
        <v>11396</v>
      </c>
      <c r="O225" s="49" t="s">
        <v>16431</v>
      </c>
    </row>
    <row r="226" spans="1:15" ht="13" hidden="1">
      <c r="A226" s="5" t="s">
        <v>453</v>
      </c>
      <c r="B226" s="5" t="s">
        <v>454</v>
      </c>
      <c r="C226" s="5" t="s">
        <v>5</v>
      </c>
      <c r="D226" s="5" t="s">
        <v>6</v>
      </c>
      <c r="I226" s="49" t="s">
        <v>31757</v>
      </c>
      <c r="J226" s="49" t="s">
        <v>31922</v>
      </c>
      <c r="K226" s="49" t="s">
        <v>32063</v>
      </c>
      <c r="L226" s="49" t="s">
        <v>28535</v>
      </c>
      <c r="M226" s="51"/>
      <c r="N226" s="49" t="s">
        <v>11396</v>
      </c>
      <c r="O226" s="49" t="s">
        <v>16401</v>
      </c>
    </row>
    <row r="227" spans="1:15" ht="13" hidden="1">
      <c r="A227" s="5" t="s">
        <v>455</v>
      </c>
      <c r="B227" s="5" t="s">
        <v>456</v>
      </c>
      <c r="C227" s="5" t="s">
        <v>5</v>
      </c>
      <c r="D227" s="5" t="s">
        <v>6</v>
      </c>
      <c r="I227" s="49" t="s">
        <v>31757</v>
      </c>
      <c r="J227" s="49" t="s">
        <v>31922</v>
      </c>
      <c r="K227" s="49" t="s">
        <v>32063</v>
      </c>
      <c r="L227" s="49" t="s">
        <v>28535</v>
      </c>
      <c r="M227" s="51"/>
      <c r="N227" s="49" t="s">
        <v>11396</v>
      </c>
      <c r="O227" s="49" t="s">
        <v>32064</v>
      </c>
    </row>
    <row r="228" spans="1:15" ht="13" hidden="1">
      <c r="A228" s="5" t="s">
        <v>457</v>
      </c>
      <c r="B228" s="5" t="s">
        <v>458</v>
      </c>
      <c r="C228" s="5" t="s">
        <v>5</v>
      </c>
      <c r="D228" s="5" t="s">
        <v>6</v>
      </c>
      <c r="I228" s="49" t="s">
        <v>31757</v>
      </c>
      <c r="J228" s="49" t="s">
        <v>31922</v>
      </c>
      <c r="K228" s="49" t="s">
        <v>32063</v>
      </c>
      <c r="L228" s="49" t="s">
        <v>28535</v>
      </c>
      <c r="M228" s="51"/>
      <c r="N228" s="49" t="s">
        <v>11396</v>
      </c>
      <c r="O228" s="49" t="s">
        <v>3327</v>
      </c>
    </row>
    <row r="229" spans="1:15" ht="13" hidden="1">
      <c r="A229" s="5" t="s">
        <v>459</v>
      </c>
      <c r="B229" s="5" t="s">
        <v>460</v>
      </c>
      <c r="C229" s="5" t="s">
        <v>5</v>
      </c>
      <c r="D229" s="5" t="s">
        <v>6</v>
      </c>
      <c r="I229" s="49" t="s">
        <v>31757</v>
      </c>
      <c r="J229" s="49" t="s">
        <v>31922</v>
      </c>
      <c r="K229" s="49" t="s">
        <v>31928</v>
      </c>
      <c r="L229" s="49" t="s">
        <v>31928</v>
      </c>
      <c r="M229" s="49" t="s">
        <v>31928</v>
      </c>
      <c r="N229" s="49" t="s">
        <v>7359</v>
      </c>
      <c r="O229" s="51" t="s">
        <v>16199</v>
      </c>
    </row>
    <row r="230" spans="1:15" ht="13" hidden="1">
      <c r="A230" s="5" t="s">
        <v>461</v>
      </c>
      <c r="B230" s="5" t="s">
        <v>462</v>
      </c>
      <c r="C230" s="5" t="s">
        <v>5</v>
      </c>
      <c r="D230" s="5" t="s">
        <v>6</v>
      </c>
      <c r="I230" s="49" t="s">
        <v>31757</v>
      </c>
      <c r="J230" s="49" t="s">
        <v>31922</v>
      </c>
      <c r="K230" s="49" t="s">
        <v>31928</v>
      </c>
      <c r="L230" s="49" t="s">
        <v>31928</v>
      </c>
      <c r="M230" s="49" t="s">
        <v>31928</v>
      </c>
      <c r="N230" s="49" t="s">
        <v>7359</v>
      </c>
      <c r="O230" s="50" t="s">
        <v>4430</v>
      </c>
    </row>
    <row r="231" spans="1:15" ht="13" hidden="1">
      <c r="A231" s="5" t="s">
        <v>463</v>
      </c>
      <c r="B231" s="5" t="s">
        <v>464</v>
      </c>
      <c r="C231" s="5" t="s">
        <v>5</v>
      </c>
      <c r="D231" s="5" t="s">
        <v>6</v>
      </c>
      <c r="I231" s="49" t="s">
        <v>31757</v>
      </c>
      <c r="J231" s="49" t="s">
        <v>31922</v>
      </c>
      <c r="K231" s="49" t="s">
        <v>31928</v>
      </c>
      <c r="L231" s="49" t="s">
        <v>31928</v>
      </c>
      <c r="M231" s="49" t="s">
        <v>31928</v>
      </c>
      <c r="N231" s="49" t="s">
        <v>7359</v>
      </c>
      <c r="O231" s="49" t="s">
        <v>16217</v>
      </c>
    </row>
    <row r="232" spans="1:15" ht="13" hidden="1">
      <c r="A232" s="5" t="s">
        <v>465</v>
      </c>
      <c r="B232" s="5" t="s">
        <v>466</v>
      </c>
      <c r="C232" s="5" t="s">
        <v>5</v>
      </c>
      <c r="D232" s="5" t="s">
        <v>6</v>
      </c>
      <c r="I232" s="49" t="s">
        <v>31757</v>
      </c>
      <c r="J232" s="49" t="s">
        <v>31922</v>
      </c>
      <c r="K232" s="49" t="s">
        <v>31928</v>
      </c>
      <c r="L232" s="49" t="s">
        <v>31928</v>
      </c>
      <c r="M232" s="49" t="s">
        <v>31928</v>
      </c>
      <c r="N232" s="49" t="s">
        <v>7359</v>
      </c>
      <c r="O232" s="49" t="s">
        <v>9732</v>
      </c>
    </row>
    <row r="233" spans="1:15" ht="13" hidden="1">
      <c r="A233" s="5" t="s">
        <v>467</v>
      </c>
      <c r="B233" s="5" t="s">
        <v>468</v>
      </c>
      <c r="C233" s="5" t="s">
        <v>5</v>
      </c>
      <c r="D233" s="5" t="s">
        <v>6</v>
      </c>
      <c r="I233" s="49" t="s">
        <v>31757</v>
      </c>
      <c r="J233" s="49" t="s">
        <v>31922</v>
      </c>
      <c r="K233" s="49" t="s">
        <v>31928</v>
      </c>
      <c r="L233" s="49" t="s">
        <v>31928</v>
      </c>
      <c r="M233" s="49" t="s">
        <v>31928</v>
      </c>
      <c r="N233" s="49" t="s">
        <v>7359</v>
      </c>
      <c r="O233" s="49" t="s">
        <v>16244</v>
      </c>
    </row>
    <row r="234" spans="1:15" ht="13" hidden="1">
      <c r="A234" s="5" t="s">
        <v>469</v>
      </c>
      <c r="B234" s="5" t="s">
        <v>470</v>
      </c>
      <c r="C234" s="5" t="s">
        <v>5</v>
      </c>
      <c r="D234" s="5" t="s">
        <v>6</v>
      </c>
      <c r="I234" s="49" t="s">
        <v>31757</v>
      </c>
      <c r="J234" s="49" t="s">
        <v>31922</v>
      </c>
      <c r="K234" s="49" t="s">
        <v>32006</v>
      </c>
      <c r="L234" s="49"/>
      <c r="M234" s="49" t="s">
        <v>31928</v>
      </c>
      <c r="N234" s="49" t="s">
        <v>7359</v>
      </c>
      <c r="O234" s="49" t="s">
        <v>4105</v>
      </c>
    </row>
    <row r="235" spans="1:15" ht="13" hidden="1">
      <c r="A235" s="5" t="s">
        <v>471</v>
      </c>
      <c r="B235" s="5" t="s">
        <v>472</v>
      </c>
      <c r="C235" s="5" t="s">
        <v>5</v>
      </c>
      <c r="D235" s="5" t="s">
        <v>6</v>
      </c>
      <c r="I235" s="49" t="s">
        <v>31757</v>
      </c>
      <c r="J235" s="49" t="s">
        <v>31922</v>
      </c>
      <c r="K235" s="49" t="s">
        <v>32006</v>
      </c>
      <c r="L235" s="49"/>
      <c r="M235" s="49" t="s">
        <v>31928</v>
      </c>
      <c r="N235" s="49" t="s">
        <v>7359</v>
      </c>
      <c r="O235" s="49" t="s">
        <v>32065</v>
      </c>
    </row>
    <row r="236" spans="1:15" ht="13" hidden="1">
      <c r="A236" s="5" t="s">
        <v>473</v>
      </c>
      <c r="B236" s="5" t="s">
        <v>474</v>
      </c>
      <c r="C236" s="5" t="s">
        <v>5</v>
      </c>
      <c r="D236" s="5" t="s">
        <v>6</v>
      </c>
      <c r="I236" s="49" t="s">
        <v>31757</v>
      </c>
      <c r="J236" s="49" t="s">
        <v>31922</v>
      </c>
      <c r="K236" s="49" t="s">
        <v>32006</v>
      </c>
      <c r="L236" s="49"/>
      <c r="M236" s="49" t="s">
        <v>31928</v>
      </c>
      <c r="N236" s="49" t="s">
        <v>7359</v>
      </c>
      <c r="O236" s="49" t="s">
        <v>32066</v>
      </c>
    </row>
    <row r="237" spans="1:15" ht="13" hidden="1">
      <c r="A237" s="5" t="s">
        <v>475</v>
      </c>
      <c r="B237" s="5" t="s">
        <v>476</v>
      </c>
      <c r="C237" s="5" t="s">
        <v>5</v>
      </c>
      <c r="D237" s="5" t="s">
        <v>6</v>
      </c>
      <c r="I237" s="49" t="s">
        <v>31757</v>
      </c>
      <c r="J237" s="49" t="s">
        <v>31922</v>
      </c>
      <c r="K237" s="49" t="s">
        <v>32006</v>
      </c>
      <c r="L237" s="49"/>
      <c r="M237" s="49" t="s">
        <v>31928</v>
      </c>
      <c r="N237" s="49" t="s">
        <v>7359</v>
      </c>
      <c r="O237" s="49" t="s">
        <v>32067</v>
      </c>
    </row>
    <row r="238" spans="1:15" ht="13" hidden="1">
      <c r="A238" s="5" t="s">
        <v>477</v>
      </c>
      <c r="B238" s="5" t="s">
        <v>478</v>
      </c>
      <c r="C238" s="5" t="s">
        <v>5</v>
      </c>
      <c r="D238" s="5" t="s">
        <v>6</v>
      </c>
      <c r="I238" s="49" t="s">
        <v>31757</v>
      </c>
      <c r="J238" s="49" t="s">
        <v>31922</v>
      </c>
      <c r="K238" s="49" t="s">
        <v>32006</v>
      </c>
      <c r="L238" s="49"/>
      <c r="M238" s="49" t="s">
        <v>31928</v>
      </c>
      <c r="N238" s="49" t="s">
        <v>7359</v>
      </c>
      <c r="O238" s="49" t="s">
        <v>32068</v>
      </c>
    </row>
    <row r="239" spans="1:15" ht="13" hidden="1">
      <c r="A239" s="5" t="s">
        <v>479</v>
      </c>
      <c r="B239" s="5" t="s">
        <v>480</v>
      </c>
      <c r="C239" s="5" t="s">
        <v>5</v>
      </c>
      <c r="D239" s="5" t="s">
        <v>6</v>
      </c>
      <c r="I239" s="49" t="s">
        <v>31757</v>
      </c>
      <c r="J239" s="49" t="s">
        <v>31922</v>
      </c>
      <c r="K239" s="49" t="s">
        <v>32006</v>
      </c>
      <c r="L239" s="49"/>
      <c r="M239" s="49" t="s">
        <v>31928</v>
      </c>
      <c r="N239" s="49" t="s">
        <v>7359</v>
      </c>
      <c r="O239" s="49" t="s">
        <v>32069</v>
      </c>
    </row>
    <row r="240" spans="1:15" ht="13" hidden="1">
      <c r="A240" s="5" t="s">
        <v>481</v>
      </c>
      <c r="B240" s="5" t="s">
        <v>482</v>
      </c>
      <c r="C240" s="5" t="s">
        <v>5</v>
      </c>
      <c r="D240" s="5" t="s">
        <v>6</v>
      </c>
      <c r="I240" s="49" t="s">
        <v>31757</v>
      </c>
      <c r="J240" s="49" t="s">
        <v>31922</v>
      </c>
      <c r="K240" s="49" t="s">
        <v>32006</v>
      </c>
      <c r="L240" s="49" t="s">
        <v>31928</v>
      </c>
      <c r="M240" s="51"/>
      <c r="N240" s="49" t="s">
        <v>28438</v>
      </c>
      <c r="O240" s="49" t="s">
        <v>32070</v>
      </c>
    </row>
    <row r="241" spans="1:15" ht="13" hidden="1">
      <c r="A241" s="5" t="s">
        <v>483</v>
      </c>
      <c r="B241" s="5" t="s">
        <v>484</v>
      </c>
      <c r="C241" s="5" t="s">
        <v>5</v>
      </c>
      <c r="D241" s="5" t="s">
        <v>6</v>
      </c>
      <c r="I241" s="49" t="s">
        <v>31757</v>
      </c>
      <c r="J241" s="49" t="s">
        <v>31922</v>
      </c>
      <c r="K241" s="49" t="s">
        <v>32006</v>
      </c>
      <c r="L241" s="49" t="s">
        <v>16200</v>
      </c>
      <c r="M241" s="49"/>
      <c r="N241" s="49" t="s">
        <v>28439</v>
      </c>
      <c r="O241" s="49" t="s">
        <v>28439</v>
      </c>
    </row>
    <row r="242" spans="1:15" ht="13" hidden="1">
      <c r="A242" s="5" t="s">
        <v>485</v>
      </c>
      <c r="B242" s="5" t="s">
        <v>486</v>
      </c>
      <c r="C242" s="5" t="s">
        <v>5</v>
      </c>
      <c r="D242" s="5" t="s">
        <v>6</v>
      </c>
      <c r="I242" s="49" t="s">
        <v>31757</v>
      </c>
      <c r="J242" s="49" t="s">
        <v>31922</v>
      </c>
      <c r="K242" s="49" t="s">
        <v>31923</v>
      </c>
      <c r="L242" s="49" t="s">
        <v>31924</v>
      </c>
      <c r="M242" s="49" t="s">
        <v>31923</v>
      </c>
      <c r="N242" s="49" t="s">
        <v>32071</v>
      </c>
      <c r="O242" s="49" t="s">
        <v>16251</v>
      </c>
    </row>
    <row r="243" spans="1:15" ht="13" hidden="1">
      <c r="A243" s="5" t="s">
        <v>487</v>
      </c>
      <c r="B243" s="5" t="s">
        <v>488</v>
      </c>
      <c r="C243" s="5" t="s">
        <v>5</v>
      </c>
      <c r="D243" s="5" t="s">
        <v>6</v>
      </c>
      <c r="I243" s="49" t="s">
        <v>31757</v>
      </c>
      <c r="J243" s="49" t="s">
        <v>31922</v>
      </c>
      <c r="K243" s="49" t="s">
        <v>31923</v>
      </c>
      <c r="L243" s="49" t="s">
        <v>31924</v>
      </c>
      <c r="M243" s="49" t="s">
        <v>31923</v>
      </c>
      <c r="N243" s="49" t="s">
        <v>32071</v>
      </c>
      <c r="O243" s="49" t="s">
        <v>16257</v>
      </c>
    </row>
    <row r="244" spans="1:15" ht="13" hidden="1">
      <c r="A244" s="5" t="s">
        <v>489</v>
      </c>
      <c r="B244" s="5" t="s">
        <v>490</v>
      </c>
      <c r="C244" s="5" t="s">
        <v>5</v>
      </c>
      <c r="D244" s="5" t="s">
        <v>6</v>
      </c>
      <c r="I244" s="49" t="s">
        <v>31757</v>
      </c>
      <c r="J244" s="49" t="s">
        <v>31922</v>
      </c>
      <c r="K244" s="49" t="s">
        <v>31923</v>
      </c>
      <c r="L244" s="49" t="s">
        <v>31924</v>
      </c>
      <c r="M244" s="49" t="s">
        <v>31923</v>
      </c>
      <c r="N244" s="49" t="s">
        <v>32071</v>
      </c>
      <c r="O244" s="50" t="s">
        <v>1823</v>
      </c>
    </row>
    <row r="245" spans="1:15" ht="13" hidden="1">
      <c r="A245" s="5" t="s">
        <v>491</v>
      </c>
      <c r="B245" s="5" t="s">
        <v>492</v>
      </c>
      <c r="C245" s="5" t="s">
        <v>5</v>
      </c>
      <c r="D245" s="5" t="s">
        <v>6</v>
      </c>
      <c r="I245" s="49" t="s">
        <v>31757</v>
      </c>
      <c r="J245" s="49" t="s">
        <v>31922</v>
      </c>
      <c r="K245" s="49" t="s">
        <v>31923</v>
      </c>
      <c r="L245" s="49" t="s">
        <v>31924</v>
      </c>
      <c r="M245" s="49" t="s">
        <v>31923</v>
      </c>
      <c r="N245" s="49" t="s">
        <v>32071</v>
      </c>
      <c r="O245" s="50" t="s">
        <v>32072</v>
      </c>
    </row>
    <row r="246" spans="1:15" ht="13" hidden="1">
      <c r="A246" s="5" t="s">
        <v>493</v>
      </c>
      <c r="B246" s="5" t="s">
        <v>494</v>
      </c>
      <c r="C246" s="5" t="s">
        <v>5</v>
      </c>
      <c r="D246" s="5" t="s">
        <v>6</v>
      </c>
      <c r="I246" s="49" t="s">
        <v>31757</v>
      </c>
      <c r="J246" s="49" t="s">
        <v>31922</v>
      </c>
      <c r="K246" s="49" t="s">
        <v>31923</v>
      </c>
      <c r="L246" s="49" t="s">
        <v>31924</v>
      </c>
      <c r="M246" s="49" t="s">
        <v>31927</v>
      </c>
      <c r="N246" s="49" t="s">
        <v>32071</v>
      </c>
      <c r="O246" s="49" t="s">
        <v>32073</v>
      </c>
    </row>
    <row r="247" spans="1:15" ht="13" hidden="1">
      <c r="A247" s="5" t="s">
        <v>495</v>
      </c>
      <c r="B247" s="5" t="s">
        <v>496</v>
      </c>
      <c r="C247" s="5" t="s">
        <v>5</v>
      </c>
      <c r="D247" s="5" t="s">
        <v>6</v>
      </c>
      <c r="I247" s="49" t="s">
        <v>31757</v>
      </c>
      <c r="J247" s="49" t="s">
        <v>31922</v>
      </c>
      <c r="K247" s="49" t="s">
        <v>31926</v>
      </c>
      <c r="L247" s="49"/>
      <c r="M247" s="49" t="s">
        <v>31927</v>
      </c>
      <c r="N247" s="49" t="s">
        <v>32071</v>
      </c>
      <c r="O247" s="49" t="s">
        <v>16745</v>
      </c>
    </row>
    <row r="248" spans="1:15" ht="13" hidden="1">
      <c r="A248" s="5" t="s">
        <v>497</v>
      </c>
      <c r="B248" s="5" t="s">
        <v>498</v>
      </c>
      <c r="C248" s="5" t="s">
        <v>5</v>
      </c>
      <c r="D248" s="5" t="s">
        <v>6</v>
      </c>
      <c r="I248" s="49" t="s">
        <v>31757</v>
      </c>
      <c r="J248" s="49" t="s">
        <v>31922</v>
      </c>
      <c r="K248" s="49" t="s">
        <v>31926</v>
      </c>
      <c r="L248" s="49"/>
      <c r="M248" s="49" t="s">
        <v>31927</v>
      </c>
      <c r="N248" s="49" t="s">
        <v>32071</v>
      </c>
      <c r="O248" s="49" t="s">
        <v>32074</v>
      </c>
    </row>
    <row r="249" spans="1:15" ht="13" hidden="1">
      <c r="A249" s="5" t="s">
        <v>499</v>
      </c>
      <c r="B249" s="5" t="s">
        <v>500</v>
      </c>
      <c r="C249" s="5" t="s">
        <v>5</v>
      </c>
      <c r="D249" s="5" t="s">
        <v>6</v>
      </c>
      <c r="I249" s="49" t="s">
        <v>31757</v>
      </c>
      <c r="J249" s="49" t="s">
        <v>31922</v>
      </c>
      <c r="K249" s="49" t="s">
        <v>31926</v>
      </c>
      <c r="L249" s="49"/>
      <c r="M249" s="49" t="s">
        <v>31927</v>
      </c>
      <c r="N249" s="49" t="s">
        <v>32071</v>
      </c>
      <c r="O249" s="49" t="s">
        <v>7872</v>
      </c>
    </row>
    <row r="250" spans="1:15" ht="13" hidden="1">
      <c r="A250" s="5" t="s">
        <v>501</v>
      </c>
      <c r="B250" s="5" t="s">
        <v>502</v>
      </c>
      <c r="C250" s="5" t="s">
        <v>5</v>
      </c>
      <c r="D250" s="5" t="s">
        <v>6</v>
      </c>
      <c r="I250" s="49" t="s">
        <v>31757</v>
      </c>
      <c r="J250" s="49" t="s">
        <v>31922</v>
      </c>
      <c r="K250" s="49" t="s">
        <v>31926</v>
      </c>
      <c r="L250" s="49"/>
      <c r="M250" s="49" t="s">
        <v>31928</v>
      </c>
      <c r="N250" s="49" t="s">
        <v>32071</v>
      </c>
      <c r="O250" s="49" t="s">
        <v>32075</v>
      </c>
    </row>
    <row r="251" spans="1:15" ht="13" hidden="1">
      <c r="A251" s="5" t="s">
        <v>503</v>
      </c>
      <c r="B251" s="5" t="s">
        <v>504</v>
      </c>
      <c r="C251" s="5" t="s">
        <v>5</v>
      </c>
      <c r="D251" s="5" t="s">
        <v>6</v>
      </c>
      <c r="I251" s="49" t="s">
        <v>31757</v>
      </c>
      <c r="J251" s="49" t="s">
        <v>31922</v>
      </c>
      <c r="K251" s="49" t="s">
        <v>31926</v>
      </c>
      <c r="L251" s="49"/>
      <c r="M251" s="49" t="s">
        <v>31928</v>
      </c>
      <c r="N251" s="49" t="s">
        <v>32071</v>
      </c>
      <c r="O251" s="49" t="s">
        <v>1140</v>
      </c>
    </row>
    <row r="252" spans="1:15" ht="13" hidden="1">
      <c r="A252" s="5" t="s">
        <v>505</v>
      </c>
      <c r="B252" s="5" t="s">
        <v>506</v>
      </c>
      <c r="C252" s="5" t="s">
        <v>5</v>
      </c>
      <c r="D252" s="5" t="s">
        <v>6</v>
      </c>
      <c r="I252" s="49" t="s">
        <v>31757</v>
      </c>
      <c r="J252" s="49" t="s">
        <v>31922</v>
      </c>
      <c r="K252" s="49" t="s">
        <v>31928</v>
      </c>
      <c r="L252" s="49" t="s">
        <v>31928</v>
      </c>
      <c r="M252" s="49" t="s">
        <v>31928</v>
      </c>
      <c r="N252" s="49" t="s">
        <v>10865</v>
      </c>
      <c r="O252" s="51" t="s">
        <v>4760</v>
      </c>
    </row>
    <row r="253" spans="1:15" ht="13" hidden="1">
      <c r="A253" s="5" t="s">
        <v>507</v>
      </c>
      <c r="B253" s="5" t="s">
        <v>508</v>
      </c>
      <c r="C253" s="5" t="s">
        <v>5</v>
      </c>
      <c r="D253" s="5" t="s">
        <v>6</v>
      </c>
      <c r="I253" s="49" t="s">
        <v>31757</v>
      </c>
      <c r="J253" s="49" t="s">
        <v>31922</v>
      </c>
      <c r="K253" s="49" t="s">
        <v>31928</v>
      </c>
      <c r="L253" s="49" t="s">
        <v>31928</v>
      </c>
      <c r="M253" s="49" t="s">
        <v>31928</v>
      </c>
      <c r="N253" s="49" t="s">
        <v>10865</v>
      </c>
      <c r="O253" s="51" t="s">
        <v>16206</v>
      </c>
    </row>
    <row r="254" spans="1:15" ht="13" hidden="1">
      <c r="A254" s="5" t="s">
        <v>509</v>
      </c>
      <c r="B254" s="5" t="s">
        <v>510</v>
      </c>
      <c r="C254" s="5" t="s">
        <v>5</v>
      </c>
      <c r="D254" s="5" t="s">
        <v>6</v>
      </c>
      <c r="I254" s="49" t="s">
        <v>31757</v>
      </c>
      <c r="J254" s="49" t="s">
        <v>31922</v>
      </c>
      <c r="K254" s="49" t="s">
        <v>31928</v>
      </c>
      <c r="L254" s="49" t="s">
        <v>31928</v>
      </c>
      <c r="M254" s="49" t="s">
        <v>31928</v>
      </c>
      <c r="N254" s="49" t="s">
        <v>10865</v>
      </c>
      <c r="O254" s="49" t="s">
        <v>15829</v>
      </c>
    </row>
    <row r="255" spans="1:15" ht="13" hidden="1">
      <c r="A255" s="5" t="s">
        <v>511</v>
      </c>
      <c r="B255" s="5" t="s">
        <v>512</v>
      </c>
      <c r="C255" s="5" t="s">
        <v>5</v>
      </c>
      <c r="D255" s="5" t="s">
        <v>6</v>
      </c>
      <c r="I255" s="49" t="s">
        <v>31757</v>
      </c>
      <c r="J255" s="49" t="s">
        <v>31922</v>
      </c>
      <c r="K255" s="49" t="s">
        <v>31928</v>
      </c>
      <c r="L255" s="49" t="s">
        <v>31928</v>
      </c>
      <c r="M255" s="49" t="s">
        <v>31928</v>
      </c>
      <c r="N255" s="49" t="s">
        <v>10865</v>
      </c>
      <c r="O255" s="49" t="s">
        <v>16233</v>
      </c>
    </row>
    <row r="256" spans="1:15" ht="13" hidden="1">
      <c r="A256" s="5" t="s">
        <v>513</v>
      </c>
      <c r="B256" s="5" t="s">
        <v>514</v>
      </c>
      <c r="C256" s="5" t="s">
        <v>5</v>
      </c>
      <c r="D256" s="5" t="s">
        <v>6</v>
      </c>
      <c r="I256" s="49" t="s">
        <v>31757</v>
      </c>
      <c r="J256" s="49" t="s">
        <v>31922</v>
      </c>
      <c r="K256" s="49" t="s">
        <v>31928</v>
      </c>
      <c r="L256" s="49" t="s">
        <v>31928</v>
      </c>
      <c r="M256" s="49" t="s">
        <v>31928</v>
      </c>
      <c r="N256" s="49" t="s">
        <v>10865</v>
      </c>
      <c r="O256" s="51" t="s">
        <v>16242</v>
      </c>
    </row>
    <row r="257" spans="1:15" ht="13" hidden="1">
      <c r="A257" s="5" t="s">
        <v>515</v>
      </c>
      <c r="B257" s="5" t="s">
        <v>516</v>
      </c>
      <c r="C257" s="5" t="s">
        <v>5</v>
      </c>
      <c r="D257" s="5" t="s">
        <v>6</v>
      </c>
      <c r="I257" s="49" t="s">
        <v>31757</v>
      </c>
      <c r="J257" s="49" t="s">
        <v>31922</v>
      </c>
      <c r="K257" s="49" t="s">
        <v>31928</v>
      </c>
      <c r="L257" s="49" t="s">
        <v>31928</v>
      </c>
      <c r="M257" s="49" t="s">
        <v>31928</v>
      </c>
      <c r="N257" s="49" t="s">
        <v>10865</v>
      </c>
      <c r="O257" s="51" t="s">
        <v>16246</v>
      </c>
    </row>
    <row r="258" spans="1:15" ht="13" hidden="1">
      <c r="A258" s="5" t="s">
        <v>517</v>
      </c>
      <c r="B258" s="5" t="s">
        <v>518</v>
      </c>
      <c r="C258" s="5" t="s">
        <v>5</v>
      </c>
      <c r="D258" s="5" t="s">
        <v>6</v>
      </c>
      <c r="I258" s="49" t="s">
        <v>31757</v>
      </c>
      <c r="J258" s="49" t="s">
        <v>31922</v>
      </c>
      <c r="K258" s="49" t="s">
        <v>31928</v>
      </c>
      <c r="L258" s="49" t="s">
        <v>31928</v>
      </c>
      <c r="M258" s="49" t="s">
        <v>31928</v>
      </c>
      <c r="N258" s="49" t="s">
        <v>10865</v>
      </c>
      <c r="O258" s="49" t="s">
        <v>3465</v>
      </c>
    </row>
    <row r="259" spans="1:15" ht="13" hidden="1">
      <c r="A259" s="5" t="s">
        <v>519</v>
      </c>
      <c r="B259" s="5" t="s">
        <v>520</v>
      </c>
      <c r="C259" s="5" t="s">
        <v>5</v>
      </c>
      <c r="D259" s="5" t="s">
        <v>6</v>
      </c>
      <c r="I259" s="49" t="s">
        <v>31757</v>
      </c>
      <c r="J259" s="49" t="s">
        <v>31922</v>
      </c>
      <c r="K259" s="49" t="s">
        <v>32006</v>
      </c>
      <c r="L259" s="49"/>
      <c r="M259" s="49" t="s">
        <v>31928</v>
      </c>
      <c r="N259" s="49" t="s">
        <v>10865</v>
      </c>
      <c r="O259" s="49" t="s">
        <v>1394</v>
      </c>
    </row>
    <row r="260" spans="1:15" ht="13" hidden="1">
      <c r="A260" s="5" t="s">
        <v>521</v>
      </c>
      <c r="B260" s="5" t="s">
        <v>522</v>
      </c>
      <c r="C260" s="5" t="s">
        <v>5</v>
      </c>
      <c r="D260" s="5" t="s">
        <v>6</v>
      </c>
      <c r="I260" s="49" t="s">
        <v>31757</v>
      </c>
      <c r="J260" s="49" t="s">
        <v>31922</v>
      </c>
      <c r="K260" s="49" t="s">
        <v>32006</v>
      </c>
      <c r="L260" s="49"/>
      <c r="M260" s="49" t="s">
        <v>31928</v>
      </c>
      <c r="N260" s="49" t="s">
        <v>10865</v>
      </c>
      <c r="O260" s="49" t="s">
        <v>29372</v>
      </c>
    </row>
    <row r="261" spans="1:15" ht="13" hidden="1">
      <c r="A261" s="5" t="s">
        <v>523</v>
      </c>
      <c r="B261" s="5" t="s">
        <v>524</v>
      </c>
      <c r="C261" s="5" t="s">
        <v>5</v>
      </c>
      <c r="D261" s="5" t="s">
        <v>6</v>
      </c>
      <c r="I261" s="49" t="s">
        <v>31757</v>
      </c>
      <c r="J261" s="49" t="s">
        <v>31922</v>
      </c>
      <c r="K261" s="49" t="s">
        <v>32006</v>
      </c>
      <c r="L261" s="49"/>
      <c r="M261" s="49" t="s">
        <v>31928</v>
      </c>
      <c r="N261" s="49" t="s">
        <v>10865</v>
      </c>
      <c r="O261" s="49" t="s">
        <v>32076</v>
      </c>
    </row>
    <row r="262" spans="1:15" ht="13" hidden="1">
      <c r="A262" s="5" t="s">
        <v>525</v>
      </c>
      <c r="B262" s="5" t="s">
        <v>526</v>
      </c>
      <c r="C262" s="5" t="s">
        <v>5</v>
      </c>
      <c r="D262" s="5" t="s">
        <v>6</v>
      </c>
      <c r="I262" s="49" t="s">
        <v>31757</v>
      </c>
      <c r="J262" s="49" t="s">
        <v>31922</v>
      </c>
      <c r="K262" s="49" t="s">
        <v>32006</v>
      </c>
      <c r="L262" s="49"/>
      <c r="M262" s="49" t="s">
        <v>31928</v>
      </c>
      <c r="N262" s="49" t="s">
        <v>10865</v>
      </c>
      <c r="O262" s="49" t="s">
        <v>32077</v>
      </c>
    </row>
    <row r="263" spans="1:15" ht="13" hidden="1">
      <c r="A263" s="5" t="s">
        <v>527</v>
      </c>
      <c r="B263" s="5" t="s">
        <v>528</v>
      </c>
      <c r="C263" s="5" t="s">
        <v>5</v>
      </c>
      <c r="D263" s="5" t="s">
        <v>6</v>
      </c>
      <c r="I263" s="49" t="s">
        <v>31757</v>
      </c>
      <c r="J263" s="49" t="s">
        <v>31922</v>
      </c>
      <c r="K263" s="49" t="s">
        <v>32006</v>
      </c>
      <c r="L263" s="49"/>
      <c r="M263" s="49" t="s">
        <v>31928</v>
      </c>
      <c r="N263" s="49" t="s">
        <v>10865</v>
      </c>
      <c r="O263" s="49" t="s">
        <v>32078</v>
      </c>
    </row>
    <row r="264" spans="1:15" ht="13" hidden="1">
      <c r="A264" s="5" t="s">
        <v>529</v>
      </c>
      <c r="B264" s="5" t="s">
        <v>530</v>
      </c>
      <c r="C264" s="5" t="s">
        <v>5</v>
      </c>
      <c r="D264" s="5" t="s">
        <v>6</v>
      </c>
      <c r="I264" s="49" t="s">
        <v>31757</v>
      </c>
      <c r="J264" s="49" t="s">
        <v>31922</v>
      </c>
      <c r="K264" s="49" t="s">
        <v>32006</v>
      </c>
      <c r="L264" s="49"/>
      <c r="M264" s="49" t="s">
        <v>31928</v>
      </c>
      <c r="N264" s="49" t="s">
        <v>10865</v>
      </c>
      <c r="O264" s="49" t="s">
        <v>32079</v>
      </c>
    </row>
    <row r="265" spans="1:15" ht="13" hidden="1">
      <c r="A265" s="5" t="s">
        <v>531</v>
      </c>
      <c r="B265" s="5" t="s">
        <v>532</v>
      </c>
      <c r="C265" s="5" t="s">
        <v>5</v>
      </c>
      <c r="D265" s="5" t="s">
        <v>6</v>
      </c>
      <c r="I265" s="49" t="s">
        <v>31757</v>
      </c>
      <c r="J265" s="49" t="s">
        <v>31922</v>
      </c>
      <c r="K265" s="49" t="s">
        <v>15482</v>
      </c>
      <c r="L265" s="49" t="s">
        <v>31928</v>
      </c>
      <c r="M265" s="51"/>
      <c r="N265" s="49" t="s">
        <v>15482</v>
      </c>
      <c r="O265" s="49" t="s">
        <v>184</v>
      </c>
    </row>
    <row r="266" spans="1:15" ht="13" hidden="1">
      <c r="A266" s="5" t="s">
        <v>533</v>
      </c>
      <c r="B266" s="5" t="s">
        <v>534</v>
      </c>
      <c r="C266" s="5" t="s">
        <v>5</v>
      </c>
      <c r="D266" s="5" t="s">
        <v>6</v>
      </c>
      <c r="I266" s="49" t="s">
        <v>31757</v>
      </c>
      <c r="J266" s="49" t="s">
        <v>31922</v>
      </c>
      <c r="K266" s="49" t="s">
        <v>15482</v>
      </c>
      <c r="L266" s="49" t="s">
        <v>31928</v>
      </c>
      <c r="M266" s="51"/>
      <c r="N266" s="49" t="s">
        <v>15482</v>
      </c>
      <c r="O266" s="49" t="s">
        <v>16552</v>
      </c>
    </row>
    <row r="267" spans="1:15" ht="13" hidden="1">
      <c r="A267" s="5" t="s">
        <v>535</v>
      </c>
      <c r="B267" s="5" t="s">
        <v>536</v>
      </c>
      <c r="C267" s="5" t="s">
        <v>5</v>
      </c>
      <c r="D267" s="5" t="s">
        <v>6</v>
      </c>
      <c r="I267" s="49" t="s">
        <v>31757</v>
      </c>
      <c r="J267" s="49" t="s">
        <v>31922</v>
      </c>
      <c r="K267" s="49" t="s">
        <v>15482</v>
      </c>
      <c r="L267" s="49" t="s">
        <v>31928</v>
      </c>
      <c r="M267" s="51"/>
      <c r="N267" s="49" t="s">
        <v>15482</v>
      </c>
      <c r="O267" s="49" t="s">
        <v>1712</v>
      </c>
    </row>
    <row r="268" spans="1:15" ht="13" hidden="1">
      <c r="A268" s="5" t="s">
        <v>537</v>
      </c>
      <c r="B268" s="5" t="s">
        <v>538</v>
      </c>
      <c r="C268" s="5" t="s">
        <v>5</v>
      </c>
      <c r="D268" s="5" t="s">
        <v>6</v>
      </c>
      <c r="I268" s="49" t="s">
        <v>31757</v>
      </c>
      <c r="J268" s="49" t="s">
        <v>31922</v>
      </c>
      <c r="K268" s="49" t="s">
        <v>15482</v>
      </c>
      <c r="L268" s="49" t="s">
        <v>31928</v>
      </c>
      <c r="M268" s="51"/>
      <c r="N268" s="49" t="s">
        <v>15482</v>
      </c>
      <c r="O268" s="49" t="s">
        <v>4114</v>
      </c>
    </row>
    <row r="269" spans="1:15" ht="13" hidden="1">
      <c r="A269" s="5" t="s">
        <v>539</v>
      </c>
      <c r="B269" s="5" t="s">
        <v>540</v>
      </c>
      <c r="C269" s="5" t="s">
        <v>5</v>
      </c>
      <c r="D269" s="5" t="s">
        <v>6</v>
      </c>
      <c r="I269" s="49" t="s">
        <v>31757</v>
      </c>
      <c r="J269" s="49" t="s">
        <v>31922</v>
      </c>
      <c r="K269" s="49" t="s">
        <v>15482</v>
      </c>
      <c r="L269" s="49" t="s">
        <v>31928</v>
      </c>
      <c r="M269" s="51"/>
      <c r="N269" s="49" t="s">
        <v>15482</v>
      </c>
      <c r="O269" s="49" t="s">
        <v>32080</v>
      </c>
    </row>
    <row r="270" spans="1:15" ht="13" hidden="1">
      <c r="A270" s="5" t="s">
        <v>541</v>
      </c>
      <c r="B270" s="5" t="s">
        <v>542</v>
      </c>
      <c r="C270" s="5" t="s">
        <v>5</v>
      </c>
      <c r="D270" s="5" t="s">
        <v>6</v>
      </c>
      <c r="I270" s="49" t="s">
        <v>31757</v>
      </c>
      <c r="J270" s="49" t="s">
        <v>31922</v>
      </c>
      <c r="K270" s="49" t="s">
        <v>15482</v>
      </c>
      <c r="L270" s="49" t="s">
        <v>31928</v>
      </c>
      <c r="M270" s="51"/>
      <c r="N270" s="49" t="s">
        <v>15482</v>
      </c>
      <c r="O270" s="49" t="s">
        <v>4430</v>
      </c>
    </row>
    <row r="271" spans="1:15" ht="13" hidden="1">
      <c r="A271" s="5" t="s">
        <v>543</v>
      </c>
      <c r="B271" s="5" t="s">
        <v>544</v>
      </c>
      <c r="C271" s="5" t="s">
        <v>5</v>
      </c>
      <c r="D271" s="5" t="s">
        <v>6</v>
      </c>
      <c r="I271" s="49" t="s">
        <v>31757</v>
      </c>
      <c r="J271" s="49" t="s">
        <v>31922</v>
      </c>
      <c r="K271" s="49" t="s">
        <v>15482</v>
      </c>
      <c r="L271" s="49" t="s">
        <v>31928</v>
      </c>
      <c r="M271" s="51"/>
      <c r="N271" s="49" t="s">
        <v>15482</v>
      </c>
      <c r="O271" s="49" t="s">
        <v>6359</v>
      </c>
    </row>
    <row r="272" spans="1:15" ht="13" hidden="1">
      <c r="A272" s="5" t="s">
        <v>545</v>
      </c>
      <c r="B272" s="5" t="s">
        <v>546</v>
      </c>
      <c r="C272" s="5" t="s">
        <v>5</v>
      </c>
      <c r="D272" s="5" t="s">
        <v>6</v>
      </c>
      <c r="I272" s="49" t="s">
        <v>31757</v>
      </c>
      <c r="J272" s="49" t="s">
        <v>31922</v>
      </c>
      <c r="K272" s="49" t="s">
        <v>15482</v>
      </c>
      <c r="L272" s="49" t="s">
        <v>31928</v>
      </c>
      <c r="M272" s="51"/>
      <c r="N272" s="49" t="s">
        <v>15482</v>
      </c>
      <c r="O272" s="49" t="s">
        <v>4840</v>
      </c>
    </row>
    <row r="273" spans="1:15" ht="13" hidden="1">
      <c r="A273" s="5" t="s">
        <v>547</v>
      </c>
      <c r="B273" s="5" t="s">
        <v>548</v>
      </c>
      <c r="C273" s="5" t="s">
        <v>5</v>
      </c>
      <c r="D273" s="5" t="s">
        <v>6</v>
      </c>
      <c r="I273" s="49" t="s">
        <v>31757</v>
      </c>
      <c r="J273" s="49" t="s">
        <v>31922</v>
      </c>
      <c r="K273" s="49" t="s">
        <v>15482</v>
      </c>
      <c r="L273" s="49" t="s">
        <v>31928</v>
      </c>
      <c r="M273" s="51"/>
      <c r="N273" s="49" t="s">
        <v>15482</v>
      </c>
      <c r="O273" s="49" t="s">
        <v>7052</v>
      </c>
    </row>
    <row r="274" spans="1:15" ht="13" hidden="1">
      <c r="A274" s="5" t="s">
        <v>549</v>
      </c>
      <c r="B274" s="5" t="s">
        <v>550</v>
      </c>
      <c r="C274" s="5" t="s">
        <v>5</v>
      </c>
      <c r="D274" s="5" t="s">
        <v>6</v>
      </c>
      <c r="I274" s="49" t="s">
        <v>31757</v>
      </c>
      <c r="J274" s="49" t="s">
        <v>31922</v>
      </c>
      <c r="K274" s="49" t="s">
        <v>31947</v>
      </c>
      <c r="L274" s="49" t="s">
        <v>31928</v>
      </c>
      <c r="M274" s="51"/>
      <c r="N274" s="49" t="s">
        <v>15482</v>
      </c>
      <c r="O274" s="49" t="s">
        <v>31962</v>
      </c>
    </row>
    <row r="275" spans="1:15" ht="13" hidden="1">
      <c r="A275" s="5" t="s">
        <v>551</v>
      </c>
      <c r="B275" s="5" t="s">
        <v>552</v>
      </c>
      <c r="C275" s="5" t="s">
        <v>5</v>
      </c>
      <c r="D275" s="5" t="s">
        <v>6</v>
      </c>
      <c r="I275" s="49" t="s">
        <v>31757</v>
      </c>
      <c r="J275" s="49" t="s">
        <v>31922</v>
      </c>
      <c r="K275" s="49" t="s">
        <v>31947</v>
      </c>
      <c r="L275" s="49" t="s">
        <v>31928</v>
      </c>
      <c r="M275" s="51"/>
      <c r="N275" s="49" t="s">
        <v>15482</v>
      </c>
      <c r="O275" s="49" t="s">
        <v>2018</v>
      </c>
    </row>
    <row r="276" spans="1:15" ht="13" hidden="1">
      <c r="A276" s="5" t="s">
        <v>553</v>
      </c>
      <c r="B276" s="5" t="s">
        <v>554</v>
      </c>
      <c r="C276" s="5" t="s">
        <v>5</v>
      </c>
      <c r="D276" s="5" t="s">
        <v>6</v>
      </c>
      <c r="I276" s="49" t="s">
        <v>31757</v>
      </c>
      <c r="J276" s="49" t="s">
        <v>31922</v>
      </c>
      <c r="K276" s="49" t="s">
        <v>31947</v>
      </c>
      <c r="L276" s="49" t="s">
        <v>31928</v>
      </c>
      <c r="M276" s="51"/>
      <c r="N276" s="49" t="s">
        <v>15482</v>
      </c>
      <c r="O276" s="49" t="s">
        <v>32081</v>
      </c>
    </row>
    <row r="277" spans="1:15" ht="13" hidden="1">
      <c r="A277" s="5" t="s">
        <v>555</v>
      </c>
      <c r="B277" s="5" t="s">
        <v>556</v>
      </c>
      <c r="C277" s="5" t="s">
        <v>5</v>
      </c>
      <c r="D277" s="5" t="s">
        <v>6</v>
      </c>
      <c r="I277" s="49" t="s">
        <v>31757</v>
      </c>
      <c r="J277" s="49" t="s">
        <v>31922</v>
      </c>
      <c r="K277" s="49" t="s">
        <v>31947</v>
      </c>
      <c r="L277" s="49" t="s">
        <v>31928</v>
      </c>
      <c r="M277" s="51"/>
      <c r="N277" s="49" t="s">
        <v>15482</v>
      </c>
      <c r="O277" s="49" t="s">
        <v>32082</v>
      </c>
    </row>
    <row r="278" spans="1:15" ht="13" hidden="1">
      <c r="A278" s="5" t="s">
        <v>557</v>
      </c>
      <c r="B278" s="5" t="s">
        <v>558</v>
      </c>
      <c r="C278" s="5" t="s">
        <v>5</v>
      </c>
      <c r="D278" s="5" t="s">
        <v>6</v>
      </c>
      <c r="I278" s="49" t="s">
        <v>31757</v>
      </c>
      <c r="J278" s="49" t="s">
        <v>31922</v>
      </c>
      <c r="K278" s="49" t="s">
        <v>31947</v>
      </c>
      <c r="L278" s="49" t="s">
        <v>31928</v>
      </c>
      <c r="M278" s="51"/>
      <c r="N278" s="49" t="s">
        <v>15482</v>
      </c>
      <c r="O278" s="49" t="s">
        <v>6450</v>
      </c>
    </row>
    <row r="279" spans="1:15" ht="13" hidden="1">
      <c r="A279" s="5" t="s">
        <v>559</v>
      </c>
      <c r="B279" s="5" t="s">
        <v>560</v>
      </c>
      <c r="C279" s="5" t="s">
        <v>5</v>
      </c>
      <c r="D279" s="5" t="s">
        <v>6</v>
      </c>
      <c r="I279" s="49" t="s">
        <v>31757</v>
      </c>
      <c r="J279" s="49" t="s">
        <v>31922</v>
      </c>
      <c r="K279" s="49" t="s">
        <v>31947</v>
      </c>
      <c r="L279" s="49" t="s">
        <v>31928</v>
      </c>
      <c r="M279" s="51"/>
      <c r="N279" s="49" t="s">
        <v>15482</v>
      </c>
      <c r="O279" s="49" t="s">
        <v>32083</v>
      </c>
    </row>
    <row r="280" spans="1:15" ht="13" hidden="1">
      <c r="A280" s="5" t="s">
        <v>561</v>
      </c>
      <c r="B280" s="5" t="s">
        <v>562</v>
      </c>
      <c r="C280" s="5" t="s">
        <v>5</v>
      </c>
      <c r="D280" s="5" t="s">
        <v>6</v>
      </c>
      <c r="I280" s="49" t="s">
        <v>31757</v>
      </c>
      <c r="J280" s="49" t="s">
        <v>31922</v>
      </c>
      <c r="K280" s="49" t="s">
        <v>31947</v>
      </c>
      <c r="L280" s="49" t="s">
        <v>31928</v>
      </c>
      <c r="M280" s="51"/>
      <c r="N280" s="49" t="s">
        <v>15482</v>
      </c>
      <c r="O280" s="49" t="s">
        <v>32084</v>
      </c>
    </row>
    <row r="281" spans="1:15" ht="13" hidden="1">
      <c r="A281" s="5" t="s">
        <v>563</v>
      </c>
      <c r="B281" s="5" t="s">
        <v>564</v>
      </c>
      <c r="C281" s="5" t="s">
        <v>5</v>
      </c>
      <c r="D281" s="5" t="s">
        <v>6</v>
      </c>
      <c r="I281" s="49" t="s">
        <v>31757</v>
      </c>
      <c r="J281" s="49" t="s">
        <v>31922</v>
      </c>
      <c r="K281" s="49" t="s">
        <v>32085</v>
      </c>
      <c r="L281" s="49" t="s">
        <v>31928</v>
      </c>
      <c r="M281" s="49" t="s">
        <v>31923</v>
      </c>
      <c r="N281" s="49" t="s">
        <v>32085</v>
      </c>
      <c r="O281" s="51" t="s">
        <v>1552</v>
      </c>
    </row>
    <row r="282" spans="1:15" ht="13" hidden="1">
      <c r="A282" s="5" t="s">
        <v>565</v>
      </c>
      <c r="B282" s="5" t="s">
        <v>566</v>
      </c>
      <c r="C282" s="5" t="s">
        <v>5</v>
      </c>
      <c r="D282" s="5" t="s">
        <v>6</v>
      </c>
      <c r="I282" s="49" t="s">
        <v>31757</v>
      </c>
      <c r="J282" s="49" t="s">
        <v>31922</v>
      </c>
      <c r="K282" s="49" t="s">
        <v>32085</v>
      </c>
      <c r="L282" s="49" t="s">
        <v>31928</v>
      </c>
      <c r="M282" s="49" t="s">
        <v>31923</v>
      </c>
      <c r="N282" s="49" t="s">
        <v>32085</v>
      </c>
      <c r="O282" s="51" t="s">
        <v>4840</v>
      </c>
    </row>
    <row r="283" spans="1:15" ht="13" hidden="1">
      <c r="A283" s="5" t="s">
        <v>567</v>
      </c>
      <c r="B283" s="5" t="s">
        <v>568</v>
      </c>
      <c r="C283" s="5" t="s">
        <v>5</v>
      </c>
      <c r="D283" s="5" t="s">
        <v>6</v>
      </c>
      <c r="I283" s="49" t="s">
        <v>31757</v>
      </c>
      <c r="J283" s="49" t="s">
        <v>31922</v>
      </c>
      <c r="K283" s="49" t="s">
        <v>32085</v>
      </c>
      <c r="L283" s="49" t="s">
        <v>31928</v>
      </c>
      <c r="M283" s="49" t="s">
        <v>31923</v>
      </c>
      <c r="N283" s="49" t="s">
        <v>32085</v>
      </c>
      <c r="O283" s="51" t="s">
        <v>1548</v>
      </c>
    </row>
    <row r="284" spans="1:15" ht="13" hidden="1">
      <c r="A284" s="5" t="s">
        <v>569</v>
      </c>
      <c r="B284" s="5" t="s">
        <v>570</v>
      </c>
      <c r="C284" s="5" t="s">
        <v>5</v>
      </c>
      <c r="D284" s="5" t="s">
        <v>6</v>
      </c>
      <c r="I284" s="49" t="s">
        <v>31757</v>
      </c>
      <c r="J284" s="49" t="s">
        <v>31922</v>
      </c>
      <c r="K284" s="49" t="s">
        <v>32085</v>
      </c>
      <c r="L284" s="49" t="s">
        <v>31928</v>
      </c>
      <c r="M284" s="49" t="s">
        <v>31923</v>
      </c>
      <c r="N284" s="49" t="s">
        <v>32085</v>
      </c>
      <c r="O284" s="51" t="s">
        <v>8357</v>
      </c>
    </row>
    <row r="285" spans="1:15" ht="13" hidden="1">
      <c r="A285" s="5" t="s">
        <v>571</v>
      </c>
      <c r="B285" s="5" t="s">
        <v>572</v>
      </c>
      <c r="C285" s="5" t="s">
        <v>5</v>
      </c>
      <c r="D285" s="5" t="s">
        <v>6</v>
      </c>
      <c r="I285" s="49" t="s">
        <v>31757</v>
      </c>
      <c r="J285" s="49" t="s">
        <v>31922</v>
      </c>
      <c r="K285" s="49" t="s">
        <v>32024</v>
      </c>
      <c r="L285" s="49"/>
      <c r="M285" s="49" t="s">
        <v>31927</v>
      </c>
      <c r="N285" s="49" t="s">
        <v>32085</v>
      </c>
      <c r="O285" s="49" t="s">
        <v>32086</v>
      </c>
    </row>
    <row r="286" spans="1:15" ht="13" hidden="1">
      <c r="A286" s="5" t="s">
        <v>573</v>
      </c>
      <c r="B286" s="5" t="s">
        <v>574</v>
      </c>
      <c r="C286" s="5" t="s">
        <v>5</v>
      </c>
      <c r="D286" s="5" t="s">
        <v>6</v>
      </c>
      <c r="I286" s="49" t="s">
        <v>31757</v>
      </c>
      <c r="J286" s="49" t="s">
        <v>31922</v>
      </c>
      <c r="K286" s="49" t="s">
        <v>32024</v>
      </c>
      <c r="L286" s="49"/>
      <c r="M286" s="49" t="s">
        <v>31927</v>
      </c>
      <c r="N286" s="49" t="s">
        <v>32085</v>
      </c>
      <c r="O286" s="49" t="s">
        <v>32087</v>
      </c>
    </row>
    <row r="287" spans="1:15" ht="13" hidden="1">
      <c r="A287" s="5" t="s">
        <v>575</v>
      </c>
      <c r="B287" s="5" t="s">
        <v>576</v>
      </c>
      <c r="C287" s="5" t="s">
        <v>5</v>
      </c>
      <c r="D287" s="5" t="s">
        <v>6</v>
      </c>
      <c r="I287" s="49" t="s">
        <v>31757</v>
      </c>
      <c r="J287" s="49" t="s">
        <v>31922</v>
      </c>
      <c r="K287" s="49" t="s">
        <v>32024</v>
      </c>
      <c r="L287" s="49"/>
      <c r="M287" s="49" t="s">
        <v>31927</v>
      </c>
      <c r="N287" s="49" t="s">
        <v>32085</v>
      </c>
      <c r="O287" s="49" t="s">
        <v>32088</v>
      </c>
    </row>
    <row r="288" spans="1:15" ht="13" hidden="1">
      <c r="A288" s="5" t="s">
        <v>577</v>
      </c>
      <c r="C288" s="5" t="s">
        <v>578</v>
      </c>
      <c r="D288" s="5" t="s">
        <v>6</v>
      </c>
      <c r="I288" s="49" t="s">
        <v>31757</v>
      </c>
      <c r="J288" s="49" t="s">
        <v>31922</v>
      </c>
      <c r="K288" s="49" t="s">
        <v>32024</v>
      </c>
      <c r="L288" s="49"/>
      <c r="M288" s="49" t="s">
        <v>31927</v>
      </c>
      <c r="N288" s="49" t="s">
        <v>32085</v>
      </c>
      <c r="O288" s="49" t="s">
        <v>32089</v>
      </c>
    </row>
    <row r="289" spans="1:15" ht="13" hidden="1">
      <c r="A289" s="5" t="s">
        <v>579</v>
      </c>
      <c r="B289" s="5" t="s">
        <v>580</v>
      </c>
      <c r="C289" s="5" t="s">
        <v>578</v>
      </c>
      <c r="D289" s="5" t="s">
        <v>6</v>
      </c>
      <c r="I289" s="49" t="s">
        <v>31757</v>
      </c>
      <c r="J289" s="49" t="s">
        <v>31922</v>
      </c>
      <c r="K289" s="49" t="s">
        <v>32024</v>
      </c>
      <c r="L289" s="49"/>
      <c r="M289" s="49" t="s">
        <v>31927</v>
      </c>
      <c r="N289" s="49" t="s">
        <v>32085</v>
      </c>
      <c r="O289" s="49" t="s">
        <v>32090</v>
      </c>
    </row>
    <row r="290" spans="1:15" ht="13" hidden="1">
      <c r="A290" s="5" t="s">
        <v>581</v>
      </c>
      <c r="B290" s="5" t="s">
        <v>582</v>
      </c>
      <c r="C290" s="5" t="s">
        <v>578</v>
      </c>
      <c r="D290" s="5" t="s">
        <v>6</v>
      </c>
      <c r="I290" s="49" t="s">
        <v>31757</v>
      </c>
      <c r="J290" s="49" t="s">
        <v>31922</v>
      </c>
      <c r="K290" s="49" t="s">
        <v>32024</v>
      </c>
      <c r="L290" s="49"/>
      <c r="M290" s="49" t="s">
        <v>31927</v>
      </c>
      <c r="N290" s="49" t="s">
        <v>32085</v>
      </c>
      <c r="O290" s="49" t="s">
        <v>32091</v>
      </c>
    </row>
    <row r="291" spans="1:15" ht="13" hidden="1">
      <c r="A291" s="5" t="s">
        <v>583</v>
      </c>
      <c r="B291" s="5" t="s">
        <v>584</v>
      </c>
      <c r="C291" s="5" t="s">
        <v>578</v>
      </c>
      <c r="D291" s="5" t="s">
        <v>6</v>
      </c>
      <c r="I291" s="49" t="s">
        <v>31757</v>
      </c>
      <c r="J291" s="49" t="s">
        <v>31922</v>
      </c>
      <c r="K291" s="49" t="s">
        <v>32024</v>
      </c>
      <c r="L291" s="49"/>
      <c r="M291" s="49" t="s">
        <v>31927</v>
      </c>
      <c r="N291" s="49" t="s">
        <v>32085</v>
      </c>
      <c r="O291" s="49" t="s">
        <v>32092</v>
      </c>
    </row>
    <row r="292" spans="1:15" ht="13" hidden="1">
      <c r="A292" s="5" t="s">
        <v>585</v>
      </c>
      <c r="B292" s="5" t="s">
        <v>586</v>
      </c>
      <c r="C292" s="5" t="s">
        <v>578</v>
      </c>
      <c r="D292" s="5" t="s">
        <v>6</v>
      </c>
      <c r="I292" s="49" t="s">
        <v>31757</v>
      </c>
      <c r="J292" s="49" t="s">
        <v>31922</v>
      </c>
      <c r="K292" s="49" t="s">
        <v>32024</v>
      </c>
      <c r="L292" s="49"/>
      <c r="M292" s="49" t="s">
        <v>31927</v>
      </c>
      <c r="N292" s="49" t="s">
        <v>32085</v>
      </c>
      <c r="O292" s="49" t="s">
        <v>32093</v>
      </c>
    </row>
    <row r="293" spans="1:15" ht="13" hidden="1">
      <c r="A293" s="5" t="s">
        <v>587</v>
      </c>
      <c r="B293" s="5" t="s">
        <v>588</v>
      </c>
      <c r="C293" s="5" t="s">
        <v>578</v>
      </c>
      <c r="D293" s="5" t="s">
        <v>6</v>
      </c>
      <c r="I293" s="49" t="s">
        <v>31757</v>
      </c>
      <c r="J293" s="49" t="s">
        <v>31922</v>
      </c>
      <c r="K293" s="49" t="s">
        <v>32024</v>
      </c>
      <c r="L293" s="49"/>
      <c r="M293" s="49" t="s">
        <v>31927</v>
      </c>
      <c r="N293" s="49" t="s">
        <v>32085</v>
      </c>
      <c r="O293" s="49" t="s">
        <v>32094</v>
      </c>
    </row>
    <row r="294" spans="1:15" ht="13" hidden="1">
      <c r="A294" s="5" t="s">
        <v>589</v>
      </c>
      <c r="B294" s="5" t="s">
        <v>590</v>
      </c>
      <c r="C294" s="5" t="s">
        <v>578</v>
      </c>
      <c r="D294" s="5" t="s">
        <v>6</v>
      </c>
      <c r="I294" s="49" t="s">
        <v>31757</v>
      </c>
      <c r="J294" s="49" t="s">
        <v>31922</v>
      </c>
      <c r="K294" s="49" t="s">
        <v>32024</v>
      </c>
      <c r="L294" s="49"/>
      <c r="M294" s="49" t="s">
        <v>31927</v>
      </c>
      <c r="N294" s="49" t="s">
        <v>32085</v>
      </c>
      <c r="O294" s="49" t="s">
        <v>32095</v>
      </c>
    </row>
    <row r="295" spans="1:15" ht="13" hidden="1">
      <c r="A295" s="5" t="s">
        <v>591</v>
      </c>
      <c r="B295" s="5" t="s">
        <v>592</v>
      </c>
      <c r="C295" s="5" t="s">
        <v>578</v>
      </c>
      <c r="D295" s="5" t="s">
        <v>6</v>
      </c>
      <c r="I295" s="49" t="s">
        <v>31757</v>
      </c>
      <c r="J295" s="49" t="s">
        <v>31922</v>
      </c>
      <c r="K295" s="49" t="s">
        <v>32024</v>
      </c>
      <c r="L295" s="49"/>
      <c r="M295" s="49" t="s">
        <v>31927</v>
      </c>
      <c r="N295" s="49" t="s">
        <v>32085</v>
      </c>
      <c r="O295" s="49" t="s">
        <v>32096</v>
      </c>
    </row>
    <row r="296" spans="1:15" ht="13" hidden="1">
      <c r="A296" s="5" t="s">
        <v>593</v>
      </c>
      <c r="B296" s="5" t="s">
        <v>594</v>
      </c>
      <c r="C296" s="5" t="s">
        <v>578</v>
      </c>
      <c r="D296" s="5" t="s">
        <v>6</v>
      </c>
      <c r="I296" s="49" t="s">
        <v>31757</v>
      </c>
      <c r="J296" s="49" t="s">
        <v>31922</v>
      </c>
      <c r="K296" s="49" t="s">
        <v>32024</v>
      </c>
      <c r="L296" s="49"/>
      <c r="M296" s="49" t="s">
        <v>31927</v>
      </c>
      <c r="N296" s="49" t="s">
        <v>32085</v>
      </c>
      <c r="O296" s="49" t="s">
        <v>32097</v>
      </c>
    </row>
    <row r="297" spans="1:15" ht="13" hidden="1">
      <c r="A297" s="5" t="s">
        <v>595</v>
      </c>
      <c r="B297" s="5" t="s">
        <v>596</v>
      </c>
      <c r="C297" s="5" t="s">
        <v>578</v>
      </c>
      <c r="D297" s="5" t="s">
        <v>6</v>
      </c>
      <c r="I297" s="49" t="s">
        <v>31757</v>
      </c>
      <c r="J297" s="49" t="s">
        <v>31922</v>
      </c>
      <c r="K297" s="49" t="s">
        <v>32024</v>
      </c>
      <c r="L297" s="49"/>
      <c r="M297" s="49" t="s">
        <v>31927</v>
      </c>
      <c r="N297" s="49" t="s">
        <v>32085</v>
      </c>
      <c r="O297" s="49" t="s">
        <v>16934</v>
      </c>
    </row>
    <row r="298" spans="1:15" ht="13" hidden="1">
      <c r="A298" s="5" t="s">
        <v>597</v>
      </c>
      <c r="B298" s="5" t="s">
        <v>598</v>
      </c>
      <c r="C298" s="5" t="s">
        <v>578</v>
      </c>
      <c r="D298" s="5" t="s">
        <v>6</v>
      </c>
      <c r="I298" s="49" t="s">
        <v>31757</v>
      </c>
      <c r="J298" s="49" t="s">
        <v>31922</v>
      </c>
      <c r="K298" s="49" t="s">
        <v>32024</v>
      </c>
      <c r="L298" s="49"/>
      <c r="M298" s="49" t="s">
        <v>31927</v>
      </c>
      <c r="N298" s="49" t="s">
        <v>32085</v>
      </c>
      <c r="O298" s="49" t="s">
        <v>32098</v>
      </c>
    </row>
    <row r="299" spans="1:15" ht="13" hidden="1">
      <c r="A299" s="5" t="s">
        <v>599</v>
      </c>
      <c r="B299" s="5" t="s">
        <v>600</v>
      </c>
      <c r="C299" s="5" t="s">
        <v>578</v>
      </c>
      <c r="D299" s="5" t="s">
        <v>6</v>
      </c>
      <c r="I299" s="49" t="s">
        <v>31757</v>
      </c>
      <c r="J299" s="49" t="s">
        <v>31922</v>
      </c>
      <c r="K299" s="49" t="s">
        <v>32024</v>
      </c>
      <c r="L299" s="49"/>
      <c r="M299" s="49" t="s">
        <v>31927</v>
      </c>
      <c r="N299" s="49" t="s">
        <v>32085</v>
      </c>
      <c r="O299" s="49" t="s">
        <v>32099</v>
      </c>
    </row>
    <row r="300" spans="1:15" ht="13" hidden="1">
      <c r="A300" s="5" t="s">
        <v>601</v>
      </c>
      <c r="B300" s="5" t="s">
        <v>602</v>
      </c>
      <c r="C300" s="5" t="s">
        <v>578</v>
      </c>
      <c r="D300" s="5" t="s">
        <v>6</v>
      </c>
      <c r="I300" s="49" t="s">
        <v>31757</v>
      </c>
      <c r="J300" s="49" t="s">
        <v>31922</v>
      </c>
      <c r="K300" s="49" t="s">
        <v>32024</v>
      </c>
      <c r="L300" s="49"/>
      <c r="M300" s="49" t="s">
        <v>31927</v>
      </c>
      <c r="N300" s="49" t="s">
        <v>32085</v>
      </c>
      <c r="O300" s="49" t="s">
        <v>32100</v>
      </c>
    </row>
    <row r="301" spans="1:15" ht="13" hidden="1">
      <c r="A301" s="5" t="s">
        <v>603</v>
      </c>
      <c r="B301" s="5" t="s">
        <v>604</v>
      </c>
      <c r="C301" s="5" t="s">
        <v>578</v>
      </c>
      <c r="D301" s="5" t="s">
        <v>6</v>
      </c>
      <c r="I301" s="49" t="s">
        <v>31757</v>
      </c>
      <c r="J301" s="49" t="s">
        <v>31922</v>
      </c>
      <c r="K301" s="49" t="s">
        <v>32024</v>
      </c>
      <c r="L301" s="49"/>
      <c r="M301" s="49" t="s">
        <v>31927</v>
      </c>
      <c r="N301" s="49" t="s">
        <v>32085</v>
      </c>
      <c r="O301" s="49" t="s">
        <v>32101</v>
      </c>
    </row>
    <row r="302" spans="1:15" ht="13" hidden="1">
      <c r="A302" s="5" t="s">
        <v>605</v>
      </c>
      <c r="B302" s="5" t="s">
        <v>606</v>
      </c>
      <c r="C302" s="5" t="s">
        <v>578</v>
      </c>
      <c r="D302" s="5" t="s">
        <v>6</v>
      </c>
      <c r="I302" s="49" t="s">
        <v>31757</v>
      </c>
      <c r="J302" s="49" t="s">
        <v>31922</v>
      </c>
      <c r="K302" s="49" t="s">
        <v>32024</v>
      </c>
      <c r="L302" s="49"/>
      <c r="M302" s="49" t="s">
        <v>31927</v>
      </c>
      <c r="N302" s="49" t="s">
        <v>32085</v>
      </c>
      <c r="O302" s="49" t="s">
        <v>6450</v>
      </c>
    </row>
    <row r="303" spans="1:15" ht="13" hidden="1">
      <c r="A303" s="5" t="s">
        <v>607</v>
      </c>
      <c r="B303" s="5" t="s">
        <v>608</v>
      </c>
      <c r="C303" s="5" t="s">
        <v>578</v>
      </c>
      <c r="D303" s="5" t="s">
        <v>6</v>
      </c>
      <c r="I303" s="49" t="s">
        <v>31757</v>
      </c>
      <c r="J303" s="49" t="s">
        <v>31922</v>
      </c>
      <c r="K303" s="49" t="s">
        <v>32024</v>
      </c>
      <c r="L303" s="49"/>
      <c r="M303" s="49" t="s">
        <v>31927</v>
      </c>
      <c r="N303" s="49" t="s">
        <v>32085</v>
      </c>
      <c r="O303" s="49" t="s">
        <v>32102</v>
      </c>
    </row>
    <row r="304" spans="1:15" ht="13" hidden="1">
      <c r="A304" s="5" t="s">
        <v>609</v>
      </c>
      <c r="B304" s="5" t="s">
        <v>610</v>
      </c>
      <c r="C304" s="5" t="s">
        <v>578</v>
      </c>
      <c r="D304" s="5" t="s">
        <v>6</v>
      </c>
      <c r="I304" s="49" t="s">
        <v>31757</v>
      </c>
      <c r="J304" s="49" t="s">
        <v>31922</v>
      </c>
      <c r="K304" s="49" t="s">
        <v>32024</v>
      </c>
      <c r="L304" s="49"/>
      <c r="M304" s="49" t="s">
        <v>31927</v>
      </c>
      <c r="N304" s="49" t="s">
        <v>32085</v>
      </c>
      <c r="O304" s="49" t="s">
        <v>32103</v>
      </c>
    </row>
    <row r="305" spans="1:15" ht="13" hidden="1">
      <c r="A305" s="5" t="s">
        <v>611</v>
      </c>
      <c r="B305" s="5" t="s">
        <v>612</v>
      </c>
      <c r="C305" s="5" t="s">
        <v>578</v>
      </c>
      <c r="D305" s="5" t="s">
        <v>6</v>
      </c>
      <c r="I305" s="49" t="s">
        <v>31757</v>
      </c>
      <c r="J305" s="49" t="s">
        <v>31922</v>
      </c>
      <c r="K305" s="49" t="s">
        <v>32104</v>
      </c>
      <c r="L305" s="49" t="s">
        <v>28535</v>
      </c>
      <c r="M305" s="51"/>
      <c r="N305" s="49" t="s">
        <v>32105</v>
      </c>
      <c r="O305" s="51" t="s">
        <v>16291</v>
      </c>
    </row>
    <row r="306" spans="1:15" ht="13" hidden="1">
      <c r="A306" s="5" t="s">
        <v>613</v>
      </c>
      <c r="B306" s="5" t="s">
        <v>614</v>
      </c>
      <c r="C306" s="5" t="s">
        <v>578</v>
      </c>
      <c r="D306" s="5" t="s">
        <v>6</v>
      </c>
      <c r="I306" s="49" t="s">
        <v>31757</v>
      </c>
      <c r="J306" s="49" t="s">
        <v>31922</v>
      </c>
      <c r="K306" s="49" t="s">
        <v>32104</v>
      </c>
      <c r="L306" s="49" t="s">
        <v>28535</v>
      </c>
      <c r="M306" s="51"/>
      <c r="N306" s="49" t="s">
        <v>32105</v>
      </c>
      <c r="O306" s="51" t="s">
        <v>31932</v>
      </c>
    </row>
    <row r="307" spans="1:15" ht="13" hidden="1">
      <c r="A307" s="5" t="s">
        <v>615</v>
      </c>
      <c r="B307" s="5" t="s">
        <v>616</v>
      </c>
      <c r="C307" s="5" t="s">
        <v>578</v>
      </c>
      <c r="D307" s="5" t="s">
        <v>6</v>
      </c>
      <c r="I307" s="49" t="s">
        <v>31757</v>
      </c>
      <c r="J307" s="49" t="s">
        <v>31922</v>
      </c>
      <c r="K307" s="49" t="s">
        <v>32106</v>
      </c>
      <c r="L307" s="49" t="s">
        <v>28535</v>
      </c>
      <c r="M307" s="51"/>
      <c r="N307" s="49" t="s">
        <v>32105</v>
      </c>
      <c r="O307" s="51" t="s">
        <v>16289</v>
      </c>
    </row>
    <row r="308" spans="1:15" ht="13" hidden="1">
      <c r="A308" s="5" t="s">
        <v>617</v>
      </c>
      <c r="B308" s="5" t="s">
        <v>618</v>
      </c>
      <c r="C308" s="5" t="s">
        <v>578</v>
      </c>
      <c r="D308" s="5" t="s">
        <v>6</v>
      </c>
      <c r="I308" s="49" t="s">
        <v>31757</v>
      </c>
      <c r="J308" s="49" t="s">
        <v>31922</v>
      </c>
      <c r="K308" s="49" t="s">
        <v>32106</v>
      </c>
      <c r="L308" s="49" t="s">
        <v>28535</v>
      </c>
      <c r="M308" s="51"/>
      <c r="N308" s="49" t="s">
        <v>32105</v>
      </c>
      <c r="O308" s="51" t="s">
        <v>32107</v>
      </c>
    </row>
    <row r="309" spans="1:15" ht="13" hidden="1">
      <c r="A309" s="5" t="s">
        <v>619</v>
      </c>
      <c r="B309" s="5" t="s">
        <v>620</v>
      </c>
      <c r="C309" s="5" t="s">
        <v>578</v>
      </c>
      <c r="D309" s="5" t="s">
        <v>6</v>
      </c>
      <c r="I309" s="49" t="s">
        <v>31757</v>
      </c>
      <c r="J309" s="49" t="s">
        <v>31922</v>
      </c>
      <c r="K309" s="49" t="s">
        <v>32108</v>
      </c>
      <c r="L309" s="49" t="s">
        <v>28535</v>
      </c>
      <c r="M309" s="51"/>
      <c r="N309" s="49" t="s">
        <v>32105</v>
      </c>
      <c r="O309" s="51" t="s">
        <v>16289</v>
      </c>
    </row>
    <row r="310" spans="1:15" ht="13" hidden="1">
      <c r="A310" s="5" t="s">
        <v>621</v>
      </c>
      <c r="B310" s="5" t="s">
        <v>622</v>
      </c>
      <c r="C310" s="5" t="s">
        <v>578</v>
      </c>
      <c r="D310" s="5" t="s">
        <v>6</v>
      </c>
      <c r="I310" s="49" t="s">
        <v>31757</v>
      </c>
      <c r="J310" s="49" t="s">
        <v>31922</v>
      </c>
      <c r="K310" s="49" t="s">
        <v>32108</v>
      </c>
      <c r="L310" s="49" t="s">
        <v>28535</v>
      </c>
      <c r="M310" s="51"/>
      <c r="N310" s="49" t="s">
        <v>32105</v>
      </c>
      <c r="O310" s="51" t="s">
        <v>16355</v>
      </c>
    </row>
    <row r="311" spans="1:15" ht="13" hidden="1">
      <c r="A311" s="5" t="s">
        <v>623</v>
      </c>
      <c r="B311" s="5" t="s">
        <v>624</v>
      </c>
      <c r="C311" s="5" t="s">
        <v>578</v>
      </c>
      <c r="D311" s="5" t="s">
        <v>6</v>
      </c>
      <c r="I311" s="49" t="s">
        <v>31757</v>
      </c>
      <c r="J311" s="49" t="s">
        <v>31922</v>
      </c>
      <c r="K311" s="49" t="s">
        <v>32109</v>
      </c>
      <c r="L311" s="49" t="s">
        <v>28535</v>
      </c>
      <c r="M311" s="51"/>
      <c r="N311" s="49" t="s">
        <v>32105</v>
      </c>
      <c r="O311" s="49" t="s">
        <v>16334</v>
      </c>
    </row>
    <row r="312" spans="1:15" ht="13" hidden="1">
      <c r="A312" s="5" t="s">
        <v>625</v>
      </c>
      <c r="B312" s="5" t="s">
        <v>626</v>
      </c>
      <c r="C312" s="5" t="s">
        <v>578</v>
      </c>
      <c r="D312" s="5" t="s">
        <v>6</v>
      </c>
      <c r="I312" s="49" t="s">
        <v>31757</v>
      </c>
      <c r="J312" s="49" t="s">
        <v>31922</v>
      </c>
      <c r="K312" s="49" t="s">
        <v>32110</v>
      </c>
      <c r="L312" s="49" t="s">
        <v>28535</v>
      </c>
      <c r="M312" s="51"/>
      <c r="N312" s="49" t="s">
        <v>32105</v>
      </c>
      <c r="O312" s="49" t="s">
        <v>8017</v>
      </c>
    </row>
    <row r="313" spans="1:15" ht="13" hidden="1">
      <c r="A313" s="5" t="s">
        <v>627</v>
      </c>
      <c r="B313" s="5" t="s">
        <v>628</v>
      </c>
      <c r="C313" s="5" t="s">
        <v>578</v>
      </c>
      <c r="D313" s="5" t="s">
        <v>6</v>
      </c>
      <c r="I313" s="49" t="s">
        <v>31757</v>
      </c>
      <c r="J313" s="49" t="s">
        <v>31922</v>
      </c>
      <c r="K313" s="49" t="s">
        <v>31931</v>
      </c>
      <c r="L313" s="49" t="s">
        <v>28535</v>
      </c>
      <c r="M313" s="51"/>
      <c r="N313" s="49" t="s">
        <v>32105</v>
      </c>
      <c r="O313" s="49" t="s">
        <v>1526</v>
      </c>
    </row>
    <row r="314" spans="1:15" ht="13" hidden="1">
      <c r="A314" s="5" t="s">
        <v>629</v>
      </c>
      <c r="B314" s="5" t="s">
        <v>630</v>
      </c>
      <c r="C314" s="5" t="s">
        <v>578</v>
      </c>
      <c r="D314" s="5" t="s">
        <v>6</v>
      </c>
      <c r="I314" s="49" t="s">
        <v>31757</v>
      </c>
      <c r="J314" s="49" t="s">
        <v>31922</v>
      </c>
      <c r="K314" s="49" t="s">
        <v>31931</v>
      </c>
      <c r="L314" s="49" t="s">
        <v>28535</v>
      </c>
      <c r="M314" s="51"/>
      <c r="N314" s="49" t="s">
        <v>32105</v>
      </c>
      <c r="O314" s="49" t="s">
        <v>16631</v>
      </c>
    </row>
    <row r="315" spans="1:15" ht="13" hidden="1">
      <c r="A315" s="5" t="s">
        <v>631</v>
      </c>
      <c r="B315" s="5" t="s">
        <v>632</v>
      </c>
      <c r="C315" s="5" t="s">
        <v>578</v>
      </c>
      <c r="D315" s="5" t="s">
        <v>6</v>
      </c>
      <c r="I315" s="49" t="s">
        <v>31757</v>
      </c>
      <c r="J315" s="49" t="s">
        <v>31922</v>
      </c>
      <c r="K315" s="49" t="s">
        <v>32111</v>
      </c>
      <c r="L315" s="49" t="s">
        <v>28535</v>
      </c>
      <c r="M315" s="51"/>
      <c r="N315" s="49" t="s">
        <v>32105</v>
      </c>
      <c r="O315" s="49" t="s">
        <v>6450</v>
      </c>
    </row>
    <row r="316" spans="1:15" ht="13" hidden="1">
      <c r="A316" s="5" t="s">
        <v>633</v>
      </c>
      <c r="B316" s="5" t="s">
        <v>634</v>
      </c>
      <c r="C316" s="5" t="s">
        <v>578</v>
      </c>
      <c r="D316" s="5" t="s">
        <v>6</v>
      </c>
      <c r="I316" s="49" t="s">
        <v>31757</v>
      </c>
      <c r="J316" s="49" t="s">
        <v>31922</v>
      </c>
      <c r="K316" s="49" t="s">
        <v>31934</v>
      </c>
      <c r="L316" s="49" t="s">
        <v>28535</v>
      </c>
      <c r="M316" s="51"/>
      <c r="N316" s="49" t="s">
        <v>32105</v>
      </c>
      <c r="O316" s="49" t="s">
        <v>16871</v>
      </c>
    </row>
    <row r="317" spans="1:15" ht="13" hidden="1">
      <c r="A317" s="5" t="s">
        <v>635</v>
      </c>
      <c r="B317" s="5" t="s">
        <v>636</v>
      </c>
      <c r="C317" s="5" t="s">
        <v>578</v>
      </c>
      <c r="D317" s="5" t="s">
        <v>6</v>
      </c>
      <c r="I317" s="49" t="s">
        <v>31757</v>
      </c>
      <c r="J317" s="49" t="s">
        <v>31922</v>
      </c>
      <c r="K317" s="49" t="s">
        <v>31934</v>
      </c>
      <c r="L317" s="49" t="s">
        <v>28535</v>
      </c>
      <c r="M317" s="51"/>
      <c r="N317" s="49" t="s">
        <v>32105</v>
      </c>
      <c r="O317" s="49" t="s">
        <v>18646</v>
      </c>
    </row>
    <row r="318" spans="1:15" ht="13" hidden="1">
      <c r="A318" s="5" t="s">
        <v>637</v>
      </c>
      <c r="B318" s="5" t="s">
        <v>638</v>
      </c>
      <c r="C318" s="5" t="s">
        <v>578</v>
      </c>
      <c r="D318" s="5" t="s">
        <v>6</v>
      </c>
      <c r="I318" s="49" t="s">
        <v>31757</v>
      </c>
      <c r="J318" s="49" t="s">
        <v>31922</v>
      </c>
      <c r="K318" s="49" t="s">
        <v>31974</v>
      </c>
      <c r="L318" s="49" t="s">
        <v>28535</v>
      </c>
      <c r="M318" s="51"/>
      <c r="N318" s="49" t="s">
        <v>32105</v>
      </c>
      <c r="O318" s="49" t="s">
        <v>32112</v>
      </c>
    </row>
    <row r="319" spans="1:15" ht="13" hidden="1">
      <c r="A319" s="5" t="s">
        <v>639</v>
      </c>
      <c r="B319" s="5" t="s">
        <v>640</v>
      </c>
      <c r="C319" s="5" t="s">
        <v>578</v>
      </c>
      <c r="D319" s="5" t="s">
        <v>6</v>
      </c>
      <c r="I319" s="49" t="s">
        <v>31757</v>
      </c>
      <c r="J319" s="49" t="s">
        <v>31922</v>
      </c>
      <c r="K319" s="49" t="s">
        <v>31974</v>
      </c>
      <c r="L319" s="49" t="s">
        <v>28535</v>
      </c>
      <c r="M319" s="51"/>
      <c r="N319" s="49" t="s">
        <v>32105</v>
      </c>
      <c r="O319" s="49" t="s">
        <v>7323</v>
      </c>
    </row>
    <row r="320" spans="1:15" ht="13" hidden="1">
      <c r="A320" s="5" t="s">
        <v>641</v>
      </c>
      <c r="B320" s="5" t="s">
        <v>642</v>
      </c>
      <c r="C320" s="5" t="s">
        <v>578</v>
      </c>
      <c r="D320" s="5" t="s">
        <v>6</v>
      </c>
      <c r="I320" s="49" t="s">
        <v>31757</v>
      </c>
      <c r="J320" s="49" t="s">
        <v>31922</v>
      </c>
      <c r="K320" s="49" t="s">
        <v>31974</v>
      </c>
      <c r="L320" s="49" t="s">
        <v>28535</v>
      </c>
      <c r="M320" s="51"/>
      <c r="N320" s="49" t="s">
        <v>32105</v>
      </c>
      <c r="O320" s="49" t="s">
        <v>32113</v>
      </c>
    </row>
    <row r="321" spans="1:15" ht="13" hidden="1">
      <c r="A321" s="5" t="s">
        <v>643</v>
      </c>
      <c r="B321" s="5" t="s">
        <v>644</v>
      </c>
      <c r="C321" s="5" t="s">
        <v>578</v>
      </c>
      <c r="D321" s="5" t="s">
        <v>6</v>
      </c>
      <c r="I321" s="49" t="s">
        <v>31757</v>
      </c>
      <c r="J321" s="49" t="s">
        <v>31922</v>
      </c>
      <c r="K321" s="49" t="s">
        <v>31974</v>
      </c>
      <c r="L321" s="49" t="s">
        <v>28535</v>
      </c>
      <c r="M321" s="51"/>
      <c r="N321" s="49" t="s">
        <v>32105</v>
      </c>
      <c r="O321" s="49" t="s">
        <v>14760</v>
      </c>
    </row>
    <row r="322" spans="1:15" ht="13" hidden="1">
      <c r="A322" s="5" t="s">
        <v>645</v>
      </c>
      <c r="B322" s="5" t="s">
        <v>646</v>
      </c>
      <c r="C322" s="5" t="s">
        <v>578</v>
      </c>
      <c r="D322" s="5" t="s">
        <v>6</v>
      </c>
      <c r="I322" s="49" t="s">
        <v>31757</v>
      </c>
      <c r="J322" s="49" t="s">
        <v>31922</v>
      </c>
      <c r="K322" s="49" t="s">
        <v>31974</v>
      </c>
      <c r="L322" s="49" t="s">
        <v>28535</v>
      </c>
      <c r="M322" s="51"/>
      <c r="N322" s="49" t="s">
        <v>32105</v>
      </c>
      <c r="O322" s="49" t="s">
        <v>32114</v>
      </c>
    </row>
    <row r="323" spans="1:15" ht="13" hidden="1">
      <c r="A323" s="5" t="s">
        <v>647</v>
      </c>
      <c r="B323" s="5" t="s">
        <v>648</v>
      </c>
      <c r="C323" s="5" t="s">
        <v>578</v>
      </c>
      <c r="D323" s="5" t="s">
        <v>6</v>
      </c>
      <c r="I323" s="49" t="s">
        <v>31757</v>
      </c>
      <c r="J323" s="49" t="s">
        <v>31922</v>
      </c>
      <c r="K323" s="49" t="s">
        <v>32115</v>
      </c>
      <c r="L323" s="49" t="s">
        <v>28535</v>
      </c>
      <c r="M323" s="51"/>
      <c r="N323" s="49" t="s">
        <v>32105</v>
      </c>
      <c r="O323" s="49" t="s">
        <v>6450</v>
      </c>
    </row>
    <row r="324" spans="1:15" ht="13" hidden="1">
      <c r="A324" s="5" t="s">
        <v>649</v>
      </c>
      <c r="B324" s="5" t="s">
        <v>650</v>
      </c>
      <c r="C324" s="5" t="s">
        <v>578</v>
      </c>
      <c r="D324" s="5" t="s">
        <v>6</v>
      </c>
      <c r="I324" s="49" t="s">
        <v>31757</v>
      </c>
      <c r="J324" s="49" t="s">
        <v>31922</v>
      </c>
      <c r="K324" s="49" t="s">
        <v>16200</v>
      </c>
      <c r="L324" s="49" t="s">
        <v>16200</v>
      </c>
      <c r="M324" s="49" t="s">
        <v>16200</v>
      </c>
      <c r="N324" s="49" t="s">
        <v>29696</v>
      </c>
      <c r="O324" s="49" t="s">
        <v>16278</v>
      </c>
    </row>
    <row r="325" spans="1:15" ht="13" hidden="1">
      <c r="A325" s="5" t="s">
        <v>651</v>
      </c>
      <c r="B325" s="5" t="s">
        <v>652</v>
      </c>
      <c r="C325" s="5" t="s">
        <v>578</v>
      </c>
      <c r="D325" s="5" t="s">
        <v>6</v>
      </c>
      <c r="I325" s="49" t="s">
        <v>31757</v>
      </c>
      <c r="J325" s="49" t="s">
        <v>31922</v>
      </c>
      <c r="K325" s="49" t="s">
        <v>32116</v>
      </c>
      <c r="L325" s="49" t="s">
        <v>28535</v>
      </c>
      <c r="M325" s="51"/>
      <c r="N325" s="49" t="s">
        <v>32117</v>
      </c>
      <c r="O325" s="49" t="s">
        <v>16334</v>
      </c>
    </row>
    <row r="326" spans="1:15" ht="13" hidden="1">
      <c r="A326" s="5" t="s">
        <v>653</v>
      </c>
      <c r="B326" s="5" t="s">
        <v>654</v>
      </c>
      <c r="C326" s="5" t="s">
        <v>578</v>
      </c>
      <c r="D326" s="5" t="s">
        <v>6</v>
      </c>
      <c r="I326" s="49" t="s">
        <v>31757</v>
      </c>
      <c r="J326" s="49" t="s">
        <v>31922</v>
      </c>
      <c r="K326" s="49" t="s">
        <v>32116</v>
      </c>
      <c r="L326" s="49" t="s">
        <v>28535</v>
      </c>
      <c r="M326" s="51"/>
      <c r="N326" s="49" t="s">
        <v>32117</v>
      </c>
      <c r="O326" s="49" t="s">
        <v>16336</v>
      </c>
    </row>
    <row r="327" spans="1:15" ht="13" hidden="1">
      <c r="A327" s="5" t="s">
        <v>655</v>
      </c>
      <c r="B327" s="5" t="s">
        <v>656</v>
      </c>
      <c r="C327" s="5" t="s">
        <v>578</v>
      </c>
      <c r="D327" s="5" t="s">
        <v>6</v>
      </c>
      <c r="I327" s="49" t="s">
        <v>31757</v>
      </c>
      <c r="J327" s="49" t="s">
        <v>31922</v>
      </c>
      <c r="K327" s="49" t="s">
        <v>32116</v>
      </c>
      <c r="L327" s="49" t="s">
        <v>28535</v>
      </c>
      <c r="M327" s="51"/>
      <c r="N327" s="49" t="s">
        <v>32117</v>
      </c>
      <c r="O327" s="49" t="s">
        <v>16413</v>
      </c>
    </row>
    <row r="328" spans="1:15" ht="13" hidden="1">
      <c r="A328" s="5" t="s">
        <v>657</v>
      </c>
      <c r="B328" s="5" t="s">
        <v>658</v>
      </c>
      <c r="C328" s="5" t="s">
        <v>578</v>
      </c>
      <c r="D328" s="5" t="s">
        <v>6</v>
      </c>
      <c r="I328" s="49" t="s">
        <v>31757</v>
      </c>
      <c r="J328" s="49" t="s">
        <v>31922</v>
      </c>
      <c r="K328" s="49" t="s">
        <v>32116</v>
      </c>
      <c r="L328" s="49" t="s">
        <v>28535</v>
      </c>
      <c r="M328" s="51"/>
      <c r="N328" s="49" t="s">
        <v>32117</v>
      </c>
      <c r="O328" s="49" t="s">
        <v>16340</v>
      </c>
    </row>
    <row r="329" spans="1:15" ht="13" hidden="1">
      <c r="A329" s="5" t="s">
        <v>659</v>
      </c>
      <c r="B329" s="5" t="s">
        <v>660</v>
      </c>
      <c r="C329" s="5" t="s">
        <v>578</v>
      </c>
      <c r="D329" s="5" t="s">
        <v>6</v>
      </c>
      <c r="I329" s="49" t="s">
        <v>31757</v>
      </c>
      <c r="J329" s="49" t="s">
        <v>31922</v>
      </c>
      <c r="K329" s="49" t="s">
        <v>32116</v>
      </c>
      <c r="L329" s="49" t="s">
        <v>28535</v>
      </c>
      <c r="M329" s="51"/>
      <c r="N329" s="49" t="s">
        <v>32117</v>
      </c>
      <c r="O329" s="49" t="s">
        <v>16342</v>
      </c>
    </row>
    <row r="330" spans="1:15" ht="13" hidden="1">
      <c r="A330" s="5" t="s">
        <v>661</v>
      </c>
      <c r="B330" s="5" t="s">
        <v>662</v>
      </c>
      <c r="C330" s="5" t="s">
        <v>578</v>
      </c>
      <c r="D330" s="5" t="s">
        <v>6</v>
      </c>
      <c r="I330" s="49" t="s">
        <v>31757</v>
      </c>
      <c r="J330" s="49" t="s">
        <v>31922</v>
      </c>
      <c r="K330" s="49" t="s">
        <v>32117</v>
      </c>
      <c r="L330" s="49" t="s">
        <v>28535</v>
      </c>
      <c r="M330" s="51"/>
      <c r="N330" s="49" t="s">
        <v>32117</v>
      </c>
      <c r="O330" s="49" t="s">
        <v>16289</v>
      </c>
    </row>
    <row r="331" spans="1:15" ht="13" hidden="1">
      <c r="A331" s="5" t="s">
        <v>663</v>
      </c>
      <c r="B331" s="5" t="s">
        <v>664</v>
      </c>
      <c r="C331" s="5" t="s">
        <v>578</v>
      </c>
      <c r="D331" s="5" t="s">
        <v>6</v>
      </c>
      <c r="I331" s="49" t="s">
        <v>31757</v>
      </c>
      <c r="J331" s="49" t="s">
        <v>31922</v>
      </c>
      <c r="K331" s="49" t="s">
        <v>32117</v>
      </c>
      <c r="L331" s="49" t="s">
        <v>28535</v>
      </c>
      <c r="M331" s="51"/>
      <c r="N331" s="49" t="s">
        <v>32117</v>
      </c>
      <c r="O331" s="49" t="s">
        <v>16291</v>
      </c>
    </row>
    <row r="332" spans="1:15" ht="13" hidden="1">
      <c r="A332" s="5" t="s">
        <v>665</v>
      </c>
      <c r="B332" s="5" t="s">
        <v>666</v>
      </c>
      <c r="C332" s="5" t="s">
        <v>578</v>
      </c>
      <c r="D332" s="5" t="s">
        <v>6</v>
      </c>
      <c r="I332" s="49" t="s">
        <v>31757</v>
      </c>
      <c r="J332" s="49" t="s">
        <v>31922</v>
      </c>
      <c r="K332" s="49" t="s">
        <v>32117</v>
      </c>
      <c r="L332" s="49" t="s">
        <v>28535</v>
      </c>
      <c r="M332" s="51"/>
      <c r="N332" s="49" t="s">
        <v>32117</v>
      </c>
      <c r="O332" s="49" t="s">
        <v>16381</v>
      </c>
    </row>
    <row r="333" spans="1:15" ht="13" hidden="1">
      <c r="A333" s="5" t="s">
        <v>667</v>
      </c>
      <c r="B333" s="5" t="s">
        <v>668</v>
      </c>
      <c r="C333" s="5" t="s">
        <v>578</v>
      </c>
      <c r="D333" s="5" t="s">
        <v>6</v>
      </c>
      <c r="I333" s="49" t="s">
        <v>31757</v>
      </c>
      <c r="J333" s="49" t="s">
        <v>31922</v>
      </c>
      <c r="K333" s="49" t="s">
        <v>32118</v>
      </c>
      <c r="L333" s="49" t="s">
        <v>28535</v>
      </c>
      <c r="M333" s="51"/>
      <c r="N333" s="49" t="s">
        <v>32117</v>
      </c>
      <c r="O333" s="49" t="s">
        <v>16890</v>
      </c>
    </row>
    <row r="334" spans="1:15" ht="13" hidden="1">
      <c r="A334" s="5" t="s">
        <v>669</v>
      </c>
      <c r="B334" s="5" t="s">
        <v>670</v>
      </c>
      <c r="C334" s="5" t="s">
        <v>578</v>
      </c>
      <c r="D334" s="5" t="s">
        <v>6</v>
      </c>
      <c r="I334" s="49" t="s">
        <v>31757</v>
      </c>
      <c r="J334" s="49" t="s">
        <v>31922</v>
      </c>
      <c r="K334" s="49" t="s">
        <v>32119</v>
      </c>
      <c r="L334" s="49" t="s">
        <v>28535</v>
      </c>
      <c r="M334" s="51"/>
      <c r="N334" s="49" t="s">
        <v>32117</v>
      </c>
      <c r="O334" s="49" t="s">
        <v>25573</v>
      </c>
    </row>
    <row r="335" spans="1:15" ht="13" hidden="1">
      <c r="A335" s="5" t="s">
        <v>671</v>
      </c>
      <c r="B335" s="5" t="s">
        <v>672</v>
      </c>
      <c r="C335" s="5" t="s">
        <v>578</v>
      </c>
      <c r="D335" s="5" t="s">
        <v>6</v>
      </c>
      <c r="I335" s="49" t="s">
        <v>31757</v>
      </c>
      <c r="J335" s="49" t="s">
        <v>31922</v>
      </c>
      <c r="K335" s="49" t="s">
        <v>32119</v>
      </c>
      <c r="L335" s="49" t="s">
        <v>28535</v>
      </c>
      <c r="M335" s="51"/>
      <c r="N335" s="49" t="s">
        <v>32117</v>
      </c>
      <c r="O335" s="49" t="s">
        <v>6450</v>
      </c>
    </row>
    <row r="336" spans="1:15" ht="13" hidden="1">
      <c r="A336" s="5" t="s">
        <v>673</v>
      </c>
      <c r="B336" s="5" t="s">
        <v>674</v>
      </c>
      <c r="C336" s="5" t="s">
        <v>578</v>
      </c>
      <c r="D336" s="5" t="s">
        <v>6</v>
      </c>
      <c r="I336" s="49" t="s">
        <v>31757</v>
      </c>
      <c r="J336" s="49" t="s">
        <v>31922</v>
      </c>
      <c r="K336" s="49" t="s">
        <v>31955</v>
      </c>
      <c r="L336" s="49" t="s">
        <v>31928</v>
      </c>
      <c r="M336" s="51"/>
      <c r="N336" s="49" t="s">
        <v>31957</v>
      </c>
      <c r="O336" s="49" t="s">
        <v>9599</v>
      </c>
    </row>
    <row r="337" spans="1:15" ht="13" hidden="1">
      <c r="A337" s="5" t="s">
        <v>675</v>
      </c>
      <c r="B337" s="5" t="s">
        <v>676</v>
      </c>
      <c r="C337" s="5" t="s">
        <v>578</v>
      </c>
      <c r="D337" s="5" t="s">
        <v>6</v>
      </c>
      <c r="I337" s="49" t="s">
        <v>31757</v>
      </c>
      <c r="J337" s="49" t="s">
        <v>31922</v>
      </c>
      <c r="K337" s="49" t="s">
        <v>31955</v>
      </c>
      <c r="L337" s="49" t="s">
        <v>31928</v>
      </c>
      <c r="M337" s="51"/>
      <c r="N337" s="49" t="s">
        <v>31957</v>
      </c>
      <c r="O337" s="49" t="s">
        <v>32120</v>
      </c>
    </row>
    <row r="338" spans="1:15" ht="13" hidden="1">
      <c r="A338" s="5" t="s">
        <v>677</v>
      </c>
      <c r="B338" s="5" t="s">
        <v>678</v>
      </c>
      <c r="C338" s="5" t="s">
        <v>578</v>
      </c>
      <c r="D338" s="5" t="s">
        <v>6</v>
      </c>
      <c r="I338" s="49" t="s">
        <v>31757</v>
      </c>
      <c r="J338" s="49" t="s">
        <v>31922</v>
      </c>
      <c r="K338" s="49" t="s">
        <v>31955</v>
      </c>
      <c r="L338" s="49" t="s">
        <v>31928</v>
      </c>
      <c r="M338" s="51"/>
      <c r="N338" s="49" t="s">
        <v>31957</v>
      </c>
      <c r="O338" s="49" t="s">
        <v>16472</v>
      </c>
    </row>
    <row r="339" spans="1:15" ht="13" hidden="1">
      <c r="A339" s="5" t="s">
        <v>679</v>
      </c>
      <c r="B339" s="5" t="s">
        <v>680</v>
      </c>
      <c r="C339" s="5" t="s">
        <v>578</v>
      </c>
      <c r="D339" s="5" t="s">
        <v>6</v>
      </c>
      <c r="I339" s="49" t="s">
        <v>31757</v>
      </c>
      <c r="J339" s="49" t="s">
        <v>31922</v>
      </c>
      <c r="K339" s="49" t="s">
        <v>31957</v>
      </c>
      <c r="L339" s="49" t="s">
        <v>31928</v>
      </c>
      <c r="M339" s="51"/>
      <c r="N339" s="49" t="s">
        <v>31957</v>
      </c>
      <c r="O339" s="49" t="s">
        <v>32121</v>
      </c>
    </row>
    <row r="340" spans="1:15" ht="13" hidden="1">
      <c r="A340" s="5" t="s">
        <v>681</v>
      </c>
      <c r="B340" s="5" t="s">
        <v>682</v>
      </c>
      <c r="C340" s="5" t="s">
        <v>578</v>
      </c>
      <c r="D340" s="5" t="s">
        <v>6</v>
      </c>
      <c r="I340" s="49" t="s">
        <v>31757</v>
      </c>
      <c r="J340" s="49" t="s">
        <v>31922</v>
      </c>
      <c r="K340" s="49" t="s">
        <v>28430</v>
      </c>
      <c r="L340" s="49" t="s">
        <v>31928</v>
      </c>
      <c r="M340" s="51"/>
      <c r="N340" s="49" t="s">
        <v>31957</v>
      </c>
      <c r="O340" s="49" t="s">
        <v>32122</v>
      </c>
    </row>
    <row r="341" spans="1:15" ht="13" hidden="1">
      <c r="A341" s="5" t="s">
        <v>683</v>
      </c>
      <c r="B341" s="5" t="s">
        <v>684</v>
      </c>
      <c r="C341" s="5" t="s">
        <v>578</v>
      </c>
      <c r="D341" s="5" t="s">
        <v>6</v>
      </c>
      <c r="I341" s="49" t="s">
        <v>31757</v>
      </c>
      <c r="J341" s="49" t="s">
        <v>31922</v>
      </c>
      <c r="K341" s="49" t="s">
        <v>18048</v>
      </c>
      <c r="L341" s="49" t="s">
        <v>31928</v>
      </c>
      <c r="M341" s="51"/>
      <c r="N341" s="49" t="s">
        <v>28446</v>
      </c>
      <c r="O341" s="51" t="s">
        <v>2942</v>
      </c>
    </row>
    <row r="342" spans="1:15" ht="13" hidden="1">
      <c r="A342" s="5" t="s">
        <v>685</v>
      </c>
      <c r="B342" s="5" t="s">
        <v>686</v>
      </c>
      <c r="C342" s="5" t="s">
        <v>578</v>
      </c>
      <c r="D342" s="5" t="s">
        <v>6</v>
      </c>
      <c r="I342" s="49" t="s">
        <v>31757</v>
      </c>
      <c r="J342" s="49" t="s">
        <v>31922</v>
      </c>
      <c r="K342" s="49" t="s">
        <v>18048</v>
      </c>
      <c r="L342" s="49" t="s">
        <v>31928</v>
      </c>
      <c r="M342" s="51"/>
      <c r="N342" s="49" t="s">
        <v>28446</v>
      </c>
      <c r="O342" s="51" t="s">
        <v>6367</v>
      </c>
    </row>
    <row r="343" spans="1:15" ht="13" hidden="1">
      <c r="A343" s="5" t="s">
        <v>687</v>
      </c>
      <c r="B343" s="5" t="s">
        <v>688</v>
      </c>
      <c r="C343" s="5" t="s">
        <v>578</v>
      </c>
      <c r="D343" s="5" t="s">
        <v>6</v>
      </c>
      <c r="I343" s="49" t="s">
        <v>31757</v>
      </c>
      <c r="J343" s="49" t="s">
        <v>31922</v>
      </c>
      <c r="K343" s="49" t="s">
        <v>32123</v>
      </c>
      <c r="L343" s="49" t="s">
        <v>31928</v>
      </c>
      <c r="M343" s="51"/>
      <c r="N343" s="49" t="s">
        <v>28446</v>
      </c>
      <c r="O343" s="49" t="s">
        <v>32124</v>
      </c>
    </row>
    <row r="344" spans="1:15" ht="13" hidden="1">
      <c r="A344" s="5" t="s">
        <v>689</v>
      </c>
      <c r="B344" s="5" t="s">
        <v>690</v>
      </c>
      <c r="C344" s="5" t="s">
        <v>578</v>
      </c>
      <c r="D344" s="5" t="s">
        <v>6</v>
      </c>
      <c r="I344" s="49" t="s">
        <v>31757</v>
      </c>
      <c r="J344" s="49" t="s">
        <v>31922</v>
      </c>
      <c r="K344" s="49" t="s">
        <v>32123</v>
      </c>
      <c r="L344" s="49" t="s">
        <v>28535</v>
      </c>
      <c r="M344" s="51"/>
      <c r="N344" s="49" t="s">
        <v>28446</v>
      </c>
      <c r="O344" s="49" t="s">
        <v>16383</v>
      </c>
    </row>
    <row r="345" spans="1:15" ht="13" hidden="1">
      <c r="A345" s="5" t="s">
        <v>691</v>
      </c>
      <c r="B345" s="5" t="s">
        <v>692</v>
      </c>
      <c r="C345" s="5" t="s">
        <v>578</v>
      </c>
      <c r="D345" s="5" t="s">
        <v>6</v>
      </c>
      <c r="I345" s="49" t="s">
        <v>31757</v>
      </c>
      <c r="J345" s="49" t="s">
        <v>31922</v>
      </c>
      <c r="K345" s="49" t="s">
        <v>32125</v>
      </c>
      <c r="L345" s="49" t="s">
        <v>31928</v>
      </c>
      <c r="M345" s="51"/>
      <c r="N345" s="49" t="s">
        <v>28446</v>
      </c>
      <c r="O345" s="49" t="s">
        <v>16334</v>
      </c>
    </row>
    <row r="346" spans="1:15" ht="13" hidden="1">
      <c r="A346" s="5" t="s">
        <v>693</v>
      </c>
      <c r="B346" s="5" t="s">
        <v>694</v>
      </c>
      <c r="C346" s="5" t="s">
        <v>578</v>
      </c>
      <c r="D346" s="5" t="s">
        <v>6</v>
      </c>
      <c r="I346" s="49" t="s">
        <v>31757</v>
      </c>
      <c r="J346" s="49" t="s">
        <v>31922</v>
      </c>
      <c r="K346" s="49" t="s">
        <v>32125</v>
      </c>
      <c r="L346" s="49" t="s">
        <v>16200</v>
      </c>
      <c r="M346" s="51"/>
      <c r="N346" s="49" t="s">
        <v>28446</v>
      </c>
      <c r="O346" s="49" t="s">
        <v>32126</v>
      </c>
    </row>
    <row r="347" spans="1:15" ht="13" hidden="1">
      <c r="A347" s="5" t="s">
        <v>695</v>
      </c>
      <c r="B347" s="5" t="s">
        <v>696</v>
      </c>
      <c r="C347" s="5" t="s">
        <v>578</v>
      </c>
      <c r="D347" s="5" t="s">
        <v>6</v>
      </c>
      <c r="I347" s="49" t="s">
        <v>31757</v>
      </c>
      <c r="J347" s="49" t="s">
        <v>31922</v>
      </c>
      <c r="K347" s="49" t="s">
        <v>28446</v>
      </c>
      <c r="L347" s="49" t="s">
        <v>31928</v>
      </c>
      <c r="M347" s="51"/>
      <c r="N347" s="49" t="s">
        <v>28446</v>
      </c>
      <c r="O347" s="49" t="s">
        <v>32127</v>
      </c>
    </row>
    <row r="348" spans="1:15" ht="13" hidden="1">
      <c r="A348" s="5" t="s">
        <v>697</v>
      </c>
      <c r="B348" s="5" t="s">
        <v>698</v>
      </c>
      <c r="C348" s="5" t="s">
        <v>578</v>
      </c>
      <c r="D348" s="5" t="s">
        <v>6</v>
      </c>
      <c r="I348" s="49" t="s">
        <v>31757</v>
      </c>
      <c r="J348" s="49" t="s">
        <v>31922</v>
      </c>
      <c r="K348" s="49" t="s">
        <v>28446</v>
      </c>
      <c r="L348" s="49" t="s">
        <v>31928</v>
      </c>
      <c r="M348" s="51"/>
      <c r="N348" s="49" t="s">
        <v>28446</v>
      </c>
      <c r="O348" s="50" t="s">
        <v>32128</v>
      </c>
    </row>
    <row r="349" spans="1:15" ht="13" hidden="1">
      <c r="A349" s="5" t="s">
        <v>699</v>
      </c>
      <c r="B349" s="5" t="s">
        <v>700</v>
      </c>
      <c r="C349" s="5" t="s">
        <v>578</v>
      </c>
      <c r="D349" s="5" t="s">
        <v>6</v>
      </c>
      <c r="I349" s="49" t="s">
        <v>31757</v>
      </c>
      <c r="J349" s="49" t="s">
        <v>31922</v>
      </c>
      <c r="K349" s="49" t="s">
        <v>28446</v>
      </c>
      <c r="L349" s="49" t="s">
        <v>31928</v>
      </c>
      <c r="M349" s="51"/>
      <c r="N349" s="49" t="s">
        <v>28446</v>
      </c>
      <c r="O349" s="49" t="s">
        <v>16370</v>
      </c>
    </row>
    <row r="350" spans="1:15" ht="13" hidden="1">
      <c r="A350" s="5" t="s">
        <v>701</v>
      </c>
      <c r="B350" s="5" t="s">
        <v>702</v>
      </c>
      <c r="C350" s="5" t="s">
        <v>578</v>
      </c>
      <c r="D350" s="5" t="s">
        <v>6</v>
      </c>
      <c r="I350" s="49" t="s">
        <v>31757</v>
      </c>
      <c r="J350" s="49" t="s">
        <v>31922</v>
      </c>
      <c r="K350" s="49" t="s">
        <v>28446</v>
      </c>
      <c r="L350" s="49" t="s">
        <v>31928</v>
      </c>
      <c r="M350" s="51"/>
      <c r="N350" s="49" t="s">
        <v>28446</v>
      </c>
      <c r="O350" s="49" t="s">
        <v>32129</v>
      </c>
    </row>
    <row r="351" spans="1:15" ht="13" hidden="1">
      <c r="A351" s="5" t="s">
        <v>703</v>
      </c>
      <c r="B351" s="5" t="s">
        <v>704</v>
      </c>
      <c r="C351" s="5" t="s">
        <v>578</v>
      </c>
      <c r="D351" s="5" t="s">
        <v>6</v>
      </c>
      <c r="I351" s="49" t="s">
        <v>31757</v>
      </c>
      <c r="J351" s="49" t="s">
        <v>31922</v>
      </c>
      <c r="K351" s="49" t="s">
        <v>28446</v>
      </c>
      <c r="L351" s="49" t="s">
        <v>31928</v>
      </c>
      <c r="M351" s="51"/>
      <c r="N351" s="49" t="s">
        <v>28446</v>
      </c>
      <c r="O351" s="51" t="s">
        <v>4571</v>
      </c>
    </row>
    <row r="352" spans="1:15" ht="13" hidden="1">
      <c r="A352" s="5" t="s">
        <v>705</v>
      </c>
      <c r="B352" s="5" t="s">
        <v>706</v>
      </c>
      <c r="C352" s="5" t="s">
        <v>578</v>
      </c>
      <c r="D352" s="5" t="s">
        <v>6</v>
      </c>
      <c r="I352" s="49" t="s">
        <v>31757</v>
      </c>
      <c r="J352" s="49" t="s">
        <v>31922</v>
      </c>
      <c r="K352" s="49" t="s">
        <v>28446</v>
      </c>
      <c r="L352" s="49" t="s">
        <v>31928</v>
      </c>
      <c r="M352" s="51"/>
      <c r="N352" s="49" t="s">
        <v>28446</v>
      </c>
      <c r="O352" s="51" t="s">
        <v>1548</v>
      </c>
    </row>
    <row r="353" spans="1:15" ht="13" hidden="1">
      <c r="A353" s="5" t="s">
        <v>707</v>
      </c>
      <c r="B353" s="5" t="s">
        <v>708</v>
      </c>
      <c r="C353" s="5" t="s">
        <v>578</v>
      </c>
      <c r="D353" s="5" t="s">
        <v>6</v>
      </c>
      <c r="I353" s="49" t="s">
        <v>31757</v>
      </c>
      <c r="J353" s="49" t="s">
        <v>31922</v>
      </c>
      <c r="K353" s="49" t="s">
        <v>28446</v>
      </c>
      <c r="L353" s="49" t="s">
        <v>31928</v>
      </c>
      <c r="M353" s="51"/>
      <c r="N353" s="49" t="s">
        <v>28446</v>
      </c>
      <c r="O353" s="51" t="s">
        <v>184</v>
      </c>
    </row>
    <row r="354" spans="1:15" ht="13" hidden="1">
      <c r="A354" s="5" t="s">
        <v>709</v>
      </c>
      <c r="B354" s="5" t="s">
        <v>710</v>
      </c>
      <c r="C354" s="5" t="s">
        <v>578</v>
      </c>
      <c r="D354" s="5" t="s">
        <v>6</v>
      </c>
      <c r="I354" s="49" t="s">
        <v>31757</v>
      </c>
      <c r="J354" s="49" t="s">
        <v>31922</v>
      </c>
      <c r="K354" s="49" t="s">
        <v>28446</v>
      </c>
      <c r="L354" s="49" t="s">
        <v>31928</v>
      </c>
      <c r="M354" s="51"/>
      <c r="N354" s="49" t="s">
        <v>28446</v>
      </c>
      <c r="O354" s="49" t="s">
        <v>32130</v>
      </c>
    </row>
    <row r="355" spans="1:15" ht="13" hidden="1">
      <c r="A355" s="5" t="s">
        <v>711</v>
      </c>
      <c r="B355" s="5" t="s">
        <v>712</v>
      </c>
      <c r="C355" s="5" t="s">
        <v>578</v>
      </c>
      <c r="D355" s="5" t="s">
        <v>6</v>
      </c>
      <c r="I355" s="49" t="s">
        <v>31757</v>
      </c>
      <c r="J355" s="49" t="s">
        <v>31922</v>
      </c>
      <c r="K355" s="49" t="s">
        <v>28446</v>
      </c>
      <c r="L355" s="49" t="s">
        <v>31928</v>
      </c>
      <c r="M355" s="51"/>
      <c r="N355" s="49" t="s">
        <v>28446</v>
      </c>
      <c r="O355" s="51" t="s">
        <v>32018</v>
      </c>
    </row>
    <row r="356" spans="1:15" ht="13" hidden="1">
      <c r="A356" s="5" t="s">
        <v>713</v>
      </c>
      <c r="B356" s="5" t="s">
        <v>714</v>
      </c>
      <c r="C356" s="5" t="s">
        <v>578</v>
      </c>
      <c r="D356" s="5" t="s">
        <v>6</v>
      </c>
      <c r="I356" s="49" t="s">
        <v>31757</v>
      </c>
      <c r="J356" s="49" t="s">
        <v>31922</v>
      </c>
      <c r="K356" s="49" t="s">
        <v>28446</v>
      </c>
      <c r="L356" s="49" t="s">
        <v>31928</v>
      </c>
      <c r="M356" s="51"/>
      <c r="N356" s="49" t="s">
        <v>28446</v>
      </c>
      <c r="O356" s="49" t="s">
        <v>16377</v>
      </c>
    </row>
    <row r="357" spans="1:15" ht="13" hidden="1">
      <c r="A357" s="5" t="s">
        <v>715</v>
      </c>
      <c r="B357" s="5" t="s">
        <v>716</v>
      </c>
      <c r="C357" s="5" t="s">
        <v>578</v>
      </c>
      <c r="D357" s="5" t="s">
        <v>6</v>
      </c>
      <c r="I357" s="49" t="s">
        <v>31757</v>
      </c>
      <c r="J357" s="49" t="s">
        <v>31922</v>
      </c>
      <c r="K357" s="49" t="s">
        <v>32006</v>
      </c>
      <c r="L357" s="49"/>
      <c r="M357" s="49" t="s">
        <v>31928</v>
      </c>
      <c r="N357" s="49" t="s">
        <v>28446</v>
      </c>
      <c r="O357" s="49" t="s">
        <v>9340</v>
      </c>
    </row>
    <row r="358" spans="1:15" ht="13" hidden="1">
      <c r="A358" s="5" t="s">
        <v>717</v>
      </c>
      <c r="B358" s="5" t="s">
        <v>356</v>
      </c>
      <c r="C358" s="5" t="s">
        <v>578</v>
      </c>
      <c r="D358" s="5" t="s">
        <v>6</v>
      </c>
      <c r="I358" s="49" t="s">
        <v>31757</v>
      </c>
      <c r="J358" s="49" t="s">
        <v>31922</v>
      </c>
      <c r="K358" s="49" t="s">
        <v>32131</v>
      </c>
      <c r="L358" s="49" t="s">
        <v>31928</v>
      </c>
      <c r="M358" s="51"/>
      <c r="N358" s="49" t="s">
        <v>28446</v>
      </c>
      <c r="O358" s="49" t="s">
        <v>32132</v>
      </c>
    </row>
    <row r="359" spans="1:15" ht="13" hidden="1">
      <c r="A359" s="5" t="s">
        <v>718</v>
      </c>
      <c r="B359" s="5" t="s">
        <v>719</v>
      </c>
      <c r="C359" s="5" t="s">
        <v>578</v>
      </c>
      <c r="D359" s="5" t="s">
        <v>6</v>
      </c>
      <c r="I359" s="49" t="s">
        <v>31757</v>
      </c>
      <c r="J359" s="49" t="s">
        <v>31922</v>
      </c>
      <c r="K359" s="49" t="s">
        <v>31983</v>
      </c>
      <c r="L359" s="49" t="s">
        <v>31928</v>
      </c>
      <c r="M359" s="51"/>
      <c r="N359" s="49" t="s">
        <v>28446</v>
      </c>
      <c r="O359" s="49" t="s">
        <v>7323</v>
      </c>
    </row>
    <row r="360" spans="1:15" ht="13" hidden="1">
      <c r="A360" s="5" t="s">
        <v>720</v>
      </c>
      <c r="B360" s="5" t="s">
        <v>721</v>
      </c>
      <c r="C360" s="5" t="s">
        <v>578</v>
      </c>
      <c r="D360" s="5" t="s">
        <v>6</v>
      </c>
      <c r="I360" s="49" t="s">
        <v>31757</v>
      </c>
      <c r="J360" s="49" t="s">
        <v>31922</v>
      </c>
      <c r="K360" s="49" t="s">
        <v>32026</v>
      </c>
      <c r="L360" s="49" t="s">
        <v>16200</v>
      </c>
      <c r="M360" s="49"/>
      <c r="N360" s="49" t="s">
        <v>28446</v>
      </c>
      <c r="O360" s="49" t="s">
        <v>32133</v>
      </c>
    </row>
    <row r="361" spans="1:15" ht="13" hidden="1">
      <c r="A361" s="5" t="s">
        <v>722</v>
      </c>
      <c r="B361" s="5" t="s">
        <v>723</v>
      </c>
      <c r="C361" s="5" t="s">
        <v>578</v>
      </c>
      <c r="D361" s="5" t="s">
        <v>6</v>
      </c>
      <c r="I361" s="49" t="s">
        <v>31757</v>
      </c>
      <c r="J361" s="49" t="s">
        <v>31922</v>
      </c>
      <c r="K361" s="49" t="s">
        <v>32026</v>
      </c>
      <c r="L361" s="49" t="s">
        <v>16200</v>
      </c>
      <c r="M361" s="49"/>
      <c r="N361" s="49" t="s">
        <v>28446</v>
      </c>
      <c r="O361" s="49" t="s">
        <v>32134</v>
      </c>
    </row>
    <row r="362" spans="1:15" ht="13" hidden="1">
      <c r="A362" s="5" t="s">
        <v>724</v>
      </c>
      <c r="B362" s="5" t="s">
        <v>725</v>
      </c>
      <c r="C362" s="5" t="s">
        <v>578</v>
      </c>
      <c r="D362" s="5" t="s">
        <v>6</v>
      </c>
      <c r="I362" s="49" t="s">
        <v>31757</v>
      </c>
      <c r="J362" s="49" t="s">
        <v>31922</v>
      </c>
      <c r="K362" s="49" t="s">
        <v>32026</v>
      </c>
      <c r="L362" s="49" t="s">
        <v>16200</v>
      </c>
      <c r="M362" s="49"/>
      <c r="N362" s="49" t="s">
        <v>28446</v>
      </c>
      <c r="O362" s="49" t="s">
        <v>32135</v>
      </c>
    </row>
    <row r="363" spans="1:15" ht="13" hidden="1">
      <c r="A363" s="5" t="s">
        <v>726</v>
      </c>
      <c r="B363" s="5" t="s">
        <v>727</v>
      </c>
      <c r="C363" s="5" t="s">
        <v>578</v>
      </c>
      <c r="D363" s="5" t="s">
        <v>6</v>
      </c>
      <c r="I363" s="49" t="s">
        <v>31757</v>
      </c>
      <c r="J363" s="49" t="s">
        <v>31922</v>
      </c>
      <c r="K363" s="49" t="s">
        <v>32026</v>
      </c>
      <c r="L363" s="49" t="s">
        <v>16200</v>
      </c>
      <c r="M363" s="49"/>
      <c r="N363" s="49" t="s">
        <v>28446</v>
      </c>
      <c r="O363" s="49" t="s">
        <v>32133</v>
      </c>
    </row>
    <row r="364" spans="1:15" ht="13" hidden="1">
      <c r="A364" s="5" t="s">
        <v>728</v>
      </c>
      <c r="B364" s="5" t="s">
        <v>729</v>
      </c>
      <c r="C364" s="5" t="s">
        <v>578</v>
      </c>
      <c r="D364" s="5" t="s">
        <v>6</v>
      </c>
      <c r="I364" s="49" t="s">
        <v>31757</v>
      </c>
      <c r="J364" s="49" t="s">
        <v>31922</v>
      </c>
      <c r="K364" s="49" t="s">
        <v>32026</v>
      </c>
      <c r="L364" s="49" t="s">
        <v>16200</v>
      </c>
      <c r="M364" s="49"/>
      <c r="N364" s="49" t="s">
        <v>28446</v>
      </c>
      <c r="O364" s="49" t="s">
        <v>9340</v>
      </c>
    </row>
    <row r="365" spans="1:15" ht="13" hidden="1">
      <c r="A365" s="5" t="s">
        <v>730</v>
      </c>
      <c r="B365" s="5" t="s">
        <v>731</v>
      </c>
      <c r="C365" s="5" t="s">
        <v>578</v>
      </c>
      <c r="D365" s="5" t="s">
        <v>6</v>
      </c>
      <c r="I365" s="49" t="s">
        <v>31757</v>
      </c>
      <c r="J365" s="49" t="s">
        <v>31922</v>
      </c>
      <c r="K365" s="49" t="s">
        <v>32026</v>
      </c>
      <c r="L365" s="49" t="s">
        <v>16200</v>
      </c>
      <c r="M365" s="49"/>
      <c r="N365" s="49" t="s">
        <v>28446</v>
      </c>
      <c r="O365" s="49" t="s">
        <v>32136</v>
      </c>
    </row>
    <row r="366" spans="1:15" ht="13" hidden="1">
      <c r="A366" s="5" t="s">
        <v>732</v>
      </c>
      <c r="B366" s="5" t="s">
        <v>733</v>
      </c>
      <c r="C366" s="5" t="s">
        <v>578</v>
      </c>
      <c r="D366" s="5" t="s">
        <v>6</v>
      </c>
      <c r="I366" s="49" t="s">
        <v>31757</v>
      </c>
      <c r="J366" s="49" t="s">
        <v>31922</v>
      </c>
      <c r="K366" s="49" t="s">
        <v>32026</v>
      </c>
      <c r="L366" s="49" t="s">
        <v>16200</v>
      </c>
      <c r="M366" s="49"/>
      <c r="N366" s="49" t="s">
        <v>28446</v>
      </c>
      <c r="O366" s="49" t="s">
        <v>22634</v>
      </c>
    </row>
    <row r="367" spans="1:15" ht="13" hidden="1">
      <c r="A367" s="5" t="s">
        <v>734</v>
      </c>
      <c r="B367" s="5" t="s">
        <v>735</v>
      </c>
      <c r="C367" s="5" t="s">
        <v>578</v>
      </c>
      <c r="D367" s="5" t="s">
        <v>6</v>
      </c>
      <c r="I367" s="49" t="s">
        <v>31757</v>
      </c>
      <c r="J367" s="49" t="s">
        <v>31922</v>
      </c>
      <c r="K367" s="49" t="s">
        <v>32026</v>
      </c>
      <c r="L367" s="49" t="s">
        <v>16200</v>
      </c>
      <c r="M367" s="49"/>
      <c r="N367" s="49" t="s">
        <v>28446</v>
      </c>
      <c r="O367" s="49" t="s">
        <v>32137</v>
      </c>
    </row>
    <row r="368" spans="1:15" ht="13" hidden="1">
      <c r="A368" s="5" t="s">
        <v>736</v>
      </c>
      <c r="B368" s="5" t="s">
        <v>737</v>
      </c>
      <c r="C368" s="5" t="s">
        <v>578</v>
      </c>
      <c r="D368" s="5" t="s">
        <v>6</v>
      </c>
      <c r="I368" s="49" t="s">
        <v>31757</v>
      </c>
      <c r="J368" s="49" t="s">
        <v>31922</v>
      </c>
      <c r="K368" s="49" t="s">
        <v>32026</v>
      </c>
      <c r="L368" s="49" t="s">
        <v>16200</v>
      </c>
      <c r="M368" s="49"/>
      <c r="N368" s="49" t="s">
        <v>28446</v>
      </c>
      <c r="O368" s="49" t="s">
        <v>32138</v>
      </c>
    </row>
    <row r="369" spans="1:15" ht="13" hidden="1">
      <c r="A369" s="5" t="s">
        <v>738</v>
      </c>
      <c r="B369" s="5" t="s">
        <v>739</v>
      </c>
      <c r="C369" s="5" t="s">
        <v>578</v>
      </c>
      <c r="D369" s="5" t="s">
        <v>6</v>
      </c>
      <c r="I369" s="49" t="s">
        <v>31757</v>
      </c>
      <c r="J369" s="49" t="s">
        <v>31922</v>
      </c>
      <c r="K369" s="49" t="s">
        <v>32026</v>
      </c>
      <c r="L369" s="49" t="s">
        <v>16200</v>
      </c>
      <c r="M369" s="49"/>
      <c r="N369" s="49" t="s">
        <v>28446</v>
      </c>
      <c r="O369" s="49" t="s">
        <v>32139</v>
      </c>
    </row>
    <row r="370" spans="1:15" ht="13" hidden="1">
      <c r="A370" s="5" t="s">
        <v>740</v>
      </c>
      <c r="B370" s="5" t="s">
        <v>741</v>
      </c>
      <c r="C370" s="5" t="s">
        <v>578</v>
      </c>
      <c r="D370" s="5" t="s">
        <v>6</v>
      </c>
      <c r="I370" s="49" t="s">
        <v>31757</v>
      </c>
      <c r="J370" s="49" t="s">
        <v>31922</v>
      </c>
      <c r="K370" s="49" t="s">
        <v>32026</v>
      </c>
      <c r="L370" s="49" t="s">
        <v>16200</v>
      </c>
      <c r="M370" s="49"/>
      <c r="N370" s="49" t="s">
        <v>28446</v>
      </c>
      <c r="O370" s="49" t="s">
        <v>32140</v>
      </c>
    </row>
    <row r="371" spans="1:15" ht="13" hidden="1">
      <c r="A371" s="5" t="s">
        <v>742</v>
      </c>
      <c r="B371" s="5" t="s">
        <v>743</v>
      </c>
      <c r="C371" s="5" t="s">
        <v>578</v>
      </c>
      <c r="D371" s="5" t="s">
        <v>6</v>
      </c>
      <c r="I371" s="49" t="s">
        <v>31757</v>
      </c>
      <c r="J371" s="49" t="s">
        <v>31922</v>
      </c>
      <c r="K371" s="49" t="s">
        <v>32026</v>
      </c>
      <c r="L371" s="49" t="s">
        <v>16200</v>
      </c>
      <c r="M371" s="49"/>
      <c r="N371" s="49" t="s">
        <v>28446</v>
      </c>
      <c r="O371" s="49" t="s">
        <v>32141</v>
      </c>
    </row>
    <row r="372" spans="1:15" ht="13" hidden="1">
      <c r="A372" s="5" t="s">
        <v>744</v>
      </c>
      <c r="B372" s="5" t="s">
        <v>745</v>
      </c>
      <c r="C372" s="5" t="s">
        <v>578</v>
      </c>
      <c r="D372" s="5" t="s">
        <v>6</v>
      </c>
      <c r="I372" s="49" t="s">
        <v>31757</v>
      </c>
      <c r="J372" s="49" t="s">
        <v>31922</v>
      </c>
      <c r="K372" s="49" t="s">
        <v>32026</v>
      </c>
      <c r="L372" s="49" t="s">
        <v>16200</v>
      </c>
      <c r="M372" s="49"/>
      <c r="N372" s="49" t="s">
        <v>28446</v>
      </c>
      <c r="O372" s="49" t="s">
        <v>32142</v>
      </c>
    </row>
    <row r="373" spans="1:15" ht="13" hidden="1">
      <c r="A373" s="5" t="s">
        <v>746</v>
      </c>
      <c r="B373" s="5" t="s">
        <v>747</v>
      </c>
      <c r="C373" s="5" t="s">
        <v>578</v>
      </c>
      <c r="D373" s="5" t="s">
        <v>6</v>
      </c>
      <c r="I373" s="49" t="s">
        <v>31757</v>
      </c>
      <c r="J373" s="49" t="s">
        <v>31922</v>
      </c>
      <c r="K373" s="49" t="s">
        <v>32143</v>
      </c>
      <c r="L373" s="49" t="s">
        <v>31928</v>
      </c>
      <c r="M373" s="51"/>
      <c r="N373" s="49" t="s">
        <v>28446</v>
      </c>
      <c r="O373" s="49" t="s">
        <v>7094</v>
      </c>
    </row>
    <row r="374" spans="1:15" ht="13" hidden="1">
      <c r="A374" s="5" t="s">
        <v>748</v>
      </c>
      <c r="B374" s="5" t="s">
        <v>749</v>
      </c>
      <c r="C374" s="5" t="s">
        <v>578</v>
      </c>
      <c r="D374" s="5" t="s">
        <v>6</v>
      </c>
      <c r="I374" s="49" t="s">
        <v>31757</v>
      </c>
      <c r="J374" s="49" t="s">
        <v>31922</v>
      </c>
      <c r="K374" s="49" t="s">
        <v>32144</v>
      </c>
      <c r="L374" s="49" t="s">
        <v>31928</v>
      </c>
      <c r="M374" s="51"/>
      <c r="N374" s="49" t="s">
        <v>28446</v>
      </c>
      <c r="O374" s="49" t="s">
        <v>7323</v>
      </c>
    </row>
    <row r="375" spans="1:15" ht="13" hidden="1">
      <c r="A375" s="5" t="s">
        <v>750</v>
      </c>
      <c r="B375" s="5" t="s">
        <v>751</v>
      </c>
      <c r="C375" s="5" t="s">
        <v>578</v>
      </c>
      <c r="D375" s="5" t="s">
        <v>6</v>
      </c>
      <c r="I375" s="49" t="s">
        <v>31757</v>
      </c>
      <c r="J375" s="49" t="s">
        <v>31922</v>
      </c>
      <c r="K375" s="49" t="s">
        <v>32145</v>
      </c>
      <c r="L375" s="49" t="s">
        <v>31928</v>
      </c>
      <c r="M375" s="51"/>
      <c r="N375" s="49" t="s">
        <v>28446</v>
      </c>
      <c r="O375" s="49" t="s">
        <v>32146</v>
      </c>
    </row>
    <row r="376" spans="1:15" ht="13" hidden="1">
      <c r="A376" s="5" t="s">
        <v>752</v>
      </c>
      <c r="B376" s="5" t="s">
        <v>753</v>
      </c>
      <c r="C376" s="5" t="s">
        <v>578</v>
      </c>
      <c r="D376" s="5" t="s">
        <v>6</v>
      </c>
      <c r="I376" s="49" t="s">
        <v>31757</v>
      </c>
      <c r="J376" s="49" t="s">
        <v>31922</v>
      </c>
      <c r="K376" s="49" t="s">
        <v>32147</v>
      </c>
      <c r="L376" s="49" t="s">
        <v>31928</v>
      </c>
      <c r="M376" s="51"/>
      <c r="N376" s="49" t="s">
        <v>28446</v>
      </c>
      <c r="O376" s="49" t="s">
        <v>7323</v>
      </c>
    </row>
    <row r="377" spans="1:15" ht="13" hidden="1">
      <c r="A377" s="5" t="s">
        <v>754</v>
      </c>
      <c r="B377" s="5" t="s">
        <v>755</v>
      </c>
      <c r="C377" s="5" t="s">
        <v>578</v>
      </c>
      <c r="D377" s="5" t="s">
        <v>6</v>
      </c>
      <c r="I377" s="49" t="s">
        <v>31757</v>
      </c>
      <c r="J377" s="49" t="s">
        <v>31922</v>
      </c>
      <c r="K377" s="49" t="s">
        <v>32148</v>
      </c>
      <c r="L377" s="49" t="s">
        <v>31928</v>
      </c>
      <c r="M377" s="51"/>
      <c r="N377" s="49" t="s">
        <v>28446</v>
      </c>
      <c r="O377" s="49" t="s">
        <v>31965</v>
      </c>
    </row>
    <row r="378" spans="1:15" ht="13" hidden="1">
      <c r="A378" s="5" t="s">
        <v>756</v>
      </c>
      <c r="B378" s="5" t="s">
        <v>757</v>
      </c>
      <c r="C378" s="5" t="s">
        <v>578</v>
      </c>
      <c r="D378" s="5" t="s">
        <v>6</v>
      </c>
      <c r="I378" s="49" t="s">
        <v>31757</v>
      </c>
      <c r="J378" s="49" t="s">
        <v>31922</v>
      </c>
      <c r="K378" s="49" t="s">
        <v>31993</v>
      </c>
      <c r="L378" s="49" t="s">
        <v>31928</v>
      </c>
      <c r="M378" s="51"/>
      <c r="N378" s="49" t="s">
        <v>28446</v>
      </c>
      <c r="O378" s="49" t="s">
        <v>16401</v>
      </c>
    </row>
    <row r="379" spans="1:15" ht="13" hidden="1">
      <c r="A379" s="5" t="s">
        <v>758</v>
      </c>
      <c r="B379" s="5" t="s">
        <v>759</v>
      </c>
      <c r="C379" s="5" t="s">
        <v>578</v>
      </c>
      <c r="D379" s="5" t="s">
        <v>6</v>
      </c>
      <c r="I379" s="49" t="s">
        <v>31757</v>
      </c>
      <c r="J379" s="49" t="s">
        <v>31922</v>
      </c>
      <c r="K379" s="49" t="s">
        <v>32149</v>
      </c>
      <c r="L379" s="49" t="s">
        <v>31928</v>
      </c>
      <c r="M379" s="51"/>
      <c r="N379" s="49" t="s">
        <v>28441</v>
      </c>
      <c r="O379" s="49" t="s">
        <v>32150</v>
      </c>
    </row>
    <row r="380" spans="1:15" ht="13" hidden="1">
      <c r="A380" s="5" t="s">
        <v>760</v>
      </c>
      <c r="B380" s="5" t="s">
        <v>761</v>
      </c>
      <c r="C380" s="5" t="s">
        <v>578</v>
      </c>
      <c r="D380" s="5" t="s">
        <v>6</v>
      </c>
      <c r="I380" s="49" t="s">
        <v>31757</v>
      </c>
      <c r="J380" s="49" t="s">
        <v>31922</v>
      </c>
      <c r="K380" s="49" t="s">
        <v>32149</v>
      </c>
      <c r="L380" s="49" t="s">
        <v>31928</v>
      </c>
      <c r="M380" s="51"/>
      <c r="N380" s="49" t="s">
        <v>28441</v>
      </c>
      <c r="O380" s="49" t="s">
        <v>16564</v>
      </c>
    </row>
    <row r="381" spans="1:15" ht="13" hidden="1">
      <c r="A381" s="5" t="s">
        <v>762</v>
      </c>
      <c r="B381" s="5" t="s">
        <v>763</v>
      </c>
      <c r="C381" s="5" t="s">
        <v>578</v>
      </c>
      <c r="D381" s="5" t="s">
        <v>6</v>
      </c>
      <c r="I381" s="49" t="s">
        <v>31757</v>
      </c>
      <c r="J381" s="49" t="s">
        <v>31922</v>
      </c>
      <c r="K381" s="49" t="s">
        <v>32149</v>
      </c>
      <c r="L381" s="49" t="s">
        <v>31928</v>
      </c>
      <c r="M381" s="51"/>
      <c r="N381" s="49" t="s">
        <v>28441</v>
      </c>
      <c r="O381" s="49" t="s">
        <v>1548</v>
      </c>
    </row>
    <row r="382" spans="1:15" ht="13" hidden="1">
      <c r="A382" s="5" t="s">
        <v>764</v>
      </c>
      <c r="B382" s="5" t="s">
        <v>765</v>
      </c>
      <c r="C382" s="5" t="s">
        <v>578</v>
      </c>
      <c r="D382" s="5" t="s">
        <v>6</v>
      </c>
      <c r="I382" s="49" t="s">
        <v>31757</v>
      </c>
      <c r="J382" s="49" t="s">
        <v>31922</v>
      </c>
      <c r="K382" s="49" t="s">
        <v>32149</v>
      </c>
      <c r="L382" s="49" t="s">
        <v>31928</v>
      </c>
      <c r="M382" s="51"/>
      <c r="N382" s="49" t="s">
        <v>28441</v>
      </c>
      <c r="O382" s="49" t="s">
        <v>16566</v>
      </c>
    </row>
    <row r="383" spans="1:15" ht="13" hidden="1">
      <c r="A383" s="5" t="s">
        <v>766</v>
      </c>
      <c r="B383" s="5" t="s">
        <v>767</v>
      </c>
      <c r="C383" s="5" t="s">
        <v>578</v>
      </c>
      <c r="D383" s="5" t="s">
        <v>6</v>
      </c>
      <c r="I383" s="49" t="s">
        <v>31757</v>
      </c>
      <c r="J383" s="49" t="s">
        <v>31922</v>
      </c>
      <c r="K383" s="49" t="s">
        <v>32149</v>
      </c>
      <c r="L383" s="49" t="s">
        <v>31928</v>
      </c>
      <c r="M383" s="51"/>
      <c r="N383" s="49" t="s">
        <v>28441</v>
      </c>
      <c r="O383" s="49" t="s">
        <v>9088</v>
      </c>
    </row>
    <row r="384" spans="1:15" ht="13" hidden="1">
      <c r="A384" s="5" t="s">
        <v>768</v>
      </c>
      <c r="B384" s="5" t="s">
        <v>769</v>
      </c>
      <c r="C384" s="5" t="s">
        <v>578</v>
      </c>
      <c r="D384" s="5" t="s">
        <v>6</v>
      </c>
      <c r="I384" s="49" t="s">
        <v>31757</v>
      </c>
      <c r="J384" s="49" t="s">
        <v>31922</v>
      </c>
      <c r="K384" s="49" t="s">
        <v>32149</v>
      </c>
      <c r="L384" s="49" t="s">
        <v>31928</v>
      </c>
      <c r="M384" s="51"/>
      <c r="N384" s="49" t="s">
        <v>28441</v>
      </c>
      <c r="O384" s="49" t="s">
        <v>16569</v>
      </c>
    </row>
    <row r="385" spans="1:15" ht="13" hidden="1">
      <c r="A385" s="5" t="s">
        <v>770</v>
      </c>
      <c r="B385" s="5" t="s">
        <v>771</v>
      </c>
      <c r="C385" s="5" t="s">
        <v>578</v>
      </c>
      <c r="D385" s="5" t="s">
        <v>6</v>
      </c>
      <c r="I385" s="49" t="s">
        <v>31757</v>
      </c>
      <c r="J385" s="49" t="s">
        <v>31922</v>
      </c>
      <c r="K385" s="49" t="s">
        <v>32149</v>
      </c>
      <c r="L385" s="49" t="s">
        <v>31928</v>
      </c>
      <c r="M385" s="51"/>
      <c r="N385" s="49" t="s">
        <v>28441</v>
      </c>
      <c r="O385" s="49" t="s">
        <v>16571</v>
      </c>
    </row>
    <row r="386" spans="1:15" ht="13" hidden="1">
      <c r="A386" s="5" t="s">
        <v>772</v>
      </c>
      <c r="B386" s="5" t="s">
        <v>773</v>
      </c>
      <c r="C386" s="5" t="s">
        <v>578</v>
      </c>
      <c r="D386" s="5" t="s">
        <v>6</v>
      </c>
      <c r="I386" s="49" t="s">
        <v>31757</v>
      </c>
      <c r="J386" s="49" t="s">
        <v>31922</v>
      </c>
      <c r="K386" s="49" t="s">
        <v>28441</v>
      </c>
      <c r="L386" s="49" t="s">
        <v>31928</v>
      </c>
      <c r="M386" s="51"/>
      <c r="N386" s="49" t="s">
        <v>28441</v>
      </c>
      <c r="O386" s="49" t="s">
        <v>16289</v>
      </c>
    </row>
    <row r="387" spans="1:15" ht="13" hidden="1">
      <c r="A387" s="5" t="s">
        <v>774</v>
      </c>
      <c r="B387" s="5" t="s">
        <v>775</v>
      </c>
      <c r="C387" s="5" t="s">
        <v>578</v>
      </c>
      <c r="D387" s="5" t="s">
        <v>6</v>
      </c>
      <c r="I387" s="49" t="s">
        <v>31757</v>
      </c>
      <c r="J387" s="49" t="s">
        <v>31922</v>
      </c>
      <c r="K387" s="49" t="s">
        <v>28441</v>
      </c>
      <c r="L387" s="49" t="s">
        <v>31928</v>
      </c>
      <c r="M387" s="51"/>
      <c r="N387" s="49" t="s">
        <v>28441</v>
      </c>
      <c r="O387" s="49" t="s">
        <v>16413</v>
      </c>
    </row>
    <row r="388" spans="1:15" ht="13" hidden="1">
      <c r="A388" s="5" t="s">
        <v>776</v>
      </c>
      <c r="B388" s="5" t="s">
        <v>777</v>
      </c>
      <c r="C388" s="5" t="s">
        <v>578</v>
      </c>
      <c r="D388" s="5" t="s">
        <v>6</v>
      </c>
      <c r="I388" s="49" t="s">
        <v>31757</v>
      </c>
      <c r="J388" s="49" t="s">
        <v>31922</v>
      </c>
      <c r="K388" s="49" t="s">
        <v>28441</v>
      </c>
      <c r="L388" s="49" t="s">
        <v>31928</v>
      </c>
      <c r="M388" s="51"/>
      <c r="N388" s="49" t="s">
        <v>28441</v>
      </c>
      <c r="O388" s="49" t="s">
        <v>16340</v>
      </c>
    </row>
    <row r="389" spans="1:15" ht="13" hidden="1">
      <c r="A389" s="5" t="s">
        <v>778</v>
      </c>
      <c r="B389" s="5" t="s">
        <v>779</v>
      </c>
      <c r="C389" s="5" t="s">
        <v>578</v>
      </c>
      <c r="D389" s="5" t="s">
        <v>6</v>
      </c>
      <c r="I389" s="49" t="s">
        <v>31757</v>
      </c>
      <c r="J389" s="49" t="s">
        <v>31922</v>
      </c>
      <c r="K389" s="49" t="s">
        <v>28441</v>
      </c>
      <c r="L389" s="49" t="s">
        <v>31928</v>
      </c>
      <c r="M389" s="51"/>
      <c r="N389" s="49" t="s">
        <v>28441</v>
      </c>
      <c r="O389" s="49" t="s">
        <v>16342</v>
      </c>
    </row>
    <row r="390" spans="1:15" ht="13" hidden="1">
      <c r="A390" s="5" t="s">
        <v>780</v>
      </c>
      <c r="B390" s="5" t="s">
        <v>781</v>
      </c>
      <c r="C390" s="5" t="s">
        <v>578</v>
      </c>
      <c r="D390" s="5" t="s">
        <v>6</v>
      </c>
      <c r="I390" s="49" t="s">
        <v>31757</v>
      </c>
      <c r="J390" s="49" t="s">
        <v>31922</v>
      </c>
      <c r="K390" s="49" t="s">
        <v>28441</v>
      </c>
      <c r="L390" s="49" t="s">
        <v>31928</v>
      </c>
      <c r="M390" s="51"/>
      <c r="N390" s="49" t="s">
        <v>28441</v>
      </c>
      <c r="O390" s="49" t="s">
        <v>16344</v>
      </c>
    </row>
    <row r="391" spans="1:15" ht="13" hidden="1">
      <c r="A391" s="5" t="s">
        <v>782</v>
      </c>
      <c r="B391" s="5" t="s">
        <v>783</v>
      </c>
      <c r="C391" s="5" t="s">
        <v>578</v>
      </c>
      <c r="D391" s="5" t="s">
        <v>6</v>
      </c>
      <c r="I391" s="49" t="s">
        <v>31757</v>
      </c>
      <c r="J391" s="49" t="s">
        <v>31922</v>
      </c>
      <c r="K391" s="49" t="s">
        <v>32151</v>
      </c>
      <c r="L391" s="49" t="s">
        <v>31928</v>
      </c>
      <c r="M391" s="51"/>
      <c r="N391" s="49" t="s">
        <v>28441</v>
      </c>
      <c r="O391" s="49" t="s">
        <v>16289</v>
      </c>
    </row>
    <row r="392" spans="1:15" ht="13" hidden="1">
      <c r="A392" s="5" t="s">
        <v>784</v>
      </c>
      <c r="B392" s="5" t="s">
        <v>785</v>
      </c>
      <c r="C392" s="5" t="s">
        <v>578</v>
      </c>
      <c r="D392" s="5" t="s">
        <v>6</v>
      </c>
      <c r="I392" s="49" t="s">
        <v>31757</v>
      </c>
      <c r="J392" s="49" t="s">
        <v>31922</v>
      </c>
      <c r="K392" s="49" t="s">
        <v>32152</v>
      </c>
      <c r="L392" s="49" t="s">
        <v>31928</v>
      </c>
      <c r="M392" s="51"/>
      <c r="N392" s="49" t="s">
        <v>28441</v>
      </c>
      <c r="O392" s="49" t="s">
        <v>16289</v>
      </c>
    </row>
    <row r="393" spans="1:15" ht="13" hidden="1">
      <c r="A393" s="5" t="s">
        <v>786</v>
      </c>
      <c r="B393" s="5" t="s">
        <v>787</v>
      </c>
      <c r="C393" s="5" t="s">
        <v>578</v>
      </c>
      <c r="D393" s="5" t="s">
        <v>6</v>
      </c>
      <c r="I393" s="49" t="s">
        <v>31757</v>
      </c>
      <c r="J393" s="49" t="s">
        <v>31922</v>
      </c>
      <c r="K393" s="49" t="s">
        <v>32152</v>
      </c>
      <c r="L393" s="49" t="s">
        <v>31928</v>
      </c>
      <c r="M393" s="51"/>
      <c r="N393" s="49" t="s">
        <v>28441</v>
      </c>
      <c r="O393" s="49" t="s">
        <v>32153</v>
      </c>
    </row>
    <row r="394" spans="1:15" ht="13" hidden="1">
      <c r="A394" s="5" t="s">
        <v>788</v>
      </c>
      <c r="B394" s="5" t="s">
        <v>789</v>
      </c>
      <c r="C394" s="5" t="s">
        <v>578</v>
      </c>
      <c r="D394" s="5" t="s">
        <v>6</v>
      </c>
      <c r="I394" s="49" t="s">
        <v>31757</v>
      </c>
      <c r="J394" s="49" t="s">
        <v>31922</v>
      </c>
      <c r="K394" s="49" t="s">
        <v>32154</v>
      </c>
      <c r="L394" s="49" t="s">
        <v>31928</v>
      </c>
      <c r="M394" s="51"/>
      <c r="N394" s="49" t="s">
        <v>28441</v>
      </c>
      <c r="O394" s="49" t="s">
        <v>16289</v>
      </c>
    </row>
    <row r="395" spans="1:15" ht="13" hidden="1">
      <c r="A395" s="5" t="s">
        <v>790</v>
      </c>
      <c r="B395" s="5" t="s">
        <v>791</v>
      </c>
      <c r="C395" s="5" t="s">
        <v>578</v>
      </c>
      <c r="D395" s="5" t="s">
        <v>6</v>
      </c>
      <c r="I395" s="49" t="s">
        <v>31757</v>
      </c>
      <c r="J395" s="49" t="s">
        <v>31922</v>
      </c>
      <c r="K395" s="49" t="s">
        <v>32155</v>
      </c>
      <c r="L395" s="49" t="s">
        <v>31928</v>
      </c>
      <c r="M395" s="51"/>
      <c r="N395" s="49" t="s">
        <v>28441</v>
      </c>
      <c r="O395" s="49" t="s">
        <v>32156</v>
      </c>
    </row>
    <row r="396" spans="1:15" ht="13" hidden="1">
      <c r="A396" s="5" t="s">
        <v>792</v>
      </c>
      <c r="B396" s="5" t="s">
        <v>793</v>
      </c>
      <c r="C396" s="5" t="s">
        <v>578</v>
      </c>
      <c r="D396" s="5" t="s">
        <v>6</v>
      </c>
      <c r="I396" s="49" t="s">
        <v>31757</v>
      </c>
      <c r="J396" s="49" t="s">
        <v>31922</v>
      </c>
      <c r="K396" s="49" t="s">
        <v>32157</v>
      </c>
      <c r="L396" s="49" t="s">
        <v>31928</v>
      </c>
      <c r="M396" s="51"/>
      <c r="N396" s="49" t="s">
        <v>28441</v>
      </c>
      <c r="O396" s="49" t="s">
        <v>6450</v>
      </c>
    </row>
    <row r="397" spans="1:15" ht="13" hidden="1">
      <c r="A397" s="5" t="s">
        <v>794</v>
      </c>
      <c r="B397" s="5" t="s">
        <v>795</v>
      </c>
      <c r="C397" s="5" t="s">
        <v>578</v>
      </c>
      <c r="D397" s="5" t="s">
        <v>6</v>
      </c>
      <c r="I397" s="49" t="s">
        <v>31757</v>
      </c>
      <c r="J397" s="49" t="s">
        <v>31922</v>
      </c>
      <c r="K397" s="49" t="s">
        <v>31947</v>
      </c>
      <c r="L397" s="49" t="s">
        <v>31928</v>
      </c>
      <c r="M397" s="51"/>
      <c r="N397" s="49" t="s">
        <v>28441</v>
      </c>
      <c r="O397" s="49" t="s">
        <v>32158</v>
      </c>
    </row>
    <row r="398" spans="1:15" ht="13" hidden="1">
      <c r="A398" s="5" t="s">
        <v>796</v>
      </c>
      <c r="B398" s="5" t="s">
        <v>797</v>
      </c>
      <c r="C398" s="5" t="s">
        <v>578</v>
      </c>
      <c r="D398" s="5" t="s">
        <v>6</v>
      </c>
      <c r="I398" s="49" t="s">
        <v>31757</v>
      </c>
      <c r="J398" s="49" t="s">
        <v>31922</v>
      </c>
      <c r="K398" s="49" t="s">
        <v>32159</v>
      </c>
      <c r="L398" s="49" t="s">
        <v>31928</v>
      </c>
      <c r="M398" s="51"/>
      <c r="N398" s="49" t="s">
        <v>28441</v>
      </c>
      <c r="O398" s="49" t="s">
        <v>6450</v>
      </c>
    </row>
    <row r="399" spans="1:15" ht="13" hidden="1">
      <c r="A399" s="5" t="s">
        <v>798</v>
      </c>
      <c r="B399" s="5" t="s">
        <v>799</v>
      </c>
      <c r="C399" s="5" t="s">
        <v>578</v>
      </c>
      <c r="D399" s="5" t="s">
        <v>6</v>
      </c>
      <c r="I399" s="49" t="s">
        <v>31757</v>
      </c>
      <c r="J399" s="49" t="s">
        <v>31922</v>
      </c>
      <c r="K399" s="49" t="s">
        <v>32159</v>
      </c>
      <c r="L399" s="49" t="s">
        <v>31928</v>
      </c>
      <c r="M399" s="51"/>
      <c r="N399" s="49" t="s">
        <v>28441</v>
      </c>
      <c r="O399" s="49" t="s">
        <v>7140</v>
      </c>
    </row>
    <row r="400" spans="1:15" ht="13" hidden="1">
      <c r="A400" s="5" t="s">
        <v>800</v>
      </c>
      <c r="B400" s="5" t="s">
        <v>801</v>
      </c>
      <c r="C400" s="5" t="s">
        <v>578</v>
      </c>
      <c r="D400" s="5" t="s">
        <v>6</v>
      </c>
      <c r="I400" s="49" t="s">
        <v>31757</v>
      </c>
      <c r="J400" s="49" t="s">
        <v>31922</v>
      </c>
      <c r="K400" s="49" t="s">
        <v>32159</v>
      </c>
      <c r="L400" s="49" t="s">
        <v>31928</v>
      </c>
      <c r="M400" s="51"/>
      <c r="N400" s="49" t="s">
        <v>28441</v>
      </c>
      <c r="O400" s="49" t="s">
        <v>32084</v>
      </c>
    </row>
    <row r="401" spans="1:15" ht="13" hidden="1">
      <c r="A401" s="5" t="s">
        <v>802</v>
      </c>
      <c r="B401" s="5" t="s">
        <v>803</v>
      </c>
      <c r="C401" s="5" t="s">
        <v>578</v>
      </c>
      <c r="D401" s="5" t="s">
        <v>6</v>
      </c>
      <c r="I401" s="49" t="s">
        <v>31757</v>
      </c>
      <c r="J401" s="49" t="s">
        <v>31922</v>
      </c>
      <c r="K401" s="49" t="s">
        <v>32159</v>
      </c>
      <c r="L401" s="49" t="s">
        <v>31928</v>
      </c>
      <c r="M401" s="51"/>
      <c r="N401" s="49" t="s">
        <v>28441</v>
      </c>
      <c r="O401" s="49" t="s">
        <v>32160</v>
      </c>
    </row>
    <row r="402" spans="1:15" ht="13" hidden="1">
      <c r="A402" s="5" t="s">
        <v>804</v>
      </c>
      <c r="B402" s="5" t="s">
        <v>805</v>
      </c>
      <c r="C402" s="5" t="s">
        <v>578</v>
      </c>
      <c r="D402" s="5" t="s">
        <v>6</v>
      </c>
      <c r="I402" s="49" t="s">
        <v>31757</v>
      </c>
      <c r="J402" s="49" t="s">
        <v>31922</v>
      </c>
      <c r="K402" s="49" t="s">
        <v>32161</v>
      </c>
      <c r="L402" s="49" t="s">
        <v>31928</v>
      </c>
      <c r="M402" s="51"/>
      <c r="N402" s="49" t="s">
        <v>28441</v>
      </c>
      <c r="O402" s="49" t="s">
        <v>32162</v>
      </c>
    </row>
    <row r="403" spans="1:15" ht="13" hidden="1">
      <c r="A403" s="5" t="s">
        <v>806</v>
      </c>
      <c r="B403" s="5" t="s">
        <v>807</v>
      </c>
      <c r="C403" s="5" t="s">
        <v>578</v>
      </c>
      <c r="D403" s="5" t="s">
        <v>6</v>
      </c>
      <c r="I403" s="49" t="s">
        <v>31757</v>
      </c>
      <c r="J403" s="49" t="s">
        <v>31922</v>
      </c>
      <c r="K403" s="49" t="s">
        <v>32159</v>
      </c>
      <c r="L403" s="49" t="s">
        <v>31928</v>
      </c>
      <c r="M403" s="51"/>
      <c r="N403" s="49" t="s">
        <v>28441</v>
      </c>
      <c r="O403" s="49" t="s">
        <v>32038</v>
      </c>
    </row>
    <row r="404" spans="1:15" ht="13" hidden="1">
      <c r="A404" s="5" t="s">
        <v>808</v>
      </c>
      <c r="B404" s="5" t="s">
        <v>809</v>
      </c>
      <c r="C404" s="5" t="s">
        <v>578</v>
      </c>
      <c r="D404" s="5" t="s">
        <v>6</v>
      </c>
      <c r="I404" s="49" t="s">
        <v>31757</v>
      </c>
      <c r="J404" s="49" t="s">
        <v>31922</v>
      </c>
      <c r="K404" s="49" t="s">
        <v>32163</v>
      </c>
      <c r="L404" s="49" t="s">
        <v>31928</v>
      </c>
      <c r="M404" s="51"/>
      <c r="N404" s="49" t="s">
        <v>28441</v>
      </c>
      <c r="O404" s="49" t="s">
        <v>32164</v>
      </c>
    </row>
    <row r="405" spans="1:15" ht="13" hidden="1">
      <c r="A405" s="5" t="s">
        <v>810</v>
      </c>
      <c r="B405" s="5" t="s">
        <v>811</v>
      </c>
      <c r="C405" s="5" t="s">
        <v>578</v>
      </c>
      <c r="D405" s="5" t="s">
        <v>6</v>
      </c>
      <c r="I405" s="49" t="s">
        <v>31757</v>
      </c>
      <c r="J405" s="49" t="s">
        <v>31922</v>
      </c>
      <c r="K405" s="49" t="s">
        <v>32165</v>
      </c>
      <c r="L405" s="49" t="s">
        <v>31928</v>
      </c>
      <c r="M405" s="51"/>
      <c r="N405" s="49" t="s">
        <v>28441</v>
      </c>
      <c r="O405" s="49" t="s">
        <v>32166</v>
      </c>
    </row>
    <row r="406" spans="1:15" ht="13" hidden="1">
      <c r="A406" s="5" t="s">
        <v>812</v>
      </c>
      <c r="B406" s="5" t="s">
        <v>813</v>
      </c>
      <c r="C406" s="5" t="s">
        <v>578</v>
      </c>
      <c r="D406" s="5" t="s">
        <v>6</v>
      </c>
      <c r="I406" s="49" t="s">
        <v>31757</v>
      </c>
      <c r="J406" s="49" t="s">
        <v>31922</v>
      </c>
      <c r="K406" s="49" t="s">
        <v>32167</v>
      </c>
      <c r="L406" s="49" t="s">
        <v>31928</v>
      </c>
      <c r="M406" s="51"/>
      <c r="N406" s="49" t="s">
        <v>28441</v>
      </c>
      <c r="O406" s="49" t="s">
        <v>32168</v>
      </c>
    </row>
    <row r="407" spans="1:15" ht="13" hidden="1">
      <c r="A407" s="5" t="s">
        <v>814</v>
      </c>
      <c r="B407" s="5" t="s">
        <v>815</v>
      </c>
      <c r="C407" s="5" t="s">
        <v>578</v>
      </c>
      <c r="D407" s="5" t="s">
        <v>6</v>
      </c>
      <c r="I407" s="49" t="s">
        <v>31757</v>
      </c>
      <c r="J407" s="49" t="s">
        <v>31922</v>
      </c>
      <c r="K407" s="49" t="s">
        <v>32169</v>
      </c>
      <c r="L407" s="49" t="s">
        <v>31928</v>
      </c>
      <c r="M407" s="51"/>
      <c r="N407" s="49" t="s">
        <v>28441</v>
      </c>
      <c r="O407" s="49" t="s">
        <v>6450</v>
      </c>
    </row>
    <row r="408" spans="1:15" ht="13" hidden="1">
      <c r="A408" s="5" t="s">
        <v>816</v>
      </c>
      <c r="B408" s="5" t="s">
        <v>817</v>
      </c>
      <c r="C408" s="5" t="s">
        <v>578</v>
      </c>
      <c r="D408" s="5" t="s">
        <v>6</v>
      </c>
      <c r="I408" s="49" t="s">
        <v>31757</v>
      </c>
      <c r="J408" s="49" t="s">
        <v>31922</v>
      </c>
      <c r="K408" s="49" t="s">
        <v>28445</v>
      </c>
      <c r="L408" s="49" t="s">
        <v>28535</v>
      </c>
      <c r="M408" s="51"/>
      <c r="N408" s="49" t="s">
        <v>32170</v>
      </c>
      <c r="O408" s="49" t="s">
        <v>16421</v>
      </c>
    </row>
    <row r="409" spans="1:15" ht="13" hidden="1">
      <c r="A409" s="5" t="s">
        <v>818</v>
      </c>
      <c r="B409" s="5" t="s">
        <v>819</v>
      </c>
      <c r="C409" s="5" t="s">
        <v>578</v>
      </c>
      <c r="D409" s="5" t="s">
        <v>6</v>
      </c>
      <c r="I409" s="49" t="s">
        <v>31757</v>
      </c>
      <c r="J409" s="49" t="s">
        <v>31922</v>
      </c>
      <c r="K409" s="49" t="s">
        <v>28445</v>
      </c>
      <c r="L409" s="49" t="s">
        <v>28535</v>
      </c>
      <c r="M409" s="51"/>
      <c r="N409" s="49" t="s">
        <v>32170</v>
      </c>
      <c r="O409" s="49" t="s">
        <v>1712</v>
      </c>
    </row>
    <row r="410" spans="1:15" ht="13" hidden="1">
      <c r="A410" s="5" t="s">
        <v>820</v>
      </c>
      <c r="B410" s="5" t="s">
        <v>821</v>
      </c>
      <c r="C410" s="5" t="s">
        <v>578</v>
      </c>
      <c r="D410" s="5" t="s">
        <v>6</v>
      </c>
      <c r="I410" s="49" t="s">
        <v>31757</v>
      </c>
      <c r="J410" s="49" t="s">
        <v>31922</v>
      </c>
      <c r="K410" s="49" t="s">
        <v>28445</v>
      </c>
      <c r="L410" s="49" t="s">
        <v>28535</v>
      </c>
      <c r="M410" s="51"/>
      <c r="N410" s="49" t="s">
        <v>32170</v>
      </c>
      <c r="O410" s="49" t="s">
        <v>16410</v>
      </c>
    </row>
    <row r="411" spans="1:15" ht="13" hidden="1">
      <c r="A411" s="5" t="s">
        <v>822</v>
      </c>
      <c r="B411" s="5" t="s">
        <v>823</v>
      </c>
      <c r="C411" s="5" t="s">
        <v>578</v>
      </c>
      <c r="D411" s="5" t="s">
        <v>6</v>
      </c>
      <c r="I411" s="49" t="s">
        <v>31757</v>
      </c>
      <c r="J411" s="49" t="s">
        <v>31922</v>
      </c>
      <c r="K411" s="49" t="s">
        <v>28445</v>
      </c>
      <c r="L411" s="49" t="s">
        <v>28535</v>
      </c>
      <c r="M411" s="51"/>
      <c r="N411" s="49" t="s">
        <v>32170</v>
      </c>
      <c r="O411" s="49" t="s">
        <v>8357</v>
      </c>
    </row>
    <row r="412" spans="1:15" ht="13" hidden="1">
      <c r="A412" s="5" t="s">
        <v>824</v>
      </c>
      <c r="B412" s="5" t="s">
        <v>825</v>
      </c>
      <c r="C412" s="5" t="s">
        <v>578</v>
      </c>
      <c r="D412" s="5" t="s">
        <v>6</v>
      </c>
      <c r="I412" s="49" t="s">
        <v>31757</v>
      </c>
      <c r="J412" s="49" t="s">
        <v>31922</v>
      </c>
      <c r="K412" s="49" t="s">
        <v>28445</v>
      </c>
      <c r="L412" s="49" t="s">
        <v>28535</v>
      </c>
      <c r="M412" s="51"/>
      <c r="N412" s="49" t="s">
        <v>32170</v>
      </c>
      <c r="O412" s="49" t="s">
        <v>31944</v>
      </c>
    </row>
    <row r="413" spans="1:15" ht="13" hidden="1">
      <c r="A413" s="5" t="s">
        <v>826</v>
      </c>
      <c r="B413" s="5" t="s">
        <v>827</v>
      </c>
      <c r="C413" s="5" t="s">
        <v>578</v>
      </c>
      <c r="D413" s="5" t="s">
        <v>6</v>
      </c>
      <c r="I413" s="49" t="s">
        <v>31757</v>
      </c>
      <c r="J413" s="49" t="s">
        <v>31922</v>
      </c>
      <c r="K413" s="49" t="s">
        <v>28445</v>
      </c>
      <c r="L413" s="49" t="s">
        <v>28535</v>
      </c>
      <c r="M413" s="51"/>
      <c r="N413" s="49" t="s">
        <v>32170</v>
      </c>
      <c r="O413" s="49" t="s">
        <v>1548</v>
      </c>
    </row>
    <row r="414" spans="1:15" ht="13" hidden="1">
      <c r="A414" s="5" t="s">
        <v>828</v>
      </c>
      <c r="B414" s="5" t="s">
        <v>829</v>
      </c>
      <c r="C414" s="5" t="s">
        <v>578</v>
      </c>
      <c r="D414" s="5" t="s">
        <v>6</v>
      </c>
      <c r="I414" s="49" t="s">
        <v>31757</v>
      </c>
      <c r="J414" s="49" t="s">
        <v>31922</v>
      </c>
      <c r="K414" s="49" t="s">
        <v>28445</v>
      </c>
      <c r="L414" s="49" t="s">
        <v>28535</v>
      </c>
      <c r="M414" s="51"/>
      <c r="N414" s="49" t="s">
        <v>32170</v>
      </c>
      <c r="O414" s="49" t="s">
        <v>16377</v>
      </c>
    </row>
    <row r="415" spans="1:15" ht="13" hidden="1">
      <c r="A415" s="5" t="s">
        <v>830</v>
      </c>
      <c r="B415" s="5" t="s">
        <v>831</v>
      </c>
      <c r="C415" s="5" t="s">
        <v>578</v>
      </c>
      <c r="D415" s="5" t="s">
        <v>6</v>
      </c>
      <c r="I415" s="49" t="s">
        <v>31757</v>
      </c>
      <c r="J415" s="49" t="s">
        <v>31922</v>
      </c>
      <c r="K415" s="49" t="s">
        <v>28445</v>
      </c>
      <c r="L415" s="49" t="s">
        <v>28535</v>
      </c>
      <c r="M415" s="51"/>
      <c r="N415" s="49" t="s">
        <v>32170</v>
      </c>
      <c r="O415" s="49" t="s">
        <v>184</v>
      </c>
    </row>
    <row r="416" spans="1:15" ht="13" hidden="1">
      <c r="A416" s="5" t="s">
        <v>832</v>
      </c>
      <c r="B416" s="5" t="s">
        <v>833</v>
      </c>
      <c r="C416" s="5" t="s">
        <v>578</v>
      </c>
      <c r="D416" s="5" t="s">
        <v>6</v>
      </c>
      <c r="I416" s="49" t="s">
        <v>31757</v>
      </c>
      <c r="J416" s="49" t="s">
        <v>31922</v>
      </c>
      <c r="K416" s="49" t="s">
        <v>28445</v>
      </c>
      <c r="L416" s="49" t="s">
        <v>28535</v>
      </c>
      <c r="M416" s="51"/>
      <c r="N416" s="49" t="s">
        <v>32170</v>
      </c>
      <c r="O416" s="49" t="s">
        <v>7080</v>
      </c>
    </row>
    <row r="417" spans="1:15" ht="13" hidden="1">
      <c r="A417" s="5" t="s">
        <v>834</v>
      </c>
      <c r="B417" s="5" t="s">
        <v>835</v>
      </c>
      <c r="C417" s="5" t="s">
        <v>578</v>
      </c>
      <c r="D417" s="5" t="s">
        <v>6</v>
      </c>
      <c r="I417" s="49" t="s">
        <v>31757</v>
      </c>
      <c r="J417" s="49" t="s">
        <v>31922</v>
      </c>
      <c r="K417" s="49" t="s">
        <v>32171</v>
      </c>
      <c r="L417" s="49" t="s">
        <v>31928</v>
      </c>
      <c r="M417" s="51"/>
      <c r="N417" s="49" t="s">
        <v>32170</v>
      </c>
      <c r="O417" s="49" t="s">
        <v>7140</v>
      </c>
    </row>
    <row r="418" spans="1:15" ht="13" hidden="1">
      <c r="A418" s="5" t="s">
        <v>836</v>
      </c>
      <c r="B418" s="5" t="s">
        <v>837</v>
      </c>
      <c r="C418" s="5" t="s">
        <v>578</v>
      </c>
      <c r="D418" s="5" t="s">
        <v>6</v>
      </c>
      <c r="I418" s="49" t="s">
        <v>31757</v>
      </c>
      <c r="J418" s="49" t="s">
        <v>31922</v>
      </c>
      <c r="K418" s="49" t="s">
        <v>32171</v>
      </c>
      <c r="L418" s="49" t="s">
        <v>31928</v>
      </c>
      <c r="M418" s="51"/>
      <c r="N418" s="49" t="s">
        <v>32170</v>
      </c>
      <c r="O418" s="49" t="s">
        <v>32172</v>
      </c>
    </row>
    <row r="419" spans="1:15" ht="13" hidden="1">
      <c r="A419" s="5" t="s">
        <v>838</v>
      </c>
      <c r="B419" s="5" t="s">
        <v>839</v>
      </c>
      <c r="C419" s="5" t="s">
        <v>578</v>
      </c>
      <c r="D419" s="5" t="s">
        <v>6</v>
      </c>
      <c r="I419" s="49" t="s">
        <v>31757</v>
      </c>
      <c r="J419" s="49" t="s">
        <v>31922</v>
      </c>
      <c r="K419" s="49" t="s">
        <v>32171</v>
      </c>
      <c r="L419" s="49" t="s">
        <v>31928</v>
      </c>
      <c r="M419" s="51"/>
      <c r="N419" s="49" t="s">
        <v>32170</v>
      </c>
      <c r="O419" s="49" t="s">
        <v>32173</v>
      </c>
    </row>
    <row r="420" spans="1:15" ht="13" hidden="1">
      <c r="A420" s="5" t="s">
        <v>840</v>
      </c>
      <c r="B420" s="5" t="s">
        <v>841</v>
      </c>
      <c r="C420" s="5" t="s">
        <v>578</v>
      </c>
      <c r="D420" s="5" t="s">
        <v>6</v>
      </c>
      <c r="I420" s="49" t="s">
        <v>31757</v>
      </c>
      <c r="J420" s="49" t="s">
        <v>31922</v>
      </c>
      <c r="K420" s="49" t="s">
        <v>32171</v>
      </c>
      <c r="L420" s="49" t="s">
        <v>31928</v>
      </c>
      <c r="M420" s="51"/>
      <c r="N420" s="49" t="s">
        <v>32170</v>
      </c>
      <c r="O420" s="49" t="s">
        <v>32174</v>
      </c>
    </row>
    <row r="421" spans="1:15" ht="13" hidden="1">
      <c r="A421" s="5" t="s">
        <v>842</v>
      </c>
      <c r="B421" s="5" t="s">
        <v>843</v>
      </c>
      <c r="C421" s="5" t="s">
        <v>578</v>
      </c>
      <c r="D421" s="5" t="s">
        <v>6</v>
      </c>
      <c r="I421" s="49" t="s">
        <v>31757</v>
      </c>
      <c r="J421" s="49" t="s">
        <v>31922</v>
      </c>
      <c r="K421" s="49" t="s">
        <v>32171</v>
      </c>
      <c r="L421" s="49" t="s">
        <v>31928</v>
      </c>
      <c r="M421" s="51"/>
      <c r="N421" s="49" t="s">
        <v>32170</v>
      </c>
      <c r="O421" s="49" t="s">
        <v>7323</v>
      </c>
    </row>
    <row r="422" spans="1:15" ht="13" hidden="1">
      <c r="A422" s="5" t="s">
        <v>844</v>
      </c>
      <c r="B422" s="5" t="s">
        <v>845</v>
      </c>
      <c r="C422" s="5" t="s">
        <v>578</v>
      </c>
      <c r="D422" s="5" t="s">
        <v>6</v>
      </c>
      <c r="I422" s="49" t="s">
        <v>31757</v>
      </c>
      <c r="J422" s="49" t="s">
        <v>31922</v>
      </c>
      <c r="K422" s="49" t="s">
        <v>32143</v>
      </c>
      <c r="L422" s="49" t="s">
        <v>31928</v>
      </c>
      <c r="M422" s="51"/>
      <c r="N422" s="49" t="s">
        <v>32170</v>
      </c>
      <c r="O422" s="49" t="s">
        <v>7323</v>
      </c>
    </row>
    <row r="423" spans="1:15" ht="13" hidden="1">
      <c r="A423" s="5" t="s">
        <v>846</v>
      </c>
      <c r="B423" s="5" t="s">
        <v>847</v>
      </c>
      <c r="C423" s="5" t="s">
        <v>578</v>
      </c>
      <c r="D423" s="5" t="s">
        <v>6</v>
      </c>
      <c r="I423" s="49" t="s">
        <v>31757</v>
      </c>
      <c r="J423" s="49" t="s">
        <v>31922</v>
      </c>
      <c r="K423" s="49" t="s">
        <v>32143</v>
      </c>
      <c r="L423" s="49" t="s">
        <v>31928</v>
      </c>
      <c r="M423" s="51"/>
      <c r="N423" s="49" t="s">
        <v>32170</v>
      </c>
      <c r="O423" s="49" t="s">
        <v>32175</v>
      </c>
    </row>
    <row r="424" spans="1:15" ht="13" hidden="1">
      <c r="A424" s="5" t="s">
        <v>848</v>
      </c>
      <c r="B424" s="5" t="s">
        <v>849</v>
      </c>
      <c r="C424" s="5" t="s">
        <v>578</v>
      </c>
      <c r="D424" s="5" t="s">
        <v>6</v>
      </c>
      <c r="I424" s="49" t="s">
        <v>31757</v>
      </c>
      <c r="J424" s="49" t="s">
        <v>31922</v>
      </c>
      <c r="K424" s="49" t="s">
        <v>32176</v>
      </c>
      <c r="L424" s="49" t="s">
        <v>31928</v>
      </c>
      <c r="M424" s="51"/>
      <c r="N424" s="49" t="s">
        <v>32170</v>
      </c>
      <c r="O424" s="49" t="s">
        <v>16401</v>
      </c>
    </row>
    <row r="425" spans="1:15" ht="13" hidden="1">
      <c r="A425" s="5" t="s">
        <v>850</v>
      </c>
      <c r="B425" s="5" t="s">
        <v>851</v>
      </c>
      <c r="C425" s="5" t="s">
        <v>578</v>
      </c>
      <c r="D425" s="5" t="s">
        <v>6</v>
      </c>
      <c r="I425" s="49" t="s">
        <v>31757</v>
      </c>
      <c r="J425" s="49" t="s">
        <v>31922</v>
      </c>
      <c r="K425" s="49" t="s">
        <v>32176</v>
      </c>
      <c r="L425" s="49" t="s">
        <v>31928</v>
      </c>
      <c r="M425" s="51"/>
      <c r="N425" s="49" t="s">
        <v>32170</v>
      </c>
      <c r="O425" s="49" t="s">
        <v>32177</v>
      </c>
    </row>
    <row r="426" spans="1:15" ht="13" hidden="1">
      <c r="A426" s="5" t="s">
        <v>852</v>
      </c>
      <c r="B426" s="5" t="s">
        <v>853</v>
      </c>
      <c r="C426" s="5" t="s">
        <v>578</v>
      </c>
      <c r="D426" s="5" t="s">
        <v>6</v>
      </c>
      <c r="I426" s="49" t="s">
        <v>31757</v>
      </c>
      <c r="J426" s="49" t="s">
        <v>31922</v>
      </c>
      <c r="K426" s="49" t="s">
        <v>32176</v>
      </c>
      <c r="L426" s="49" t="s">
        <v>31928</v>
      </c>
      <c r="M426" s="51"/>
      <c r="N426" s="49" t="s">
        <v>32170</v>
      </c>
      <c r="O426" s="49" t="s">
        <v>32178</v>
      </c>
    </row>
    <row r="427" spans="1:15" ht="13" hidden="1">
      <c r="A427" s="5" t="s">
        <v>854</v>
      </c>
      <c r="B427" s="5" t="s">
        <v>855</v>
      </c>
      <c r="C427" s="5" t="s">
        <v>578</v>
      </c>
      <c r="D427" s="5" t="s">
        <v>6</v>
      </c>
      <c r="I427" s="49" t="s">
        <v>31757</v>
      </c>
      <c r="J427" s="49" t="s">
        <v>31922</v>
      </c>
      <c r="K427" s="49" t="s">
        <v>32176</v>
      </c>
      <c r="L427" s="49" t="s">
        <v>31928</v>
      </c>
      <c r="M427" s="51"/>
      <c r="N427" s="49" t="s">
        <v>32170</v>
      </c>
      <c r="O427" s="49" t="s">
        <v>32179</v>
      </c>
    </row>
    <row r="428" spans="1:15" ht="13" hidden="1">
      <c r="A428" s="5" t="s">
        <v>856</v>
      </c>
      <c r="B428" s="5" t="s">
        <v>857</v>
      </c>
      <c r="C428" s="5" t="s">
        <v>578</v>
      </c>
      <c r="D428" s="5" t="s">
        <v>6</v>
      </c>
      <c r="I428" s="49" t="s">
        <v>31757</v>
      </c>
      <c r="J428" s="49" t="s">
        <v>31922</v>
      </c>
      <c r="K428" s="49" t="s">
        <v>32176</v>
      </c>
      <c r="L428" s="49" t="s">
        <v>31928</v>
      </c>
      <c r="M428" s="51"/>
      <c r="N428" s="49" t="s">
        <v>32170</v>
      </c>
      <c r="O428" s="49" t="s">
        <v>32180</v>
      </c>
    </row>
    <row r="429" spans="1:15" ht="13" hidden="1">
      <c r="A429" s="5" t="s">
        <v>858</v>
      </c>
      <c r="B429" s="5" t="s">
        <v>859</v>
      </c>
      <c r="C429" s="5" t="s">
        <v>578</v>
      </c>
      <c r="D429" s="5" t="s">
        <v>6</v>
      </c>
      <c r="I429" s="49" t="s">
        <v>31757</v>
      </c>
      <c r="J429" s="49" t="s">
        <v>31922</v>
      </c>
      <c r="K429" s="49" t="s">
        <v>32176</v>
      </c>
      <c r="L429" s="49" t="s">
        <v>31928</v>
      </c>
      <c r="M429" s="51"/>
      <c r="N429" s="49" t="s">
        <v>32170</v>
      </c>
      <c r="O429" s="49" t="s">
        <v>2018</v>
      </c>
    </row>
    <row r="430" spans="1:15" ht="13" hidden="1">
      <c r="A430" s="5" t="s">
        <v>860</v>
      </c>
      <c r="B430" s="5" t="s">
        <v>861</v>
      </c>
      <c r="C430" s="5" t="s">
        <v>578</v>
      </c>
      <c r="D430" s="5" t="s">
        <v>6</v>
      </c>
      <c r="I430" s="49" t="s">
        <v>31757</v>
      </c>
      <c r="J430" s="49" t="s">
        <v>31922</v>
      </c>
      <c r="K430" s="49" t="s">
        <v>32176</v>
      </c>
      <c r="L430" s="49" t="s">
        <v>31928</v>
      </c>
      <c r="M430" s="51"/>
      <c r="N430" s="49" t="s">
        <v>32170</v>
      </c>
      <c r="O430" s="49" t="s">
        <v>22605</v>
      </c>
    </row>
    <row r="431" spans="1:15" ht="13" hidden="1">
      <c r="A431" s="5" t="s">
        <v>862</v>
      </c>
      <c r="B431" s="5" t="s">
        <v>863</v>
      </c>
      <c r="C431" s="5" t="s">
        <v>578</v>
      </c>
      <c r="D431" s="5" t="s">
        <v>6</v>
      </c>
      <c r="I431" s="49" t="s">
        <v>31757</v>
      </c>
      <c r="J431" s="49" t="s">
        <v>31922</v>
      </c>
      <c r="K431" s="49" t="s">
        <v>32176</v>
      </c>
      <c r="L431" s="49" t="s">
        <v>31928</v>
      </c>
      <c r="M431" s="51"/>
      <c r="N431" s="49" t="s">
        <v>32170</v>
      </c>
      <c r="O431" s="49" t="s">
        <v>32181</v>
      </c>
    </row>
    <row r="432" spans="1:15" ht="13" hidden="1">
      <c r="A432" s="5" t="s">
        <v>864</v>
      </c>
      <c r="B432" s="5" t="s">
        <v>865</v>
      </c>
      <c r="C432" s="5" t="s">
        <v>578</v>
      </c>
      <c r="D432" s="5" t="s">
        <v>6</v>
      </c>
      <c r="I432" s="49" t="s">
        <v>31757</v>
      </c>
      <c r="J432" s="49" t="s">
        <v>31922</v>
      </c>
      <c r="K432" s="49" t="s">
        <v>32176</v>
      </c>
      <c r="L432" s="49" t="s">
        <v>31928</v>
      </c>
      <c r="M432" s="51"/>
      <c r="N432" s="49" t="s">
        <v>32170</v>
      </c>
      <c r="O432" s="49" t="s">
        <v>32182</v>
      </c>
    </row>
    <row r="433" spans="1:15" ht="13" hidden="1">
      <c r="A433" s="5" t="s">
        <v>866</v>
      </c>
      <c r="B433" s="5" t="s">
        <v>867</v>
      </c>
      <c r="C433" s="5" t="s">
        <v>578</v>
      </c>
      <c r="D433" s="5" t="s">
        <v>6</v>
      </c>
      <c r="I433" s="49" t="s">
        <v>31757</v>
      </c>
      <c r="J433" s="49" t="s">
        <v>31922</v>
      </c>
      <c r="K433" s="49" t="s">
        <v>32176</v>
      </c>
      <c r="L433" s="49" t="s">
        <v>31928</v>
      </c>
      <c r="M433" s="51"/>
      <c r="N433" s="49" t="s">
        <v>32170</v>
      </c>
      <c r="O433" s="49" t="s">
        <v>32183</v>
      </c>
    </row>
    <row r="434" spans="1:15" ht="13" hidden="1">
      <c r="A434" s="5" t="s">
        <v>868</v>
      </c>
      <c r="B434" s="5" t="s">
        <v>869</v>
      </c>
      <c r="C434" s="5" t="s">
        <v>578</v>
      </c>
      <c r="D434" s="5" t="s">
        <v>6</v>
      </c>
      <c r="I434" s="49" t="s">
        <v>31757</v>
      </c>
      <c r="J434" s="49" t="s">
        <v>31922</v>
      </c>
      <c r="K434" s="49" t="s">
        <v>32176</v>
      </c>
      <c r="L434" s="49" t="s">
        <v>31928</v>
      </c>
      <c r="M434" s="51"/>
      <c r="N434" s="49" t="s">
        <v>32170</v>
      </c>
      <c r="O434" s="49" t="s">
        <v>32184</v>
      </c>
    </row>
    <row r="435" spans="1:15" ht="13" hidden="1">
      <c r="A435" s="5" t="s">
        <v>870</v>
      </c>
      <c r="B435" s="5" t="s">
        <v>871</v>
      </c>
      <c r="C435" s="5" t="s">
        <v>578</v>
      </c>
      <c r="D435" s="5" t="s">
        <v>6</v>
      </c>
      <c r="I435" s="49" t="s">
        <v>31757</v>
      </c>
      <c r="J435" s="49" t="s">
        <v>31922</v>
      </c>
      <c r="K435" s="49" t="s">
        <v>32176</v>
      </c>
      <c r="L435" s="49" t="s">
        <v>31928</v>
      </c>
      <c r="M435" s="51"/>
      <c r="N435" s="49" t="s">
        <v>32170</v>
      </c>
      <c r="O435" s="49" t="s">
        <v>31965</v>
      </c>
    </row>
    <row r="436" spans="1:15" ht="13" hidden="1">
      <c r="A436" s="5" t="s">
        <v>872</v>
      </c>
      <c r="B436" s="5" t="s">
        <v>873</v>
      </c>
      <c r="C436" s="5" t="s">
        <v>578</v>
      </c>
      <c r="D436" s="5" t="s">
        <v>6</v>
      </c>
      <c r="I436" s="49" t="s">
        <v>31757</v>
      </c>
      <c r="J436" s="49" t="s">
        <v>31922</v>
      </c>
      <c r="K436" s="49" t="s">
        <v>32145</v>
      </c>
      <c r="L436" s="49" t="s">
        <v>31928</v>
      </c>
      <c r="M436" s="51"/>
      <c r="N436" s="49" t="s">
        <v>32170</v>
      </c>
      <c r="O436" s="49" t="s">
        <v>32185</v>
      </c>
    </row>
    <row r="437" spans="1:15" ht="13" hidden="1">
      <c r="A437" s="5" t="s">
        <v>874</v>
      </c>
      <c r="B437" s="5" t="s">
        <v>875</v>
      </c>
      <c r="C437" s="5" t="s">
        <v>578</v>
      </c>
      <c r="D437" s="5" t="s">
        <v>6</v>
      </c>
      <c r="I437" s="49" t="s">
        <v>31757</v>
      </c>
      <c r="J437" s="49" t="s">
        <v>31922</v>
      </c>
      <c r="K437" s="49" t="s">
        <v>32186</v>
      </c>
      <c r="L437" s="49" t="s">
        <v>31928</v>
      </c>
      <c r="M437" s="51"/>
      <c r="N437" s="49" t="s">
        <v>32170</v>
      </c>
      <c r="O437" s="49" t="s">
        <v>32187</v>
      </c>
    </row>
    <row r="438" spans="1:15" ht="13" hidden="1">
      <c r="A438" s="5" t="s">
        <v>876</v>
      </c>
      <c r="B438" s="5" t="s">
        <v>877</v>
      </c>
      <c r="C438" s="5" t="s">
        <v>578</v>
      </c>
      <c r="D438" s="5" t="s">
        <v>6</v>
      </c>
      <c r="I438" s="49" t="s">
        <v>31757</v>
      </c>
      <c r="J438" s="49" t="s">
        <v>31922</v>
      </c>
      <c r="K438" s="49" t="s">
        <v>32186</v>
      </c>
      <c r="L438" s="49" t="s">
        <v>31928</v>
      </c>
      <c r="M438" s="51"/>
      <c r="N438" s="49" t="s">
        <v>32170</v>
      </c>
      <c r="O438" s="49" t="s">
        <v>32188</v>
      </c>
    </row>
    <row r="439" spans="1:15" ht="13" hidden="1">
      <c r="A439" s="5" t="s">
        <v>878</v>
      </c>
      <c r="B439" s="5" t="s">
        <v>879</v>
      </c>
      <c r="C439" s="5" t="s">
        <v>578</v>
      </c>
      <c r="D439" s="5" t="s">
        <v>6</v>
      </c>
      <c r="I439" s="49" t="s">
        <v>31757</v>
      </c>
      <c r="J439" s="49" t="s">
        <v>31922</v>
      </c>
      <c r="K439" s="49" t="s">
        <v>32063</v>
      </c>
      <c r="L439" s="49" t="s">
        <v>28535</v>
      </c>
      <c r="M439" s="51"/>
      <c r="N439" s="49" t="s">
        <v>32170</v>
      </c>
      <c r="O439" s="49" t="s">
        <v>32189</v>
      </c>
    </row>
    <row r="440" spans="1:15" ht="13" hidden="1">
      <c r="A440" s="5" t="s">
        <v>880</v>
      </c>
      <c r="B440" s="5" t="s">
        <v>881</v>
      </c>
      <c r="C440" s="5" t="s">
        <v>578</v>
      </c>
      <c r="D440" s="5" t="s">
        <v>6</v>
      </c>
      <c r="I440" s="49" t="s">
        <v>31757</v>
      </c>
      <c r="J440" s="49" t="s">
        <v>31922</v>
      </c>
      <c r="K440" s="49" t="s">
        <v>32063</v>
      </c>
      <c r="L440" s="49" t="s">
        <v>28535</v>
      </c>
      <c r="M440" s="51"/>
      <c r="N440" s="49" t="s">
        <v>32170</v>
      </c>
      <c r="O440" s="49" t="s">
        <v>2018</v>
      </c>
    </row>
    <row r="441" spans="1:15" ht="13" hidden="1">
      <c r="A441" s="5" t="s">
        <v>882</v>
      </c>
      <c r="B441" s="5" t="s">
        <v>883</v>
      </c>
      <c r="C441" s="5" t="s">
        <v>578</v>
      </c>
      <c r="D441" s="5" t="s">
        <v>6</v>
      </c>
      <c r="I441" s="49" t="s">
        <v>31757</v>
      </c>
      <c r="J441" s="49" t="s">
        <v>31922</v>
      </c>
      <c r="K441" s="49" t="s">
        <v>32063</v>
      </c>
      <c r="L441" s="49" t="s">
        <v>28535</v>
      </c>
      <c r="M441" s="51"/>
      <c r="N441" s="49" t="s">
        <v>32170</v>
      </c>
      <c r="O441" s="49" t="s">
        <v>18646</v>
      </c>
    </row>
    <row r="442" spans="1:15" ht="13" hidden="1">
      <c r="A442" s="5" t="s">
        <v>884</v>
      </c>
      <c r="B442" s="5" t="s">
        <v>885</v>
      </c>
      <c r="C442" s="5" t="s">
        <v>578</v>
      </c>
      <c r="D442" s="5" t="s">
        <v>6</v>
      </c>
      <c r="I442" s="49" t="s">
        <v>31757</v>
      </c>
      <c r="J442" s="49" t="s">
        <v>31922</v>
      </c>
      <c r="K442" s="49" t="s">
        <v>32063</v>
      </c>
      <c r="L442" s="49" t="s">
        <v>28535</v>
      </c>
      <c r="M442" s="51"/>
      <c r="N442" s="49" t="s">
        <v>32170</v>
      </c>
      <c r="O442" s="49" t="s">
        <v>31936</v>
      </c>
    </row>
    <row r="443" spans="1:15" ht="13" hidden="1">
      <c r="A443" s="5" t="s">
        <v>886</v>
      </c>
      <c r="B443" s="5" t="s">
        <v>887</v>
      </c>
      <c r="C443" s="5" t="s">
        <v>578</v>
      </c>
      <c r="D443" s="5" t="s">
        <v>6</v>
      </c>
      <c r="I443" s="49" t="s">
        <v>31757</v>
      </c>
      <c r="J443" s="49" t="s">
        <v>31922</v>
      </c>
      <c r="K443" s="49" t="s">
        <v>32063</v>
      </c>
      <c r="L443" s="49" t="s">
        <v>28535</v>
      </c>
      <c r="M443" s="51"/>
      <c r="N443" s="49" t="s">
        <v>32170</v>
      </c>
      <c r="O443" s="49" t="s">
        <v>2595</v>
      </c>
    </row>
    <row r="444" spans="1:15" ht="13" hidden="1">
      <c r="A444" s="5" t="s">
        <v>888</v>
      </c>
      <c r="B444" s="5" t="s">
        <v>889</v>
      </c>
      <c r="C444" s="5" t="s">
        <v>578</v>
      </c>
      <c r="D444" s="5" t="s">
        <v>6</v>
      </c>
      <c r="I444" s="49" t="s">
        <v>31757</v>
      </c>
      <c r="J444" s="49" t="s">
        <v>31922</v>
      </c>
      <c r="K444" s="49" t="s">
        <v>32063</v>
      </c>
      <c r="L444" s="49" t="s">
        <v>28535</v>
      </c>
      <c r="M444" s="51"/>
      <c r="N444" s="49" t="s">
        <v>32170</v>
      </c>
      <c r="O444" s="49" t="s">
        <v>32190</v>
      </c>
    </row>
    <row r="445" spans="1:15" ht="13" hidden="1">
      <c r="A445" s="5" t="s">
        <v>890</v>
      </c>
      <c r="B445" s="5" t="s">
        <v>891</v>
      </c>
      <c r="C445" s="5" t="s">
        <v>578</v>
      </c>
      <c r="D445" s="5" t="s">
        <v>6</v>
      </c>
      <c r="I445" s="49" t="s">
        <v>31757</v>
      </c>
      <c r="J445" s="49" t="s">
        <v>31922</v>
      </c>
      <c r="K445" s="49" t="s">
        <v>32063</v>
      </c>
      <c r="L445" s="49" t="s">
        <v>28535</v>
      </c>
      <c r="M445" s="51"/>
      <c r="N445" s="49" t="s">
        <v>32170</v>
      </c>
      <c r="O445" s="49" t="s">
        <v>2001</v>
      </c>
    </row>
    <row r="446" spans="1:15" ht="13" hidden="1">
      <c r="A446" s="5" t="s">
        <v>892</v>
      </c>
      <c r="B446" s="5" t="s">
        <v>893</v>
      </c>
      <c r="C446" s="5" t="s">
        <v>578</v>
      </c>
      <c r="D446" s="5" t="s">
        <v>6</v>
      </c>
      <c r="I446" s="49" t="s">
        <v>31757</v>
      </c>
      <c r="J446" s="49" t="s">
        <v>31922</v>
      </c>
      <c r="K446" s="49" t="s">
        <v>32063</v>
      </c>
      <c r="L446" s="49" t="s">
        <v>28535</v>
      </c>
      <c r="M446" s="51"/>
      <c r="N446" s="49" t="s">
        <v>32170</v>
      </c>
      <c r="O446" s="49" t="s">
        <v>32191</v>
      </c>
    </row>
    <row r="447" spans="1:15" ht="13" hidden="1">
      <c r="A447" s="5" t="s">
        <v>894</v>
      </c>
      <c r="B447" s="5" t="s">
        <v>895</v>
      </c>
      <c r="C447" s="5" t="s">
        <v>578</v>
      </c>
      <c r="D447" s="5" t="s">
        <v>6</v>
      </c>
      <c r="I447" s="49" t="s">
        <v>31757</v>
      </c>
      <c r="J447" s="49" t="s">
        <v>31922</v>
      </c>
      <c r="K447" s="49" t="s">
        <v>32063</v>
      </c>
      <c r="L447" s="49" t="s">
        <v>28535</v>
      </c>
      <c r="M447" s="51"/>
      <c r="N447" s="49" t="s">
        <v>32170</v>
      </c>
      <c r="O447" s="49" t="s">
        <v>32192</v>
      </c>
    </row>
    <row r="448" spans="1:15" ht="13" hidden="1">
      <c r="A448" s="5" t="s">
        <v>896</v>
      </c>
      <c r="B448" s="5" t="s">
        <v>897</v>
      </c>
      <c r="C448" s="5" t="s">
        <v>578</v>
      </c>
      <c r="D448" s="5" t="s">
        <v>6</v>
      </c>
      <c r="I448" s="49" t="s">
        <v>31757</v>
      </c>
      <c r="J448" s="49" t="s">
        <v>31922</v>
      </c>
      <c r="K448" s="49" t="s">
        <v>32193</v>
      </c>
      <c r="L448" s="49" t="s">
        <v>16200</v>
      </c>
      <c r="M448" s="51"/>
      <c r="N448" s="49" t="s">
        <v>28437</v>
      </c>
      <c r="O448" s="50" t="s">
        <v>16334</v>
      </c>
    </row>
    <row r="449" spans="1:15" ht="13" hidden="1">
      <c r="A449" s="5" t="s">
        <v>898</v>
      </c>
      <c r="B449" s="5" t="s">
        <v>899</v>
      </c>
      <c r="C449" s="5" t="s">
        <v>578</v>
      </c>
      <c r="D449" s="5" t="s">
        <v>6</v>
      </c>
      <c r="I449" s="49" t="s">
        <v>31757</v>
      </c>
      <c r="J449" s="49" t="s">
        <v>31922</v>
      </c>
      <c r="K449" s="49" t="s">
        <v>32193</v>
      </c>
      <c r="L449" s="49" t="s">
        <v>16200</v>
      </c>
      <c r="M449" s="51"/>
      <c r="N449" s="49" t="s">
        <v>28437</v>
      </c>
      <c r="O449" s="51" t="s">
        <v>16336</v>
      </c>
    </row>
    <row r="450" spans="1:15" ht="13" hidden="1">
      <c r="A450" s="5" t="s">
        <v>900</v>
      </c>
      <c r="B450" s="5" t="s">
        <v>901</v>
      </c>
      <c r="C450" s="5" t="s">
        <v>578</v>
      </c>
      <c r="D450" s="5" t="s">
        <v>6</v>
      </c>
      <c r="I450" s="49" t="s">
        <v>31757</v>
      </c>
      <c r="J450" s="49" t="s">
        <v>31922</v>
      </c>
      <c r="K450" s="49" t="s">
        <v>32194</v>
      </c>
      <c r="L450" s="49" t="s">
        <v>16200</v>
      </c>
      <c r="M450" s="51"/>
      <c r="N450" s="49" t="s">
        <v>28437</v>
      </c>
      <c r="O450" s="50" t="s">
        <v>16334</v>
      </c>
    </row>
    <row r="451" spans="1:15" ht="13" hidden="1">
      <c r="A451" s="5" t="s">
        <v>902</v>
      </c>
      <c r="B451" s="5" t="s">
        <v>903</v>
      </c>
      <c r="C451" s="5" t="s">
        <v>578</v>
      </c>
      <c r="D451" s="5" t="s">
        <v>6</v>
      </c>
      <c r="I451" s="49" t="s">
        <v>31757</v>
      </c>
      <c r="J451" s="49" t="s">
        <v>31922</v>
      </c>
      <c r="K451" s="49" t="s">
        <v>32194</v>
      </c>
      <c r="L451" s="49" t="s">
        <v>16200</v>
      </c>
      <c r="M451" s="51"/>
      <c r="N451" s="49" t="s">
        <v>28437</v>
      </c>
      <c r="O451" s="49" t="s">
        <v>16336</v>
      </c>
    </row>
    <row r="452" spans="1:15" ht="13" hidden="1">
      <c r="A452" s="5" t="s">
        <v>904</v>
      </c>
      <c r="B452" s="5" t="s">
        <v>905</v>
      </c>
      <c r="C452" s="5" t="s">
        <v>578</v>
      </c>
      <c r="D452" s="5" t="s">
        <v>6</v>
      </c>
      <c r="I452" s="49" t="s">
        <v>31757</v>
      </c>
      <c r="J452" s="49" t="s">
        <v>31922</v>
      </c>
      <c r="K452" s="49" t="s">
        <v>32195</v>
      </c>
      <c r="L452" s="49" t="s">
        <v>31928</v>
      </c>
      <c r="M452" s="51"/>
      <c r="N452" s="49" t="s">
        <v>28437</v>
      </c>
      <c r="O452" s="49" t="s">
        <v>32196</v>
      </c>
    </row>
    <row r="453" spans="1:15" ht="13" hidden="1">
      <c r="A453" s="5" t="s">
        <v>906</v>
      </c>
      <c r="B453" s="5" t="s">
        <v>907</v>
      </c>
      <c r="C453" s="5" t="s">
        <v>578</v>
      </c>
      <c r="D453" s="5" t="s">
        <v>6</v>
      </c>
      <c r="I453" s="49" t="s">
        <v>31757</v>
      </c>
      <c r="J453" s="49" t="s">
        <v>31922</v>
      </c>
      <c r="K453" s="49" t="s">
        <v>905</v>
      </c>
      <c r="L453" s="49" t="s">
        <v>31928</v>
      </c>
      <c r="M453" s="51"/>
      <c r="N453" s="49" t="s">
        <v>28437</v>
      </c>
      <c r="O453" s="49" t="s">
        <v>1938</v>
      </c>
    </row>
    <row r="454" spans="1:15" ht="13" hidden="1">
      <c r="A454" s="5" t="s">
        <v>908</v>
      </c>
      <c r="B454" s="5" t="s">
        <v>909</v>
      </c>
      <c r="C454" s="5" t="s">
        <v>578</v>
      </c>
      <c r="D454" s="5" t="s">
        <v>6</v>
      </c>
      <c r="I454" s="49" t="s">
        <v>31757</v>
      </c>
      <c r="J454" s="49" t="s">
        <v>31922</v>
      </c>
      <c r="K454" s="49" t="s">
        <v>31986</v>
      </c>
      <c r="L454" s="49" t="s">
        <v>31928</v>
      </c>
      <c r="M454" s="51"/>
      <c r="N454" s="49" t="s">
        <v>28437</v>
      </c>
      <c r="O454" s="49" t="s">
        <v>16291</v>
      </c>
    </row>
    <row r="455" spans="1:15" ht="13" hidden="1">
      <c r="A455" s="5" t="s">
        <v>910</v>
      </c>
      <c r="B455" s="5" t="s">
        <v>911</v>
      </c>
      <c r="C455" s="5" t="s">
        <v>578</v>
      </c>
      <c r="D455" s="5" t="s">
        <v>6</v>
      </c>
      <c r="I455" s="49" t="s">
        <v>31757</v>
      </c>
      <c r="J455" s="49" t="s">
        <v>31922</v>
      </c>
      <c r="K455" s="49" t="s">
        <v>32197</v>
      </c>
      <c r="L455" s="49" t="s">
        <v>16200</v>
      </c>
      <c r="M455" s="49"/>
      <c r="N455" s="49" t="s">
        <v>28437</v>
      </c>
      <c r="O455" s="49" t="s">
        <v>32198</v>
      </c>
    </row>
    <row r="456" spans="1:15" ht="13" hidden="1">
      <c r="A456" s="5" t="s">
        <v>912</v>
      </c>
      <c r="B456" s="5" t="s">
        <v>913</v>
      </c>
      <c r="C456" s="5" t="s">
        <v>578</v>
      </c>
      <c r="D456" s="5" t="s">
        <v>6</v>
      </c>
      <c r="I456" s="49" t="s">
        <v>31757</v>
      </c>
      <c r="J456" s="49" t="s">
        <v>31922</v>
      </c>
      <c r="K456" s="49" t="s">
        <v>31961</v>
      </c>
      <c r="L456" s="49" t="s">
        <v>16200</v>
      </c>
      <c r="M456" s="49"/>
      <c r="N456" s="49" t="s">
        <v>28437</v>
      </c>
      <c r="O456" s="49" t="s">
        <v>32199</v>
      </c>
    </row>
    <row r="457" spans="1:15" ht="13" hidden="1">
      <c r="A457" s="5" t="s">
        <v>914</v>
      </c>
      <c r="B457" s="5" t="s">
        <v>915</v>
      </c>
      <c r="C457" s="5" t="s">
        <v>578</v>
      </c>
      <c r="D457" s="5" t="s">
        <v>6</v>
      </c>
      <c r="I457" s="49" t="s">
        <v>31757</v>
      </c>
      <c r="J457" s="49" t="s">
        <v>31922</v>
      </c>
      <c r="K457" s="49" t="s">
        <v>31961</v>
      </c>
      <c r="L457" s="49" t="s">
        <v>16200</v>
      </c>
      <c r="M457" s="51"/>
      <c r="N457" s="49" t="s">
        <v>28437</v>
      </c>
      <c r="O457" s="49" t="s">
        <v>32200</v>
      </c>
    </row>
    <row r="458" spans="1:15" ht="13" hidden="1">
      <c r="A458" s="5" t="s">
        <v>916</v>
      </c>
      <c r="B458" s="5" t="s">
        <v>917</v>
      </c>
      <c r="C458" s="5" t="s">
        <v>578</v>
      </c>
      <c r="D458" s="5" t="s">
        <v>6</v>
      </c>
      <c r="I458" s="49" t="s">
        <v>31757</v>
      </c>
      <c r="J458" s="49" t="s">
        <v>31922</v>
      </c>
      <c r="K458" s="49" t="s">
        <v>32201</v>
      </c>
      <c r="L458" s="49" t="s">
        <v>28535</v>
      </c>
      <c r="M458" s="51"/>
      <c r="N458" s="49" t="s">
        <v>28437</v>
      </c>
      <c r="O458" s="49" t="s">
        <v>32202</v>
      </c>
    </row>
    <row r="459" spans="1:15" ht="13" hidden="1">
      <c r="A459" s="5" t="s">
        <v>918</v>
      </c>
      <c r="B459" s="5" t="s">
        <v>919</v>
      </c>
      <c r="C459" s="5" t="s">
        <v>578</v>
      </c>
      <c r="D459" s="5" t="s">
        <v>6</v>
      </c>
      <c r="I459" s="49" t="s">
        <v>31757</v>
      </c>
      <c r="J459" s="49" t="s">
        <v>31922</v>
      </c>
      <c r="K459" s="49" t="s">
        <v>32201</v>
      </c>
      <c r="L459" s="49" t="s">
        <v>31928</v>
      </c>
      <c r="M459" s="51"/>
      <c r="N459" s="49" t="s">
        <v>28437</v>
      </c>
      <c r="O459" s="49" t="s">
        <v>11363</v>
      </c>
    </row>
    <row r="460" spans="1:15" ht="13" hidden="1">
      <c r="A460" s="5" t="s">
        <v>920</v>
      </c>
      <c r="B460" s="5" t="s">
        <v>921</v>
      </c>
      <c r="C460" s="5" t="s">
        <v>578</v>
      </c>
      <c r="D460" s="5" t="s">
        <v>6</v>
      </c>
      <c r="I460" s="49" t="s">
        <v>31757</v>
      </c>
      <c r="J460" s="49" t="s">
        <v>31922</v>
      </c>
      <c r="K460" s="49" t="s">
        <v>32203</v>
      </c>
      <c r="L460" s="49" t="s">
        <v>31928</v>
      </c>
      <c r="M460" s="51"/>
      <c r="N460" s="49" t="s">
        <v>28437</v>
      </c>
      <c r="O460" s="49" t="s">
        <v>32204</v>
      </c>
    </row>
    <row r="461" spans="1:15" ht="13" hidden="1">
      <c r="A461" s="5" t="s">
        <v>922</v>
      </c>
      <c r="B461" s="5" t="s">
        <v>923</v>
      </c>
      <c r="C461" s="5" t="s">
        <v>578</v>
      </c>
      <c r="D461" s="5" t="s">
        <v>6</v>
      </c>
      <c r="I461" s="49" t="s">
        <v>31757</v>
      </c>
      <c r="J461" s="49" t="s">
        <v>31922</v>
      </c>
      <c r="K461" s="49" t="s">
        <v>32205</v>
      </c>
      <c r="L461" s="49" t="s">
        <v>31928</v>
      </c>
      <c r="M461" s="51"/>
      <c r="N461" s="49" t="s">
        <v>28437</v>
      </c>
      <c r="O461" s="49" t="s">
        <v>32206</v>
      </c>
    </row>
    <row r="462" spans="1:15" ht="13" hidden="1">
      <c r="A462" s="5" t="s">
        <v>924</v>
      </c>
      <c r="B462" s="5" t="s">
        <v>925</v>
      </c>
      <c r="C462" s="5" t="s">
        <v>578</v>
      </c>
      <c r="D462" s="5" t="s">
        <v>6</v>
      </c>
      <c r="I462" s="49" t="s">
        <v>31757</v>
      </c>
      <c r="J462" s="49" t="s">
        <v>31922</v>
      </c>
      <c r="K462" s="49" t="s">
        <v>32205</v>
      </c>
      <c r="L462" s="49" t="s">
        <v>31928</v>
      </c>
      <c r="M462" s="51"/>
      <c r="N462" s="49" t="s">
        <v>28437</v>
      </c>
      <c r="O462" s="49" t="s">
        <v>32207</v>
      </c>
    </row>
    <row r="463" spans="1:15" ht="13" hidden="1">
      <c r="A463" s="5" t="s">
        <v>926</v>
      </c>
      <c r="B463" s="5" t="s">
        <v>927</v>
      </c>
      <c r="C463" s="5" t="s">
        <v>578</v>
      </c>
      <c r="D463" s="5" t="s">
        <v>6</v>
      </c>
      <c r="I463" s="49" t="s">
        <v>31757</v>
      </c>
      <c r="J463" s="49" t="s">
        <v>31922</v>
      </c>
      <c r="K463" s="49" t="s">
        <v>32205</v>
      </c>
      <c r="L463" s="49" t="s">
        <v>31928</v>
      </c>
      <c r="M463" s="51"/>
      <c r="N463" s="49" t="s">
        <v>28437</v>
      </c>
      <c r="O463" s="49" t="s">
        <v>32208</v>
      </c>
    </row>
    <row r="464" spans="1:15" ht="13" hidden="1">
      <c r="A464" s="5" t="s">
        <v>928</v>
      </c>
      <c r="B464" s="5" t="s">
        <v>929</v>
      </c>
      <c r="C464" s="5" t="s">
        <v>578</v>
      </c>
      <c r="D464" s="5" t="s">
        <v>6</v>
      </c>
      <c r="I464" s="49" t="s">
        <v>31757</v>
      </c>
      <c r="J464" s="49" t="s">
        <v>31922</v>
      </c>
      <c r="K464" s="49" t="s">
        <v>32205</v>
      </c>
      <c r="L464" s="49" t="s">
        <v>31928</v>
      </c>
      <c r="M464" s="51"/>
      <c r="N464" s="49" t="s">
        <v>28437</v>
      </c>
      <c r="O464" s="49" t="s">
        <v>32114</v>
      </c>
    </row>
    <row r="465" spans="1:15" ht="13" hidden="1">
      <c r="A465" s="5" t="s">
        <v>930</v>
      </c>
      <c r="B465" s="5" t="s">
        <v>931</v>
      </c>
      <c r="C465" s="5" t="s">
        <v>578</v>
      </c>
      <c r="D465" s="5" t="s">
        <v>6</v>
      </c>
      <c r="I465" s="49" t="s">
        <v>31757</v>
      </c>
      <c r="J465" s="49" t="s">
        <v>31922</v>
      </c>
      <c r="K465" s="49" t="s">
        <v>32209</v>
      </c>
      <c r="L465" s="49" t="s">
        <v>31928</v>
      </c>
      <c r="M465" s="51"/>
      <c r="N465" s="49" t="s">
        <v>28437</v>
      </c>
      <c r="O465" s="49" t="s">
        <v>32210</v>
      </c>
    </row>
    <row r="466" spans="1:15" ht="13" hidden="1">
      <c r="A466" s="5" t="s">
        <v>932</v>
      </c>
      <c r="B466" s="5" t="s">
        <v>238</v>
      </c>
      <c r="C466" s="5" t="s">
        <v>578</v>
      </c>
      <c r="D466" s="5" t="s">
        <v>6</v>
      </c>
      <c r="I466" s="49" t="s">
        <v>31757</v>
      </c>
      <c r="J466" s="49" t="s">
        <v>31922</v>
      </c>
      <c r="K466" s="49" t="s">
        <v>32209</v>
      </c>
      <c r="L466" s="49" t="s">
        <v>31928</v>
      </c>
      <c r="M466" s="51"/>
      <c r="N466" s="49" t="s">
        <v>28437</v>
      </c>
      <c r="O466" s="49" t="s">
        <v>32211</v>
      </c>
    </row>
    <row r="467" spans="1:15" ht="13" hidden="1">
      <c r="A467" s="5" t="s">
        <v>933</v>
      </c>
      <c r="B467" s="5" t="s">
        <v>934</v>
      </c>
      <c r="C467" s="5" t="s">
        <v>578</v>
      </c>
      <c r="D467" s="5" t="s">
        <v>6</v>
      </c>
      <c r="I467" s="49" t="s">
        <v>31757</v>
      </c>
      <c r="J467" s="49" t="s">
        <v>31922</v>
      </c>
      <c r="K467" s="49" t="s">
        <v>32209</v>
      </c>
      <c r="L467" s="49" t="s">
        <v>31928</v>
      </c>
      <c r="M467" s="51"/>
      <c r="N467" s="49" t="s">
        <v>28437</v>
      </c>
      <c r="O467" s="49" t="s">
        <v>31970</v>
      </c>
    </row>
    <row r="468" spans="1:15" ht="13" hidden="1">
      <c r="A468" s="5" t="s">
        <v>935</v>
      </c>
      <c r="B468" s="5" t="s">
        <v>936</v>
      </c>
      <c r="C468" s="5" t="s">
        <v>578</v>
      </c>
      <c r="D468" s="5" t="s">
        <v>6</v>
      </c>
      <c r="I468" s="49" t="s">
        <v>31757</v>
      </c>
      <c r="J468" s="49" t="s">
        <v>31922</v>
      </c>
      <c r="K468" s="49" t="s">
        <v>32209</v>
      </c>
      <c r="L468" s="49" t="s">
        <v>31928</v>
      </c>
      <c r="M468" s="51"/>
      <c r="N468" s="49" t="s">
        <v>28437</v>
      </c>
      <c r="O468" s="49" t="s">
        <v>17746</v>
      </c>
    </row>
    <row r="469" spans="1:15" ht="13" hidden="1">
      <c r="A469" s="5" t="s">
        <v>937</v>
      </c>
      <c r="B469" s="5" t="s">
        <v>938</v>
      </c>
      <c r="C469" s="5" t="s">
        <v>578</v>
      </c>
      <c r="D469" s="5" t="s">
        <v>6</v>
      </c>
      <c r="I469" s="49" t="s">
        <v>31757</v>
      </c>
      <c r="J469" s="49" t="s">
        <v>31922</v>
      </c>
      <c r="K469" s="49" t="s">
        <v>32209</v>
      </c>
      <c r="L469" s="49" t="s">
        <v>31928</v>
      </c>
      <c r="M469" s="51"/>
      <c r="N469" s="49" t="s">
        <v>28437</v>
      </c>
      <c r="O469" s="49" t="s">
        <v>32114</v>
      </c>
    </row>
    <row r="470" spans="1:15" ht="13" hidden="1">
      <c r="A470" s="5" t="s">
        <v>939</v>
      </c>
      <c r="B470" s="5" t="s">
        <v>940</v>
      </c>
      <c r="C470" s="5" t="s">
        <v>578</v>
      </c>
      <c r="D470" s="5" t="s">
        <v>6</v>
      </c>
      <c r="I470" s="49" t="s">
        <v>31757</v>
      </c>
      <c r="J470" s="49" t="s">
        <v>31922</v>
      </c>
      <c r="K470" s="49" t="s">
        <v>32212</v>
      </c>
      <c r="L470" s="49" t="s">
        <v>16200</v>
      </c>
      <c r="M470" s="51"/>
      <c r="N470" s="49" t="s">
        <v>28437</v>
      </c>
      <c r="O470" s="49" t="s">
        <v>32213</v>
      </c>
    </row>
    <row r="471" spans="1:15" ht="13" hidden="1">
      <c r="A471" s="5" t="s">
        <v>941</v>
      </c>
      <c r="B471" s="5" t="s">
        <v>942</v>
      </c>
      <c r="C471" s="5" t="s">
        <v>578</v>
      </c>
      <c r="D471" s="5" t="s">
        <v>6</v>
      </c>
      <c r="I471" s="49" t="s">
        <v>31757</v>
      </c>
      <c r="J471" s="49" t="s">
        <v>31922</v>
      </c>
      <c r="K471" s="49" t="s">
        <v>28437</v>
      </c>
      <c r="L471" s="49" t="s">
        <v>28535</v>
      </c>
      <c r="M471" s="51"/>
      <c r="N471" s="49" t="s">
        <v>32214</v>
      </c>
      <c r="O471" s="51" t="s">
        <v>16314</v>
      </c>
    </row>
    <row r="472" spans="1:15" ht="13" hidden="1">
      <c r="A472" s="5" t="s">
        <v>943</v>
      </c>
      <c r="B472" s="5" t="s">
        <v>944</v>
      </c>
      <c r="C472" s="5" t="s">
        <v>578</v>
      </c>
      <c r="D472" s="5" t="s">
        <v>6</v>
      </c>
      <c r="I472" s="49" t="s">
        <v>31757</v>
      </c>
      <c r="J472" s="49" t="s">
        <v>31922</v>
      </c>
      <c r="K472" s="49" t="s">
        <v>28437</v>
      </c>
      <c r="L472" s="49" t="s">
        <v>28535</v>
      </c>
      <c r="M472" s="51"/>
      <c r="N472" s="49" t="s">
        <v>32214</v>
      </c>
      <c r="O472" s="51" t="s">
        <v>166</v>
      </c>
    </row>
    <row r="473" spans="1:15" ht="13" hidden="1">
      <c r="A473" s="5" t="s">
        <v>945</v>
      </c>
      <c r="B473" s="5" t="s">
        <v>946</v>
      </c>
      <c r="C473" s="5" t="s">
        <v>578</v>
      </c>
      <c r="D473" s="5" t="s">
        <v>6</v>
      </c>
      <c r="I473" s="49" t="s">
        <v>31757</v>
      </c>
      <c r="J473" s="49" t="s">
        <v>31922</v>
      </c>
      <c r="K473" s="49" t="s">
        <v>28437</v>
      </c>
      <c r="L473" s="49" t="s">
        <v>28535</v>
      </c>
      <c r="M473" s="51"/>
      <c r="N473" s="49" t="s">
        <v>32214</v>
      </c>
      <c r="O473" s="51" t="s">
        <v>8017</v>
      </c>
    </row>
    <row r="474" spans="1:15" ht="13" hidden="1">
      <c r="A474" s="5" t="s">
        <v>947</v>
      </c>
      <c r="B474" s="5" t="s">
        <v>948</v>
      </c>
      <c r="C474" s="5" t="s">
        <v>578</v>
      </c>
      <c r="D474" s="5" t="s">
        <v>6</v>
      </c>
      <c r="I474" s="49" t="s">
        <v>31757</v>
      </c>
      <c r="J474" s="49" t="s">
        <v>31922</v>
      </c>
      <c r="K474" s="49" t="s">
        <v>28437</v>
      </c>
      <c r="L474" s="49" t="s">
        <v>28535</v>
      </c>
      <c r="M474" s="51"/>
      <c r="N474" s="49" t="s">
        <v>32214</v>
      </c>
      <c r="O474" s="51" t="s">
        <v>5324</v>
      </c>
    </row>
    <row r="475" spans="1:15" ht="13" hidden="1">
      <c r="A475" s="5" t="s">
        <v>949</v>
      </c>
      <c r="B475" s="5" t="s">
        <v>950</v>
      </c>
      <c r="C475" s="5" t="s">
        <v>578</v>
      </c>
      <c r="D475" s="5" t="s">
        <v>6</v>
      </c>
      <c r="I475" s="49" t="s">
        <v>31757</v>
      </c>
      <c r="J475" s="49" t="s">
        <v>31922</v>
      </c>
      <c r="K475" s="49" t="s">
        <v>28437</v>
      </c>
      <c r="L475" s="49" t="s">
        <v>28535</v>
      </c>
      <c r="M475" s="51"/>
      <c r="N475" s="49" t="s">
        <v>32214</v>
      </c>
      <c r="O475" s="51" t="s">
        <v>1526</v>
      </c>
    </row>
    <row r="476" spans="1:15" ht="13" hidden="1">
      <c r="A476" s="5" t="s">
        <v>951</v>
      </c>
      <c r="B476" s="5" t="s">
        <v>952</v>
      </c>
      <c r="C476" s="5" t="s">
        <v>578</v>
      </c>
      <c r="D476" s="5" t="s">
        <v>6</v>
      </c>
      <c r="I476" s="49" t="s">
        <v>31757</v>
      </c>
      <c r="J476" s="49" t="s">
        <v>31922</v>
      </c>
      <c r="K476" s="49" t="s">
        <v>28437</v>
      </c>
      <c r="L476" s="49" t="s">
        <v>28535</v>
      </c>
      <c r="M476" s="51"/>
      <c r="N476" s="49" t="s">
        <v>32214</v>
      </c>
      <c r="O476" s="51" t="s">
        <v>184</v>
      </c>
    </row>
    <row r="477" spans="1:15" ht="13" hidden="1">
      <c r="A477" s="5" t="s">
        <v>953</v>
      </c>
      <c r="B477" s="5" t="s">
        <v>954</v>
      </c>
      <c r="C477" s="5" t="s">
        <v>578</v>
      </c>
      <c r="D477" s="5" t="s">
        <v>6</v>
      </c>
      <c r="I477" s="49" t="s">
        <v>31757</v>
      </c>
      <c r="J477" s="49" t="s">
        <v>31922</v>
      </c>
      <c r="K477" s="49" t="s">
        <v>28437</v>
      </c>
      <c r="L477" s="49" t="s">
        <v>28535</v>
      </c>
      <c r="M477" s="51"/>
      <c r="N477" s="49" t="s">
        <v>32214</v>
      </c>
      <c r="O477" s="51" t="s">
        <v>3463</v>
      </c>
    </row>
    <row r="478" spans="1:15" ht="13" hidden="1">
      <c r="A478" s="5" t="s">
        <v>955</v>
      </c>
      <c r="B478" s="5" t="s">
        <v>956</v>
      </c>
      <c r="C478" s="5" t="s">
        <v>578</v>
      </c>
      <c r="D478" s="5" t="s">
        <v>6</v>
      </c>
      <c r="I478" s="49" t="s">
        <v>31757</v>
      </c>
      <c r="J478" s="49" t="s">
        <v>31922</v>
      </c>
      <c r="K478" s="49" t="s">
        <v>28437</v>
      </c>
      <c r="L478" s="49" t="s">
        <v>28535</v>
      </c>
      <c r="M478" s="51"/>
      <c r="N478" s="49" t="s">
        <v>32214</v>
      </c>
      <c r="O478" s="51" t="s">
        <v>16322</v>
      </c>
    </row>
    <row r="479" spans="1:15" ht="13" hidden="1">
      <c r="A479" s="5" t="s">
        <v>957</v>
      </c>
      <c r="B479" s="5" t="s">
        <v>958</v>
      </c>
      <c r="C479" s="5" t="s">
        <v>578</v>
      </c>
      <c r="D479" s="5" t="s">
        <v>6</v>
      </c>
      <c r="I479" s="49" t="s">
        <v>31757</v>
      </c>
      <c r="J479" s="49" t="s">
        <v>31922</v>
      </c>
      <c r="K479" s="49" t="s">
        <v>28437</v>
      </c>
      <c r="L479" s="49" t="s">
        <v>28535</v>
      </c>
      <c r="M479" s="51"/>
      <c r="N479" s="49" t="s">
        <v>32214</v>
      </c>
      <c r="O479" s="51" t="s">
        <v>9344</v>
      </c>
    </row>
    <row r="480" spans="1:15" ht="13" hidden="1">
      <c r="A480" s="5" t="s">
        <v>959</v>
      </c>
      <c r="B480" s="5" t="s">
        <v>960</v>
      </c>
      <c r="C480" s="5" t="s">
        <v>578</v>
      </c>
      <c r="D480" s="5" t="s">
        <v>6</v>
      </c>
      <c r="I480" s="49" t="s">
        <v>31757</v>
      </c>
      <c r="J480" s="49" t="s">
        <v>31922</v>
      </c>
      <c r="K480" s="49" t="s">
        <v>31923</v>
      </c>
      <c r="L480" s="49" t="s">
        <v>31924</v>
      </c>
      <c r="M480" s="49" t="s">
        <v>31923</v>
      </c>
      <c r="N480" s="49" t="s">
        <v>16401</v>
      </c>
      <c r="O480" s="49" t="s">
        <v>166</v>
      </c>
    </row>
    <row r="481" spans="1:15" ht="13" hidden="1">
      <c r="A481" s="5" t="s">
        <v>961</v>
      </c>
      <c r="B481" s="5" t="s">
        <v>962</v>
      </c>
      <c r="C481" s="5" t="s">
        <v>578</v>
      </c>
      <c r="D481" s="5" t="s">
        <v>6</v>
      </c>
      <c r="I481" s="49" t="s">
        <v>31757</v>
      </c>
      <c r="J481" s="49" t="s">
        <v>31922</v>
      </c>
      <c r="K481" s="49" t="s">
        <v>31923</v>
      </c>
      <c r="L481" s="49" t="s">
        <v>31924</v>
      </c>
      <c r="M481" s="49" t="s">
        <v>31923</v>
      </c>
      <c r="N481" s="49" t="s">
        <v>16401</v>
      </c>
      <c r="O481" s="50" t="s">
        <v>16269</v>
      </c>
    </row>
    <row r="482" spans="1:15" ht="13" hidden="1">
      <c r="A482" s="5" t="s">
        <v>963</v>
      </c>
      <c r="B482" s="5" t="s">
        <v>964</v>
      </c>
      <c r="C482" s="5" t="s">
        <v>578</v>
      </c>
      <c r="D482" s="5" t="s">
        <v>6</v>
      </c>
      <c r="I482" s="49" t="s">
        <v>31757</v>
      </c>
      <c r="J482" s="49" t="s">
        <v>31922</v>
      </c>
      <c r="K482" s="49" t="s">
        <v>31923</v>
      </c>
      <c r="L482" s="49" t="s">
        <v>31924</v>
      </c>
      <c r="M482" s="49" t="s">
        <v>31923</v>
      </c>
      <c r="N482" s="49" t="s">
        <v>16401</v>
      </c>
      <c r="O482" s="50" t="s">
        <v>16281</v>
      </c>
    </row>
    <row r="483" spans="1:15" ht="13" hidden="1">
      <c r="A483" s="5" t="s">
        <v>965</v>
      </c>
      <c r="B483" s="5" t="s">
        <v>966</v>
      </c>
      <c r="C483" s="5" t="s">
        <v>578</v>
      </c>
      <c r="D483" s="5" t="s">
        <v>6</v>
      </c>
      <c r="I483" s="49" t="s">
        <v>31757</v>
      </c>
      <c r="J483" s="49" t="s">
        <v>31922</v>
      </c>
      <c r="K483" s="49" t="s">
        <v>31926</v>
      </c>
      <c r="L483" s="49"/>
      <c r="M483" s="49" t="s">
        <v>31927</v>
      </c>
      <c r="N483" s="49" t="s">
        <v>32215</v>
      </c>
      <c r="O483" s="49" t="s">
        <v>17746</v>
      </c>
    </row>
    <row r="484" spans="1:15" ht="13" hidden="1">
      <c r="A484" s="5" t="s">
        <v>967</v>
      </c>
      <c r="B484" s="5" t="s">
        <v>968</v>
      </c>
      <c r="C484" s="5" t="s">
        <v>578</v>
      </c>
      <c r="D484" s="5" t="s">
        <v>6</v>
      </c>
      <c r="I484" s="49" t="s">
        <v>31757</v>
      </c>
      <c r="J484" s="49" t="s">
        <v>31922</v>
      </c>
      <c r="K484" s="49" t="s">
        <v>31926</v>
      </c>
      <c r="L484" s="49"/>
      <c r="M484" s="49" t="s">
        <v>31927</v>
      </c>
      <c r="N484" s="49" t="s">
        <v>32215</v>
      </c>
      <c r="O484" s="49" t="s">
        <v>16735</v>
      </c>
    </row>
    <row r="485" spans="1:15" ht="13" hidden="1">
      <c r="A485" s="5" t="s">
        <v>969</v>
      </c>
      <c r="B485" s="5" t="s">
        <v>970</v>
      </c>
      <c r="C485" s="5" t="s">
        <v>578</v>
      </c>
      <c r="D485" s="5" t="s">
        <v>6</v>
      </c>
      <c r="I485" s="49" t="s">
        <v>31757</v>
      </c>
      <c r="J485" s="49" t="s">
        <v>31922</v>
      </c>
      <c r="K485" s="49" t="s">
        <v>31926</v>
      </c>
      <c r="L485" s="49"/>
      <c r="M485" s="49" t="s">
        <v>31927</v>
      </c>
      <c r="N485" s="49" t="s">
        <v>32215</v>
      </c>
      <c r="O485" s="49" t="s">
        <v>16737</v>
      </c>
    </row>
    <row r="486" spans="1:15" ht="13" hidden="1">
      <c r="A486" s="5" t="s">
        <v>971</v>
      </c>
      <c r="B486" s="5" t="s">
        <v>972</v>
      </c>
      <c r="C486" s="5" t="s">
        <v>578</v>
      </c>
      <c r="D486" s="5" t="s">
        <v>6</v>
      </c>
      <c r="I486" s="49" t="s">
        <v>31757</v>
      </c>
      <c r="J486" s="49" t="s">
        <v>31922</v>
      </c>
      <c r="K486" s="49" t="s">
        <v>31926</v>
      </c>
      <c r="L486" s="49"/>
      <c r="M486" s="49" t="s">
        <v>31928</v>
      </c>
      <c r="N486" s="49" t="s">
        <v>32215</v>
      </c>
      <c r="O486" s="49" t="s">
        <v>32216</v>
      </c>
    </row>
    <row r="487" spans="1:15" ht="13" hidden="1">
      <c r="A487" s="5" t="s">
        <v>973</v>
      </c>
      <c r="B487" s="5" t="s">
        <v>974</v>
      </c>
      <c r="C487" s="5" t="s">
        <v>578</v>
      </c>
      <c r="D487" s="5" t="s">
        <v>6</v>
      </c>
      <c r="I487" s="49" t="s">
        <v>31757</v>
      </c>
      <c r="J487" s="49" t="s">
        <v>31922</v>
      </c>
      <c r="K487" s="49" t="s">
        <v>32006</v>
      </c>
      <c r="L487" s="49" t="s">
        <v>16200</v>
      </c>
      <c r="M487" s="49"/>
      <c r="N487" s="49" t="s">
        <v>32217</v>
      </c>
      <c r="O487" s="49" t="s">
        <v>9820</v>
      </c>
    </row>
    <row r="488" spans="1:15" ht="13" hidden="1">
      <c r="A488" s="5" t="s">
        <v>975</v>
      </c>
      <c r="B488" s="5" t="s">
        <v>976</v>
      </c>
      <c r="C488" s="5" t="s">
        <v>578</v>
      </c>
      <c r="D488" s="5" t="s">
        <v>6</v>
      </c>
      <c r="I488" s="49" t="s">
        <v>31757</v>
      </c>
      <c r="J488" s="49" t="s">
        <v>31922</v>
      </c>
      <c r="K488" s="49" t="s">
        <v>32006</v>
      </c>
      <c r="L488" s="49" t="s">
        <v>16200</v>
      </c>
      <c r="M488" s="49"/>
      <c r="N488" s="49" t="s">
        <v>32217</v>
      </c>
      <c r="O488" s="49" t="s">
        <v>9822</v>
      </c>
    </row>
    <row r="489" spans="1:15" ht="13" hidden="1">
      <c r="A489" s="5" t="s">
        <v>977</v>
      </c>
      <c r="B489" s="5" t="s">
        <v>978</v>
      </c>
      <c r="C489" s="5" t="s">
        <v>578</v>
      </c>
      <c r="D489" s="5" t="s">
        <v>6</v>
      </c>
      <c r="I489" s="49" t="s">
        <v>31757</v>
      </c>
      <c r="J489" s="49" t="s">
        <v>31922</v>
      </c>
      <c r="K489" s="49" t="s">
        <v>31928</v>
      </c>
      <c r="L489" s="49" t="s">
        <v>31928</v>
      </c>
      <c r="M489" s="49" t="s">
        <v>31928</v>
      </c>
      <c r="N489" s="49" t="s">
        <v>29370</v>
      </c>
      <c r="O489" s="50" t="s">
        <v>16208</v>
      </c>
    </row>
    <row r="490" spans="1:15" ht="13" hidden="1">
      <c r="A490" s="5" t="s">
        <v>979</v>
      </c>
      <c r="B490" s="5" t="s">
        <v>980</v>
      </c>
      <c r="C490" s="5" t="s">
        <v>578</v>
      </c>
      <c r="D490" s="5" t="s">
        <v>6</v>
      </c>
      <c r="I490" s="49" t="s">
        <v>31757</v>
      </c>
      <c r="J490" s="49" t="s">
        <v>31922</v>
      </c>
      <c r="K490" s="49" t="s">
        <v>31928</v>
      </c>
      <c r="L490" s="49" t="s">
        <v>31928</v>
      </c>
      <c r="M490" s="49" t="s">
        <v>31928</v>
      </c>
      <c r="N490" s="49" t="s">
        <v>29370</v>
      </c>
      <c r="O490" s="50" t="s">
        <v>32218</v>
      </c>
    </row>
    <row r="491" spans="1:15" ht="13" hidden="1">
      <c r="A491" s="5" t="s">
        <v>981</v>
      </c>
      <c r="B491" s="5" t="s">
        <v>982</v>
      </c>
      <c r="C491" s="5" t="s">
        <v>578</v>
      </c>
      <c r="D491" s="5" t="s">
        <v>6</v>
      </c>
      <c r="I491" s="49" t="s">
        <v>31757</v>
      </c>
      <c r="J491" s="49" t="s">
        <v>31922</v>
      </c>
      <c r="K491" s="49" t="s">
        <v>31928</v>
      </c>
      <c r="L491" s="49" t="s">
        <v>31928</v>
      </c>
      <c r="M491" s="49" t="s">
        <v>31928</v>
      </c>
      <c r="N491" s="49" t="s">
        <v>29370</v>
      </c>
      <c r="O491" s="49" t="s">
        <v>14993</v>
      </c>
    </row>
    <row r="492" spans="1:15" ht="13" hidden="1">
      <c r="A492" s="5" t="s">
        <v>983</v>
      </c>
      <c r="B492" s="5" t="s">
        <v>984</v>
      </c>
      <c r="C492" s="5" t="s">
        <v>578</v>
      </c>
      <c r="D492" s="5" t="s">
        <v>6</v>
      </c>
      <c r="I492" s="49" t="s">
        <v>31757</v>
      </c>
      <c r="J492" s="49" t="s">
        <v>31922</v>
      </c>
      <c r="K492" s="49" t="s">
        <v>31928</v>
      </c>
      <c r="L492" s="49" t="s">
        <v>31928</v>
      </c>
      <c r="M492" s="49" t="s">
        <v>31928</v>
      </c>
      <c r="N492" s="49" t="s">
        <v>29370</v>
      </c>
      <c r="O492" s="49" t="s">
        <v>16229</v>
      </c>
    </row>
    <row r="493" spans="1:15" ht="13" hidden="1">
      <c r="A493" s="5" t="s">
        <v>985</v>
      </c>
      <c r="B493" s="5" t="s">
        <v>986</v>
      </c>
      <c r="C493" s="5" t="s">
        <v>578</v>
      </c>
      <c r="D493" s="5" t="s">
        <v>6</v>
      </c>
      <c r="I493" s="49" t="s">
        <v>31757</v>
      </c>
      <c r="J493" s="49" t="s">
        <v>31922</v>
      </c>
      <c r="K493" s="49" t="s">
        <v>31928</v>
      </c>
      <c r="L493" s="49" t="s">
        <v>31928</v>
      </c>
      <c r="M493" s="49" t="s">
        <v>31928</v>
      </c>
      <c r="N493" s="49" t="s">
        <v>29370</v>
      </c>
      <c r="O493" s="49" t="s">
        <v>5290</v>
      </c>
    </row>
    <row r="494" spans="1:15" ht="13" hidden="1">
      <c r="A494" s="5" t="s">
        <v>987</v>
      </c>
      <c r="B494" s="5" t="s">
        <v>988</v>
      </c>
      <c r="C494" s="5" t="s">
        <v>578</v>
      </c>
      <c r="D494" s="5" t="s">
        <v>6</v>
      </c>
      <c r="I494" s="49" t="s">
        <v>31757</v>
      </c>
      <c r="J494" s="49" t="s">
        <v>31922</v>
      </c>
      <c r="K494" s="49" t="s">
        <v>32006</v>
      </c>
      <c r="L494" s="49"/>
      <c r="M494" s="49" t="s">
        <v>31928</v>
      </c>
      <c r="N494" s="49" t="s">
        <v>29370</v>
      </c>
      <c r="O494" s="49" t="s">
        <v>29370</v>
      </c>
    </row>
    <row r="495" spans="1:15" ht="13" hidden="1">
      <c r="A495" s="5" t="s">
        <v>989</v>
      </c>
      <c r="B495" s="5" t="s">
        <v>990</v>
      </c>
      <c r="C495" s="5" t="s">
        <v>578</v>
      </c>
      <c r="D495" s="5" t="s">
        <v>6</v>
      </c>
      <c r="I495" s="49" t="s">
        <v>31757</v>
      </c>
      <c r="J495" s="49" t="s">
        <v>31922</v>
      </c>
      <c r="K495" s="49" t="s">
        <v>32006</v>
      </c>
      <c r="L495" s="49"/>
      <c r="M495" s="49" t="s">
        <v>31928</v>
      </c>
      <c r="N495" s="49" t="s">
        <v>29370</v>
      </c>
      <c r="O495" s="49" t="s">
        <v>32219</v>
      </c>
    </row>
    <row r="496" spans="1:15" ht="13" hidden="1">
      <c r="A496" s="5" t="s">
        <v>991</v>
      </c>
      <c r="B496" s="5" t="s">
        <v>992</v>
      </c>
      <c r="C496" s="5" t="s">
        <v>578</v>
      </c>
      <c r="D496" s="5" t="s">
        <v>6</v>
      </c>
      <c r="I496" s="49" t="s">
        <v>31757</v>
      </c>
      <c r="J496" s="49" t="s">
        <v>31922</v>
      </c>
      <c r="K496" s="49" t="s">
        <v>32006</v>
      </c>
      <c r="L496" s="49"/>
      <c r="M496" s="49" t="s">
        <v>31928</v>
      </c>
      <c r="N496" s="49" t="s">
        <v>29370</v>
      </c>
      <c r="O496" s="49" t="s">
        <v>17037</v>
      </c>
    </row>
    <row r="497" spans="1:15" ht="13" hidden="1">
      <c r="A497" s="5" t="s">
        <v>993</v>
      </c>
      <c r="B497" s="5" t="s">
        <v>994</v>
      </c>
      <c r="C497" s="5" t="s">
        <v>578</v>
      </c>
      <c r="D497" s="5" t="s">
        <v>6</v>
      </c>
      <c r="I497" s="49" t="s">
        <v>31757</v>
      </c>
      <c r="J497" s="49" t="s">
        <v>31922</v>
      </c>
      <c r="K497" s="49" t="s">
        <v>32006</v>
      </c>
      <c r="L497" s="49"/>
      <c r="M497" s="49" t="s">
        <v>31928</v>
      </c>
      <c r="N497" s="49" t="s">
        <v>29370</v>
      </c>
      <c r="O497" s="49" t="s">
        <v>17039</v>
      </c>
    </row>
    <row r="498" spans="1:15" ht="13" hidden="1">
      <c r="A498" s="5" t="s">
        <v>995</v>
      </c>
      <c r="B498" s="5" t="s">
        <v>996</v>
      </c>
      <c r="C498" s="5" t="s">
        <v>578</v>
      </c>
      <c r="D498" s="5" t="s">
        <v>6</v>
      </c>
      <c r="I498" s="49" t="s">
        <v>31757</v>
      </c>
      <c r="J498" s="49" t="s">
        <v>31922</v>
      </c>
      <c r="K498" s="49" t="s">
        <v>32006</v>
      </c>
      <c r="L498" s="49"/>
      <c r="M498" s="49" t="s">
        <v>31928</v>
      </c>
      <c r="N498" s="49" t="s">
        <v>29370</v>
      </c>
      <c r="O498" s="49" t="s">
        <v>1398</v>
      </c>
    </row>
    <row r="499" spans="1:15" ht="13" hidden="1">
      <c r="A499" s="5" t="s">
        <v>997</v>
      </c>
      <c r="B499" s="5" t="s">
        <v>998</v>
      </c>
      <c r="C499" s="5" t="s">
        <v>578</v>
      </c>
      <c r="D499" s="5" t="s">
        <v>6</v>
      </c>
      <c r="I499" s="49" t="s">
        <v>31757</v>
      </c>
      <c r="J499" s="49" t="s">
        <v>31922</v>
      </c>
      <c r="K499" s="49" t="s">
        <v>32220</v>
      </c>
      <c r="L499" s="49" t="s">
        <v>28535</v>
      </c>
      <c r="M499" s="51"/>
      <c r="N499" s="49" t="s">
        <v>32221</v>
      </c>
      <c r="O499" s="49" t="s">
        <v>1728</v>
      </c>
    </row>
    <row r="500" spans="1:15" ht="13" hidden="1">
      <c r="A500" s="5" t="s">
        <v>999</v>
      </c>
      <c r="B500" s="5" t="s">
        <v>1000</v>
      </c>
      <c r="C500" s="5" t="s">
        <v>578</v>
      </c>
      <c r="D500" s="5" t="s">
        <v>6</v>
      </c>
      <c r="I500" s="49" t="s">
        <v>31757</v>
      </c>
      <c r="J500" s="49" t="s">
        <v>31922</v>
      </c>
      <c r="K500" s="49" t="s">
        <v>32220</v>
      </c>
      <c r="L500" s="49" t="s">
        <v>28535</v>
      </c>
      <c r="M500" s="51"/>
      <c r="N500" s="49" t="s">
        <v>32221</v>
      </c>
      <c r="O500" s="49" t="s">
        <v>8017</v>
      </c>
    </row>
    <row r="501" spans="1:15" ht="13" hidden="1">
      <c r="A501" s="5" t="s">
        <v>1001</v>
      </c>
      <c r="B501" s="5" t="s">
        <v>1002</v>
      </c>
      <c r="C501" s="5" t="s">
        <v>578</v>
      </c>
      <c r="D501" s="5" t="s">
        <v>6</v>
      </c>
      <c r="I501" s="49" t="s">
        <v>31757</v>
      </c>
      <c r="J501" s="49" t="s">
        <v>31922</v>
      </c>
      <c r="K501" s="49" t="s">
        <v>32220</v>
      </c>
      <c r="L501" s="49" t="s">
        <v>28535</v>
      </c>
      <c r="M501" s="51"/>
      <c r="N501" s="49" t="s">
        <v>32221</v>
      </c>
      <c r="O501" s="49" t="s">
        <v>4760</v>
      </c>
    </row>
    <row r="502" spans="1:15" ht="13" hidden="1">
      <c r="A502" s="5" t="s">
        <v>1003</v>
      </c>
      <c r="B502" s="5" t="s">
        <v>1004</v>
      </c>
      <c r="C502" s="5" t="s">
        <v>578</v>
      </c>
      <c r="D502" s="5" t="s">
        <v>6</v>
      </c>
      <c r="I502" s="49" t="s">
        <v>31757</v>
      </c>
      <c r="J502" s="49" t="s">
        <v>31922</v>
      </c>
      <c r="K502" s="49" t="s">
        <v>32220</v>
      </c>
      <c r="L502" s="49" t="s">
        <v>28535</v>
      </c>
      <c r="M502" s="51"/>
      <c r="N502" s="49" t="s">
        <v>32221</v>
      </c>
      <c r="O502" s="49" t="s">
        <v>16410</v>
      </c>
    </row>
    <row r="503" spans="1:15" ht="13" hidden="1">
      <c r="A503" s="5" t="s">
        <v>1005</v>
      </c>
      <c r="B503" s="5" t="s">
        <v>1006</v>
      </c>
      <c r="C503" s="5" t="s">
        <v>578</v>
      </c>
      <c r="D503" s="5" t="s">
        <v>6</v>
      </c>
      <c r="I503" s="49" t="s">
        <v>31757</v>
      </c>
      <c r="J503" s="49" t="s">
        <v>31922</v>
      </c>
      <c r="K503" s="49" t="s">
        <v>32222</v>
      </c>
      <c r="L503" s="49" t="s">
        <v>28535</v>
      </c>
      <c r="M503" s="51"/>
      <c r="N503" s="49" t="s">
        <v>32223</v>
      </c>
      <c r="O503" s="49" t="s">
        <v>31965</v>
      </c>
    </row>
    <row r="504" spans="1:15" ht="13" hidden="1">
      <c r="A504" s="5" t="s">
        <v>1007</v>
      </c>
      <c r="B504" s="5" t="s">
        <v>1008</v>
      </c>
      <c r="C504" s="5" t="s">
        <v>578</v>
      </c>
      <c r="D504" s="5" t="s">
        <v>6</v>
      </c>
      <c r="I504" s="49" t="s">
        <v>31757</v>
      </c>
      <c r="J504" s="49" t="s">
        <v>31922</v>
      </c>
      <c r="K504" s="49" t="s">
        <v>32222</v>
      </c>
      <c r="L504" s="49" t="s">
        <v>28535</v>
      </c>
      <c r="M504" s="51"/>
      <c r="N504" s="49" t="s">
        <v>32223</v>
      </c>
      <c r="O504" s="49" t="s">
        <v>6450</v>
      </c>
    </row>
    <row r="505" spans="1:15" ht="13" hidden="1">
      <c r="A505" s="5" t="s">
        <v>1009</v>
      </c>
      <c r="B505" s="5" t="s">
        <v>1010</v>
      </c>
      <c r="C505" s="5" t="s">
        <v>578</v>
      </c>
      <c r="D505" s="5" t="s">
        <v>6</v>
      </c>
      <c r="I505" s="49" t="s">
        <v>31757</v>
      </c>
      <c r="J505" s="49" t="s">
        <v>31922</v>
      </c>
      <c r="K505" s="49" t="s">
        <v>32222</v>
      </c>
      <c r="L505" s="49" t="s">
        <v>28535</v>
      </c>
      <c r="M505" s="51"/>
      <c r="N505" s="49" t="s">
        <v>32223</v>
      </c>
      <c r="O505" s="49" t="s">
        <v>32224</v>
      </c>
    </row>
    <row r="506" spans="1:15" ht="13" hidden="1">
      <c r="A506" s="5" t="s">
        <v>1011</v>
      </c>
      <c r="B506" s="5" t="s">
        <v>1012</v>
      </c>
      <c r="C506" s="5" t="s">
        <v>578</v>
      </c>
      <c r="D506" s="5" t="s">
        <v>6</v>
      </c>
      <c r="I506" s="49" t="s">
        <v>31757</v>
      </c>
      <c r="J506" s="49" t="s">
        <v>31922</v>
      </c>
      <c r="K506" s="49" t="s">
        <v>32222</v>
      </c>
      <c r="L506" s="49" t="s">
        <v>28535</v>
      </c>
      <c r="M506" s="51"/>
      <c r="N506" s="49" t="s">
        <v>32223</v>
      </c>
      <c r="O506" s="49" t="s">
        <v>32225</v>
      </c>
    </row>
    <row r="507" spans="1:15" ht="13" hidden="1">
      <c r="A507" s="5" t="s">
        <v>1013</v>
      </c>
      <c r="B507" s="5" t="s">
        <v>1014</v>
      </c>
      <c r="C507" s="5" t="s">
        <v>578</v>
      </c>
      <c r="D507" s="5" t="s">
        <v>6</v>
      </c>
      <c r="I507" s="49" t="s">
        <v>31757</v>
      </c>
      <c r="J507" s="49" t="s">
        <v>31922</v>
      </c>
      <c r="K507" s="49" t="s">
        <v>32123</v>
      </c>
      <c r="L507" s="49" t="s">
        <v>31928</v>
      </c>
      <c r="M507" s="51"/>
      <c r="N507" s="49" t="s">
        <v>28444</v>
      </c>
      <c r="O507" s="49" t="s">
        <v>32226</v>
      </c>
    </row>
    <row r="508" spans="1:15" ht="13" hidden="1">
      <c r="A508" s="5" t="s">
        <v>1015</v>
      </c>
      <c r="B508" s="5" t="s">
        <v>1016</v>
      </c>
      <c r="C508" s="5" t="s">
        <v>578</v>
      </c>
      <c r="D508" s="5" t="s">
        <v>6</v>
      </c>
      <c r="I508" s="49" t="s">
        <v>31757</v>
      </c>
      <c r="J508" s="49" t="s">
        <v>31922</v>
      </c>
      <c r="K508" s="49" t="s">
        <v>32195</v>
      </c>
      <c r="L508" s="49" t="s">
        <v>31928</v>
      </c>
      <c r="M508" s="51"/>
      <c r="N508" s="49" t="s">
        <v>28444</v>
      </c>
      <c r="O508" s="49" t="s">
        <v>8017</v>
      </c>
    </row>
    <row r="509" spans="1:15" ht="13" hidden="1">
      <c r="A509" s="5" t="s">
        <v>1017</v>
      </c>
      <c r="B509" s="5" t="s">
        <v>1018</v>
      </c>
      <c r="C509" s="5" t="s">
        <v>578</v>
      </c>
      <c r="D509" s="5" t="s">
        <v>6</v>
      </c>
      <c r="I509" s="49" t="s">
        <v>31757</v>
      </c>
      <c r="J509" s="49" t="s">
        <v>31922</v>
      </c>
      <c r="K509" s="49" t="s">
        <v>32195</v>
      </c>
      <c r="L509" s="49" t="s">
        <v>31928</v>
      </c>
      <c r="M509" s="51"/>
      <c r="N509" s="49" t="s">
        <v>28444</v>
      </c>
      <c r="O509" s="49" t="s">
        <v>32227</v>
      </c>
    </row>
    <row r="510" spans="1:15" ht="13" hidden="1">
      <c r="A510" s="5" t="s">
        <v>1019</v>
      </c>
      <c r="B510" s="5" t="s">
        <v>1020</v>
      </c>
      <c r="C510" s="5" t="s">
        <v>578</v>
      </c>
      <c r="D510" s="5" t="s">
        <v>6</v>
      </c>
      <c r="I510" s="49" t="s">
        <v>31757</v>
      </c>
      <c r="J510" s="49" t="s">
        <v>31922</v>
      </c>
      <c r="K510" s="49" t="s">
        <v>32228</v>
      </c>
      <c r="L510" s="49" t="s">
        <v>31928</v>
      </c>
      <c r="M510" s="51"/>
      <c r="N510" s="49" t="s">
        <v>28444</v>
      </c>
      <c r="O510" s="49" t="s">
        <v>16289</v>
      </c>
    </row>
    <row r="511" spans="1:15" ht="13" hidden="1">
      <c r="A511" s="5" t="s">
        <v>1021</v>
      </c>
      <c r="B511" s="5" t="s">
        <v>1022</v>
      </c>
      <c r="C511" s="5" t="s">
        <v>578</v>
      </c>
      <c r="D511" s="5" t="s">
        <v>6</v>
      </c>
      <c r="I511" s="49" t="s">
        <v>31757</v>
      </c>
      <c r="J511" s="49" t="s">
        <v>31922</v>
      </c>
      <c r="K511" s="49" t="s">
        <v>32229</v>
      </c>
      <c r="L511" s="49" t="s">
        <v>31928</v>
      </c>
      <c r="M511" s="51"/>
      <c r="N511" s="49" t="s">
        <v>28444</v>
      </c>
      <c r="O511" s="49" t="s">
        <v>16289</v>
      </c>
    </row>
    <row r="512" spans="1:15" ht="13" hidden="1">
      <c r="A512" s="5" t="s">
        <v>1023</v>
      </c>
      <c r="B512" s="5" t="s">
        <v>1024</v>
      </c>
      <c r="C512" s="5" t="s">
        <v>578</v>
      </c>
      <c r="D512" s="5" t="s">
        <v>6</v>
      </c>
      <c r="I512" s="49" t="s">
        <v>31757</v>
      </c>
      <c r="J512" s="49" t="s">
        <v>31922</v>
      </c>
      <c r="K512" s="49" t="s">
        <v>32230</v>
      </c>
      <c r="L512" s="49" t="s">
        <v>31928</v>
      </c>
      <c r="M512" s="51"/>
      <c r="N512" s="49" t="s">
        <v>28444</v>
      </c>
      <c r="O512" s="49" t="s">
        <v>16289</v>
      </c>
    </row>
    <row r="513" spans="1:15" ht="13" hidden="1">
      <c r="A513" s="5" t="s">
        <v>1025</v>
      </c>
      <c r="B513" s="5" t="s">
        <v>1026</v>
      </c>
      <c r="C513" s="5" t="s">
        <v>578</v>
      </c>
      <c r="D513" s="5" t="s">
        <v>6</v>
      </c>
      <c r="I513" s="49" t="s">
        <v>31757</v>
      </c>
      <c r="J513" s="49" t="s">
        <v>31922</v>
      </c>
      <c r="K513" s="49" t="s">
        <v>32231</v>
      </c>
      <c r="L513" s="49" t="s">
        <v>31928</v>
      </c>
      <c r="M513" s="51"/>
      <c r="N513" s="49" t="s">
        <v>28444</v>
      </c>
      <c r="O513" s="49" t="s">
        <v>16289</v>
      </c>
    </row>
    <row r="514" spans="1:15" ht="13" hidden="1">
      <c r="A514" s="5" t="s">
        <v>1027</v>
      </c>
      <c r="B514" s="5" t="s">
        <v>1028</v>
      </c>
      <c r="C514" s="5" t="s">
        <v>578</v>
      </c>
      <c r="D514" s="5" t="s">
        <v>6</v>
      </c>
      <c r="I514" s="49" t="s">
        <v>31757</v>
      </c>
      <c r="J514" s="49" t="s">
        <v>31922</v>
      </c>
      <c r="K514" s="49" t="s">
        <v>28444</v>
      </c>
      <c r="L514" s="49" t="s">
        <v>31928</v>
      </c>
      <c r="M514" s="51"/>
      <c r="N514" s="49" t="s">
        <v>28444</v>
      </c>
      <c r="O514" s="49" t="s">
        <v>8017</v>
      </c>
    </row>
    <row r="515" spans="1:15" ht="13" hidden="1">
      <c r="A515" s="5" t="s">
        <v>1029</v>
      </c>
      <c r="B515" s="5" t="s">
        <v>1030</v>
      </c>
      <c r="C515" s="5" t="s">
        <v>578</v>
      </c>
      <c r="D515" s="5" t="s">
        <v>6</v>
      </c>
      <c r="I515" s="49" t="s">
        <v>31757</v>
      </c>
      <c r="J515" s="49" t="s">
        <v>31922</v>
      </c>
      <c r="K515" s="49" t="s">
        <v>28444</v>
      </c>
      <c r="L515" s="49" t="s">
        <v>31928</v>
      </c>
      <c r="M515" s="51"/>
      <c r="N515" s="49" t="s">
        <v>28444</v>
      </c>
      <c r="O515" s="49" t="s">
        <v>16391</v>
      </c>
    </row>
    <row r="516" spans="1:15" ht="13" hidden="1">
      <c r="A516" s="5" t="s">
        <v>1031</v>
      </c>
      <c r="B516" s="5" t="s">
        <v>1032</v>
      </c>
      <c r="C516" s="5" t="s">
        <v>578</v>
      </c>
      <c r="D516" s="5" t="s">
        <v>6</v>
      </c>
      <c r="I516" s="49" t="s">
        <v>31757</v>
      </c>
      <c r="J516" s="49" t="s">
        <v>31922</v>
      </c>
      <c r="K516" s="49" t="s">
        <v>28444</v>
      </c>
      <c r="L516" s="49" t="s">
        <v>31928</v>
      </c>
      <c r="M516" s="51"/>
      <c r="N516" s="49" t="s">
        <v>28444</v>
      </c>
      <c r="O516" s="49" t="s">
        <v>32232</v>
      </c>
    </row>
    <row r="517" spans="1:15" ht="13" hidden="1">
      <c r="A517" s="5" t="s">
        <v>1033</v>
      </c>
      <c r="B517" s="5" t="s">
        <v>1034</v>
      </c>
      <c r="C517" s="5" t="s">
        <v>578</v>
      </c>
      <c r="D517" s="5" t="s">
        <v>6</v>
      </c>
      <c r="I517" s="49" t="s">
        <v>31757</v>
      </c>
      <c r="J517" s="49" t="s">
        <v>31922</v>
      </c>
      <c r="K517" s="49" t="s">
        <v>28444</v>
      </c>
      <c r="L517" s="49" t="s">
        <v>31928</v>
      </c>
      <c r="M517" s="51"/>
      <c r="N517" s="49" t="s">
        <v>28444</v>
      </c>
      <c r="O517" s="49" t="s">
        <v>16393</v>
      </c>
    </row>
    <row r="518" spans="1:15" ht="13" hidden="1">
      <c r="A518" s="5" t="s">
        <v>1035</v>
      </c>
      <c r="B518" s="5" t="s">
        <v>1036</v>
      </c>
      <c r="C518" s="5" t="s">
        <v>578</v>
      </c>
      <c r="D518" s="5" t="s">
        <v>6</v>
      </c>
      <c r="I518" s="49" t="s">
        <v>31757</v>
      </c>
      <c r="J518" s="49" t="s">
        <v>31922</v>
      </c>
      <c r="K518" s="49" t="s">
        <v>28444</v>
      </c>
      <c r="L518" s="49" t="s">
        <v>31928</v>
      </c>
      <c r="M518" s="51"/>
      <c r="N518" s="49" t="s">
        <v>28444</v>
      </c>
      <c r="O518" s="49" t="s">
        <v>7724</v>
      </c>
    </row>
    <row r="519" spans="1:15" ht="13" hidden="1">
      <c r="A519" s="5" t="s">
        <v>1037</v>
      </c>
      <c r="B519" s="5" t="s">
        <v>1038</v>
      </c>
      <c r="C519" s="5" t="s">
        <v>578</v>
      </c>
      <c r="D519" s="5" t="s">
        <v>6</v>
      </c>
      <c r="I519" s="49" t="s">
        <v>31757</v>
      </c>
      <c r="J519" s="49" t="s">
        <v>31922</v>
      </c>
      <c r="K519" s="49" t="s">
        <v>28444</v>
      </c>
      <c r="L519" s="49" t="s">
        <v>31928</v>
      </c>
      <c r="M519" s="51"/>
      <c r="N519" s="49" t="s">
        <v>28444</v>
      </c>
      <c r="O519" s="49" t="s">
        <v>1512</v>
      </c>
    </row>
    <row r="520" spans="1:15" ht="13" hidden="1">
      <c r="A520" s="5" t="s">
        <v>1039</v>
      </c>
      <c r="B520" s="5" t="s">
        <v>1040</v>
      </c>
      <c r="C520" s="5" t="s">
        <v>578</v>
      </c>
      <c r="D520" s="5" t="s">
        <v>6</v>
      </c>
      <c r="I520" s="49" t="s">
        <v>31757</v>
      </c>
      <c r="J520" s="49" t="s">
        <v>31922</v>
      </c>
      <c r="K520" s="49" t="s">
        <v>905</v>
      </c>
      <c r="L520" s="49" t="s">
        <v>31928</v>
      </c>
      <c r="M520" s="51"/>
      <c r="N520" s="49" t="s">
        <v>28444</v>
      </c>
      <c r="O520" s="49" t="s">
        <v>7214</v>
      </c>
    </row>
    <row r="521" spans="1:15" ht="13" hidden="1">
      <c r="A521" s="5" t="s">
        <v>1041</v>
      </c>
      <c r="B521" s="5" t="s">
        <v>1042</v>
      </c>
      <c r="C521" s="5" t="s">
        <v>578</v>
      </c>
      <c r="D521" s="5" t="s">
        <v>6</v>
      </c>
      <c r="I521" s="49" t="s">
        <v>31757</v>
      </c>
      <c r="J521" s="49" t="s">
        <v>31922</v>
      </c>
      <c r="K521" s="49" t="s">
        <v>905</v>
      </c>
      <c r="L521" s="49" t="s">
        <v>31928</v>
      </c>
      <c r="M521" s="51"/>
      <c r="N521" s="49" t="s">
        <v>28444</v>
      </c>
      <c r="O521" s="49" t="s">
        <v>6934</v>
      </c>
    </row>
    <row r="522" spans="1:15" ht="13" hidden="1">
      <c r="A522" s="5" t="s">
        <v>1043</v>
      </c>
      <c r="B522" s="5" t="s">
        <v>1044</v>
      </c>
      <c r="C522" s="5" t="s">
        <v>578</v>
      </c>
      <c r="D522" s="5" t="s">
        <v>6</v>
      </c>
      <c r="I522" s="49" t="s">
        <v>31757</v>
      </c>
      <c r="J522" s="49" t="s">
        <v>31922</v>
      </c>
      <c r="K522" s="49" t="s">
        <v>905</v>
      </c>
      <c r="L522" s="49" t="s">
        <v>31928</v>
      </c>
      <c r="M522" s="51"/>
      <c r="N522" s="49" t="s">
        <v>28444</v>
      </c>
      <c r="O522" s="49" t="s">
        <v>16399</v>
      </c>
    </row>
    <row r="523" spans="1:15" ht="13" hidden="1">
      <c r="A523" s="5" t="s">
        <v>1045</v>
      </c>
      <c r="B523" s="5" t="s">
        <v>1046</v>
      </c>
      <c r="C523" s="5" t="s">
        <v>578</v>
      </c>
      <c r="D523" s="5" t="s">
        <v>6</v>
      </c>
      <c r="I523" s="49" t="s">
        <v>31757</v>
      </c>
      <c r="J523" s="49" t="s">
        <v>31922</v>
      </c>
      <c r="K523" s="49" t="s">
        <v>905</v>
      </c>
      <c r="L523" s="49" t="s">
        <v>31928</v>
      </c>
      <c r="M523" s="51"/>
      <c r="N523" s="49" t="s">
        <v>28444</v>
      </c>
      <c r="O523" s="49" t="s">
        <v>16401</v>
      </c>
    </row>
    <row r="524" spans="1:15" ht="13" hidden="1">
      <c r="A524" s="5" t="s">
        <v>1047</v>
      </c>
      <c r="B524" s="5" t="s">
        <v>1048</v>
      </c>
      <c r="C524" s="5" t="s">
        <v>578</v>
      </c>
      <c r="D524" s="5" t="s">
        <v>6</v>
      </c>
      <c r="I524" s="49" t="s">
        <v>31757</v>
      </c>
      <c r="J524" s="49" t="s">
        <v>31922</v>
      </c>
      <c r="K524" s="49" t="s">
        <v>32233</v>
      </c>
      <c r="L524" s="49" t="s">
        <v>31928</v>
      </c>
      <c r="M524" s="51"/>
      <c r="N524" s="49" t="s">
        <v>28444</v>
      </c>
      <c r="O524" s="49" t="s">
        <v>7323</v>
      </c>
    </row>
    <row r="525" spans="1:15" ht="13" hidden="1">
      <c r="A525" s="5" t="s">
        <v>1049</v>
      </c>
      <c r="B525" s="5" t="s">
        <v>1050</v>
      </c>
      <c r="C525" s="5" t="s">
        <v>578</v>
      </c>
      <c r="D525" s="5" t="s">
        <v>6</v>
      </c>
      <c r="I525" s="49" t="s">
        <v>31757</v>
      </c>
      <c r="J525" s="49" t="s">
        <v>31922</v>
      </c>
      <c r="K525" s="49" t="s">
        <v>32234</v>
      </c>
      <c r="L525" s="49" t="s">
        <v>31928</v>
      </c>
      <c r="M525" s="51"/>
      <c r="N525" s="49" t="s">
        <v>28444</v>
      </c>
      <c r="O525" s="49" t="s">
        <v>32235</v>
      </c>
    </row>
    <row r="526" spans="1:15" ht="13" hidden="1">
      <c r="A526" s="5" t="s">
        <v>1051</v>
      </c>
      <c r="B526" s="5" t="s">
        <v>1052</v>
      </c>
      <c r="C526" s="5" t="s">
        <v>578</v>
      </c>
      <c r="D526" s="5" t="s">
        <v>6</v>
      </c>
      <c r="I526" s="49" t="s">
        <v>31757</v>
      </c>
      <c r="J526" s="49" t="s">
        <v>31922</v>
      </c>
      <c r="K526" s="49" t="s">
        <v>32145</v>
      </c>
      <c r="L526" s="49" t="s">
        <v>31928</v>
      </c>
      <c r="M526" s="51"/>
      <c r="N526" s="49" t="s">
        <v>28444</v>
      </c>
      <c r="O526" s="49" t="s">
        <v>2018</v>
      </c>
    </row>
    <row r="527" spans="1:15" ht="13" hidden="1">
      <c r="A527" s="5" t="s">
        <v>1053</v>
      </c>
      <c r="B527" s="5" t="s">
        <v>1054</v>
      </c>
      <c r="C527" s="5" t="s">
        <v>578</v>
      </c>
      <c r="D527" s="5" t="s">
        <v>6</v>
      </c>
      <c r="I527" s="49" t="s">
        <v>31757</v>
      </c>
      <c r="J527" s="49" t="s">
        <v>31922</v>
      </c>
      <c r="K527" s="49" t="s">
        <v>32145</v>
      </c>
      <c r="L527" s="49" t="s">
        <v>31928</v>
      </c>
      <c r="M527" s="51"/>
      <c r="N527" s="49" t="s">
        <v>28444</v>
      </c>
      <c r="O527" s="49" t="s">
        <v>31965</v>
      </c>
    </row>
    <row r="528" spans="1:15" ht="13" hidden="1">
      <c r="A528" s="5" t="s">
        <v>1055</v>
      </c>
      <c r="B528" s="5" t="s">
        <v>1056</v>
      </c>
      <c r="C528" s="5" t="s">
        <v>578</v>
      </c>
      <c r="D528" s="5" t="s">
        <v>6</v>
      </c>
      <c r="I528" s="49" t="s">
        <v>31757</v>
      </c>
      <c r="J528" s="49" t="s">
        <v>31922</v>
      </c>
      <c r="K528" s="49" t="s">
        <v>32145</v>
      </c>
      <c r="L528" s="49" t="s">
        <v>31928</v>
      </c>
      <c r="M528" s="51"/>
      <c r="N528" s="49" t="s">
        <v>28444</v>
      </c>
      <c r="O528" s="49" t="s">
        <v>32236</v>
      </c>
    </row>
    <row r="529" spans="1:15" ht="13" hidden="1">
      <c r="A529" s="5" t="s">
        <v>1057</v>
      </c>
      <c r="B529" s="5" t="s">
        <v>1058</v>
      </c>
      <c r="C529" s="5" t="s">
        <v>578</v>
      </c>
      <c r="D529" s="5" t="s">
        <v>6</v>
      </c>
      <c r="I529" s="49" t="s">
        <v>31757</v>
      </c>
      <c r="J529" s="49" t="s">
        <v>31922</v>
      </c>
      <c r="K529" s="49" t="s">
        <v>32145</v>
      </c>
      <c r="L529" s="49" t="s">
        <v>31928</v>
      </c>
      <c r="M529" s="51"/>
      <c r="N529" s="49" t="s">
        <v>28444</v>
      </c>
      <c r="O529" s="49" t="s">
        <v>32237</v>
      </c>
    </row>
    <row r="530" spans="1:15" ht="13" hidden="1">
      <c r="A530" s="5" t="s">
        <v>1059</v>
      </c>
      <c r="B530" s="5" t="s">
        <v>1060</v>
      </c>
      <c r="C530" s="5" t="s">
        <v>578</v>
      </c>
      <c r="D530" s="5" t="s">
        <v>6</v>
      </c>
      <c r="I530" s="49" t="s">
        <v>31757</v>
      </c>
      <c r="J530" s="49" t="s">
        <v>31922</v>
      </c>
      <c r="K530" s="49" t="s">
        <v>32145</v>
      </c>
      <c r="L530" s="49" t="s">
        <v>31928</v>
      </c>
      <c r="M530" s="51"/>
      <c r="N530" s="49" t="s">
        <v>28444</v>
      </c>
      <c r="O530" s="49" t="s">
        <v>6450</v>
      </c>
    </row>
    <row r="531" spans="1:15" ht="13" hidden="1">
      <c r="A531" s="5" t="s">
        <v>1061</v>
      </c>
      <c r="B531" s="5" t="s">
        <v>1062</v>
      </c>
      <c r="C531" s="5" t="s">
        <v>578</v>
      </c>
      <c r="D531" s="5" t="s">
        <v>6</v>
      </c>
      <c r="I531" s="49" t="s">
        <v>31757</v>
      </c>
      <c r="J531" s="49" t="s">
        <v>31922</v>
      </c>
      <c r="K531" s="49" t="s">
        <v>32145</v>
      </c>
      <c r="L531" s="49" t="s">
        <v>31928</v>
      </c>
      <c r="M531" s="51"/>
      <c r="N531" s="49" t="s">
        <v>28444</v>
      </c>
      <c r="O531" s="49" t="s">
        <v>32238</v>
      </c>
    </row>
    <row r="532" spans="1:15" ht="13" hidden="1">
      <c r="A532" s="5" t="s">
        <v>1063</v>
      </c>
      <c r="B532" s="5" t="s">
        <v>1064</v>
      </c>
      <c r="C532" s="5" t="s">
        <v>578</v>
      </c>
      <c r="D532" s="5" t="s">
        <v>6</v>
      </c>
      <c r="I532" s="49" t="s">
        <v>31757</v>
      </c>
      <c r="J532" s="49" t="s">
        <v>31922</v>
      </c>
      <c r="K532" s="49" t="s">
        <v>32145</v>
      </c>
      <c r="L532" s="49" t="s">
        <v>31928</v>
      </c>
      <c r="M532" s="51"/>
      <c r="N532" s="49" t="s">
        <v>28444</v>
      </c>
      <c r="O532" s="49" t="s">
        <v>14760</v>
      </c>
    </row>
    <row r="533" spans="1:15" ht="13" hidden="1">
      <c r="A533" s="5" t="s">
        <v>1065</v>
      </c>
      <c r="B533" s="5" t="s">
        <v>1066</v>
      </c>
      <c r="C533" s="5" t="s">
        <v>578</v>
      </c>
      <c r="D533" s="5" t="s">
        <v>6</v>
      </c>
      <c r="I533" s="49" t="s">
        <v>31757</v>
      </c>
      <c r="J533" s="49" t="s">
        <v>31922</v>
      </c>
      <c r="K533" s="49" t="s">
        <v>32145</v>
      </c>
      <c r="L533" s="49" t="s">
        <v>31928</v>
      </c>
      <c r="M533" s="51"/>
      <c r="N533" s="49" t="s">
        <v>28444</v>
      </c>
      <c r="O533" s="49" t="s">
        <v>32239</v>
      </c>
    </row>
    <row r="534" spans="1:15" ht="13" hidden="1">
      <c r="A534" s="5" t="s">
        <v>1067</v>
      </c>
      <c r="B534" s="5" t="s">
        <v>1068</v>
      </c>
      <c r="C534" s="5" t="s">
        <v>578</v>
      </c>
      <c r="D534" s="5" t="s">
        <v>6</v>
      </c>
      <c r="I534" s="49" t="s">
        <v>31757</v>
      </c>
      <c r="J534" s="49" t="s">
        <v>31922</v>
      </c>
      <c r="K534" s="49" t="s">
        <v>32145</v>
      </c>
      <c r="L534" s="49" t="s">
        <v>31928</v>
      </c>
      <c r="M534" s="51"/>
      <c r="N534" s="49" t="s">
        <v>28444</v>
      </c>
      <c r="O534" s="49" t="s">
        <v>32215</v>
      </c>
    </row>
    <row r="535" spans="1:15" ht="13" hidden="1">
      <c r="A535" s="5" t="s">
        <v>1069</v>
      </c>
      <c r="B535" s="5" t="s">
        <v>1070</v>
      </c>
      <c r="C535" s="5" t="s">
        <v>578</v>
      </c>
      <c r="D535" s="5" t="s">
        <v>6</v>
      </c>
      <c r="I535" s="49" t="s">
        <v>31757</v>
      </c>
      <c r="J535" s="49" t="s">
        <v>31922</v>
      </c>
      <c r="K535" s="49" t="s">
        <v>32145</v>
      </c>
      <c r="L535" s="49" t="s">
        <v>31928</v>
      </c>
      <c r="M535" s="51"/>
      <c r="N535" s="49" t="s">
        <v>28444</v>
      </c>
      <c r="O535" s="49" t="s">
        <v>32240</v>
      </c>
    </row>
    <row r="536" spans="1:15" ht="13" hidden="1">
      <c r="A536" s="5" t="s">
        <v>1071</v>
      </c>
      <c r="B536" s="5" t="s">
        <v>1072</v>
      </c>
      <c r="C536" s="5" t="s">
        <v>578</v>
      </c>
      <c r="D536" s="5" t="s">
        <v>6</v>
      </c>
      <c r="I536" s="49" t="s">
        <v>31757</v>
      </c>
      <c r="J536" s="49" t="s">
        <v>31922</v>
      </c>
      <c r="K536" s="49" t="s">
        <v>32145</v>
      </c>
      <c r="L536" s="49" t="s">
        <v>31928</v>
      </c>
      <c r="M536" s="51"/>
      <c r="N536" s="49" t="s">
        <v>28444</v>
      </c>
      <c r="O536" s="49" t="s">
        <v>32241</v>
      </c>
    </row>
    <row r="537" spans="1:15" ht="13" hidden="1">
      <c r="A537" s="5" t="s">
        <v>1073</v>
      </c>
      <c r="B537" s="5" t="s">
        <v>1074</v>
      </c>
      <c r="C537" s="5" t="s">
        <v>578</v>
      </c>
      <c r="D537" s="5" t="s">
        <v>6</v>
      </c>
      <c r="I537" s="49" t="s">
        <v>31757</v>
      </c>
      <c r="J537" s="49" t="s">
        <v>31922</v>
      </c>
      <c r="K537" s="49" t="s">
        <v>32145</v>
      </c>
      <c r="L537" s="49" t="s">
        <v>31928</v>
      </c>
      <c r="M537" s="51"/>
      <c r="N537" s="49" t="s">
        <v>28444</v>
      </c>
      <c r="O537" s="49" t="s">
        <v>32242</v>
      </c>
    </row>
    <row r="538" spans="1:15" ht="13" hidden="1">
      <c r="A538" s="5" t="s">
        <v>1075</v>
      </c>
      <c r="B538" s="5" t="s">
        <v>1076</v>
      </c>
      <c r="C538" s="5" t="s">
        <v>578</v>
      </c>
      <c r="D538" s="5" t="s">
        <v>6</v>
      </c>
      <c r="I538" s="49" t="s">
        <v>31757</v>
      </c>
      <c r="J538" s="49" t="s">
        <v>31922</v>
      </c>
      <c r="K538" s="49" t="s">
        <v>32145</v>
      </c>
      <c r="L538" s="49" t="s">
        <v>31928</v>
      </c>
      <c r="M538" s="51"/>
      <c r="N538" s="49" t="s">
        <v>28444</v>
      </c>
      <c r="O538" s="49" t="s">
        <v>32243</v>
      </c>
    </row>
    <row r="539" spans="1:15" ht="13" hidden="1">
      <c r="A539" s="5" t="s">
        <v>1077</v>
      </c>
      <c r="B539" s="5" t="s">
        <v>1078</v>
      </c>
      <c r="C539" s="5" t="s">
        <v>578</v>
      </c>
      <c r="D539" s="5" t="s">
        <v>6</v>
      </c>
      <c r="I539" s="49" t="s">
        <v>31757</v>
      </c>
      <c r="J539" s="49" t="s">
        <v>31922</v>
      </c>
      <c r="K539" s="49" t="s">
        <v>32145</v>
      </c>
      <c r="L539" s="49" t="s">
        <v>31928</v>
      </c>
      <c r="M539" s="51"/>
      <c r="N539" s="49" t="s">
        <v>28444</v>
      </c>
      <c r="O539" s="49" t="s">
        <v>32244</v>
      </c>
    </row>
    <row r="540" spans="1:15" ht="13" hidden="1">
      <c r="A540" s="5" t="s">
        <v>1079</v>
      </c>
      <c r="B540" s="5" t="s">
        <v>1080</v>
      </c>
      <c r="C540" s="5" t="s">
        <v>578</v>
      </c>
      <c r="D540" s="5" t="s">
        <v>6</v>
      </c>
      <c r="I540" s="49" t="s">
        <v>31757</v>
      </c>
      <c r="J540" s="49" t="s">
        <v>31922</v>
      </c>
      <c r="K540" s="49" t="s">
        <v>32245</v>
      </c>
      <c r="L540" s="49" t="s">
        <v>31928</v>
      </c>
      <c r="M540" s="51"/>
      <c r="N540" s="49" t="s">
        <v>28444</v>
      </c>
      <c r="O540" s="49" t="s">
        <v>7323</v>
      </c>
    </row>
    <row r="541" spans="1:15" ht="13" hidden="1">
      <c r="A541" s="5" t="s">
        <v>1081</v>
      </c>
      <c r="B541" s="5" t="s">
        <v>1082</v>
      </c>
      <c r="C541" s="5" t="s">
        <v>578</v>
      </c>
      <c r="D541" s="5" t="s">
        <v>6</v>
      </c>
      <c r="I541" s="49" t="s">
        <v>31757</v>
      </c>
      <c r="J541" s="49" t="s">
        <v>31922</v>
      </c>
      <c r="K541" s="49" t="s">
        <v>28446</v>
      </c>
      <c r="L541" s="49" t="s">
        <v>31928</v>
      </c>
      <c r="M541" s="51"/>
      <c r="N541" s="49" t="s">
        <v>28444</v>
      </c>
      <c r="O541" s="49" t="s">
        <v>32246</v>
      </c>
    </row>
    <row r="542" spans="1:15" ht="13" hidden="1">
      <c r="A542" s="5" t="s">
        <v>1083</v>
      </c>
      <c r="B542" s="5" t="s">
        <v>1084</v>
      </c>
      <c r="C542" s="5" t="s">
        <v>578</v>
      </c>
      <c r="D542" s="5" t="s">
        <v>6</v>
      </c>
      <c r="I542" s="49" t="s">
        <v>31757</v>
      </c>
      <c r="J542" s="49" t="s">
        <v>31922</v>
      </c>
      <c r="K542" s="49" t="s">
        <v>32201</v>
      </c>
      <c r="L542" s="49" t="s">
        <v>31928</v>
      </c>
      <c r="M542" s="51"/>
      <c r="N542" s="49" t="s">
        <v>32247</v>
      </c>
      <c r="O542" s="49" t="s">
        <v>31962</v>
      </c>
    </row>
    <row r="543" spans="1:15" ht="13" hidden="1">
      <c r="A543" s="5" t="s">
        <v>1085</v>
      </c>
      <c r="B543" s="5" t="s">
        <v>1086</v>
      </c>
      <c r="C543" s="5" t="s">
        <v>578</v>
      </c>
      <c r="D543" s="5" t="s">
        <v>6</v>
      </c>
      <c r="I543" s="49" t="s">
        <v>31757</v>
      </c>
      <c r="J543" s="49" t="s">
        <v>31922</v>
      </c>
      <c r="K543" s="49" t="s">
        <v>32201</v>
      </c>
      <c r="L543" s="49" t="s">
        <v>31928</v>
      </c>
      <c r="M543" s="51"/>
      <c r="N543" s="49" t="s">
        <v>32247</v>
      </c>
      <c r="O543" s="49" t="s">
        <v>32248</v>
      </c>
    </row>
    <row r="544" spans="1:15" ht="13" hidden="1">
      <c r="A544" s="5" t="s">
        <v>1087</v>
      </c>
      <c r="B544" s="5" t="s">
        <v>1088</v>
      </c>
      <c r="C544" s="5" t="s">
        <v>578</v>
      </c>
      <c r="D544" s="5" t="s">
        <v>6</v>
      </c>
      <c r="I544" s="49" t="s">
        <v>31757</v>
      </c>
      <c r="J544" s="49" t="s">
        <v>31922</v>
      </c>
      <c r="K544" s="49" t="s">
        <v>31955</v>
      </c>
      <c r="L544" s="49" t="s">
        <v>31928</v>
      </c>
      <c r="M544" s="51"/>
      <c r="N544" s="49" t="s">
        <v>31957</v>
      </c>
      <c r="O544" s="49" t="s">
        <v>7339</v>
      </c>
    </row>
    <row r="545" spans="1:15" ht="13" hidden="1">
      <c r="A545" s="5" t="s">
        <v>1089</v>
      </c>
      <c r="B545" s="5" t="s">
        <v>1090</v>
      </c>
      <c r="C545" s="5" t="s">
        <v>578</v>
      </c>
      <c r="D545" s="5" t="s">
        <v>6</v>
      </c>
      <c r="I545" s="49" t="s">
        <v>31757</v>
      </c>
      <c r="J545" s="49" t="s">
        <v>31922</v>
      </c>
      <c r="K545" s="49" t="s">
        <v>31955</v>
      </c>
      <c r="L545" s="49" t="s">
        <v>31928</v>
      </c>
      <c r="M545" s="51"/>
      <c r="N545" s="49" t="s">
        <v>32249</v>
      </c>
      <c r="O545" s="49" t="s">
        <v>16447</v>
      </c>
    </row>
    <row r="546" spans="1:15" ht="13" hidden="1">
      <c r="A546" s="5" t="s">
        <v>1091</v>
      </c>
      <c r="B546" s="5" t="s">
        <v>1092</v>
      </c>
      <c r="C546" s="5" t="s">
        <v>578</v>
      </c>
      <c r="D546" s="5" t="s">
        <v>6</v>
      </c>
      <c r="I546" s="49" t="s">
        <v>31757</v>
      </c>
      <c r="J546" s="49" t="s">
        <v>31922</v>
      </c>
      <c r="K546" s="49" t="s">
        <v>31955</v>
      </c>
      <c r="L546" s="49" t="s">
        <v>31928</v>
      </c>
      <c r="M546" s="51"/>
      <c r="N546" s="49" t="s">
        <v>32249</v>
      </c>
      <c r="O546" s="49" t="s">
        <v>16449</v>
      </c>
    </row>
    <row r="547" spans="1:15" ht="13" hidden="1">
      <c r="A547" s="5" t="s">
        <v>1093</v>
      </c>
      <c r="B547" s="5" t="s">
        <v>1094</v>
      </c>
      <c r="C547" s="5" t="s">
        <v>578</v>
      </c>
      <c r="D547" s="5" t="s">
        <v>6</v>
      </c>
      <c r="I547" s="49" t="s">
        <v>31757</v>
      </c>
      <c r="J547" s="49" t="s">
        <v>31922</v>
      </c>
      <c r="K547" s="49" t="s">
        <v>31955</v>
      </c>
      <c r="L547" s="49" t="s">
        <v>31928</v>
      </c>
      <c r="M547" s="51"/>
      <c r="N547" s="49" t="s">
        <v>32249</v>
      </c>
      <c r="O547" s="49" t="s">
        <v>32250</v>
      </c>
    </row>
    <row r="548" spans="1:15" ht="13" hidden="1">
      <c r="A548" s="5" t="s">
        <v>1095</v>
      </c>
      <c r="B548" s="5" t="s">
        <v>1096</v>
      </c>
      <c r="C548" s="5" t="s">
        <v>578</v>
      </c>
      <c r="D548" s="5" t="s">
        <v>6</v>
      </c>
      <c r="I548" s="49" t="s">
        <v>31757</v>
      </c>
      <c r="J548" s="49" t="s">
        <v>31922</v>
      </c>
      <c r="K548" s="49" t="s">
        <v>31955</v>
      </c>
      <c r="L548" s="49" t="s">
        <v>31928</v>
      </c>
      <c r="M548" s="51"/>
      <c r="N548" s="49" t="s">
        <v>32249</v>
      </c>
      <c r="O548" s="49" t="s">
        <v>16457</v>
      </c>
    </row>
    <row r="549" spans="1:15" ht="13" hidden="1">
      <c r="A549" s="5" t="s">
        <v>1097</v>
      </c>
      <c r="B549" s="5" t="s">
        <v>1098</v>
      </c>
      <c r="C549" s="5" t="s">
        <v>578</v>
      </c>
      <c r="D549" s="5" t="s">
        <v>6</v>
      </c>
      <c r="I549" s="49" t="s">
        <v>31757</v>
      </c>
      <c r="J549" s="49" t="s">
        <v>31922</v>
      </c>
      <c r="K549" s="49" t="s">
        <v>31955</v>
      </c>
      <c r="L549" s="49" t="s">
        <v>31928</v>
      </c>
      <c r="M549" s="51"/>
      <c r="N549" s="49" t="s">
        <v>31957</v>
      </c>
      <c r="O549" s="49" t="s">
        <v>16468</v>
      </c>
    </row>
    <row r="550" spans="1:15" ht="13" hidden="1">
      <c r="A550" s="5" t="s">
        <v>1099</v>
      </c>
      <c r="B550" s="5" t="s">
        <v>1100</v>
      </c>
      <c r="C550" s="5" t="s">
        <v>578</v>
      </c>
      <c r="D550" s="5" t="s">
        <v>6</v>
      </c>
      <c r="I550" s="49" t="s">
        <v>31757</v>
      </c>
      <c r="J550" s="49" t="s">
        <v>31922</v>
      </c>
      <c r="K550" s="49" t="s">
        <v>31955</v>
      </c>
      <c r="L550" s="49" t="s">
        <v>31928</v>
      </c>
      <c r="M550" s="51"/>
      <c r="N550" s="49" t="s">
        <v>32249</v>
      </c>
      <c r="O550" s="49" t="s">
        <v>16470</v>
      </c>
    </row>
    <row r="551" spans="1:15" ht="13" hidden="1">
      <c r="A551" s="5" t="s">
        <v>1101</v>
      </c>
      <c r="B551" s="5" t="s">
        <v>1102</v>
      </c>
      <c r="C551" s="5" t="s">
        <v>578</v>
      </c>
      <c r="D551" s="5" t="s">
        <v>6</v>
      </c>
      <c r="I551" s="49" t="s">
        <v>31757</v>
      </c>
      <c r="J551" s="49" t="s">
        <v>31922</v>
      </c>
      <c r="K551" s="49" t="s">
        <v>32251</v>
      </c>
      <c r="L551" s="49" t="s">
        <v>31928</v>
      </c>
      <c r="M551" s="51"/>
      <c r="N551" s="49" t="s">
        <v>32249</v>
      </c>
      <c r="O551" s="49" t="s">
        <v>16334</v>
      </c>
    </row>
    <row r="552" spans="1:15" ht="13" hidden="1">
      <c r="A552" s="5" t="s">
        <v>1103</v>
      </c>
      <c r="B552" s="5" t="s">
        <v>1104</v>
      </c>
      <c r="C552" s="5" t="s">
        <v>578</v>
      </c>
      <c r="D552" s="5" t="s">
        <v>6</v>
      </c>
      <c r="I552" s="49" t="s">
        <v>31757</v>
      </c>
      <c r="J552" s="49" t="s">
        <v>31922</v>
      </c>
      <c r="K552" s="49" t="s">
        <v>32252</v>
      </c>
      <c r="L552" s="49" t="s">
        <v>31928</v>
      </c>
      <c r="M552" s="49"/>
      <c r="N552" s="49" t="s">
        <v>32253</v>
      </c>
      <c r="O552" s="49" t="s">
        <v>15937</v>
      </c>
    </row>
    <row r="553" spans="1:15" ht="13" hidden="1">
      <c r="A553" s="5" t="s">
        <v>1105</v>
      </c>
      <c r="B553" s="5" t="s">
        <v>1106</v>
      </c>
      <c r="C553" s="5" t="s">
        <v>578</v>
      </c>
      <c r="D553" s="5" t="s">
        <v>6</v>
      </c>
      <c r="I553" s="49" t="s">
        <v>31757</v>
      </c>
      <c r="J553" s="49" t="s">
        <v>31922</v>
      </c>
      <c r="K553" s="49" t="s">
        <v>32252</v>
      </c>
      <c r="L553" s="49" t="s">
        <v>31928</v>
      </c>
      <c r="M553" s="49"/>
      <c r="N553" s="49" t="s">
        <v>32253</v>
      </c>
      <c r="O553" s="49" t="s">
        <v>6450</v>
      </c>
    </row>
    <row r="554" spans="1:15" ht="13" hidden="1">
      <c r="A554" s="5" t="s">
        <v>1107</v>
      </c>
      <c r="B554" s="5" t="s">
        <v>1108</v>
      </c>
      <c r="C554" s="5" t="s">
        <v>578</v>
      </c>
      <c r="D554" s="5" t="s">
        <v>6</v>
      </c>
      <c r="I554" s="49" t="s">
        <v>31757</v>
      </c>
      <c r="J554" s="49" t="s">
        <v>31922</v>
      </c>
      <c r="K554" s="49" t="s">
        <v>32252</v>
      </c>
      <c r="L554" s="49" t="s">
        <v>31928</v>
      </c>
      <c r="M554" s="49"/>
      <c r="N554" s="49" t="s">
        <v>32253</v>
      </c>
      <c r="O554" s="49" t="s">
        <v>32254</v>
      </c>
    </row>
    <row r="555" spans="1:15" ht="13" hidden="1">
      <c r="A555" s="5" t="s">
        <v>1109</v>
      </c>
      <c r="B555" s="5" t="s">
        <v>1110</v>
      </c>
      <c r="C555" s="5" t="s">
        <v>578</v>
      </c>
      <c r="D555" s="5" t="s">
        <v>6</v>
      </c>
      <c r="I555" s="49" t="s">
        <v>31757</v>
      </c>
      <c r="J555" s="49" t="s">
        <v>31922</v>
      </c>
      <c r="K555" s="49" t="s">
        <v>32252</v>
      </c>
      <c r="L555" s="49" t="s">
        <v>31928</v>
      </c>
      <c r="M555" s="49"/>
      <c r="N555" s="49" t="s">
        <v>32253</v>
      </c>
      <c r="O555" s="49" t="s">
        <v>32255</v>
      </c>
    </row>
    <row r="556" spans="1:15" ht="13" hidden="1">
      <c r="A556" s="5" t="s">
        <v>1111</v>
      </c>
      <c r="B556" s="5" t="s">
        <v>1112</v>
      </c>
      <c r="C556" s="5" t="s">
        <v>578</v>
      </c>
      <c r="D556" s="5" t="s">
        <v>6</v>
      </c>
      <c r="I556" s="49" t="s">
        <v>31757</v>
      </c>
      <c r="J556" s="49" t="s">
        <v>31922</v>
      </c>
      <c r="K556" s="49" t="s">
        <v>32256</v>
      </c>
      <c r="L556" s="49" t="s">
        <v>31928</v>
      </c>
      <c r="M556" s="49"/>
      <c r="N556" s="49" t="s">
        <v>32257</v>
      </c>
      <c r="O556" s="50" t="s">
        <v>16289</v>
      </c>
    </row>
    <row r="557" spans="1:15" ht="13" hidden="1">
      <c r="A557" s="5" t="s">
        <v>1113</v>
      </c>
      <c r="B557" s="5" t="s">
        <v>1114</v>
      </c>
      <c r="C557" s="5" t="s">
        <v>578</v>
      </c>
      <c r="D557" s="5" t="s">
        <v>6</v>
      </c>
      <c r="I557" s="49" t="s">
        <v>31757</v>
      </c>
      <c r="J557" s="49" t="s">
        <v>31922</v>
      </c>
      <c r="K557" s="49" t="s">
        <v>32256</v>
      </c>
      <c r="L557" s="49" t="s">
        <v>31928</v>
      </c>
      <c r="M557" s="49"/>
      <c r="N557" s="49" t="s">
        <v>32257</v>
      </c>
      <c r="O557" s="49" t="s">
        <v>16291</v>
      </c>
    </row>
    <row r="558" spans="1:15" ht="13" hidden="1">
      <c r="A558" s="5" t="s">
        <v>1115</v>
      </c>
      <c r="B558" s="5" t="s">
        <v>1116</v>
      </c>
      <c r="C558" s="5" t="s">
        <v>578</v>
      </c>
      <c r="D558" s="5" t="s">
        <v>6</v>
      </c>
      <c r="I558" s="49" t="s">
        <v>31757</v>
      </c>
      <c r="J558" s="49" t="s">
        <v>31922</v>
      </c>
      <c r="K558" s="49" t="s">
        <v>32006</v>
      </c>
      <c r="L558" s="49"/>
      <c r="M558" s="49" t="s">
        <v>31928</v>
      </c>
      <c r="N558" s="49" t="s">
        <v>32257</v>
      </c>
      <c r="O558" s="49" t="s">
        <v>17051</v>
      </c>
    </row>
    <row r="559" spans="1:15" ht="13" hidden="1">
      <c r="A559" s="5" t="s">
        <v>1117</v>
      </c>
      <c r="B559" s="5" t="s">
        <v>1118</v>
      </c>
      <c r="C559" s="5" t="s">
        <v>578</v>
      </c>
      <c r="D559" s="5" t="s">
        <v>6</v>
      </c>
      <c r="I559" s="49" t="s">
        <v>31757</v>
      </c>
      <c r="J559" s="49" t="s">
        <v>31922</v>
      </c>
      <c r="K559" s="49" t="s">
        <v>31926</v>
      </c>
      <c r="L559" s="49"/>
      <c r="M559" s="49" t="s">
        <v>31927</v>
      </c>
      <c r="N559" s="49" t="s">
        <v>32257</v>
      </c>
      <c r="O559" s="49" t="s">
        <v>32258</v>
      </c>
    </row>
    <row r="560" spans="1:15" ht="13" hidden="1">
      <c r="A560" s="5" t="s">
        <v>1119</v>
      </c>
      <c r="B560" s="5" t="s">
        <v>1120</v>
      </c>
      <c r="C560" s="5" t="s">
        <v>578</v>
      </c>
      <c r="D560" s="5" t="s">
        <v>6</v>
      </c>
      <c r="I560" s="49" t="s">
        <v>31757</v>
      </c>
      <c r="J560" s="49" t="s">
        <v>31922</v>
      </c>
      <c r="K560" s="49" t="s">
        <v>31926</v>
      </c>
      <c r="L560" s="49"/>
      <c r="M560" s="49" t="s">
        <v>31927</v>
      </c>
      <c r="N560" s="49" t="s">
        <v>32257</v>
      </c>
      <c r="O560" s="49" t="s">
        <v>27323</v>
      </c>
    </row>
    <row r="561" spans="1:15" ht="13" hidden="1">
      <c r="A561" s="5" t="s">
        <v>1121</v>
      </c>
      <c r="B561" s="5" t="s">
        <v>1122</v>
      </c>
      <c r="C561" s="5" t="s">
        <v>578</v>
      </c>
      <c r="D561" s="5" t="s">
        <v>6</v>
      </c>
      <c r="I561" s="49" t="s">
        <v>31757</v>
      </c>
      <c r="J561" s="49" t="s">
        <v>31922</v>
      </c>
      <c r="K561" s="49" t="s">
        <v>32259</v>
      </c>
      <c r="L561" s="49" t="s">
        <v>28535</v>
      </c>
      <c r="M561" s="51"/>
      <c r="N561" s="49" t="s">
        <v>32259</v>
      </c>
      <c r="O561" s="49" t="s">
        <v>8752</v>
      </c>
    </row>
    <row r="562" spans="1:15" ht="13" hidden="1">
      <c r="A562" s="5" t="s">
        <v>1123</v>
      </c>
      <c r="B562" s="5" t="s">
        <v>1124</v>
      </c>
      <c r="C562" s="5" t="s">
        <v>578</v>
      </c>
      <c r="D562" s="5" t="s">
        <v>6</v>
      </c>
      <c r="I562" s="49" t="s">
        <v>31757</v>
      </c>
      <c r="J562" s="49" t="s">
        <v>31922</v>
      </c>
      <c r="K562" s="49" t="s">
        <v>32259</v>
      </c>
      <c r="L562" s="49" t="s">
        <v>28535</v>
      </c>
      <c r="M562" s="51"/>
      <c r="N562" s="49" t="s">
        <v>32259</v>
      </c>
      <c r="O562" s="49" t="s">
        <v>16495</v>
      </c>
    </row>
    <row r="563" spans="1:15" ht="13" hidden="1">
      <c r="A563" s="5" t="s">
        <v>1125</v>
      </c>
      <c r="B563" s="5" t="s">
        <v>1126</v>
      </c>
      <c r="C563" s="5" t="s">
        <v>578</v>
      </c>
      <c r="D563" s="5" t="s">
        <v>6</v>
      </c>
      <c r="I563" s="49" t="s">
        <v>31757</v>
      </c>
      <c r="J563" s="49" t="s">
        <v>31922</v>
      </c>
      <c r="K563" s="49" t="s">
        <v>32259</v>
      </c>
      <c r="L563" s="49" t="s">
        <v>28535</v>
      </c>
      <c r="M563" s="51"/>
      <c r="N563" s="49" t="s">
        <v>32259</v>
      </c>
      <c r="O563" s="49" t="s">
        <v>16497</v>
      </c>
    </row>
    <row r="564" spans="1:15" ht="13" hidden="1">
      <c r="A564" s="5" t="s">
        <v>1127</v>
      </c>
      <c r="B564" s="5" t="s">
        <v>1128</v>
      </c>
      <c r="C564" s="5" t="s">
        <v>578</v>
      </c>
      <c r="D564" s="5" t="s">
        <v>6</v>
      </c>
      <c r="I564" s="49" t="s">
        <v>31757</v>
      </c>
      <c r="J564" s="49" t="s">
        <v>31922</v>
      </c>
      <c r="K564" s="49" t="s">
        <v>32259</v>
      </c>
      <c r="L564" s="49" t="s">
        <v>28535</v>
      </c>
      <c r="M564" s="51"/>
      <c r="N564" s="49" t="s">
        <v>32259</v>
      </c>
      <c r="O564" s="49" t="s">
        <v>16499</v>
      </c>
    </row>
    <row r="565" spans="1:15" ht="13" hidden="1">
      <c r="A565" s="5" t="s">
        <v>1129</v>
      </c>
      <c r="B565" s="5" t="s">
        <v>1130</v>
      </c>
      <c r="C565" s="5" t="s">
        <v>578</v>
      </c>
      <c r="D565" s="5" t="s">
        <v>6</v>
      </c>
      <c r="I565" s="49" t="s">
        <v>31757</v>
      </c>
      <c r="J565" s="49" t="s">
        <v>31922</v>
      </c>
      <c r="K565" s="49" t="s">
        <v>32259</v>
      </c>
      <c r="L565" s="49" t="s">
        <v>28535</v>
      </c>
      <c r="M565" s="51"/>
      <c r="N565" s="49" t="s">
        <v>32259</v>
      </c>
      <c r="O565" s="49" t="s">
        <v>15302</v>
      </c>
    </row>
    <row r="566" spans="1:15" ht="13" hidden="1">
      <c r="A566" s="5" t="s">
        <v>1131</v>
      </c>
      <c r="B566" s="5" t="s">
        <v>1132</v>
      </c>
      <c r="C566" s="5" t="s">
        <v>578</v>
      </c>
      <c r="D566" s="5" t="s">
        <v>6</v>
      </c>
      <c r="I566" s="49" t="s">
        <v>31757</v>
      </c>
      <c r="J566" s="49" t="s">
        <v>31922</v>
      </c>
      <c r="K566" s="49" t="s">
        <v>32259</v>
      </c>
      <c r="L566" s="49" t="s">
        <v>28535</v>
      </c>
      <c r="M566" s="51"/>
      <c r="N566" s="49" t="s">
        <v>32259</v>
      </c>
      <c r="O566" s="49" t="s">
        <v>11262</v>
      </c>
    </row>
    <row r="567" spans="1:15" ht="13" hidden="1">
      <c r="A567" s="5" t="s">
        <v>1133</v>
      </c>
      <c r="B567" s="5" t="s">
        <v>1134</v>
      </c>
      <c r="C567" s="5" t="s">
        <v>578</v>
      </c>
      <c r="D567" s="5" t="s">
        <v>6</v>
      </c>
      <c r="I567" s="49" t="s">
        <v>31757</v>
      </c>
      <c r="J567" s="49" t="s">
        <v>31922</v>
      </c>
      <c r="K567" s="49" t="s">
        <v>32259</v>
      </c>
      <c r="L567" s="49" t="s">
        <v>28535</v>
      </c>
      <c r="M567" s="51"/>
      <c r="N567" s="49" t="s">
        <v>32259</v>
      </c>
      <c r="O567" s="49" t="s">
        <v>4760</v>
      </c>
    </row>
    <row r="568" spans="1:15" ht="13" hidden="1">
      <c r="A568" s="5" t="s">
        <v>1135</v>
      </c>
      <c r="B568" s="5" t="s">
        <v>1136</v>
      </c>
      <c r="C568" s="5" t="s">
        <v>578</v>
      </c>
      <c r="D568" s="5" t="s">
        <v>6</v>
      </c>
      <c r="I568" s="49" t="s">
        <v>31757</v>
      </c>
      <c r="J568" s="49" t="s">
        <v>31922</v>
      </c>
      <c r="K568" s="49" t="s">
        <v>32259</v>
      </c>
      <c r="L568" s="49" t="s">
        <v>28535</v>
      </c>
      <c r="M568" s="51"/>
      <c r="N568" s="49" t="s">
        <v>32259</v>
      </c>
      <c r="O568" s="49" t="s">
        <v>7105</v>
      </c>
    </row>
    <row r="569" spans="1:15" ht="13" hidden="1">
      <c r="A569" s="5" t="s">
        <v>1137</v>
      </c>
      <c r="B569" s="5" t="s">
        <v>1138</v>
      </c>
      <c r="C569" s="5" t="s">
        <v>578</v>
      </c>
      <c r="D569" s="5" t="s">
        <v>6</v>
      </c>
      <c r="I569" s="49" t="s">
        <v>31757</v>
      </c>
      <c r="J569" s="49" t="s">
        <v>31922</v>
      </c>
      <c r="K569" s="49" t="s">
        <v>32259</v>
      </c>
      <c r="L569" s="49" t="s">
        <v>28535</v>
      </c>
      <c r="M569" s="51"/>
      <c r="N569" s="49" t="s">
        <v>32259</v>
      </c>
      <c r="O569" s="49" t="s">
        <v>8772</v>
      </c>
    </row>
    <row r="570" spans="1:15" ht="13" hidden="1">
      <c r="A570" s="5" t="s">
        <v>1139</v>
      </c>
      <c r="B570" s="5" t="s">
        <v>1140</v>
      </c>
      <c r="C570" s="5" t="s">
        <v>578</v>
      </c>
      <c r="D570" s="5" t="s">
        <v>6</v>
      </c>
      <c r="I570" s="49" t="s">
        <v>31757</v>
      </c>
      <c r="J570" s="49" t="s">
        <v>31922</v>
      </c>
      <c r="K570" s="49" t="s">
        <v>32260</v>
      </c>
      <c r="L570" s="49" t="s">
        <v>31928</v>
      </c>
      <c r="M570" s="51"/>
      <c r="N570" s="49" t="s">
        <v>32259</v>
      </c>
      <c r="O570" s="49" t="s">
        <v>31962</v>
      </c>
    </row>
    <row r="571" spans="1:15" ht="13" hidden="1">
      <c r="A571" s="5" t="s">
        <v>1141</v>
      </c>
      <c r="B571" s="5" t="s">
        <v>1142</v>
      </c>
      <c r="C571" s="5" t="s">
        <v>578</v>
      </c>
      <c r="D571" s="5" t="s">
        <v>6</v>
      </c>
      <c r="I571" s="49" t="s">
        <v>31757</v>
      </c>
      <c r="J571" s="49" t="s">
        <v>31922</v>
      </c>
      <c r="K571" s="49" t="s">
        <v>32260</v>
      </c>
      <c r="L571" s="49" t="s">
        <v>31928</v>
      </c>
      <c r="M571" s="51"/>
      <c r="N571" s="49" t="s">
        <v>32259</v>
      </c>
      <c r="O571" s="49" t="s">
        <v>13529</v>
      </c>
    </row>
    <row r="572" spans="1:15" ht="13" hidden="1">
      <c r="A572" s="5" t="s">
        <v>1143</v>
      </c>
      <c r="B572" s="5" t="s">
        <v>1144</v>
      </c>
      <c r="C572" s="5" t="s">
        <v>578</v>
      </c>
      <c r="D572" s="5" t="s">
        <v>6</v>
      </c>
      <c r="I572" s="49" t="s">
        <v>31757</v>
      </c>
      <c r="J572" s="49" t="s">
        <v>31922</v>
      </c>
      <c r="K572" s="49" t="s">
        <v>32260</v>
      </c>
      <c r="L572" s="49" t="s">
        <v>31928</v>
      </c>
      <c r="M572" s="51"/>
      <c r="N572" s="49" t="s">
        <v>32259</v>
      </c>
      <c r="O572" s="49" t="s">
        <v>6450</v>
      </c>
    </row>
    <row r="573" spans="1:15" ht="13" hidden="1">
      <c r="A573" s="5" t="s">
        <v>1145</v>
      </c>
      <c r="B573" s="5" t="s">
        <v>1146</v>
      </c>
      <c r="C573" s="5" t="s">
        <v>578</v>
      </c>
      <c r="D573" s="5" t="s">
        <v>6</v>
      </c>
      <c r="I573" s="49" t="s">
        <v>31757</v>
      </c>
      <c r="J573" s="49" t="s">
        <v>31922</v>
      </c>
      <c r="K573" s="49" t="s">
        <v>32261</v>
      </c>
      <c r="L573" s="49" t="s">
        <v>28535</v>
      </c>
      <c r="M573" s="51"/>
      <c r="N573" s="49" t="s">
        <v>32259</v>
      </c>
      <c r="O573" s="49" t="s">
        <v>6450</v>
      </c>
    </row>
    <row r="574" spans="1:15" ht="13" hidden="1">
      <c r="A574" s="5" t="s">
        <v>1147</v>
      </c>
      <c r="B574" s="5" t="s">
        <v>1148</v>
      </c>
      <c r="C574" s="5" t="s">
        <v>578</v>
      </c>
      <c r="D574" s="5" t="s">
        <v>6</v>
      </c>
      <c r="I574" s="49" t="s">
        <v>31757</v>
      </c>
      <c r="J574" s="49" t="s">
        <v>31922</v>
      </c>
      <c r="K574" s="49" t="s">
        <v>32261</v>
      </c>
      <c r="L574" s="49" t="s">
        <v>28535</v>
      </c>
      <c r="M574" s="51"/>
      <c r="N574" s="49" t="s">
        <v>32259</v>
      </c>
      <c r="O574" s="49" t="s">
        <v>32262</v>
      </c>
    </row>
    <row r="575" spans="1:15" ht="13" hidden="1">
      <c r="A575" s="5" t="s">
        <v>1149</v>
      </c>
      <c r="B575" s="5" t="s">
        <v>1150</v>
      </c>
      <c r="C575" s="5" t="s">
        <v>578</v>
      </c>
      <c r="D575" s="5" t="s">
        <v>6</v>
      </c>
      <c r="I575" s="49" t="s">
        <v>31757</v>
      </c>
      <c r="J575" s="49" t="s">
        <v>31922</v>
      </c>
      <c r="K575" s="49" t="s">
        <v>32261</v>
      </c>
      <c r="L575" s="49" t="s">
        <v>28535</v>
      </c>
      <c r="M575" s="51"/>
      <c r="N575" s="49" t="s">
        <v>32259</v>
      </c>
      <c r="O575" s="49" t="s">
        <v>5471</v>
      </c>
    </row>
    <row r="576" spans="1:15" ht="13" hidden="1">
      <c r="A576" s="5" t="s">
        <v>1151</v>
      </c>
      <c r="B576" s="5" t="s">
        <v>1152</v>
      </c>
      <c r="C576" s="5" t="s">
        <v>578</v>
      </c>
      <c r="D576" s="5" t="s">
        <v>6</v>
      </c>
      <c r="I576" s="49" t="s">
        <v>31757</v>
      </c>
      <c r="J576" s="49" t="s">
        <v>31922</v>
      </c>
      <c r="K576" s="49" t="s">
        <v>30193</v>
      </c>
      <c r="L576" s="49" t="s">
        <v>31928</v>
      </c>
      <c r="M576" s="51"/>
      <c r="N576" s="49" t="s">
        <v>32259</v>
      </c>
      <c r="O576" s="49" t="s">
        <v>18646</v>
      </c>
    </row>
    <row r="577" spans="1:15" ht="13" hidden="1">
      <c r="A577" s="5" t="s">
        <v>1153</v>
      </c>
      <c r="B577" s="5" t="s">
        <v>1154</v>
      </c>
      <c r="C577" s="5" t="s">
        <v>578</v>
      </c>
      <c r="D577" s="5" t="s">
        <v>6</v>
      </c>
      <c r="I577" s="49" t="s">
        <v>31757</v>
      </c>
      <c r="J577" s="49" t="s">
        <v>31922</v>
      </c>
      <c r="K577" s="49" t="s">
        <v>30193</v>
      </c>
      <c r="L577" s="49" t="s">
        <v>31928</v>
      </c>
      <c r="M577" s="51"/>
      <c r="N577" s="49" t="s">
        <v>32259</v>
      </c>
      <c r="O577" s="49" t="s">
        <v>31936</v>
      </c>
    </row>
    <row r="578" spans="1:15" ht="13" hidden="1">
      <c r="A578" s="5" t="s">
        <v>1155</v>
      </c>
      <c r="B578" s="5" t="s">
        <v>1156</v>
      </c>
      <c r="C578" s="5" t="s">
        <v>578</v>
      </c>
      <c r="D578" s="5" t="s">
        <v>6</v>
      </c>
      <c r="I578" s="49" t="s">
        <v>31757</v>
      </c>
      <c r="J578" s="49" t="s">
        <v>31922</v>
      </c>
      <c r="K578" s="49" t="s">
        <v>31950</v>
      </c>
      <c r="L578" s="49" t="s">
        <v>31928</v>
      </c>
      <c r="M578" s="51"/>
      <c r="N578" s="49" t="s">
        <v>32259</v>
      </c>
      <c r="O578" s="49" t="s">
        <v>32263</v>
      </c>
    </row>
    <row r="579" spans="1:15" ht="13" hidden="1">
      <c r="A579" s="5" t="s">
        <v>1157</v>
      </c>
      <c r="B579" s="5" t="s">
        <v>1158</v>
      </c>
      <c r="C579" s="5" t="s">
        <v>578</v>
      </c>
      <c r="D579" s="5" t="s">
        <v>6</v>
      </c>
      <c r="I579" s="49" t="s">
        <v>31757</v>
      </c>
      <c r="J579" s="49" t="s">
        <v>31922</v>
      </c>
      <c r="K579" s="49" t="s">
        <v>31950</v>
      </c>
      <c r="L579" s="49" t="s">
        <v>31928</v>
      </c>
      <c r="M579" s="51"/>
      <c r="N579" s="49" t="s">
        <v>32259</v>
      </c>
      <c r="O579" s="49" t="s">
        <v>32264</v>
      </c>
    </row>
    <row r="580" spans="1:15" ht="13" hidden="1">
      <c r="A580" s="5" t="s">
        <v>1159</v>
      </c>
      <c r="B580" s="5" t="s">
        <v>1160</v>
      </c>
      <c r="C580" s="5" t="s">
        <v>578</v>
      </c>
      <c r="D580" s="5" t="s">
        <v>6</v>
      </c>
      <c r="I580" s="49" t="s">
        <v>31757</v>
      </c>
      <c r="J580" s="49" t="s">
        <v>31922</v>
      </c>
      <c r="K580" s="49" t="s">
        <v>31950</v>
      </c>
      <c r="L580" s="49" t="s">
        <v>31928</v>
      </c>
      <c r="M580" s="51"/>
      <c r="N580" s="49" t="s">
        <v>32259</v>
      </c>
      <c r="O580" s="49" t="s">
        <v>32265</v>
      </c>
    </row>
    <row r="581" spans="1:15" ht="13" hidden="1">
      <c r="A581" s="5" t="s">
        <v>1161</v>
      </c>
      <c r="B581" s="5" t="s">
        <v>1162</v>
      </c>
      <c r="C581" s="5" t="s">
        <v>578</v>
      </c>
      <c r="D581" s="5" t="s">
        <v>6</v>
      </c>
      <c r="I581" s="49" t="s">
        <v>31757</v>
      </c>
      <c r="J581" s="49" t="s">
        <v>31922</v>
      </c>
      <c r="K581" s="49" t="s">
        <v>32249</v>
      </c>
      <c r="L581" s="49" t="s">
        <v>16200</v>
      </c>
      <c r="M581" s="51"/>
      <c r="N581" s="49" t="s">
        <v>32259</v>
      </c>
      <c r="O581" s="49" t="s">
        <v>32266</v>
      </c>
    </row>
    <row r="582" spans="1:15" ht="13" hidden="1">
      <c r="A582" s="5" t="s">
        <v>1163</v>
      </c>
      <c r="B582" s="5" t="s">
        <v>1164</v>
      </c>
      <c r="C582" s="5" t="s">
        <v>578</v>
      </c>
      <c r="D582" s="5" t="s">
        <v>6</v>
      </c>
      <c r="I582" s="49" t="s">
        <v>31757</v>
      </c>
      <c r="J582" s="49" t="s">
        <v>31922</v>
      </c>
      <c r="K582" s="49" t="s">
        <v>32267</v>
      </c>
      <c r="L582" s="49" t="s">
        <v>28535</v>
      </c>
      <c r="M582" s="51"/>
      <c r="N582" s="49" t="s">
        <v>32268</v>
      </c>
      <c r="O582" s="49" t="s">
        <v>1556</v>
      </c>
    </row>
    <row r="583" spans="1:15" ht="13" hidden="1">
      <c r="A583" s="5" t="s">
        <v>1165</v>
      </c>
      <c r="B583" s="5" t="s">
        <v>1166</v>
      </c>
      <c r="C583" s="5" t="s">
        <v>578</v>
      </c>
      <c r="D583" s="5" t="s">
        <v>6</v>
      </c>
      <c r="I583" s="49" t="s">
        <v>31757</v>
      </c>
      <c r="J583" s="49" t="s">
        <v>31922</v>
      </c>
      <c r="K583" s="49" t="s">
        <v>32267</v>
      </c>
      <c r="L583" s="49" t="s">
        <v>28535</v>
      </c>
      <c r="M583" s="51"/>
      <c r="N583" s="49" t="s">
        <v>32268</v>
      </c>
      <c r="O583" s="49" t="s">
        <v>184</v>
      </c>
    </row>
    <row r="584" spans="1:15" ht="13" hidden="1">
      <c r="A584" s="5" t="s">
        <v>1167</v>
      </c>
      <c r="B584" s="5" t="s">
        <v>1168</v>
      </c>
      <c r="C584" s="5" t="s">
        <v>578</v>
      </c>
      <c r="D584" s="5" t="s">
        <v>6</v>
      </c>
      <c r="I584" s="49" t="s">
        <v>31757</v>
      </c>
      <c r="J584" s="49" t="s">
        <v>31922</v>
      </c>
      <c r="K584" s="49" t="s">
        <v>32267</v>
      </c>
      <c r="L584" s="49" t="s">
        <v>28535</v>
      </c>
      <c r="M584" s="51"/>
      <c r="N584" s="49" t="s">
        <v>32268</v>
      </c>
      <c r="O584" s="49" t="s">
        <v>16436</v>
      </c>
    </row>
    <row r="585" spans="1:15" ht="13" hidden="1">
      <c r="A585" s="5" t="s">
        <v>1169</v>
      </c>
      <c r="B585" s="5" t="s">
        <v>1170</v>
      </c>
      <c r="C585" s="5" t="s">
        <v>578</v>
      </c>
      <c r="D585" s="5" t="s">
        <v>6</v>
      </c>
      <c r="I585" s="49" t="s">
        <v>31757</v>
      </c>
      <c r="J585" s="49" t="s">
        <v>31922</v>
      </c>
      <c r="K585" s="49" t="s">
        <v>32267</v>
      </c>
      <c r="L585" s="49" t="s">
        <v>28535</v>
      </c>
      <c r="M585" s="51"/>
      <c r="N585" s="49" t="s">
        <v>32268</v>
      </c>
      <c r="O585" s="49" t="s">
        <v>733</v>
      </c>
    </row>
    <row r="586" spans="1:15" ht="13" hidden="1">
      <c r="A586" s="5" t="s">
        <v>1171</v>
      </c>
      <c r="B586" s="5" t="s">
        <v>1172</v>
      </c>
      <c r="C586" s="5" t="s">
        <v>578</v>
      </c>
      <c r="D586" s="5" t="s">
        <v>6</v>
      </c>
      <c r="I586" s="49" t="s">
        <v>31757</v>
      </c>
      <c r="J586" s="49" t="s">
        <v>31922</v>
      </c>
      <c r="K586" s="49" t="s">
        <v>32267</v>
      </c>
      <c r="L586" s="49" t="s">
        <v>28535</v>
      </c>
      <c r="M586" s="51"/>
      <c r="N586" s="49" t="s">
        <v>32268</v>
      </c>
      <c r="O586" s="49" t="s">
        <v>31933</v>
      </c>
    </row>
    <row r="587" spans="1:15" ht="13" hidden="1">
      <c r="A587" s="5" t="s">
        <v>1173</v>
      </c>
      <c r="B587" s="5" t="s">
        <v>1174</v>
      </c>
      <c r="C587" s="5" t="s">
        <v>578</v>
      </c>
      <c r="D587" s="5" t="s">
        <v>6</v>
      </c>
      <c r="I587" s="49" t="s">
        <v>31757</v>
      </c>
      <c r="J587" s="49" t="s">
        <v>31922</v>
      </c>
      <c r="K587" s="49" t="s">
        <v>32267</v>
      </c>
      <c r="L587" s="49" t="s">
        <v>28535</v>
      </c>
      <c r="M587" s="51"/>
      <c r="N587" s="49" t="s">
        <v>32268</v>
      </c>
      <c r="O587" s="49" t="s">
        <v>32269</v>
      </c>
    </row>
    <row r="588" spans="1:15" ht="13" hidden="1">
      <c r="A588" s="5" t="s">
        <v>1175</v>
      </c>
      <c r="B588" s="5" t="s">
        <v>1176</v>
      </c>
      <c r="C588" s="5" t="s">
        <v>578</v>
      </c>
      <c r="D588" s="5" t="s">
        <v>6</v>
      </c>
      <c r="I588" s="49" t="s">
        <v>31757</v>
      </c>
      <c r="J588" s="49" t="s">
        <v>31922</v>
      </c>
      <c r="K588" s="49" t="s">
        <v>32270</v>
      </c>
      <c r="L588" s="49" t="s">
        <v>28535</v>
      </c>
      <c r="M588" s="51"/>
      <c r="N588" s="49" t="s">
        <v>32268</v>
      </c>
      <c r="O588" s="49" t="s">
        <v>16334</v>
      </c>
    </row>
    <row r="589" spans="1:15" ht="13" hidden="1">
      <c r="A589" s="5" t="s">
        <v>1177</v>
      </c>
      <c r="B589" s="5" t="s">
        <v>1178</v>
      </c>
      <c r="C589" s="5" t="s">
        <v>578</v>
      </c>
      <c r="D589" s="5" t="s">
        <v>6</v>
      </c>
      <c r="I589" s="49" t="s">
        <v>31757</v>
      </c>
      <c r="J589" s="49" t="s">
        <v>31922</v>
      </c>
      <c r="K589" s="49" t="s">
        <v>32271</v>
      </c>
      <c r="L589" s="49" t="s">
        <v>28535</v>
      </c>
      <c r="M589" s="51"/>
      <c r="N589" s="49" t="s">
        <v>32272</v>
      </c>
      <c r="O589" s="49" t="s">
        <v>16289</v>
      </c>
    </row>
    <row r="590" spans="1:15" ht="13" hidden="1">
      <c r="A590" s="5" t="s">
        <v>1179</v>
      </c>
      <c r="B590" s="5" t="s">
        <v>1180</v>
      </c>
      <c r="C590" s="5" t="s">
        <v>578</v>
      </c>
      <c r="D590" s="5" t="s">
        <v>6</v>
      </c>
      <c r="I590" s="49" t="s">
        <v>31757</v>
      </c>
      <c r="J590" s="49" t="s">
        <v>31922</v>
      </c>
      <c r="K590" s="49" t="s">
        <v>32273</v>
      </c>
      <c r="L590" s="49" t="s">
        <v>28535</v>
      </c>
      <c r="M590" s="51"/>
      <c r="N590" s="49" t="s">
        <v>32272</v>
      </c>
      <c r="O590" s="49" t="s">
        <v>16334</v>
      </c>
    </row>
    <row r="591" spans="1:15" ht="13" hidden="1">
      <c r="A591" s="5" t="s">
        <v>1181</v>
      </c>
      <c r="B591" s="5" t="s">
        <v>1182</v>
      </c>
      <c r="C591" s="5" t="s">
        <v>578</v>
      </c>
      <c r="D591" s="5" t="s">
        <v>6</v>
      </c>
      <c r="I591" s="49" t="s">
        <v>31757</v>
      </c>
      <c r="J591" s="49" t="s">
        <v>31922</v>
      </c>
      <c r="K591" s="49" t="s">
        <v>32273</v>
      </c>
      <c r="L591" s="49" t="s">
        <v>28535</v>
      </c>
      <c r="M591" s="51"/>
      <c r="N591" s="49" t="s">
        <v>32272</v>
      </c>
      <c r="O591" s="49" t="s">
        <v>16291</v>
      </c>
    </row>
    <row r="592" spans="1:15" ht="13" hidden="1">
      <c r="A592" s="5" t="s">
        <v>1183</v>
      </c>
      <c r="B592" s="5" t="s">
        <v>1184</v>
      </c>
      <c r="C592" s="5" t="s">
        <v>578</v>
      </c>
      <c r="D592" s="5" t="s">
        <v>6</v>
      </c>
      <c r="I592" s="49" t="s">
        <v>31757</v>
      </c>
      <c r="J592" s="49" t="s">
        <v>31922</v>
      </c>
      <c r="K592" s="49" t="s">
        <v>32273</v>
      </c>
      <c r="L592" s="49" t="s">
        <v>28535</v>
      </c>
      <c r="M592" s="51"/>
      <c r="N592" s="49" t="s">
        <v>32272</v>
      </c>
      <c r="O592" s="49" t="s">
        <v>16381</v>
      </c>
    </row>
    <row r="593" spans="1:15" ht="13" hidden="1">
      <c r="A593" s="5" t="s">
        <v>1185</v>
      </c>
      <c r="B593" s="5" t="s">
        <v>1186</v>
      </c>
      <c r="C593" s="5" t="s">
        <v>578</v>
      </c>
      <c r="D593" s="5" t="s">
        <v>6</v>
      </c>
      <c r="I593" s="49" t="s">
        <v>31757</v>
      </c>
      <c r="J593" s="49" t="s">
        <v>31922</v>
      </c>
      <c r="K593" s="49" t="s">
        <v>32273</v>
      </c>
      <c r="L593" s="49" t="s">
        <v>28535</v>
      </c>
      <c r="M593" s="51"/>
      <c r="N593" s="49" t="s">
        <v>32272</v>
      </c>
      <c r="O593" s="49" t="s">
        <v>16342</v>
      </c>
    </row>
    <row r="594" spans="1:15" ht="13" hidden="1">
      <c r="A594" s="5" t="s">
        <v>1187</v>
      </c>
      <c r="B594" s="5" t="s">
        <v>1188</v>
      </c>
      <c r="C594" s="5" t="s">
        <v>578</v>
      </c>
      <c r="D594" s="5" t="s">
        <v>6</v>
      </c>
      <c r="I594" s="49" t="s">
        <v>31757</v>
      </c>
      <c r="J594" s="49" t="s">
        <v>31922</v>
      </c>
      <c r="K594" s="49" t="s">
        <v>32273</v>
      </c>
      <c r="L594" s="49" t="s">
        <v>28535</v>
      </c>
      <c r="M594" s="51"/>
      <c r="N594" s="49" t="s">
        <v>32272</v>
      </c>
      <c r="O594" s="49" t="s">
        <v>16513</v>
      </c>
    </row>
    <row r="595" spans="1:15" ht="13" hidden="1">
      <c r="A595" s="5" t="s">
        <v>1189</v>
      </c>
      <c r="B595" s="5" t="s">
        <v>1190</v>
      </c>
      <c r="C595" s="5" t="s">
        <v>578</v>
      </c>
      <c r="D595" s="5" t="s">
        <v>6</v>
      </c>
      <c r="I595" s="49" t="s">
        <v>31757</v>
      </c>
      <c r="J595" s="49" t="s">
        <v>31922</v>
      </c>
      <c r="K595" s="49" t="s">
        <v>32273</v>
      </c>
      <c r="L595" s="49" t="s">
        <v>28535</v>
      </c>
      <c r="M595" s="51"/>
      <c r="N595" s="49" t="s">
        <v>32272</v>
      </c>
      <c r="O595" s="49" t="s">
        <v>32274</v>
      </c>
    </row>
    <row r="596" spans="1:15" ht="13" hidden="1">
      <c r="A596" s="5" t="s">
        <v>1191</v>
      </c>
      <c r="B596" s="5" t="s">
        <v>1192</v>
      </c>
      <c r="C596" s="5" t="s">
        <v>578</v>
      </c>
      <c r="D596" s="5" t="s">
        <v>6</v>
      </c>
      <c r="I596" s="49" t="s">
        <v>31757</v>
      </c>
      <c r="J596" s="49" t="s">
        <v>31922</v>
      </c>
      <c r="K596" s="49" t="s">
        <v>32273</v>
      </c>
      <c r="L596" s="49" t="s">
        <v>28535</v>
      </c>
      <c r="M596" s="51"/>
      <c r="N596" s="49" t="s">
        <v>32272</v>
      </c>
      <c r="O596" s="49" t="s">
        <v>16515</v>
      </c>
    </row>
    <row r="597" spans="1:15" ht="13" hidden="1">
      <c r="A597" s="5" t="s">
        <v>1193</v>
      </c>
      <c r="B597" s="5" t="s">
        <v>1194</v>
      </c>
      <c r="C597" s="5" t="s">
        <v>578</v>
      </c>
      <c r="D597" s="5" t="s">
        <v>6</v>
      </c>
      <c r="I597" s="49" t="s">
        <v>31757</v>
      </c>
      <c r="J597" s="49" t="s">
        <v>31922</v>
      </c>
      <c r="K597" s="49" t="s">
        <v>32273</v>
      </c>
      <c r="L597" s="49" t="s">
        <v>28535</v>
      </c>
      <c r="M597" s="51"/>
      <c r="N597" s="49" t="s">
        <v>32272</v>
      </c>
      <c r="O597" s="49" t="s">
        <v>16517</v>
      </c>
    </row>
    <row r="598" spans="1:15" ht="13" hidden="1">
      <c r="A598" s="5" t="s">
        <v>1195</v>
      </c>
      <c r="B598" s="5" t="s">
        <v>1196</v>
      </c>
      <c r="C598" s="5" t="s">
        <v>578</v>
      </c>
      <c r="D598" s="5" t="s">
        <v>6</v>
      </c>
      <c r="I598" s="49" t="s">
        <v>31757</v>
      </c>
      <c r="J598" s="49" t="s">
        <v>31922</v>
      </c>
      <c r="K598" s="49" t="s">
        <v>32275</v>
      </c>
      <c r="L598" s="49" t="s">
        <v>28535</v>
      </c>
      <c r="M598" s="51"/>
      <c r="N598" s="49" t="s">
        <v>32272</v>
      </c>
      <c r="O598" s="49" t="s">
        <v>31962</v>
      </c>
    </row>
    <row r="599" spans="1:15" ht="13" hidden="1">
      <c r="A599" s="5" t="s">
        <v>1197</v>
      </c>
      <c r="B599" s="5" t="s">
        <v>1198</v>
      </c>
      <c r="C599" s="5" t="s">
        <v>578</v>
      </c>
      <c r="D599" s="5" t="s">
        <v>6</v>
      </c>
      <c r="I599" s="49" t="s">
        <v>31757</v>
      </c>
      <c r="J599" s="49" t="s">
        <v>31922</v>
      </c>
      <c r="K599" s="49" t="s">
        <v>32275</v>
      </c>
      <c r="L599" s="49" t="s">
        <v>28535</v>
      </c>
      <c r="M599" s="51"/>
      <c r="N599" s="49" t="s">
        <v>32272</v>
      </c>
      <c r="O599" s="49" t="s">
        <v>32276</v>
      </c>
    </row>
    <row r="600" spans="1:15" ht="13" hidden="1">
      <c r="A600" s="5" t="s">
        <v>1199</v>
      </c>
      <c r="B600" s="5" t="s">
        <v>1200</v>
      </c>
      <c r="C600" s="5" t="s">
        <v>578</v>
      </c>
      <c r="D600" s="5" t="s">
        <v>6</v>
      </c>
      <c r="I600" s="49" t="s">
        <v>31757</v>
      </c>
      <c r="J600" s="49" t="s">
        <v>31922</v>
      </c>
      <c r="K600" s="49" t="s">
        <v>32275</v>
      </c>
      <c r="L600" s="49" t="s">
        <v>28535</v>
      </c>
      <c r="M600" s="51"/>
      <c r="N600" s="49" t="s">
        <v>32272</v>
      </c>
      <c r="O600" s="49" t="s">
        <v>32277</v>
      </c>
    </row>
    <row r="601" spans="1:15" ht="13" hidden="1">
      <c r="A601" s="5" t="s">
        <v>1201</v>
      </c>
      <c r="B601" s="5" t="s">
        <v>1202</v>
      </c>
      <c r="C601" s="5" t="s">
        <v>578</v>
      </c>
      <c r="D601" s="5" t="s">
        <v>6</v>
      </c>
      <c r="I601" s="49" t="s">
        <v>31757</v>
      </c>
      <c r="J601" s="49" t="s">
        <v>31922</v>
      </c>
      <c r="K601" s="49" t="s">
        <v>32275</v>
      </c>
      <c r="L601" s="49" t="s">
        <v>28535</v>
      </c>
      <c r="M601" s="51"/>
      <c r="N601" s="49" t="s">
        <v>32272</v>
      </c>
      <c r="O601" s="49" t="s">
        <v>6450</v>
      </c>
    </row>
    <row r="602" spans="1:15" ht="13" hidden="1">
      <c r="A602" s="5" t="s">
        <v>1203</v>
      </c>
      <c r="B602" s="5" t="s">
        <v>1204</v>
      </c>
      <c r="C602" s="5" t="s">
        <v>578</v>
      </c>
      <c r="D602" s="5" t="s">
        <v>6</v>
      </c>
      <c r="I602" s="49" t="s">
        <v>31757</v>
      </c>
      <c r="J602" s="49" t="s">
        <v>31922</v>
      </c>
      <c r="K602" s="49" t="s">
        <v>32275</v>
      </c>
      <c r="L602" s="49" t="s">
        <v>28535</v>
      </c>
      <c r="M602" s="51"/>
      <c r="N602" s="49" t="s">
        <v>32272</v>
      </c>
      <c r="O602" s="49" t="s">
        <v>32278</v>
      </c>
    </row>
    <row r="603" spans="1:15" ht="13" hidden="1">
      <c r="A603" s="5" t="s">
        <v>1205</v>
      </c>
      <c r="B603" s="5" t="s">
        <v>1206</v>
      </c>
      <c r="C603" s="5" t="s">
        <v>578</v>
      </c>
      <c r="D603" s="5" t="s">
        <v>6</v>
      </c>
      <c r="I603" s="49" t="s">
        <v>31757</v>
      </c>
      <c r="J603" s="49" t="s">
        <v>31922</v>
      </c>
      <c r="K603" s="49" t="s">
        <v>32275</v>
      </c>
      <c r="L603" s="49" t="s">
        <v>28535</v>
      </c>
      <c r="M603" s="51"/>
      <c r="N603" s="49" t="s">
        <v>32272</v>
      </c>
      <c r="O603" s="49" t="s">
        <v>32279</v>
      </c>
    </row>
    <row r="604" spans="1:15" ht="13" hidden="1">
      <c r="A604" s="5" t="s">
        <v>1207</v>
      </c>
      <c r="B604" s="5" t="s">
        <v>1208</v>
      </c>
      <c r="C604" s="5" t="s">
        <v>578</v>
      </c>
      <c r="D604" s="5" t="s">
        <v>6</v>
      </c>
      <c r="I604" s="49" t="s">
        <v>31757</v>
      </c>
      <c r="J604" s="49" t="s">
        <v>31922</v>
      </c>
      <c r="K604" s="49" t="s">
        <v>32220</v>
      </c>
      <c r="L604" s="49" t="s">
        <v>28535</v>
      </c>
      <c r="M604" s="51"/>
      <c r="N604" s="49" t="s">
        <v>32280</v>
      </c>
      <c r="O604" s="49" t="s">
        <v>7052</v>
      </c>
    </row>
    <row r="605" spans="1:15" ht="13" hidden="1">
      <c r="A605" s="5" t="s">
        <v>1209</v>
      </c>
      <c r="B605" s="5" t="s">
        <v>1210</v>
      </c>
      <c r="C605" s="5" t="s">
        <v>578</v>
      </c>
      <c r="D605" s="5" t="s">
        <v>6</v>
      </c>
      <c r="I605" s="49" t="s">
        <v>31757</v>
      </c>
      <c r="J605" s="49" t="s">
        <v>31922</v>
      </c>
      <c r="K605" s="49" t="s">
        <v>32220</v>
      </c>
      <c r="L605" s="49" t="s">
        <v>28535</v>
      </c>
      <c r="M605" s="51"/>
      <c r="N605" s="49" t="s">
        <v>32280</v>
      </c>
      <c r="O605" s="49" t="s">
        <v>934</v>
      </c>
    </row>
    <row r="606" spans="1:15" ht="13" hidden="1">
      <c r="A606" s="5" t="s">
        <v>1211</v>
      </c>
      <c r="B606" s="5" t="s">
        <v>1212</v>
      </c>
      <c r="C606" s="5" t="s">
        <v>578</v>
      </c>
      <c r="D606" s="5" t="s">
        <v>6</v>
      </c>
      <c r="I606" s="49" t="s">
        <v>31757</v>
      </c>
      <c r="J606" s="49" t="s">
        <v>31922</v>
      </c>
      <c r="K606" s="49" t="s">
        <v>32280</v>
      </c>
      <c r="L606" s="49" t="s">
        <v>28535</v>
      </c>
      <c r="M606" s="51"/>
      <c r="N606" s="49" t="s">
        <v>32280</v>
      </c>
      <c r="O606" s="49" t="s">
        <v>16334</v>
      </c>
    </row>
    <row r="607" spans="1:15" ht="13" hidden="1">
      <c r="A607" s="5" t="s">
        <v>1213</v>
      </c>
      <c r="B607" s="5" t="s">
        <v>1214</v>
      </c>
      <c r="C607" s="5" t="s">
        <v>578</v>
      </c>
      <c r="D607" s="5" t="s">
        <v>6</v>
      </c>
      <c r="I607" s="49" t="s">
        <v>31757</v>
      </c>
      <c r="J607" s="49" t="s">
        <v>31922</v>
      </c>
      <c r="K607" s="49" t="s">
        <v>32280</v>
      </c>
      <c r="L607" s="49" t="s">
        <v>28535</v>
      </c>
      <c r="M607" s="51"/>
      <c r="N607" s="49" t="s">
        <v>32280</v>
      </c>
      <c r="O607" s="49" t="s">
        <v>16413</v>
      </c>
    </row>
    <row r="608" spans="1:15" ht="13" hidden="1">
      <c r="A608" s="5" t="s">
        <v>1215</v>
      </c>
      <c r="B608" s="5" t="s">
        <v>1216</v>
      </c>
      <c r="C608" s="5" t="s">
        <v>578</v>
      </c>
      <c r="D608" s="5" t="s">
        <v>6</v>
      </c>
      <c r="I608" s="49" t="s">
        <v>31757</v>
      </c>
      <c r="J608" s="49" t="s">
        <v>31922</v>
      </c>
      <c r="K608" s="49" t="s">
        <v>32280</v>
      </c>
      <c r="L608" s="49" t="s">
        <v>28535</v>
      </c>
      <c r="M608" s="51"/>
      <c r="N608" s="49" t="s">
        <v>32280</v>
      </c>
      <c r="O608" s="49" t="s">
        <v>16383</v>
      </c>
    </row>
    <row r="609" spans="1:15" ht="13" hidden="1">
      <c r="A609" s="5" t="s">
        <v>1217</v>
      </c>
      <c r="B609" s="5" t="s">
        <v>1218</v>
      </c>
      <c r="C609" s="5" t="s">
        <v>578</v>
      </c>
      <c r="D609" s="5" t="s">
        <v>6</v>
      </c>
      <c r="I609" s="49" t="s">
        <v>31757</v>
      </c>
      <c r="J609" s="49" t="s">
        <v>31922</v>
      </c>
      <c r="K609" s="49" t="s">
        <v>32280</v>
      </c>
      <c r="L609" s="49" t="s">
        <v>28535</v>
      </c>
      <c r="M609" s="51"/>
      <c r="N609" s="49" t="s">
        <v>32280</v>
      </c>
      <c r="O609" s="49" t="s">
        <v>16603</v>
      </c>
    </row>
    <row r="610" spans="1:15" ht="13" hidden="1">
      <c r="A610" s="5" t="s">
        <v>1219</v>
      </c>
      <c r="B610" s="5" t="s">
        <v>1220</v>
      </c>
      <c r="C610" s="5" t="s">
        <v>578</v>
      </c>
      <c r="D610" s="5" t="s">
        <v>6</v>
      </c>
      <c r="I610" s="49" t="s">
        <v>31757</v>
      </c>
      <c r="J610" s="49" t="s">
        <v>31922</v>
      </c>
      <c r="K610" s="49" t="s">
        <v>32281</v>
      </c>
      <c r="L610" s="49" t="s">
        <v>28535</v>
      </c>
      <c r="M610" s="51"/>
      <c r="N610" s="49" t="s">
        <v>32280</v>
      </c>
      <c r="O610" s="49" t="s">
        <v>32282</v>
      </c>
    </row>
    <row r="611" spans="1:15" ht="13" hidden="1">
      <c r="A611" s="5" t="s">
        <v>1221</v>
      </c>
      <c r="B611" s="5" t="s">
        <v>1222</v>
      </c>
      <c r="C611" s="5" t="s">
        <v>578</v>
      </c>
      <c r="D611" s="5" t="s">
        <v>6</v>
      </c>
      <c r="I611" s="49" t="s">
        <v>31757</v>
      </c>
      <c r="J611" s="49" t="s">
        <v>31922</v>
      </c>
      <c r="K611" s="49" t="s">
        <v>32281</v>
      </c>
      <c r="L611" s="49" t="s">
        <v>28535</v>
      </c>
      <c r="M611" s="51"/>
      <c r="N611" s="49" t="s">
        <v>32280</v>
      </c>
      <c r="O611" s="49" t="s">
        <v>16513</v>
      </c>
    </row>
    <row r="612" spans="1:15" ht="13" hidden="1">
      <c r="A612" s="5" t="s">
        <v>1223</v>
      </c>
      <c r="B612" s="5" t="s">
        <v>1224</v>
      </c>
      <c r="C612" s="5" t="s">
        <v>578</v>
      </c>
      <c r="D612" s="5" t="s">
        <v>6</v>
      </c>
      <c r="I612" s="49" t="s">
        <v>31757</v>
      </c>
      <c r="J612" s="49" t="s">
        <v>31922</v>
      </c>
      <c r="K612" s="49" t="s">
        <v>32283</v>
      </c>
      <c r="L612" s="49" t="s">
        <v>28535</v>
      </c>
      <c r="M612" s="51"/>
      <c r="N612" s="49" t="s">
        <v>32280</v>
      </c>
      <c r="O612" s="49" t="s">
        <v>16334</v>
      </c>
    </row>
    <row r="613" spans="1:15" ht="13" hidden="1">
      <c r="A613" s="5" t="s">
        <v>1225</v>
      </c>
      <c r="B613" s="5" t="s">
        <v>1226</v>
      </c>
      <c r="C613" s="5" t="s">
        <v>578</v>
      </c>
      <c r="D613" s="5" t="s">
        <v>6</v>
      </c>
      <c r="I613" s="49" t="s">
        <v>31757</v>
      </c>
      <c r="J613" s="49" t="s">
        <v>31922</v>
      </c>
      <c r="K613" s="49" t="s">
        <v>32283</v>
      </c>
      <c r="L613" s="49" t="s">
        <v>28535</v>
      </c>
      <c r="M613" s="51"/>
      <c r="N613" s="49" t="s">
        <v>32280</v>
      </c>
      <c r="O613" s="49" t="s">
        <v>16413</v>
      </c>
    </row>
    <row r="614" spans="1:15" ht="13" hidden="1">
      <c r="A614" s="5" t="s">
        <v>1227</v>
      </c>
      <c r="B614" s="5" t="s">
        <v>1228</v>
      </c>
      <c r="C614" s="5" t="s">
        <v>578</v>
      </c>
      <c r="D614" s="5" t="s">
        <v>6</v>
      </c>
      <c r="I614" s="49" t="s">
        <v>31757</v>
      </c>
      <c r="J614" s="49" t="s">
        <v>31922</v>
      </c>
      <c r="K614" s="49" t="s">
        <v>32283</v>
      </c>
      <c r="L614" s="49" t="s">
        <v>28535</v>
      </c>
      <c r="M614" s="51"/>
      <c r="N614" s="49" t="s">
        <v>32280</v>
      </c>
      <c r="O614" s="49" t="s">
        <v>16340</v>
      </c>
    </row>
    <row r="615" spans="1:15" ht="13" hidden="1">
      <c r="A615" s="5" t="s">
        <v>1229</v>
      </c>
      <c r="B615" s="5" t="s">
        <v>1230</v>
      </c>
      <c r="C615" s="5" t="s">
        <v>578</v>
      </c>
      <c r="D615" s="5" t="s">
        <v>6</v>
      </c>
      <c r="I615" s="49" t="s">
        <v>31757</v>
      </c>
      <c r="J615" s="49" t="s">
        <v>31922</v>
      </c>
      <c r="K615" s="49" t="s">
        <v>32284</v>
      </c>
      <c r="L615" s="49" t="s">
        <v>28535</v>
      </c>
      <c r="M615" s="51"/>
      <c r="N615" s="49" t="s">
        <v>32280</v>
      </c>
      <c r="O615" s="49" t="s">
        <v>16334</v>
      </c>
    </row>
    <row r="616" spans="1:15" ht="13" hidden="1">
      <c r="A616" s="5" t="s">
        <v>1231</v>
      </c>
      <c r="B616" s="5" t="s">
        <v>1232</v>
      </c>
      <c r="C616" s="5" t="s">
        <v>578</v>
      </c>
      <c r="D616" s="5" t="s">
        <v>6</v>
      </c>
      <c r="I616" s="49" t="s">
        <v>31757</v>
      </c>
      <c r="J616" s="49" t="s">
        <v>31922</v>
      </c>
      <c r="K616" s="49" t="s">
        <v>32285</v>
      </c>
      <c r="L616" s="49" t="s">
        <v>28535</v>
      </c>
      <c r="M616" s="51"/>
      <c r="N616" s="49" t="s">
        <v>32280</v>
      </c>
      <c r="O616" s="49" t="s">
        <v>16334</v>
      </c>
    </row>
    <row r="617" spans="1:15" ht="13" hidden="1">
      <c r="A617" s="5" t="s">
        <v>1233</v>
      </c>
      <c r="B617" s="5" t="s">
        <v>1234</v>
      </c>
      <c r="C617" s="5" t="s">
        <v>578</v>
      </c>
      <c r="D617" s="5" t="s">
        <v>6</v>
      </c>
      <c r="I617" s="49" t="s">
        <v>31757</v>
      </c>
      <c r="J617" s="49" t="s">
        <v>31922</v>
      </c>
      <c r="K617" s="49" t="s">
        <v>32285</v>
      </c>
      <c r="L617" s="49" t="s">
        <v>28535</v>
      </c>
      <c r="M617" s="51"/>
      <c r="N617" s="49" t="s">
        <v>32280</v>
      </c>
      <c r="O617" s="49" t="s">
        <v>16336</v>
      </c>
    </row>
    <row r="618" spans="1:15" ht="13" hidden="1">
      <c r="A618" s="5" t="s">
        <v>1235</v>
      </c>
      <c r="B618" s="5" t="s">
        <v>1236</v>
      </c>
      <c r="C618" s="5" t="s">
        <v>578</v>
      </c>
      <c r="D618" s="5" t="s">
        <v>6</v>
      </c>
      <c r="I618" s="49" t="s">
        <v>31757</v>
      </c>
      <c r="J618" s="49" t="s">
        <v>31922</v>
      </c>
      <c r="K618" s="49" t="s">
        <v>32281</v>
      </c>
      <c r="L618" s="49" t="s">
        <v>28535</v>
      </c>
      <c r="M618" s="51"/>
      <c r="N618" s="49" t="s">
        <v>32280</v>
      </c>
      <c r="O618" s="49" t="s">
        <v>17746</v>
      </c>
    </row>
    <row r="619" spans="1:15" ht="13" hidden="1">
      <c r="A619" s="5" t="s">
        <v>1237</v>
      </c>
      <c r="B619" s="5" t="s">
        <v>1238</v>
      </c>
      <c r="C619" s="5" t="s">
        <v>578</v>
      </c>
      <c r="D619" s="5" t="s">
        <v>6</v>
      </c>
      <c r="I619" s="49" t="s">
        <v>31757</v>
      </c>
      <c r="J619" s="49" t="s">
        <v>31922</v>
      </c>
      <c r="K619" s="49" t="s">
        <v>32281</v>
      </c>
      <c r="L619" s="49" t="s">
        <v>28535</v>
      </c>
      <c r="M619" s="51"/>
      <c r="N619" s="49" t="s">
        <v>32280</v>
      </c>
      <c r="O619" s="49" t="s">
        <v>32286</v>
      </c>
    </row>
    <row r="620" spans="1:15" ht="13" hidden="1">
      <c r="A620" s="5" t="s">
        <v>1239</v>
      </c>
      <c r="B620" s="5" t="s">
        <v>1240</v>
      </c>
      <c r="C620" s="5" t="s">
        <v>578</v>
      </c>
      <c r="D620" s="5" t="s">
        <v>6</v>
      </c>
      <c r="I620" s="49" t="s">
        <v>31757</v>
      </c>
      <c r="J620" s="49" t="s">
        <v>31922</v>
      </c>
      <c r="K620" s="49" t="s">
        <v>32281</v>
      </c>
      <c r="L620" s="49" t="s">
        <v>28535</v>
      </c>
      <c r="M620" s="51"/>
      <c r="N620" s="49" t="s">
        <v>32280</v>
      </c>
      <c r="O620" s="49" t="s">
        <v>32287</v>
      </c>
    </row>
    <row r="621" spans="1:15" ht="13" hidden="1">
      <c r="A621" s="5" t="s">
        <v>1241</v>
      </c>
      <c r="B621" s="5" t="s">
        <v>1242</v>
      </c>
      <c r="C621" s="5" t="s">
        <v>578</v>
      </c>
      <c r="D621" s="5" t="s">
        <v>6</v>
      </c>
      <c r="I621" s="49" t="s">
        <v>31757</v>
      </c>
      <c r="J621" s="49" t="s">
        <v>31922</v>
      </c>
      <c r="K621" s="49" t="s">
        <v>32281</v>
      </c>
      <c r="L621" s="49" t="s">
        <v>28535</v>
      </c>
      <c r="M621" s="51"/>
      <c r="N621" s="49" t="s">
        <v>32280</v>
      </c>
      <c r="O621" s="49" t="s">
        <v>32288</v>
      </c>
    </row>
    <row r="622" spans="1:15" ht="13" hidden="1">
      <c r="A622" s="5" t="s">
        <v>1243</v>
      </c>
      <c r="B622" s="5" t="s">
        <v>1244</v>
      </c>
      <c r="C622" s="5" t="s">
        <v>578</v>
      </c>
      <c r="D622" s="5" t="s">
        <v>6</v>
      </c>
      <c r="I622" s="49" t="s">
        <v>31757</v>
      </c>
      <c r="J622" s="49" t="s">
        <v>31922</v>
      </c>
      <c r="K622" s="49" t="s">
        <v>32281</v>
      </c>
      <c r="L622" s="49" t="s">
        <v>28535</v>
      </c>
      <c r="M622" s="51"/>
      <c r="N622" s="49" t="s">
        <v>32280</v>
      </c>
      <c r="O622" s="49" t="s">
        <v>32289</v>
      </c>
    </row>
    <row r="623" spans="1:15" ht="13" hidden="1">
      <c r="A623" s="5" t="s">
        <v>1245</v>
      </c>
      <c r="B623" s="5" t="s">
        <v>1246</v>
      </c>
      <c r="C623" s="5" t="s">
        <v>578</v>
      </c>
      <c r="D623" s="5" t="s">
        <v>6</v>
      </c>
      <c r="I623" s="49" t="s">
        <v>31757</v>
      </c>
      <c r="J623" s="49" t="s">
        <v>31922</v>
      </c>
      <c r="K623" s="49" t="s">
        <v>32281</v>
      </c>
      <c r="L623" s="49" t="s">
        <v>28535</v>
      </c>
      <c r="M623" s="51"/>
      <c r="N623" s="49" t="s">
        <v>32280</v>
      </c>
      <c r="O623" s="49" t="s">
        <v>32290</v>
      </c>
    </row>
    <row r="624" spans="1:15" ht="13" hidden="1">
      <c r="A624" s="5" t="s">
        <v>1247</v>
      </c>
      <c r="B624" s="5" t="s">
        <v>1248</v>
      </c>
      <c r="C624" s="5" t="s">
        <v>578</v>
      </c>
      <c r="D624" s="5" t="s">
        <v>6</v>
      </c>
      <c r="I624" s="49" t="s">
        <v>31757</v>
      </c>
      <c r="J624" s="49" t="s">
        <v>31922</v>
      </c>
      <c r="K624" s="49" t="s">
        <v>32281</v>
      </c>
      <c r="L624" s="49" t="s">
        <v>28535</v>
      </c>
      <c r="M624" s="51"/>
      <c r="N624" s="49" t="s">
        <v>32280</v>
      </c>
      <c r="O624" s="49" t="s">
        <v>32291</v>
      </c>
    </row>
    <row r="625" spans="1:15" ht="13" hidden="1">
      <c r="A625" s="5" t="s">
        <v>1249</v>
      </c>
      <c r="B625" s="5" t="s">
        <v>1250</v>
      </c>
      <c r="C625" s="5" t="s">
        <v>578</v>
      </c>
      <c r="D625" s="5" t="s">
        <v>6</v>
      </c>
      <c r="I625" s="49" t="s">
        <v>31757</v>
      </c>
      <c r="J625" s="49" t="s">
        <v>31922</v>
      </c>
      <c r="K625" s="49" t="s">
        <v>32222</v>
      </c>
      <c r="L625" s="49" t="s">
        <v>28535</v>
      </c>
      <c r="M625" s="51"/>
      <c r="N625" s="49" t="s">
        <v>32280</v>
      </c>
      <c r="O625" s="49" t="s">
        <v>32292</v>
      </c>
    </row>
    <row r="626" spans="1:15" ht="13" hidden="1">
      <c r="A626" s="5" t="s">
        <v>1251</v>
      </c>
      <c r="B626" s="5" t="s">
        <v>1252</v>
      </c>
      <c r="C626" s="5" t="s">
        <v>578</v>
      </c>
      <c r="D626" s="5" t="s">
        <v>6</v>
      </c>
      <c r="I626" s="49" t="s">
        <v>31757</v>
      </c>
      <c r="J626" s="49" t="s">
        <v>31922</v>
      </c>
      <c r="K626" s="49" t="s">
        <v>32222</v>
      </c>
      <c r="L626" s="49" t="s">
        <v>28535</v>
      </c>
      <c r="M626" s="51"/>
      <c r="N626" s="49" t="s">
        <v>32280</v>
      </c>
      <c r="O626" s="49" t="s">
        <v>32293</v>
      </c>
    </row>
    <row r="627" spans="1:15" ht="13" hidden="1">
      <c r="A627" s="5" t="s">
        <v>1253</v>
      </c>
      <c r="B627" s="5" t="s">
        <v>1254</v>
      </c>
      <c r="C627" s="5" t="s">
        <v>578</v>
      </c>
      <c r="D627" s="5" t="s">
        <v>6</v>
      </c>
      <c r="I627" s="49" t="s">
        <v>31757</v>
      </c>
      <c r="J627" s="49" t="s">
        <v>31922</v>
      </c>
      <c r="K627" s="49" t="s">
        <v>32222</v>
      </c>
      <c r="L627" s="49" t="s">
        <v>28535</v>
      </c>
      <c r="M627" s="51"/>
      <c r="N627" s="49" t="s">
        <v>32280</v>
      </c>
      <c r="O627" s="49" t="s">
        <v>32294</v>
      </c>
    </row>
    <row r="628" spans="1:15" ht="13" hidden="1">
      <c r="A628" s="5" t="s">
        <v>1255</v>
      </c>
      <c r="B628" s="5" t="s">
        <v>1256</v>
      </c>
      <c r="C628" s="5" t="s">
        <v>578</v>
      </c>
      <c r="D628" s="5" t="s">
        <v>6</v>
      </c>
      <c r="I628" s="49" t="s">
        <v>31757</v>
      </c>
      <c r="J628" s="49" t="s">
        <v>31922</v>
      </c>
      <c r="K628" s="49" t="s">
        <v>32222</v>
      </c>
      <c r="L628" s="49" t="s">
        <v>28535</v>
      </c>
      <c r="M628" s="51"/>
      <c r="N628" s="49" t="s">
        <v>32280</v>
      </c>
      <c r="O628" s="49" t="s">
        <v>32295</v>
      </c>
    </row>
    <row r="629" spans="1:15" ht="13" hidden="1">
      <c r="A629" s="5" t="s">
        <v>1257</v>
      </c>
      <c r="B629" s="5" t="s">
        <v>1258</v>
      </c>
      <c r="C629" s="5" t="s">
        <v>578</v>
      </c>
      <c r="D629" s="5" t="s">
        <v>6</v>
      </c>
      <c r="I629" s="49" t="s">
        <v>31757</v>
      </c>
      <c r="J629" s="49" t="s">
        <v>31922</v>
      </c>
      <c r="K629" s="49" t="s">
        <v>32222</v>
      </c>
      <c r="L629" s="49" t="s">
        <v>28535</v>
      </c>
      <c r="M629" s="51"/>
      <c r="N629" s="49" t="s">
        <v>32280</v>
      </c>
      <c r="O629" s="49" t="s">
        <v>32296</v>
      </c>
    </row>
    <row r="630" spans="1:15" ht="13" hidden="1">
      <c r="A630" s="5" t="s">
        <v>1259</v>
      </c>
      <c r="B630" s="5" t="s">
        <v>1260</v>
      </c>
      <c r="C630" s="5" t="s">
        <v>578</v>
      </c>
      <c r="D630" s="5" t="s">
        <v>6</v>
      </c>
      <c r="I630" s="49" t="s">
        <v>31757</v>
      </c>
      <c r="J630" s="49" t="s">
        <v>31922</v>
      </c>
      <c r="K630" s="49" t="s">
        <v>32222</v>
      </c>
      <c r="L630" s="49" t="s">
        <v>28535</v>
      </c>
      <c r="M630" s="51"/>
      <c r="N630" s="49" t="s">
        <v>32280</v>
      </c>
      <c r="O630" s="49" t="s">
        <v>32297</v>
      </c>
    </row>
    <row r="631" spans="1:15" ht="13" hidden="1">
      <c r="A631" s="5" t="s">
        <v>1261</v>
      </c>
      <c r="B631" s="5" t="s">
        <v>1262</v>
      </c>
      <c r="C631" s="5" t="s">
        <v>578</v>
      </c>
      <c r="D631" s="5" t="s">
        <v>6</v>
      </c>
      <c r="I631" s="49" t="s">
        <v>31757</v>
      </c>
      <c r="J631" s="49" t="s">
        <v>31922</v>
      </c>
      <c r="K631" s="49" t="s">
        <v>32298</v>
      </c>
      <c r="L631" s="49" t="s">
        <v>28535</v>
      </c>
      <c r="M631" s="51"/>
      <c r="N631" s="49" t="s">
        <v>32280</v>
      </c>
      <c r="O631" s="49" t="s">
        <v>32299</v>
      </c>
    </row>
    <row r="632" spans="1:15" ht="13" hidden="1">
      <c r="A632" s="5" t="s">
        <v>1263</v>
      </c>
      <c r="B632" s="5" t="s">
        <v>1264</v>
      </c>
      <c r="C632" s="5" t="s">
        <v>578</v>
      </c>
      <c r="D632" s="5" t="s">
        <v>6</v>
      </c>
      <c r="I632" s="49" t="s">
        <v>31757</v>
      </c>
      <c r="J632" s="49" t="s">
        <v>31922</v>
      </c>
      <c r="K632" s="49" t="s">
        <v>32298</v>
      </c>
      <c r="L632" s="49" t="s">
        <v>28535</v>
      </c>
      <c r="M632" s="51"/>
      <c r="N632" s="49" t="s">
        <v>32280</v>
      </c>
      <c r="O632" s="49" t="s">
        <v>32300</v>
      </c>
    </row>
    <row r="633" spans="1:15" ht="13" hidden="1">
      <c r="A633" s="5" t="s">
        <v>1265</v>
      </c>
      <c r="B633" s="5" t="s">
        <v>1266</v>
      </c>
      <c r="C633" s="5" t="s">
        <v>578</v>
      </c>
      <c r="D633" s="5" t="s">
        <v>6</v>
      </c>
      <c r="I633" s="49" t="s">
        <v>31757</v>
      </c>
      <c r="J633" s="49" t="s">
        <v>31922</v>
      </c>
      <c r="K633" s="49" t="s">
        <v>32298</v>
      </c>
      <c r="L633" s="49" t="s">
        <v>28535</v>
      </c>
      <c r="M633" s="51"/>
      <c r="N633" s="49" t="s">
        <v>32280</v>
      </c>
      <c r="O633" s="49" t="s">
        <v>31939</v>
      </c>
    </row>
    <row r="634" spans="1:15" ht="13" hidden="1">
      <c r="A634" s="5" t="s">
        <v>1267</v>
      </c>
      <c r="B634" s="5" t="s">
        <v>1268</v>
      </c>
      <c r="C634" s="5" t="s">
        <v>578</v>
      </c>
      <c r="D634" s="5" t="s">
        <v>6</v>
      </c>
      <c r="I634" s="49" t="s">
        <v>31757</v>
      </c>
      <c r="J634" s="49" t="s">
        <v>31922</v>
      </c>
      <c r="K634" s="49" t="s">
        <v>32298</v>
      </c>
      <c r="L634" s="49" t="s">
        <v>28535</v>
      </c>
      <c r="M634" s="51"/>
      <c r="N634" s="49" t="s">
        <v>32280</v>
      </c>
      <c r="O634" s="49" t="s">
        <v>32301</v>
      </c>
    </row>
    <row r="635" spans="1:15" ht="13" hidden="1">
      <c r="A635" s="5" t="s">
        <v>1269</v>
      </c>
      <c r="B635" s="5" t="s">
        <v>1270</v>
      </c>
      <c r="C635" s="5" t="s">
        <v>578</v>
      </c>
      <c r="D635" s="5" t="s">
        <v>6</v>
      </c>
      <c r="I635" s="49" t="s">
        <v>31757</v>
      </c>
      <c r="J635" s="49" t="s">
        <v>31922</v>
      </c>
      <c r="K635" s="49" t="s">
        <v>31957</v>
      </c>
      <c r="L635" s="49" t="s">
        <v>31928</v>
      </c>
      <c r="M635" s="49"/>
      <c r="N635" s="49" t="s">
        <v>31955</v>
      </c>
      <c r="O635" s="49" t="s">
        <v>16334</v>
      </c>
    </row>
    <row r="636" spans="1:15" ht="13" hidden="1">
      <c r="A636" s="5" t="s">
        <v>1271</v>
      </c>
      <c r="B636" s="5" t="s">
        <v>1272</v>
      </c>
      <c r="C636" s="5" t="s">
        <v>578</v>
      </c>
      <c r="D636" s="5" t="s">
        <v>6</v>
      </c>
      <c r="I636" s="49" t="s">
        <v>31757</v>
      </c>
      <c r="J636" s="49" t="s">
        <v>31922</v>
      </c>
      <c r="K636" s="49" t="s">
        <v>31957</v>
      </c>
      <c r="L636" s="49" t="s">
        <v>31928</v>
      </c>
      <c r="M636" s="51"/>
      <c r="N636" s="49" t="s">
        <v>31955</v>
      </c>
      <c r="O636" s="49" t="s">
        <v>16336</v>
      </c>
    </row>
    <row r="637" spans="1:15" ht="13" hidden="1">
      <c r="A637" s="5" t="s">
        <v>1273</v>
      </c>
      <c r="B637" s="5" t="s">
        <v>1274</v>
      </c>
      <c r="C637" s="5" t="s">
        <v>578</v>
      </c>
      <c r="D637" s="5" t="s">
        <v>6</v>
      </c>
      <c r="I637" s="49" t="s">
        <v>31757</v>
      </c>
      <c r="J637" s="49" t="s">
        <v>31922</v>
      </c>
      <c r="K637" s="49" t="s">
        <v>31957</v>
      </c>
      <c r="L637" s="49" t="s">
        <v>31928</v>
      </c>
      <c r="M637" s="51"/>
      <c r="N637" s="49" t="s">
        <v>31955</v>
      </c>
      <c r="O637" s="49" t="s">
        <v>32302</v>
      </c>
    </row>
    <row r="638" spans="1:15" ht="13" hidden="1">
      <c r="A638" s="5" t="s">
        <v>1275</v>
      </c>
      <c r="B638" s="5" t="s">
        <v>1276</v>
      </c>
      <c r="C638" s="5" t="s">
        <v>578</v>
      </c>
      <c r="D638" s="5" t="s">
        <v>6</v>
      </c>
      <c r="I638" s="49" t="s">
        <v>31757</v>
      </c>
      <c r="J638" s="49" t="s">
        <v>31922</v>
      </c>
      <c r="K638" s="49" t="s">
        <v>31957</v>
      </c>
      <c r="L638" s="49" t="s">
        <v>31928</v>
      </c>
      <c r="M638" s="51"/>
      <c r="N638" s="49" t="s">
        <v>31955</v>
      </c>
      <c r="O638" s="49" t="s">
        <v>32303</v>
      </c>
    </row>
    <row r="639" spans="1:15" ht="13" hidden="1">
      <c r="A639" s="5" t="s">
        <v>1277</v>
      </c>
      <c r="B639" s="5" t="s">
        <v>1278</v>
      </c>
      <c r="C639" s="5" t="s">
        <v>578</v>
      </c>
      <c r="D639" s="5" t="s">
        <v>6</v>
      </c>
      <c r="I639" s="49" t="s">
        <v>31757</v>
      </c>
      <c r="J639" s="49" t="s">
        <v>31922</v>
      </c>
      <c r="K639" s="49" t="s">
        <v>31950</v>
      </c>
      <c r="L639" s="49" t="s">
        <v>31928</v>
      </c>
      <c r="M639" s="51"/>
      <c r="N639" s="49" t="s">
        <v>31955</v>
      </c>
      <c r="O639" s="49" t="s">
        <v>16713</v>
      </c>
    </row>
    <row r="640" spans="1:15" ht="13" hidden="1">
      <c r="A640" s="5" t="s">
        <v>1279</v>
      </c>
      <c r="B640" s="5" t="s">
        <v>1280</v>
      </c>
      <c r="C640" s="5" t="s">
        <v>578</v>
      </c>
      <c r="D640" s="5" t="s">
        <v>6</v>
      </c>
      <c r="I640" s="49" t="s">
        <v>31757</v>
      </c>
      <c r="J640" s="49" t="s">
        <v>31922</v>
      </c>
      <c r="K640" s="49" t="s">
        <v>31950</v>
      </c>
      <c r="L640" s="49" t="s">
        <v>31928</v>
      </c>
      <c r="M640" s="51"/>
      <c r="N640" s="49" t="s">
        <v>31955</v>
      </c>
      <c r="O640" s="49" t="s">
        <v>32304</v>
      </c>
    </row>
    <row r="641" spans="1:15" ht="13" hidden="1">
      <c r="A641" s="5" t="s">
        <v>1281</v>
      </c>
      <c r="B641" s="5" t="s">
        <v>1282</v>
      </c>
      <c r="C641" s="5" t="s">
        <v>578</v>
      </c>
      <c r="D641" s="5" t="s">
        <v>6</v>
      </c>
      <c r="I641" s="49" t="s">
        <v>31757</v>
      </c>
      <c r="J641" s="49" t="s">
        <v>31922</v>
      </c>
      <c r="K641" s="49" t="s">
        <v>31950</v>
      </c>
      <c r="L641" s="49" t="s">
        <v>31928</v>
      </c>
      <c r="M641" s="51"/>
      <c r="N641" s="49" t="s">
        <v>31955</v>
      </c>
      <c r="O641" s="49" t="s">
        <v>32305</v>
      </c>
    </row>
    <row r="642" spans="1:15" ht="13" hidden="1">
      <c r="A642" s="5" t="s">
        <v>1283</v>
      </c>
      <c r="B642" s="5" t="s">
        <v>1284</v>
      </c>
      <c r="C642" s="5" t="s">
        <v>578</v>
      </c>
      <c r="D642" s="5" t="s">
        <v>6</v>
      </c>
      <c r="I642" s="49" t="s">
        <v>31757</v>
      </c>
      <c r="J642" s="49" t="s">
        <v>31922</v>
      </c>
      <c r="K642" s="49" t="s">
        <v>32306</v>
      </c>
      <c r="L642" s="49" t="s">
        <v>28535</v>
      </c>
      <c r="M642" s="51"/>
      <c r="N642" s="49" t="s">
        <v>32306</v>
      </c>
      <c r="O642" s="50" t="s">
        <v>16334</v>
      </c>
    </row>
    <row r="643" spans="1:15" ht="13" hidden="1">
      <c r="A643" s="5" t="s">
        <v>1285</v>
      </c>
      <c r="B643" s="5" t="s">
        <v>1286</v>
      </c>
      <c r="C643" s="5" t="s">
        <v>578</v>
      </c>
      <c r="D643" s="5" t="s">
        <v>6</v>
      </c>
      <c r="I643" s="49" t="s">
        <v>31757</v>
      </c>
      <c r="J643" s="49" t="s">
        <v>31922</v>
      </c>
      <c r="K643" s="49" t="s">
        <v>32306</v>
      </c>
      <c r="L643" s="49" t="s">
        <v>28535</v>
      </c>
      <c r="M643" s="51"/>
      <c r="N643" s="49" t="s">
        <v>32306</v>
      </c>
      <c r="O643" s="49" t="s">
        <v>16336</v>
      </c>
    </row>
    <row r="644" spans="1:15" ht="13" hidden="1">
      <c r="A644" s="5" t="s">
        <v>1287</v>
      </c>
      <c r="B644" s="5" t="s">
        <v>1288</v>
      </c>
      <c r="C644" s="5" t="s">
        <v>578</v>
      </c>
      <c r="D644" s="5" t="s">
        <v>6</v>
      </c>
      <c r="I644" s="49" t="s">
        <v>31757</v>
      </c>
      <c r="J644" s="49" t="s">
        <v>31922</v>
      </c>
      <c r="K644" s="49" t="s">
        <v>32306</v>
      </c>
      <c r="L644" s="49" t="s">
        <v>28535</v>
      </c>
      <c r="M644" s="51"/>
      <c r="N644" s="49" t="s">
        <v>32306</v>
      </c>
      <c r="O644" s="49" t="s">
        <v>16413</v>
      </c>
    </row>
    <row r="645" spans="1:15" ht="13" hidden="1">
      <c r="A645" s="5" t="s">
        <v>1289</v>
      </c>
      <c r="B645" s="5" t="s">
        <v>1290</v>
      </c>
      <c r="C645" s="5" t="s">
        <v>578</v>
      </c>
      <c r="D645" s="5" t="s">
        <v>6</v>
      </c>
      <c r="I645" s="49" t="s">
        <v>31757</v>
      </c>
      <c r="J645" s="49" t="s">
        <v>31922</v>
      </c>
      <c r="K645" s="49" t="s">
        <v>32306</v>
      </c>
      <c r="L645" s="49" t="s">
        <v>28535</v>
      </c>
      <c r="M645" s="51"/>
      <c r="N645" s="49" t="s">
        <v>32306</v>
      </c>
      <c r="O645" s="51" t="s">
        <v>16340</v>
      </c>
    </row>
    <row r="646" spans="1:15" ht="13" hidden="1">
      <c r="A646" s="5" t="s">
        <v>1291</v>
      </c>
      <c r="B646" s="5" t="s">
        <v>1292</v>
      </c>
      <c r="C646" s="5" t="s">
        <v>578</v>
      </c>
      <c r="D646" s="5" t="s">
        <v>6</v>
      </c>
      <c r="I646" s="49" t="s">
        <v>31757</v>
      </c>
      <c r="J646" s="49" t="s">
        <v>31922</v>
      </c>
      <c r="K646" s="49" t="s">
        <v>32306</v>
      </c>
      <c r="L646" s="49" t="s">
        <v>28535</v>
      </c>
      <c r="M646" s="51"/>
      <c r="N646" s="49" t="s">
        <v>32306</v>
      </c>
      <c r="O646" s="51" t="s">
        <v>32307</v>
      </c>
    </row>
    <row r="647" spans="1:15" ht="13" hidden="1">
      <c r="A647" s="5" t="s">
        <v>1293</v>
      </c>
      <c r="B647" s="5" t="s">
        <v>1294</v>
      </c>
      <c r="C647" s="5" t="s">
        <v>578</v>
      </c>
      <c r="D647" s="5" t="s">
        <v>6</v>
      </c>
      <c r="I647" s="49" t="s">
        <v>31757</v>
      </c>
      <c r="J647" s="49" t="s">
        <v>31922</v>
      </c>
      <c r="K647" s="49" t="s">
        <v>32306</v>
      </c>
      <c r="L647" s="49" t="s">
        <v>28535</v>
      </c>
      <c r="M647" s="51"/>
      <c r="N647" s="49" t="s">
        <v>32306</v>
      </c>
      <c r="O647" s="51" t="s">
        <v>16344</v>
      </c>
    </row>
    <row r="648" spans="1:15" ht="13" hidden="1">
      <c r="A648" s="5" t="s">
        <v>1295</v>
      </c>
      <c r="B648" s="5" t="s">
        <v>1296</v>
      </c>
      <c r="C648" s="5" t="s">
        <v>578</v>
      </c>
      <c r="D648" s="5" t="s">
        <v>6</v>
      </c>
      <c r="I648" s="49" t="s">
        <v>31757</v>
      </c>
      <c r="J648" s="49" t="s">
        <v>31922</v>
      </c>
      <c r="K648" s="49" t="s">
        <v>32306</v>
      </c>
      <c r="L648" s="49" t="s">
        <v>28535</v>
      </c>
      <c r="M648" s="51"/>
      <c r="N648" s="49" t="s">
        <v>32306</v>
      </c>
      <c r="O648" s="49" t="s">
        <v>16346</v>
      </c>
    </row>
    <row r="649" spans="1:15" ht="13" hidden="1">
      <c r="A649" s="5" t="s">
        <v>1297</v>
      </c>
      <c r="B649" s="5" t="s">
        <v>1298</v>
      </c>
      <c r="C649" s="5" t="s">
        <v>578</v>
      </c>
      <c r="D649" s="5" t="s">
        <v>6</v>
      </c>
      <c r="I649" s="49" t="s">
        <v>31757</v>
      </c>
      <c r="J649" s="49" t="s">
        <v>31922</v>
      </c>
      <c r="K649" s="49" t="s">
        <v>32306</v>
      </c>
      <c r="L649" s="49" t="s">
        <v>28535</v>
      </c>
      <c r="M649" s="51"/>
      <c r="N649" s="49" t="s">
        <v>32306</v>
      </c>
      <c r="O649" s="49" t="s">
        <v>32308</v>
      </c>
    </row>
    <row r="650" spans="1:15" ht="13" hidden="1">
      <c r="A650" s="5" t="s">
        <v>1299</v>
      </c>
      <c r="B650" s="5" t="s">
        <v>1300</v>
      </c>
      <c r="C650" s="5" t="s">
        <v>578</v>
      </c>
      <c r="D650" s="5" t="s">
        <v>6</v>
      </c>
      <c r="I650" s="49" t="s">
        <v>31757</v>
      </c>
      <c r="J650" s="49" t="s">
        <v>31922</v>
      </c>
      <c r="K650" s="49" t="s">
        <v>32306</v>
      </c>
      <c r="L650" s="49" t="s">
        <v>28535</v>
      </c>
      <c r="M650" s="51"/>
      <c r="N650" s="49" t="s">
        <v>32306</v>
      </c>
      <c r="O650" s="51" t="s">
        <v>16348</v>
      </c>
    </row>
    <row r="651" spans="1:15" ht="13" hidden="1">
      <c r="A651" s="5" t="s">
        <v>1301</v>
      </c>
      <c r="B651" s="5" t="s">
        <v>1302</v>
      </c>
      <c r="C651" s="5" t="s">
        <v>578</v>
      </c>
      <c r="D651" s="5" t="s">
        <v>6</v>
      </c>
      <c r="I651" s="49" t="s">
        <v>31757</v>
      </c>
      <c r="J651" s="49" t="s">
        <v>31922</v>
      </c>
      <c r="K651" s="49" t="s">
        <v>32123</v>
      </c>
      <c r="L651" s="49" t="s">
        <v>28535</v>
      </c>
      <c r="M651" s="51"/>
      <c r="N651" s="49" t="s">
        <v>32306</v>
      </c>
      <c r="O651" s="49" t="s">
        <v>32309</v>
      </c>
    </row>
    <row r="652" spans="1:15" ht="13" hidden="1">
      <c r="A652" s="5" t="s">
        <v>1303</v>
      </c>
      <c r="B652" s="5" t="s">
        <v>1304</v>
      </c>
      <c r="C652" s="5" t="s">
        <v>578</v>
      </c>
      <c r="D652" s="5" t="s">
        <v>6</v>
      </c>
      <c r="I652" s="49" t="s">
        <v>31757</v>
      </c>
      <c r="J652" s="49" t="s">
        <v>31922</v>
      </c>
      <c r="K652" s="49" t="s">
        <v>32125</v>
      </c>
      <c r="L652" s="49" t="s">
        <v>28535</v>
      </c>
      <c r="M652" s="51"/>
      <c r="N652" s="49" t="s">
        <v>32306</v>
      </c>
      <c r="O652" s="49" t="s">
        <v>1640</v>
      </c>
    </row>
    <row r="653" spans="1:15" ht="13" hidden="1">
      <c r="A653" s="5" t="s">
        <v>1305</v>
      </c>
      <c r="B653" s="5" t="s">
        <v>1306</v>
      </c>
      <c r="C653" s="5" t="s">
        <v>578</v>
      </c>
      <c r="D653" s="5" t="s">
        <v>6</v>
      </c>
      <c r="I653" s="49" t="s">
        <v>31757</v>
      </c>
      <c r="J653" s="49" t="s">
        <v>31922</v>
      </c>
      <c r="K653" s="49" t="s">
        <v>32310</v>
      </c>
      <c r="L653" s="49" t="s">
        <v>28535</v>
      </c>
      <c r="M653" s="51"/>
      <c r="N653" s="49" t="s">
        <v>32306</v>
      </c>
      <c r="O653" s="50" t="s">
        <v>16289</v>
      </c>
    </row>
    <row r="654" spans="1:15" ht="13" hidden="1">
      <c r="A654" s="5" t="s">
        <v>1307</v>
      </c>
      <c r="B654" s="5" t="s">
        <v>1308</v>
      </c>
      <c r="C654" s="5" t="s">
        <v>578</v>
      </c>
      <c r="D654" s="5" t="s">
        <v>6</v>
      </c>
      <c r="I654" s="49" t="s">
        <v>31757</v>
      </c>
      <c r="J654" s="49" t="s">
        <v>31922</v>
      </c>
      <c r="K654" s="49" t="s">
        <v>32311</v>
      </c>
      <c r="L654" s="49" t="s">
        <v>28535</v>
      </c>
      <c r="M654" s="51"/>
      <c r="N654" s="49" t="s">
        <v>32306</v>
      </c>
      <c r="O654" s="50" t="s">
        <v>16289</v>
      </c>
    </row>
    <row r="655" spans="1:15" ht="13" hidden="1">
      <c r="A655" s="5" t="s">
        <v>1309</v>
      </c>
      <c r="B655" s="5" t="s">
        <v>1310</v>
      </c>
      <c r="C655" s="5" t="s">
        <v>578</v>
      </c>
      <c r="D655" s="5" t="s">
        <v>6</v>
      </c>
      <c r="I655" s="49" t="s">
        <v>31757</v>
      </c>
      <c r="J655" s="49" t="s">
        <v>31922</v>
      </c>
      <c r="K655" s="49" t="s">
        <v>32312</v>
      </c>
      <c r="L655" s="49" t="s">
        <v>28535</v>
      </c>
      <c r="M655" s="51"/>
      <c r="N655" s="49" t="s">
        <v>32306</v>
      </c>
      <c r="O655" s="50" t="s">
        <v>16289</v>
      </c>
    </row>
    <row r="656" spans="1:15" ht="13" hidden="1">
      <c r="A656" s="5" t="s">
        <v>1311</v>
      </c>
      <c r="B656" s="5" t="s">
        <v>1312</v>
      </c>
      <c r="C656" s="5" t="s">
        <v>578</v>
      </c>
      <c r="D656" s="5" t="s">
        <v>6</v>
      </c>
      <c r="I656" s="49" t="s">
        <v>31757</v>
      </c>
      <c r="J656" s="49" t="s">
        <v>31922</v>
      </c>
      <c r="K656" s="49" t="s">
        <v>32313</v>
      </c>
      <c r="L656" s="49" t="s">
        <v>28535</v>
      </c>
      <c r="M656" s="51"/>
      <c r="N656" s="49" t="s">
        <v>32306</v>
      </c>
      <c r="O656" s="49" t="s">
        <v>32314</v>
      </c>
    </row>
    <row r="657" spans="1:15" ht="13" hidden="1">
      <c r="A657" s="5" t="s">
        <v>1313</v>
      </c>
      <c r="B657" s="5" t="s">
        <v>1314</v>
      </c>
      <c r="C657" s="5" t="s">
        <v>578</v>
      </c>
      <c r="D657" s="5" t="s">
        <v>6</v>
      </c>
      <c r="I657" s="49" t="s">
        <v>31757</v>
      </c>
      <c r="J657" s="49" t="s">
        <v>31922</v>
      </c>
      <c r="K657" s="49" t="s">
        <v>32313</v>
      </c>
      <c r="L657" s="49" t="s">
        <v>28535</v>
      </c>
      <c r="M657" s="51"/>
      <c r="N657" s="49" t="s">
        <v>32306</v>
      </c>
      <c r="O657" s="49" t="s">
        <v>8271</v>
      </c>
    </row>
    <row r="658" spans="1:15" ht="13" hidden="1">
      <c r="A658" s="5" t="s">
        <v>1315</v>
      </c>
      <c r="B658" s="5" t="s">
        <v>1316</v>
      </c>
      <c r="C658" s="5" t="s">
        <v>578</v>
      </c>
      <c r="D658" s="5" t="s">
        <v>6</v>
      </c>
      <c r="I658" s="49" t="s">
        <v>31757</v>
      </c>
      <c r="J658" s="49" t="s">
        <v>31922</v>
      </c>
      <c r="K658" s="49" t="s">
        <v>32313</v>
      </c>
      <c r="L658" s="49" t="s">
        <v>28535</v>
      </c>
      <c r="M658" s="51"/>
      <c r="N658" s="49" t="s">
        <v>32306</v>
      </c>
      <c r="O658" s="49" t="s">
        <v>21336</v>
      </c>
    </row>
    <row r="659" spans="1:15" ht="13" hidden="1">
      <c r="A659" s="5" t="s">
        <v>1317</v>
      </c>
      <c r="B659" s="5" t="s">
        <v>1318</v>
      </c>
      <c r="C659" s="5" t="s">
        <v>578</v>
      </c>
      <c r="D659" s="5" t="s">
        <v>6</v>
      </c>
      <c r="I659" s="49" t="s">
        <v>31757</v>
      </c>
      <c r="J659" s="49" t="s">
        <v>31922</v>
      </c>
      <c r="K659" s="49" t="s">
        <v>32313</v>
      </c>
      <c r="L659" s="49" t="s">
        <v>28535</v>
      </c>
      <c r="M659" s="51"/>
      <c r="N659" s="49" t="s">
        <v>32306</v>
      </c>
      <c r="O659" s="49" t="s">
        <v>2018</v>
      </c>
    </row>
    <row r="660" spans="1:15" ht="13" hidden="1">
      <c r="A660" s="5" t="s">
        <v>1319</v>
      </c>
      <c r="B660" s="5" t="s">
        <v>1320</v>
      </c>
      <c r="C660" s="5" t="s">
        <v>578</v>
      </c>
      <c r="D660" s="5" t="s">
        <v>6</v>
      </c>
      <c r="I660" s="49" t="s">
        <v>31757</v>
      </c>
      <c r="J660" s="49" t="s">
        <v>31922</v>
      </c>
      <c r="K660" s="49" t="s">
        <v>32313</v>
      </c>
      <c r="L660" s="49" t="s">
        <v>28535</v>
      </c>
      <c r="M660" s="51"/>
      <c r="N660" s="49" t="s">
        <v>32306</v>
      </c>
      <c r="O660" s="49" t="s">
        <v>16947</v>
      </c>
    </row>
    <row r="661" spans="1:15" ht="13" hidden="1">
      <c r="A661" s="5" t="s">
        <v>1321</v>
      </c>
      <c r="B661" s="5" t="s">
        <v>1322</v>
      </c>
      <c r="C661" s="5" t="s">
        <v>578</v>
      </c>
      <c r="D661" s="5" t="s">
        <v>6</v>
      </c>
      <c r="I661" s="49" t="s">
        <v>31757</v>
      </c>
      <c r="J661" s="49" t="s">
        <v>31922</v>
      </c>
      <c r="K661" s="49" t="s">
        <v>32313</v>
      </c>
      <c r="L661" s="49" t="s">
        <v>28535</v>
      </c>
      <c r="M661" s="51"/>
      <c r="N661" s="49" t="s">
        <v>32306</v>
      </c>
      <c r="O661" s="49" t="s">
        <v>32315</v>
      </c>
    </row>
    <row r="662" spans="1:15" ht="13" hidden="1">
      <c r="A662" s="5" t="s">
        <v>1323</v>
      </c>
      <c r="B662" s="5" t="s">
        <v>1324</v>
      </c>
      <c r="C662" s="5" t="s">
        <v>578</v>
      </c>
      <c r="D662" s="5" t="s">
        <v>6</v>
      </c>
      <c r="I662" s="49" t="s">
        <v>31757</v>
      </c>
      <c r="J662" s="49" t="s">
        <v>31922</v>
      </c>
      <c r="K662" s="49" t="s">
        <v>32313</v>
      </c>
      <c r="L662" s="49" t="s">
        <v>28535</v>
      </c>
      <c r="M662" s="51"/>
      <c r="N662" s="49" t="s">
        <v>32306</v>
      </c>
      <c r="O662" s="49" t="s">
        <v>32316</v>
      </c>
    </row>
    <row r="663" spans="1:15" ht="13" hidden="1">
      <c r="A663" s="5" t="s">
        <v>1325</v>
      </c>
      <c r="B663" s="5" t="s">
        <v>1326</v>
      </c>
      <c r="C663" s="5" t="s">
        <v>578</v>
      </c>
      <c r="D663" s="5" t="s">
        <v>6</v>
      </c>
      <c r="I663" s="49" t="s">
        <v>31757</v>
      </c>
      <c r="J663" s="49" t="s">
        <v>31922</v>
      </c>
      <c r="K663" s="49" t="s">
        <v>32317</v>
      </c>
      <c r="L663" s="49" t="s">
        <v>31928</v>
      </c>
      <c r="M663" s="51"/>
      <c r="N663" s="49" t="s">
        <v>32306</v>
      </c>
      <c r="O663" s="49" t="s">
        <v>6450</v>
      </c>
    </row>
    <row r="664" spans="1:15" ht="13" hidden="1">
      <c r="A664" s="5" t="s">
        <v>1327</v>
      </c>
      <c r="B664" s="5" t="s">
        <v>1328</v>
      </c>
      <c r="C664" s="5" t="s">
        <v>578</v>
      </c>
      <c r="D664" s="5" t="s">
        <v>6</v>
      </c>
      <c r="I664" s="49" t="s">
        <v>31757</v>
      </c>
      <c r="J664" s="49" t="s">
        <v>31922</v>
      </c>
      <c r="K664" s="49" t="s">
        <v>32209</v>
      </c>
      <c r="L664" s="49" t="s">
        <v>32318</v>
      </c>
      <c r="M664" s="51"/>
      <c r="N664" s="49" t="s">
        <v>32306</v>
      </c>
      <c r="O664" s="49" t="s">
        <v>32319</v>
      </c>
    </row>
    <row r="665" spans="1:15" ht="13" hidden="1">
      <c r="A665" s="5" t="s">
        <v>1329</v>
      </c>
      <c r="B665" s="5" t="s">
        <v>1330</v>
      </c>
      <c r="C665" s="5" t="s">
        <v>578</v>
      </c>
      <c r="D665" s="5" t="s">
        <v>6</v>
      </c>
      <c r="I665" s="49" t="s">
        <v>31757</v>
      </c>
      <c r="J665" s="49" t="s">
        <v>31922</v>
      </c>
      <c r="K665" s="49" t="s">
        <v>32260</v>
      </c>
      <c r="L665" s="49" t="s">
        <v>31928</v>
      </c>
      <c r="M665" s="51"/>
      <c r="N665" s="49" t="s">
        <v>32320</v>
      </c>
      <c r="O665" s="49" t="s">
        <v>1512</v>
      </c>
    </row>
    <row r="666" spans="1:15" ht="13" hidden="1">
      <c r="A666" s="5" t="s">
        <v>1331</v>
      </c>
      <c r="B666" s="5" t="s">
        <v>1332</v>
      </c>
      <c r="C666" s="5" t="s">
        <v>578</v>
      </c>
      <c r="D666" s="5" t="s">
        <v>6</v>
      </c>
      <c r="I666" s="49" t="s">
        <v>31757</v>
      </c>
      <c r="J666" s="49" t="s">
        <v>31922</v>
      </c>
      <c r="K666" s="49" t="s">
        <v>31928</v>
      </c>
      <c r="L666" s="49" t="s">
        <v>31928</v>
      </c>
      <c r="M666" s="49" t="s">
        <v>31928</v>
      </c>
      <c r="N666" s="51" t="s">
        <v>1110</v>
      </c>
      <c r="O666" s="51" t="s">
        <v>1110</v>
      </c>
    </row>
    <row r="667" spans="1:15" ht="13" hidden="1">
      <c r="A667" s="5" t="s">
        <v>1333</v>
      </c>
      <c r="B667" s="5" t="s">
        <v>1334</v>
      </c>
      <c r="C667" s="5" t="s">
        <v>578</v>
      </c>
      <c r="D667" s="5" t="s">
        <v>6</v>
      </c>
      <c r="I667" s="49" t="s">
        <v>31757</v>
      </c>
      <c r="J667" s="49" t="s">
        <v>31922</v>
      </c>
      <c r="K667" s="49" t="s">
        <v>31928</v>
      </c>
      <c r="L667" s="49" t="s">
        <v>31928</v>
      </c>
      <c r="M667" s="49" t="s">
        <v>31928</v>
      </c>
      <c r="N667" s="49" t="s">
        <v>1110</v>
      </c>
      <c r="O667" s="49" t="s">
        <v>16221</v>
      </c>
    </row>
    <row r="668" spans="1:15" ht="13" hidden="1">
      <c r="A668" s="5" t="s">
        <v>1335</v>
      </c>
      <c r="B668" s="5" t="s">
        <v>1336</v>
      </c>
      <c r="C668" s="5" t="s">
        <v>578</v>
      </c>
      <c r="D668" s="5" t="s">
        <v>6</v>
      </c>
      <c r="I668" s="49" t="s">
        <v>31757</v>
      </c>
      <c r="J668" s="49" t="s">
        <v>31922</v>
      </c>
      <c r="K668" s="49" t="s">
        <v>31928</v>
      </c>
      <c r="L668" s="49" t="s">
        <v>31928</v>
      </c>
      <c r="M668" s="49" t="s">
        <v>31928</v>
      </c>
      <c r="N668" s="49" t="s">
        <v>1110</v>
      </c>
      <c r="O668" s="49" t="s">
        <v>166</v>
      </c>
    </row>
    <row r="669" spans="1:15" ht="13" hidden="1">
      <c r="A669" s="5" t="s">
        <v>1337</v>
      </c>
      <c r="B669" s="5" t="s">
        <v>1338</v>
      </c>
      <c r="C669" s="5" t="s">
        <v>578</v>
      </c>
      <c r="D669" s="5" t="s">
        <v>6</v>
      </c>
      <c r="I669" s="49" t="s">
        <v>31757</v>
      </c>
      <c r="J669" s="49" t="s">
        <v>31922</v>
      </c>
      <c r="K669" s="49" t="s">
        <v>31928</v>
      </c>
      <c r="L669" s="49" t="s">
        <v>31928</v>
      </c>
      <c r="M669" s="49" t="s">
        <v>31928</v>
      </c>
      <c r="N669" s="49" t="s">
        <v>1110</v>
      </c>
      <c r="O669" s="49" t="s">
        <v>7394</v>
      </c>
    </row>
    <row r="670" spans="1:15" ht="13" hidden="1">
      <c r="A670" s="5" t="s">
        <v>1339</v>
      </c>
      <c r="B670" s="5" t="s">
        <v>1340</v>
      </c>
      <c r="C670" s="5" t="s">
        <v>578</v>
      </c>
      <c r="D670" s="5" t="s">
        <v>6</v>
      </c>
      <c r="I670" s="49" t="s">
        <v>31757</v>
      </c>
      <c r="J670" s="49" t="s">
        <v>31922</v>
      </c>
      <c r="K670" s="49" t="s">
        <v>31928</v>
      </c>
      <c r="L670" s="49" t="s">
        <v>31928</v>
      </c>
      <c r="M670" s="49" t="s">
        <v>31928</v>
      </c>
      <c r="N670" s="49" t="s">
        <v>1110</v>
      </c>
      <c r="O670" s="49" t="s">
        <v>16231</v>
      </c>
    </row>
    <row r="671" spans="1:15" ht="13" hidden="1">
      <c r="A671" s="5" t="s">
        <v>1341</v>
      </c>
      <c r="B671" s="5" t="s">
        <v>1342</v>
      </c>
      <c r="C671" s="5" t="s">
        <v>578</v>
      </c>
      <c r="D671" s="5" t="s">
        <v>6</v>
      </c>
      <c r="I671" s="49" t="s">
        <v>31757</v>
      </c>
      <c r="J671" s="49" t="s">
        <v>31922</v>
      </c>
      <c r="K671" s="49" t="s">
        <v>31928</v>
      </c>
      <c r="L671" s="49" t="s">
        <v>31928</v>
      </c>
      <c r="M671" s="49" t="s">
        <v>31928</v>
      </c>
      <c r="N671" s="49" t="s">
        <v>1110</v>
      </c>
      <c r="O671" s="51" t="s">
        <v>32321</v>
      </c>
    </row>
    <row r="672" spans="1:15" ht="13" hidden="1">
      <c r="A672" s="5" t="s">
        <v>1343</v>
      </c>
      <c r="B672" s="5" t="s">
        <v>1344</v>
      </c>
      <c r="C672" s="5" t="s">
        <v>578</v>
      </c>
      <c r="D672" s="5" t="s">
        <v>6</v>
      </c>
      <c r="I672" s="49" t="s">
        <v>31757</v>
      </c>
      <c r="J672" s="49" t="s">
        <v>31922</v>
      </c>
      <c r="K672" s="49" t="s">
        <v>31928</v>
      </c>
      <c r="L672" s="49" t="s">
        <v>31928</v>
      </c>
      <c r="M672" s="49" t="s">
        <v>31928</v>
      </c>
      <c r="N672" s="49" t="s">
        <v>1110</v>
      </c>
      <c r="O672" s="49" t="s">
        <v>32322</v>
      </c>
    </row>
    <row r="673" spans="1:15" ht="13" hidden="1">
      <c r="A673" s="5" t="s">
        <v>1345</v>
      </c>
      <c r="B673" s="5" t="s">
        <v>1346</v>
      </c>
      <c r="C673" s="5" t="s">
        <v>578</v>
      </c>
      <c r="D673" s="5" t="s">
        <v>6</v>
      </c>
      <c r="I673" s="49" t="s">
        <v>31757</v>
      </c>
      <c r="J673" s="49" t="s">
        <v>31922</v>
      </c>
      <c r="K673" s="49" t="s">
        <v>32006</v>
      </c>
      <c r="L673" s="49"/>
      <c r="M673" s="49" t="s">
        <v>31928</v>
      </c>
      <c r="N673" s="49" t="s">
        <v>1110</v>
      </c>
      <c r="O673" s="49" t="s">
        <v>32323</v>
      </c>
    </row>
    <row r="674" spans="1:15" ht="13" hidden="1">
      <c r="A674" s="5" t="s">
        <v>1347</v>
      </c>
      <c r="B674" s="5" t="s">
        <v>1348</v>
      </c>
      <c r="C674" s="5" t="s">
        <v>578</v>
      </c>
      <c r="D674" s="5" t="s">
        <v>6</v>
      </c>
      <c r="I674" s="49" t="s">
        <v>31757</v>
      </c>
      <c r="J674" s="49" t="s">
        <v>31922</v>
      </c>
      <c r="K674" s="49" t="s">
        <v>32006</v>
      </c>
      <c r="L674" s="49"/>
      <c r="M674" s="49" t="s">
        <v>31928</v>
      </c>
      <c r="N674" s="49" t="s">
        <v>1110</v>
      </c>
      <c r="O674" s="49" t="s">
        <v>32217</v>
      </c>
    </row>
    <row r="675" spans="1:15" ht="13" hidden="1">
      <c r="A675" s="5" t="s">
        <v>1349</v>
      </c>
      <c r="B675" s="5" t="s">
        <v>1350</v>
      </c>
      <c r="C675" s="5" t="s">
        <v>578</v>
      </c>
      <c r="D675" s="5" t="s">
        <v>6</v>
      </c>
      <c r="I675" s="49" t="s">
        <v>31757</v>
      </c>
      <c r="J675" s="49" t="s">
        <v>31922</v>
      </c>
      <c r="K675" s="49" t="s">
        <v>32006</v>
      </c>
      <c r="L675" s="49"/>
      <c r="M675" s="49" t="s">
        <v>31928</v>
      </c>
      <c r="N675" s="49" t="s">
        <v>1110</v>
      </c>
      <c r="O675" s="49" t="s">
        <v>17031</v>
      </c>
    </row>
    <row r="676" spans="1:15" ht="13" hidden="1">
      <c r="A676" s="5" t="s">
        <v>1351</v>
      </c>
      <c r="B676" s="5" t="s">
        <v>1352</v>
      </c>
      <c r="C676" s="5" t="s">
        <v>578</v>
      </c>
      <c r="D676" s="5" t="s">
        <v>6</v>
      </c>
      <c r="I676" s="49" t="s">
        <v>31757</v>
      </c>
      <c r="J676" s="49" t="s">
        <v>31922</v>
      </c>
      <c r="K676" s="49" t="s">
        <v>32006</v>
      </c>
      <c r="L676" s="49"/>
      <c r="M676" s="49" t="s">
        <v>31928</v>
      </c>
      <c r="N676" s="49" t="s">
        <v>1110</v>
      </c>
      <c r="O676" s="49" t="s">
        <v>31965</v>
      </c>
    </row>
    <row r="677" spans="1:15" ht="13" hidden="1">
      <c r="A677" s="5" t="s">
        <v>1353</v>
      </c>
      <c r="B677" s="5" t="s">
        <v>1354</v>
      </c>
      <c r="C677" s="5" t="s">
        <v>578</v>
      </c>
      <c r="D677" s="5" t="s">
        <v>6</v>
      </c>
      <c r="I677" s="49" t="s">
        <v>31757</v>
      </c>
      <c r="J677" s="49" t="s">
        <v>31922</v>
      </c>
      <c r="K677" s="49" t="s">
        <v>32006</v>
      </c>
      <c r="L677" s="49"/>
      <c r="M677" s="49" t="s">
        <v>31928</v>
      </c>
      <c r="N677" s="49" t="s">
        <v>1110</v>
      </c>
      <c r="O677" s="49" t="s">
        <v>32324</v>
      </c>
    </row>
    <row r="678" spans="1:15" ht="13" hidden="1">
      <c r="A678" s="5" t="s">
        <v>1355</v>
      </c>
      <c r="B678" s="5" t="s">
        <v>1356</v>
      </c>
      <c r="C678" s="5" t="s">
        <v>578</v>
      </c>
      <c r="D678" s="5" t="s">
        <v>6</v>
      </c>
      <c r="I678" s="49" t="s">
        <v>31757</v>
      </c>
      <c r="J678" s="49" t="s">
        <v>31922</v>
      </c>
      <c r="K678" s="49" t="s">
        <v>32006</v>
      </c>
      <c r="L678" s="49"/>
      <c r="M678" s="49" t="s">
        <v>31928</v>
      </c>
      <c r="N678" s="49" t="s">
        <v>1110</v>
      </c>
      <c r="O678" s="49" t="s">
        <v>7636</v>
      </c>
    </row>
    <row r="679" spans="1:15" ht="13" hidden="1">
      <c r="A679" s="5" t="s">
        <v>1357</v>
      </c>
      <c r="B679" s="5" t="s">
        <v>1358</v>
      </c>
      <c r="C679" s="5" t="s">
        <v>578</v>
      </c>
      <c r="D679" s="5" t="s">
        <v>6</v>
      </c>
      <c r="I679" s="49" t="s">
        <v>31757</v>
      </c>
      <c r="J679" s="49" t="s">
        <v>31922</v>
      </c>
      <c r="K679" s="49" t="s">
        <v>32006</v>
      </c>
      <c r="L679" s="49"/>
      <c r="M679" s="49" t="s">
        <v>31928</v>
      </c>
      <c r="N679" s="49" t="s">
        <v>1110</v>
      </c>
      <c r="O679" s="49" t="s">
        <v>32325</v>
      </c>
    </row>
    <row r="680" spans="1:15" ht="13" hidden="1">
      <c r="A680" s="5" t="s">
        <v>1359</v>
      </c>
      <c r="B680" s="5" t="s">
        <v>1360</v>
      </c>
      <c r="C680" s="5" t="s">
        <v>578</v>
      </c>
      <c r="D680" s="5" t="s">
        <v>6</v>
      </c>
      <c r="I680" s="49" t="s">
        <v>31757</v>
      </c>
      <c r="J680" s="49" t="s">
        <v>31922</v>
      </c>
      <c r="K680" s="49" t="s">
        <v>31941</v>
      </c>
      <c r="L680" s="49" t="s">
        <v>31928</v>
      </c>
      <c r="M680" s="51"/>
      <c r="N680" s="49" t="s">
        <v>28430</v>
      </c>
      <c r="O680" s="49" t="s">
        <v>16959</v>
      </c>
    </row>
    <row r="681" spans="1:15" ht="13" hidden="1">
      <c r="A681" s="5" t="s">
        <v>1361</v>
      </c>
      <c r="B681" s="5" t="s">
        <v>1362</v>
      </c>
      <c r="C681" s="5" t="s">
        <v>578</v>
      </c>
      <c r="D681" s="5" t="s">
        <v>6</v>
      </c>
      <c r="I681" s="49" t="s">
        <v>31757</v>
      </c>
      <c r="J681" s="49" t="s">
        <v>31922</v>
      </c>
      <c r="K681" s="49" t="s">
        <v>32171</v>
      </c>
      <c r="L681" s="49" t="s">
        <v>31928</v>
      </c>
      <c r="M681" s="51"/>
      <c r="N681" s="49" t="s">
        <v>28533</v>
      </c>
      <c r="O681" s="49" t="s">
        <v>32326</v>
      </c>
    </row>
    <row r="682" spans="1:15" ht="13" hidden="1">
      <c r="A682" s="5" t="s">
        <v>1363</v>
      </c>
      <c r="B682" s="5" t="s">
        <v>1364</v>
      </c>
      <c r="C682" s="5" t="s">
        <v>578</v>
      </c>
      <c r="D682" s="5" t="s">
        <v>6</v>
      </c>
      <c r="I682" s="49" t="s">
        <v>31757</v>
      </c>
      <c r="J682" s="49" t="s">
        <v>31922</v>
      </c>
      <c r="K682" s="49" t="s">
        <v>31945</v>
      </c>
      <c r="L682" s="49" t="s">
        <v>31928</v>
      </c>
      <c r="M682" s="51"/>
      <c r="N682" s="49" t="s">
        <v>32327</v>
      </c>
      <c r="O682" s="49" t="s">
        <v>16924</v>
      </c>
    </row>
    <row r="683" spans="1:15" ht="13" hidden="1">
      <c r="A683" s="5" t="s">
        <v>1365</v>
      </c>
      <c r="B683" s="5" t="s">
        <v>1366</v>
      </c>
      <c r="C683" s="5" t="s">
        <v>578</v>
      </c>
      <c r="D683" s="5" t="s">
        <v>6</v>
      </c>
      <c r="I683" s="49" t="s">
        <v>31757</v>
      </c>
      <c r="J683" s="49" t="s">
        <v>31922</v>
      </c>
      <c r="K683" s="49" t="s">
        <v>31945</v>
      </c>
      <c r="L683" s="49" t="s">
        <v>31928</v>
      </c>
      <c r="M683" s="51"/>
      <c r="N683" s="49" t="s">
        <v>32327</v>
      </c>
      <c r="O683" s="49" t="s">
        <v>32328</v>
      </c>
    </row>
    <row r="684" spans="1:15" ht="13" hidden="1">
      <c r="A684" s="5" t="s">
        <v>1367</v>
      </c>
      <c r="B684" s="5" t="s">
        <v>1368</v>
      </c>
      <c r="C684" s="5" t="s">
        <v>578</v>
      </c>
      <c r="D684" s="5" t="s">
        <v>6</v>
      </c>
      <c r="I684" s="49" t="s">
        <v>31757</v>
      </c>
      <c r="J684" s="49" t="s">
        <v>31922</v>
      </c>
      <c r="K684" s="49" t="s">
        <v>31945</v>
      </c>
      <c r="L684" s="49" t="s">
        <v>31928</v>
      </c>
      <c r="M684" s="51"/>
      <c r="N684" s="49" t="s">
        <v>32327</v>
      </c>
      <c r="O684" s="49" t="s">
        <v>32329</v>
      </c>
    </row>
    <row r="685" spans="1:15" ht="13" hidden="1">
      <c r="A685" s="5" t="s">
        <v>1369</v>
      </c>
      <c r="B685" s="5" t="s">
        <v>1370</v>
      </c>
      <c r="C685" s="5" t="s">
        <v>578</v>
      </c>
      <c r="D685" s="5" t="s">
        <v>6</v>
      </c>
      <c r="I685" s="49" t="s">
        <v>31757</v>
      </c>
      <c r="J685" s="49" t="s">
        <v>31922</v>
      </c>
      <c r="K685" s="49" t="s">
        <v>31945</v>
      </c>
      <c r="L685" s="49" t="s">
        <v>31928</v>
      </c>
      <c r="M685" s="51"/>
      <c r="N685" s="49" t="s">
        <v>32327</v>
      </c>
      <c r="O685" s="49" t="s">
        <v>16926</v>
      </c>
    </row>
    <row r="686" spans="1:15" ht="13" hidden="1">
      <c r="A686" s="5" t="s">
        <v>1371</v>
      </c>
      <c r="B686" s="5" t="s">
        <v>1372</v>
      </c>
      <c r="C686" s="5" t="s">
        <v>578</v>
      </c>
      <c r="D686" s="5" t="s">
        <v>6</v>
      </c>
      <c r="I686" s="49" t="s">
        <v>31757</v>
      </c>
      <c r="J686" s="49" t="s">
        <v>31922</v>
      </c>
      <c r="K686" s="49" t="s">
        <v>31945</v>
      </c>
      <c r="L686" s="49" t="s">
        <v>31928</v>
      </c>
      <c r="M686" s="51"/>
      <c r="N686" s="49" t="s">
        <v>32327</v>
      </c>
      <c r="O686" s="49" t="s">
        <v>32330</v>
      </c>
    </row>
    <row r="687" spans="1:15" ht="13" hidden="1">
      <c r="A687" s="5" t="s">
        <v>1373</v>
      </c>
      <c r="B687" s="5" t="s">
        <v>1374</v>
      </c>
      <c r="C687" s="5" t="s">
        <v>578</v>
      </c>
      <c r="D687" s="5" t="s">
        <v>6</v>
      </c>
      <c r="I687" s="49" t="s">
        <v>31757</v>
      </c>
      <c r="J687" s="49" t="s">
        <v>31922</v>
      </c>
      <c r="K687" s="49" t="s">
        <v>31945</v>
      </c>
      <c r="L687" s="49" t="s">
        <v>31928</v>
      </c>
      <c r="M687" s="51"/>
      <c r="N687" s="49" t="s">
        <v>32327</v>
      </c>
      <c r="O687" s="49" t="s">
        <v>32331</v>
      </c>
    </row>
    <row r="688" spans="1:15" ht="13" hidden="1">
      <c r="A688" s="5" t="s">
        <v>1375</v>
      </c>
      <c r="B688" s="5" t="s">
        <v>1376</v>
      </c>
      <c r="C688" s="5" t="s">
        <v>578</v>
      </c>
      <c r="D688" s="5" t="s">
        <v>6</v>
      </c>
      <c r="I688" s="49" t="s">
        <v>31757</v>
      </c>
      <c r="J688" s="49" t="s">
        <v>31922</v>
      </c>
      <c r="K688" s="49" t="s">
        <v>31940</v>
      </c>
      <c r="L688" s="49" t="s">
        <v>28535</v>
      </c>
      <c r="M688" s="51"/>
      <c r="N688" s="49" t="s">
        <v>28527</v>
      </c>
      <c r="O688" s="49" t="s">
        <v>32332</v>
      </c>
    </row>
    <row r="689" spans="1:15" ht="13" hidden="1">
      <c r="A689" s="5" t="s">
        <v>1377</v>
      </c>
      <c r="B689" s="5" t="s">
        <v>1378</v>
      </c>
      <c r="C689" s="5" t="s">
        <v>578</v>
      </c>
      <c r="D689" s="5" t="s">
        <v>6</v>
      </c>
      <c r="I689" s="49" t="s">
        <v>31757</v>
      </c>
      <c r="J689" s="49" t="s">
        <v>31922</v>
      </c>
      <c r="K689" s="49" t="s">
        <v>31940</v>
      </c>
      <c r="L689" s="49" t="s">
        <v>28535</v>
      </c>
      <c r="M689" s="51"/>
      <c r="N689" s="49" t="s">
        <v>28527</v>
      </c>
      <c r="O689" s="49" t="s">
        <v>32333</v>
      </c>
    </row>
    <row r="690" spans="1:15" ht="13" hidden="1">
      <c r="A690" s="5" t="s">
        <v>1379</v>
      </c>
      <c r="B690" s="5" t="s">
        <v>1380</v>
      </c>
      <c r="C690" s="5" t="s">
        <v>578</v>
      </c>
      <c r="D690" s="5" t="s">
        <v>6</v>
      </c>
      <c r="I690" s="49" t="s">
        <v>31757</v>
      </c>
      <c r="J690" s="49" t="s">
        <v>31922</v>
      </c>
      <c r="K690" s="49" t="s">
        <v>32334</v>
      </c>
      <c r="L690" s="49" t="s">
        <v>28535</v>
      </c>
      <c r="M690" s="51"/>
      <c r="N690" s="49" t="s">
        <v>28527</v>
      </c>
      <c r="O690" s="49" t="s">
        <v>6450</v>
      </c>
    </row>
    <row r="691" spans="1:15" ht="13" hidden="1">
      <c r="A691" s="5" t="s">
        <v>1381</v>
      </c>
      <c r="B691" s="5" t="s">
        <v>1382</v>
      </c>
      <c r="C691" s="5" t="s">
        <v>578</v>
      </c>
      <c r="D691" s="5" t="s">
        <v>6</v>
      </c>
      <c r="I691" s="49" t="s">
        <v>31757</v>
      </c>
      <c r="J691" s="49" t="s">
        <v>31922</v>
      </c>
      <c r="K691" s="49" t="s">
        <v>28436</v>
      </c>
      <c r="L691" s="49" t="s">
        <v>31928</v>
      </c>
      <c r="M691" s="51"/>
      <c r="N691" s="49" t="s">
        <v>28436</v>
      </c>
      <c r="O691" s="49" t="s">
        <v>16381</v>
      </c>
    </row>
    <row r="692" spans="1:15" ht="13" hidden="1">
      <c r="A692" s="5" t="s">
        <v>1383</v>
      </c>
      <c r="B692" s="5" t="s">
        <v>1384</v>
      </c>
      <c r="C692" s="5" t="s">
        <v>578</v>
      </c>
      <c r="D692" s="5" t="s">
        <v>6</v>
      </c>
      <c r="I692" s="49" t="s">
        <v>31757</v>
      </c>
      <c r="J692" s="49" t="s">
        <v>31922</v>
      </c>
      <c r="K692" s="49" t="s">
        <v>28436</v>
      </c>
      <c r="L692" s="49" t="s">
        <v>31928</v>
      </c>
      <c r="M692" s="51"/>
      <c r="N692" s="49" t="s">
        <v>28436</v>
      </c>
      <c r="O692" s="49" t="s">
        <v>16603</v>
      </c>
    </row>
    <row r="693" spans="1:15" ht="13" hidden="1">
      <c r="A693" s="5" t="s">
        <v>1385</v>
      </c>
      <c r="B693" s="5" t="s">
        <v>1386</v>
      </c>
      <c r="C693" s="5" t="s">
        <v>578</v>
      </c>
      <c r="D693" s="5" t="s">
        <v>6</v>
      </c>
      <c r="I693" s="49" t="s">
        <v>31757</v>
      </c>
      <c r="J693" s="49" t="s">
        <v>31922</v>
      </c>
      <c r="K693" s="49" t="s">
        <v>28436</v>
      </c>
      <c r="L693" s="49" t="s">
        <v>31928</v>
      </c>
      <c r="M693" s="51"/>
      <c r="N693" s="49" t="s">
        <v>28436</v>
      </c>
      <c r="O693" s="49" t="s">
        <v>16609</v>
      </c>
    </row>
    <row r="694" spans="1:15" ht="13" hidden="1">
      <c r="A694" s="5" t="s">
        <v>1387</v>
      </c>
      <c r="B694" s="5" t="s">
        <v>1388</v>
      </c>
      <c r="C694" s="5" t="s">
        <v>578</v>
      </c>
      <c r="D694" s="5" t="s">
        <v>6</v>
      </c>
      <c r="I694" s="49" t="s">
        <v>31757</v>
      </c>
      <c r="J694" s="49" t="s">
        <v>31922</v>
      </c>
      <c r="K694" s="49" t="s">
        <v>28436</v>
      </c>
      <c r="L694" s="49" t="s">
        <v>31928</v>
      </c>
      <c r="M694" s="51"/>
      <c r="N694" s="49" t="s">
        <v>28436</v>
      </c>
      <c r="O694" s="49" t="s">
        <v>16611</v>
      </c>
    </row>
    <row r="695" spans="1:15" ht="13" hidden="1">
      <c r="A695" s="5" t="s">
        <v>1389</v>
      </c>
      <c r="B695" s="5" t="s">
        <v>1390</v>
      </c>
      <c r="C695" s="5" t="s">
        <v>578</v>
      </c>
      <c r="D695" s="5" t="s">
        <v>6</v>
      </c>
      <c r="I695" s="49" t="s">
        <v>31757</v>
      </c>
      <c r="J695" s="49" t="s">
        <v>31922</v>
      </c>
      <c r="K695" s="49" t="s">
        <v>28436</v>
      </c>
      <c r="L695" s="49" t="s">
        <v>31928</v>
      </c>
      <c r="M695" s="51"/>
      <c r="N695" s="49" t="s">
        <v>28436</v>
      </c>
      <c r="O695" s="49" t="s">
        <v>16615</v>
      </c>
    </row>
    <row r="696" spans="1:15" ht="13" hidden="1">
      <c r="A696" s="5" t="s">
        <v>1391</v>
      </c>
      <c r="B696" s="5" t="s">
        <v>1392</v>
      </c>
      <c r="C696" s="5" t="s">
        <v>578</v>
      </c>
      <c r="D696" s="5" t="s">
        <v>6</v>
      </c>
      <c r="I696" s="49" t="s">
        <v>31757</v>
      </c>
      <c r="J696" s="49" t="s">
        <v>31922</v>
      </c>
      <c r="K696" s="49" t="s">
        <v>28436</v>
      </c>
      <c r="L696" s="49" t="s">
        <v>31928</v>
      </c>
      <c r="M696" s="51"/>
      <c r="N696" s="49" t="s">
        <v>28436</v>
      </c>
      <c r="O696" s="49" t="s">
        <v>32335</v>
      </c>
    </row>
    <row r="697" spans="1:15" ht="13" hidden="1">
      <c r="A697" s="5" t="s">
        <v>1393</v>
      </c>
      <c r="B697" s="5" t="s">
        <v>1394</v>
      </c>
      <c r="C697" s="5" t="s">
        <v>578</v>
      </c>
      <c r="D697" s="5" t="s">
        <v>6</v>
      </c>
      <c r="I697" s="49" t="s">
        <v>31757</v>
      </c>
      <c r="J697" s="49" t="s">
        <v>31922</v>
      </c>
      <c r="K697" s="49" t="s">
        <v>32336</v>
      </c>
      <c r="L697" s="49" t="s">
        <v>31928</v>
      </c>
      <c r="M697" s="51"/>
      <c r="N697" s="49" t="s">
        <v>28436</v>
      </c>
      <c r="O697" s="49" t="s">
        <v>8017</v>
      </c>
    </row>
    <row r="698" spans="1:15" ht="13" hidden="1">
      <c r="A698" s="5" t="s">
        <v>1395</v>
      </c>
      <c r="B698" s="5" t="s">
        <v>1396</v>
      </c>
      <c r="C698" s="5" t="s">
        <v>578</v>
      </c>
      <c r="D698" s="5" t="s">
        <v>6</v>
      </c>
      <c r="I698" s="49" t="s">
        <v>31757</v>
      </c>
      <c r="J698" s="49" t="s">
        <v>31922</v>
      </c>
      <c r="K698" s="49" t="s">
        <v>32336</v>
      </c>
      <c r="L698" s="49" t="s">
        <v>31928</v>
      </c>
      <c r="M698" s="51"/>
      <c r="N698" s="49" t="s">
        <v>28436</v>
      </c>
      <c r="O698" s="49" t="s">
        <v>8357</v>
      </c>
    </row>
    <row r="699" spans="1:15" ht="13" hidden="1">
      <c r="A699" s="5" t="s">
        <v>1397</v>
      </c>
      <c r="B699" s="5" t="s">
        <v>1398</v>
      </c>
      <c r="C699" s="5" t="s">
        <v>578</v>
      </c>
      <c r="D699" s="5" t="s">
        <v>6</v>
      </c>
      <c r="I699" s="49" t="s">
        <v>31757</v>
      </c>
      <c r="J699" s="49" t="s">
        <v>31922</v>
      </c>
      <c r="K699" s="49" t="s">
        <v>32336</v>
      </c>
      <c r="L699" s="49" t="s">
        <v>31928</v>
      </c>
      <c r="M699" s="51"/>
      <c r="N699" s="49" t="s">
        <v>28436</v>
      </c>
      <c r="O699" s="49" t="s">
        <v>16619</v>
      </c>
    </row>
    <row r="700" spans="1:15" ht="13" hidden="1">
      <c r="A700" s="5" t="s">
        <v>1399</v>
      </c>
      <c r="B700" s="5" t="s">
        <v>1400</v>
      </c>
      <c r="C700" s="5" t="s">
        <v>578</v>
      </c>
      <c r="D700" s="5" t="s">
        <v>6</v>
      </c>
      <c r="I700" s="49" t="s">
        <v>31757</v>
      </c>
      <c r="J700" s="49" t="s">
        <v>31922</v>
      </c>
      <c r="K700" s="49" t="s">
        <v>32336</v>
      </c>
      <c r="L700" s="49" t="s">
        <v>31928</v>
      </c>
      <c r="M700" s="51"/>
      <c r="N700" s="49" t="s">
        <v>28436</v>
      </c>
      <c r="O700" s="49" t="s">
        <v>8692</v>
      </c>
    </row>
    <row r="701" spans="1:15" ht="13" hidden="1">
      <c r="A701" s="5" t="s">
        <v>1401</v>
      </c>
      <c r="B701" s="5" t="s">
        <v>1402</v>
      </c>
      <c r="C701" s="5" t="s">
        <v>578</v>
      </c>
      <c r="D701" s="5" t="s">
        <v>6</v>
      </c>
      <c r="I701" s="49" t="s">
        <v>31757</v>
      </c>
      <c r="J701" s="49" t="s">
        <v>31922</v>
      </c>
      <c r="K701" s="49" t="s">
        <v>32006</v>
      </c>
      <c r="L701" s="49"/>
      <c r="M701" s="49" t="s">
        <v>31928</v>
      </c>
      <c r="N701" s="49" t="s">
        <v>28436</v>
      </c>
      <c r="O701" s="49" t="s">
        <v>32337</v>
      </c>
    </row>
    <row r="702" spans="1:15" ht="13" hidden="1">
      <c r="A702" s="5" t="s">
        <v>1403</v>
      </c>
      <c r="B702" s="5">
        <v>36899</v>
      </c>
      <c r="C702" s="5" t="s">
        <v>578</v>
      </c>
      <c r="D702" s="5" t="s">
        <v>6</v>
      </c>
      <c r="I702" s="49" t="s">
        <v>31757</v>
      </c>
      <c r="J702" s="49" t="s">
        <v>31922</v>
      </c>
      <c r="K702" s="49" t="s">
        <v>32338</v>
      </c>
      <c r="L702" s="49" t="s">
        <v>31928</v>
      </c>
      <c r="M702" s="51"/>
      <c r="N702" s="49" t="s">
        <v>28436</v>
      </c>
      <c r="O702" s="49" t="s">
        <v>32339</v>
      </c>
    </row>
    <row r="703" spans="1:15" ht="13" hidden="1">
      <c r="A703" s="5" t="s">
        <v>1404</v>
      </c>
      <c r="B703" s="5">
        <v>36898</v>
      </c>
      <c r="C703" s="5" t="s">
        <v>578</v>
      </c>
      <c r="D703" s="5" t="s">
        <v>6</v>
      </c>
      <c r="I703" s="49" t="s">
        <v>31757</v>
      </c>
      <c r="J703" s="49" t="s">
        <v>31922</v>
      </c>
      <c r="K703" s="49" t="s">
        <v>32252</v>
      </c>
      <c r="L703" s="49" t="s">
        <v>31928</v>
      </c>
      <c r="M703" s="51"/>
      <c r="N703" s="49" t="s">
        <v>28436</v>
      </c>
      <c r="O703" s="49" t="s">
        <v>32340</v>
      </c>
    </row>
    <row r="704" spans="1:15" ht="13" hidden="1">
      <c r="A704" s="5" t="s">
        <v>1405</v>
      </c>
      <c r="B704" s="5">
        <v>36895</v>
      </c>
      <c r="C704" s="5" t="s">
        <v>578</v>
      </c>
      <c r="D704" s="5" t="s">
        <v>6</v>
      </c>
      <c r="I704" s="49" t="s">
        <v>31757</v>
      </c>
      <c r="J704" s="49" t="s">
        <v>31922</v>
      </c>
      <c r="K704" s="49" t="s">
        <v>32338</v>
      </c>
      <c r="L704" s="49" t="s">
        <v>31928</v>
      </c>
      <c r="M704" s="51"/>
      <c r="N704" s="49" t="s">
        <v>28436</v>
      </c>
      <c r="O704" s="49" t="s">
        <v>32341</v>
      </c>
    </row>
    <row r="705" spans="1:15" ht="13" hidden="1">
      <c r="A705" s="5" t="s">
        <v>1406</v>
      </c>
      <c r="B705" s="5">
        <v>36896</v>
      </c>
      <c r="C705" s="5" t="s">
        <v>578</v>
      </c>
      <c r="D705" s="5" t="s">
        <v>6</v>
      </c>
      <c r="I705" s="49" t="s">
        <v>31757</v>
      </c>
      <c r="J705" s="49" t="s">
        <v>31922</v>
      </c>
      <c r="K705" s="49" t="s">
        <v>32338</v>
      </c>
      <c r="L705" s="49" t="s">
        <v>31928</v>
      </c>
      <c r="M705" s="51"/>
      <c r="N705" s="49" t="s">
        <v>28436</v>
      </c>
      <c r="O705" s="49" t="s">
        <v>32342</v>
      </c>
    </row>
    <row r="706" spans="1:15" ht="13" hidden="1">
      <c r="A706" s="5" t="s">
        <v>1407</v>
      </c>
      <c r="B706" s="5">
        <v>36897</v>
      </c>
      <c r="C706" s="5" t="s">
        <v>578</v>
      </c>
      <c r="D706" s="5" t="s">
        <v>6</v>
      </c>
      <c r="I706" s="49" t="s">
        <v>31757</v>
      </c>
      <c r="J706" s="49" t="s">
        <v>31922</v>
      </c>
      <c r="K706" s="49" t="s">
        <v>32338</v>
      </c>
      <c r="L706" s="49" t="s">
        <v>31928</v>
      </c>
      <c r="M706" s="51"/>
      <c r="N706" s="49" t="s">
        <v>28436</v>
      </c>
      <c r="O706" s="49" t="s">
        <v>32343</v>
      </c>
    </row>
    <row r="707" spans="1:15" ht="13" hidden="1">
      <c r="A707" s="5" t="s">
        <v>1408</v>
      </c>
      <c r="B707" s="5">
        <v>36925</v>
      </c>
      <c r="C707" s="5" t="s">
        <v>578</v>
      </c>
      <c r="D707" s="5" t="s">
        <v>6</v>
      </c>
      <c r="I707" s="49" t="s">
        <v>31757</v>
      </c>
      <c r="J707" s="49" t="s">
        <v>31922</v>
      </c>
      <c r="K707" s="49" t="s">
        <v>32338</v>
      </c>
      <c r="L707" s="49" t="s">
        <v>31928</v>
      </c>
      <c r="M707" s="51"/>
      <c r="N707" s="49" t="s">
        <v>28436</v>
      </c>
      <c r="O707" s="49" t="s">
        <v>32344</v>
      </c>
    </row>
    <row r="708" spans="1:15" ht="13" hidden="1">
      <c r="A708" s="5" t="s">
        <v>1409</v>
      </c>
      <c r="B708" s="5">
        <v>36924</v>
      </c>
      <c r="C708" s="5" t="s">
        <v>578</v>
      </c>
      <c r="D708" s="5" t="s">
        <v>6</v>
      </c>
      <c r="I708" s="49" t="s">
        <v>31757</v>
      </c>
      <c r="J708" s="49" t="s">
        <v>31922</v>
      </c>
      <c r="K708" s="49" t="s">
        <v>32338</v>
      </c>
      <c r="L708" s="49" t="s">
        <v>31928</v>
      </c>
      <c r="M708" s="51"/>
      <c r="N708" s="49" t="s">
        <v>28436</v>
      </c>
      <c r="O708" s="49" t="s">
        <v>32345</v>
      </c>
    </row>
    <row r="709" spans="1:15" ht="13" hidden="1">
      <c r="A709" s="5" t="s">
        <v>1410</v>
      </c>
      <c r="B709" s="5">
        <v>36923</v>
      </c>
      <c r="C709" s="5" t="s">
        <v>578</v>
      </c>
      <c r="D709" s="5" t="s">
        <v>6</v>
      </c>
      <c r="I709" s="49" t="s">
        <v>31757</v>
      </c>
      <c r="J709" s="49" t="s">
        <v>31922</v>
      </c>
      <c r="K709" s="49" t="s">
        <v>32338</v>
      </c>
      <c r="L709" s="49" t="s">
        <v>31928</v>
      </c>
      <c r="M709" s="51"/>
      <c r="N709" s="49" t="s">
        <v>28436</v>
      </c>
      <c r="O709" s="49" t="s">
        <v>32346</v>
      </c>
    </row>
    <row r="710" spans="1:15" ht="13" hidden="1">
      <c r="A710" s="5" t="s">
        <v>1411</v>
      </c>
      <c r="B710" s="5">
        <v>36945</v>
      </c>
      <c r="C710" s="5" t="s">
        <v>578</v>
      </c>
      <c r="D710" s="5" t="s">
        <v>6</v>
      </c>
      <c r="I710" s="49" t="s">
        <v>31757</v>
      </c>
      <c r="J710" s="49" t="s">
        <v>31922</v>
      </c>
      <c r="K710" s="49" t="s">
        <v>32338</v>
      </c>
      <c r="L710" s="49" t="s">
        <v>31928</v>
      </c>
      <c r="M710" s="51"/>
      <c r="N710" s="49" t="s">
        <v>28436</v>
      </c>
      <c r="O710" s="49" t="s">
        <v>32347</v>
      </c>
    </row>
    <row r="711" spans="1:15" ht="13" hidden="1">
      <c r="A711" s="5" t="s">
        <v>1412</v>
      </c>
      <c r="B711" s="5">
        <v>36944</v>
      </c>
      <c r="C711" s="5" t="s">
        <v>578</v>
      </c>
      <c r="D711" s="5" t="s">
        <v>6</v>
      </c>
      <c r="I711" s="49" t="s">
        <v>31757</v>
      </c>
      <c r="J711" s="49" t="s">
        <v>31922</v>
      </c>
      <c r="K711" s="49" t="s">
        <v>32348</v>
      </c>
      <c r="L711" s="49" t="s">
        <v>31928</v>
      </c>
      <c r="M711" s="51"/>
      <c r="N711" s="49" t="s">
        <v>28436</v>
      </c>
      <c r="O711" s="49" t="s">
        <v>16826</v>
      </c>
    </row>
    <row r="712" spans="1:15" ht="13" hidden="1">
      <c r="A712" s="5" t="s">
        <v>1413</v>
      </c>
      <c r="B712" s="5">
        <v>36981</v>
      </c>
      <c r="C712" s="5" t="s">
        <v>578</v>
      </c>
      <c r="D712" s="5" t="s">
        <v>6</v>
      </c>
      <c r="I712" s="49" t="s">
        <v>31757</v>
      </c>
      <c r="J712" s="49" t="s">
        <v>31922</v>
      </c>
      <c r="K712" s="49" t="s">
        <v>32348</v>
      </c>
      <c r="L712" s="49" t="s">
        <v>31928</v>
      </c>
      <c r="M712" s="51"/>
      <c r="N712" s="49" t="s">
        <v>28436</v>
      </c>
      <c r="O712" s="49" t="s">
        <v>6450</v>
      </c>
    </row>
    <row r="713" spans="1:15" ht="13" hidden="1">
      <c r="A713" s="5" t="s">
        <v>1414</v>
      </c>
      <c r="B713" s="5">
        <v>36980</v>
      </c>
      <c r="C713" s="5" t="s">
        <v>578</v>
      </c>
      <c r="D713" s="5" t="s">
        <v>6</v>
      </c>
      <c r="I713" s="49" t="s">
        <v>31757</v>
      </c>
      <c r="J713" s="49" t="s">
        <v>31922</v>
      </c>
      <c r="K713" s="49" t="s">
        <v>32348</v>
      </c>
      <c r="L713" s="49" t="s">
        <v>31928</v>
      </c>
      <c r="M713" s="51"/>
      <c r="N713" s="49" t="s">
        <v>28436</v>
      </c>
      <c r="O713" s="49" t="s">
        <v>32349</v>
      </c>
    </row>
    <row r="714" spans="1:15" ht="13" hidden="1">
      <c r="A714" s="5" t="s">
        <v>1415</v>
      </c>
      <c r="B714" s="5">
        <v>36979</v>
      </c>
      <c r="C714" s="5" t="s">
        <v>578</v>
      </c>
      <c r="D714" s="5" t="s">
        <v>6</v>
      </c>
      <c r="I714" s="49" t="s">
        <v>31757</v>
      </c>
      <c r="J714" s="49" t="s">
        <v>31922</v>
      </c>
      <c r="K714" s="49" t="s">
        <v>32348</v>
      </c>
      <c r="L714" s="49" t="s">
        <v>31928</v>
      </c>
      <c r="M714" s="51"/>
      <c r="N714" s="49" t="s">
        <v>28436</v>
      </c>
      <c r="O714" s="49" t="s">
        <v>32350</v>
      </c>
    </row>
    <row r="715" spans="1:15" ht="13" hidden="1">
      <c r="A715" s="5" t="s">
        <v>1416</v>
      </c>
      <c r="B715" s="5">
        <v>36978</v>
      </c>
      <c r="C715" s="5" t="s">
        <v>578</v>
      </c>
      <c r="D715" s="5" t="s">
        <v>6</v>
      </c>
      <c r="I715" s="49" t="s">
        <v>31757</v>
      </c>
      <c r="J715" s="49" t="s">
        <v>31922</v>
      </c>
      <c r="K715" s="49" t="s">
        <v>32348</v>
      </c>
      <c r="L715" s="49" t="s">
        <v>31928</v>
      </c>
      <c r="M715" s="51"/>
      <c r="N715" s="49" t="s">
        <v>28436</v>
      </c>
      <c r="O715" s="49" t="s">
        <v>32351</v>
      </c>
    </row>
    <row r="716" spans="1:15" ht="13" hidden="1">
      <c r="A716" s="5" t="s">
        <v>1417</v>
      </c>
      <c r="B716" s="5">
        <v>36977</v>
      </c>
      <c r="C716" s="5" t="s">
        <v>578</v>
      </c>
      <c r="D716" s="5" t="s">
        <v>6</v>
      </c>
      <c r="I716" s="49" t="s">
        <v>31757</v>
      </c>
      <c r="J716" s="49" t="s">
        <v>31922</v>
      </c>
      <c r="K716" s="49" t="s">
        <v>32348</v>
      </c>
      <c r="L716" s="49" t="s">
        <v>31928</v>
      </c>
      <c r="M716" s="51"/>
      <c r="N716" s="49" t="s">
        <v>28436</v>
      </c>
      <c r="O716" s="49" t="s">
        <v>32352</v>
      </c>
    </row>
    <row r="717" spans="1:15" ht="13" hidden="1">
      <c r="A717" s="5" t="s">
        <v>1418</v>
      </c>
      <c r="B717" s="5">
        <v>36976</v>
      </c>
      <c r="C717" s="5" t="s">
        <v>578</v>
      </c>
      <c r="D717" s="5" t="s">
        <v>6</v>
      </c>
      <c r="I717" s="49" t="s">
        <v>31757</v>
      </c>
      <c r="J717" s="49" t="s">
        <v>31922</v>
      </c>
      <c r="K717" s="49" t="s">
        <v>32348</v>
      </c>
      <c r="L717" s="49" t="s">
        <v>31928</v>
      </c>
      <c r="M717" s="51"/>
      <c r="N717" s="49" t="s">
        <v>28436</v>
      </c>
      <c r="O717" s="49" t="s">
        <v>32353</v>
      </c>
    </row>
    <row r="718" spans="1:15" ht="13" hidden="1">
      <c r="A718" s="5" t="s">
        <v>1419</v>
      </c>
      <c r="B718" s="5">
        <v>37000</v>
      </c>
      <c r="C718" s="5" t="s">
        <v>578</v>
      </c>
      <c r="D718" s="5" t="s">
        <v>6</v>
      </c>
      <c r="I718" s="49" t="s">
        <v>31757</v>
      </c>
      <c r="J718" s="49" t="s">
        <v>31922</v>
      </c>
      <c r="K718" s="49" t="s">
        <v>32348</v>
      </c>
      <c r="L718" s="49" t="s">
        <v>31928</v>
      </c>
      <c r="M718" s="51"/>
      <c r="N718" s="49" t="s">
        <v>28436</v>
      </c>
      <c r="O718" s="49" t="s">
        <v>32354</v>
      </c>
    </row>
    <row r="719" spans="1:15" ht="13" hidden="1">
      <c r="A719" s="5" t="s">
        <v>1420</v>
      </c>
      <c r="B719" s="5">
        <v>37001</v>
      </c>
      <c r="C719" s="5" t="s">
        <v>578</v>
      </c>
      <c r="D719" s="5" t="s">
        <v>6</v>
      </c>
      <c r="I719" s="49" t="s">
        <v>31757</v>
      </c>
      <c r="J719" s="49" t="s">
        <v>31922</v>
      </c>
      <c r="K719" s="49" t="s">
        <v>32348</v>
      </c>
      <c r="L719" s="49" t="s">
        <v>31928</v>
      </c>
      <c r="M719" s="51"/>
      <c r="N719" s="49" t="s">
        <v>28436</v>
      </c>
      <c r="O719" s="49" t="s">
        <v>32355</v>
      </c>
    </row>
    <row r="720" spans="1:15" ht="13" hidden="1">
      <c r="A720" s="5" t="s">
        <v>1421</v>
      </c>
      <c r="B720" s="5">
        <v>37002</v>
      </c>
      <c r="C720" s="5" t="s">
        <v>578</v>
      </c>
      <c r="D720" s="5" t="s">
        <v>6</v>
      </c>
      <c r="I720" s="49" t="s">
        <v>31757</v>
      </c>
      <c r="J720" s="49" t="s">
        <v>31922</v>
      </c>
      <c r="K720" s="49" t="s">
        <v>32356</v>
      </c>
      <c r="L720" s="49" t="s">
        <v>31928</v>
      </c>
      <c r="M720" s="51"/>
      <c r="N720" s="49" t="s">
        <v>28436</v>
      </c>
      <c r="O720" s="49" t="s">
        <v>32357</v>
      </c>
    </row>
    <row r="721" spans="1:15" ht="13" hidden="1">
      <c r="A721" s="5" t="s">
        <v>1422</v>
      </c>
      <c r="B721" s="5">
        <v>37005</v>
      </c>
      <c r="C721" s="5" t="s">
        <v>578</v>
      </c>
      <c r="D721" s="5" t="s">
        <v>6</v>
      </c>
      <c r="I721" s="49" t="s">
        <v>31757</v>
      </c>
      <c r="J721" s="49" t="s">
        <v>31922</v>
      </c>
      <c r="K721" s="49" t="s">
        <v>32358</v>
      </c>
      <c r="L721" s="49" t="s">
        <v>31928</v>
      </c>
      <c r="M721" s="51"/>
      <c r="N721" s="49" t="s">
        <v>32359</v>
      </c>
      <c r="O721" s="49" t="s">
        <v>32360</v>
      </c>
    </row>
    <row r="722" spans="1:15" ht="13" hidden="1">
      <c r="A722" s="5" t="s">
        <v>1423</v>
      </c>
      <c r="B722" s="5">
        <v>37006</v>
      </c>
      <c r="C722" s="5" t="s">
        <v>578</v>
      </c>
      <c r="D722" s="5" t="s">
        <v>6</v>
      </c>
      <c r="I722" s="49" t="s">
        <v>31757</v>
      </c>
      <c r="J722" s="49" t="s">
        <v>31922</v>
      </c>
      <c r="K722" s="49" t="s">
        <v>32358</v>
      </c>
      <c r="L722" s="49" t="s">
        <v>31928</v>
      </c>
      <c r="M722" s="51"/>
      <c r="N722" s="49" t="s">
        <v>32359</v>
      </c>
      <c r="O722" s="49" t="s">
        <v>32361</v>
      </c>
    </row>
    <row r="723" spans="1:15" ht="13" hidden="1">
      <c r="A723" s="5" t="s">
        <v>1424</v>
      </c>
      <c r="B723" s="5">
        <v>37269</v>
      </c>
      <c r="C723" s="5" t="s">
        <v>578</v>
      </c>
      <c r="D723" s="5" t="s">
        <v>6</v>
      </c>
      <c r="I723" s="49" t="s">
        <v>31757</v>
      </c>
      <c r="J723" s="49" t="s">
        <v>31922</v>
      </c>
      <c r="K723" s="49" t="s">
        <v>32358</v>
      </c>
      <c r="L723" s="49" t="s">
        <v>31928</v>
      </c>
      <c r="M723" s="51"/>
      <c r="N723" s="49" t="s">
        <v>32359</v>
      </c>
      <c r="O723" s="49" t="s">
        <v>32362</v>
      </c>
    </row>
    <row r="724" spans="1:15" ht="13" hidden="1">
      <c r="A724" s="5" t="s">
        <v>1425</v>
      </c>
      <c r="B724" s="5">
        <v>37268</v>
      </c>
      <c r="C724" s="5" t="s">
        <v>578</v>
      </c>
      <c r="D724" s="5" t="s">
        <v>6</v>
      </c>
      <c r="I724" s="49" t="s">
        <v>31757</v>
      </c>
      <c r="J724" s="49" t="s">
        <v>31922</v>
      </c>
      <c r="K724" s="49" t="s">
        <v>32358</v>
      </c>
      <c r="L724" s="49" t="s">
        <v>31928</v>
      </c>
      <c r="M724" s="51"/>
      <c r="N724" s="49" t="s">
        <v>32359</v>
      </c>
      <c r="O724" s="49" t="s">
        <v>31944</v>
      </c>
    </row>
    <row r="725" spans="1:15" ht="13" hidden="1">
      <c r="A725" s="5" t="s">
        <v>1426</v>
      </c>
      <c r="B725" s="5">
        <v>37267</v>
      </c>
      <c r="C725" s="5" t="s">
        <v>578</v>
      </c>
      <c r="D725" s="5" t="s">
        <v>6</v>
      </c>
      <c r="I725" s="49" t="s">
        <v>31757</v>
      </c>
      <c r="J725" s="49" t="s">
        <v>31922</v>
      </c>
      <c r="K725" s="49" t="s">
        <v>32358</v>
      </c>
      <c r="L725" s="49" t="s">
        <v>31928</v>
      </c>
      <c r="M725" s="51"/>
      <c r="N725" s="49" t="s">
        <v>32359</v>
      </c>
      <c r="O725" s="49" t="s">
        <v>12550</v>
      </c>
    </row>
    <row r="726" spans="1:15" ht="13" hidden="1">
      <c r="A726" s="5" t="s">
        <v>1427</v>
      </c>
      <c r="B726" s="5">
        <v>37270</v>
      </c>
      <c r="C726" s="5" t="s">
        <v>578</v>
      </c>
      <c r="D726" s="5" t="s">
        <v>6</v>
      </c>
      <c r="I726" s="49" t="s">
        <v>31757</v>
      </c>
      <c r="J726" s="49" t="s">
        <v>31922</v>
      </c>
      <c r="K726" s="49" t="s">
        <v>32358</v>
      </c>
      <c r="L726" s="49" t="s">
        <v>31928</v>
      </c>
      <c r="M726" s="51"/>
      <c r="N726" s="49" t="s">
        <v>32359</v>
      </c>
      <c r="O726" s="49" t="s">
        <v>32363</v>
      </c>
    </row>
    <row r="727" spans="1:15" ht="13" hidden="1">
      <c r="A727" s="5" t="s">
        <v>1428</v>
      </c>
      <c r="B727" s="5">
        <v>37265</v>
      </c>
      <c r="C727" s="5" t="s">
        <v>578</v>
      </c>
      <c r="D727" s="5" t="s">
        <v>6</v>
      </c>
      <c r="I727" s="49" t="s">
        <v>31757</v>
      </c>
      <c r="J727" s="49" t="s">
        <v>31922</v>
      </c>
      <c r="K727" s="49" t="s">
        <v>32358</v>
      </c>
      <c r="L727" s="49" t="s">
        <v>31928</v>
      </c>
      <c r="M727" s="51"/>
      <c r="N727" s="49" t="s">
        <v>32359</v>
      </c>
      <c r="O727" s="49" t="s">
        <v>32364</v>
      </c>
    </row>
    <row r="728" spans="1:15" ht="13" hidden="1">
      <c r="A728" s="5" t="s">
        <v>1429</v>
      </c>
      <c r="B728" s="5">
        <v>37266</v>
      </c>
      <c r="C728" s="5" t="s">
        <v>578</v>
      </c>
      <c r="D728" s="5" t="s">
        <v>6</v>
      </c>
      <c r="I728" s="49" t="s">
        <v>31757</v>
      </c>
      <c r="J728" s="49" t="s">
        <v>31922</v>
      </c>
      <c r="K728" s="49" t="s">
        <v>32358</v>
      </c>
      <c r="L728" s="49" t="s">
        <v>31928</v>
      </c>
      <c r="M728" s="51"/>
      <c r="N728" s="49" t="s">
        <v>32359</v>
      </c>
      <c r="O728" s="49" t="s">
        <v>32365</v>
      </c>
    </row>
    <row r="729" spans="1:15" ht="13" hidden="1">
      <c r="A729" s="5" t="s">
        <v>1430</v>
      </c>
      <c r="B729" s="5">
        <v>37302</v>
      </c>
      <c r="C729" s="5" t="s">
        <v>578</v>
      </c>
      <c r="D729" s="5" t="s">
        <v>6</v>
      </c>
      <c r="I729" s="49" t="s">
        <v>31757</v>
      </c>
      <c r="J729" s="49" t="s">
        <v>31922</v>
      </c>
      <c r="K729" s="49" t="s">
        <v>32358</v>
      </c>
      <c r="L729" s="49" t="s">
        <v>31928</v>
      </c>
      <c r="M729" s="51"/>
      <c r="N729" s="49" t="s">
        <v>32359</v>
      </c>
      <c r="O729" s="49" t="s">
        <v>32366</v>
      </c>
    </row>
    <row r="730" spans="1:15" ht="13" hidden="1">
      <c r="A730" s="5" t="s">
        <v>1431</v>
      </c>
      <c r="B730" s="5">
        <v>37303</v>
      </c>
      <c r="C730" s="5" t="s">
        <v>578</v>
      </c>
      <c r="D730" s="5" t="s">
        <v>6</v>
      </c>
      <c r="I730" s="49" t="s">
        <v>31757</v>
      </c>
      <c r="J730" s="49" t="s">
        <v>31922</v>
      </c>
      <c r="K730" s="49" t="s">
        <v>32358</v>
      </c>
      <c r="L730" s="49" t="s">
        <v>31928</v>
      </c>
      <c r="M730" s="51"/>
      <c r="N730" s="49" t="s">
        <v>32359</v>
      </c>
      <c r="O730" s="49" t="s">
        <v>7377</v>
      </c>
    </row>
    <row r="731" spans="1:15" ht="13" hidden="1">
      <c r="A731" s="5" t="s">
        <v>1432</v>
      </c>
      <c r="B731" s="5" t="s">
        <v>1433</v>
      </c>
      <c r="C731" s="5" t="s">
        <v>578</v>
      </c>
      <c r="D731" s="5" t="s">
        <v>6</v>
      </c>
      <c r="I731" s="49" t="s">
        <v>31757</v>
      </c>
      <c r="J731" s="49" t="s">
        <v>31922</v>
      </c>
      <c r="K731" s="49" t="s">
        <v>32358</v>
      </c>
      <c r="L731" s="49" t="s">
        <v>31928</v>
      </c>
      <c r="M731" s="51"/>
      <c r="N731" s="49" t="s">
        <v>32359</v>
      </c>
      <c r="O731" s="49" t="s">
        <v>32367</v>
      </c>
    </row>
    <row r="732" spans="1:15" ht="13" hidden="1">
      <c r="A732" s="5" t="s">
        <v>1434</v>
      </c>
      <c r="B732" s="5" t="s">
        <v>1435</v>
      </c>
      <c r="C732" s="5" t="s">
        <v>578</v>
      </c>
      <c r="D732" s="5" t="s">
        <v>6</v>
      </c>
      <c r="I732" s="49" t="s">
        <v>31757</v>
      </c>
      <c r="J732" s="49" t="s">
        <v>31922</v>
      </c>
      <c r="K732" s="49" t="s">
        <v>32358</v>
      </c>
      <c r="L732" s="49" t="s">
        <v>31928</v>
      </c>
      <c r="M732" s="51"/>
      <c r="N732" s="49" t="s">
        <v>32359</v>
      </c>
      <c r="O732" s="49" t="s">
        <v>8271</v>
      </c>
    </row>
    <row r="733" spans="1:15" ht="13" hidden="1">
      <c r="A733" s="5" t="s">
        <v>1436</v>
      </c>
      <c r="B733" s="5" t="s">
        <v>1437</v>
      </c>
      <c r="C733" s="5" t="s">
        <v>578</v>
      </c>
      <c r="D733" s="5" t="s">
        <v>6</v>
      </c>
      <c r="I733" s="49" t="s">
        <v>31757</v>
      </c>
      <c r="J733" s="49" t="s">
        <v>31922</v>
      </c>
      <c r="K733" s="49" t="s">
        <v>32252</v>
      </c>
      <c r="L733" s="49" t="s">
        <v>31928</v>
      </c>
      <c r="M733" s="51"/>
      <c r="N733" s="49" t="s">
        <v>32359</v>
      </c>
      <c r="O733" s="49" t="s">
        <v>32368</v>
      </c>
    </row>
    <row r="734" spans="1:15" ht="13" hidden="1">
      <c r="A734" s="5" t="s">
        <v>1438</v>
      </c>
      <c r="B734" s="5" t="s">
        <v>1439</v>
      </c>
      <c r="C734" s="5" t="s">
        <v>578</v>
      </c>
      <c r="D734" s="5" t="s">
        <v>6</v>
      </c>
      <c r="I734" s="49" t="s">
        <v>31757</v>
      </c>
      <c r="J734" s="49" t="s">
        <v>31922</v>
      </c>
      <c r="K734" s="49" t="s">
        <v>32338</v>
      </c>
      <c r="L734" s="49" t="s">
        <v>31928</v>
      </c>
      <c r="M734" s="51"/>
      <c r="N734" s="49" t="s">
        <v>32359</v>
      </c>
      <c r="O734" s="49" t="s">
        <v>32369</v>
      </c>
    </row>
    <row r="735" spans="1:15" ht="13" hidden="1">
      <c r="A735" s="5" t="s">
        <v>1440</v>
      </c>
      <c r="B735" s="5" t="s">
        <v>1441</v>
      </c>
      <c r="C735" s="5" t="s">
        <v>578</v>
      </c>
      <c r="D735" s="5" t="s">
        <v>6</v>
      </c>
      <c r="I735" s="49" t="s">
        <v>31757</v>
      </c>
      <c r="J735" s="49" t="s">
        <v>31922</v>
      </c>
      <c r="K735" s="49" t="s">
        <v>32338</v>
      </c>
      <c r="L735" s="49" t="s">
        <v>31928</v>
      </c>
      <c r="M735" s="51"/>
      <c r="N735" s="49" t="s">
        <v>32359</v>
      </c>
      <c r="O735" s="49" t="s">
        <v>32370</v>
      </c>
    </row>
    <row r="736" spans="1:15" ht="13" hidden="1">
      <c r="A736" s="5" t="s">
        <v>1442</v>
      </c>
      <c r="B736" s="5" t="s">
        <v>1443</v>
      </c>
      <c r="C736" s="5" t="s">
        <v>578</v>
      </c>
      <c r="D736" s="5" t="s">
        <v>6</v>
      </c>
      <c r="I736" s="49" t="s">
        <v>31757</v>
      </c>
      <c r="J736" s="49" t="s">
        <v>31922</v>
      </c>
      <c r="K736" s="49" t="s">
        <v>32359</v>
      </c>
      <c r="L736" s="49" t="s">
        <v>31928</v>
      </c>
      <c r="M736" s="51"/>
      <c r="N736" s="49" t="s">
        <v>32371</v>
      </c>
      <c r="O736" s="49" t="s">
        <v>6287</v>
      </c>
    </row>
    <row r="737" spans="1:15" ht="13" hidden="1">
      <c r="A737" s="5" t="s">
        <v>1444</v>
      </c>
      <c r="B737" s="5" t="s">
        <v>1445</v>
      </c>
      <c r="C737" s="5" t="s">
        <v>578</v>
      </c>
      <c r="D737" s="5" t="s">
        <v>6</v>
      </c>
      <c r="I737" s="49" t="s">
        <v>31757</v>
      </c>
      <c r="J737" s="49" t="s">
        <v>31922</v>
      </c>
      <c r="K737" s="49" t="s">
        <v>32359</v>
      </c>
      <c r="L737" s="49" t="s">
        <v>31928</v>
      </c>
      <c r="M737" s="51"/>
      <c r="N737" s="49" t="s">
        <v>32371</v>
      </c>
      <c r="O737" s="49" t="s">
        <v>318</v>
      </c>
    </row>
    <row r="738" spans="1:15" ht="13" hidden="1">
      <c r="A738" s="5" t="s">
        <v>1446</v>
      </c>
      <c r="B738" s="5" t="s">
        <v>1447</v>
      </c>
      <c r="C738" s="5" t="s">
        <v>578</v>
      </c>
      <c r="D738" s="5" t="s">
        <v>6</v>
      </c>
      <c r="I738" s="49" t="s">
        <v>31757</v>
      </c>
      <c r="J738" s="49" t="s">
        <v>31922</v>
      </c>
      <c r="K738" s="49" t="s">
        <v>32359</v>
      </c>
      <c r="L738" s="49" t="s">
        <v>31928</v>
      </c>
      <c r="M738" s="51"/>
      <c r="N738" s="49" t="s">
        <v>32371</v>
      </c>
      <c r="O738" s="49" t="s">
        <v>16586</v>
      </c>
    </row>
    <row r="739" spans="1:15" ht="13" hidden="1">
      <c r="A739" s="5" t="s">
        <v>1448</v>
      </c>
      <c r="B739" s="5" t="s">
        <v>1449</v>
      </c>
      <c r="C739" s="5" t="s">
        <v>578</v>
      </c>
      <c r="D739" s="5" t="s">
        <v>6</v>
      </c>
      <c r="I739" s="49" t="s">
        <v>31757</v>
      </c>
      <c r="J739" s="49" t="s">
        <v>31922</v>
      </c>
      <c r="K739" s="49" t="s">
        <v>32359</v>
      </c>
      <c r="L739" s="49" t="s">
        <v>31928</v>
      </c>
      <c r="M739" s="51"/>
      <c r="N739" s="49" t="s">
        <v>32371</v>
      </c>
      <c r="O739" s="49" t="s">
        <v>32372</v>
      </c>
    </row>
    <row r="740" spans="1:15" ht="13" hidden="1">
      <c r="A740" s="5" t="s">
        <v>1450</v>
      </c>
      <c r="B740" s="5">
        <v>37364</v>
      </c>
      <c r="C740" s="5" t="s">
        <v>578</v>
      </c>
      <c r="D740" s="5" t="s">
        <v>6</v>
      </c>
      <c r="I740" s="49" t="s">
        <v>31757</v>
      </c>
      <c r="J740" s="49" t="s">
        <v>31922</v>
      </c>
      <c r="K740" s="49" t="s">
        <v>32359</v>
      </c>
      <c r="L740" s="49" t="s">
        <v>31928</v>
      </c>
      <c r="M740" s="51"/>
      <c r="N740" s="49" t="s">
        <v>32371</v>
      </c>
      <c r="O740" s="49" t="s">
        <v>16589</v>
      </c>
    </row>
    <row r="741" spans="1:15" ht="13" hidden="1">
      <c r="A741" s="5" t="s">
        <v>1451</v>
      </c>
      <c r="B741" s="5" t="s">
        <v>1452</v>
      </c>
      <c r="C741" s="5" t="s">
        <v>578</v>
      </c>
      <c r="D741" s="5" t="s">
        <v>6</v>
      </c>
      <c r="I741" s="49" t="s">
        <v>31757</v>
      </c>
      <c r="J741" s="49" t="s">
        <v>31922</v>
      </c>
      <c r="K741" s="49" t="s">
        <v>32359</v>
      </c>
      <c r="L741" s="49" t="s">
        <v>31928</v>
      </c>
      <c r="M741" s="51"/>
      <c r="N741" s="49" t="s">
        <v>32371</v>
      </c>
      <c r="O741" s="49" t="s">
        <v>32373</v>
      </c>
    </row>
    <row r="742" spans="1:15" ht="13" hidden="1">
      <c r="A742" s="5" t="s">
        <v>1453</v>
      </c>
      <c r="B742" s="5" t="s">
        <v>1454</v>
      </c>
      <c r="C742" s="5" t="s">
        <v>578</v>
      </c>
      <c r="D742" s="5" t="s">
        <v>6</v>
      </c>
      <c r="I742" s="49" t="s">
        <v>31757</v>
      </c>
      <c r="J742" s="49" t="s">
        <v>31922</v>
      </c>
      <c r="K742" s="49" t="s">
        <v>32359</v>
      </c>
      <c r="L742" s="49" t="s">
        <v>31928</v>
      </c>
      <c r="M742" s="51"/>
      <c r="N742" s="49" t="s">
        <v>32371</v>
      </c>
      <c r="O742" s="49" t="s">
        <v>16591</v>
      </c>
    </row>
    <row r="743" spans="1:15" ht="13" hidden="1">
      <c r="A743" s="5" t="s">
        <v>1455</v>
      </c>
      <c r="B743" s="5">
        <v>37363</v>
      </c>
      <c r="C743" s="5" t="s">
        <v>578</v>
      </c>
      <c r="D743" s="5" t="s">
        <v>6</v>
      </c>
      <c r="I743" s="49" t="s">
        <v>31757</v>
      </c>
      <c r="J743" s="49" t="s">
        <v>31922</v>
      </c>
      <c r="K743" s="49" t="s">
        <v>32359</v>
      </c>
      <c r="L743" s="49" t="s">
        <v>31928</v>
      </c>
      <c r="M743" s="51"/>
      <c r="N743" s="49" t="s">
        <v>32371</v>
      </c>
      <c r="O743" s="49" t="s">
        <v>16593</v>
      </c>
    </row>
    <row r="744" spans="1:15" ht="13" hidden="1">
      <c r="A744" s="5" t="s">
        <v>1456</v>
      </c>
      <c r="B744" s="5" t="s">
        <v>1457</v>
      </c>
      <c r="C744" s="5" t="s">
        <v>578</v>
      </c>
      <c r="D744" s="5" t="s">
        <v>6</v>
      </c>
      <c r="I744" s="49" t="s">
        <v>31757</v>
      </c>
      <c r="J744" s="49" t="s">
        <v>31922</v>
      </c>
      <c r="K744" s="49" t="s">
        <v>32359</v>
      </c>
      <c r="L744" s="49" t="s">
        <v>31928</v>
      </c>
      <c r="M744" s="51"/>
      <c r="N744" s="49" t="s">
        <v>32371</v>
      </c>
      <c r="O744" s="49" t="s">
        <v>1548</v>
      </c>
    </row>
    <row r="745" spans="1:15" ht="13" hidden="1">
      <c r="A745" s="5" t="s">
        <v>1458</v>
      </c>
      <c r="B745" s="5" t="s">
        <v>1459</v>
      </c>
      <c r="C745" s="5" t="s">
        <v>578</v>
      </c>
      <c r="D745" s="5" t="s">
        <v>6</v>
      </c>
      <c r="I745" s="49" t="s">
        <v>31757</v>
      </c>
      <c r="J745" s="49" t="s">
        <v>31922</v>
      </c>
      <c r="K745" s="49" t="s">
        <v>32359</v>
      </c>
      <c r="L745" s="49" t="s">
        <v>31928</v>
      </c>
      <c r="M745" s="51"/>
      <c r="N745" s="49" t="s">
        <v>32371</v>
      </c>
      <c r="O745" s="49" t="s">
        <v>16595</v>
      </c>
    </row>
    <row r="746" spans="1:15" ht="13" hidden="1">
      <c r="A746" s="5" t="s">
        <v>1460</v>
      </c>
      <c r="B746" s="5">
        <v>37623</v>
      </c>
      <c r="C746" s="5" t="s">
        <v>578</v>
      </c>
      <c r="D746" s="5" t="s">
        <v>6</v>
      </c>
      <c r="I746" s="49" t="s">
        <v>31757</v>
      </c>
      <c r="J746" s="49" t="s">
        <v>31922</v>
      </c>
      <c r="K746" s="49" t="s">
        <v>32358</v>
      </c>
      <c r="L746" s="49" t="s">
        <v>31928</v>
      </c>
      <c r="M746" s="51"/>
      <c r="N746" s="49" t="s">
        <v>32371</v>
      </c>
      <c r="O746" s="49" t="s">
        <v>32374</v>
      </c>
    </row>
    <row r="747" spans="1:15" ht="13" hidden="1">
      <c r="A747" s="5" t="s">
        <v>1461</v>
      </c>
      <c r="B747" s="5">
        <v>37624</v>
      </c>
      <c r="C747" s="5" t="s">
        <v>578</v>
      </c>
      <c r="D747" s="5" t="s">
        <v>6</v>
      </c>
      <c r="I747" s="49" t="s">
        <v>31757</v>
      </c>
      <c r="J747" s="49" t="s">
        <v>31922</v>
      </c>
      <c r="K747" s="49" t="s">
        <v>32358</v>
      </c>
      <c r="L747" s="49" t="s">
        <v>31928</v>
      </c>
      <c r="M747" s="51"/>
      <c r="N747" s="49" t="s">
        <v>32371</v>
      </c>
      <c r="O747" s="49" t="s">
        <v>32375</v>
      </c>
    </row>
    <row r="748" spans="1:15" ht="13" hidden="1">
      <c r="A748" s="5" t="s">
        <v>1462</v>
      </c>
      <c r="B748" s="5">
        <v>37625</v>
      </c>
      <c r="C748" s="5" t="s">
        <v>578</v>
      </c>
      <c r="D748" s="5" t="s">
        <v>6</v>
      </c>
      <c r="I748" s="49" t="s">
        <v>31757</v>
      </c>
      <c r="J748" s="49" t="s">
        <v>31922</v>
      </c>
      <c r="K748" s="49" t="s">
        <v>32358</v>
      </c>
      <c r="L748" s="49" t="s">
        <v>31928</v>
      </c>
      <c r="M748" s="51"/>
      <c r="N748" s="49" t="s">
        <v>32371</v>
      </c>
      <c r="O748" s="49" t="s">
        <v>32376</v>
      </c>
    </row>
    <row r="749" spans="1:15" ht="13" hidden="1">
      <c r="A749" s="5" t="s">
        <v>1463</v>
      </c>
      <c r="B749" s="5">
        <v>37627</v>
      </c>
      <c r="C749" s="5" t="s">
        <v>578</v>
      </c>
      <c r="D749" s="5" t="s">
        <v>6</v>
      </c>
      <c r="I749" s="49" t="s">
        <v>31757</v>
      </c>
      <c r="J749" s="49" t="s">
        <v>31922</v>
      </c>
      <c r="K749" s="49" t="s">
        <v>32358</v>
      </c>
      <c r="L749" s="49" t="s">
        <v>31928</v>
      </c>
      <c r="M749" s="51"/>
      <c r="N749" s="49" t="s">
        <v>32371</v>
      </c>
      <c r="O749" s="49" t="s">
        <v>32377</v>
      </c>
    </row>
    <row r="750" spans="1:15" ht="13" hidden="1">
      <c r="A750" s="5" t="s">
        <v>1464</v>
      </c>
      <c r="B750" s="5">
        <v>37626</v>
      </c>
      <c r="C750" s="5" t="s">
        <v>578</v>
      </c>
      <c r="D750" s="5" t="s">
        <v>6</v>
      </c>
      <c r="I750" s="49" t="s">
        <v>31757</v>
      </c>
      <c r="J750" s="49" t="s">
        <v>31922</v>
      </c>
      <c r="K750" s="49" t="s">
        <v>32359</v>
      </c>
      <c r="L750" s="49" t="s">
        <v>31928</v>
      </c>
      <c r="M750" s="51"/>
      <c r="N750" s="49" t="s">
        <v>32378</v>
      </c>
      <c r="O750" s="49" t="s">
        <v>16583</v>
      </c>
    </row>
    <row r="751" spans="1:15" ht="13" hidden="1">
      <c r="A751" s="5" t="s">
        <v>1465</v>
      </c>
      <c r="B751" s="5">
        <v>37664</v>
      </c>
      <c r="C751" s="5" t="s">
        <v>578</v>
      </c>
      <c r="D751" s="5" t="s">
        <v>6</v>
      </c>
      <c r="I751" s="49" t="s">
        <v>31757</v>
      </c>
      <c r="J751" s="49" t="s">
        <v>31922</v>
      </c>
      <c r="K751" s="49" t="s">
        <v>32359</v>
      </c>
      <c r="L751" s="49" t="s">
        <v>31928</v>
      </c>
      <c r="M751" s="51"/>
      <c r="N751" s="49" t="s">
        <v>32378</v>
      </c>
      <c r="O751" s="49" t="s">
        <v>8357</v>
      </c>
    </row>
    <row r="752" spans="1:15" ht="13" hidden="1">
      <c r="A752" s="5" t="s">
        <v>1466</v>
      </c>
      <c r="B752" s="5">
        <v>37665</v>
      </c>
      <c r="C752" s="5" t="s">
        <v>578</v>
      </c>
      <c r="D752" s="5" t="s">
        <v>6</v>
      </c>
      <c r="I752" s="49" t="s">
        <v>31757</v>
      </c>
      <c r="J752" s="49" t="s">
        <v>31922</v>
      </c>
      <c r="K752" s="49" t="s">
        <v>4735</v>
      </c>
      <c r="L752" s="49" t="s">
        <v>31928</v>
      </c>
      <c r="M752" s="51"/>
      <c r="N752" s="49" t="s">
        <v>32378</v>
      </c>
      <c r="O752" s="49" t="s">
        <v>16289</v>
      </c>
    </row>
    <row r="753" spans="1:15" ht="13" hidden="1">
      <c r="A753" s="5" t="s">
        <v>1467</v>
      </c>
      <c r="B753" s="5">
        <v>37666</v>
      </c>
      <c r="C753" s="5" t="s">
        <v>578</v>
      </c>
      <c r="D753" s="5" t="s">
        <v>6</v>
      </c>
      <c r="I753" s="49" t="s">
        <v>31757</v>
      </c>
      <c r="J753" s="49" t="s">
        <v>31922</v>
      </c>
      <c r="K753" s="49" t="s">
        <v>4735</v>
      </c>
      <c r="L753" s="49" t="s">
        <v>31928</v>
      </c>
      <c r="M753" s="51"/>
      <c r="N753" s="49" t="s">
        <v>32378</v>
      </c>
      <c r="O753" s="49" t="s">
        <v>16291</v>
      </c>
    </row>
    <row r="754" spans="1:15" ht="13" hidden="1">
      <c r="A754" s="5" t="s">
        <v>1468</v>
      </c>
      <c r="B754" s="5">
        <v>37653</v>
      </c>
      <c r="C754" s="5" t="s">
        <v>578</v>
      </c>
      <c r="D754" s="5" t="s">
        <v>6</v>
      </c>
      <c r="I754" s="49" t="s">
        <v>31757</v>
      </c>
      <c r="J754" s="49" t="s">
        <v>31922</v>
      </c>
      <c r="K754" s="49" t="s">
        <v>4735</v>
      </c>
      <c r="L754" s="49" t="s">
        <v>31928</v>
      </c>
      <c r="M754" s="51"/>
      <c r="N754" s="49" t="s">
        <v>32378</v>
      </c>
      <c r="O754" s="49" t="s">
        <v>16381</v>
      </c>
    </row>
    <row r="755" spans="1:15" ht="13" hidden="1">
      <c r="A755" s="5" t="s">
        <v>1469</v>
      </c>
      <c r="B755" s="5" t="s">
        <v>1470</v>
      </c>
      <c r="C755" s="5" t="s">
        <v>578</v>
      </c>
      <c r="D755" s="5" t="s">
        <v>6</v>
      </c>
      <c r="I755" s="49" t="s">
        <v>31757</v>
      </c>
      <c r="J755" s="49" t="s">
        <v>31922</v>
      </c>
      <c r="K755" s="49" t="s">
        <v>28436</v>
      </c>
      <c r="L755" s="49" t="s">
        <v>31928</v>
      </c>
      <c r="M755" s="51"/>
      <c r="N755" s="49" t="s">
        <v>32378</v>
      </c>
      <c r="O755" s="49" t="s">
        <v>16289</v>
      </c>
    </row>
    <row r="756" spans="1:15" ht="13" hidden="1">
      <c r="A756" s="5" t="s">
        <v>1471</v>
      </c>
      <c r="B756" s="5">
        <v>37667</v>
      </c>
      <c r="C756" s="5" t="s">
        <v>578</v>
      </c>
      <c r="D756" s="5" t="s">
        <v>6</v>
      </c>
      <c r="I756" s="49" t="s">
        <v>31757</v>
      </c>
      <c r="J756" s="49" t="s">
        <v>31922</v>
      </c>
      <c r="K756" s="49" t="s">
        <v>28436</v>
      </c>
      <c r="L756" s="49" t="s">
        <v>31928</v>
      </c>
      <c r="M756" s="51"/>
      <c r="N756" s="49" t="s">
        <v>32378</v>
      </c>
      <c r="O756" s="49" t="s">
        <v>16291</v>
      </c>
    </row>
    <row r="757" spans="1:15" ht="13" hidden="1">
      <c r="A757" s="5" t="s">
        <v>1472</v>
      </c>
      <c r="B757" s="5">
        <v>37698</v>
      </c>
      <c r="C757" s="5" t="s">
        <v>578</v>
      </c>
      <c r="D757" s="5" t="s">
        <v>6</v>
      </c>
      <c r="I757" s="49" t="s">
        <v>31757</v>
      </c>
      <c r="J757" s="49" t="s">
        <v>31922</v>
      </c>
      <c r="K757" s="49" t="s">
        <v>28436</v>
      </c>
      <c r="L757" s="49" t="s">
        <v>31928</v>
      </c>
      <c r="M757" s="51"/>
      <c r="N757" s="49" t="s">
        <v>32378</v>
      </c>
      <c r="O757" s="49" t="s">
        <v>16513</v>
      </c>
    </row>
    <row r="758" spans="1:15" ht="13" hidden="1">
      <c r="A758" s="5" t="s">
        <v>1473</v>
      </c>
      <c r="B758" s="5">
        <v>37697</v>
      </c>
      <c r="C758" s="5" t="s">
        <v>578</v>
      </c>
      <c r="D758" s="5" t="s">
        <v>6</v>
      </c>
      <c r="I758" s="49" t="s">
        <v>31757</v>
      </c>
      <c r="J758" s="49" t="s">
        <v>31922</v>
      </c>
      <c r="K758" s="49" t="s">
        <v>28436</v>
      </c>
      <c r="L758" s="49" t="s">
        <v>31928</v>
      </c>
      <c r="M758" s="51"/>
      <c r="N758" s="49" t="s">
        <v>32378</v>
      </c>
      <c r="O758" s="49" t="s">
        <v>16517</v>
      </c>
    </row>
    <row r="759" spans="1:15" ht="13" hidden="1">
      <c r="A759" s="5" t="s">
        <v>1474</v>
      </c>
      <c r="B759" s="5">
        <v>37696</v>
      </c>
      <c r="C759" s="5" t="s">
        <v>578</v>
      </c>
      <c r="D759" s="5" t="s">
        <v>6</v>
      </c>
      <c r="I759" s="49" t="s">
        <v>31757</v>
      </c>
      <c r="J759" s="49" t="s">
        <v>31922</v>
      </c>
      <c r="K759" s="49" t="s">
        <v>28436</v>
      </c>
      <c r="L759" s="49" t="s">
        <v>31928</v>
      </c>
      <c r="M759" s="51"/>
      <c r="N759" s="49" t="s">
        <v>32378</v>
      </c>
      <c r="O759" s="49" t="s">
        <v>16607</v>
      </c>
    </row>
    <row r="760" spans="1:15" ht="13" hidden="1">
      <c r="A760" s="5" t="s">
        <v>1475</v>
      </c>
      <c r="B760" s="5">
        <v>37702</v>
      </c>
      <c r="C760" s="5" t="s">
        <v>578</v>
      </c>
      <c r="D760" s="5" t="s">
        <v>6</v>
      </c>
      <c r="I760" s="49" t="s">
        <v>31757</v>
      </c>
      <c r="J760" s="49" t="s">
        <v>31922</v>
      </c>
      <c r="K760" s="49" t="s">
        <v>28436</v>
      </c>
      <c r="L760" s="49" t="s">
        <v>31928</v>
      </c>
      <c r="M760" s="51"/>
      <c r="N760" s="49" t="s">
        <v>32378</v>
      </c>
      <c r="O760" s="49" t="s">
        <v>16613</v>
      </c>
    </row>
    <row r="761" spans="1:15" ht="13" hidden="1">
      <c r="A761" s="5" t="s">
        <v>1476</v>
      </c>
      <c r="B761" s="5">
        <v>37699</v>
      </c>
      <c r="C761" s="5" t="s">
        <v>578</v>
      </c>
      <c r="D761" s="5" t="s">
        <v>6</v>
      </c>
      <c r="I761" s="49" t="s">
        <v>31757</v>
      </c>
      <c r="J761" s="49" t="s">
        <v>31922</v>
      </c>
      <c r="K761" s="49" t="s">
        <v>32358</v>
      </c>
      <c r="L761" s="49" t="s">
        <v>31928</v>
      </c>
      <c r="M761" s="51"/>
      <c r="N761" s="49" t="s">
        <v>32379</v>
      </c>
      <c r="O761" s="49" t="s">
        <v>32380</v>
      </c>
    </row>
    <row r="762" spans="1:15" ht="13" hidden="1">
      <c r="A762" s="5" t="s">
        <v>1477</v>
      </c>
      <c r="B762" s="5">
        <v>37700</v>
      </c>
      <c r="C762" s="5" t="s">
        <v>578</v>
      </c>
      <c r="D762" s="5" t="s">
        <v>6</v>
      </c>
      <c r="I762" s="49" t="s">
        <v>31757</v>
      </c>
      <c r="J762" s="49" t="s">
        <v>31922</v>
      </c>
      <c r="K762" s="49" t="s">
        <v>32358</v>
      </c>
      <c r="L762" s="49" t="s">
        <v>31928</v>
      </c>
      <c r="M762" s="51"/>
      <c r="N762" s="49" t="s">
        <v>32379</v>
      </c>
      <c r="O762" s="49" t="s">
        <v>32381</v>
      </c>
    </row>
    <row r="763" spans="1:15" ht="13" hidden="1">
      <c r="A763" s="5" t="s">
        <v>1478</v>
      </c>
      <c r="B763" s="5">
        <v>37701</v>
      </c>
      <c r="C763" s="5" t="s">
        <v>578</v>
      </c>
      <c r="D763" s="5" t="s">
        <v>6</v>
      </c>
      <c r="I763" s="49" t="s">
        <v>31757</v>
      </c>
      <c r="J763" s="49" t="s">
        <v>31922</v>
      </c>
      <c r="K763" s="49" t="s">
        <v>32338</v>
      </c>
      <c r="L763" s="49" t="s">
        <v>31928</v>
      </c>
      <c r="M763" s="51"/>
      <c r="N763" s="49" t="s">
        <v>32382</v>
      </c>
      <c r="O763" s="49" t="s">
        <v>16802</v>
      </c>
    </row>
    <row r="764" spans="1:15" ht="13" hidden="1">
      <c r="A764" s="5" t="s">
        <v>1479</v>
      </c>
      <c r="B764" s="5">
        <v>37736</v>
      </c>
      <c r="C764" s="5" t="s">
        <v>578</v>
      </c>
      <c r="D764" s="5" t="s">
        <v>6</v>
      </c>
      <c r="I764" s="49" t="s">
        <v>31757</v>
      </c>
      <c r="J764" s="51" t="s">
        <v>32383</v>
      </c>
      <c r="K764" s="51" t="s">
        <v>32384</v>
      </c>
      <c r="L764" s="51" t="s">
        <v>31204</v>
      </c>
      <c r="M764" s="51" t="s">
        <v>32385</v>
      </c>
      <c r="N764" s="49" t="s">
        <v>32386</v>
      </c>
      <c r="O764" s="49" t="s">
        <v>19499</v>
      </c>
    </row>
    <row r="765" spans="1:15" ht="13" hidden="1">
      <c r="A765" s="5" t="s">
        <v>1480</v>
      </c>
      <c r="B765" s="5">
        <v>37734</v>
      </c>
      <c r="C765" s="5" t="s">
        <v>578</v>
      </c>
      <c r="D765" s="5" t="s">
        <v>6</v>
      </c>
      <c r="I765" s="49" t="s">
        <v>31757</v>
      </c>
      <c r="J765" s="51" t="s">
        <v>32387</v>
      </c>
      <c r="K765" s="51" t="s">
        <v>32384</v>
      </c>
      <c r="L765" s="51" t="s">
        <v>31204</v>
      </c>
      <c r="M765" s="51" t="s">
        <v>32385</v>
      </c>
      <c r="N765" s="49" t="s">
        <v>32386</v>
      </c>
      <c r="O765" s="49" t="s">
        <v>19517</v>
      </c>
    </row>
    <row r="766" spans="1:15" ht="13" hidden="1">
      <c r="A766" s="5" t="s">
        <v>1481</v>
      </c>
      <c r="B766" s="5">
        <v>37735</v>
      </c>
      <c r="C766" s="5" t="s">
        <v>578</v>
      </c>
      <c r="D766" s="5" t="s">
        <v>6</v>
      </c>
      <c r="I766" s="49" t="s">
        <v>31757</v>
      </c>
      <c r="J766" s="51" t="s">
        <v>32387</v>
      </c>
      <c r="K766" s="51" t="s">
        <v>32384</v>
      </c>
      <c r="L766" s="51" t="s">
        <v>31204</v>
      </c>
      <c r="M766" s="51" t="s">
        <v>32385</v>
      </c>
      <c r="N766" s="49" t="s">
        <v>32386</v>
      </c>
      <c r="O766" s="49" t="s">
        <v>32386</v>
      </c>
    </row>
    <row r="767" spans="1:15" ht="13" hidden="1">
      <c r="A767" s="5" t="s">
        <v>1482</v>
      </c>
      <c r="B767" s="5">
        <v>37738</v>
      </c>
      <c r="C767" s="5" t="s">
        <v>578</v>
      </c>
      <c r="D767" s="5" t="s">
        <v>6</v>
      </c>
      <c r="I767" s="49" t="s">
        <v>31757</v>
      </c>
      <c r="J767" s="51" t="s">
        <v>32387</v>
      </c>
      <c r="K767" s="51" t="s">
        <v>32384</v>
      </c>
      <c r="L767" s="51" t="s">
        <v>31204</v>
      </c>
      <c r="M767" s="51" t="s">
        <v>32385</v>
      </c>
      <c r="N767" s="49" t="s">
        <v>32386</v>
      </c>
      <c r="O767" s="49" t="s">
        <v>5860</v>
      </c>
    </row>
    <row r="768" spans="1:15" ht="13" hidden="1">
      <c r="A768" s="5" t="s">
        <v>1483</v>
      </c>
      <c r="B768" s="5">
        <v>37737</v>
      </c>
      <c r="C768" s="5" t="s">
        <v>578</v>
      </c>
      <c r="D768" s="5" t="s">
        <v>6</v>
      </c>
      <c r="I768" s="49" t="s">
        <v>31757</v>
      </c>
      <c r="J768" s="51" t="s">
        <v>32387</v>
      </c>
      <c r="K768" s="51" t="s">
        <v>32384</v>
      </c>
      <c r="L768" s="51" t="s">
        <v>31204</v>
      </c>
      <c r="M768" s="51" t="s">
        <v>32385</v>
      </c>
      <c r="N768" s="49" t="s">
        <v>32386</v>
      </c>
      <c r="O768" s="49" t="s">
        <v>19525</v>
      </c>
    </row>
    <row r="769" spans="1:15" ht="13" hidden="1">
      <c r="A769" s="5" t="s">
        <v>1484</v>
      </c>
      <c r="B769" s="5">
        <v>38015</v>
      </c>
      <c r="C769" s="5" t="s">
        <v>578</v>
      </c>
      <c r="D769" s="5" t="s">
        <v>6</v>
      </c>
      <c r="I769" s="49" t="s">
        <v>31757</v>
      </c>
      <c r="J769" s="51" t="s">
        <v>32387</v>
      </c>
      <c r="K769" s="51" t="s">
        <v>32384</v>
      </c>
      <c r="L769" s="51" t="s">
        <v>31204</v>
      </c>
      <c r="M769" s="51" t="s">
        <v>32385</v>
      </c>
      <c r="N769" s="49" t="s">
        <v>32386</v>
      </c>
      <c r="O769" s="49" t="s">
        <v>19508</v>
      </c>
    </row>
    <row r="770" spans="1:15" ht="13" hidden="1">
      <c r="A770" s="5" t="s">
        <v>1485</v>
      </c>
      <c r="B770" s="5" t="s">
        <v>1486</v>
      </c>
      <c r="C770" s="5" t="s">
        <v>578</v>
      </c>
      <c r="D770" s="5" t="s">
        <v>6</v>
      </c>
      <c r="I770" s="49" t="s">
        <v>31757</v>
      </c>
      <c r="J770" s="51" t="s">
        <v>32387</v>
      </c>
      <c r="K770" s="51" t="s">
        <v>32384</v>
      </c>
      <c r="L770" s="51" t="s">
        <v>31204</v>
      </c>
      <c r="M770" s="51" t="s">
        <v>32385</v>
      </c>
      <c r="N770" s="49" t="s">
        <v>32386</v>
      </c>
      <c r="O770" s="49" t="s">
        <v>19527</v>
      </c>
    </row>
    <row r="771" spans="1:15" ht="13" hidden="1">
      <c r="A771" s="5" t="s">
        <v>1487</v>
      </c>
      <c r="B771" s="5" t="s">
        <v>1488</v>
      </c>
      <c r="C771" s="5" t="s">
        <v>578</v>
      </c>
      <c r="D771" s="5" t="s">
        <v>6</v>
      </c>
      <c r="I771" s="49" t="s">
        <v>31757</v>
      </c>
      <c r="J771" s="51" t="s">
        <v>32387</v>
      </c>
      <c r="K771" s="51" t="s">
        <v>32384</v>
      </c>
      <c r="L771" s="51" t="s">
        <v>31204</v>
      </c>
      <c r="M771" s="51" t="s">
        <v>32385</v>
      </c>
      <c r="N771" s="49" t="s">
        <v>32386</v>
      </c>
      <c r="O771" s="49" t="s">
        <v>32388</v>
      </c>
    </row>
    <row r="772" spans="1:15" ht="13" hidden="1">
      <c r="A772" s="5" t="s">
        <v>1489</v>
      </c>
      <c r="B772" s="5">
        <v>37994</v>
      </c>
      <c r="C772" s="5" t="s">
        <v>578</v>
      </c>
      <c r="D772" s="5" t="s">
        <v>6</v>
      </c>
      <c r="I772" s="49" t="s">
        <v>31757</v>
      </c>
      <c r="J772" s="51" t="s">
        <v>32387</v>
      </c>
      <c r="K772" s="51" t="s">
        <v>32384</v>
      </c>
      <c r="L772" s="51" t="s">
        <v>31204</v>
      </c>
      <c r="M772" s="51" t="s">
        <v>32385</v>
      </c>
      <c r="N772" s="49" t="s">
        <v>32386</v>
      </c>
      <c r="O772" s="49" t="s">
        <v>19531</v>
      </c>
    </row>
    <row r="773" spans="1:15" ht="13" hidden="1">
      <c r="A773" s="5" t="s">
        <v>1490</v>
      </c>
      <c r="B773" s="5">
        <v>37993</v>
      </c>
      <c r="C773" s="5" t="s">
        <v>578</v>
      </c>
      <c r="D773" s="5" t="s">
        <v>6</v>
      </c>
      <c r="I773" s="49" t="s">
        <v>31757</v>
      </c>
      <c r="J773" s="51" t="s">
        <v>32387</v>
      </c>
      <c r="K773" s="51" t="s">
        <v>32384</v>
      </c>
      <c r="L773" s="51" t="s">
        <v>31204</v>
      </c>
      <c r="M773" s="51" t="s">
        <v>32385</v>
      </c>
      <c r="N773" s="49" t="s">
        <v>32386</v>
      </c>
      <c r="O773" s="49" t="s">
        <v>19533</v>
      </c>
    </row>
    <row r="774" spans="1:15" ht="13" hidden="1">
      <c r="A774" s="5" t="s">
        <v>1491</v>
      </c>
      <c r="B774" s="5">
        <v>38014</v>
      </c>
      <c r="C774" s="5" t="s">
        <v>578</v>
      </c>
      <c r="D774" s="5" t="s">
        <v>6</v>
      </c>
      <c r="I774" s="49" t="s">
        <v>31757</v>
      </c>
      <c r="J774" s="51" t="s">
        <v>32387</v>
      </c>
      <c r="K774" s="51" t="s">
        <v>32384</v>
      </c>
      <c r="L774" s="51" t="s">
        <v>31204</v>
      </c>
      <c r="M774" s="51" t="s">
        <v>32385</v>
      </c>
      <c r="N774" s="49" t="s">
        <v>32386</v>
      </c>
      <c r="O774" s="49" t="s">
        <v>32389</v>
      </c>
    </row>
    <row r="775" spans="1:15" ht="13" hidden="1">
      <c r="A775" s="5" t="s">
        <v>1492</v>
      </c>
      <c r="B775" s="5" t="s">
        <v>1493</v>
      </c>
      <c r="C775" s="5" t="s">
        <v>578</v>
      </c>
      <c r="D775" s="5" t="s">
        <v>6</v>
      </c>
      <c r="I775" s="49" t="s">
        <v>31757</v>
      </c>
      <c r="J775" s="51" t="s">
        <v>32387</v>
      </c>
      <c r="K775" s="51" t="s">
        <v>32384</v>
      </c>
      <c r="L775" s="51" t="s">
        <v>31204</v>
      </c>
      <c r="M775" s="51" t="s">
        <v>32385</v>
      </c>
      <c r="N775" s="49" t="s">
        <v>32386</v>
      </c>
      <c r="O775" s="49" t="s">
        <v>32390</v>
      </c>
    </row>
    <row r="776" spans="1:15" ht="13" hidden="1">
      <c r="A776" s="5" t="s">
        <v>1494</v>
      </c>
      <c r="B776" s="5" t="s">
        <v>1495</v>
      </c>
      <c r="C776" s="5" t="s">
        <v>578</v>
      </c>
      <c r="D776" s="5" t="s">
        <v>6</v>
      </c>
      <c r="I776" s="49" t="s">
        <v>31757</v>
      </c>
      <c r="J776" s="51" t="s">
        <v>32387</v>
      </c>
      <c r="K776" s="51" t="s">
        <v>32384</v>
      </c>
      <c r="L776" s="51" t="s">
        <v>31204</v>
      </c>
      <c r="M776" s="51" t="s">
        <v>32385</v>
      </c>
      <c r="N776" s="49" t="s">
        <v>32386</v>
      </c>
      <c r="O776" s="49" t="s">
        <v>32391</v>
      </c>
    </row>
    <row r="777" spans="1:15" ht="13" hidden="1">
      <c r="A777" s="5" t="s">
        <v>1496</v>
      </c>
      <c r="B777" s="5" t="s">
        <v>1497</v>
      </c>
      <c r="C777" s="5" t="s">
        <v>578</v>
      </c>
      <c r="D777" s="5" t="s">
        <v>6</v>
      </c>
      <c r="I777" s="49" t="s">
        <v>31757</v>
      </c>
      <c r="J777" s="51" t="s">
        <v>32387</v>
      </c>
      <c r="K777" s="51" t="s">
        <v>32384</v>
      </c>
      <c r="L777" s="51" t="s">
        <v>31204</v>
      </c>
      <c r="M777" s="51" t="s">
        <v>32385</v>
      </c>
      <c r="N777" s="49" t="s">
        <v>32392</v>
      </c>
      <c r="O777" s="49" t="s">
        <v>19523</v>
      </c>
    </row>
    <row r="778" spans="1:15" ht="13" hidden="1">
      <c r="A778" s="5" t="s">
        <v>1498</v>
      </c>
      <c r="B778" s="5">
        <v>38026</v>
      </c>
      <c r="C778" s="5" t="s">
        <v>578</v>
      </c>
      <c r="D778" s="5" t="s">
        <v>6</v>
      </c>
      <c r="I778" s="49" t="s">
        <v>31757</v>
      </c>
      <c r="J778" s="51" t="s">
        <v>32387</v>
      </c>
      <c r="K778" s="51" t="s">
        <v>32384</v>
      </c>
      <c r="L778" s="51" t="s">
        <v>31204</v>
      </c>
      <c r="M778" s="51" t="s">
        <v>32385</v>
      </c>
      <c r="N778" s="49" t="s">
        <v>32392</v>
      </c>
      <c r="O778" s="49" t="s">
        <v>32393</v>
      </c>
    </row>
    <row r="779" spans="1:15" ht="13" hidden="1">
      <c r="A779" s="5" t="s">
        <v>1499</v>
      </c>
      <c r="B779" s="5">
        <v>38027</v>
      </c>
      <c r="C779" s="5" t="s">
        <v>578</v>
      </c>
      <c r="D779" s="5" t="s">
        <v>6</v>
      </c>
      <c r="I779" s="49" t="s">
        <v>31757</v>
      </c>
      <c r="J779" s="51" t="s">
        <v>32387</v>
      </c>
      <c r="K779" s="51" t="s">
        <v>32384</v>
      </c>
      <c r="L779" s="51" t="s">
        <v>31204</v>
      </c>
      <c r="M779" s="51" t="s">
        <v>32385</v>
      </c>
      <c r="N779" s="49" t="s">
        <v>32392</v>
      </c>
      <c r="O779" s="49" t="s">
        <v>4864</v>
      </c>
    </row>
    <row r="780" spans="1:15" ht="13" hidden="1">
      <c r="A780" s="5" t="s">
        <v>1500</v>
      </c>
      <c r="B780" s="5">
        <v>38028</v>
      </c>
      <c r="C780" s="5" t="s">
        <v>578</v>
      </c>
      <c r="D780" s="5" t="s">
        <v>6</v>
      </c>
      <c r="I780" s="49" t="s">
        <v>31757</v>
      </c>
      <c r="J780" s="51" t="s">
        <v>32387</v>
      </c>
      <c r="K780" s="51" t="s">
        <v>32384</v>
      </c>
      <c r="L780" s="51" t="s">
        <v>31204</v>
      </c>
      <c r="M780" s="51" t="s">
        <v>32385</v>
      </c>
      <c r="N780" s="49" t="s">
        <v>32392</v>
      </c>
      <c r="O780" s="49" t="s">
        <v>7214</v>
      </c>
    </row>
    <row r="781" spans="1:15" ht="13" hidden="1">
      <c r="A781" s="5" t="s">
        <v>1501</v>
      </c>
      <c r="C781" s="5" t="s">
        <v>1502</v>
      </c>
      <c r="D781" s="5" t="s">
        <v>6</v>
      </c>
      <c r="I781" s="49" t="s">
        <v>31757</v>
      </c>
      <c r="J781" s="51" t="s">
        <v>32387</v>
      </c>
      <c r="K781" s="51" t="s">
        <v>32384</v>
      </c>
      <c r="L781" s="51" t="s">
        <v>31204</v>
      </c>
      <c r="M781" s="51" t="s">
        <v>32385</v>
      </c>
      <c r="N781" s="49" t="s">
        <v>32392</v>
      </c>
      <c r="O781" s="49" t="s">
        <v>32372</v>
      </c>
    </row>
    <row r="782" spans="1:15" ht="13" hidden="1">
      <c r="A782" s="5" t="s">
        <v>1503</v>
      </c>
      <c r="B782" s="5" t="s">
        <v>1504</v>
      </c>
      <c r="C782" s="5" t="s">
        <v>1502</v>
      </c>
      <c r="D782" s="5" t="s">
        <v>6</v>
      </c>
      <c r="I782" s="49" t="s">
        <v>31757</v>
      </c>
      <c r="J782" s="51" t="s">
        <v>32387</v>
      </c>
      <c r="K782" s="51" t="s">
        <v>32384</v>
      </c>
      <c r="L782" s="51" t="s">
        <v>31204</v>
      </c>
      <c r="M782" s="51" t="s">
        <v>32385</v>
      </c>
      <c r="N782" s="49" t="s">
        <v>32392</v>
      </c>
      <c r="O782" s="49" t="s">
        <v>412</v>
      </c>
    </row>
    <row r="783" spans="1:15" ht="13" hidden="1">
      <c r="A783" s="5" t="s">
        <v>1505</v>
      </c>
      <c r="B783" s="5" t="s">
        <v>1506</v>
      </c>
      <c r="C783" s="5" t="s">
        <v>1502</v>
      </c>
      <c r="D783" s="5" t="s">
        <v>6</v>
      </c>
      <c r="I783" s="49" t="s">
        <v>31757</v>
      </c>
      <c r="J783" s="51" t="s">
        <v>32387</v>
      </c>
      <c r="K783" s="51" t="s">
        <v>32384</v>
      </c>
      <c r="L783" s="51" t="s">
        <v>31204</v>
      </c>
      <c r="M783" s="51" t="s">
        <v>32385</v>
      </c>
      <c r="N783" s="49" t="s">
        <v>32392</v>
      </c>
      <c r="O783" s="49" t="s">
        <v>934</v>
      </c>
    </row>
    <row r="784" spans="1:15" ht="13" hidden="1">
      <c r="A784" s="5" t="s">
        <v>1507</v>
      </c>
      <c r="B784" s="5" t="s">
        <v>1508</v>
      </c>
      <c r="C784" s="5" t="s">
        <v>1502</v>
      </c>
      <c r="D784" s="5" t="s">
        <v>6</v>
      </c>
      <c r="I784" s="49" t="s">
        <v>31757</v>
      </c>
      <c r="J784" s="51" t="s">
        <v>32387</v>
      </c>
      <c r="K784" s="51" t="s">
        <v>32384</v>
      </c>
      <c r="L784" s="51" t="s">
        <v>31204</v>
      </c>
      <c r="M784" s="51" t="s">
        <v>32385</v>
      </c>
      <c r="N784" s="49" t="s">
        <v>32392</v>
      </c>
      <c r="O784" s="49" t="s">
        <v>19513</v>
      </c>
    </row>
    <row r="785" spans="1:15" ht="13" hidden="1">
      <c r="A785" s="5" t="s">
        <v>1509</v>
      </c>
      <c r="B785" s="5" t="s">
        <v>1510</v>
      </c>
      <c r="C785" s="5" t="s">
        <v>1502</v>
      </c>
      <c r="D785" s="5" t="s">
        <v>6</v>
      </c>
      <c r="I785" s="49" t="s">
        <v>31757</v>
      </c>
      <c r="J785" s="51" t="s">
        <v>32387</v>
      </c>
      <c r="K785" s="51" t="s">
        <v>32384</v>
      </c>
      <c r="L785" s="51" t="s">
        <v>31204</v>
      </c>
      <c r="M785" s="51" t="s">
        <v>32385</v>
      </c>
      <c r="N785" s="49" t="s">
        <v>32392</v>
      </c>
      <c r="O785" s="49" t="s">
        <v>19515</v>
      </c>
    </row>
    <row r="786" spans="1:15" ht="13" hidden="1">
      <c r="A786" s="5" t="s">
        <v>1511</v>
      </c>
      <c r="B786" s="5" t="s">
        <v>1512</v>
      </c>
      <c r="C786" s="5" t="s">
        <v>1502</v>
      </c>
      <c r="D786" s="5" t="s">
        <v>6</v>
      </c>
      <c r="I786" s="49" t="s">
        <v>31757</v>
      </c>
      <c r="J786" s="51" t="s">
        <v>32387</v>
      </c>
      <c r="K786" s="51" t="s">
        <v>32384</v>
      </c>
      <c r="L786" s="51" t="s">
        <v>31204</v>
      </c>
      <c r="M786" s="51" t="s">
        <v>32385</v>
      </c>
      <c r="N786" s="49" t="s">
        <v>32392</v>
      </c>
      <c r="O786" s="49" t="s">
        <v>19535</v>
      </c>
    </row>
    <row r="787" spans="1:15" ht="13" hidden="1">
      <c r="A787" s="5" t="s">
        <v>1513</v>
      </c>
      <c r="B787" s="5" t="s">
        <v>1514</v>
      </c>
      <c r="C787" s="5" t="s">
        <v>1502</v>
      </c>
      <c r="D787" s="5" t="s">
        <v>6</v>
      </c>
      <c r="I787" s="49" t="s">
        <v>31757</v>
      </c>
      <c r="J787" s="51" t="s">
        <v>32387</v>
      </c>
      <c r="K787" s="51" t="s">
        <v>32384</v>
      </c>
      <c r="L787" s="51" t="s">
        <v>31204</v>
      </c>
      <c r="M787" s="51" t="s">
        <v>32385</v>
      </c>
      <c r="N787" s="49" t="s">
        <v>32392</v>
      </c>
      <c r="O787" s="49" t="s">
        <v>19537</v>
      </c>
    </row>
    <row r="788" spans="1:15" ht="13" hidden="1">
      <c r="A788" s="5" t="s">
        <v>1515</v>
      </c>
      <c r="B788" s="5" t="s">
        <v>1516</v>
      </c>
      <c r="C788" s="5" t="s">
        <v>1502</v>
      </c>
      <c r="D788" s="5" t="s">
        <v>6</v>
      </c>
      <c r="I788" s="49" t="s">
        <v>31757</v>
      </c>
      <c r="J788" s="51" t="s">
        <v>32387</v>
      </c>
      <c r="K788" s="51" t="s">
        <v>32384</v>
      </c>
      <c r="L788" s="51" t="s">
        <v>31204</v>
      </c>
      <c r="M788" s="51" t="s">
        <v>32385</v>
      </c>
      <c r="N788" s="49" t="s">
        <v>32392</v>
      </c>
      <c r="O788" s="49" t="s">
        <v>32394</v>
      </c>
    </row>
    <row r="789" spans="1:15" ht="13" hidden="1">
      <c r="A789" s="5" t="s">
        <v>1517</v>
      </c>
      <c r="B789" s="5" t="s">
        <v>1518</v>
      </c>
      <c r="C789" s="5" t="s">
        <v>1502</v>
      </c>
      <c r="D789" s="5" t="s">
        <v>6</v>
      </c>
      <c r="I789" s="49" t="s">
        <v>31757</v>
      </c>
      <c r="J789" s="51" t="s">
        <v>32387</v>
      </c>
      <c r="K789" s="51" t="s">
        <v>32384</v>
      </c>
      <c r="L789" s="51" t="s">
        <v>31204</v>
      </c>
      <c r="M789" s="51" t="s">
        <v>32385</v>
      </c>
      <c r="N789" s="51" t="s">
        <v>29481</v>
      </c>
      <c r="O789" s="49" t="s">
        <v>32395</v>
      </c>
    </row>
    <row r="790" spans="1:15" ht="13" hidden="1">
      <c r="A790" s="5" t="s">
        <v>1519</v>
      </c>
      <c r="B790" s="5" t="s">
        <v>1520</v>
      </c>
      <c r="C790" s="5" t="s">
        <v>1502</v>
      </c>
      <c r="D790" s="5" t="s">
        <v>6</v>
      </c>
      <c r="I790" s="49" t="s">
        <v>31757</v>
      </c>
      <c r="J790" s="51" t="s">
        <v>32387</v>
      </c>
      <c r="K790" s="51" t="s">
        <v>32384</v>
      </c>
      <c r="L790" s="51" t="s">
        <v>31204</v>
      </c>
      <c r="M790" s="51" t="s">
        <v>32385</v>
      </c>
      <c r="N790" s="51" t="s">
        <v>29481</v>
      </c>
      <c r="O790" s="49" t="s">
        <v>19545</v>
      </c>
    </row>
    <row r="791" spans="1:15" ht="13" hidden="1">
      <c r="A791" s="5" t="s">
        <v>1521</v>
      </c>
      <c r="B791" s="5" t="s">
        <v>1522</v>
      </c>
      <c r="C791" s="5" t="s">
        <v>1502</v>
      </c>
      <c r="D791" s="5" t="s">
        <v>6</v>
      </c>
      <c r="I791" s="49" t="s">
        <v>31757</v>
      </c>
      <c r="J791" s="51" t="s">
        <v>32387</v>
      </c>
      <c r="K791" s="51" t="s">
        <v>32384</v>
      </c>
      <c r="L791" s="51" t="s">
        <v>31204</v>
      </c>
      <c r="M791" s="51" t="s">
        <v>32385</v>
      </c>
      <c r="N791" s="51" t="s">
        <v>29481</v>
      </c>
      <c r="O791" s="49" t="s">
        <v>32396</v>
      </c>
    </row>
    <row r="792" spans="1:15" ht="13" hidden="1">
      <c r="A792" s="5" t="s">
        <v>1523</v>
      </c>
      <c r="B792" s="5" t="s">
        <v>1524</v>
      </c>
      <c r="C792" s="5" t="s">
        <v>1502</v>
      </c>
      <c r="D792" s="5" t="s">
        <v>6</v>
      </c>
      <c r="I792" s="49" t="s">
        <v>31757</v>
      </c>
      <c r="J792" s="51" t="s">
        <v>32387</v>
      </c>
      <c r="K792" s="51" t="s">
        <v>32384</v>
      </c>
      <c r="L792" s="51" t="s">
        <v>31204</v>
      </c>
      <c r="M792" s="51" t="s">
        <v>32385</v>
      </c>
      <c r="N792" s="51" t="s">
        <v>29481</v>
      </c>
      <c r="O792" s="49" t="s">
        <v>19547</v>
      </c>
    </row>
    <row r="793" spans="1:15" ht="13" hidden="1">
      <c r="A793" s="5" t="s">
        <v>1525</v>
      </c>
      <c r="B793" s="5" t="s">
        <v>1526</v>
      </c>
      <c r="C793" s="5" t="s">
        <v>1502</v>
      </c>
      <c r="D793" s="5" t="s">
        <v>6</v>
      </c>
      <c r="I793" s="49" t="s">
        <v>31757</v>
      </c>
      <c r="J793" s="51" t="s">
        <v>32387</v>
      </c>
      <c r="K793" s="51" t="s">
        <v>29481</v>
      </c>
      <c r="L793" s="51" t="s">
        <v>31204</v>
      </c>
      <c r="M793" s="51" t="s">
        <v>32385</v>
      </c>
      <c r="N793" s="51" t="s">
        <v>29481</v>
      </c>
      <c r="O793" s="49" t="s">
        <v>26802</v>
      </c>
    </row>
    <row r="794" spans="1:15" ht="13" hidden="1">
      <c r="A794" s="5" t="s">
        <v>1527</v>
      </c>
      <c r="B794" s="5" t="s">
        <v>1528</v>
      </c>
      <c r="C794" s="5" t="s">
        <v>1502</v>
      </c>
      <c r="D794" s="5" t="s">
        <v>6</v>
      </c>
      <c r="I794" s="49" t="s">
        <v>31757</v>
      </c>
      <c r="J794" s="51" t="s">
        <v>32387</v>
      </c>
      <c r="K794" s="51" t="s">
        <v>29481</v>
      </c>
      <c r="L794" s="51" t="s">
        <v>31204</v>
      </c>
      <c r="M794" s="51" t="s">
        <v>32385</v>
      </c>
      <c r="N794" s="51" t="s">
        <v>29481</v>
      </c>
      <c r="O794" s="49" t="s">
        <v>32397</v>
      </c>
    </row>
    <row r="795" spans="1:15" ht="13" hidden="1">
      <c r="A795" s="5" t="s">
        <v>1529</v>
      </c>
      <c r="B795" s="5" t="s">
        <v>1530</v>
      </c>
      <c r="C795" s="5" t="s">
        <v>1502</v>
      </c>
      <c r="D795" s="5" t="s">
        <v>6</v>
      </c>
      <c r="I795" s="49" t="s">
        <v>31757</v>
      </c>
      <c r="J795" s="51" t="s">
        <v>32387</v>
      </c>
      <c r="K795" s="51" t="s">
        <v>29481</v>
      </c>
      <c r="L795" s="51" t="s">
        <v>31204</v>
      </c>
      <c r="M795" s="51" t="s">
        <v>32385</v>
      </c>
      <c r="N795" s="51" t="s">
        <v>29481</v>
      </c>
      <c r="O795" s="49" t="s">
        <v>32386</v>
      </c>
    </row>
    <row r="796" spans="1:15" ht="13" hidden="1">
      <c r="A796" s="5" t="s">
        <v>1531</v>
      </c>
      <c r="B796" s="5" t="s">
        <v>1532</v>
      </c>
      <c r="C796" s="5" t="s">
        <v>1502</v>
      </c>
      <c r="D796" s="5" t="s">
        <v>6</v>
      </c>
      <c r="I796" s="49" t="s">
        <v>31757</v>
      </c>
      <c r="J796" s="51" t="s">
        <v>32387</v>
      </c>
      <c r="K796" s="51" t="s">
        <v>29481</v>
      </c>
      <c r="L796" s="51" t="s">
        <v>31204</v>
      </c>
      <c r="M796" s="51" t="s">
        <v>32385</v>
      </c>
      <c r="N796" s="51" t="s">
        <v>29481</v>
      </c>
      <c r="O796" s="49" t="s">
        <v>32398</v>
      </c>
    </row>
    <row r="797" spans="1:15" ht="13" hidden="1">
      <c r="A797" s="5" t="s">
        <v>1533</v>
      </c>
      <c r="B797" s="5" t="s">
        <v>1534</v>
      </c>
      <c r="C797" s="5" t="s">
        <v>1502</v>
      </c>
      <c r="D797" s="5" t="s">
        <v>6</v>
      </c>
      <c r="I797" s="49" t="s">
        <v>31757</v>
      </c>
      <c r="J797" s="51" t="s">
        <v>32387</v>
      </c>
      <c r="K797" s="51" t="s">
        <v>29481</v>
      </c>
      <c r="L797" s="51" t="s">
        <v>31204</v>
      </c>
      <c r="M797" s="51" t="s">
        <v>32385</v>
      </c>
      <c r="N797" s="51" t="s">
        <v>29481</v>
      </c>
      <c r="O797" s="49" t="s">
        <v>32372</v>
      </c>
    </row>
    <row r="798" spans="1:15" ht="13" hidden="1">
      <c r="A798" s="5" t="s">
        <v>1535</v>
      </c>
      <c r="B798" s="5" t="s">
        <v>1536</v>
      </c>
      <c r="C798" s="5" t="s">
        <v>1502</v>
      </c>
      <c r="D798" s="5" t="s">
        <v>6</v>
      </c>
      <c r="I798" s="49" t="s">
        <v>31757</v>
      </c>
      <c r="J798" s="51" t="s">
        <v>32387</v>
      </c>
      <c r="K798" s="51" t="s">
        <v>29481</v>
      </c>
      <c r="L798" s="51" t="s">
        <v>31204</v>
      </c>
      <c r="M798" s="51" t="s">
        <v>32385</v>
      </c>
      <c r="N798" s="51" t="s">
        <v>29481</v>
      </c>
      <c r="O798" s="49" t="s">
        <v>32399</v>
      </c>
    </row>
    <row r="799" spans="1:15" ht="13" hidden="1">
      <c r="A799" s="5" t="s">
        <v>1537</v>
      </c>
      <c r="B799" s="5" t="s">
        <v>1538</v>
      </c>
      <c r="C799" s="5" t="s">
        <v>1502</v>
      </c>
      <c r="D799" s="5" t="s">
        <v>6</v>
      </c>
      <c r="I799" s="49" t="s">
        <v>31757</v>
      </c>
      <c r="J799" s="51" t="s">
        <v>32387</v>
      </c>
      <c r="K799" s="51" t="s">
        <v>29481</v>
      </c>
      <c r="L799" s="51" t="s">
        <v>31204</v>
      </c>
      <c r="M799" s="51" t="s">
        <v>32385</v>
      </c>
      <c r="N799" s="51" t="s">
        <v>29481</v>
      </c>
      <c r="O799" s="49" t="s">
        <v>32400</v>
      </c>
    </row>
    <row r="800" spans="1:15" ht="13" hidden="1">
      <c r="A800" s="5" t="s">
        <v>1539</v>
      </c>
      <c r="B800" s="5" t="s">
        <v>1540</v>
      </c>
      <c r="C800" s="5" t="s">
        <v>1502</v>
      </c>
      <c r="D800" s="5" t="s">
        <v>6</v>
      </c>
      <c r="I800" s="49" t="s">
        <v>31757</v>
      </c>
      <c r="J800" s="51" t="s">
        <v>32387</v>
      </c>
      <c r="K800" s="51" t="s">
        <v>29481</v>
      </c>
      <c r="L800" s="51" t="s">
        <v>31204</v>
      </c>
      <c r="M800" s="51" t="s">
        <v>32385</v>
      </c>
      <c r="N800" s="51" t="s">
        <v>29481</v>
      </c>
      <c r="O800" s="49" t="s">
        <v>32401</v>
      </c>
    </row>
    <row r="801" spans="1:15" ht="13" hidden="1">
      <c r="A801" s="5" t="s">
        <v>1541</v>
      </c>
      <c r="B801" s="5" t="s">
        <v>1542</v>
      </c>
      <c r="C801" s="5" t="s">
        <v>1502</v>
      </c>
      <c r="D801" s="5" t="s">
        <v>6</v>
      </c>
      <c r="I801" s="49" t="s">
        <v>31757</v>
      </c>
      <c r="J801" s="51" t="s">
        <v>32387</v>
      </c>
      <c r="K801" s="51" t="s">
        <v>29481</v>
      </c>
      <c r="L801" s="51" t="s">
        <v>31204</v>
      </c>
      <c r="M801" s="51" t="s">
        <v>32385</v>
      </c>
      <c r="N801" s="51" t="s">
        <v>29481</v>
      </c>
      <c r="O801" s="49" t="s">
        <v>32402</v>
      </c>
    </row>
    <row r="802" spans="1:15" ht="13" hidden="1">
      <c r="A802" s="5" t="s">
        <v>1543</v>
      </c>
      <c r="B802" s="5" t="s">
        <v>1544</v>
      </c>
      <c r="C802" s="5" t="s">
        <v>1502</v>
      </c>
      <c r="D802" s="5" t="s">
        <v>6</v>
      </c>
      <c r="I802" s="49" t="s">
        <v>31757</v>
      </c>
      <c r="J802" s="51" t="s">
        <v>32387</v>
      </c>
      <c r="K802" s="51" t="s">
        <v>29481</v>
      </c>
      <c r="L802" s="51" t="s">
        <v>31204</v>
      </c>
      <c r="M802" s="51" t="s">
        <v>32385</v>
      </c>
      <c r="N802" s="51" t="s">
        <v>29481</v>
      </c>
      <c r="O802" s="49" t="s">
        <v>32403</v>
      </c>
    </row>
    <row r="803" spans="1:15" ht="13" hidden="1">
      <c r="A803" s="5" t="s">
        <v>1545</v>
      </c>
      <c r="B803" s="5" t="s">
        <v>1546</v>
      </c>
      <c r="C803" s="5" t="s">
        <v>1502</v>
      </c>
      <c r="D803" s="5" t="s">
        <v>6</v>
      </c>
      <c r="I803" s="49" t="s">
        <v>31757</v>
      </c>
      <c r="J803" s="51" t="s">
        <v>32387</v>
      </c>
      <c r="K803" s="51" t="s">
        <v>29481</v>
      </c>
      <c r="L803" s="51" t="s">
        <v>31204</v>
      </c>
      <c r="M803" s="51" t="s">
        <v>32385</v>
      </c>
      <c r="N803" s="51" t="s">
        <v>29481</v>
      </c>
      <c r="O803" s="49" t="s">
        <v>32404</v>
      </c>
    </row>
    <row r="804" spans="1:15" ht="13" hidden="1">
      <c r="A804" s="5" t="s">
        <v>1547</v>
      </c>
      <c r="B804" s="5" t="s">
        <v>1548</v>
      </c>
      <c r="C804" s="5" t="s">
        <v>1502</v>
      </c>
      <c r="D804" s="5" t="s">
        <v>6</v>
      </c>
      <c r="I804" s="49" t="s">
        <v>31757</v>
      </c>
      <c r="J804" s="51" t="s">
        <v>32387</v>
      </c>
      <c r="K804" s="51" t="s">
        <v>29481</v>
      </c>
      <c r="L804" s="51" t="s">
        <v>31204</v>
      </c>
      <c r="M804" s="51" t="s">
        <v>32385</v>
      </c>
      <c r="N804" s="51" t="s">
        <v>29481</v>
      </c>
      <c r="O804" s="49" t="s">
        <v>32405</v>
      </c>
    </row>
    <row r="805" spans="1:15" ht="13" hidden="1">
      <c r="A805" s="5" t="s">
        <v>1549</v>
      </c>
      <c r="B805" s="5" t="s">
        <v>1550</v>
      </c>
      <c r="C805" s="5" t="s">
        <v>1502</v>
      </c>
      <c r="D805" s="5" t="s">
        <v>6</v>
      </c>
      <c r="I805" s="49" t="s">
        <v>31757</v>
      </c>
      <c r="J805" s="51" t="s">
        <v>32387</v>
      </c>
      <c r="K805" s="51" t="s">
        <v>29481</v>
      </c>
      <c r="L805" s="51" t="s">
        <v>31204</v>
      </c>
      <c r="M805" s="51" t="s">
        <v>32385</v>
      </c>
      <c r="N805" s="51" t="s">
        <v>29481</v>
      </c>
      <c r="O805" s="49" t="s">
        <v>19552</v>
      </c>
    </row>
    <row r="806" spans="1:15" ht="13" hidden="1">
      <c r="A806" s="5" t="s">
        <v>1551</v>
      </c>
      <c r="B806" s="5" t="s">
        <v>1552</v>
      </c>
      <c r="C806" s="5" t="s">
        <v>1502</v>
      </c>
      <c r="D806" s="5" t="s">
        <v>6</v>
      </c>
      <c r="I806" s="49" t="s">
        <v>31757</v>
      </c>
      <c r="J806" s="51" t="s">
        <v>32387</v>
      </c>
      <c r="K806" s="51" t="s">
        <v>29481</v>
      </c>
      <c r="L806" s="51" t="s">
        <v>31204</v>
      </c>
      <c r="M806" s="51" t="s">
        <v>32385</v>
      </c>
      <c r="N806" s="51" t="s">
        <v>29481</v>
      </c>
      <c r="O806" s="49" t="s">
        <v>19554</v>
      </c>
    </row>
    <row r="807" spans="1:15" ht="13" hidden="1">
      <c r="A807" s="5" t="s">
        <v>1553</v>
      </c>
      <c r="B807" s="5" t="s">
        <v>1554</v>
      </c>
      <c r="C807" s="5" t="s">
        <v>1502</v>
      </c>
      <c r="D807" s="5" t="s">
        <v>6</v>
      </c>
      <c r="I807" s="49" t="s">
        <v>31757</v>
      </c>
      <c r="J807" s="51" t="s">
        <v>32387</v>
      </c>
      <c r="K807" s="51" t="s">
        <v>29481</v>
      </c>
      <c r="L807" s="51" t="s">
        <v>31204</v>
      </c>
      <c r="M807" s="51" t="s">
        <v>32385</v>
      </c>
      <c r="N807" s="51" t="s">
        <v>29481</v>
      </c>
      <c r="O807" s="49" t="s">
        <v>32406</v>
      </c>
    </row>
    <row r="808" spans="1:15" ht="13" hidden="1">
      <c r="A808" s="5" t="s">
        <v>1555</v>
      </c>
      <c r="B808" s="5" t="s">
        <v>1556</v>
      </c>
      <c r="C808" s="5" t="s">
        <v>1502</v>
      </c>
      <c r="D808" s="5" t="s">
        <v>6</v>
      </c>
      <c r="I808" s="49" t="s">
        <v>31757</v>
      </c>
      <c r="J808" s="51" t="s">
        <v>32387</v>
      </c>
      <c r="K808" s="51" t="s">
        <v>29481</v>
      </c>
      <c r="L808" s="51" t="s">
        <v>31204</v>
      </c>
      <c r="M808" s="51" t="s">
        <v>32385</v>
      </c>
      <c r="N808" s="51" t="s">
        <v>29481</v>
      </c>
      <c r="O808" s="49" t="s">
        <v>19556</v>
      </c>
    </row>
    <row r="809" spans="1:15" ht="13" hidden="1">
      <c r="A809" s="5" t="s">
        <v>1557</v>
      </c>
      <c r="B809" s="5" t="s">
        <v>1558</v>
      </c>
      <c r="C809" s="5" t="s">
        <v>1502</v>
      </c>
      <c r="D809" s="5" t="s">
        <v>6</v>
      </c>
      <c r="I809" s="49" t="s">
        <v>31757</v>
      </c>
      <c r="J809" s="51" t="s">
        <v>32387</v>
      </c>
      <c r="K809" s="51" t="s">
        <v>29481</v>
      </c>
      <c r="L809" s="51" t="s">
        <v>31204</v>
      </c>
      <c r="M809" s="51" t="s">
        <v>32385</v>
      </c>
      <c r="N809" s="51" t="s">
        <v>29481</v>
      </c>
      <c r="O809" s="49" t="s">
        <v>19558</v>
      </c>
    </row>
    <row r="810" spans="1:15" ht="13" hidden="1">
      <c r="A810" s="5" t="s">
        <v>1559</v>
      </c>
      <c r="B810" s="5" t="s">
        <v>1560</v>
      </c>
      <c r="C810" s="5" t="s">
        <v>1502</v>
      </c>
      <c r="D810" s="5" t="s">
        <v>6</v>
      </c>
      <c r="I810" s="49" t="s">
        <v>31757</v>
      </c>
      <c r="J810" s="51" t="s">
        <v>32387</v>
      </c>
      <c r="K810" s="51" t="s">
        <v>29481</v>
      </c>
      <c r="L810" s="51" t="s">
        <v>31204</v>
      </c>
      <c r="M810" s="51" t="s">
        <v>32385</v>
      </c>
      <c r="N810" s="51" t="s">
        <v>29481</v>
      </c>
      <c r="O810" s="49" t="s">
        <v>32407</v>
      </c>
    </row>
    <row r="811" spans="1:15" ht="13" hidden="1">
      <c r="A811" s="5" t="s">
        <v>1561</v>
      </c>
      <c r="B811" s="5" t="s">
        <v>1562</v>
      </c>
      <c r="C811" s="5" t="s">
        <v>1502</v>
      </c>
      <c r="D811" s="5" t="s">
        <v>6</v>
      </c>
      <c r="I811" s="49" t="s">
        <v>31757</v>
      </c>
      <c r="J811" s="51" t="s">
        <v>32387</v>
      </c>
      <c r="K811" s="51" t="s">
        <v>29475</v>
      </c>
      <c r="L811" s="51" t="s">
        <v>31204</v>
      </c>
      <c r="M811" s="51" t="s">
        <v>32385</v>
      </c>
      <c r="N811" s="51" t="s">
        <v>29475</v>
      </c>
      <c r="O811" s="49" t="s">
        <v>32372</v>
      </c>
    </row>
    <row r="812" spans="1:15" ht="13" hidden="1">
      <c r="A812" s="5" t="s">
        <v>1563</v>
      </c>
      <c r="B812" s="5" t="s">
        <v>1564</v>
      </c>
      <c r="C812" s="5" t="s">
        <v>1502</v>
      </c>
      <c r="D812" s="5" t="s">
        <v>6</v>
      </c>
      <c r="I812" s="49" t="s">
        <v>31757</v>
      </c>
      <c r="J812" s="51" t="s">
        <v>32387</v>
      </c>
      <c r="K812" s="51" t="s">
        <v>29475</v>
      </c>
      <c r="L812" s="51" t="s">
        <v>31204</v>
      </c>
      <c r="M812" s="51" t="s">
        <v>32385</v>
      </c>
      <c r="N812" s="51" t="s">
        <v>29475</v>
      </c>
      <c r="O812" s="49" t="s">
        <v>934</v>
      </c>
    </row>
    <row r="813" spans="1:15" ht="13" hidden="1">
      <c r="A813" s="5" t="s">
        <v>1565</v>
      </c>
      <c r="B813" s="5" t="s">
        <v>1566</v>
      </c>
      <c r="C813" s="5" t="s">
        <v>1502</v>
      </c>
      <c r="D813" s="5" t="s">
        <v>6</v>
      </c>
      <c r="I813" s="49" t="s">
        <v>31757</v>
      </c>
      <c r="J813" s="51" t="s">
        <v>32387</v>
      </c>
      <c r="K813" s="51" t="s">
        <v>29475</v>
      </c>
      <c r="L813" s="51" t="s">
        <v>31204</v>
      </c>
      <c r="M813" s="51" t="s">
        <v>32385</v>
      </c>
      <c r="N813" s="51" t="s">
        <v>29475</v>
      </c>
      <c r="O813" s="49" t="s">
        <v>7951</v>
      </c>
    </row>
    <row r="814" spans="1:15" ht="13" hidden="1">
      <c r="A814" s="5" t="s">
        <v>1567</v>
      </c>
      <c r="B814" s="5" t="s">
        <v>1568</v>
      </c>
      <c r="C814" s="5" t="s">
        <v>1502</v>
      </c>
      <c r="D814" s="5" t="s">
        <v>6</v>
      </c>
      <c r="I814" s="49" t="s">
        <v>31757</v>
      </c>
      <c r="J814" s="51" t="s">
        <v>32387</v>
      </c>
      <c r="K814" s="51" t="s">
        <v>29475</v>
      </c>
      <c r="L814" s="51" t="s">
        <v>31204</v>
      </c>
      <c r="M814" s="51" t="s">
        <v>32385</v>
      </c>
      <c r="N814" s="51" t="s">
        <v>29475</v>
      </c>
      <c r="O814" s="49" t="s">
        <v>19608</v>
      </c>
    </row>
    <row r="815" spans="1:15" ht="13" hidden="1">
      <c r="A815" s="5" t="s">
        <v>1569</v>
      </c>
      <c r="B815" s="5" t="s">
        <v>1570</v>
      </c>
      <c r="C815" s="5" t="s">
        <v>1502</v>
      </c>
      <c r="D815" s="5" t="s">
        <v>6</v>
      </c>
      <c r="I815" s="49" t="s">
        <v>31757</v>
      </c>
      <c r="J815" s="51" t="s">
        <v>32387</v>
      </c>
      <c r="K815" s="51" t="s">
        <v>29475</v>
      </c>
      <c r="L815" s="51" t="s">
        <v>31204</v>
      </c>
      <c r="M815" s="51" t="s">
        <v>32385</v>
      </c>
      <c r="N815" s="51" t="s">
        <v>29475</v>
      </c>
      <c r="O815" s="49" t="s">
        <v>6396</v>
      </c>
    </row>
    <row r="816" spans="1:15" ht="13" hidden="1">
      <c r="A816" s="5" t="s">
        <v>1571</v>
      </c>
      <c r="B816" s="5" t="s">
        <v>1572</v>
      </c>
      <c r="C816" s="5" t="s">
        <v>1502</v>
      </c>
      <c r="D816" s="5" t="s">
        <v>6</v>
      </c>
      <c r="I816" s="49" t="s">
        <v>31757</v>
      </c>
      <c r="J816" s="51" t="s">
        <v>32387</v>
      </c>
      <c r="K816" s="51" t="s">
        <v>29475</v>
      </c>
      <c r="L816" s="51" t="s">
        <v>31204</v>
      </c>
      <c r="M816" s="51" t="s">
        <v>32385</v>
      </c>
      <c r="N816" s="51" t="s">
        <v>29475</v>
      </c>
      <c r="O816" s="49" t="s">
        <v>8401</v>
      </c>
    </row>
    <row r="817" spans="1:15" ht="13" hidden="1">
      <c r="A817" s="5" t="s">
        <v>1573</v>
      </c>
      <c r="B817" s="5" t="s">
        <v>1574</v>
      </c>
      <c r="C817" s="5" t="s">
        <v>1502</v>
      </c>
      <c r="D817" s="5" t="s">
        <v>6</v>
      </c>
      <c r="I817" s="49" t="s">
        <v>31757</v>
      </c>
      <c r="J817" s="51" t="s">
        <v>32387</v>
      </c>
      <c r="K817" s="51" t="s">
        <v>29475</v>
      </c>
      <c r="L817" s="51" t="s">
        <v>31204</v>
      </c>
      <c r="M817" s="51" t="s">
        <v>32385</v>
      </c>
      <c r="N817" s="51" t="s">
        <v>29475</v>
      </c>
      <c r="O817" s="49" t="s">
        <v>19612</v>
      </c>
    </row>
    <row r="818" spans="1:15" ht="13" hidden="1">
      <c r="A818" s="5" t="s">
        <v>1575</v>
      </c>
      <c r="B818" s="5" t="s">
        <v>1576</v>
      </c>
      <c r="C818" s="5" t="s">
        <v>1502</v>
      </c>
      <c r="D818" s="5" t="s">
        <v>6</v>
      </c>
      <c r="I818" s="49" t="s">
        <v>31757</v>
      </c>
      <c r="J818" s="51" t="s">
        <v>32387</v>
      </c>
      <c r="K818" s="51" t="s">
        <v>29475</v>
      </c>
      <c r="L818" s="51" t="s">
        <v>31204</v>
      </c>
      <c r="M818" s="51" t="s">
        <v>32385</v>
      </c>
      <c r="N818" s="51" t="s">
        <v>29475</v>
      </c>
      <c r="O818" s="49" t="s">
        <v>32408</v>
      </c>
    </row>
    <row r="819" spans="1:15" ht="13" hidden="1">
      <c r="A819" s="5" t="s">
        <v>1577</v>
      </c>
      <c r="B819" s="5" t="s">
        <v>1578</v>
      </c>
      <c r="C819" s="5" t="s">
        <v>1502</v>
      </c>
      <c r="D819" s="5" t="s">
        <v>6</v>
      </c>
      <c r="I819" s="49" t="s">
        <v>31757</v>
      </c>
      <c r="J819" s="51" t="s">
        <v>32387</v>
      </c>
      <c r="K819" s="51" t="s">
        <v>29475</v>
      </c>
      <c r="L819" s="51" t="s">
        <v>31204</v>
      </c>
      <c r="M819" s="51" t="s">
        <v>32385</v>
      </c>
      <c r="N819" s="51" t="s">
        <v>29475</v>
      </c>
      <c r="O819" s="49" t="s">
        <v>32409</v>
      </c>
    </row>
    <row r="820" spans="1:15" ht="13" hidden="1">
      <c r="A820" s="5" t="s">
        <v>1579</v>
      </c>
      <c r="B820" s="5" t="s">
        <v>1580</v>
      </c>
      <c r="C820" s="5" t="s">
        <v>1502</v>
      </c>
      <c r="D820" s="5" t="s">
        <v>6</v>
      </c>
      <c r="I820" s="49" t="s">
        <v>31757</v>
      </c>
      <c r="J820" s="51" t="s">
        <v>32387</v>
      </c>
      <c r="K820" s="51" t="s">
        <v>29475</v>
      </c>
      <c r="L820" s="51" t="s">
        <v>31204</v>
      </c>
      <c r="M820" s="51" t="s">
        <v>32385</v>
      </c>
      <c r="N820" s="51" t="s">
        <v>29475</v>
      </c>
      <c r="O820" s="49" t="s">
        <v>32410</v>
      </c>
    </row>
    <row r="821" spans="1:15" ht="13" hidden="1">
      <c r="A821" s="5" t="s">
        <v>1581</v>
      </c>
      <c r="B821" s="5" t="s">
        <v>1582</v>
      </c>
      <c r="C821" s="5" t="s">
        <v>1502</v>
      </c>
      <c r="D821" s="5" t="s">
        <v>6</v>
      </c>
      <c r="I821" s="49" t="s">
        <v>31757</v>
      </c>
      <c r="J821" s="51" t="s">
        <v>32387</v>
      </c>
      <c r="K821" s="51" t="s">
        <v>29475</v>
      </c>
      <c r="L821" s="51" t="s">
        <v>31204</v>
      </c>
      <c r="M821" s="51" t="s">
        <v>32385</v>
      </c>
      <c r="N821" s="51" t="s">
        <v>29475</v>
      </c>
      <c r="O821" s="49" t="s">
        <v>19614</v>
      </c>
    </row>
    <row r="822" spans="1:15" ht="13" hidden="1">
      <c r="A822" s="5" t="s">
        <v>1583</v>
      </c>
      <c r="B822" s="5" t="s">
        <v>1584</v>
      </c>
      <c r="C822" s="5" t="s">
        <v>1502</v>
      </c>
      <c r="D822" s="5" t="s">
        <v>6</v>
      </c>
      <c r="I822" s="49" t="s">
        <v>31757</v>
      </c>
      <c r="J822" s="51" t="s">
        <v>32387</v>
      </c>
      <c r="K822" s="51" t="s">
        <v>29475</v>
      </c>
      <c r="L822" s="51" t="s">
        <v>31204</v>
      </c>
      <c r="M822" s="51" t="s">
        <v>32385</v>
      </c>
      <c r="N822" s="51" t="s">
        <v>29475</v>
      </c>
      <c r="O822" s="49" t="s">
        <v>19616</v>
      </c>
    </row>
    <row r="823" spans="1:15" ht="13" hidden="1">
      <c r="A823" s="5" t="s">
        <v>1585</v>
      </c>
      <c r="B823" s="5" t="s">
        <v>1586</v>
      </c>
      <c r="C823" s="5" t="s">
        <v>1502</v>
      </c>
      <c r="D823" s="5" t="s">
        <v>6</v>
      </c>
      <c r="I823" s="49" t="s">
        <v>31757</v>
      </c>
      <c r="J823" s="51" t="s">
        <v>32387</v>
      </c>
      <c r="K823" s="51" t="s">
        <v>29475</v>
      </c>
      <c r="L823" s="51" t="s">
        <v>31204</v>
      </c>
      <c r="M823" s="51" t="s">
        <v>32385</v>
      </c>
      <c r="N823" s="51" t="s">
        <v>29475</v>
      </c>
      <c r="O823" s="49" t="s">
        <v>32411</v>
      </c>
    </row>
    <row r="824" spans="1:15" ht="13" hidden="1">
      <c r="A824" s="5" t="s">
        <v>1587</v>
      </c>
      <c r="B824" s="5" t="s">
        <v>1588</v>
      </c>
      <c r="C824" s="5" t="s">
        <v>1502</v>
      </c>
      <c r="D824" s="5" t="s">
        <v>6</v>
      </c>
      <c r="I824" s="49" t="s">
        <v>31757</v>
      </c>
      <c r="J824" s="51" t="s">
        <v>32387</v>
      </c>
      <c r="K824" s="51" t="s">
        <v>29475</v>
      </c>
      <c r="L824" s="51" t="s">
        <v>31204</v>
      </c>
      <c r="M824" s="51" t="s">
        <v>32385</v>
      </c>
      <c r="N824" s="51" t="s">
        <v>29475</v>
      </c>
      <c r="O824" s="49" t="s">
        <v>32412</v>
      </c>
    </row>
    <row r="825" spans="1:15" ht="13" hidden="1">
      <c r="A825" s="5" t="s">
        <v>1589</v>
      </c>
      <c r="B825" s="5" t="s">
        <v>1590</v>
      </c>
      <c r="C825" s="5" t="s">
        <v>1502</v>
      </c>
      <c r="D825" s="5" t="s">
        <v>6</v>
      </c>
      <c r="I825" s="49" t="s">
        <v>31757</v>
      </c>
      <c r="J825" s="51" t="s">
        <v>32387</v>
      </c>
      <c r="K825" s="51" t="s">
        <v>29475</v>
      </c>
      <c r="L825" s="51" t="s">
        <v>31204</v>
      </c>
      <c r="M825" s="51" t="s">
        <v>32385</v>
      </c>
      <c r="N825" s="51" t="s">
        <v>29475</v>
      </c>
      <c r="O825" s="49" t="s">
        <v>32413</v>
      </c>
    </row>
    <row r="826" spans="1:15" ht="13" hidden="1">
      <c r="A826" s="5" t="s">
        <v>1591</v>
      </c>
      <c r="B826" s="5" t="s">
        <v>1592</v>
      </c>
      <c r="C826" s="5" t="s">
        <v>1502</v>
      </c>
      <c r="D826" s="5" t="s">
        <v>6</v>
      </c>
      <c r="I826" s="49" t="s">
        <v>31757</v>
      </c>
      <c r="J826" s="51" t="s">
        <v>32387</v>
      </c>
      <c r="K826" s="51" t="s">
        <v>29475</v>
      </c>
      <c r="L826" s="51" t="s">
        <v>31204</v>
      </c>
      <c r="M826" s="51" t="s">
        <v>32385</v>
      </c>
      <c r="N826" s="51" t="s">
        <v>29475</v>
      </c>
      <c r="O826" s="49" t="s">
        <v>32414</v>
      </c>
    </row>
    <row r="827" spans="1:15" ht="13" hidden="1">
      <c r="A827" s="5" t="s">
        <v>1593</v>
      </c>
      <c r="B827" s="5" t="s">
        <v>1594</v>
      </c>
      <c r="C827" s="5" t="s">
        <v>1502</v>
      </c>
      <c r="D827" s="5" t="s">
        <v>6</v>
      </c>
      <c r="I827" s="49" t="s">
        <v>31757</v>
      </c>
      <c r="J827" s="51" t="s">
        <v>32387</v>
      </c>
      <c r="K827" s="51" t="s">
        <v>32415</v>
      </c>
      <c r="L827" s="51" t="s">
        <v>31204</v>
      </c>
      <c r="M827" s="51" t="s">
        <v>32416</v>
      </c>
      <c r="N827" s="51" t="s">
        <v>32415</v>
      </c>
      <c r="O827" s="49" t="s">
        <v>32417</v>
      </c>
    </row>
    <row r="828" spans="1:15" ht="13" hidden="1">
      <c r="A828" s="5" t="s">
        <v>1595</v>
      </c>
      <c r="B828" s="5" t="s">
        <v>1596</v>
      </c>
      <c r="C828" s="5" t="s">
        <v>1502</v>
      </c>
      <c r="D828" s="5" t="s">
        <v>6</v>
      </c>
      <c r="I828" s="49" t="s">
        <v>31757</v>
      </c>
      <c r="J828" s="51" t="s">
        <v>32387</v>
      </c>
      <c r="K828" s="51" t="s">
        <v>32415</v>
      </c>
      <c r="L828" s="51" t="s">
        <v>31204</v>
      </c>
      <c r="M828" s="51" t="s">
        <v>32416</v>
      </c>
      <c r="N828" s="51" t="s">
        <v>32415</v>
      </c>
      <c r="O828" s="49" t="s">
        <v>32418</v>
      </c>
    </row>
    <row r="829" spans="1:15" ht="13" hidden="1">
      <c r="A829" s="5" t="s">
        <v>1597</v>
      </c>
      <c r="B829" s="5" t="s">
        <v>1598</v>
      </c>
      <c r="C829" s="5" t="s">
        <v>1502</v>
      </c>
      <c r="D829" s="5" t="s">
        <v>6</v>
      </c>
      <c r="I829" s="49" t="s">
        <v>31757</v>
      </c>
      <c r="J829" s="51" t="s">
        <v>32387</v>
      </c>
      <c r="K829" s="51" t="s">
        <v>32415</v>
      </c>
      <c r="L829" s="51" t="s">
        <v>31204</v>
      </c>
      <c r="M829" s="51" t="s">
        <v>32416</v>
      </c>
      <c r="N829" s="51" t="s">
        <v>32415</v>
      </c>
      <c r="O829" s="49" t="s">
        <v>27175</v>
      </c>
    </row>
    <row r="830" spans="1:15" ht="13" hidden="1">
      <c r="A830" s="5" t="s">
        <v>1599</v>
      </c>
      <c r="B830" s="5" t="s">
        <v>1600</v>
      </c>
      <c r="C830" s="5" t="s">
        <v>1502</v>
      </c>
      <c r="D830" s="5" t="s">
        <v>6</v>
      </c>
      <c r="I830" s="49" t="s">
        <v>31757</v>
      </c>
      <c r="J830" s="51" t="s">
        <v>32387</v>
      </c>
      <c r="K830" s="51" t="s">
        <v>32415</v>
      </c>
      <c r="L830" s="51" t="s">
        <v>31204</v>
      </c>
      <c r="M830" s="51" t="s">
        <v>32416</v>
      </c>
      <c r="N830" s="51" t="s">
        <v>32415</v>
      </c>
      <c r="O830" s="49" t="s">
        <v>32419</v>
      </c>
    </row>
    <row r="831" spans="1:15" ht="13" hidden="1">
      <c r="A831" s="5" t="s">
        <v>1601</v>
      </c>
      <c r="B831" s="5" t="s">
        <v>1602</v>
      </c>
      <c r="C831" s="5" t="s">
        <v>1502</v>
      </c>
      <c r="D831" s="5" t="s">
        <v>6</v>
      </c>
      <c r="I831" s="49" t="s">
        <v>31757</v>
      </c>
      <c r="J831" s="51" t="s">
        <v>32387</v>
      </c>
      <c r="K831" s="51" t="s">
        <v>32415</v>
      </c>
      <c r="L831" s="51" t="s">
        <v>31204</v>
      </c>
      <c r="M831" s="51" t="s">
        <v>32416</v>
      </c>
      <c r="N831" s="51" t="s">
        <v>32415</v>
      </c>
      <c r="O831" s="49" t="s">
        <v>32420</v>
      </c>
    </row>
    <row r="832" spans="1:15" ht="13" hidden="1">
      <c r="A832" s="5" t="s">
        <v>1603</v>
      </c>
      <c r="B832" s="5" t="s">
        <v>1604</v>
      </c>
      <c r="C832" s="5" t="s">
        <v>1502</v>
      </c>
      <c r="D832" s="5" t="s">
        <v>6</v>
      </c>
      <c r="I832" s="49" t="s">
        <v>31757</v>
      </c>
      <c r="J832" s="51" t="s">
        <v>32387</v>
      </c>
      <c r="K832" s="51" t="s">
        <v>32415</v>
      </c>
      <c r="L832" s="51" t="s">
        <v>31204</v>
      </c>
      <c r="M832" s="51" t="s">
        <v>32416</v>
      </c>
      <c r="N832" s="51" t="s">
        <v>32415</v>
      </c>
      <c r="O832" s="49" t="s">
        <v>32421</v>
      </c>
    </row>
    <row r="833" spans="1:15" ht="13" hidden="1">
      <c r="A833" s="5" t="s">
        <v>1605</v>
      </c>
      <c r="B833" s="5" t="s">
        <v>1606</v>
      </c>
      <c r="C833" s="5" t="s">
        <v>1502</v>
      </c>
      <c r="D833" s="5" t="s">
        <v>6</v>
      </c>
      <c r="I833" s="49" t="s">
        <v>31757</v>
      </c>
      <c r="J833" s="51" t="s">
        <v>32387</v>
      </c>
      <c r="K833" s="51" t="s">
        <v>32415</v>
      </c>
      <c r="L833" s="51" t="s">
        <v>31204</v>
      </c>
      <c r="M833" s="51" t="s">
        <v>32416</v>
      </c>
      <c r="N833" s="51" t="s">
        <v>32415</v>
      </c>
      <c r="O833" s="49" t="s">
        <v>32422</v>
      </c>
    </row>
    <row r="834" spans="1:15" ht="13" hidden="1">
      <c r="A834" s="5" t="s">
        <v>1607</v>
      </c>
      <c r="B834" s="5" t="s">
        <v>1608</v>
      </c>
      <c r="C834" s="5" t="s">
        <v>1502</v>
      </c>
      <c r="D834" s="5" t="s">
        <v>6</v>
      </c>
      <c r="I834" s="49" t="s">
        <v>31757</v>
      </c>
      <c r="J834" s="51" t="s">
        <v>32387</v>
      </c>
      <c r="K834" s="51" t="s">
        <v>32415</v>
      </c>
      <c r="L834" s="51" t="s">
        <v>31204</v>
      </c>
      <c r="M834" s="51" t="s">
        <v>32416</v>
      </c>
      <c r="N834" s="51" t="s">
        <v>32415</v>
      </c>
      <c r="O834" s="49" t="s">
        <v>8465</v>
      </c>
    </row>
    <row r="835" spans="1:15" ht="13" hidden="1">
      <c r="A835" s="5" t="s">
        <v>1609</v>
      </c>
      <c r="B835" s="5" t="s">
        <v>1610</v>
      </c>
      <c r="C835" s="5" t="s">
        <v>1502</v>
      </c>
      <c r="D835" s="5" t="s">
        <v>6</v>
      </c>
      <c r="I835" s="49" t="s">
        <v>31757</v>
      </c>
      <c r="J835" s="51" t="s">
        <v>32387</v>
      </c>
      <c r="K835" s="51" t="s">
        <v>32415</v>
      </c>
      <c r="L835" s="51" t="s">
        <v>31204</v>
      </c>
      <c r="M835" s="51" t="s">
        <v>32416</v>
      </c>
      <c r="N835" s="51" t="s">
        <v>32415</v>
      </c>
      <c r="O835" s="49" t="s">
        <v>15732</v>
      </c>
    </row>
    <row r="836" spans="1:15" ht="13" hidden="1">
      <c r="A836" s="5" t="s">
        <v>1611</v>
      </c>
      <c r="B836" s="5" t="s">
        <v>1612</v>
      </c>
      <c r="C836" s="5" t="s">
        <v>1502</v>
      </c>
      <c r="D836" s="5" t="s">
        <v>6</v>
      </c>
      <c r="I836" s="49" t="s">
        <v>31757</v>
      </c>
      <c r="J836" s="51" t="s">
        <v>32387</v>
      </c>
      <c r="K836" s="51" t="s">
        <v>32415</v>
      </c>
      <c r="L836" s="51" t="s">
        <v>31204</v>
      </c>
      <c r="M836" s="51" t="s">
        <v>32416</v>
      </c>
      <c r="N836" s="51" t="s">
        <v>32415</v>
      </c>
      <c r="O836" s="49" t="s">
        <v>17772</v>
      </c>
    </row>
    <row r="837" spans="1:15" ht="13" hidden="1">
      <c r="A837" s="5" t="s">
        <v>1613</v>
      </c>
      <c r="B837" s="5" t="s">
        <v>1614</v>
      </c>
      <c r="C837" s="5" t="s">
        <v>1502</v>
      </c>
      <c r="D837" s="5" t="s">
        <v>6</v>
      </c>
      <c r="I837" s="49" t="s">
        <v>31757</v>
      </c>
      <c r="J837" s="51" t="s">
        <v>32387</v>
      </c>
      <c r="K837" s="51" t="s">
        <v>32415</v>
      </c>
      <c r="L837" s="51" t="s">
        <v>31204</v>
      </c>
      <c r="M837" s="51" t="s">
        <v>32416</v>
      </c>
      <c r="N837" s="51" t="s">
        <v>32415</v>
      </c>
      <c r="O837" s="49" t="s">
        <v>19591</v>
      </c>
    </row>
    <row r="838" spans="1:15" ht="13" hidden="1">
      <c r="A838" s="5" t="s">
        <v>1615</v>
      </c>
      <c r="B838" s="5" t="s">
        <v>1616</v>
      </c>
      <c r="C838" s="5" t="s">
        <v>1502</v>
      </c>
      <c r="D838" s="5" t="s">
        <v>6</v>
      </c>
      <c r="I838" s="49" t="s">
        <v>31757</v>
      </c>
      <c r="J838" s="51" t="s">
        <v>32387</v>
      </c>
      <c r="K838" s="51" t="s">
        <v>32415</v>
      </c>
      <c r="L838" s="51" t="s">
        <v>31204</v>
      </c>
      <c r="M838" s="51" t="s">
        <v>32416</v>
      </c>
      <c r="N838" s="51" t="s">
        <v>32415</v>
      </c>
      <c r="O838" s="49" t="s">
        <v>32423</v>
      </c>
    </row>
    <row r="839" spans="1:15" ht="13" hidden="1">
      <c r="A839" s="5" t="s">
        <v>1617</v>
      </c>
      <c r="B839" s="5" t="s">
        <v>1618</v>
      </c>
      <c r="C839" s="5" t="s">
        <v>1502</v>
      </c>
      <c r="D839" s="5" t="s">
        <v>6</v>
      </c>
      <c r="I839" s="49" t="s">
        <v>31757</v>
      </c>
      <c r="J839" s="51" t="s">
        <v>32387</v>
      </c>
      <c r="K839" s="51" t="s">
        <v>32415</v>
      </c>
      <c r="L839" s="51" t="s">
        <v>31204</v>
      </c>
      <c r="M839" s="51" t="s">
        <v>32416</v>
      </c>
      <c r="N839" s="51" t="s">
        <v>32415</v>
      </c>
      <c r="O839" s="49" t="s">
        <v>32424</v>
      </c>
    </row>
    <row r="840" spans="1:15" ht="13" hidden="1">
      <c r="A840" s="5" t="s">
        <v>1619</v>
      </c>
      <c r="B840" s="5" t="s">
        <v>1620</v>
      </c>
      <c r="C840" s="5" t="s">
        <v>1502</v>
      </c>
      <c r="D840" s="5" t="s">
        <v>6</v>
      </c>
      <c r="I840" s="49" t="s">
        <v>31757</v>
      </c>
      <c r="J840" s="51" t="s">
        <v>32387</v>
      </c>
      <c r="K840" s="51" t="s">
        <v>32415</v>
      </c>
      <c r="L840" s="51" t="s">
        <v>31204</v>
      </c>
      <c r="M840" s="51" t="s">
        <v>32416</v>
      </c>
      <c r="N840" s="51" t="s">
        <v>32415</v>
      </c>
      <c r="O840" s="49" t="s">
        <v>32425</v>
      </c>
    </row>
    <row r="841" spans="1:15" ht="13" hidden="1">
      <c r="A841" s="5" t="s">
        <v>1621</v>
      </c>
      <c r="B841" s="5" t="s">
        <v>1622</v>
      </c>
      <c r="C841" s="5" t="s">
        <v>1502</v>
      </c>
      <c r="D841" s="5" t="s">
        <v>6</v>
      </c>
      <c r="I841" s="49" t="s">
        <v>31757</v>
      </c>
      <c r="J841" s="51" t="s">
        <v>32387</v>
      </c>
      <c r="K841" s="51" t="s">
        <v>32415</v>
      </c>
      <c r="L841" s="51" t="s">
        <v>31204</v>
      </c>
      <c r="M841" s="51" t="s">
        <v>32416</v>
      </c>
      <c r="N841" s="51" t="s">
        <v>32415</v>
      </c>
      <c r="O841" s="49" t="s">
        <v>32426</v>
      </c>
    </row>
    <row r="842" spans="1:15" ht="13" hidden="1">
      <c r="A842" s="5" t="s">
        <v>1623</v>
      </c>
      <c r="B842" s="5" t="s">
        <v>1624</v>
      </c>
      <c r="C842" s="5" t="s">
        <v>1502</v>
      </c>
      <c r="D842" s="5" t="s">
        <v>6</v>
      </c>
      <c r="I842" s="49" t="s">
        <v>31757</v>
      </c>
      <c r="J842" s="51" t="s">
        <v>32387</v>
      </c>
      <c r="K842" s="51" t="s">
        <v>32415</v>
      </c>
      <c r="L842" s="51" t="s">
        <v>31204</v>
      </c>
      <c r="M842" s="51" t="s">
        <v>32416</v>
      </c>
      <c r="N842" s="51" t="s">
        <v>32415</v>
      </c>
      <c r="O842" s="49" t="s">
        <v>32427</v>
      </c>
    </row>
    <row r="843" spans="1:15" ht="13" hidden="1">
      <c r="A843" s="5" t="s">
        <v>1625</v>
      </c>
      <c r="B843" s="5" t="s">
        <v>1626</v>
      </c>
      <c r="C843" s="5" t="s">
        <v>1502</v>
      </c>
      <c r="D843" s="5" t="s">
        <v>6</v>
      </c>
      <c r="I843" s="49" t="s">
        <v>31757</v>
      </c>
      <c r="J843" s="51" t="s">
        <v>32387</v>
      </c>
      <c r="K843" s="51" t="s">
        <v>32415</v>
      </c>
      <c r="L843" s="51" t="s">
        <v>31204</v>
      </c>
      <c r="M843" s="51" t="s">
        <v>32416</v>
      </c>
      <c r="N843" s="51" t="s">
        <v>32415</v>
      </c>
      <c r="O843" s="49" t="s">
        <v>32428</v>
      </c>
    </row>
    <row r="844" spans="1:15" ht="13" hidden="1">
      <c r="A844" s="5" t="s">
        <v>1627</v>
      </c>
      <c r="B844" s="5" t="s">
        <v>1628</v>
      </c>
      <c r="C844" s="5" t="s">
        <v>1502</v>
      </c>
      <c r="D844" s="5" t="s">
        <v>6</v>
      </c>
      <c r="I844" s="49" t="s">
        <v>31757</v>
      </c>
      <c r="J844" s="51" t="s">
        <v>32387</v>
      </c>
      <c r="K844" s="51" t="s">
        <v>32415</v>
      </c>
      <c r="L844" s="51" t="s">
        <v>31204</v>
      </c>
      <c r="M844" s="51" t="s">
        <v>32416</v>
      </c>
      <c r="N844" s="51" t="s">
        <v>32415</v>
      </c>
      <c r="O844" s="49" t="s">
        <v>32404</v>
      </c>
    </row>
    <row r="845" spans="1:15" ht="13" hidden="1">
      <c r="A845" s="5" t="s">
        <v>1629</v>
      </c>
      <c r="B845" s="5" t="s">
        <v>1630</v>
      </c>
      <c r="C845" s="5" t="s">
        <v>1502</v>
      </c>
      <c r="D845" s="5" t="s">
        <v>6</v>
      </c>
      <c r="I845" s="49" t="s">
        <v>31757</v>
      </c>
      <c r="J845" s="51" t="s">
        <v>32387</v>
      </c>
      <c r="K845" s="51" t="s">
        <v>32415</v>
      </c>
      <c r="L845" s="51" t="s">
        <v>31204</v>
      </c>
      <c r="M845" s="51" t="s">
        <v>32416</v>
      </c>
      <c r="N845" s="51" t="s">
        <v>32415</v>
      </c>
      <c r="O845" s="49" t="s">
        <v>32429</v>
      </c>
    </row>
    <row r="846" spans="1:15" ht="13" hidden="1">
      <c r="A846" s="5" t="s">
        <v>1631</v>
      </c>
      <c r="B846" s="5" t="s">
        <v>1632</v>
      </c>
      <c r="C846" s="5" t="s">
        <v>1502</v>
      </c>
      <c r="D846" s="5" t="s">
        <v>6</v>
      </c>
      <c r="I846" s="49" t="s">
        <v>31757</v>
      </c>
      <c r="J846" s="51" t="s">
        <v>32387</v>
      </c>
      <c r="K846" s="51" t="s">
        <v>32415</v>
      </c>
      <c r="L846" s="51" t="s">
        <v>31204</v>
      </c>
      <c r="M846" s="51" t="s">
        <v>32416</v>
      </c>
      <c r="N846" s="51" t="s">
        <v>32415</v>
      </c>
      <c r="O846" s="49" t="s">
        <v>32430</v>
      </c>
    </row>
    <row r="847" spans="1:15" ht="13" hidden="1">
      <c r="A847" s="5" t="s">
        <v>1633</v>
      </c>
      <c r="B847" s="5" t="s">
        <v>1634</v>
      </c>
      <c r="C847" s="5" t="s">
        <v>1502</v>
      </c>
      <c r="D847" s="5" t="s">
        <v>6</v>
      </c>
      <c r="I847" s="49" t="s">
        <v>31757</v>
      </c>
      <c r="J847" s="51" t="s">
        <v>32387</v>
      </c>
      <c r="K847" s="51" t="s">
        <v>32415</v>
      </c>
      <c r="L847" s="51" t="s">
        <v>31204</v>
      </c>
      <c r="M847" s="51" t="s">
        <v>32416</v>
      </c>
      <c r="N847" s="51" t="s">
        <v>32415</v>
      </c>
      <c r="O847" s="49" t="s">
        <v>32431</v>
      </c>
    </row>
    <row r="848" spans="1:15" ht="13" hidden="1">
      <c r="A848" s="5" t="s">
        <v>1635</v>
      </c>
      <c r="B848" s="5" t="s">
        <v>1636</v>
      </c>
      <c r="C848" s="5" t="s">
        <v>1502</v>
      </c>
      <c r="D848" s="5" t="s">
        <v>6</v>
      </c>
      <c r="I848" s="49" t="s">
        <v>31757</v>
      </c>
      <c r="J848" s="51" t="s">
        <v>32387</v>
      </c>
      <c r="K848" s="51" t="s">
        <v>32415</v>
      </c>
      <c r="L848" s="51" t="s">
        <v>31204</v>
      </c>
      <c r="M848" s="51" t="s">
        <v>32416</v>
      </c>
      <c r="N848" s="51" t="s">
        <v>32415</v>
      </c>
      <c r="O848" s="49" t="s">
        <v>32432</v>
      </c>
    </row>
    <row r="849" spans="1:15" ht="13" hidden="1">
      <c r="A849" s="5" t="s">
        <v>1637</v>
      </c>
      <c r="B849" s="5" t="s">
        <v>1638</v>
      </c>
      <c r="C849" s="5" t="s">
        <v>1502</v>
      </c>
      <c r="D849" s="5" t="s">
        <v>6</v>
      </c>
      <c r="I849" s="49" t="s">
        <v>31757</v>
      </c>
      <c r="J849" s="51" t="s">
        <v>32387</v>
      </c>
      <c r="K849" s="51" t="s">
        <v>32415</v>
      </c>
      <c r="L849" s="51" t="s">
        <v>31204</v>
      </c>
      <c r="M849" s="51" t="s">
        <v>32416</v>
      </c>
      <c r="N849" s="51" t="s">
        <v>32415</v>
      </c>
      <c r="O849" s="49" t="s">
        <v>32433</v>
      </c>
    </row>
    <row r="850" spans="1:15" ht="13" hidden="1">
      <c r="A850" s="5" t="s">
        <v>1639</v>
      </c>
      <c r="B850" s="5" t="s">
        <v>1640</v>
      </c>
      <c r="C850" s="5" t="s">
        <v>1502</v>
      </c>
      <c r="D850" s="5" t="s">
        <v>6</v>
      </c>
      <c r="I850" s="49" t="s">
        <v>31757</v>
      </c>
      <c r="J850" s="51" t="s">
        <v>32387</v>
      </c>
      <c r="K850" s="51" t="s">
        <v>32434</v>
      </c>
      <c r="L850" s="51" t="s">
        <v>31204</v>
      </c>
      <c r="M850" s="51" t="s">
        <v>32416</v>
      </c>
      <c r="N850" s="51" t="s">
        <v>32434</v>
      </c>
      <c r="O850" s="49" t="s">
        <v>32435</v>
      </c>
    </row>
    <row r="851" spans="1:15" ht="13" hidden="1">
      <c r="A851" s="5" t="s">
        <v>1641</v>
      </c>
      <c r="B851" s="5" t="s">
        <v>1642</v>
      </c>
      <c r="C851" s="5" t="s">
        <v>1502</v>
      </c>
      <c r="D851" s="5" t="s">
        <v>6</v>
      </c>
      <c r="I851" s="49" t="s">
        <v>31757</v>
      </c>
      <c r="J851" s="51" t="s">
        <v>32387</v>
      </c>
      <c r="K851" s="51" t="s">
        <v>32434</v>
      </c>
      <c r="L851" s="51" t="s">
        <v>31204</v>
      </c>
      <c r="M851" s="51" t="s">
        <v>32416</v>
      </c>
      <c r="N851" s="51" t="s">
        <v>32434</v>
      </c>
      <c r="O851" s="49" t="s">
        <v>32421</v>
      </c>
    </row>
    <row r="852" spans="1:15" ht="13" hidden="1">
      <c r="A852" s="5" t="s">
        <v>1643</v>
      </c>
      <c r="B852" s="5" t="s">
        <v>1644</v>
      </c>
      <c r="C852" s="5" t="s">
        <v>1502</v>
      </c>
      <c r="D852" s="5" t="s">
        <v>6</v>
      </c>
      <c r="I852" s="49" t="s">
        <v>31757</v>
      </c>
      <c r="J852" s="51" t="s">
        <v>32387</v>
      </c>
      <c r="K852" s="51" t="s">
        <v>32434</v>
      </c>
      <c r="L852" s="51" t="s">
        <v>31204</v>
      </c>
      <c r="M852" s="51" t="s">
        <v>32416</v>
      </c>
      <c r="N852" s="51" t="s">
        <v>32434</v>
      </c>
      <c r="O852" s="49" t="s">
        <v>19591</v>
      </c>
    </row>
    <row r="853" spans="1:15" ht="13" hidden="1">
      <c r="A853" s="5" t="s">
        <v>1645</v>
      </c>
      <c r="B853" s="5" t="s">
        <v>1646</v>
      </c>
      <c r="C853" s="5" t="s">
        <v>1502</v>
      </c>
      <c r="D853" s="5" t="s">
        <v>6</v>
      </c>
      <c r="I853" s="49" t="s">
        <v>31757</v>
      </c>
      <c r="J853" s="51" t="s">
        <v>32387</v>
      </c>
      <c r="K853" s="51" t="s">
        <v>32434</v>
      </c>
      <c r="L853" s="51" t="s">
        <v>31204</v>
      </c>
      <c r="M853" s="51" t="s">
        <v>32416</v>
      </c>
      <c r="N853" s="51" t="s">
        <v>32434</v>
      </c>
      <c r="O853" s="49" t="s">
        <v>16578</v>
      </c>
    </row>
    <row r="854" spans="1:15" ht="13" hidden="1">
      <c r="A854" s="5" t="s">
        <v>1647</v>
      </c>
      <c r="B854" s="5" t="s">
        <v>1648</v>
      </c>
      <c r="C854" s="5" t="s">
        <v>1502</v>
      </c>
      <c r="D854" s="5" t="s">
        <v>6</v>
      </c>
      <c r="I854" s="49" t="s">
        <v>31757</v>
      </c>
      <c r="J854" s="51" t="s">
        <v>32387</v>
      </c>
      <c r="K854" s="51" t="s">
        <v>32434</v>
      </c>
      <c r="L854" s="51" t="s">
        <v>31204</v>
      </c>
      <c r="M854" s="51" t="s">
        <v>32416</v>
      </c>
      <c r="N854" s="51" t="s">
        <v>32434</v>
      </c>
      <c r="O854" s="49" t="s">
        <v>32436</v>
      </c>
    </row>
    <row r="855" spans="1:15" ht="13" hidden="1">
      <c r="A855" s="5" t="s">
        <v>1649</v>
      </c>
      <c r="B855" s="5" t="s">
        <v>1650</v>
      </c>
      <c r="C855" s="5" t="s">
        <v>1502</v>
      </c>
      <c r="D855" s="5" t="s">
        <v>6</v>
      </c>
      <c r="I855" s="49" t="s">
        <v>31757</v>
      </c>
      <c r="J855" s="51" t="s">
        <v>32387</v>
      </c>
      <c r="K855" s="51" t="s">
        <v>32434</v>
      </c>
      <c r="L855" s="51" t="s">
        <v>31204</v>
      </c>
      <c r="M855" s="51" t="s">
        <v>32416</v>
      </c>
      <c r="N855" s="51" t="s">
        <v>32434</v>
      </c>
      <c r="O855" s="49" t="s">
        <v>8167</v>
      </c>
    </row>
    <row r="856" spans="1:15" ht="13" hidden="1">
      <c r="A856" s="5" t="s">
        <v>1651</v>
      </c>
      <c r="B856" s="5" t="s">
        <v>1652</v>
      </c>
      <c r="C856" s="5" t="s">
        <v>1502</v>
      </c>
      <c r="D856" s="5" t="s">
        <v>6</v>
      </c>
      <c r="I856" s="49" t="s">
        <v>31757</v>
      </c>
      <c r="J856" s="51" t="s">
        <v>32387</v>
      </c>
      <c r="K856" s="49" t="s">
        <v>32437</v>
      </c>
      <c r="L856" s="51" t="s">
        <v>31204</v>
      </c>
      <c r="M856" s="51" t="s">
        <v>32416</v>
      </c>
      <c r="N856" s="51" t="s">
        <v>32434</v>
      </c>
      <c r="O856" s="49" t="s">
        <v>32438</v>
      </c>
    </row>
    <row r="857" spans="1:15" ht="13" hidden="1">
      <c r="A857" s="5" t="s">
        <v>1653</v>
      </c>
      <c r="B857" s="5" t="s">
        <v>1654</v>
      </c>
      <c r="C857" s="5" t="s">
        <v>1502</v>
      </c>
      <c r="D857" s="5" t="s">
        <v>6</v>
      </c>
      <c r="I857" s="49" t="s">
        <v>31757</v>
      </c>
      <c r="J857" s="51" t="s">
        <v>32387</v>
      </c>
      <c r="K857" s="49" t="s">
        <v>32437</v>
      </c>
      <c r="L857" s="51" t="s">
        <v>31204</v>
      </c>
      <c r="M857" s="51" t="s">
        <v>32416</v>
      </c>
      <c r="N857" s="51" t="s">
        <v>32434</v>
      </c>
      <c r="O857" s="49" t="s">
        <v>32439</v>
      </c>
    </row>
    <row r="858" spans="1:15" ht="13" hidden="1">
      <c r="A858" s="5" t="s">
        <v>1655</v>
      </c>
      <c r="B858" s="5" t="s">
        <v>1656</v>
      </c>
      <c r="C858" s="5" t="s">
        <v>1502</v>
      </c>
      <c r="D858" s="5" t="s">
        <v>6</v>
      </c>
      <c r="I858" s="49" t="s">
        <v>31757</v>
      </c>
      <c r="J858" s="51" t="s">
        <v>32387</v>
      </c>
      <c r="K858" s="49" t="s">
        <v>32437</v>
      </c>
      <c r="L858" s="51" t="s">
        <v>31204</v>
      </c>
      <c r="M858" s="51" t="s">
        <v>32416</v>
      </c>
      <c r="N858" s="51" t="s">
        <v>32434</v>
      </c>
      <c r="O858" s="49" t="s">
        <v>32440</v>
      </c>
    </row>
    <row r="859" spans="1:15" ht="13" hidden="1">
      <c r="A859" s="5" t="s">
        <v>1657</v>
      </c>
      <c r="B859" s="5" t="s">
        <v>1658</v>
      </c>
      <c r="C859" s="5" t="s">
        <v>1502</v>
      </c>
      <c r="D859" s="5" t="s">
        <v>6</v>
      </c>
      <c r="I859" s="49" t="s">
        <v>31757</v>
      </c>
      <c r="J859" s="51" t="s">
        <v>32387</v>
      </c>
      <c r="K859" s="50" t="s">
        <v>32441</v>
      </c>
      <c r="L859" s="51" t="s">
        <v>31204</v>
      </c>
      <c r="M859" s="51" t="s">
        <v>32416</v>
      </c>
      <c r="N859" s="51" t="s">
        <v>32434</v>
      </c>
      <c r="O859" s="49" t="s">
        <v>32441</v>
      </c>
    </row>
    <row r="860" spans="1:15" ht="13" hidden="1">
      <c r="A860" s="5" t="s">
        <v>1659</v>
      </c>
      <c r="B860" s="5" t="s">
        <v>1660</v>
      </c>
      <c r="C860" s="5" t="s">
        <v>1502</v>
      </c>
      <c r="D860" s="5" t="s">
        <v>6</v>
      </c>
      <c r="I860" s="49" t="s">
        <v>31757</v>
      </c>
      <c r="J860" s="51" t="s">
        <v>32387</v>
      </c>
      <c r="K860" s="49" t="s">
        <v>32437</v>
      </c>
      <c r="L860" s="51" t="s">
        <v>31204</v>
      </c>
      <c r="M860" s="51" t="s">
        <v>32416</v>
      </c>
      <c r="N860" s="51" t="s">
        <v>32434</v>
      </c>
      <c r="O860" s="49" t="s">
        <v>32422</v>
      </c>
    </row>
    <row r="861" spans="1:15" ht="13" hidden="1">
      <c r="A861" s="5" t="s">
        <v>1661</v>
      </c>
      <c r="B861" s="5" t="s">
        <v>1662</v>
      </c>
      <c r="C861" s="5" t="s">
        <v>1502</v>
      </c>
      <c r="D861" s="5" t="s">
        <v>6</v>
      </c>
      <c r="I861" s="49" t="s">
        <v>31757</v>
      </c>
      <c r="J861" s="51" t="s">
        <v>32387</v>
      </c>
      <c r="K861" s="49" t="s">
        <v>32437</v>
      </c>
      <c r="L861" s="51" t="s">
        <v>31204</v>
      </c>
      <c r="M861" s="51" t="s">
        <v>32416</v>
      </c>
      <c r="N861" s="51" t="s">
        <v>32434</v>
      </c>
      <c r="O861" s="49" t="s">
        <v>32442</v>
      </c>
    </row>
    <row r="862" spans="1:15" ht="13" hidden="1">
      <c r="A862" s="5" t="s">
        <v>1663</v>
      </c>
      <c r="B862" s="5" t="s">
        <v>1664</v>
      </c>
      <c r="C862" s="5" t="s">
        <v>1502</v>
      </c>
      <c r="D862" s="5" t="s">
        <v>6</v>
      </c>
      <c r="I862" s="49" t="s">
        <v>31757</v>
      </c>
      <c r="J862" s="51" t="s">
        <v>32387</v>
      </c>
      <c r="K862" s="49" t="s">
        <v>32437</v>
      </c>
      <c r="L862" s="51" t="s">
        <v>31204</v>
      </c>
      <c r="M862" s="51" t="s">
        <v>32416</v>
      </c>
      <c r="N862" s="51" t="s">
        <v>32434</v>
      </c>
      <c r="O862" s="49" t="s">
        <v>10554</v>
      </c>
    </row>
    <row r="863" spans="1:15" ht="13" hidden="1">
      <c r="A863" s="5" t="s">
        <v>1665</v>
      </c>
      <c r="B863" s="5" t="s">
        <v>1666</v>
      </c>
      <c r="C863" s="5" t="s">
        <v>1502</v>
      </c>
      <c r="D863" s="5" t="s">
        <v>6</v>
      </c>
      <c r="I863" s="49" t="s">
        <v>31757</v>
      </c>
      <c r="J863" s="51" t="s">
        <v>32387</v>
      </c>
      <c r="K863" s="49" t="s">
        <v>32437</v>
      </c>
      <c r="L863" s="51" t="s">
        <v>31204</v>
      </c>
      <c r="M863" s="51"/>
      <c r="N863" s="49" t="s">
        <v>32434</v>
      </c>
      <c r="O863" s="49" t="s">
        <v>32443</v>
      </c>
    </row>
    <row r="864" spans="1:15" ht="13" hidden="1">
      <c r="A864" s="5" t="s">
        <v>1667</v>
      </c>
      <c r="B864" s="5" t="s">
        <v>1668</v>
      </c>
      <c r="C864" s="5" t="s">
        <v>1502</v>
      </c>
      <c r="D864" s="5" t="s">
        <v>6</v>
      </c>
      <c r="I864" s="49" t="s">
        <v>31757</v>
      </c>
      <c r="J864" s="51" t="s">
        <v>32387</v>
      </c>
      <c r="K864" s="49" t="s">
        <v>32437</v>
      </c>
      <c r="L864" s="51" t="s">
        <v>31204</v>
      </c>
      <c r="M864" s="51"/>
      <c r="N864" s="49" t="s">
        <v>32434</v>
      </c>
      <c r="O864" s="49" t="s">
        <v>32444</v>
      </c>
    </row>
    <row r="865" spans="1:15" ht="13" hidden="1">
      <c r="A865" s="5" t="s">
        <v>1669</v>
      </c>
      <c r="B865" s="5" t="s">
        <v>1670</v>
      </c>
      <c r="C865" s="5" t="s">
        <v>1502</v>
      </c>
      <c r="D865" s="5" t="s">
        <v>6</v>
      </c>
      <c r="I865" s="49" t="s">
        <v>31757</v>
      </c>
      <c r="J865" s="51" t="s">
        <v>32387</v>
      </c>
      <c r="K865" s="51" t="s">
        <v>32434</v>
      </c>
      <c r="L865" s="51" t="s">
        <v>31204</v>
      </c>
      <c r="M865" s="51"/>
      <c r="N865" s="49" t="s">
        <v>32434</v>
      </c>
      <c r="O865" s="49" t="s">
        <v>32445</v>
      </c>
    </row>
    <row r="866" spans="1:15" ht="13" hidden="1">
      <c r="A866" s="5" t="s">
        <v>1671</v>
      </c>
      <c r="B866" s="5" t="s">
        <v>1672</v>
      </c>
      <c r="C866" s="5" t="s">
        <v>1502</v>
      </c>
      <c r="D866" s="5" t="s">
        <v>6</v>
      </c>
      <c r="I866" s="49" t="s">
        <v>31757</v>
      </c>
      <c r="J866" s="51" t="s">
        <v>32387</v>
      </c>
      <c r="K866" s="51" t="s">
        <v>32446</v>
      </c>
      <c r="L866" s="51" t="s">
        <v>32447</v>
      </c>
      <c r="M866" s="51" t="s">
        <v>32416</v>
      </c>
      <c r="N866" s="49" t="s">
        <v>32448</v>
      </c>
      <c r="O866" s="49" t="s">
        <v>32449</v>
      </c>
    </row>
    <row r="867" spans="1:15" ht="13" hidden="1">
      <c r="A867" s="5" t="s">
        <v>1673</v>
      </c>
      <c r="B867" s="5" t="s">
        <v>1674</v>
      </c>
      <c r="C867" s="5" t="s">
        <v>1502</v>
      </c>
      <c r="D867" s="5" t="s">
        <v>6</v>
      </c>
      <c r="I867" s="49" t="s">
        <v>31757</v>
      </c>
      <c r="J867" s="51" t="s">
        <v>32387</v>
      </c>
      <c r="K867" s="51" t="s">
        <v>32446</v>
      </c>
      <c r="L867" s="51" t="s">
        <v>32447</v>
      </c>
      <c r="M867" s="51" t="s">
        <v>32416</v>
      </c>
      <c r="N867" s="49" t="s">
        <v>32448</v>
      </c>
      <c r="O867" s="49" t="s">
        <v>32450</v>
      </c>
    </row>
    <row r="868" spans="1:15" ht="13" hidden="1">
      <c r="A868" s="5" t="s">
        <v>1675</v>
      </c>
      <c r="B868" s="5" t="s">
        <v>1676</v>
      </c>
      <c r="C868" s="5" t="s">
        <v>1502</v>
      </c>
      <c r="D868" s="5" t="s">
        <v>6</v>
      </c>
      <c r="I868" s="49" t="s">
        <v>31757</v>
      </c>
      <c r="J868" s="51" t="s">
        <v>32387</v>
      </c>
      <c r="K868" s="51" t="s">
        <v>32446</v>
      </c>
      <c r="L868" s="51" t="s">
        <v>32447</v>
      </c>
      <c r="M868" s="51" t="s">
        <v>32416</v>
      </c>
      <c r="N868" s="49" t="s">
        <v>32448</v>
      </c>
      <c r="O868" s="49" t="s">
        <v>32451</v>
      </c>
    </row>
    <row r="869" spans="1:15" ht="13" hidden="1">
      <c r="A869" s="5" t="s">
        <v>1677</v>
      </c>
      <c r="B869" s="5" t="s">
        <v>1678</v>
      </c>
      <c r="C869" s="5" t="s">
        <v>1502</v>
      </c>
      <c r="D869" s="5" t="s">
        <v>6</v>
      </c>
      <c r="I869" s="49" t="s">
        <v>31757</v>
      </c>
      <c r="J869" s="51" t="s">
        <v>32387</v>
      </c>
      <c r="K869" s="51" t="s">
        <v>32446</v>
      </c>
      <c r="L869" s="51" t="s">
        <v>32447</v>
      </c>
      <c r="M869" s="51" t="s">
        <v>32416</v>
      </c>
      <c r="N869" s="49" t="s">
        <v>32448</v>
      </c>
      <c r="O869" s="49" t="s">
        <v>32452</v>
      </c>
    </row>
    <row r="870" spans="1:15" ht="13" hidden="1">
      <c r="A870" s="5" t="s">
        <v>1679</v>
      </c>
      <c r="B870" s="5" t="s">
        <v>1680</v>
      </c>
      <c r="C870" s="5" t="s">
        <v>1502</v>
      </c>
      <c r="D870" s="5" t="s">
        <v>6</v>
      </c>
      <c r="I870" s="49" t="s">
        <v>31757</v>
      </c>
      <c r="J870" s="51" t="s">
        <v>32387</v>
      </c>
      <c r="K870" s="51" t="s">
        <v>32446</v>
      </c>
      <c r="L870" s="51" t="s">
        <v>32447</v>
      </c>
      <c r="M870" s="51" t="s">
        <v>32416</v>
      </c>
      <c r="N870" s="49" t="s">
        <v>32448</v>
      </c>
      <c r="O870" s="49" t="s">
        <v>32453</v>
      </c>
    </row>
    <row r="871" spans="1:15" ht="13" hidden="1">
      <c r="A871" s="5" t="s">
        <v>1681</v>
      </c>
      <c r="B871" s="5" t="s">
        <v>1682</v>
      </c>
      <c r="C871" s="5" t="s">
        <v>1502</v>
      </c>
      <c r="D871" s="5" t="s">
        <v>6</v>
      </c>
      <c r="I871" s="49" t="s">
        <v>31757</v>
      </c>
      <c r="J871" s="51" t="s">
        <v>32387</v>
      </c>
      <c r="K871" s="51" t="s">
        <v>32446</v>
      </c>
      <c r="L871" s="51" t="s">
        <v>32447</v>
      </c>
      <c r="M871" s="51" t="s">
        <v>32416</v>
      </c>
      <c r="N871" s="49" t="s">
        <v>32448</v>
      </c>
      <c r="O871" s="49" t="s">
        <v>32150</v>
      </c>
    </row>
    <row r="872" spans="1:15" ht="13" hidden="1">
      <c r="A872" s="5" t="s">
        <v>1683</v>
      </c>
      <c r="B872" s="5" t="s">
        <v>1684</v>
      </c>
      <c r="C872" s="5" t="s">
        <v>1502</v>
      </c>
      <c r="D872" s="5" t="s">
        <v>6</v>
      </c>
      <c r="I872" s="49" t="s">
        <v>31757</v>
      </c>
      <c r="J872" s="51" t="s">
        <v>32387</v>
      </c>
      <c r="K872" s="51" t="s">
        <v>32454</v>
      </c>
      <c r="L872" s="51" t="s">
        <v>32447</v>
      </c>
      <c r="M872" s="51" t="s">
        <v>32416</v>
      </c>
      <c r="N872" s="49" t="s">
        <v>32448</v>
      </c>
      <c r="O872" s="49" t="s">
        <v>32454</v>
      </c>
    </row>
    <row r="873" spans="1:15" ht="13" hidden="1">
      <c r="A873" s="5" t="s">
        <v>1685</v>
      </c>
      <c r="B873" s="5" t="s">
        <v>1686</v>
      </c>
      <c r="C873" s="5" t="s">
        <v>1502</v>
      </c>
      <c r="D873" s="5" t="s">
        <v>6</v>
      </c>
      <c r="I873" s="49" t="s">
        <v>31757</v>
      </c>
      <c r="J873" s="51" t="s">
        <v>32387</v>
      </c>
      <c r="K873" s="51" t="s">
        <v>32455</v>
      </c>
      <c r="L873" s="51" t="s">
        <v>32447</v>
      </c>
      <c r="M873" s="51" t="s">
        <v>32416</v>
      </c>
      <c r="N873" s="49" t="s">
        <v>32448</v>
      </c>
      <c r="O873" s="49" t="s">
        <v>32456</v>
      </c>
    </row>
    <row r="874" spans="1:15" ht="13" hidden="1">
      <c r="A874" s="5" t="s">
        <v>1687</v>
      </c>
      <c r="B874" s="5" t="s">
        <v>1688</v>
      </c>
      <c r="C874" s="5" t="s">
        <v>1502</v>
      </c>
      <c r="D874" s="5" t="s">
        <v>6</v>
      </c>
      <c r="I874" s="49" t="s">
        <v>31757</v>
      </c>
      <c r="J874" s="51" t="s">
        <v>32387</v>
      </c>
      <c r="K874" s="51" t="s">
        <v>32457</v>
      </c>
      <c r="L874" s="51" t="s">
        <v>31204</v>
      </c>
      <c r="M874" s="51" t="s">
        <v>32416</v>
      </c>
      <c r="N874" s="49" t="s">
        <v>28554</v>
      </c>
      <c r="O874" s="49" t="s">
        <v>19622</v>
      </c>
    </row>
    <row r="875" spans="1:15" ht="13" hidden="1">
      <c r="A875" s="5" t="s">
        <v>1689</v>
      </c>
      <c r="B875" s="5" t="s">
        <v>1690</v>
      </c>
      <c r="C875" s="5" t="s">
        <v>1502</v>
      </c>
      <c r="D875" s="5" t="s">
        <v>6</v>
      </c>
      <c r="I875" s="49" t="s">
        <v>31757</v>
      </c>
      <c r="J875" s="51" t="s">
        <v>32387</v>
      </c>
      <c r="K875" s="51" t="s">
        <v>32457</v>
      </c>
      <c r="L875" s="51" t="s">
        <v>31204</v>
      </c>
      <c r="M875" s="51" t="s">
        <v>32416</v>
      </c>
      <c r="N875" s="49" t="s">
        <v>28554</v>
      </c>
      <c r="O875" s="49" t="s">
        <v>7052</v>
      </c>
    </row>
    <row r="876" spans="1:15" ht="13" hidden="1">
      <c r="A876" s="5" t="s">
        <v>1691</v>
      </c>
      <c r="B876" s="5" t="s">
        <v>1692</v>
      </c>
      <c r="C876" s="5" t="s">
        <v>1502</v>
      </c>
      <c r="D876" s="5" t="s">
        <v>6</v>
      </c>
      <c r="I876" s="49" t="s">
        <v>31757</v>
      </c>
      <c r="J876" s="51" t="s">
        <v>32387</v>
      </c>
      <c r="K876" s="51" t="s">
        <v>32457</v>
      </c>
      <c r="L876" s="51" t="s">
        <v>31204</v>
      </c>
      <c r="M876" s="51" t="s">
        <v>32416</v>
      </c>
      <c r="N876" s="49" t="s">
        <v>28554</v>
      </c>
      <c r="O876" s="49" t="s">
        <v>32372</v>
      </c>
    </row>
    <row r="877" spans="1:15" ht="13" hidden="1">
      <c r="A877" s="5" t="s">
        <v>1693</v>
      </c>
      <c r="B877" s="5" t="s">
        <v>1694</v>
      </c>
      <c r="C877" s="5" t="s">
        <v>1502</v>
      </c>
      <c r="D877" s="5" t="s">
        <v>6</v>
      </c>
      <c r="I877" s="49" t="s">
        <v>31757</v>
      </c>
      <c r="J877" s="51" t="s">
        <v>32387</v>
      </c>
      <c r="K877" s="51" t="s">
        <v>28554</v>
      </c>
      <c r="L877" s="51" t="s">
        <v>31204</v>
      </c>
      <c r="M877" s="51" t="s">
        <v>32416</v>
      </c>
      <c r="N877" s="49" t="s">
        <v>28554</v>
      </c>
      <c r="O877" s="49" t="s">
        <v>32458</v>
      </c>
    </row>
    <row r="878" spans="1:15" ht="13" hidden="1">
      <c r="A878" s="5" t="s">
        <v>1695</v>
      </c>
      <c r="B878" s="5" t="s">
        <v>1696</v>
      </c>
      <c r="C878" s="5" t="s">
        <v>1502</v>
      </c>
      <c r="D878" s="5" t="s">
        <v>6</v>
      </c>
      <c r="I878" s="49" t="s">
        <v>31757</v>
      </c>
      <c r="J878" s="51" t="s">
        <v>32387</v>
      </c>
      <c r="K878" s="51" t="s">
        <v>28554</v>
      </c>
      <c r="L878" s="51" t="s">
        <v>31204</v>
      </c>
      <c r="M878" s="51" t="s">
        <v>32416</v>
      </c>
      <c r="N878" s="49" t="s">
        <v>28554</v>
      </c>
      <c r="O878" s="49" t="s">
        <v>32459</v>
      </c>
    </row>
    <row r="879" spans="1:15" ht="13" hidden="1">
      <c r="A879" s="5" t="s">
        <v>1697</v>
      </c>
      <c r="B879" s="5" t="s">
        <v>1698</v>
      </c>
      <c r="C879" s="5" t="s">
        <v>1502</v>
      </c>
      <c r="D879" s="5" t="s">
        <v>6</v>
      </c>
      <c r="I879" s="49" t="s">
        <v>31757</v>
      </c>
      <c r="J879" s="51" t="s">
        <v>32387</v>
      </c>
      <c r="K879" s="51" t="s">
        <v>28554</v>
      </c>
      <c r="L879" s="51" t="s">
        <v>31204</v>
      </c>
      <c r="M879" s="51" t="s">
        <v>32416</v>
      </c>
      <c r="N879" s="49" t="s">
        <v>28554</v>
      </c>
      <c r="O879" s="49" t="s">
        <v>7094</v>
      </c>
    </row>
    <row r="880" spans="1:15" ht="13" hidden="1">
      <c r="A880" s="5" t="s">
        <v>1699</v>
      </c>
      <c r="B880" s="5" t="s">
        <v>1700</v>
      </c>
      <c r="C880" s="5" t="s">
        <v>1502</v>
      </c>
      <c r="D880" s="5" t="s">
        <v>6</v>
      </c>
      <c r="I880" s="49" t="s">
        <v>31757</v>
      </c>
      <c r="J880" s="51" t="s">
        <v>32387</v>
      </c>
      <c r="K880" s="51" t="s">
        <v>28554</v>
      </c>
      <c r="L880" s="51" t="s">
        <v>31204</v>
      </c>
      <c r="M880" s="51" t="s">
        <v>32416</v>
      </c>
      <c r="N880" s="49" t="s">
        <v>28554</v>
      </c>
      <c r="O880" s="49" t="s">
        <v>6934</v>
      </c>
    </row>
    <row r="881" spans="1:15" ht="13" hidden="1">
      <c r="A881" s="5" t="s">
        <v>1701</v>
      </c>
      <c r="B881" s="5" t="s">
        <v>1702</v>
      </c>
      <c r="C881" s="5" t="s">
        <v>1502</v>
      </c>
      <c r="D881" s="5" t="s">
        <v>6</v>
      </c>
      <c r="I881" s="49" t="s">
        <v>31757</v>
      </c>
      <c r="J881" s="51" t="s">
        <v>32387</v>
      </c>
      <c r="K881" s="51" t="s">
        <v>28554</v>
      </c>
      <c r="L881" s="51" t="s">
        <v>31204</v>
      </c>
      <c r="M881" s="51" t="s">
        <v>32416</v>
      </c>
      <c r="N881" s="49" t="s">
        <v>28554</v>
      </c>
      <c r="O881" s="49" t="s">
        <v>32460</v>
      </c>
    </row>
    <row r="882" spans="1:15" ht="13" hidden="1">
      <c r="A882" s="5" t="s">
        <v>1703</v>
      </c>
      <c r="B882" s="5" t="s">
        <v>1704</v>
      </c>
      <c r="C882" s="5" t="s">
        <v>1502</v>
      </c>
      <c r="D882" s="5" t="s">
        <v>6</v>
      </c>
      <c r="I882" s="49" t="s">
        <v>31757</v>
      </c>
      <c r="J882" s="51" t="s">
        <v>32387</v>
      </c>
      <c r="K882" s="51" t="s">
        <v>28554</v>
      </c>
      <c r="L882" s="51" t="s">
        <v>31204</v>
      </c>
      <c r="M882" s="51" t="s">
        <v>32416</v>
      </c>
      <c r="N882" s="49" t="s">
        <v>28554</v>
      </c>
      <c r="O882" s="49" t="s">
        <v>32461</v>
      </c>
    </row>
    <row r="883" spans="1:15" ht="13" hidden="1">
      <c r="A883" s="5" t="s">
        <v>1705</v>
      </c>
      <c r="B883" s="5" t="s">
        <v>1706</v>
      </c>
      <c r="C883" s="5" t="s">
        <v>1502</v>
      </c>
      <c r="D883" s="5" t="s">
        <v>6</v>
      </c>
      <c r="I883" s="49" t="s">
        <v>31757</v>
      </c>
      <c r="J883" s="51" t="s">
        <v>32387</v>
      </c>
      <c r="K883" s="51" t="s">
        <v>28554</v>
      </c>
      <c r="L883" s="51" t="s">
        <v>31204</v>
      </c>
      <c r="M883" s="51" t="s">
        <v>32416</v>
      </c>
      <c r="N883" s="49" t="s">
        <v>28554</v>
      </c>
      <c r="O883" s="49" t="s">
        <v>32462</v>
      </c>
    </row>
    <row r="884" spans="1:15" ht="13" hidden="1">
      <c r="A884" s="5" t="s">
        <v>1707</v>
      </c>
      <c r="B884" s="5" t="s">
        <v>1708</v>
      </c>
      <c r="C884" s="5" t="s">
        <v>1502</v>
      </c>
      <c r="D884" s="5" t="s">
        <v>6</v>
      </c>
      <c r="I884" s="49" t="s">
        <v>31757</v>
      </c>
      <c r="J884" s="51" t="s">
        <v>32387</v>
      </c>
      <c r="K884" s="51" t="s">
        <v>28554</v>
      </c>
      <c r="L884" s="51" t="s">
        <v>31204</v>
      </c>
      <c r="M884" s="51" t="s">
        <v>32416</v>
      </c>
      <c r="N884" s="49" t="s">
        <v>28554</v>
      </c>
      <c r="O884" s="49" t="s">
        <v>32463</v>
      </c>
    </row>
    <row r="885" spans="1:15" ht="13" hidden="1">
      <c r="A885" s="5" t="s">
        <v>1709</v>
      </c>
      <c r="B885" s="5" t="s">
        <v>1710</v>
      </c>
      <c r="C885" s="5" t="s">
        <v>1502</v>
      </c>
      <c r="D885" s="5" t="s">
        <v>6</v>
      </c>
      <c r="I885" s="49" t="s">
        <v>31757</v>
      </c>
      <c r="J885" s="51" t="s">
        <v>32387</v>
      </c>
      <c r="K885" s="51" t="s">
        <v>28554</v>
      </c>
      <c r="L885" s="51" t="s">
        <v>31204</v>
      </c>
      <c r="M885" s="51" t="s">
        <v>32416</v>
      </c>
      <c r="N885" s="49" t="s">
        <v>28554</v>
      </c>
      <c r="O885" s="49" t="s">
        <v>32464</v>
      </c>
    </row>
    <row r="886" spans="1:15" ht="13" hidden="1">
      <c r="A886" s="5" t="s">
        <v>1711</v>
      </c>
      <c r="B886" s="5" t="s">
        <v>1712</v>
      </c>
      <c r="C886" s="5" t="s">
        <v>1502</v>
      </c>
      <c r="D886" s="5" t="s">
        <v>6</v>
      </c>
      <c r="I886" s="49" t="s">
        <v>31757</v>
      </c>
      <c r="J886" s="51" t="s">
        <v>32387</v>
      </c>
      <c r="K886" s="51" t="s">
        <v>28554</v>
      </c>
      <c r="L886" s="51" t="s">
        <v>31204</v>
      </c>
      <c r="M886" s="51" t="s">
        <v>32416</v>
      </c>
      <c r="N886" s="49" t="s">
        <v>28554</v>
      </c>
      <c r="O886" s="49" t="s">
        <v>32465</v>
      </c>
    </row>
    <row r="887" spans="1:15" ht="13" hidden="1">
      <c r="A887" s="5" t="s">
        <v>1713</v>
      </c>
      <c r="B887" s="5" t="s">
        <v>1714</v>
      </c>
      <c r="C887" s="5" t="s">
        <v>1502</v>
      </c>
      <c r="D887" s="5" t="s">
        <v>6</v>
      </c>
      <c r="I887" s="49" t="s">
        <v>31757</v>
      </c>
      <c r="J887" s="51" t="s">
        <v>32387</v>
      </c>
      <c r="K887" s="51" t="s">
        <v>28554</v>
      </c>
      <c r="L887" s="51" t="s">
        <v>31204</v>
      </c>
      <c r="M887" s="51" t="s">
        <v>32416</v>
      </c>
      <c r="N887" s="49" t="s">
        <v>28554</v>
      </c>
      <c r="O887" s="49" t="s">
        <v>32466</v>
      </c>
    </row>
    <row r="888" spans="1:15" ht="13" hidden="1">
      <c r="A888" s="5" t="s">
        <v>1715</v>
      </c>
      <c r="B888" s="5" t="s">
        <v>1716</v>
      </c>
      <c r="C888" s="5" t="s">
        <v>1502</v>
      </c>
      <c r="D888" s="5" t="s">
        <v>6</v>
      </c>
      <c r="I888" s="49" t="s">
        <v>31757</v>
      </c>
      <c r="J888" s="51" t="s">
        <v>32387</v>
      </c>
      <c r="K888" s="51" t="s">
        <v>28554</v>
      </c>
      <c r="L888" s="51" t="s">
        <v>31204</v>
      </c>
      <c r="M888" s="51" t="s">
        <v>32416</v>
      </c>
      <c r="N888" s="49" t="s">
        <v>28554</v>
      </c>
      <c r="O888" s="49" t="s">
        <v>32467</v>
      </c>
    </row>
    <row r="889" spans="1:15" ht="13" hidden="1">
      <c r="A889" s="5" t="s">
        <v>1717</v>
      </c>
      <c r="B889" s="5" t="s">
        <v>1718</v>
      </c>
      <c r="C889" s="5" t="s">
        <v>1502</v>
      </c>
      <c r="D889" s="5" t="s">
        <v>6</v>
      </c>
      <c r="I889" s="49" t="s">
        <v>31757</v>
      </c>
      <c r="J889" s="51" t="s">
        <v>32387</v>
      </c>
      <c r="K889" s="51" t="s">
        <v>28554</v>
      </c>
      <c r="L889" s="51" t="s">
        <v>31204</v>
      </c>
      <c r="M889" s="51" t="s">
        <v>32416</v>
      </c>
      <c r="N889" s="49" t="s">
        <v>28554</v>
      </c>
      <c r="O889" s="49" t="s">
        <v>32468</v>
      </c>
    </row>
    <row r="890" spans="1:15" ht="13" hidden="1">
      <c r="A890" s="5" t="s">
        <v>1719</v>
      </c>
      <c r="B890" s="5" t="s">
        <v>1720</v>
      </c>
      <c r="C890" s="5" t="s">
        <v>1502</v>
      </c>
      <c r="D890" s="5" t="s">
        <v>6</v>
      </c>
      <c r="I890" s="49" t="s">
        <v>31757</v>
      </c>
      <c r="J890" s="51" t="s">
        <v>32387</v>
      </c>
      <c r="K890" s="51" t="s">
        <v>28554</v>
      </c>
      <c r="L890" s="51" t="s">
        <v>31204</v>
      </c>
      <c r="M890" s="51" t="s">
        <v>32416</v>
      </c>
      <c r="N890" s="49" t="s">
        <v>28554</v>
      </c>
      <c r="O890" s="49" t="s">
        <v>32469</v>
      </c>
    </row>
    <row r="891" spans="1:15" ht="13" hidden="1">
      <c r="A891" s="5" t="s">
        <v>1721</v>
      </c>
      <c r="B891" s="5" t="s">
        <v>1722</v>
      </c>
      <c r="C891" s="5" t="s">
        <v>1502</v>
      </c>
      <c r="D891" s="5" t="s">
        <v>6</v>
      </c>
      <c r="I891" s="49" t="s">
        <v>31757</v>
      </c>
      <c r="J891" s="51" t="s">
        <v>32387</v>
      </c>
      <c r="K891" s="51" t="s">
        <v>32457</v>
      </c>
      <c r="L891" s="51" t="s">
        <v>31204</v>
      </c>
      <c r="M891" s="51" t="s">
        <v>32416</v>
      </c>
      <c r="N891" s="49" t="s">
        <v>28554</v>
      </c>
      <c r="O891" s="49" t="s">
        <v>32470</v>
      </c>
    </row>
    <row r="892" spans="1:15" ht="13" hidden="1">
      <c r="A892" s="5" t="s">
        <v>1723</v>
      </c>
      <c r="B892" s="5" t="s">
        <v>1724</v>
      </c>
      <c r="C892" s="5" t="s">
        <v>1502</v>
      </c>
      <c r="D892" s="5" t="s">
        <v>6</v>
      </c>
      <c r="I892" s="49" t="s">
        <v>31757</v>
      </c>
      <c r="J892" s="51" t="s">
        <v>32387</v>
      </c>
      <c r="K892" s="51" t="s">
        <v>32446</v>
      </c>
      <c r="L892" s="51" t="s">
        <v>31204</v>
      </c>
      <c r="M892" s="51" t="s">
        <v>32416</v>
      </c>
      <c r="N892" s="51" t="s">
        <v>32471</v>
      </c>
      <c r="O892" s="49" t="s">
        <v>19734</v>
      </c>
    </row>
    <row r="893" spans="1:15" ht="13" hidden="1">
      <c r="A893" s="5" t="s">
        <v>1725</v>
      </c>
      <c r="B893" s="5" t="s">
        <v>1726</v>
      </c>
      <c r="C893" s="5" t="s">
        <v>1502</v>
      </c>
      <c r="D893" s="5" t="s">
        <v>6</v>
      </c>
      <c r="I893" s="49" t="s">
        <v>31757</v>
      </c>
      <c r="J893" s="51" t="s">
        <v>32387</v>
      </c>
      <c r="K893" s="51" t="s">
        <v>32446</v>
      </c>
      <c r="L893" s="51" t="s">
        <v>31204</v>
      </c>
      <c r="M893" s="51" t="s">
        <v>32416</v>
      </c>
      <c r="N893" s="51" t="s">
        <v>32471</v>
      </c>
      <c r="O893" s="49" t="s">
        <v>32472</v>
      </c>
    </row>
    <row r="894" spans="1:15" ht="13" hidden="1">
      <c r="A894" s="5" t="s">
        <v>1727</v>
      </c>
      <c r="B894" s="5" t="s">
        <v>1728</v>
      </c>
      <c r="C894" s="5" t="s">
        <v>1502</v>
      </c>
      <c r="D894" s="5" t="s">
        <v>6</v>
      </c>
      <c r="I894" s="49" t="s">
        <v>31757</v>
      </c>
      <c r="J894" s="51" t="s">
        <v>32387</v>
      </c>
      <c r="K894" s="51" t="s">
        <v>32446</v>
      </c>
      <c r="L894" s="51" t="s">
        <v>31204</v>
      </c>
      <c r="M894" s="51" t="s">
        <v>32416</v>
      </c>
      <c r="N894" s="51" t="s">
        <v>32471</v>
      </c>
      <c r="O894" s="49" t="s">
        <v>32473</v>
      </c>
    </row>
    <row r="895" spans="1:15" ht="13" hidden="1">
      <c r="A895" s="5" t="s">
        <v>1729</v>
      </c>
      <c r="B895" s="5" t="s">
        <v>364</v>
      </c>
      <c r="C895" s="5" t="s">
        <v>1502</v>
      </c>
      <c r="D895" s="5" t="s">
        <v>6</v>
      </c>
      <c r="I895" s="49" t="s">
        <v>31757</v>
      </c>
      <c r="J895" s="51" t="s">
        <v>32387</v>
      </c>
      <c r="K895" s="51" t="s">
        <v>32446</v>
      </c>
      <c r="L895" s="51" t="s">
        <v>31204</v>
      </c>
      <c r="M895" s="51" t="s">
        <v>32416</v>
      </c>
      <c r="N895" s="51" t="s">
        <v>32471</v>
      </c>
      <c r="O895" s="49" t="s">
        <v>19740</v>
      </c>
    </row>
    <row r="896" spans="1:15" ht="13" hidden="1">
      <c r="A896" s="5" t="s">
        <v>1730</v>
      </c>
      <c r="B896" s="5" t="s">
        <v>1731</v>
      </c>
      <c r="C896" s="5" t="s">
        <v>1502</v>
      </c>
      <c r="D896" s="5" t="s">
        <v>6</v>
      </c>
      <c r="I896" s="49" t="s">
        <v>31757</v>
      </c>
      <c r="J896" s="51" t="s">
        <v>32387</v>
      </c>
      <c r="K896" s="51" t="s">
        <v>32446</v>
      </c>
      <c r="L896" s="51" t="s">
        <v>31204</v>
      </c>
      <c r="M896" s="51" t="s">
        <v>32416</v>
      </c>
      <c r="N896" s="51" t="s">
        <v>32471</v>
      </c>
      <c r="O896" s="49" t="s">
        <v>32474</v>
      </c>
    </row>
    <row r="897" spans="1:15" ht="13" hidden="1">
      <c r="A897" s="5" t="s">
        <v>1732</v>
      </c>
      <c r="B897" s="5" t="s">
        <v>1733</v>
      </c>
      <c r="C897" s="5" t="s">
        <v>1502</v>
      </c>
      <c r="D897" s="5" t="s">
        <v>6</v>
      </c>
      <c r="I897" s="49" t="s">
        <v>31757</v>
      </c>
      <c r="J897" s="51" t="s">
        <v>32387</v>
      </c>
      <c r="K897" s="51" t="s">
        <v>32446</v>
      </c>
      <c r="L897" s="51" t="s">
        <v>31204</v>
      </c>
      <c r="M897" s="51" t="s">
        <v>32416</v>
      </c>
      <c r="N897" s="51" t="s">
        <v>32471</v>
      </c>
      <c r="O897" s="49" t="s">
        <v>32475</v>
      </c>
    </row>
    <row r="898" spans="1:15" ht="13" hidden="1">
      <c r="A898" s="5" t="s">
        <v>1734</v>
      </c>
      <c r="B898" s="5" t="s">
        <v>1735</v>
      </c>
      <c r="C898" s="5" t="s">
        <v>1502</v>
      </c>
      <c r="D898" s="5" t="s">
        <v>6</v>
      </c>
      <c r="I898" s="49" t="s">
        <v>31757</v>
      </c>
      <c r="J898" s="51" t="s">
        <v>32387</v>
      </c>
      <c r="K898" s="51" t="s">
        <v>32446</v>
      </c>
      <c r="L898" s="51" t="s">
        <v>31204</v>
      </c>
      <c r="M898" s="51" t="s">
        <v>32416</v>
      </c>
      <c r="N898" s="51" t="s">
        <v>32471</v>
      </c>
      <c r="O898" s="49" t="s">
        <v>1728</v>
      </c>
    </row>
    <row r="899" spans="1:15" ht="13" hidden="1">
      <c r="A899" s="5" t="s">
        <v>1736</v>
      </c>
      <c r="B899" s="5" t="s">
        <v>446</v>
      </c>
      <c r="C899" s="5" t="s">
        <v>1502</v>
      </c>
      <c r="D899" s="5" t="s">
        <v>6</v>
      </c>
      <c r="I899" s="49" t="s">
        <v>31757</v>
      </c>
      <c r="J899" s="51" t="s">
        <v>32387</v>
      </c>
      <c r="K899" s="51" t="s">
        <v>32476</v>
      </c>
      <c r="L899" s="51" t="s">
        <v>31204</v>
      </c>
      <c r="M899" s="51" t="s">
        <v>32416</v>
      </c>
      <c r="N899" s="51" t="s">
        <v>32471</v>
      </c>
      <c r="O899" s="49" t="s">
        <v>32477</v>
      </c>
    </row>
    <row r="900" spans="1:15" ht="13" hidden="1">
      <c r="A900" s="5" t="s">
        <v>1737</v>
      </c>
      <c r="B900" s="5" t="s">
        <v>1738</v>
      </c>
      <c r="C900" s="5" t="s">
        <v>1502</v>
      </c>
      <c r="D900" s="5" t="s">
        <v>6</v>
      </c>
      <c r="I900" s="49" t="s">
        <v>31757</v>
      </c>
      <c r="J900" s="51" t="s">
        <v>32387</v>
      </c>
      <c r="K900" s="51" t="s">
        <v>32446</v>
      </c>
      <c r="L900" s="51" t="s">
        <v>31204</v>
      </c>
      <c r="M900" s="51" t="s">
        <v>32416</v>
      </c>
      <c r="N900" s="49" t="s">
        <v>32471</v>
      </c>
      <c r="O900" s="49" t="s">
        <v>32478</v>
      </c>
    </row>
    <row r="901" spans="1:15" ht="13" hidden="1">
      <c r="A901" s="5" t="s">
        <v>1739</v>
      </c>
      <c r="B901" s="5" t="s">
        <v>1740</v>
      </c>
      <c r="C901" s="5" t="s">
        <v>1502</v>
      </c>
      <c r="D901" s="5" t="s">
        <v>6</v>
      </c>
      <c r="I901" s="49" t="s">
        <v>31757</v>
      </c>
      <c r="J901" s="51" t="s">
        <v>32387</v>
      </c>
      <c r="K901" s="51" t="s">
        <v>32446</v>
      </c>
      <c r="L901" s="51" t="s">
        <v>31204</v>
      </c>
      <c r="M901" s="51" t="s">
        <v>32416</v>
      </c>
      <c r="N901" s="49" t="s">
        <v>32471</v>
      </c>
      <c r="O901" s="49" t="s">
        <v>32479</v>
      </c>
    </row>
    <row r="902" spans="1:15" ht="13" hidden="1">
      <c r="A902" s="5" t="s">
        <v>1741</v>
      </c>
      <c r="B902" s="5" t="s">
        <v>1742</v>
      </c>
      <c r="C902" s="5" t="s">
        <v>1502</v>
      </c>
      <c r="D902" s="5" t="s">
        <v>6</v>
      </c>
      <c r="I902" s="49" t="s">
        <v>31757</v>
      </c>
      <c r="J902" s="51" t="s">
        <v>32387</v>
      </c>
      <c r="K902" s="51" t="s">
        <v>32480</v>
      </c>
      <c r="L902" s="51" t="s">
        <v>32416</v>
      </c>
      <c r="M902" s="51" t="s">
        <v>32481</v>
      </c>
      <c r="N902" s="49" t="s">
        <v>32482</v>
      </c>
      <c r="O902" s="49" t="s">
        <v>32401</v>
      </c>
    </row>
    <row r="903" spans="1:15" ht="13" hidden="1">
      <c r="A903" s="5" t="s">
        <v>1743</v>
      </c>
      <c r="B903" s="5" t="s">
        <v>1744</v>
      </c>
      <c r="C903" s="5" t="s">
        <v>1502</v>
      </c>
      <c r="D903" s="5" t="s">
        <v>6</v>
      </c>
      <c r="I903" s="49" t="s">
        <v>31757</v>
      </c>
      <c r="J903" s="51" t="s">
        <v>32387</v>
      </c>
      <c r="K903" s="51" t="s">
        <v>32480</v>
      </c>
      <c r="L903" s="51" t="s">
        <v>32416</v>
      </c>
      <c r="M903" s="51" t="s">
        <v>32481</v>
      </c>
      <c r="N903" s="49" t="s">
        <v>32482</v>
      </c>
      <c r="O903" s="49" t="s">
        <v>7052</v>
      </c>
    </row>
    <row r="904" spans="1:15" ht="13" hidden="1">
      <c r="A904" s="5" t="s">
        <v>1745</v>
      </c>
      <c r="B904" s="5" t="s">
        <v>1746</v>
      </c>
      <c r="C904" s="5" t="s">
        <v>1502</v>
      </c>
      <c r="D904" s="5" t="s">
        <v>6</v>
      </c>
      <c r="I904" s="49" t="s">
        <v>31757</v>
      </c>
      <c r="J904" s="51" t="s">
        <v>32387</v>
      </c>
      <c r="K904" s="51" t="s">
        <v>32480</v>
      </c>
      <c r="L904" s="51" t="s">
        <v>32416</v>
      </c>
      <c r="M904" s="51" t="s">
        <v>32481</v>
      </c>
      <c r="N904" s="49" t="s">
        <v>32482</v>
      </c>
      <c r="O904" s="49" t="s">
        <v>10008</v>
      </c>
    </row>
    <row r="905" spans="1:15" ht="13" hidden="1">
      <c r="A905" s="5" t="s">
        <v>1747</v>
      </c>
      <c r="B905" s="5" t="s">
        <v>1748</v>
      </c>
      <c r="C905" s="5" t="s">
        <v>1502</v>
      </c>
      <c r="D905" s="5" t="s">
        <v>6</v>
      </c>
      <c r="I905" s="49" t="s">
        <v>31757</v>
      </c>
      <c r="J905" s="51" t="s">
        <v>32387</v>
      </c>
      <c r="K905" s="51" t="s">
        <v>32480</v>
      </c>
      <c r="L905" s="51" t="s">
        <v>32416</v>
      </c>
      <c r="M905" s="51" t="s">
        <v>32481</v>
      </c>
      <c r="N905" s="49" t="s">
        <v>32482</v>
      </c>
      <c r="O905" s="49" t="s">
        <v>32372</v>
      </c>
    </row>
    <row r="906" spans="1:15" ht="13" hidden="1">
      <c r="A906" s="5" t="s">
        <v>1749</v>
      </c>
      <c r="B906" s="5" t="s">
        <v>1750</v>
      </c>
      <c r="C906" s="5" t="s">
        <v>1502</v>
      </c>
      <c r="D906" s="5" t="s">
        <v>6</v>
      </c>
      <c r="I906" s="49" t="s">
        <v>31757</v>
      </c>
      <c r="J906" s="51" t="s">
        <v>32387</v>
      </c>
      <c r="K906" s="51" t="s">
        <v>28551</v>
      </c>
      <c r="L906" s="51" t="s">
        <v>32416</v>
      </c>
      <c r="M906" s="51" t="s">
        <v>32481</v>
      </c>
      <c r="N906" s="49" t="s">
        <v>32482</v>
      </c>
      <c r="O906" s="49" t="s">
        <v>32450</v>
      </c>
    </row>
    <row r="907" spans="1:15" ht="13" hidden="1">
      <c r="A907" s="5" t="s">
        <v>1751</v>
      </c>
      <c r="B907" s="5" t="s">
        <v>1752</v>
      </c>
      <c r="C907" s="5" t="s">
        <v>1502</v>
      </c>
      <c r="D907" s="5" t="s">
        <v>6</v>
      </c>
      <c r="I907" s="49" t="s">
        <v>31757</v>
      </c>
      <c r="J907" s="51" t="s">
        <v>32387</v>
      </c>
      <c r="K907" s="51" t="s">
        <v>28551</v>
      </c>
      <c r="L907" s="51" t="s">
        <v>32416</v>
      </c>
      <c r="M907" s="51" t="s">
        <v>32481</v>
      </c>
      <c r="N907" s="49" t="s">
        <v>32482</v>
      </c>
      <c r="O907" s="49" t="s">
        <v>32483</v>
      </c>
    </row>
    <row r="908" spans="1:15" ht="13" hidden="1">
      <c r="A908" s="5" t="s">
        <v>1753</v>
      </c>
      <c r="B908" s="5" t="s">
        <v>1754</v>
      </c>
      <c r="C908" s="5" t="s">
        <v>1502</v>
      </c>
      <c r="D908" s="5" t="s">
        <v>6</v>
      </c>
      <c r="I908" s="49" t="s">
        <v>31757</v>
      </c>
      <c r="J908" s="51" t="s">
        <v>32387</v>
      </c>
      <c r="K908" s="51" t="s">
        <v>28551</v>
      </c>
      <c r="L908" s="51" t="s">
        <v>32416</v>
      </c>
      <c r="M908" s="51" t="s">
        <v>32481</v>
      </c>
      <c r="N908" s="49" t="s">
        <v>32482</v>
      </c>
      <c r="O908" s="49" t="s">
        <v>32484</v>
      </c>
    </row>
    <row r="909" spans="1:15" ht="13" hidden="1">
      <c r="A909" s="5" t="s">
        <v>1755</v>
      </c>
      <c r="B909" s="5" t="s">
        <v>1756</v>
      </c>
      <c r="C909" s="5" t="s">
        <v>1502</v>
      </c>
      <c r="D909" s="5" t="s">
        <v>6</v>
      </c>
      <c r="I909" s="49" t="s">
        <v>31757</v>
      </c>
      <c r="J909" s="51" t="s">
        <v>32387</v>
      </c>
      <c r="K909" s="51" t="s">
        <v>28551</v>
      </c>
      <c r="L909" s="51" t="s">
        <v>32416</v>
      </c>
      <c r="M909" s="51" t="s">
        <v>32481</v>
      </c>
      <c r="N909" s="49" t="s">
        <v>32482</v>
      </c>
      <c r="O909" s="49" t="s">
        <v>32372</v>
      </c>
    </row>
    <row r="910" spans="1:15" ht="13" hidden="1">
      <c r="A910" s="5" t="s">
        <v>1757</v>
      </c>
      <c r="B910" s="5" t="s">
        <v>1758</v>
      </c>
      <c r="C910" s="5" t="s">
        <v>1502</v>
      </c>
      <c r="D910" s="5" t="s">
        <v>6</v>
      </c>
      <c r="I910" s="49" t="s">
        <v>31757</v>
      </c>
      <c r="J910" s="51" t="s">
        <v>32387</v>
      </c>
      <c r="K910" s="51" t="s">
        <v>32485</v>
      </c>
      <c r="L910" s="51" t="s">
        <v>32416</v>
      </c>
      <c r="M910" s="51" t="s">
        <v>32481</v>
      </c>
      <c r="N910" s="49" t="s">
        <v>32482</v>
      </c>
      <c r="O910" s="49" t="s">
        <v>32486</v>
      </c>
    </row>
    <row r="911" spans="1:15" ht="13" hidden="1">
      <c r="A911" s="5" t="s">
        <v>1759</v>
      </c>
      <c r="B911" s="5" t="s">
        <v>1760</v>
      </c>
      <c r="C911" s="5" t="s">
        <v>1502</v>
      </c>
      <c r="D911" s="5" t="s">
        <v>6</v>
      </c>
      <c r="I911" s="49" t="s">
        <v>31757</v>
      </c>
      <c r="J911" s="51" t="s">
        <v>32387</v>
      </c>
      <c r="K911" s="51" t="s">
        <v>32487</v>
      </c>
      <c r="L911" s="51" t="s">
        <v>32416</v>
      </c>
      <c r="M911" s="51" t="s">
        <v>32481</v>
      </c>
      <c r="N911" s="49" t="s">
        <v>32482</v>
      </c>
      <c r="O911" s="49" t="s">
        <v>32488</v>
      </c>
    </row>
    <row r="912" spans="1:15" ht="13" hidden="1">
      <c r="A912" s="5" t="s">
        <v>1761</v>
      </c>
      <c r="B912" s="5" t="s">
        <v>1762</v>
      </c>
      <c r="C912" s="5" t="s">
        <v>1502</v>
      </c>
      <c r="D912" s="5" t="s">
        <v>6</v>
      </c>
      <c r="I912" s="49" t="s">
        <v>31757</v>
      </c>
      <c r="J912" s="51" t="s">
        <v>32387</v>
      </c>
      <c r="K912" s="51" t="s">
        <v>32446</v>
      </c>
      <c r="L912" s="51" t="s">
        <v>32416</v>
      </c>
      <c r="M912" s="51" t="s">
        <v>32481</v>
      </c>
      <c r="N912" s="49" t="s">
        <v>32482</v>
      </c>
      <c r="O912" s="49" t="s">
        <v>32489</v>
      </c>
    </row>
    <row r="913" spans="1:15" ht="13" hidden="1">
      <c r="A913" s="5" t="s">
        <v>1763</v>
      </c>
      <c r="B913" s="5" t="s">
        <v>476</v>
      </c>
      <c r="C913" s="5" t="s">
        <v>1502</v>
      </c>
      <c r="D913" s="5" t="s">
        <v>6</v>
      </c>
      <c r="I913" s="49" t="s">
        <v>31757</v>
      </c>
      <c r="J913" s="51" t="s">
        <v>32387</v>
      </c>
      <c r="K913" s="51" t="s">
        <v>32446</v>
      </c>
      <c r="L913" s="51" t="s">
        <v>32416</v>
      </c>
      <c r="M913" s="51" t="s">
        <v>32481</v>
      </c>
      <c r="N913" s="49" t="s">
        <v>32482</v>
      </c>
      <c r="O913" s="49" t="s">
        <v>32490</v>
      </c>
    </row>
    <row r="914" spans="1:15" ht="13" hidden="1">
      <c r="A914" s="5" t="s">
        <v>1764</v>
      </c>
      <c r="B914" s="5" t="s">
        <v>1765</v>
      </c>
      <c r="C914" s="5" t="s">
        <v>1502</v>
      </c>
      <c r="D914" s="5" t="s">
        <v>6</v>
      </c>
      <c r="I914" s="49" t="s">
        <v>31757</v>
      </c>
      <c r="J914" s="51" t="s">
        <v>32387</v>
      </c>
      <c r="K914" s="51" t="s">
        <v>32446</v>
      </c>
      <c r="L914" s="51" t="s">
        <v>32416</v>
      </c>
      <c r="M914" s="51" t="s">
        <v>32481</v>
      </c>
      <c r="N914" s="49" t="s">
        <v>32482</v>
      </c>
      <c r="O914" s="49" t="s">
        <v>32491</v>
      </c>
    </row>
    <row r="915" spans="1:15" ht="13" hidden="1">
      <c r="A915" s="5" t="s">
        <v>1766</v>
      </c>
      <c r="B915" s="5" t="s">
        <v>1767</v>
      </c>
      <c r="C915" s="5" t="s">
        <v>1502</v>
      </c>
      <c r="D915" s="5" t="s">
        <v>6</v>
      </c>
      <c r="I915" s="49" t="s">
        <v>31757</v>
      </c>
      <c r="J915" s="51" t="s">
        <v>32387</v>
      </c>
      <c r="K915" s="51" t="s">
        <v>32480</v>
      </c>
      <c r="L915" s="51" t="s">
        <v>32416</v>
      </c>
      <c r="M915" s="51" t="s">
        <v>32481</v>
      </c>
      <c r="N915" s="49" t="s">
        <v>32482</v>
      </c>
      <c r="O915" s="49" t="s">
        <v>32492</v>
      </c>
    </row>
    <row r="916" spans="1:15" ht="13" hidden="1">
      <c r="A916" s="5" t="s">
        <v>1768</v>
      </c>
      <c r="B916" s="5" t="s">
        <v>1769</v>
      </c>
      <c r="C916" s="5" t="s">
        <v>1502</v>
      </c>
      <c r="D916" s="5" t="s">
        <v>6</v>
      </c>
      <c r="I916" s="49" t="s">
        <v>31757</v>
      </c>
      <c r="J916" s="51" t="s">
        <v>32387</v>
      </c>
      <c r="K916" s="51" t="s">
        <v>32480</v>
      </c>
      <c r="L916" s="51" t="s">
        <v>32416</v>
      </c>
      <c r="M916" s="51" t="s">
        <v>32481</v>
      </c>
      <c r="N916" s="49" t="s">
        <v>32482</v>
      </c>
      <c r="O916" s="49" t="s">
        <v>32493</v>
      </c>
    </row>
    <row r="917" spans="1:15" ht="13" hidden="1">
      <c r="A917" s="5" t="s">
        <v>1770</v>
      </c>
      <c r="B917" s="5" t="s">
        <v>1771</v>
      </c>
      <c r="C917" s="5" t="s">
        <v>1502</v>
      </c>
      <c r="D917" s="5" t="s">
        <v>6</v>
      </c>
      <c r="I917" s="49" t="s">
        <v>31757</v>
      </c>
      <c r="J917" s="51" t="s">
        <v>32387</v>
      </c>
      <c r="K917" s="51" t="s">
        <v>28551</v>
      </c>
      <c r="L917" s="51" t="s">
        <v>32416</v>
      </c>
      <c r="M917" s="51" t="s">
        <v>32481</v>
      </c>
      <c r="N917" s="49" t="s">
        <v>32482</v>
      </c>
      <c r="O917" s="49" t="s">
        <v>32404</v>
      </c>
    </row>
    <row r="918" spans="1:15" ht="13" hidden="1">
      <c r="A918" s="5" t="s">
        <v>1772</v>
      </c>
      <c r="B918" s="5" t="s">
        <v>1773</v>
      </c>
      <c r="C918" s="5" t="s">
        <v>1502</v>
      </c>
      <c r="D918" s="5" t="s">
        <v>6</v>
      </c>
      <c r="I918" s="49" t="s">
        <v>31757</v>
      </c>
      <c r="J918" s="51" t="s">
        <v>32387</v>
      </c>
      <c r="K918" s="51" t="s">
        <v>28551</v>
      </c>
      <c r="L918" s="51" t="s">
        <v>32416</v>
      </c>
      <c r="M918" s="51" t="s">
        <v>32481</v>
      </c>
      <c r="N918" s="49" t="s">
        <v>29486</v>
      </c>
      <c r="O918" s="49" t="s">
        <v>32417</v>
      </c>
    </row>
    <row r="919" spans="1:15" ht="13" hidden="1">
      <c r="A919" s="5" t="s">
        <v>1774</v>
      </c>
      <c r="B919" s="5" t="s">
        <v>1775</v>
      </c>
      <c r="C919" s="5" t="s">
        <v>1502</v>
      </c>
      <c r="D919" s="5" t="s">
        <v>6</v>
      </c>
      <c r="I919" s="49" t="s">
        <v>31757</v>
      </c>
      <c r="J919" s="51" t="s">
        <v>32387</v>
      </c>
      <c r="K919" s="51" t="s">
        <v>28551</v>
      </c>
      <c r="L919" s="51" t="s">
        <v>32416</v>
      </c>
      <c r="M919" s="51" t="s">
        <v>32481</v>
      </c>
      <c r="N919" s="49" t="s">
        <v>29486</v>
      </c>
      <c r="O919" s="49" t="s">
        <v>32494</v>
      </c>
    </row>
    <row r="920" spans="1:15" ht="13" hidden="1">
      <c r="A920" s="5" t="s">
        <v>1776</v>
      </c>
      <c r="B920" s="5" t="s">
        <v>1777</v>
      </c>
      <c r="C920" s="5" t="s">
        <v>1502</v>
      </c>
      <c r="D920" s="5" t="s">
        <v>6</v>
      </c>
      <c r="I920" s="49" t="s">
        <v>31757</v>
      </c>
      <c r="J920" s="51" t="s">
        <v>32387</v>
      </c>
      <c r="K920" s="51" t="s">
        <v>28551</v>
      </c>
      <c r="L920" s="51" t="s">
        <v>32416</v>
      </c>
      <c r="M920" s="51" t="s">
        <v>32481</v>
      </c>
      <c r="N920" s="49" t="s">
        <v>29486</v>
      </c>
      <c r="O920" s="49" t="s">
        <v>32495</v>
      </c>
    </row>
    <row r="921" spans="1:15" ht="13" hidden="1">
      <c r="A921" s="5" t="s">
        <v>1778</v>
      </c>
      <c r="B921" s="5" t="s">
        <v>1779</v>
      </c>
      <c r="C921" s="5" t="s">
        <v>1502</v>
      </c>
      <c r="D921" s="5" t="s">
        <v>6</v>
      </c>
      <c r="I921" s="49" t="s">
        <v>31757</v>
      </c>
      <c r="J921" s="51" t="s">
        <v>32387</v>
      </c>
      <c r="K921" s="51" t="s">
        <v>28551</v>
      </c>
      <c r="L921" s="51" t="s">
        <v>32416</v>
      </c>
      <c r="M921" s="51" t="s">
        <v>32481</v>
      </c>
      <c r="N921" s="49" t="s">
        <v>29486</v>
      </c>
      <c r="O921" s="49" t="s">
        <v>32496</v>
      </c>
    </row>
    <row r="922" spans="1:15" ht="13" hidden="1">
      <c r="A922" s="5" t="s">
        <v>1780</v>
      </c>
      <c r="B922" s="5" t="s">
        <v>1781</v>
      </c>
      <c r="C922" s="5" t="s">
        <v>1502</v>
      </c>
      <c r="D922" s="5" t="s">
        <v>6</v>
      </c>
      <c r="I922" s="49" t="s">
        <v>31757</v>
      </c>
      <c r="J922" s="51" t="s">
        <v>32387</v>
      </c>
      <c r="K922" s="51" t="s">
        <v>28551</v>
      </c>
      <c r="L922" s="51" t="s">
        <v>32416</v>
      </c>
      <c r="M922" s="51" t="s">
        <v>32481</v>
      </c>
      <c r="N922" s="49" t="s">
        <v>29486</v>
      </c>
      <c r="O922" s="49" t="s">
        <v>17772</v>
      </c>
    </row>
    <row r="923" spans="1:15" ht="13" hidden="1">
      <c r="A923" s="5" t="s">
        <v>1782</v>
      </c>
      <c r="B923" s="5" t="s">
        <v>1783</v>
      </c>
      <c r="C923" s="5" t="s">
        <v>1502</v>
      </c>
      <c r="D923" s="5" t="s">
        <v>6</v>
      </c>
      <c r="I923" s="49" t="s">
        <v>31757</v>
      </c>
      <c r="J923" s="51" t="s">
        <v>32387</v>
      </c>
      <c r="K923" s="51" t="s">
        <v>28551</v>
      </c>
      <c r="L923" s="51" t="s">
        <v>32416</v>
      </c>
      <c r="M923" s="51" t="s">
        <v>32481</v>
      </c>
      <c r="N923" s="49" t="s">
        <v>29486</v>
      </c>
      <c r="O923" s="49" t="s">
        <v>19760</v>
      </c>
    </row>
    <row r="924" spans="1:15" ht="13" hidden="1">
      <c r="A924" s="5" t="s">
        <v>1784</v>
      </c>
      <c r="B924" s="5" t="s">
        <v>1785</v>
      </c>
      <c r="C924" s="5" t="s">
        <v>1502</v>
      </c>
      <c r="D924" s="5" t="s">
        <v>6</v>
      </c>
      <c r="I924" s="49" t="s">
        <v>31757</v>
      </c>
      <c r="J924" s="51" t="s">
        <v>32387</v>
      </c>
      <c r="K924" s="51" t="s">
        <v>28551</v>
      </c>
      <c r="L924" s="51" t="s">
        <v>32416</v>
      </c>
      <c r="M924" s="51" t="s">
        <v>32481</v>
      </c>
      <c r="N924" s="49" t="s">
        <v>29486</v>
      </c>
      <c r="O924" s="49" t="s">
        <v>32497</v>
      </c>
    </row>
    <row r="925" spans="1:15" ht="13" hidden="1">
      <c r="A925" s="5" t="s">
        <v>1786</v>
      </c>
      <c r="B925" s="5" t="s">
        <v>1787</v>
      </c>
      <c r="C925" s="5" t="s">
        <v>1502</v>
      </c>
      <c r="D925" s="5" t="s">
        <v>6</v>
      </c>
      <c r="I925" s="49" t="s">
        <v>31757</v>
      </c>
      <c r="J925" s="51" t="s">
        <v>32387</v>
      </c>
      <c r="K925" s="51" t="s">
        <v>28551</v>
      </c>
      <c r="L925" s="51" t="s">
        <v>32416</v>
      </c>
      <c r="M925" s="51" t="s">
        <v>32481</v>
      </c>
      <c r="N925" s="49" t="s">
        <v>29486</v>
      </c>
      <c r="O925" s="49" t="s">
        <v>32498</v>
      </c>
    </row>
    <row r="926" spans="1:15" ht="13" hidden="1">
      <c r="A926" s="5" t="s">
        <v>1788</v>
      </c>
      <c r="B926" s="5" t="s">
        <v>1789</v>
      </c>
      <c r="C926" s="5" t="s">
        <v>1502</v>
      </c>
      <c r="D926" s="5" t="s">
        <v>6</v>
      </c>
      <c r="I926" s="49" t="s">
        <v>31757</v>
      </c>
      <c r="J926" s="51" t="s">
        <v>32387</v>
      </c>
      <c r="K926" s="51" t="s">
        <v>28551</v>
      </c>
      <c r="L926" s="51" t="s">
        <v>32416</v>
      </c>
      <c r="M926" s="51" t="s">
        <v>32481</v>
      </c>
      <c r="N926" s="49" t="s">
        <v>29486</v>
      </c>
      <c r="O926" s="49" t="s">
        <v>32499</v>
      </c>
    </row>
    <row r="927" spans="1:15" ht="13" hidden="1">
      <c r="A927" s="5" t="s">
        <v>1790</v>
      </c>
      <c r="B927" s="5" t="s">
        <v>1791</v>
      </c>
      <c r="C927" s="5" t="s">
        <v>1502</v>
      </c>
      <c r="D927" s="5" t="s">
        <v>6</v>
      </c>
      <c r="I927" s="49" t="s">
        <v>31757</v>
      </c>
      <c r="J927" s="51" t="s">
        <v>32387</v>
      </c>
      <c r="K927" s="51" t="s">
        <v>28551</v>
      </c>
      <c r="L927" s="51" t="s">
        <v>32416</v>
      </c>
      <c r="M927" s="51" t="s">
        <v>32481</v>
      </c>
      <c r="N927" s="49" t="s">
        <v>29486</v>
      </c>
      <c r="O927" s="49" t="s">
        <v>32500</v>
      </c>
    </row>
    <row r="928" spans="1:15" ht="13" hidden="1">
      <c r="A928" s="5" t="s">
        <v>1792</v>
      </c>
      <c r="B928" s="5" t="s">
        <v>1793</v>
      </c>
      <c r="C928" s="5" t="s">
        <v>1502</v>
      </c>
      <c r="D928" s="5" t="s">
        <v>6</v>
      </c>
      <c r="I928" s="49" t="s">
        <v>31757</v>
      </c>
      <c r="J928" s="51" t="s">
        <v>32387</v>
      </c>
      <c r="K928" s="51" t="s">
        <v>32501</v>
      </c>
      <c r="L928" s="51" t="s">
        <v>31204</v>
      </c>
      <c r="M928" s="51" t="s">
        <v>32416</v>
      </c>
      <c r="N928" s="49" t="s">
        <v>32502</v>
      </c>
      <c r="O928" s="49" t="s">
        <v>32503</v>
      </c>
    </row>
    <row r="929" spans="1:15" ht="13" hidden="1">
      <c r="A929" s="5" t="s">
        <v>1794</v>
      </c>
      <c r="B929" s="5" t="s">
        <v>1795</v>
      </c>
      <c r="C929" s="5" t="s">
        <v>1502</v>
      </c>
      <c r="D929" s="5" t="s">
        <v>6</v>
      </c>
      <c r="I929" s="49" t="s">
        <v>31757</v>
      </c>
      <c r="J929" s="51" t="s">
        <v>32387</v>
      </c>
      <c r="K929" s="51" t="s">
        <v>32501</v>
      </c>
      <c r="L929" s="51" t="s">
        <v>31204</v>
      </c>
      <c r="M929" s="51" t="s">
        <v>32416</v>
      </c>
      <c r="N929" s="49" t="s">
        <v>32502</v>
      </c>
      <c r="O929" s="49" t="s">
        <v>32504</v>
      </c>
    </row>
    <row r="930" spans="1:15" ht="13" hidden="1">
      <c r="A930" s="5" t="s">
        <v>1796</v>
      </c>
      <c r="B930" s="5" t="s">
        <v>1797</v>
      </c>
      <c r="C930" s="5" t="s">
        <v>1502</v>
      </c>
      <c r="D930" s="5" t="s">
        <v>6</v>
      </c>
      <c r="I930" s="49" t="s">
        <v>31757</v>
      </c>
      <c r="J930" s="51" t="s">
        <v>32387</v>
      </c>
      <c r="K930" s="51" t="s">
        <v>32505</v>
      </c>
      <c r="L930" s="51" t="s">
        <v>31204</v>
      </c>
      <c r="M930" s="51" t="s">
        <v>32416</v>
      </c>
      <c r="N930" s="49" t="s">
        <v>32502</v>
      </c>
      <c r="O930" s="49" t="s">
        <v>32506</v>
      </c>
    </row>
    <row r="931" spans="1:15" ht="13" hidden="1">
      <c r="A931" s="5" t="s">
        <v>1798</v>
      </c>
      <c r="B931" s="5" t="s">
        <v>1799</v>
      </c>
      <c r="C931" s="5" t="s">
        <v>1502</v>
      </c>
      <c r="D931" s="5" t="s">
        <v>6</v>
      </c>
      <c r="I931" s="49" t="s">
        <v>31757</v>
      </c>
      <c r="J931" s="51" t="s">
        <v>32387</v>
      </c>
      <c r="K931" s="51" t="s">
        <v>32507</v>
      </c>
      <c r="L931" s="51" t="s">
        <v>31204</v>
      </c>
      <c r="M931" s="51" t="s">
        <v>32416</v>
      </c>
      <c r="N931" s="49" t="s">
        <v>32502</v>
      </c>
      <c r="O931" s="49" t="s">
        <v>32508</v>
      </c>
    </row>
    <row r="932" spans="1:15" ht="13" hidden="1">
      <c r="A932" s="5" t="s">
        <v>1800</v>
      </c>
      <c r="B932" s="5" t="s">
        <v>1801</v>
      </c>
      <c r="C932" s="5" t="s">
        <v>1502</v>
      </c>
      <c r="D932" s="5" t="s">
        <v>6</v>
      </c>
      <c r="I932" s="49" t="s">
        <v>31757</v>
      </c>
      <c r="J932" s="51" t="s">
        <v>32387</v>
      </c>
      <c r="K932" s="51" t="s">
        <v>32509</v>
      </c>
      <c r="L932" s="51" t="s">
        <v>31204</v>
      </c>
      <c r="M932" s="51" t="s">
        <v>32416</v>
      </c>
      <c r="N932" s="49" t="s">
        <v>32502</v>
      </c>
      <c r="O932" s="49" t="s">
        <v>32510</v>
      </c>
    </row>
    <row r="933" spans="1:15" ht="13" hidden="1">
      <c r="A933" s="5" t="s">
        <v>1802</v>
      </c>
      <c r="B933" s="5" t="s">
        <v>1803</v>
      </c>
      <c r="C933" s="5" t="s">
        <v>1502</v>
      </c>
      <c r="D933" s="5" t="s">
        <v>6</v>
      </c>
      <c r="I933" s="49" t="s">
        <v>31757</v>
      </c>
      <c r="J933" s="51" t="s">
        <v>32387</v>
      </c>
      <c r="K933" s="51" t="s">
        <v>32511</v>
      </c>
      <c r="L933" s="51" t="s">
        <v>31204</v>
      </c>
      <c r="M933" s="51" t="s">
        <v>32416</v>
      </c>
      <c r="N933" s="49" t="s">
        <v>32502</v>
      </c>
      <c r="O933" s="49" t="s">
        <v>32512</v>
      </c>
    </row>
    <row r="934" spans="1:15" ht="13" hidden="1">
      <c r="A934" s="5" t="s">
        <v>1804</v>
      </c>
      <c r="B934" s="5" t="s">
        <v>1805</v>
      </c>
      <c r="C934" s="5" t="s">
        <v>1502</v>
      </c>
      <c r="D934" s="5" t="s">
        <v>6</v>
      </c>
      <c r="I934" s="49" t="s">
        <v>31757</v>
      </c>
      <c r="J934" s="51" t="s">
        <v>32387</v>
      </c>
      <c r="K934" s="51" t="s">
        <v>28495</v>
      </c>
      <c r="L934" s="51" t="s">
        <v>31204</v>
      </c>
      <c r="M934" s="51" t="s">
        <v>32416</v>
      </c>
      <c r="N934" s="49" t="s">
        <v>32502</v>
      </c>
      <c r="O934" s="49" t="s">
        <v>32513</v>
      </c>
    </row>
    <row r="935" spans="1:15" ht="13" hidden="1">
      <c r="A935" s="5" t="s">
        <v>1806</v>
      </c>
      <c r="B935" s="5" t="s">
        <v>1807</v>
      </c>
      <c r="C935" s="5" t="s">
        <v>1502</v>
      </c>
      <c r="D935" s="5" t="s">
        <v>6</v>
      </c>
      <c r="I935" s="49" t="s">
        <v>31757</v>
      </c>
      <c r="J935" s="51" t="s">
        <v>32387</v>
      </c>
      <c r="K935" s="51" t="s">
        <v>28495</v>
      </c>
      <c r="L935" s="51" t="s">
        <v>31204</v>
      </c>
      <c r="M935" s="51" t="s">
        <v>32416</v>
      </c>
      <c r="N935" s="49" t="s">
        <v>32502</v>
      </c>
      <c r="O935" s="49" t="s">
        <v>32514</v>
      </c>
    </row>
    <row r="936" spans="1:15" ht="13" hidden="1">
      <c r="A936" s="5" t="s">
        <v>1808</v>
      </c>
      <c r="B936" s="5" t="s">
        <v>1809</v>
      </c>
      <c r="C936" s="5" t="s">
        <v>1502</v>
      </c>
      <c r="D936" s="5" t="s">
        <v>6</v>
      </c>
      <c r="I936" s="49" t="s">
        <v>31757</v>
      </c>
      <c r="J936" s="51" t="s">
        <v>32387</v>
      </c>
      <c r="K936" s="51" t="s">
        <v>28552</v>
      </c>
      <c r="L936" s="51" t="s">
        <v>31204</v>
      </c>
      <c r="M936" s="51" t="s">
        <v>32416</v>
      </c>
      <c r="N936" s="49" t="s">
        <v>32502</v>
      </c>
      <c r="O936" s="49" t="s">
        <v>7982</v>
      </c>
    </row>
    <row r="937" spans="1:15" ht="13" hidden="1">
      <c r="A937" s="5" t="s">
        <v>1810</v>
      </c>
      <c r="B937" s="5" t="s">
        <v>1811</v>
      </c>
      <c r="C937" s="5" t="s">
        <v>1502</v>
      </c>
      <c r="D937" s="5" t="s">
        <v>6</v>
      </c>
      <c r="I937" s="49" t="s">
        <v>31757</v>
      </c>
      <c r="J937" s="51" t="s">
        <v>32387</v>
      </c>
      <c r="K937" s="51" t="s">
        <v>28552</v>
      </c>
      <c r="L937" s="51" t="s">
        <v>31204</v>
      </c>
      <c r="M937" s="51" t="s">
        <v>32416</v>
      </c>
      <c r="N937" s="49" t="s">
        <v>32502</v>
      </c>
      <c r="O937" s="49" t="s">
        <v>19849</v>
      </c>
    </row>
    <row r="938" spans="1:15" ht="13" hidden="1">
      <c r="A938" s="5" t="s">
        <v>1812</v>
      </c>
      <c r="B938" s="5" t="s">
        <v>1813</v>
      </c>
      <c r="C938" s="5" t="s">
        <v>1502</v>
      </c>
      <c r="D938" s="5" t="s">
        <v>6</v>
      </c>
      <c r="I938" s="49" t="s">
        <v>31757</v>
      </c>
      <c r="J938" s="51" t="s">
        <v>32387</v>
      </c>
      <c r="K938" s="49" t="s">
        <v>32515</v>
      </c>
      <c r="L938" s="51" t="s">
        <v>31204</v>
      </c>
      <c r="M938" s="51" t="s">
        <v>32416</v>
      </c>
      <c r="N938" s="49" t="s">
        <v>32502</v>
      </c>
      <c r="O938" s="49" t="s">
        <v>32515</v>
      </c>
    </row>
    <row r="939" spans="1:15" ht="13" hidden="1">
      <c r="A939" s="5" t="s">
        <v>1814</v>
      </c>
      <c r="B939" s="5" t="s">
        <v>1815</v>
      </c>
      <c r="C939" s="5" t="s">
        <v>1502</v>
      </c>
      <c r="D939" s="5" t="s">
        <v>6</v>
      </c>
      <c r="I939" s="49" t="s">
        <v>31757</v>
      </c>
      <c r="J939" s="51" t="s">
        <v>32387</v>
      </c>
      <c r="K939" s="49" t="s">
        <v>32516</v>
      </c>
      <c r="L939" s="51" t="s">
        <v>31204</v>
      </c>
      <c r="M939" s="51" t="s">
        <v>32416</v>
      </c>
      <c r="N939" s="49" t="s">
        <v>32502</v>
      </c>
      <c r="O939" s="49" t="s">
        <v>32516</v>
      </c>
    </row>
    <row r="940" spans="1:15" ht="13" hidden="1">
      <c r="A940" s="5" t="s">
        <v>1816</v>
      </c>
      <c r="B940" s="5" t="s">
        <v>1817</v>
      </c>
      <c r="C940" s="5" t="s">
        <v>1502</v>
      </c>
      <c r="D940" s="5" t="s">
        <v>6</v>
      </c>
      <c r="I940" s="49" t="s">
        <v>31757</v>
      </c>
      <c r="J940" s="51" t="s">
        <v>32387</v>
      </c>
      <c r="K940" s="49" t="s">
        <v>32517</v>
      </c>
      <c r="L940" s="51" t="s">
        <v>31204</v>
      </c>
      <c r="M940" s="51" t="s">
        <v>32416</v>
      </c>
      <c r="N940" s="49" t="s">
        <v>32502</v>
      </c>
      <c r="O940" s="49" t="s">
        <v>32517</v>
      </c>
    </row>
    <row r="941" spans="1:15" ht="13" hidden="1">
      <c r="A941" s="5" t="s">
        <v>1818</v>
      </c>
      <c r="B941" s="5" t="s">
        <v>1819</v>
      </c>
      <c r="C941" s="5" t="s">
        <v>1502</v>
      </c>
      <c r="D941" s="5" t="s">
        <v>6</v>
      </c>
      <c r="I941" s="49" t="s">
        <v>31757</v>
      </c>
      <c r="J941" s="51" t="s">
        <v>32387</v>
      </c>
      <c r="K941" s="49" t="s">
        <v>32518</v>
      </c>
      <c r="L941" s="51" t="s">
        <v>31204</v>
      </c>
      <c r="M941" s="51" t="s">
        <v>32416</v>
      </c>
      <c r="N941" s="49" t="s">
        <v>32502</v>
      </c>
      <c r="O941" s="49" t="s">
        <v>32518</v>
      </c>
    </row>
    <row r="942" spans="1:15" ht="13" hidden="1">
      <c r="A942" s="5" t="s">
        <v>1820</v>
      </c>
      <c r="B942" s="5" t="s">
        <v>1821</v>
      </c>
      <c r="C942" s="5" t="s">
        <v>1502</v>
      </c>
      <c r="D942" s="5" t="s">
        <v>6</v>
      </c>
      <c r="I942" s="49" t="s">
        <v>31757</v>
      </c>
      <c r="J942" s="51" t="s">
        <v>32387</v>
      </c>
      <c r="K942" s="51" t="s">
        <v>28551</v>
      </c>
      <c r="L942" s="51" t="s">
        <v>31204</v>
      </c>
      <c r="M942" s="51" t="s">
        <v>32416</v>
      </c>
      <c r="N942" s="49" t="s">
        <v>32502</v>
      </c>
      <c r="O942" s="49" t="s">
        <v>32519</v>
      </c>
    </row>
    <row r="943" spans="1:15" ht="13" hidden="1">
      <c r="A943" s="5" t="s">
        <v>1822</v>
      </c>
      <c r="B943" s="5" t="s">
        <v>1823</v>
      </c>
      <c r="C943" s="5" t="s">
        <v>1502</v>
      </c>
      <c r="D943" s="5" t="s">
        <v>6</v>
      </c>
      <c r="I943" s="49" t="s">
        <v>31757</v>
      </c>
      <c r="J943" s="51" t="s">
        <v>32387</v>
      </c>
      <c r="K943" s="51" t="s">
        <v>32446</v>
      </c>
      <c r="L943" s="51" t="s">
        <v>31204</v>
      </c>
      <c r="M943" s="51" t="s">
        <v>32416</v>
      </c>
      <c r="N943" s="49" t="s">
        <v>32502</v>
      </c>
      <c r="O943" s="49" t="s">
        <v>19794</v>
      </c>
    </row>
    <row r="944" spans="1:15" ht="13" hidden="1">
      <c r="A944" s="5" t="s">
        <v>1824</v>
      </c>
      <c r="B944" s="5" t="s">
        <v>1825</v>
      </c>
      <c r="C944" s="5" t="s">
        <v>1502</v>
      </c>
      <c r="D944" s="5" t="s">
        <v>6</v>
      </c>
      <c r="I944" s="49" t="s">
        <v>31757</v>
      </c>
      <c r="J944" s="51" t="s">
        <v>32387</v>
      </c>
      <c r="K944" s="51" t="s">
        <v>32446</v>
      </c>
      <c r="L944" s="51" t="s">
        <v>31204</v>
      </c>
      <c r="M944" s="51" t="s">
        <v>32416</v>
      </c>
      <c r="N944" s="49" t="s">
        <v>32502</v>
      </c>
      <c r="O944" s="49" t="s">
        <v>19796</v>
      </c>
    </row>
    <row r="945" spans="1:15" ht="13" hidden="1">
      <c r="A945" s="5" t="s">
        <v>1826</v>
      </c>
      <c r="B945" s="5" t="s">
        <v>1827</v>
      </c>
      <c r="C945" s="5" t="s">
        <v>1502</v>
      </c>
      <c r="D945" s="5" t="s">
        <v>6</v>
      </c>
      <c r="I945" s="49" t="s">
        <v>31757</v>
      </c>
      <c r="J945" s="51" t="s">
        <v>32387</v>
      </c>
      <c r="K945" s="51" t="s">
        <v>28495</v>
      </c>
      <c r="L945" s="51" t="s">
        <v>31204</v>
      </c>
      <c r="M945" s="51" t="s">
        <v>32416</v>
      </c>
      <c r="N945" s="49" t="s">
        <v>32502</v>
      </c>
      <c r="O945" s="49" t="s">
        <v>32520</v>
      </c>
    </row>
    <row r="946" spans="1:15" ht="13" hidden="1">
      <c r="A946" s="5" t="s">
        <v>1828</v>
      </c>
      <c r="B946" s="5" t="s">
        <v>1829</v>
      </c>
      <c r="C946" s="5" t="s">
        <v>1502</v>
      </c>
      <c r="D946" s="5" t="s">
        <v>6</v>
      </c>
      <c r="I946" s="49" t="s">
        <v>31757</v>
      </c>
      <c r="J946" s="51" t="s">
        <v>32387</v>
      </c>
      <c r="K946" s="51" t="s">
        <v>28495</v>
      </c>
      <c r="L946" s="51" t="s">
        <v>31204</v>
      </c>
      <c r="M946" s="51" t="s">
        <v>32416</v>
      </c>
      <c r="N946" s="49" t="s">
        <v>32502</v>
      </c>
      <c r="O946" s="49" t="s">
        <v>32521</v>
      </c>
    </row>
    <row r="947" spans="1:15" ht="13" hidden="1">
      <c r="A947" s="5" t="s">
        <v>1830</v>
      </c>
      <c r="B947" s="5" t="s">
        <v>1831</v>
      </c>
      <c r="C947" s="5" t="s">
        <v>1502</v>
      </c>
      <c r="D947" s="5" t="s">
        <v>6</v>
      </c>
      <c r="I947" s="49" t="s">
        <v>31757</v>
      </c>
      <c r="J947" s="51" t="s">
        <v>32387</v>
      </c>
      <c r="K947" s="51" t="s">
        <v>8423</v>
      </c>
      <c r="L947" s="51" t="s">
        <v>31204</v>
      </c>
      <c r="M947" s="51" t="s">
        <v>32416</v>
      </c>
      <c r="N947" s="49" t="s">
        <v>32502</v>
      </c>
      <c r="O947" s="49" t="s">
        <v>32522</v>
      </c>
    </row>
    <row r="948" spans="1:15" ht="13" hidden="1">
      <c r="A948" s="5" t="s">
        <v>1832</v>
      </c>
      <c r="B948" s="5" t="s">
        <v>1833</v>
      </c>
      <c r="C948" s="5" t="s">
        <v>1502</v>
      </c>
      <c r="D948" s="5" t="s">
        <v>6</v>
      </c>
      <c r="I948" s="49" t="s">
        <v>31757</v>
      </c>
      <c r="J948" s="51" t="s">
        <v>32387</v>
      </c>
      <c r="K948" s="51" t="s">
        <v>28553</v>
      </c>
      <c r="L948" s="51" t="s">
        <v>31204</v>
      </c>
      <c r="M948" s="51" t="s">
        <v>32416</v>
      </c>
      <c r="N948" s="51" t="s">
        <v>28553</v>
      </c>
      <c r="O948" s="49" t="s">
        <v>32523</v>
      </c>
    </row>
    <row r="949" spans="1:15" ht="13" hidden="1">
      <c r="A949" s="5" t="s">
        <v>1834</v>
      </c>
      <c r="B949" s="5" t="s">
        <v>1835</v>
      </c>
      <c r="C949" s="5" t="s">
        <v>1502</v>
      </c>
      <c r="D949" s="5" t="s">
        <v>6</v>
      </c>
      <c r="I949" s="49" t="s">
        <v>31757</v>
      </c>
      <c r="J949" s="51" t="s">
        <v>32387</v>
      </c>
      <c r="K949" s="49" t="s">
        <v>32524</v>
      </c>
      <c r="L949" s="51" t="s">
        <v>31204</v>
      </c>
      <c r="M949" s="51" t="s">
        <v>32416</v>
      </c>
      <c r="N949" s="51" t="s">
        <v>28553</v>
      </c>
      <c r="O949" s="49" t="s">
        <v>32525</v>
      </c>
    </row>
    <row r="950" spans="1:15" ht="13" hidden="1">
      <c r="A950" s="5" t="s">
        <v>1836</v>
      </c>
      <c r="B950" s="5" t="s">
        <v>1837</v>
      </c>
      <c r="C950" s="5" t="s">
        <v>1502</v>
      </c>
      <c r="D950" s="5" t="s">
        <v>6</v>
      </c>
      <c r="I950" s="49" t="s">
        <v>31757</v>
      </c>
      <c r="J950" s="51" t="s">
        <v>32387</v>
      </c>
      <c r="K950" s="49" t="s">
        <v>32526</v>
      </c>
      <c r="L950" s="51" t="s">
        <v>31204</v>
      </c>
      <c r="M950" s="51" t="s">
        <v>32416</v>
      </c>
      <c r="N950" s="51" t="s">
        <v>28553</v>
      </c>
      <c r="O950" s="49" t="s">
        <v>32526</v>
      </c>
    </row>
    <row r="951" spans="1:15" ht="13" hidden="1">
      <c r="A951" s="5" t="s">
        <v>1838</v>
      </c>
      <c r="B951" s="5" t="s">
        <v>1839</v>
      </c>
      <c r="C951" s="5" t="s">
        <v>1502</v>
      </c>
      <c r="D951" s="5" t="s">
        <v>6</v>
      </c>
      <c r="I951" s="49" t="s">
        <v>31757</v>
      </c>
      <c r="J951" s="51" t="s">
        <v>32387</v>
      </c>
      <c r="K951" s="51" t="s">
        <v>28553</v>
      </c>
      <c r="L951" s="51" t="s">
        <v>31204</v>
      </c>
      <c r="M951" s="51" t="s">
        <v>32416</v>
      </c>
      <c r="N951" s="51" t="s">
        <v>28553</v>
      </c>
      <c r="O951" s="49" t="s">
        <v>32527</v>
      </c>
    </row>
    <row r="952" spans="1:15" ht="13" hidden="1">
      <c r="A952" s="5" t="s">
        <v>1840</v>
      </c>
      <c r="B952" s="5" t="s">
        <v>1841</v>
      </c>
      <c r="C952" s="5" t="s">
        <v>1502</v>
      </c>
      <c r="D952" s="5" t="s">
        <v>6</v>
      </c>
      <c r="I952" s="49" t="s">
        <v>31757</v>
      </c>
      <c r="J952" s="51" t="s">
        <v>32387</v>
      </c>
      <c r="K952" s="51" t="s">
        <v>28553</v>
      </c>
      <c r="L952" s="51" t="s">
        <v>31204</v>
      </c>
      <c r="M952" s="51" t="s">
        <v>32416</v>
      </c>
      <c r="N952" s="51" t="s">
        <v>28553</v>
      </c>
      <c r="O952" s="49" t="s">
        <v>32422</v>
      </c>
    </row>
    <row r="953" spans="1:15" ht="13" hidden="1">
      <c r="A953" s="5" t="s">
        <v>1842</v>
      </c>
      <c r="B953" s="5" t="s">
        <v>1843</v>
      </c>
      <c r="C953" s="5" t="s">
        <v>1502</v>
      </c>
      <c r="D953" s="5" t="s">
        <v>6</v>
      </c>
      <c r="I953" s="49" t="s">
        <v>31757</v>
      </c>
      <c r="J953" s="51" t="s">
        <v>32387</v>
      </c>
      <c r="K953" s="51" t="s">
        <v>28553</v>
      </c>
      <c r="L953" s="51" t="s">
        <v>31204</v>
      </c>
      <c r="M953" s="51" t="s">
        <v>32416</v>
      </c>
      <c r="N953" s="51" t="s">
        <v>28553</v>
      </c>
      <c r="O953" s="49" t="s">
        <v>32473</v>
      </c>
    </row>
    <row r="954" spans="1:15" ht="13" hidden="1">
      <c r="A954" s="5" t="s">
        <v>1844</v>
      </c>
      <c r="B954" s="5" t="s">
        <v>1845</v>
      </c>
      <c r="C954" s="5" t="s">
        <v>1502</v>
      </c>
      <c r="D954" s="5" t="s">
        <v>6</v>
      </c>
      <c r="I954" s="49" t="s">
        <v>31757</v>
      </c>
      <c r="J954" s="51" t="s">
        <v>32387</v>
      </c>
      <c r="K954" s="51" t="s">
        <v>28553</v>
      </c>
      <c r="L954" s="51" t="s">
        <v>31204</v>
      </c>
      <c r="M954" s="51" t="s">
        <v>32416</v>
      </c>
      <c r="N954" s="51" t="s">
        <v>28553</v>
      </c>
      <c r="O954" s="49" t="s">
        <v>32528</v>
      </c>
    </row>
    <row r="955" spans="1:15" ht="13" hidden="1">
      <c r="A955" s="5" t="s">
        <v>1846</v>
      </c>
      <c r="B955" s="5" t="s">
        <v>1847</v>
      </c>
      <c r="C955" s="5" t="s">
        <v>1502</v>
      </c>
      <c r="D955" s="5" t="s">
        <v>6</v>
      </c>
      <c r="I955" s="49" t="s">
        <v>31757</v>
      </c>
      <c r="J955" s="51" t="s">
        <v>32387</v>
      </c>
      <c r="K955" s="51" t="s">
        <v>32529</v>
      </c>
      <c r="L955" s="51" t="s">
        <v>31204</v>
      </c>
      <c r="M955" s="51" t="s">
        <v>32416</v>
      </c>
      <c r="N955" s="51" t="s">
        <v>28553</v>
      </c>
      <c r="O955" s="49" t="s">
        <v>32529</v>
      </c>
    </row>
    <row r="956" spans="1:15" ht="13" hidden="1">
      <c r="A956" s="5" t="s">
        <v>1848</v>
      </c>
      <c r="B956" s="5" t="s">
        <v>1849</v>
      </c>
      <c r="C956" s="5" t="s">
        <v>1502</v>
      </c>
      <c r="D956" s="5" t="s">
        <v>6</v>
      </c>
      <c r="I956" s="49" t="s">
        <v>31757</v>
      </c>
      <c r="J956" s="51" t="s">
        <v>32387</v>
      </c>
      <c r="K956" s="49" t="s">
        <v>32530</v>
      </c>
      <c r="L956" s="51" t="s">
        <v>31204</v>
      </c>
      <c r="M956" s="51" t="s">
        <v>32416</v>
      </c>
      <c r="N956" s="51" t="s">
        <v>28553</v>
      </c>
      <c r="O956" s="49" t="s">
        <v>32530</v>
      </c>
    </row>
    <row r="957" spans="1:15" ht="13" hidden="1">
      <c r="A957" s="5" t="s">
        <v>1850</v>
      </c>
      <c r="B957" s="5" t="s">
        <v>1851</v>
      </c>
      <c r="C957" s="5" t="s">
        <v>1502</v>
      </c>
      <c r="D957" s="5" t="s">
        <v>6</v>
      </c>
      <c r="I957" s="49" t="s">
        <v>31757</v>
      </c>
      <c r="J957" s="51" t="s">
        <v>32387</v>
      </c>
      <c r="K957" s="49" t="s">
        <v>32531</v>
      </c>
      <c r="L957" s="51" t="s">
        <v>31204</v>
      </c>
      <c r="M957" s="51" t="s">
        <v>32416</v>
      </c>
      <c r="N957" s="51" t="s">
        <v>28553</v>
      </c>
      <c r="O957" s="49" t="s">
        <v>32532</v>
      </c>
    </row>
    <row r="958" spans="1:15" ht="13" hidden="1">
      <c r="A958" s="5" t="s">
        <v>1852</v>
      </c>
      <c r="B958" s="5" t="s">
        <v>1853</v>
      </c>
      <c r="C958" s="5" t="s">
        <v>1502</v>
      </c>
      <c r="D958" s="5" t="s">
        <v>6</v>
      </c>
      <c r="I958" s="49" t="s">
        <v>31757</v>
      </c>
      <c r="J958" s="51" t="s">
        <v>32387</v>
      </c>
      <c r="K958" s="49" t="s">
        <v>32533</v>
      </c>
      <c r="L958" s="51" t="s">
        <v>31204</v>
      </c>
      <c r="M958" s="51" t="s">
        <v>32416</v>
      </c>
      <c r="N958" s="51" t="s">
        <v>28553</v>
      </c>
      <c r="O958" s="49" t="s">
        <v>32533</v>
      </c>
    </row>
    <row r="959" spans="1:15" ht="13" hidden="1">
      <c r="A959" s="5" t="s">
        <v>1854</v>
      </c>
      <c r="B959" s="5" t="s">
        <v>1855</v>
      </c>
      <c r="C959" s="5" t="s">
        <v>1502</v>
      </c>
      <c r="D959" s="5" t="s">
        <v>6</v>
      </c>
      <c r="I959" s="49" t="s">
        <v>31757</v>
      </c>
      <c r="J959" s="51" t="s">
        <v>32387</v>
      </c>
      <c r="K959" s="49" t="s">
        <v>32534</v>
      </c>
      <c r="L959" s="51" t="s">
        <v>31204</v>
      </c>
      <c r="M959" s="51" t="s">
        <v>32416</v>
      </c>
      <c r="N959" s="51" t="s">
        <v>28553</v>
      </c>
      <c r="O959" s="49" t="s">
        <v>32535</v>
      </c>
    </row>
    <row r="960" spans="1:15" ht="13" hidden="1">
      <c r="A960" s="5" t="s">
        <v>1856</v>
      </c>
      <c r="B960" s="5" t="s">
        <v>1857</v>
      </c>
      <c r="C960" s="5" t="s">
        <v>1502</v>
      </c>
      <c r="D960" s="5" t="s">
        <v>6</v>
      </c>
      <c r="I960" s="49" t="s">
        <v>31757</v>
      </c>
      <c r="J960" s="51" t="s">
        <v>32387</v>
      </c>
      <c r="K960" s="51" t="s">
        <v>28553</v>
      </c>
      <c r="L960" s="51" t="s">
        <v>31204</v>
      </c>
      <c r="M960" s="51" t="s">
        <v>32416</v>
      </c>
      <c r="N960" s="51" t="s">
        <v>28553</v>
      </c>
      <c r="O960" s="49" t="s">
        <v>32536</v>
      </c>
    </row>
    <row r="961" spans="1:15" ht="13" hidden="1">
      <c r="A961" s="5" t="s">
        <v>1858</v>
      </c>
      <c r="B961" s="5" t="s">
        <v>1859</v>
      </c>
      <c r="C961" s="5" t="s">
        <v>1502</v>
      </c>
      <c r="D961" s="5" t="s">
        <v>6</v>
      </c>
      <c r="I961" s="49" t="s">
        <v>31757</v>
      </c>
      <c r="J961" s="51" t="s">
        <v>32387</v>
      </c>
      <c r="K961" s="49" t="s">
        <v>32537</v>
      </c>
      <c r="L961" s="51" t="s">
        <v>31204</v>
      </c>
      <c r="M961" s="51" t="s">
        <v>32416</v>
      </c>
      <c r="N961" s="51" t="s">
        <v>28553</v>
      </c>
      <c r="O961" s="49" t="s">
        <v>32538</v>
      </c>
    </row>
    <row r="962" spans="1:15" ht="13" hidden="1">
      <c r="A962" s="5" t="s">
        <v>1860</v>
      </c>
      <c r="B962" s="5" t="s">
        <v>1861</v>
      </c>
      <c r="C962" s="5" t="s">
        <v>1502</v>
      </c>
      <c r="D962" s="5" t="s">
        <v>6</v>
      </c>
      <c r="I962" s="49" t="s">
        <v>31757</v>
      </c>
      <c r="J962" s="51" t="s">
        <v>32387</v>
      </c>
      <c r="K962" s="51" t="s">
        <v>8423</v>
      </c>
      <c r="L962" s="51" t="s">
        <v>31204</v>
      </c>
      <c r="M962" s="51" t="s">
        <v>32416</v>
      </c>
      <c r="N962" s="51" t="s">
        <v>28553</v>
      </c>
      <c r="O962" s="49" t="s">
        <v>32130</v>
      </c>
    </row>
    <row r="963" spans="1:15" ht="13" hidden="1">
      <c r="A963" s="5" t="s">
        <v>1862</v>
      </c>
      <c r="B963" s="5" t="s">
        <v>1863</v>
      </c>
      <c r="C963" s="5" t="s">
        <v>1502</v>
      </c>
      <c r="D963" s="5" t="s">
        <v>6</v>
      </c>
      <c r="I963" s="49" t="s">
        <v>31757</v>
      </c>
      <c r="J963" s="51" t="s">
        <v>32387</v>
      </c>
      <c r="K963" s="51" t="s">
        <v>8423</v>
      </c>
      <c r="L963" s="51" t="s">
        <v>31204</v>
      </c>
      <c r="M963" s="51" t="s">
        <v>32416</v>
      </c>
      <c r="N963" s="51" t="s">
        <v>28553</v>
      </c>
      <c r="O963" s="49" t="s">
        <v>32539</v>
      </c>
    </row>
    <row r="964" spans="1:15" ht="13" hidden="1">
      <c r="A964" s="5" t="s">
        <v>1864</v>
      </c>
      <c r="B964" s="5" t="s">
        <v>1865</v>
      </c>
      <c r="C964" s="5" t="s">
        <v>1502</v>
      </c>
      <c r="D964" s="5" t="s">
        <v>6</v>
      </c>
      <c r="I964" s="49" t="s">
        <v>31757</v>
      </c>
      <c r="J964" s="51" t="s">
        <v>32387</v>
      </c>
      <c r="K964" s="51" t="s">
        <v>28553</v>
      </c>
      <c r="L964" s="51" t="s">
        <v>31204</v>
      </c>
      <c r="M964" s="51" t="s">
        <v>32416</v>
      </c>
      <c r="N964" s="49" t="s">
        <v>28553</v>
      </c>
      <c r="O964" s="49" t="s">
        <v>32540</v>
      </c>
    </row>
    <row r="965" spans="1:15" ht="13" hidden="1">
      <c r="A965" s="5" t="s">
        <v>1866</v>
      </c>
      <c r="B965" s="5" t="s">
        <v>1867</v>
      </c>
      <c r="C965" s="5" t="s">
        <v>1502</v>
      </c>
      <c r="D965" s="5" t="s">
        <v>6</v>
      </c>
      <c r="I965" s="49" t="s">
        <v>31757</v>
      </c>
      <c r="J965" s="51" t="s">
        <v>32387</v>
      </c>
      <c r="K965" s="51" t="s">
        <v>8423</v>
      </c>
      <c r="L965" s="51" t="s">
        <v>31204</v>
      </c>
      <c r="M965" s="51" t="s">
        <v>32416</v>
      </c>
      <c r="N965" s="49" t="s">
        <v>28553</v>
      </c>
      <c r="O965" s="49" t="s">
        <v>32541</v>
      </c>
    </row>
    <row r="966" spans="1:15" ht="13" hidden="1">
      <c r="A966" s="5" t="s">
        <v>1868</v>
      </c>
      <c r="B966" s="5" t="s">
        <v>1869</v>
      </c>
      <c r="C966" s="5" t="s">
        <v>1502</v>
      </c>
      <c r="D966" s="5" t="s">
        <v>6</v>
      </c>
      <c r="I966" s="49" t="s">
        <v>31757</v>
      </c>
      <c r="J966" s="51" t="s">
        <v>32387</v>
      </c>
      <c r="K966" s="51" t="s">
        <v>28553</v>
      </c>
      <c r="L966" s="51" t="s">
        <v>31204</v>
      </c>
      <c r="M966" s="51" t="s">
        <v>32416</v>
      </c>
      <c r="N966" s="49" t="s">
        <v>28553</v>
      </c>
      <c r="O966" s="49" t="s">
        <v>32542</v>
      </c>
    </row>
    <row r="967" spans="1:15" ht="13" hidden="1">
      <c r="A967" s="5" t="s">
        <v>1870</v>
      </c>
      <c r="B967" s="5" t="s">
        <v>1871</v>
      </c>
      <c r="C967" s="5" t="s">
        <v>1502</v>
      </c>
      <c r="D967" s="5" t="s">
        <v>6</v>
      </c>
      <c r="I967" s="49" t="s">
        <v>31757</v>
      </c>
      <c r="J967" s="51" t="s">
        <v>32387</v>
      </c>
      <c r="K967" s="51" t="s">
        <v>28553</v>
      </c>
      <c r="L967" s="51" t="s">
        <v>31204</v>
      </c>
      <c r="M967" s="51" t="s">
        <v>32416</v>
      </c>
      <c r="N967" s="49" t="s">
        <v>28553</v>
      </c>
      <c r="O967" s="49" t="s">
        <v>32543</v>
      </c>
    </row>
    <row r="968" spans="1:15" ht="13" hidden="1">
      <c r="A968" s="5" t="s">
        <v>1872</v>
      </c>
      <c r="B968" s="5" t="s">
        <v>1873</v>
      </c>
      <c r="C968" s="5" t="s">
        <v>1502</v>
      </c>
      <c r="D968" s="5" t="s">
        <v>6</v>
      </c>
      <c r="I968" s="49" t="s">
        <v>31757</v>
      </c>
      <c r="J968" s="51" t="s">
        <v>32387</v>
      </c>
      <c r="K968" s="51" t="s">
        <v>28553</v>
      </c>
      <c r="L968" s="51" t="s">
        <v>31204</v>
      </c>
      <c r="M968" s="51" t="s">
        <v>32416</v>
      </c>
      <c r="N968" s="49" t="s">
        <v>28553</v>
      </c>
      <c r="O968" s="49" t="s">
        <v>32544</v>
      </c>
    </row>
    <row r="969" spans="1:15" ht="13" hidden="1">
      <c r="A969" s="5" t="s">
        <v>1874</v>
      </c>
      <c r="B969" s="5" t="s">
        <v>1875</v>
      </c>
      <c r="C969" s="5" t="s">
        <v>1502</v>
      </c>
      <c r="D969" s="5" t="s">
        <v>6</v>
      </c>
      <c r="I969" s="49" t="s">
        <v>31757</v>
      </c>
      <c r="J969" s="51" t="s">
        <v>32387</v>
      </c>
      <c r="K969" s="51" t="s">
        <v>28553</v>
      </c>
      <c r="L969" s="51" t="s">
        <v>31204</v>
      </c>
      <c r="M969" s="51" t="s">
        <v>32416</v>
      </c>
      <c r="N969" s="49" t="s">
        <v>28553</v>
      </c>
      <c r="O969" s="49" t="s">
        <v>32545</v>
      </c>
    </row>
    <row r="970" spans="1:15" ht="13" hidden="1">
      <c r="A970" s="5" t="s">
        <v>1876</v>
      </c>
      <c r="B970" s="5" t="s">
        <v>1877</v>
      </c>
      <c r="C970" s="5" t="s">
        <v>1502</v>
      </c>
      <c r="D970" s="5" t="s">
        <v>6</v>
      </c>
      <c r="I970" s="49" t="s">
        <v>31757</v>
      </c>
      <c r="J970" s="51" t="s">
        <v>32387</v>
      </c>
      <c r="K970" s="51" t="s">
        <v>28552</v>
      </c>
      <c r="L970" s="51" t="s">
        <v>31204</v>
      </c>
      <c r="M970" s="51" t="s">
        <v>32416</v>
      </c>
      <c r="N970" s="51" t="s">
        <v>28552</v>
      </c>
      <c r="O970" s="49" t="s">
        <v>17849</v>
      </c>
    </row>
    <row r="971" spans="1:15" ht="13" hidden="1">
      <c r="A971" s="5" t="s">
        <v>1878</v>
      </c>
      <c r="B971" s="5" t="s">
        <v>1879</v>
      </c>
      <c r="C971" s="5" t="s">
        <v>1502</v>
      </c>
      <c r="D971" s="5" t="s">
        <v>6</v>
      </c>
      <c r="I971" s="49" t="s">
        <v>31757</v>
      </c>
      <c r="J971" s="51" t="s">
        <v>32387</v>
      </c>
      <c r="K971" s="51" t="s">
        <v>28552</v>
      </c>
      <c r="L971" s="51" t="s">
        <v>31204</v>
      </c>
      <c r="M971" s="51" t="s">
        <v>32416</v>
      </c>
      <c r="N971" s="51" t="s">
        <v>28552</v>
      </c>
      <c r="O971" s="49" t="s">
        <v>32401</v>
      </c>
    </row>
    <row r="972" spans="1:15" ht="13" hidden="1">
      <c r="A972" s="5" t="s">
        <v>1880</v>
      </c>
      <c r="B972" s="5" t="s">
        <v>1881</v>
      </c>
      <c r="C972" s="5" t="s">
        <v>1502</v>
      </c>
      <c r="D972" s="5" t="s">
        <v>6</v>
      </c>
      <c r="I972" s="49" t="s">
        <v>31757</v>
      </c>
      <c r="J972" s="51" t="s">
        <v>32387</v>
      </c>
      <c r="K972" s="51" t="s">
        <v>28552</v>
      </c>
      <c r="L972" s="51" t="s">
        <v>31204</v>
      </c>
      <c r="M972" s="51" t="s">
        <v>32416</v>
      </c>
      <c r="N972" s="51" t="s">
        <v>28552</v>
      </c>
      <c r="O972" s="49" t="s">
        <v>32546</v>
      </c>
    </row>
    <row r="973" spans="1:15" ht="13" hidden="1">
      <c r="A973" s="5" t="s">
        <v>1882</v>
      </c>
      <c r="B973" s="5" t="s">
        <v>1883</v>
      </c>
      <c r="C973" s="5" t="s">
        <v>1502</v>
      </c>
      <c r="D973" s="5" t="s">
        <v>6</v>
      </c>
      <c r="I973" s="49" t="s">
        <v>31757</v>
      </c>
      <c r="J973" s="51" t="s">
        <v>32387</v>
      </c>
      <c r="K973" s="51" t="s">
        <v>28552</v>
      </c>
      <c r="L973" s="51" t="s">
        <v>31204</v>
      </c>
      <c r="M973" s="51" t="s">
        <v>32416</v>
      </c>
      <c r="N973" s="51" t="s">
        <v>28552</v>
      </c>
      <c r="O973" s="49" t="s">
        <v>8167</v>
      </c>
    </row>
    <row r="974" spans="1:15" ht="13" hidden="1">
      <c r="A974" s="5" t="s">
        <v>1884</v>
      </c>
      <c r="B974" s="5" t="s">
        <v>1885</v>
      </c>
      <c r="C974" s="5" t="s">
        <v>1502</v>
      </c>
      <c r="D974" s="5" t="s">
        <v>6</v>
      </c>
      <c r="I974" s="49" t="s">
        <v>31757</v>
      </c>
      <c r="J974" s="51" t="s">
        <v>32387</v>
      </c>
      <c r="K974" s="51" t="s">
        <v>28552</v>
      </c>
      <c r="L974" s="51" t="s">
        <v>31204</v>
      </c>
      <c r="M974" s="51" t="s">
        <v>32416</v>
      </c>
      <c r="N974" s="51" t="s">
        <v>28552</v>
      </c>
      <c r="O974" s="49" t="s">
        <v>32422</v>
      </c>
    </row>
    <row r="975" spans="1:15" ht="13" hidden="1">
      <c r="A975" s="5" t="s">
        <v>1886</v>
      </c>
      <c r="B975" s="5" t="s">
        <v>1887</v>
      </c>
      <c r="C975" s="5" t="s">
        <v>1502</v>
      </c>
      <c r="D975" s="5" t="s">
        <v>6</v>
      </c>
      <c r="I975" s="49" t="s">
        <v>31757</v>
      </c>
      <c r="J975" s="51" t="s">
        <v>32387</v>
      </c>
      <c r="K975" s="51" t="s">
        <v>28495</v>
      </c>
      <c r="L975" s="51" t="s">
        <v>31204</v>
      </c>
      <c r="M975" s="51" t="s">
        <v>32416</v>
      </c>
      <c r="N975" s="51" t="s">
        <v>28552</v>
      </c>
      <c r="O975" s="49" t="s">
        <v>32547</v>
      </c>
    </row>
    <row r="976" spans="1:15" ht="13" hidden="1">
      <c r="A976" s="5" t="s">
        <v>1888</v>
      </c>
      <c r="B976" s="5" t="s">
        <v>1889</v>
      </c>
      <c r="C976" s="5" t="s">
        <v>1502</v>
      </c>
      <c r="D976" s="5" t="s">
        <v>6</v>
      </c>
      <c r="I976" s="49" t="s">
        <v>31757</v>
      </c>
      <c r="J976" s="51" t="s">
        <v>32387</v>
      </c>
      <c r="K976" s="51" t="s">
        <v>28495</v>
      </c>
      <c r="L976" s="51" t="s">
        <v>31204</v>
      </c>
      <c r="M976" s="51" t="s">
        <v>32416</v>
      </c>
      <c r="N976" s="51" t="s">
        <v>28552</v>
      </c>
      <c r="O976" s="49" t="s">
        <v>32548</v>
      </c>
    </row>
    <row r="977" spans="1:15" ht="13" hidden="1">
      <c r="A977" s="5" t="s">
        <v>1890</v>
      </c>
      <c r="B977" s="5" t="s">
        <v>1891</v>
      </c>
      <c r="C977" s="5" t="s">
        <v>1502</v>
      </c>
      <c r="D977" s="5" t="s">
        <v>6</v>
      </c>
      <c r="I977" s="49" t="s">
        <v>31757</v>
      </c>
      <c r="J977" s="51" t="s">
        <v>32387</v>
      </c>
      <c r="K977" s="51" t="s">
        <v>28495</v>
      </c>
      <c r="L977" s="51" t="s">
        <v>31204</v>
      </c>
      <c r="M977" s="51" t="s">
        <v>32416</v>
      </c>
      <c r="N977" s="51" t="s">
        <v>28552</v>
      </c>
      <c r="O977" s="49" t="s">
        <v>32549</v>
      </c>
    </row>
    <row r="978" spans="1:15" ht="13" hidden="1">
      <c r="A978" s="5" t="s">
        <v>1892</v>
      </c>
      <c r="B978" s="5" t="s">
        <v>1893</v>
      </c>
      <c r="C978" s="5" t="s">
        <v>1502</v>
      </c>
      <c r="D978" s="5" t="s">
        <v>6</v>
      </c>
      <c r="I978" s="49" t="s">
        <v>31757</v>
      </c>
      <c r="J978" s="51" t="s">
        <v>32387</v>
      </c>
      <c r="K978" s="51" t="s">
        <v>28495</v>
      </c>
      <c r="L978" s="51" t="s">
        <v>31204</v>
      </c>
      <c r="M978" s="51" t="s">
        <v>32416</v>
      </c>
      <c r="N978" s="51" t="s">
        <v>28552</v>
      </c>
      <c r="O978" s="49" t="s">
        <v>32420</v>
      </c>
    </row>
    <row r="979" spans="1:15" ht="13" hidden="1">
      <c r="A979" s="5" t="s">
        <v>1894</v>
      </c>
      <c r="B979" s="5" t="s">
        <v>1895</v>
      </c>
      <c r="C979" s="5" t="s">
        <v>1502</v>
      </c>
      <c r="D979" s="5" t="s">
        <v>6</v>
      </c>
      <c r="I979" s="49" t="s">
        <v>31757</v>
      </c>
      <c r="J979" s="51" t="s">
        <v>32387</v>
      </c>
      <c r="K979" s="51" t="s">
        <v>28495</v>
      </c>
      <c r="L979" s="51" t="s">
        <v>31204</v>
      </c>
      <c r="M979" s="51" t="s">
        <v>32416</v>
      </c>
      <c r="N979" s="51" t="s">
        <v>28552</v>
      </c>
      <c r="O979" s="49" t="s">
        <v>32402</v>
      </c>
    </row>
    <row r="980" spans="1:15" ht="13" hidden="1">
      <c r="A980" s="5" t="s">
        <v>1896</v>
      </c>
      <c r="B980" s="5" t="s">
        <v>1897</v>
      </c>
      <c r="C980" s="5" t="s">
        <v>1502</v>
      </c>
      <c r="D980" s="5" t="s">
        <v>6</v>
      </c>
      <c r="I980" s="49" t="s">
        <v>31757</v>
      </c>
      <c r="J980" s="51" t="s">
        <v>32387</v>
      </c>
      <c r="K980" s="51" t="s">
        <v>32550</v>
      </c>
      <c r="L980" s="51" t="s">
        <v>31204</v>
      </c>
      <c r="M980" s="51" t="s">
        <v>32416</v>
      </c>
      <c r="N980" s="51" t="s">
        <v>28552</v>
      </c>
      <c r="O980" s="49" t="s">
        <v>32551</v>
      </c>
    </row>
    <row r="981" spans="1:15" ht="13" hidden="1">
      <c r="A981" s="5" t="s">
        <v>1898</v>
      </c>
      <c r="B981" s="5" t="s">
        <v>1899</v>
      </c>
      <c r="C981" s="5" t="s">
        <v>1502</v>
      </c>
      <c r="D981" s="5" t="s">
        <v>6</v>
      </c>
      <c r="I981" s="49" t="s">
        <v>31757</v>
      </c>
      <c r="J981" s="51" t="s">
        <v>32387</v>
      </c>
      <c r="K981" s="51" t="s">
        <v>32550</v>
      </c>
      <c r="L981" s="51" t="s">
        <v>31204</v>
      </c>
      <c r="M981" s="51" t="s">
        <v>32416</v>
      </c>
      <c r="N981" s="51" t="s">
        <v>28552</v>
      </c>
      <c r="O981" s="49" t="s">
        <v>32552</v>
      </c>
    </row>
    <row r="982" spans="1:15" ht="13" hidden="1">
      <c r="A982" s="5" t="s">
        <v>1900</v>
      </c>
      <c r="B982" s="5" t="s">
        <v>1901</v>
      </c>
      <c r="C982" s="5" t="s">
        <v>1502</v>
      </c>
      <c r="D982" s="5" t="s">
        <v>6</v>
      </c>
      <c r="I982" s="49" t="s">
        <v>31757</v>
      </c>
      <c r="J982" s="51" t="s">
        <v>32387</v>
      </c>
      <c r="K982" s="51" t="s">
        <v>28552</v>
      </c>
      <c r="L982" s="51" t="s">
        <v>31204</v>
      </c>
      <c r="M982" s="51" t="s">
        <v>32416</v>
      </c>
      <c r="N982" s="51" t="s">
        <v>28552</v>
      </c>
      <c r="O982" s="49" t="s">
        <v>19853</v>
      </c>
    </row>
    <row r="983" spans="1:15" ht="13" hidden="1">
      <c r="A983" s="5" t="s">
        <v>1902</v>
      </c>
      <c r="B983" s="5" t="s">
        <v>1903</v>
      </c>
      <c r="C983" s="5" t="s">
        <v>1502</v>
      </c>
      <c r="D983" s="5" t="s">
        <v>6</v>
      </c>
      <c r="I983" s="49" t="s">
        <v>31757</v>
      </c>
      <c r="J983" s="51" t="s">
        <v>32387</v>
      </c>
      <c r="K983" s="51" t="s">
        <v>28552</v>
      </c>
      <c r="L983" s="51" t="s">
        <v>31204</v>
      </c>
      <c r="M983" s="51" t="s">
        <v>32416</v>
      </c>
      <c r="N983" s="51" t="s">
        <v>28552</v>
      </c>
      <c r="O983" s="49" t="s">
        <v>19855</v>
      </c>
    </row>
    <row r="984" spans="1:15" ht="13" hidden="1">
      <c r="A984" s="5" t="s">
        <v>1904</v>
      </c>
      <c r="B984" s="5" t="s">
        <v>1905</v>
      </c>
      <c r="C984" s="5" t="s">
        <v>1502</v>
      </c>
      <c r="D984" s="5" t="s">
        <v>6</v>
      </c>
      <c r="I984" s="49" t="s">
        <v>31757</v>
      </c>
      <c r="J984" s="51" t="s">
        <v>32387</v>
      </c>
      <c r="K984" s="51" t="s">
        <v>28495</v>
      </c>
      <c r="L984" s="51" t="s">
        <v>31204</v>
      </c>
      <c r="M984" s="51" t="s">
        <v>32416</v>
      </c>
      <c r="N984" s="51" t="s">
        <v>28552</v>
      </c>
      <c r="O984" s="49" t="s">
        <v>32553</v>
      </c>
    </row>
    <row r="985" spans="1:15" ht="13" hidden="1">
      <c r="A985" s="5" t="s">
        <v>1906</v>
      </c>
      <c r="B985" s="5" t="s">
        <v>1907</v>
      </c>
      <c r="C985" s="5" t="s">
        <v>1502</v>
      </c>
      <c r="D985" s="5" t="s">
        <v>6</v>
      </c>
      <c r="I985" s="49" t="s">
        <v>31757</v>
      </c>
      <c r="J985" s="51" t="s">
        <v>32387</v>
      </c>
      <c r="K985" s="51" t="s">
        <v>28495</v>
      </c>
      <c r="L985" s="51" t="s">
        <v>31204</v>
      </c>
      <c r="M985" s="51" t="s">
        <v>32416</v>
      </c>
      <c r="N985" s="51" t="s">
        <v>28552</v>
      </c>
      <c r="O985" s="49" t="s">
        <v>32554</v>
      </c>
    </row>
    <row r="986" spans="1:15" ht="13" hidden="1">
      <c r="A986" s="5" t="s">
        <v>1908</v>
      </c>
      <c r="B986" s="5" t="s">
        <v>1909</v>
      </c>
      <c r="C986" s="5" t="s">
        <v>1502</v>
      </c>
      <c r="D986" s="5" t="s">
        <v>6</v>
      </c>
      <c r="I986" s="49" t="s">
        <v>31757</v>
      </c>
      <c r="J986" s="51" t="s">
        <v>32387</v>
      </c>
      <c r="K986" s="51" t="s">
        <v>32550</v>
      </c>
      <c r="L986" s="51" t="s">
        <v>32555</v>
      </c>
      <c r="M986" s="51" t="s">
        <v>32416</v>
      </c>
      <c r="N986" s="51" t="s">
        <v>32556</v>
      </c>
      <c r="O986" s="49" t="s">
        <v>19835</v>
      </c>
    </row>
    <row r="987" spans="1:15" ht="13" hidden="1">
      <c r="A987" s="5" t="s">
        <v>1910</v>
      </c>
      <c r="B987" s="5" t="s">
        <v>1911</v>
      </c>
      <c r="C987" s="5" t="s">
        <v>1502</v>
      </c>
      <c r="D987" s="5" t="s">
        <v>6</v>
      </c>
      <c r="I987" s="49" t="s">
        <v>31757</v>
      </c>
      <c r="J987" s="51" t="s">
        <v>32387</v>
      </c>
      <c r="K987" s="51" t="s">
        <v>32550</v>
      </c>
      <c r="L987" s="51" t="s">
        <v>32555</v>
      </c>
      <c r="M987" s="51" t="s">
        <v>32416</v>
      </c>
      <c r="N987" s="51" t="s">
        <v>32556</v>
      </c>
      <c r="O987" s="49" t="s">
        <v>7498</v>
      </c>
    </row>
    <row r="988" spans="1:15" ht="13" hidden="1">
      <c r="A988" s="5" t="s">
        <v>1912</v>
      </c>
      <c r="B988" s="5" t="s">
        <v>1913</v>
      </c>
      <c r="C988" s="5" t="s">
        <v>1502</v>
      </c>
      <c r="D988" s="5" t="s">
        <v>6</v>
      </c>
      <c r="I988" s="49" t="s">
        <v>31757</v>
      </c>
      <c r="J988" s="51" t="s">
        <v>32387</v>
      </c>
      <c r="K988" s="51" t="s">
        <v>32550</v>
      </c>
      <c r="L988" s="51" t="s">
        <v>32555</v>
      </c>
      <c r="M988" s="51" t="s">
        <v>32416</v>
      </c>
      <c r="N988" s="51" t="s">
        <v>32556</v>
      </c>
      <c r="O988" s="49" t="s">
        <v>32557</v>
      </c>
    </row>
    <row r="989" spans="1:15" ht="13" hidden="1">
      <c r="A989" s="5" t="s">
        <v>1914</v>
      </c>
      <c r="B989" s="5" t="s">
        <v>1915</v>
      </c>
      <c r="C989" s="5" t="s">
        <v>1502</v>
      </c>
      <c r="D989" s="5" t="s">
        <v>6</v>
      </c>
      <c r="I989" s="49" t="s">
        <v>31757</v>
      </c>
      <c r="J989" s="51" t="s">
        <v>32387</v>
      </c>
      <c r="K989" s="51" t="s">
        <v>32550</v>
      </c>
      <c r="L989" s="51" t="s">
        <v>32555</v>
      </c>
      <c r="M989" s="51" t="s">
        <v>32416</v>
      </c>
      <c r="N989" s="51" t="s">
        <v>32556</v>
      </c>
      <c r="O989" s="49" t="s">
        <v>1512</v>
      </c>
    </row>
    <row r="990" spans="1:15" ht="13" hidden="1">
      <c r="A990" s="5" t="s">
        <v>1916</v>
      </c>
      <c r="B990" s="5" t="s">
        <v>1917</v>
      </c>
      <c r="C990" s="5" t="s">
        <v>1502</v>
      </c>
      <c r="D990" s="5" t="s">
        <v>6</v>
      </c>
      <c r="I990" s="49" t="s">
        <v>31757</v>
      </c>
      <c r="J990" s="51" t="s">
        <v>32387</v>
      </c>
      <c r="K990" s="51" t="s">
        <v>32558</v>
      </c>
      <c r="L990" s="51" t="s">
        <v>32555</v>
      </c>
      <c r="M990" s="51" t="s">
        <v>32416</v>
      </c>
      <c r="N990" s="51" t="s">
        <v>32556</v>
      </c>
      <c r="O990" s="49" t="s">
        <v>32539</v>
      </c>
    </row>
    <row r="991" spans="1:15" ht="13" hidden="1">
      <c r="A991" s="5" t="s">
        <v>1918</v>
      </c>
      <c r="B991" s="5" t="s">
        <v>1919</v>
      </c>
      <c r="C991" s="5" t="s">
        <v>1920</v>
      </c>
      <c r="D991" s="5" t="s">
        <v>6</v>
      </c>
      <c r="I991" s="49" t="s">
        <v>31757</v>
      </c>
      <c r="J991" s="51" t="s">
        <v>32387</v>
      </c>
      <c r="K991" s="51" t="s">
        <v>32558</v>
      </c>
      <c r="L991" s="51" t="s">
        <v>32555</v>
      </c>
      <c r="M991" s="51" t="s">
        <v>32416</v>
      </c>
      <c r="N991" s="51" t="s">
        <v>32556</v>
      </c>
      <c r="O991" s="49" t="s">
        <v>19860</v>
      </c>
    </row>
    <row r="992" spans="1:15" ht="13" hidden="1">
      <c r="A992" s="5" t="s">
        <v>1921</v>
      </c>
      <c r="B992" s="5" t="s">
        <v>1506</v>
      </c>
      <c r="C992" s="5" t="s">
        <v>1920</v>
      </c>
      <c r="D992" s="5" t="s">
        <v>6</v>
      </c>
      <c r="I992" s="49" t="s">
        <v>31757</v>
      </c>
      <c r="J992" s="51" t="s">
        <v>32387</v>
      </c>
      <c r="K992" s="51" t="s">
        <v>32559</v>
      </c>
      <c r="L992" s="51" t="s">
        <v>32555</v>
      </c>
      <c r="M992" s="51" t="s">
        <v>32416</v>
      </c>
      <c r="N992" s="51" t="s">
        <v>32556</v>
      </c>
      <c r="O992" s="49" t="s">
        <v>32560</v>
      </c>
    </row>
    <row r="993" spans="1:15" ht="13" hidden="1">
      <c r="A993" s="5" t="s">
        <v>1922</v>
      </c>
      <c r="B993" s="5" t="s">
        <v>1923</v>
      </c>
      <c r="C993" s="5" t="s">
        <v>1920</v>
      </c>
      <c r="D993" s="5" t="s">
        <v>6</v>
      </c>
      <c r="I993" s="49" t="s">
        <v>31757</v>
      </c>
      <c r="J993" s="51" t="s">
        <v>32387</v>
      </c>
      <c r="K993" s="51" t="s">
        <v>32550</v>
      </c>
      <c r="L993" s="51" t="s">
        <v>32555</v>
      </c>
      <c r="M993" s="51" t="s">
        <v>32416</v>
      </c>
      <c r="N993" s="51" t="s">
        <v>32556</v>
      </c>
      <c r="O993" s="49" t="s">
        <v>32561</v>
      </c>
    </row>
    <row r="994" spans="1:15" ht="13" hidden="1">
      <c r="A994" s="5" t="s">
        <v>1924</v>
      </c>
      <c r="B994" s="5" t="s">
        <v>1925</v>
      </c>
      <c r="C994" s="5" t="s">
        <v>1920</v>
      </c>
      <c r="D994" s="5" t="s">
        <v>6</v>
      </c>
      <c r="I994" s="49" t="s">
        <v>31757</v>
      </c>
      <c r="J994" s="51" t="s">
        <v>32387</v>
      </c>
      <c r="K994" s="51" t="s">
        <v>28497</v>
      </c>
      <c r="L994" s="51" t="s">
        <v>32555</v>
      </c>
      <c r="M994" s="51" t="s">
        <v>32416</v>
      </c>
      <c r="N994" s="51" t="s">
        <v>28497</v>
      </c>
      <c r="O994" s="49" t="s">
        <v>32562</v>
      </c>
    </row>
    <row r="995" spans="1:15" ht="13" hidden="1">
      <c r="A995" s="5" t="s">
        <v>1926</v>
      </c>
      <c r="B995" s="5" t="s">
        <v>1927</v>
      </c>
      <c r="C995" s="5" t="s">
        <v>1920</v>
      </c>
      <c r="D995" s="5" t="s">
        <v>6</v>
      </c>
      <c r="I995" s="49" t="s">
        <v>31757</v>
      </c>
      <c r="J995" s="51" t="s">
        <v>32387</v>
      </c>
      <c r="K995" s="51" t="s">
        <v>28497</v>
      </c>
      <c r="L995" s="51" t="s">
        <v>32555</v>
      </c>
      <c r="M995" s="51" t="s">
        <v>32416</v>
      </c>
      <c r="N995" s="51" t="s">
        <v>28497</v>
      </c>
      <c r="O995" s="49" t="s">
        <v>32563</v>
      </c>
    </row>
    <row r="996" spans="1:15" ht="13" hidden="1">
      <c r="A996" s="5" t="s">
        <v>1928</v>
      </c>
      <c r="B996" s="5" t="s">
        <v>1929</v>
      </c>
      <c r="C996" s="5" t="s">
        <v>1920</v>
      </c>
      <c r="D996" s="5" t="s">
        <v>6</v>
      </c>
      <c r="I996" s="49" t="s">
        <v>31757</v>
      </c>
      <c r="J996" s="51" t="s">
        <v>32387</v>
      </c>
      <c r="K996" s="51" t="s">
        <v>28497</v>
      </c>
      <c r="L996" s="51" t="s">
        <v>32555</v>
      </c>
      <c r="M996" s="51" t="s">
        <v>32416</v>
      </c>
      <c r="N996" s="51" t="s">
        <v>28497</v>
      </c>
      <c r="O996" s="49" t="s">
        <v>7565</v>
      </c>
    </row>
    <row r="997" spans="1:15" ht="13" hidden="1">
      <c r="A997" s="5" t="s">
        <v>1930</v>
      </c>
      <c r="B997" s="5" t="s">
        <v>1931</v>
      </c>
      <c r="C997" s="5" t="s">
        <v>1920</v>
      </c>
      <c r="D997" s="5" t="s">
        <v>6</v>
      </c>
      <c r="I997" s="49" t="s">
        <v>31757</v>
      </c>
      <c r="J997" s="51" t="s">
        <v>32387</v>
      </c>
      <c r="K997" s="51" t="s">
        <v>28497</v>
      </c>
      <c r="L997" s="51" t="s">
        <v>32555</v>
      </c>
      <c r="M997" s="51" t="s">
        <v>32416</v>
      </c>
      <c r="N997" s="51" t="s">
        <v>28497</v>
      </c>
      <c r="O997" s="49" t="s">
        <v>32564</v>
      </c>
    </row>
    <row r="998" spans="1:15" ht="13" hidden="1">
      <c r="A998" s="5" t="s">
        <v>1932</v>
      </c>
      <c r="B998" s="5" t="s">
        <v>1933</v>
      </c>
      <c r="C998" s="5" t="s">
        <v>1920</v>
      </c>
      <c r="D998" s="5" t="s">
        <v>6</v>
      </c>
      <c r="I998" s="49" t="s">
        <v>31757</v>
      </c>
      <c r="J998" s="51" t="s">
        <v>32387</v>
      </c>
      <c r="K998" s="51" t="s">
        <v>28497</v>
      </c>
      <c r="L998" s="51" t="s">
        <v>32555</v>
      </c>
      <c r="M998" s="51" t="s">
        <v>32416</v>
      </c>
      <c r="N998" s="51" t="s">
        <v>28497</v>
      </c>
      <c r="O998" s="49" t="s">
        <v>32565</v>
      </c>
    </row>
    <row r="999" spans="1:15" ht="13" hidden="1">
      <c r="A999" s="5" t="s">
        <v>1934</v>
      </c>
      <c r="B999" s="5" t="s">
        <v>1098</v>
      </c>
      <c r="C999" s="5" t="s">
        <v>1920</v>
      </c>
      <c r="D999" s="5" t="s">
        <v>6</v>
      </c>
      <c r="I999" s="49" t="s">
        <v>31757</v>
      </c>
      <c r="J999" s="51" t="s">
        <v>32387</v>
      </c>
      <c r="K999" s="51" t="s">
        <v>28497</v>
      </c>
      <c r="L999" s="51" t="s">
        <v>32555</v>
      </c>
      <c r="M999" s="51" t="s">
        <v>32416</v>
      </c>
      <c r="N999" s="51" t="s">
        <v>28497</v>
      </c>
      <c r="O999" s="49" t="s">
        <v>29454</v>
      </c>
    </row>
    <row r="1000" spans="1:15" ht="13" hidden="1">
      <c r="A1000" s="5" t="s">
        <v>1935</v>
      </c>
      <c r="B1000" s="5" t="s">
        <v>1936</v>
      </c>
      <c r="C1000" s="5" t="s">
        <v>1920</v>
      </c>
      <c r="D1000" s="5" t="s">
        <v>6</v>
      </c>
      <c r="I1000" s="49" t="s">
        <v>31757</v>
      </c>
      <c r="J1000" s="51" t="s">
        <v>32387</v>
      </c>
      <c r="K1000" s="49" t="s">
        <v>32566</v>
      </c>
      <c r="L1000" s="51" t="s">
        <v>32555</v>
      </c>
      <c r="M1000" s="51" t="s">
        <v>32416</v>
      </c>
      <c r="N1000" s="51" t="s">
        <v>28497</v>
      </c>
      <c r="O1000" s="49" t="s">
        <v>32567</v>
      </c>
    </row>
    <row r="1001" spans="1:15" ht="13" hidden="1">
      <c r="A1001" s="5" t="s">
        <v>1937</v>
      </c>
      <c r="B1001" s="5" t="s">
        <v>1938</v>
      </c>
      <c r="C1001" s="5" t="s">
        <v>1920</v>
      </c>
      <c r="D1001" s="5" t="s">
        <v>6</v>
      </c>
      <c r="I1001" s="49" t="s">
        <v>31757</v>
      </c>
      <c r="J1001" s="51" t="s">
        <v>32387</v>
      </c>
      <c r="K1001" s="49" t="s">
        <v>32568</v>
      </c>
      <c r="L1001" s="51" t="s">
        <v>32555</v>
      </c>
      <c r="M1001" s="51" t="s">
        <v>32416</v>
      </c>
      <c r="N1001" s="51" t="s">
        <v>28497</v>
      </c>
      <c r="O1001" s="49" t="s">
        <v>32569</v>
      </c>
    </row>
    <row r="1002" spans="1:15" ht="13" hidden="1">
      <c r="A1002" s="5" t="s">
        <v>1939</v>
      </c>
      <c r="B1002" s="5" t="s">
        <v>1940</v>
      </c>
      <c r="C1002" s="5" t="s">
        <v>1920</v>
      </c>
      <c r="D1002" s="5" t="s">
        <v>6</v>
      </c>
      <c r="I1002" s="49" t="s">
        <v>31757</v>
      </c>
      <c r="J1002" s="51" t="s">
        <v>32387</v>
      </c>
      <c r="K1002" s="49" t="s">
        <v>32570</v>
      </c>
      <c r="L1002" s="51" t="s">
        <v>32555</v>
      </c>
      <c r="M1002" s="51" t="s">
        <v>32416</v>
      </c>
      <c r="N1002" s="51" t="s">
        <v>28497</v>
      </c>
      <c r="O1002" s="49" t="s">
        <v>32571</v>
      </c>
    </row>
    <row r="1003" spans="1:15" ht="13" hidden="1">
      <c r="A1003" s="5" t="s">
        <v>1941</v>
      </c>
      <c r="B1003" s="5" t="s">
        <v>1512</v>
      </c>
      <c r="C1003" s="5" t="s">
        <v>1920</v>
      </c>
      <c r="D1003" s="5" t="s">
        <v>6</v>
      </c>
      <c r="I1003" s="49" t="s">
        <v>31757</v>
      </c>
      <c r="J1003" s="51" t="s">
        <v>32387</v>
      </c>
      <c r="K1003" s="49" t="s">
        <v>32572</v>
      </c>
      <c r="L1003" s="51" t="s">
        <v>32555</v>
      </c>
      <c r="M1003" s="51" t="s">
        <v>32416</v>
      </c>
      <c r="N1003" s="51" t="s">
        <v>28497</v>
      </c>
      <c r="O1003" s="49" t="s">
        <v>32573</v>
      </c>
    </row>
    <row r="1004" spans="1:15" ht="13" hidden="1">
      <c r="A1004" s="5" t="s">
        <v>1942</v>
      </c>
      <c r="B1004" s="5" t="s">
        <v>654</v>
      </c>
      <c r="C1004" s="5" t="s">
        <v>1920</v>
      </c>
      <c r="D1004" s="5" t="s">
        <v>6</v>
      </c>
      <c r="I1004" s="49" t="s">
        <v>31757</v>
      </c>
      <c r="J1004" s="51" t="s">
        <v>32387</v>
      </c>
      <c r="K1004" s="49" t="s">
        <v>32574</v>
      </c>
      <c r="L1004" s="51" t="s">
        <v>32555</v>
      </c>
      <c r="M1004" s="51" t="s">
        <v>32416</v>
      </c>
      <c r="N1004" s="51" t="s">
        <v>28497</v>
      </c>
      <c r="O1004" s="49" t="s">
        <v>32574</v>
      </c>
    </row>
    <row r="1005" spans="1:15" ht="13" hidden="1">
      <c r="A1005" s="5" t="s">
        <v>1943</v>
      </c>
      <c r="B1005" s="5" t="s">
        <v>1944</v>
      </c>
      <c r="C1005" s="5" t="s">
        <v>1920</v>
      </c>
      <c r="D1005" s="5" t="s">
        <v>6</v>
      </c>
      <c r="I1005" s="49" t="s">
        <v>31757</v>
      </c>
      <c r="J1005" s="51" t="s">
        <v>32387</v>
      </c>
      <c r="K1005" s="51" t="s">
        <v>28497</v>
      </c>
      <c r="L1005" s="51" t="s">
        <v>32555</v>
      </c>
      <c r="M1005" s="51" t="s">
        <v>32416</v>
      </c>
      <c r="N1005" s="51" t="s">
        <v>28497</v>
      </c>
      <c r="O1005" s="49" t="s">
        <v>32575</v>
      </c>
    </row>
    <row r="1006" spans="1:15" ht="13" hidden="1">
      <c r="A1006" s="5" t="s">
        <v>1945</v>
      </c>
      <c r="B1006" s="5" t="s">
        <v>1946</v>
      </c>
      <c r="C1006" s="5" t="s">
        <v>1920</v>
      </c>
      <c r="D1006" s="5" t="s">
        <v>6</v>
      </c>
      <c r="I1006" s="49" t="s">
        <v>31757</v>
      </c>
      <c r="J1006" s="51" t="s">
        <v>32387</v>
      </c>
      <c r="K1006" s="51" t="s">
        <v>28497</v>
      </c>
      <c r="L1006" s="51" t="s">
        <v>32555</v>
      </c>
      <c r="M1006" s="51" t="s">
        <v>32416</v>
      </c>
      <c r="N1006" s="51" t="s">
        <v>28497</v>
      </c>
      <c r="O1006" s="49" t="s">
        <v>32576</v>
      </c>
    </row>
    <row r="1007" spans="1:15" ht="13" hidden="1">
      <c r="A1007" s="5" t="s">
        <v>1947</v>
      </c>
      <c r="B1007" s="5" t="s">
        <v>1948</v>
      </c>
      <c r="C1007" s="5" t="s">
        <v>1920</v>
      </c>
      <c r="D1007" s="5" t="s">
        <v>6</v>
      </c>
      <c r="I1007" s="49" t="s">
        <v>31757</v>
      </c>
      <c r="J1007" s="51" t="s">
        <v>32387</v>
      </c>
      <c r="K1007" s="51" t="s">
        <v>28497</v>
      </c>
      <c r="L1007" s="51" t="s">
        <v>32555</v>
      </c>
      <c r="M1007" s="51" t="s">
        <v>32416</v>
      </c>
      <c r="N1007" s="51" t="s">
        <v>28497</v>
      </c>
      <c r="O1007" s="49" t="s">
        <v>32577</v>
      </c>
    </row>
    <row r="1008" spans="1:15" ht="13" hidden="1">
      <c r="A1008" s="5" t="s">
        <v>1949</v>
      </c>
      <c r="B1008" s="5" t="s">
        <v>1950</v>
      </c>
      <c r="C1008" s="5" t="s">
        <v>1920</v>
      </c>
      <c r="D1008" s="5" t="s">
        <v>6</v>
      </c>
      <c r="I1008" s="49" t="s">
        <v>31757</v>
      </c>
      <c r="J1008" s="51" t="s">
        <v>32387</v>
      </c>
      <c r="K1008" s="51" t="s">
        <v>28497</v>
      </c>
      <c r="L1008" s="51" t="s">
        <v>32555</v>
      </c>
      <c r="M1008" s="51" t="s">
        <v>32416</v>
      </c>
      <c r="N1008" s="51" t="s">
        <v>28497</v>
      </c>
      <c r="O1008" s="49" t="s">
        <v>32578</v>
      </c>
    </row>
    <row r="1009" spans="1:15" ht="13" hidden="1">
      <c r="A1009" s="5" t="s">
        <v>1951</v>
      </c>
      <c r="B1009" s="5" t="s">
        <v>1952</v>
      </c>
      <c r="C1009" s="5" t="s">
        <v>1920</v>
      </c>
      <c r="D1009" s="5" t="s">
        <v>6</v>
      </c>
      <c r="I1009" s="49" t="s">
        <v>31757</v>
      </c>
      <c r="J1009" s="51" t="s">
        <v>32387</v>
      </c>
      <c r="K1009" s="51" t="s">
        <v>28497</v>
      </c>
      <c r="L1009" s="51" t="s">
        <v>32555</v>
      </c>
      <c r="M1009" s="51" t="s">
        <v>32416</v>
      </c>
      <c r="N1009" s="51" t="s">
        <v>28497</v>
      </c>
      <c r="O1009" s="49" t="s">
        <v>32579</v>
      </c>
    </row>
    <row r="1010" spans="1:15" ht="13" hidden="1">
      <c r="A1010" s="5" t="s">
        <v>1953</v>
      </c>
      <c r="B1010" s="5" t="s">
        <v>1954</v>
      </c>
      <c r="C1010" s="5" t="s">
        <v>1920</v>
      </c>
      <c r="D1010" s="5" t="s">
        <v>6</v>
      </c>
      <c r="I1010" s="49" t="s">
        <v>31757</v>
      </c>
      <c r="J1010" s="51" t="s">
        <v>32387</v>
      </c>
      <c r="K1010" s="51" t="s">
        <v>28497</v>
      </c>
      <c r="L1010" s="51" t="s">
        <v>32555</v>
      </c>
      <c r="M1010" s="51"/>
      <c r="N1010" s="51" t="s">
        <v>28497</v>
      </c>
      <c r="O1010" s="49" t="s">
        <v>32580</v>
      </c>
    </row>
    <row r="1011" spans="1:15" ht="13" hidden="1">
      <c r="A1011" s="5" t="s">
        <v>1955</v>
      </c>
      <c r="B1011" s="5" t="s">
        <v>1956</v>
      </c>
      <c r="C1011" s="5" t="s">
        <v>1920</v>
      </c>
      <c r="D1011" s="5" t="s">
        <v>6</v>
      </c>
      <c r="I1011" s="49" t="s">
        <v>31757</v>
      </c>
      <c r="J1011" s="51" t="s">
        <v>32387</v>
      </c>
      <c r="K1011" s="51" t="s">
        <v>28497</v>
      </c>
      <c r="L1011" s="51" t="s">
        <v>32555</v>
      </c>
      <c r="M1011" s="51"/>
      <c r="N1011" s="51" t="s">
        <v>28497</v>
      </c>
      <c r="O1011" s="49" t="s">
        <v>32581</v>
      </c>
    </row>
    <row r="1012" spans="1:15" ht="13" hidden="1">
      <c r="A1012" s="5" t="s">
        <v>1957</v>
      </c>
      <c r="B1012" s="5" t="s">
        <v>1958</v>
      </c>
      <c r="C1012" s="5" t="s">
        <v>1920</v>
      </c>
      <c r="D1012" s="5" t="s">
        <v>6</v>
      </c>
      <c r="I1012" s="49" t="s">
        <v>31757</v>
      </c>
      <c r="J1012" s="51" t="s">
        <v>32387</v>
      </c>
      <c r="K1012" s="51" t="s">
        <v>28497</v>
      </c>
      <c r="L1012" s="51" t="s">
        <v>32555</v>
      </c>
      <c r="M1012" s="51"/>
      <c r="N1012" s="51" t="s">
        <v>28497</v>
      </c>
      <c r="O1012" s="49" t="s">
        <v>32582</v>
      </c>
    </row>
    <row r="1013" spans="1:15" ht="13" hidden="1">
      <c r="A1013" s="5" t="s">
        <v>1959</v>
      </c>
      <c r="B1013" s="5" t="s">
        <v>1960</v>
      </c>
      <c r="C1013" s="5" t="s">
        <v>1920</v>
      </c>
      <c r="D1013" s="5" t="s">
        <v>6</v>
      </c>
      <c r="I1013" s="49" t="s">
        <v>31757</v>
      </c>
      <c r="J1013" s="51" t="s">
        <v>32387</v>
      </c>
      <c r="K1013" s="51" t="s">
        <v>28497</v>
      </c>
      <c r="L1013" s="51" t="s">
        <v>32555</v>
      </c>
      <c r="M1013" s="51" t="s">
        <v>32416</v>
      </c>
      <c r="N1013" s="51" t="s">
        <v>28497</v>
      </c>
      <c r="O1013" s="49" t="s">
        <v>32583</v>
      </c>
    </row>
    <row r="1014" spans="1:15" ht="13" hidden="1">
      <c r="A1014" s="5" t="s">
        <v>1961</v>
      </c>
      <c r="B1014" s="5" t="s">
        <v>1962</v>
      </c>
      <c r="C1014" s="5" t="s">
        <v>1920</v>
      </c>
      <c r="D1014" s="5" t="s">
        <v>6</v>
      </c>
      <c r="I1014" s="49" t="s">
        <v>31757</v>
      </c>
      <c r="J1014" s="51" t="s">
        <v>32387</v>
      </c>
      <c r="K1014" s="51" t="s">
        <v>28497</v>
      </c>
      <c r="L1014" s="51" t="s">
        <v>32555</v>
      </c>
      <c r="M1014" s="51" t="s">
        <v>32416</v>
      </c>
      <c r="N1014" s="51" t="s">
        <v>28497</v>
      </c>
      <c r="O1014" s="49" t="s">
        <v>32404</v>
      </c>
    </row>
    <row r="1015" spans="1:15" ht="13" hidden="1">
      <c r="A1015" s="5" t="s">
        <v>1963</v>
      </c>
      <c r="B1015" s="5" t="s">
        <v>1964</v>
      </c>
      <c r="C1015" s="5" t="s">
        <v>1920</v>
      </c>
      <c r="D1015" s="5" t="s">
        <v>6</v>
      </c>
      <c r="I1015" s="49" t="s">
        <v>31757</v>
      </c>
      <c r="J1015" s="51" t="s">
        <v>32387</v>
      </c>
      <c r="K1015" s="49" t="s">
        <v>32584</v>
      </c>
      <c r="L1015" s="51" t="s">
        <v>32416</v>
      </c>
      <c r="M1015" s="51" t="s">
        <v>32585</v>
      </c>
      <c r="N1015" s="51" t="s">
        <v>32586</v>
      </c>
      <c r="O1015" s="49" t="s">
        <v>32584</v>
      </c>
    </row>
    <row r="1016" spans="1:15" ht="13" hidden="1">
      <c r="A1016" s="5" t="s">
        <v>1965</v>
      </c>
      <c r="B1016" s="5" t="s">
        <v>1966</v>
      </c>
      <c r="C1016" s="5" t="s">
        <v>1920</v>
      </c>
      <c r="D1016" s="5" t="s">
        <v>6</v>
      </c>
      <c r="I1016" s="49" t="s">
        <v>31757</v>
      </c>
      <c r="J1016" s="51" t="s">
        <v>32387</v>
      </c>
      <c r="K1016" s="49" t="s">
        <v>5978</v>
      </c>
      <c r="L1016" s="51" t="s">
        <v>32416</v>
      </c>
      <c r="M1016" s="51" t="s">
        <v>32585</v>
      </c>
      <c r="N1016" s="51" t="s">
        <v>32586</v>
      </c>
      <c r="O1016" s="49" t="s">
        <v>5978</v>
      </c>
    </row>
    <row r="1017" spans="1:15" ht="13" hidden="1">
      <c r="A1017" s="5" t="s">
        <v>1967</v>
      </c>
      <c r="B1017" s="5" t="s">
        <v>1968</v>
      </c>
      <c r="C1017" s="5" t="s">
        <v>1920</v>
      </c>
      <c r="D1017" s="5" t="s">
        <v>6</v>
      </c>
      <c r="I1017" s="49" t="s">
        <v>31757</v>
      </c>
      <c r="J1017" s="51" t="s">
        <v>32387</v>
      </c>
      <c r="K1017" s="49" t="s">
        <v>32587</v>
      </c>
      <c r="L1017" s="51" t="s">
        <v>32416</v>
      </c>
      <c r="M1017" s="51" t="s">
        <v>32585</v>
      </c>
      <c r="N1017" s="51" t="s">
        <v>32586</v>
      </c>
      <c r="O1017" s="49" t="s">
        <v>32587</v>
      </c>
    </row>
    <row r="1018" spans="1:15" ht="13" hidden="1">
      <c r="A1018" s="5" t="s">
        <v>1969</v>
      </c>
      <c r="B1018" s="5" t="s">
        <v>1970</v>
      </c>
      <c r="C1018" s="5" t="s">
        <v>1920</v>
      </c>
      <c r="D1018" s="5" t="s">
        <v>6</v>
      </c>
      <c r="I1018" s="49" t="s">
        <v>31757</v>
      </c>
      <c r="J1018" s="51" t="s">
        <v>32387</v>
      </c>
      <c r="K1018" s="49" t="s">
        <v>32588</v>
      </c>
      <c r="L1018" s="51" t="s">
        <v>32416</v>
      </c>
      <c r="M1018" s="51" t="s">
        <v>32585</v>
      </c>
      <c r="N1018" s="51" t="s">
        <v>32586</v>
      </c>
      <c r="O1018" s="49" t="s">
        <v>32588</v>
      </c>
    </row>
    <row r="1019" spans="1:15" ht="13" hidden="1">
      <c r="A1019" s="5" t="s">
        <v>1971</v>
      </c>
      <c r="B1019" s="5" t="s">
        <v>1972</v>
      </c>
      <c r="C1019" s="5" t="s">
        <v>1920</v>
      </c>
      <c r="D1019" s="5" t="s">
        <v>6</v>
      </c>
      <c r="I1019" s="49" t="s">
        <v>31757</v>
      </c>
      <c r="J1019" s="51" t="s">
        <v>32387</v>
      </c>
      <c r="K1019" s="51" t="s">
        <v>32589</v>
      </c>
      <c r="L1019" s="51" t="s">
        <v>32416</v>
      </c>
      <c r="M1019" s="51" t="s">
        <v>32585</v>
      </c>
      <c r="N1019" s="51" t="s">
        <v>32586</v>
      </c>
      <c r="O1019" s="49" t="s">
        <v>32590</v>
      </c>
    </row>
    <row r="1020" spans="1:15" ht="13" hidden="1">
      <c r="A1020" s="5" t="s">
        <v>1973</v>
      </c>
      <c r="B1020" s="5" t="s">
        <v>1974</v>
      </c>
      <c r="C1020" s="5" t="s">
        <v>1920</v>
      </c>
      <c r="D1020" s="5" t="s">
        <v>6</v>
      </c>
      <c r="I1020" s="49" t="s">
        <v>31757</v>
      </c>
      <c r="J1020" s="51" t="s">
        <v>32387</v>
      </c>
      <c r="K1020" s="51" t="s">
        <v>32589</v>
      </c>
      <c r="L1020" s="51" t="s">
        <v>32416</v>
      </c>
      <c r="M1020" s="51" t="s">
        <v>32585</v>
      </c>
      <c r="N1020" s="51" t="s">
        <v>32586</v>
      </c>
      <c r="O1020" s="49" t="s">
        <v>32591</v>
      </c>
    </row>
    <row r="1021" spans="1:15" ht="13" hidden="1">
      <c r="A1021" s="5" t="s">
        <v>1975</v>
      </c>
      <c r="B1021" s="5" t="s">
        <v>184</v>
      </c>
      <c r="C1021" s="5" t="s">
        <v>1920</v>
      </c>
      <c r="D1021" s="5" t="s">
        <v>6</v>
      </c>
      <c r="I1021" s="49" t="s">
        <v>31757</v>
      </c>
      <c r="J1021" s="51" t="s">
        <v>32387</v>
      </c>
      <c r="K1021" s="49" t="s">
        <v>32592</v>
      </c>
      <c r="L1021" s="51" t="s">
        <v>32416</v>
      </c>
      <c r="M1021" s="51" t="s">
        <v>32585</v>
      </c>
      <c r="N1021" s="51" t="s">
        <v>32586</v>
      </c>
      <c r="O1021" s="49" t="s">
        <v>32593</v>
      </c>
    </row>
    <row r="1022" spans="1:15" ht="13" hidden="1">
      <c r="A1022" s="5" t="s">
        <v>1976</v>
      </c>
      <c r="B1022" s="5" t="s">
        <v>1977</v>
      </c>
      <c r="C1022" s="5" t="s">
        <v>1920</v>
      </c>
      <c r="D1022" s="5" t="s">
        <v>6</v>
      </c>
      <c r="I1022" s="49" t="s">
        <v>31757</v>
      </c>
      <c r="J1022" s="51" t="s">
        <v>32387</v>
      </c>
      <c r="K1022" s="49" t="s">
        <v>32594</v>
      </c>
      <c r="L1022" s="51" t="s">
        <v>32416</v>
      </c>
      <c r="M1022" s="51" t="s">
        <v>32585</v>
      </c>
      <c r="N1022" s="51" t="s">
        <v>32586</v>
      </c>
      <c r="O1022" s="49" t="s">
        <v>32595</v>
      </c>
    </row>
    <row r="1023" spans="1:15" ht="13" hidden="1">
      <c r="A1023" s="5" t="s">
        <v>1978</v>
      </c>
      <c r="B1023" s="5" t="s">
        <v>1979</v>
      </c>
      <c r="C1023" s="5" t="s">
        <v>1920</v>
      </c>
      <c r="D1023" s="5" t="s">
        <v>6</v>
      </c>
      <c r="I1023" s="49" t="s">
        <v>31757</v>
      </c>
      <c r="J1023" s="51" t="s">
        <v>32387</v>
      </c>
      <c r="K1023" s="49" t="s">
        <v>32596</v>
      </c>
      <c r="L1023" s="51" t="s">
        <v>32416</v>
      </c>
      <c r="M1023" s="51" t="s">
        <v>32585</v>
      </c>
      <c r="N1023" s="51" t="s">
        <v>32586</v>
      </c>
      <c r="O1023" s="49" t="s">
        <v>32596</v>
      </c>
    </row>
    <row r="1024" spans="1:15" ht="13" hidden="1">
      <c r="A1024" s="5" t="s">
        <v>1980</v>
      </c>
      <c r="B1024" s="5" t="s">
        <v>1981</v>
      </c>
      <c r="C1024" s="5" t="s">
        <v>1920</v>
      </c>
      <c r="D1024" s="5" t="s">
        <v>6</v>
      </c>
      <c r="I1024" s="49" t="s">
        <v>31757</v>
      </c>
      <c r="J1024" s="51" t="s">
        <v>32387</v>
      </c>
      <c r="K1024" s="49" t="s">
        <v>32597</v>
      </c>
      <c r="L1024" s="51" t="s">
        <v>32416</v>
      </c>
      <c r="M1024" s="51" t="s">
        <v>32585</v>
      </c>
      <c r="N1024" s="51" t="s">
        <v>32586</v>
      </c>
      <c r="O1024" s="49" t="s">
        <v>32597</v>
      </c>
    </row>
    <row r="1025" spans="1:15" ht="13" hidden="1">
      <c r="A1025" s="5" t="s">
        <v>1982</v>
      </c>
      <c r="B1025" s="5" t="s">
        <v>1983</v>
      </c>
      <c r="C1025" s="5" t="s">
        <v>1920</v>
      </c>
      <c r="D1025" s="5" t="s">
        <v>6</v>
      </c>
      <c r="I1025" s="49" t="s">
        <v>31757</v>
      </c>
      <c r="J1025" s="51" t="s">
        <v>32387</v>
      </c>
      <c r="K1025" s="49" t="s">
        <v>32598</v>
      </c>
      <c r="L1025" s="51" t="s">
        <v>32416</v>
      </c>
      <c r="M1025" s="51" t="s">
        <v>32585</v>
      </c>
      <c r="N1025" s="51" t="s">
        <v>32586</v>
      </c>
      <c r="O1025" s="49" t="s">
        <v>32598</v>
      </c>
    </row>
    <row r="1026" spans="1:15" ht="13" hidden="1">
      <c r="A1026" s="5" t="s">
        <v>1984</v>
      </c>
      <c r="B1026" s="5" t="s">
        <v>1985</v>
      </c>
      <c r="C1026" s="5" t="s">
        <v>1920</v>
      </c>
      <c r="D1026" s="5" t="s">
        <v>6</v>
      </c>
      <c r="I1026" s="49" t="s">
        <v>31757</v>
      </c>
      <c r="J1026" s="51" t="s">
        <v>32387</v>
      </c>
      <c r="K1026" s="49" t="s">
        <v>32599</v>
      </c>
      <c r="L1026" s="51" t="s">
        <v>32416</v>
      </c>
      <c r="M1026" s="51" t="s">
        <v>32585</v>
      </c>
      <c r="N1026" s="51" t="s">
        <v>32586</v>
      </c>
      <c r="O1026" s="49" t="s">
        <v>32599</v>
      </c>
    </row>
    <row r="1027" spans="1:15" ht="13" hidden="1">
      <c r="A1027" s="5" t="s">
        <v>1986</v>
      </c>
      <c r="B1027" s="5" t="s">
        <v>1987</v>
      </c>
      <c r="C1027" s="5" t="s">
        <v>1920</v>
      </c>
      <c r="D1027" s="5" t="s">
        <v>6</v>
      </c>
      <c r="I1027" s="49" t="s">
        <v>31757</v>
      </c>
      <c r="J1027" s="51" t="s">
        <v>32387</v>
      </c>
      <c r="K1027" s="51" t="s">
        <v>32600</v>
      </c>
      <c r="L1027" s="51" t="s">
        <v>32416</v>
      </c>
      <c r="M1027" s="51" t="s">
        <v>32585</v>
      </c>
      <c r="N1027" s="51" t="s">
        <v>32586</v>
      </c>
      <c r="O1027" s="49" t="s">
        <v>32601</v>
      </c>
    </row>
    <row r="1028" spans="1:15" ht="13" hidden="1">
      <c r="A1028" s="5" t="s">
        <v>1988</v>
      </c>
      <c r="B1028" s="5" t="s">
        <v>1989</v>
      </c>
      <c r="C1028" s="5" t="s">
        <v>1920</v>
      </c>
      <c r="D1028" s="5" t="s">
        <v>6</v>
      </c>
      <c r="I1028" s="49" t="s">
        <v>31757</v>
      </c>
      <c r="J1028" s="51" t="s">
        <v>32387</v>
      </c>
      <c r="K1028" s="51" t="s">
        <v>28495</v>
      </c>
      <c r="L1028" s="51" t="s">
        <v>32416</v>
      </c>
      <c r="M1028" s="51" t="s">
        <v>32585</v>
      </c>
      <c r="N1028" s="51" t="s">
        <v>32586</v>
      </c>
      <c r="O1028" s="49" t="s">
        <v>19670</v>
      </c>
    </row>
    <row r="1029" spans="1:15" ht="13" hidden="1">
      <c r="A1029" s="5" t="s">
        <v>1990</v>
      </c>
      <c r="B1029" s="5" t="s">
        <v>1991</v>
      </c>
      <c r="C1029" s="5" t="s">
        <v>1920</v>
      </c>
      <c r="D1029" s="5" t="s">
        <v>6</v>
      </c>
      <c r="I1029" s="49" t="s">
        <v>31757</v>
      </c>
      <c r="J1029" s="51" t="s">
        <v>32387</v>
      </c>
      <c r="K1029" s="51" t="s">
        <v>32589</v>
      </c>
      <c r="L1029" s="51" t="s">
        <v>32416</v>
      </c>
      <c r="M1029" s="51" t="s">
        <v>32585</v>
      </c>
      <c r="N1029" s="51" t="s">
        <v>32586</v>
      </c>
      <c r="O1029" s="49" t="s">
        <v>19672</v>
      </c>
    </row>
    <row r="1030" spans="1:15" ht="13" hidden="1">
      <c r="A1030" s="5" t="s">
        <v>1992</v>
      </c>
      <c r="B1030" s="5" t="s">
        <v>1993</v>
      </c>
      <c r="C1030" s="5" t="s">
        <v>1920</v>
      </c>
      <c r="D1030" s="5" t="s">
        <v>6</v>
      </c>
      <c r="I1030" s="49" t="s">
        <v>31757</v>
      </c>
      <c r="J1030" s="51" t="s">
        <v>32387</v>
      </c>
      <c r="K1030" s="51" t="s">
        <v>32602</v>
      </c>
      <c r="L1030" s="51" t="s">
        <v>32416</v>
      </c>
      <c r="M1030" s="51" t="s">
        <v>32585</v>
      </c>
      <c r="N1030" s="51" t="s">
        <v>32586</v>
      </c>
      <c r="O1030" s="49" t="s">
        <v>19682</v>
      </c>
    </row>
    <row r="1031" spans="1:15" ht="13" hidden="1">
      <c r="A1031" s="5" t="s">
        <v>1994</v>
      </c>
      <c r="B1031" s="5" t="s">
        <v>1995</v>
      </c>
      <c r="C1031" s="5" t="s">
        <v>1920</v>
      </c>
      <c r="D1031" s="5" t="s">
        <v>6</v>
      </c>
      <c r="I1031" s="49" t="s">
        <v>31757</v>
      </c>
      <c r="J1031" s="51" t="s">
        <v>32387</v>
      </c>
      <c r="K1031" s="51" t="s">
        <v>28550</v>
      </c>
      <c r="L1031" s="51" t="s">
        <v>32416</v>
      </c>
      <c r="M1031" s="51" t="s">
        <v>32585</v>
      </c>
      <c r="N1031" s="51" t="s">
        <v>32586</v>
      </c>
      <c r="O1031" s="49" t="s">
        <v>19674</v>
      </c>
    </row>
    <row r="1032" spans="1:15" ht="13" hidden="1">
      <c r="A1032" s="5" t="s">
        <v>1996</v>
      </c>
      <c r="B1032" s="5" t="s">
        <v>1997</v>
      </c>
      <c r="C1032" s="5" t="s">
        <v>1920</v>
      </c>
      <c r="D1032" s="5" t="s">
        <v>6</v>
      </c>
      <c r="I1032" s="49" t="s">
        <v>31757</v>
      </c>
      <c r="J1032" s="51" t="s">
        <v>32387</v>
      </c>
      <c r="K1032" s="51" t="s">
        <v>28550</v>
      </c>
      <c r="L1032" s="51" t="s">
        <v>32416</v>
      </c>
      <c r="M1032" s="51" t="s">
        <v>32585</v>
      </c>
      <c r="N1032" s="51" t="s">
        <v>32586</v>
      </c>
      <c r="O1032" s="49" t="s">
        <v>32603</v>
      </c>
    </row>
    <row r="1033" spans="1:15" ht="13" hidden="1">
      <c r="A1033" s="5" t="s">
        <v>1998</v>
      </c>
      <c r="B1033" s="5" t="s">
        <v>1999</v>
      </c>
      <c r="C1033" s="5" t="s">
        <v>1920</v>
      </c>
      <c r="D1033" s="5" t="s">
        <v>6</v>
      </c>
      <c r="I1033" s="49" t="s">
        <v>31757</v>
      </c>
      <c r="J1033" s="51" t="s">
        <v>32387</v>
      </c>
      <c r="K1033" s="51" t="s">
        <v>32589</v>
      </c>
      <c r="L1033" s="51" t="s">
        <v>32416</v>
      </c>
      <c r="M1033" s="51" t="s">
        <v>32585</v>
      </c>
      <c r="N1033" s="51" t="s">
        <v>32586</v>
      </c>
      <c r="O1033" s="49" t="s">
        <v>32604</v>
      </c>
    </row>
    <row r="1034" spans="1:15" ht="13" hidden="1">
      <c r="A1034" s="5" t="s">
        <v>2000</v>
      </c>
      <c r="B1034" s="5" t="s">
        <v>2001</v>
      </c>
      <c r="C1034" s="5" t="s">
        <v>1920</v>
      </c>
      <c r="D1034" s="5" t="s">
        <v>6</v>
      </c>
      <c r="I1034" s="49" t="s">
        <v>31757</v>
      </c>
      <c r="J1034" s="51" t="s">
        <v>32387</v>
      </c>
      <c r="K1034" s="49" t="s">
        <v>32605</v>
      </c>
      <c r="L1034" s="51" t="s">
        <v>31204</v>
      </c>
      <c r="M1034" s="51" t="s">
        <v>32416</v>
      </c>
      <c r="N1034" s="51" t="s">
        <v>28550</v>
      </c>
      <c r="O1034" s="49" t="s">
        <v>32605</v>
      </c>
    </row>
    <row r="1035" spans="1:15" ht="13" hidden="1">
      <c r="A1035" s="5" t="s">
        <v>2002</v>
      </c>
      <c r="B1035" s="5" t="s">
        <v>2003</v>
      </c>
      <c r="C1035" s="5" t="s">
        <v>1920</v>
      </c>
      <c r="D1035" s="5" t="s">
        <v>6</v>
      </c>
      <c r="I1035" s="49" t="s">
        <v>31757</v>
      </c>
      <c r="J1035" s="51" t="s">
        <v>32387</v>
      </c>
      <c r="K1035" s="49" t="s">
        <v>32606</v>
      </c>
      <c r="L1035" s="51" t="s">
        <v>31204</v>
      </c>
      <c r="M1035" s="51" t="s">
        <v>32416</v>
      </c>
      <c r="N1035" s="51" t="s">
        <v>28550</v>
      </c>
      <c r="O1035" s="49" t="s">
        <v>32606</v>
      </c>
    </row>
    <row r="1036" spans="1:15" ht="13" hidden="1">
      <c r="A1036" s="5" t="s">
        <v>2004</v>
      </c>
      <c r="B1036" s="5" t="s">
        <v>2005</v>
      </c>
      <c r="C1036" s="5" t="s">
        <v>1920</v>
      </c>
      <c r="D1036" s="5" t="s">
        <v>6</v>
      </c>
      <c r="I1036" s="49" t="s">
        <v>31757</v>
      </c>
      <c r="J1036" s="51" t="s">
        <v>32387</v>
      </c>
      <c r="K1036" s="49" t="s">
        <v>32607</v>
      </c>
      <c r="L1036" s="51" t="s">
        <v>31204</v>
      </c>
      <c r="M1036" s="51" t="s">
        <v>32416</v>
      </c>
      <c r="N1036" s="51" t="s">
        <v>28550</v>
      </c>
      <c r="O1036" s="49" t="s">
        <v>32607</v>
      </c>
    </row>
    <row r="1037" spans="1:15" ht="13" hidden="1">
      <c r="A1037" s="5" t="s">
        <v>2006</v>
      </c>
      <c r="B1037" s="5" t="s">
        <v>2007</v>
      </c>
      <c r="C1037" s="5" t="s">
        <v>1920</v>
      </c>
      <c r="D1037" s="5" t="s">
        <v>6</v>
      </c>
      <c r="I1037" s="49" t="s">
        <v>31757</v>
      </c>
      <c r="J1037" s="51" t="s">
        <v>32387</v>
      </c>
      <c r="K1037" s="49" t="s">
        <v>26708</v>
      </c>
      <c r="L1037" s="51" t="s">
        <v>31204</v>
      </c>
      <c r="M1037" s="51" t="s">
        <v>32416</v>
      </c>
      <c r="N1037" s="51" t="s">
        <v>28550</v>
      </c>
      <c r="O1037" s="49" t="s">
        <v>32608</v>
      </c>
    </row>
    <row r="1038" spans="1:15" ht="13" hidden="1">
      <c r="A1038" s="5" t="s">
        <v>2008</v>
      </c>
      <c r="B1038" s="5" t="s">
        <v>2009</v>
      </c>
      <c r="C1038" s="5" t="s">
        <v>1920</v>
      </c>
      <c r="D1038" s="5" t="s">
        <v>6</v>
      </c>
      <c r="I1038" s="49" t="s">
        <v>31757</v>
      </c>
      <c r="J1038" s="51" t="s">
        <v>32387</v>
      </c>
      <c r="K1038" s="49" t="s">
        <v>26708</v>
      </c>
      <c r="L1038" s="51" t="s">
        <v>31204</v>
      </c>
      <c r="M1038" s="51" t="s">
        <v>32416</v>
      </c>
      <c r="N1038" s="51" t="s">
        <v>28550</v>
      </c>
      <c r="O1038" s="49" t="s">
        <v>32609</v>
      </c>
    </row>
    <row r="1039" spans="1:15" ht="13" hidden="1">
      <c r="A1039" s="5" t="s">
        <v>2010</v>
      </c>
      <c r="B1039" s="5" t="s">
        <v>2011</v>
      </c>
      <c r="C1039" s="5" t="s">
        <v>1920</v>
      </c>
      <c r="D1039" s="5" t="s">
        <v>6</v>
      </c>
      <c r="I1039" s="49" t="s">
        <v>31757</v>
      </c>
      <c r="J1039" s="51" t="s">
        <v>32387</v>
      </c>
      <c r="K1039" s="51" t="s">
        <v>28550</v>
      </c>
      <c r="L1039" s="51" t="s">
        <v>31204</v>
      </c>
      <c r="M1039" s="51" t="s">
        <v>32416</v>
      </c>
      <c r="N1039" s="51" t="s">
        <v>28550</v>
      </c>
      <c r="O1039" s="49" t="s">
        <v>32610</v>
      </c>
    </row>
    <row r="1040" spans="1:15" ht="13" hidden="1">
      <c r="A1040" s="5" t="s">
        <v>2012</v>
      </c>
      <c r="B1040" s="5" t="s">
        <v>2013</v>
      </c>
      <c r="C1040" s="5" t="s">
        <v>1920</v>
      </c>
      <c r="D1040" s="5" t="s">
        <v>6</v>
      </c>
      <c r="I1040" s="49" t="s">
        <v>31757</v>
      </c>
      <c r="J1040" s="51" t="s">
        <v>32387</v>
      </c>
      <c r="K1040" s="51" t="s">
        <v>28550</v>
      </c>
      <c r="L1040" s="51" t="s">
        <v>31204</v>
      </c>
      <c r="M1040" s="51" t="s">
        <v>32416</v>
      </c>
      <c r="N1040" s="51" t="s">
        <v>28550</v>
      </c>
      <c r="O1040" s="49" t="s">
        <v>32422</v>
      </c>
    </row>
    <row r="1041" spans="1:15" ht="13" hidden="1">
      <c r="A1041" s="5" t="s">
        <v>2014</v>
      </c>
      <c r="B1041" s="5" t="s">
        <v>2015</v>
      </c>
      <c r="C1041" s="5" t="s">
        <v>1920</v>
      </c>
      <c r="D1041" s="5" t="s">
        <v>6</v>
      </c>
      <c r="I1041" s="49" t="s">
        <v>31757</v>
      </c>
      <c r="J1041" s="51" t="s">
        <v>32387</v>
      </c>
      <c r="K1041" s="51" t="s">
        <v>28550</v>
      </c>
      <c r="L1041" s="51" t="s">
        <v>31204</v>
      </c>
      <c r="M1041" s="51" t="s">
        <v>32416</v>
      </c>
      <c r="N1041" s="51" t="s">
        <v>28550</v>
      </c>
      <c r="O1041" s="49" t="s">
        <v>19657</v>
      </c>
    </row>
    <row r="1042" spans="1:15" ht="13" hidden="1">
      <c r="A1042" s="5" t="s">
        <v>2016</v>
      </c>
      <c r="B1042" s="5" t="s">
        <v>1712</v>
      </c>
      <c r="C1042" s="5" t="s">
        <v>1920</v>
      </c>
      <c r="D1042" s="5" t="s">
        <v>6</v>
      </c>
      <c r="I1042" s="49" t="s">
        <v>31757</v>
      </c>
      <c r="J1042" s="51" t="s">
        <v>32387</v>
      </c>
      <c r="K1042" s="51" t="s">
        <v>28550</v>
      </c>
      <c r="L1042" s="51" t="s">
        <v>31204</v>
      </c>
      <c r="M1042" s="51" t="s">
        <v>32416</v>
      </c>
      <c r="N1042" s="51" t="s">
        <v>28550</v>
      </c>
      <c r="O1042" s="49" t="s">
        <v>32611</v>
      </c>
    </row>
    <row r="1043" spans="1:15" ht="13" hidden="1">
      <c r="A1043" s="5" t="s">
        <v>2017</v>
      </c>
      <c r="B1043" s="5" t="s">
        <v>2018</v>
      </c>
      <c r="C1043" s="5" t="s">
        <v>1920</v>
      </c>
      <c r="D1043" s="5" t="s">
        <v>6</v>
      </c>
      <c r="I1043" s="49" t="s">
        <v>31757</v>
      </c>
      <c r="J1043" s="51" t="s">
        <v>32387</v>
      </c>
      <c r="K1043" s="51" t="s">
        <v>28550</v>
      </c>
      <c r="L1043" s="51" t="s">
        <v>31204</v>
      </c>
      <c r="M1043" s="51" t="s">
        <v>32416</v>
      </c>
      <c r="N1043" s="51" t="s">
        <v>28550</v>
      </c>
      <c r="O1043" s="49" t="s">
        <v>32562</v>
      </c>
    </row>
    <row r="1044" spans="1:15" ht="13" hidden="1">
      <c r="A1044" s="5" t="s">
        <v>2019</v>
      </c>
      <c r="B1044" s="5" t="s">
        <v>2020</v>
      </c>
      <c r="C1044" s="5" t="s">
        <v>1920</v>
      </c>
      <c r="D1044" s="5" t="s">
        <v>6</v>
      </c>
      <c r="I1044" s="49" t="s">
        <v>31757</v>
      </c>
      <c r="J1044" s="51" t="s">
        <v>32387</v>
      </c>
      <c r="K1044" s="51" t="s">
        <v>28550</v>
      </c>
      <c r="L1044" s="51" t="s">
        <v>31204</v>
      </c>
      <c r="M1044" s="51" t="s">
        <v>32416</v>
      </c>
      <c r="N1044" s="51" t="s">
        <v>28550</v>
      </c>
      <c r="O1044" s="49" t="s">
        <v>32612</v>
      </c>
    </row>
    <row r="1045" spans="1:15" ht="13" hidden="1">
      <c r="A1045" s="5" t="s">
        <v>2021</v>
      </c>
      <c r="B1045" s="5" t="s">
        <v>2022</v>
      </c>
      <c r="C1045" s="5" t="s">
        <v>1920</v>
      </c>
      <c r="D1045" s="5" t="s">
        <v>6</v>
      </c>
      <c r="I1045" s="49" t="s">
        <v>31757</v>
      </c>
      <c r="J1045" s="51" t="s">
        <v>32387</v>
      </c>
      <c r="K1045" s="51" t="s">
        <v>28550</v>
      </c>
      <c r="L1045" s="51" t="s">
        <v>31204</v>
      </c>
      <c r="M1045" s="51" t="s">
        <v>32416</v>
      </c>
      <c r="N1045" s="51" t="s">
        <v>28550</v>
      </c>
      <c r="O1045" s="49" t="s">
        <v>32613</v>
      </c>
    </row>
    <row r="1046" spans="1:15" ht="13" hidden="1">
      <c r="A1046" s="5" t="s">
        <v>2023</v>
      </c>
      <c r="B1046" s="5" t="s">
        <v>2024</v>
      </c>
      <c r="C1046" s="5" t="s">
        <v>1920</v>
      </c>
      <c r="D1046" s="5" t="s">
        <v>6</v>
      </c>
      <c r="I1046" s="49" t="s">
        <v>31757</v>
      </c>
      <c r="J1046" s="51" t="s">
        <v>32387</v>
      </c>
      <c r="K1046" s="51" t="s">
        <v>28550</v>
      </c>
      <c r="L1046" s="51" t="s">
        <v>31204</v>
      </c>
      <c r="M1046" s="51" t="s">
        <v>32416</v>
      </c>
      <c r="N1046" s="51" t="s">
        <v>28550</v>
      </c>
      <c r="O1046" s="49" t="s">
        <v>32614</v>
      </c>
    </row>
    <row r="1047" spans="1:15" ht="13" hidden="1">
      <c r="A1047" s="5" t="s">
        <v>2025</v>
      </c>
      <c r="B1047" s="5" t="s">
        <v>2026</v>
      </c>
      <c r="C1047" s="5" t="s">
        <v>1920</v>
      </c>
      <c r="D1047" s="5" t="s">
        <v>6</v>
      </c>
      <c r="I1047" s="49" t="s">
        <v>31757</v>
      </c>
      <c r="J1047" s="51" t="s">
        <v>32387</v>
      </c>
      <c r="K1047" s="51" t="s">
        <v>28550</v>
      </c>
      <c r="L1047" s="51" t="s">
        <v>31204</v>
      </c>
      <c r="M1047" s="51" t="s">
        <v>32416</v>
      </c>
      <c r="N1047" s="51" t="s">
        <v>28550</v>
      </c>
      <c r="O1047" s="49" t="s">
        <v>32615</v>
      </c>
    </row>
    <row r="1048" spans="1:15" ht="13" hidden="1">
      <c r="A1048" s="5" t="s">
        <v>2027</v>
      </c>
      <c r="B1048" s="5" t="s">
        <v>2028</v>
      </c>
      <c r="C1048" s="5" t="s">
        <v>1920</v>
      </c>
      <c r="D1048" s="5" t="s">
        <v>6</v>
      </c>
      <c r="I1048" s="49" t="s">
        <v>31757</v>
      </c>
      <c r="J1048" s="51" t="s">
        <v>32387</v>
      </c>
      <c r="K1048" s="51" t="s">
        <v>28550</v>
      </c>
      <c r="L1048" s="51" t="s">
        <v>31204</v>
      </c>
      <c r="M1048" s="51" t="s">
        <v>32416</v>
      </c>
      <c r="N1048" s="51" t="s">
        <v>28550</v>
      </c>
      <c r="O1048" s="49" t="s">
        <v>32616</v>
      </c>
    </row>
    <row r="1049" spans="1:15" ht="13" hidden="1">
      <c r="A1049" s="5" t="s">
        <v>2029</v>
      </c>
      <c r="B1049" s="5" t="s">
        <v>1176</v>
      </c>
      <c r="C1049" s="5" t="s">
        <v>1920</v>
      </c>
      <c r="D1049" s="5" t="s">
        <v>6</v>
      </c>
      <c r="I1049" s="49" t="s">
        <v>31757</v>
      </c>
      <c r="J1049" s="51" t="s">
        <v>32387</v>
      </c>
      <c r="K1049" s="51" t="s">
        <v>28550</v>
      </c>
      <c r="L1049" s="51" t="s">
        <v>31204</v>
      </c>
      <c r="M1049" s="51" t="s">
        <v>32416</v>
      </c>
      <c r="N1049" s="51" t="s">
        <v>28550</v>
      </c>
      <c r="O1049" s="49" t="s">
        <v>32617</v>
      </c>
    </row>
    <row r="1050" spans="1:15" ht="13" hidden="1">
      <c r="A1050" s="5" t="s">
        <v>2030</v>
      </c>
      <c r="B1050" s="5" t="s">
        <v>2031</v>
      </c>
      <c r="C1050" s="5" t="s">
        <v>1920</v>
      </c>
      <c r="D1050" s="5" t="s">
        <v>6</v>
      </c>
      <c r="I1050" s="49" t="s">
        <v>31757</v>
      </c>
      <c r="J1050" s="51" t="s">
        <v>32387</v>
      </c>
      <c r="K1050" s="51" t="s">
        <v>28550</v>
      </c>
      <c r="L1050" s="51" t="s">
        <v>31204</v>
      </c>
      <c r="M1050" s="51" t="s">
        <v>32416</v>
      </c>
      <c r="N1050" s="51" t="s">
        <v>28550</v>
      </c>
      <c r="O1050" s="49" t="s">
        <v>26678</v>
      </c>
    </row>
    <row r="1051" spans="1:15" ht="13" hidden="1">
      <c r="A1051" s="5" t="s">
        <v>2032</v>
      </c>
      <c r="B1051" s="5" t="s">
        <v>2033</v>
      </c>
      <c r="C1051" s="5" t="s">
        <v>1920</v>
      </c>
      <c r="D1051" s="5" t="s">
        <v>6</v>
      </c>
      <c r="I1051" s="49" t="s">
        <v>31757</v>
      </c>
      <c r="J1051" s="51" t="s">
        <v>32387</v>
      </c>
      <c r="K1051" s="51" t="s">
        <v>28550</v>
      </c>
      <c r="L1051" s="51" t="s">
        <v>31204</v>
      </c>
      <c r="M1051" s="51" t="s">
        <v>32416</v>
      </c>
      <c r="N1051" s="51" t="s">
        <v>28550</v>
      </c>
      <c r="O1051" s="49" t="s">
        <v>32618</v>
      </c>
    </row>
    <row r="1052" spans="1:15" ht="13" hidden="1">
      <c r="A1052" s="5" t="s">
        <v>2034</v>
      </c>
      <c r="B1052" s="5" t="s">
        <v>2035</v>
      </c>
      <c r="C1052" s="5" t="s">
        <v>1920</v>
      </c>
      <c r="D1052" s="5" t="s">
        <v>6</v>
      </c>
      <c r="I1052" s="49" t="s">
        <v>31757</v>
      </c>
      <c r="J1052" s="51" t="s">
        <v>32387</v>
      </c>
      <c r="K1052" s="51" t="s">
        <v>28550</v>
      </c>
      <c r="L1052" s="51" t="s">
        <v>31204</v>
      </c>
      <c r="M1052" s="51" t="s">
        <v>32416</v>
      </c>
      <c r="N1052" s="51" t="s">
        <v>28550</v>
      </c>
      <c r="O1052" s="49" t="s">
        <v>32619</v>
      </c>
    </row>
    <row r="1053" spans="1:15" ht="13" hidden="1">
      <c r="A1053" s="5" t="s">
        <v>2036</v>
      </c>
      <c r="B1053" s="5" t="s">
        <v>2037</v>
      </c>
      <c r="C1053" s="5" t="s">
        <v>1920</v>
      </c>
      <c r="D1053" s="5" t="s">
        <v>6</v>
      </c>
      <c r="I1053" s="49" t="s">
        <v>31757</v>
      </c>
      <c r="J1053" s="51" t="s">
        <v>32387</v>
      </c>
      <c r="K1053" s="51" t="s">
        <v>28550</v>
      </c>
      <c r="L1053" s="51" t="s">
        <v>31204</v>
      </c>
      <c r="M1053" s="51" t="s">
        <v>32416</v>
      </c>
      <c r="N1053" s="51" t="s">
        <v>28550</v>
      </c>
      <c r="O1053" s="49" t="s">
        <v>32620</v>
      </c>
    </row>
    <row r="1054" spans="1:15" ht="13" hidden="1">
      <c r="A1054" s="5" t="s">
        <v>2038</v>
      </c>
      <c r="B1054" s="5" t="s">
        <v>2039</v>
      </c>
      <c r="C1054" s="5" t="s">
        <v>1920</v>
      </c>
      <c r="D1054" s="5" t="s">
        <v>6</v>
      </c>
      <c r="I1054" s="49" t="s">
        <v>31757</v>
      </c>
      <c r="J1054" s="51" t="s">
        <v>32387</v>
      </c>
      <c r="K1054" s="51" t="s">
        <v>28550</v>
      </c>
      <c r="L1054" s="51" t="s">
        <v>31204</v>
      </c>
      <c r="M1054" s="51" t="s">
        <v>32416</v>
      </c>
      <c r="N1054" s="51" t="s">
        <v>28550</v>
      </c>
      <c r="O1054" s="49" t="s">
        <v>32621</v>
      </c>
    </row>
    <row r="1055" spans="1:15" ht="13" hidden="1">
      <c r="A1055" s="5" t="s">
        <v>2040</v>
      </c>
      <c r="B1055" s="5" t="s">
        <v>2041</v>
      </c>
      <c r="C1055" s="5" t="s">
        <v>1920</v>
      </c>
      <c r="D1055" s="5" t="s">
        <v>6</v>
      </c>
      <c r="I1055" s="49" t="s">
        <v>31757</v>
      </c>
      <c r="J1055" s="51" t="s">
        <v>32387</v>
      </c>
      <c r="K1055" s="51" t="s">
        <v>28550</v>
      </c>
      <c r="L1055" s="51" t="s">
        <v>31204</v>
      </c>
      <c r="M1055" s="51" t="s">
        <v>32416</v>
      </c>
      <c r="N1055" s="51" t="s">
        <v>28550</v>
      </c>
      <c r="O1055" s="49" t="s">
        <v>32622</v>
      </c>
    </row>
    <row r="1056" spans="1:15" ht="13" hidden="1">
      <c r="A1056" s="5" t="s">
        <v>2042</v>
      </c>
      <c r="B1056" s="5" t="s">
        <v>2043</v>
      </c>
      <c r="C1056" s="5" t="s">
        <v>1920</v>
      </c>
      <c r="D1056" s="5" t="s">
        <v>6</v>
      </c>
      <c r="I1056" s="49" t="s">
        <v>31757</v>
      </c>
      <c r="J1056" s="51" t="s">
        <v>32387</v>
      </c>
      <c r="K1056" s="51" t="s">
        <v>28550</v>
      </c>
      <c r="L1056" s="51" t="s">
        <v>31204</v>
      </c>
      <c r="M1056" s="51" t="s">
        <v>32416</v>
      </c>
      <c r="N1056" s="51" t="s">
        <v>28550</v>
      </c>
      <c r="O1056" s="49" t="s">
        <v>32623</v>
      </c>
    </row>
    <row r="1057" spans="1:15" ht="13" hidden="1">
      <c r="A1057" s="5" t="s">
        <v>2044</v>
      </c>
      <c r="B1057" s="5" t="s">
        <v>318</v>
      </c>
      <c r="C1057" s="5" t="s">
        <v>1920</v>
      </c>
      <c r="D1057" s="5" t="s">
        <v>6</v>
      </c>
      <c r="I1057" s="49" t="s">
        <v>31757</v>
      </c>
      <c r="J1057" s="51" t="s">
        <v>32387</v>
      </c>
      <c r="K1057" s="49" t="s">
        <v>32624</v>
      </c>
      <c r="L1057" s="51" t="s">
        <v>32447</v>
      </c>
      <c r="M1057" s="51" t="s">
        <v>32416</v>
      </c>
      <c r="N1057" s="51" t="s">
        <v>32625</v>
      </c>
      <c r="O1057" s="49" t="s">
        <v>32624</v>
      </c>
    </row>
    <row r="1058" spans="1:15" ht="13" hidden="1">
      <c r="A1058" s="5" t="s">
        <v>2045</v>
      </c>
      <c r="B1058" s="5" t="s">
        <v>2046</v>
      </c>
      <c r="C1058" s="5" t="s">
        <v>1920</v>
      </c>
      <c r="D1058" s="5" t="s">
        <v>6</v>
      </c>
      <c r="I1058" s="49" t="s">
        <v>31757</v>
      </c>
      <c r="J1058" s="51" t="s">
        <v>32387</v>
      </c>
      <c r="K1058" s="49" t="s">
        <v>32626</v>
      </c>
      <c r="L1058" s="51" t="s">
        <v>32447</v>
      </c>
      <c r="M1058" s="51" t="s">
        <v>32416</v>
      </c>
      <c r="N1058" s="51" t="s">
        <v>32625</v>
      </c>
      <c r="O1058" s="49" t="s">
        <v>32627</v>
      </c>
    </row>
    <row r="1059" spans="1:15" ht="13" hidden="1">
      <c r="A1059" s="5" t="s">
        <v>2047</v>
      </c>
      <c r="B1059" s="5" t="s">
        <v>2048</v>
      </c>
      <c r="C1059" s="5" t="s">
        <v>1920</v>
      </c>
      <c r="D1059" s="5" t="s">
        <v>6</v>
      </c>
      <c r="I1059" s="49" t="s">
        <v>31757</v>
      </c>
      <c r="J1059" s="51" t="s">
        <v>32387</v>
      </c>
      <c r="K1059" s="51" t="s">
        <v>32628</v>
      </c>
      <c r="L1059" s="51" t="s">
        <v>31204</v>
      </c>
      <c r="M1059" s="51" t="s">
        <v>32416</v>
      </c>
      <c r="N1059" s="49" t="s">
        <v>32629</v>
      </c>
      <c r="O1059" s="49"/>
    </row>
    <row r="1060" spans="1:15" ht="13" hidden="1">
      <c r="A1060" s="5" t="s">
        <v>2049</v>
      </c>
      <c r="B1060" s="5" t="s">
        <v>2050</v>
      </c>
      <c r="C1060" s="5" t="s">
        <v>1920</v>
      </c>
      <c r="D1060" s="5" t="s">
        <v>6</v>
      </c>
      <c r="I1060" s="49" t="s">
        <v>31757</v>
      </c>
      <c r="J1060" s="51" t="s">
        <v>31029</v>
      </c>
      <c r="K1060" s="51" t="s">
        <v>11850</v>
      </c>
      <c r="L1060" s="49" t="s">
        <v>32630</v>
      </c>
      <c r="M1060" s="49" t="s">
        <v>32631</v>
      </c>
      <c r="N1060" s="49" t="s">
        <v>714</v>
      </c>
      <c r="O1060" s="49" t="s">
        <v>714</v>
      </c>
    </row>
    <row r="1061" spans="1:15" ht="13" hidden="1">
      <c r="A1061" s="5" t="s">
        <v>2051</v>
      </c>
      <c r="B1061" s="5" t="s">
        <v>2052</v>
      </c>
      <c r="C1061" s="5" t="s">
        <v>1920</v>
      </c>
      <c r="D1061" s="5" t="s">
        <v>6</v>
      </c>
      <c r="I1061" s="49" t="s">
        <v>31757</v>
      </c>
      <c r="J1061" s="51" t="s">
        <v>31029</v>
      </c>
      <c r="K1061" s="51" t="s">
        <v>11850</v>
      </c>
      <c r="L1061" s="49" t="s">
        <v>32630</v>
      </c>
      <c r="M1061" s="49" t="s">
        <v>32631</v>
      </c>
      <c r="N1061" s="49" t="s">
        <v>714</v>
      </c>
      <c r="O1061" s="49" t="s">
        <v>32632</v>
      </c>
    </row>
    <row r="1062" spans="1:15" ht="13" hidden="1">
      <c r="A1062" s="5" t="s">
        <v>2053</v>
      </c>
      <c r="B1062" s="5" t="s">
        <v>2054</v>
      </c>
      <c r="C1062" s="5" t="s">
        <v>1920</v>
      </c>
      <c r="D1062" s="5" t="s">
        <v>6</v>
      </c>
      <c r="I1062" s="49" t="s">
        <v>31757</v>
      </c>
      <c r="J1062" s="51" t="s">
        <v>31029</v>
      </c>
      <c r="K1062" s="51" t="s">
        <v>11850</v>
      </c>
      <c r="L1062" s="49" t="s">
        <v>32630</v>
      </c>
      <c r="M1062" s="49" t="s">
        <v>32631</v>
      </c>
      <c r="N1062" s="49" t="s">
        <v>714</v>
      </c>
      <c r="O1062" s="49" t="s">
        <v>32633</v>
      </c>
    </row>
    <row r="1063" spans="1:15" ht="13" hidden="1">
      <c r="A1063" s="5" t="s">
        <v>2055</v>
      </c>
      <c r="B1063" s="5" t="s">
        <v>2056</v>
      </c>
      <c r="C1063" s="5" t="s">
        <v>1920</v>
      </c>
      <c r="D1063" s="5" t="s">
        <v>6</v>
      </c>
      <c r="I1063" s="49" t="s">
        <v>31757</v>
      </c>
      <c r="J1063" s="51" t="s">
        <v>31029</v>
      </c>
      <c r="K1063" s="51" t="s">
        <v>11850</v>
      </c>
      <c r="L1063" s="49" t="s">
        <v>32630</v>
      </c>
      <c r="M1063" s="49" t="s">
        <v>32631</v>
      </c>
      <c r="N1063" s="49" t="s">
        <v>714</v>
      </c>
      <c r="O1063" s="49" t="s">
        <v>12415</v>
      </c>
    </row>
    <row r="1064" spans="1:15" ht="13" hidden="1">
      <c r="A1064" s="5" t="s">
        <v>2057</v>
      </c>
      <c r="B1064" s="5" t="s">
        <v>2058</v>
      </c>
      <c r="C1064" s="5" t="s">
        <v>1920</v>
      </c>
      <c r="D1064" s="5" t="s">
        <v>6</v>
      </c>
      <c r="I1064" s="49" t="s">
        <v>31757</v>
      </c>
      <c r="J1064" s="51" t="s">
        <v>31029</v>
      </c>
      <c r="K1064" s="51" t="s">
        <v>11850</v>
      </c>
      <c r="L1064" s="49" t="s">
        <v>32630</v>
      </c>
      <c r="M1064" s="49" t="s">
        <v>32634</v>
      </c>
      <c r="N1064" s="49" t="s">
        <v>32635</v>
      </c>
      <c r="O1064" s="49" t="s">
        <v>12278</v>
      </c>
    </row>
    <row r="1065" spans="1:15" ht="13" hidden="1">
      <c r="A1065" s="5" t="s">
        <v>2059</v>
      </c>
      <c r="B1065" s="5" t="s">
        <v>2060</v>
      </c>
      <c r="C1065" s="5" t="s">
        <v>1920</v>
      </c>
      <c r="D1065" s="5" t="s">
        <v>6</v>
      </c>
      <c r="I1065" s="49" t="s">
        <v>31757</v>
      </c>
      <c r="J1065" s="51" t="s">
        <v>31029</v>
      </c>
      <c r="K1065" s="51" t="s">
        <v>11850</v>
      </c>
      <c r="L1065" s="49" t="s">
        <v>32630</v>
      </c>
      <c r="M1065" s="49" t="s">
        <v>32634</v>
      </c>
      <c r="N1065" s="49" t="s">
        <v>32635</v>
      </c>
      <c r="O1065" s="49" t="s">
        <v>32636</v>
      </c>
    </row>
    <row r="1066" spans="1:15" ht="13" hidden="1">
      <c r="A1066" s="5" t="s">
        <v>2061</v>
      </c>
      <c r="B1066" s="5" t="s">
        <v>2062</v>
      </c>
      <c r="C1066" s="5" t="s">
        <v>1920</v>
      </c>
      <c r="D1066" s="5" t="s">
        <v>6</v>
      </c>
      <c r="I1066" s="49" t="s">
        <v>31757</v>
      </c>
      <c r="J1066" s="51" t="s">
        <v>31029</v>
      </c>
      <c r="K1066" s="51" t="s">
        <v>11850</v>
      </c>
      <c r="L1066" s="49" t="s">
        <v>32630</v>
      </c>
      <c r="M1066" s="49" t="s">
        <v>32634</v>
      </c>
      <c r="N1066" s="49" t="s">
        <v>32637</v>
      </c>
      <c r="O1066" s="49" t="s">
        <v>32638</v>
      </c>
    </row>
    <row r="1067" spans="1:15" ht="13" hidden="1">
      <c r="A1067" s="5" t="s">
        <v>2063</v>
      </c>
      <c r="B1067" s="5" t="s">
        <v>2064</v>
      </c>
      <c r="C1067" s="5" t="s">
        <v>1920</v>
      </c>
      <c r="D1067" s="5" t="s">
        <v>6</v>
      </c>
      <c r="I1067" s="49" t="s">
        <v>31757</v>
      </c>
      <c r="J1067" s="51" t="s">
        <v>31029</v>
      </c>
      <c r="K1067" s="51" t="s">
        <v>11850</v>
      </c>
      <c r="L1067" s="49" t="s">
        <v>32630</v>
      </c>
      <c r="M1067" s="49" t="s">
        <v>32634</v>
      </c>
      <c r="N1067" s="49" t="s">
        <v>32637</v>
      </c>
      <c r="O1067" s="49" t="s">
        <v>12007</v>
      </c>
    </row>
    <row r="1068" spans="1:15" ht="13" hidden="1">
      <c r="A1068" s="5" t="s">
        <v>2065</v>
      </c>
      <c r="B1068" s="5" t="s">
        <v>2066</v>
      </c>
      <c r="C1068" s="5" t="s">
        <v>1920</v>
      </c>
      <c r="D1068" s="5" t="s">
        <v>6</v>
      </c>
      <c r="I1068" s="49" t="s">
        <v>31757</v>
      </c>
      <c r="J1068" s="51" t="s">
        <v>31029</v>
      </c>
      <c r="K1068" s="51" t="s">
        <v>11850</v>
      </c>
      <c r="L1068" s="49" t="s">
        <v>32630</v>
      </c>
      <c r="M1068" s="49" t="s">
        <v>32634</v>
      </c>
      <c r="N1068" s="49" t="s">
        <v>32637</v>
      </c>
      <c r="O1068" s="49" t="s">
        <v>12009</v>
      </c>
    </row>
    <row r="1069" spans="1:15" ht="13" hidden="1">
      <c r="A1069" s="5" t="s">
        <v>2067</v>
      </c>
      <c r="B1069" s="5" t="s">
        <v>2068</v>
      </c>
      <c r="C1069" s="5" t="s">
        <v>1920</v>
      </c>
      <c r="D1069" s="5" t="s">
        <v>6</v>
      </c>
      <c r="I1069" s="49" t="s">
        <v>31757</v>
      </c>
      <c r="J1069" s="51" t="s">
        <v>31029</v>
      </c>
      <c r="K1069" s="51" t="s">
        <v>11850</v>
      </c>
      <c r="L1069" s="49" t="s">
        <v>32630</v>
      </c>
      <c r="M1069" s="49" t="s">
        <v>32634</v>
      </c>
      <c r="N1069" s="49" t="s">
        <v>32637</v>
      </c>
      <c r="O1069" s="49" t="s">
        <v>32637</v>
      </c>
    </row>
    <row r="1070" spans="1:15" ht="13" hidden="1">
      <c r="A1070" s="5" t="s">
        <v>2069</v>
      </c>
      <c r="B1070" s="5" t="s">
        <v>2070</v>
      </c>
      <c r="C1070" s="5" t="s">
        <v>1920</v>
      </c>
      <c r="D1070" s="5" t="s">
        <v>6</v>
      </c>
      <c r="I1070" s="49" t="s">
        <v>31757</v>
      </c>
      <c r="J1070" s="51" t="s">
        <v>31029</v>
      </c>
      <c r="K1070" s="51" t="s">
        <v>11850</v>
      </c>
      <c r="L1070" s="49" t="s">
        <v>32630</v>
      </c>
      <c r="M1070" s="49" t="s">
        <v>32634</v>
      </c>
      <c r="N1070" s="49" t="s">
        <v>29072</v>
      </c>
      <c r="O1070" s="49" t="s">
        <v>32639</v>
      </c>
    </row>
    <row r="1071" spans="1:15" ht="13" hidden="1">
      <c r="A1071" s="5" t="s">
        <v>2071</v>
      </c>
      <c r="B1071" s="5" t="s">
        <v>2072</v>
      </c>
      <c r="C1071" s="5" t="s">
        <v>1920</v>
      </c>
      <c r="D1071" s="5" t="s">
        <v>6</v>
      </c>
      <c r="I1071" s="49" t="s">
        <v>31757</v>
      </c>
      <c r="J1071" s="51" t="s">
        <v>31029</v>
      </c>
      <c r="K1071" s="51" t="s">
        <v>11850</v>
      </c>
      <c r="L1071" s="49" t="s">
        <v>32630</v>
      </c>
      <c r="M1071" s="49" t="s">
        <v>32634</v>
      </c>
      <c r="N1071" s="49" t="s">
        <v>28345</v>
      </c>
      <c r="O1071" s="49" t="s">
        <v>32640</v>
      </c>
    </row>
    <row r="1072" spans="1:15" ht="13" hidden="1">
      <c r="A1072" s="5" t="s">
        <v>2073</v>
      </c>
      <c r="B1072" s="5" t="s">
        <v>2074</v>
      </c>
      <c r="C1072" s="5" t="s">
        <v>1920</v>
      </c>
      <c r="D1072" s="5" t="s">
        <v>6</v>
      </c>
      <c r="I1072" s="49" t="s">
        <v>31757</v>
      </c>
      <c r="J1072" s="51" t="s">
        <v>31029</v>
      </c>
      <c r="K1072" s="51" t="s">
        <v>11850</v>
      </c>
      <c r="L1072" s="49" t="s">
        <v>32630</v>
      </c>
      <c r="M1072" s="49" t="s">
        <v>32634</v>
      </c>
      <c r="N1072" s="49" t="s">
        <v>28345</v>
      </c>
      <c r="O1072" s="49" t="s">
        <v>32641</v>
      </c>
    </row>
    <row r="1073" spans="1:15" ht="13" hidden="1">
      <c r="A1073" s="5" t="s">
        <v>2075</v>
      </c>
      <c r="B1073" s="5" t="s">
        <v>2076</v>
      </c>
      <c r="C1073" s="5" t="s">
        <v>1920</v>
      </c>
      <c r="D1073" s="5" t="s">
        <v>6</v>
      </c>
      <c r="I1073" s="49" t="s">
        <v>31757</v>
      </c>
      <c r="J1073" s="51" t="s">
        <v>31029</v>
      </c>
      <c r="K1073" s="51" t="s">
        <v>11850</v>
      </c>
      <c r="L1073" s="49" t="s">
        <v>32630</v>
      </c>
      <c r="M1073" s="49" t="s">
        <v>32634</v>
      </c>
      <c r="N1073" s="49" t="s">
        <v>28374</v>
      </c>
      <c r="O1073" s="49" t="s">
        <v>32642</v>
      </c>
    </row>
    <row r="1074" spans="1:15" ht="13" hidden="1">
      <c r="A1074" s="5" t="s">
        <v>2077</v>
      </c>
      <c r="B1074" s="5" t="s">
        <v>2078</v>
      </c>
      <c r="C1074" s="5" t="s">
        <v>1920</v>
      </c>
      <c r="D1074" s="5" t="s">
        <v>6</v>
      </c>
      <c r="I1074" s="49" t="s">
        <v>31757</v>
      </c>
      <c r="J1074" s="51" t="s">
        <v>31029</v>
      </c>
      <c r="K1074" s="51" t="s">
        <v>11850</v>
      </c>
      <c r="L1074" s="49" t="s">
        <v>32630</v>
      </c>
      <c r="M1074" s="49" t="s">
        <v>32634</v>
      </c>
      <c r="N1074" s="49" t="s">
        <v>15850</v>
      </c>
      <c r="O1074" s="49" t="s">
        <v>32643</v>
      </c>
    </row>
    <row r="1075" spans="1:15" ht="13" hidden="1">
      <c r="A1075" s="5" t="s">
        <v>2079</v>
      </c>
      <c r="B1075" s="5" t="s">
        <v>2080</v>
      </c>
      <c r="C1075" s="5" t="s">
        <v>1920</v>
      </c>
      <c r="D1075" s="5" t="s">
        <v>6</v>
      </c>
      <c r="I1075" s="49" t="s">
        <v>31757</v>
      </c>
      <c r="J1075" s="51" t="s">
        <v>31029</v>
      </c>
      <c r="K1075" s="51" t="s">
        <v>11850</v>
      </c>
      <c r="L1075" s="49" t="s">
        <v>32630</v>
      </c>
      <c r="M1075" s="49" t="s">
        <v>32634</v>
      </c>
      <c r="N1075" s="49" t="s">
        <v>32644</v>
      </c>
      <c r="O1075" s="49" t="s">
        <v>32645</v>
      </c>
    </row>
    <row r="1076" spans="1:15" ht="13" hidden="1">
      <c r="A1076" s="5" t="s">
        <v>2081</v>
      </c>
      <c r="B1076" s="5" t="s">
        <v>2082</v>
      </c>
      <c r="C1076" s="5" t="s">
        <v>1920</v>
      </c>
      <c r="D1076" s="5" t="s">
        <v>6</v>
      </c>
      <c r="I1076" s="49" t="s">
        <v>31757</v>
      </c>
      <c r="J1076" s="51" t="s">
        <v>31029</v>
      </c>
      <c r="K1076" s="51" t="s">
        <v>11850</v>
      </c>
      <c r="L1076" s="49" t="s">
        <v>32630</v>
      </c>
      <c r="M1076" s="49" t="s">
        <v>32631</v>
      </c>
      <c r="N1076" s="49" t="s">
        <v>32646</v>
      </c>
      <c r="O1076" s="49" t="s">
        <v>32647</v>
      </c>
    </row>
    <row r="1077" spans="1:15" ht="13" hidden="1">
      <c r="A1077" s="5" t="s">
        <v>2083</v>
      </c>
      <c r="B1077" s="5" t="s">
        <v>2084</v>
      </c>
      <c r="C1077" s="5" t="s">
        <v>1920</v>
      </c>
      <c r="D1077" s="5" t="s">
        <v>6</v>
      </c>
      <c r="I1077" s="49" t="s">
        <v>31757</v>
      </c>
      <c r="J1077" s="51" t="s">
        <v>31029</v>
      </c>
      <c r="K1077" s="51" t="s">
        <v>11850</v>
      </c>
      <c r="L1077" s="49" t="s">
        <v>32630</v>
      </c>
      <c r="M1077" s="49" t="s">
        <v>32631</v>
      </c>
      <c r="N1077" s="49" t="s">
        <v>32646</v>
      </c>
      <c r="O1077" s="49" t="s">
        <v>12451</v>
      </c>
    </row>
    <row r="1078" spans="1:15" ht="13" hidden="1">
      <c r="A1078" s="5" t="s">
        <v>2085</v>
      </c>
      <c r="B1078" s="5" t="s">
        <v>2086</v>
      </c>
      <c r="C1078" s="5" t="s">
        <v>1920</v>
      </c>
      <c r="D1078" s="5" t="s">
        <v>6</v>
      </c>
      <c r="I1078" s="49" t="s">
        <v>31757</v>
      </c>
      <c r="J1078" s="51" t="s">
        <v>31029</v>
      </c>
      <c r="K1078" s="51" t="s">
        <v>11850</v>
      </c>
      <c r="L1078" s="49" t="s">
        <v>32630</v>
      </c>
      <c r="M1078" s="49" t="s">
        <v>32631</v>
      </c>
      <c r="N1078" s="49" t="s">
        <v>32646</v>
      </c>
      <c r="O1078" s="49" t="s">
        <v>32648</v>
      </c>
    </row>
    <row r="1079" spans="1:15" ht="13" hidden="1">
      <c r="A1079" s="5" t="s">
        <v>2087</v>
      </c>
      <c r="B1079" s="5" t="s">
        <v>2088</v>
      </c>
      <c r="C1079" s="5" t="s">
        <v>1920</v>
      </c>
      <c r="D1079" s="5" t="s">
        <v>6</v>
      </c>
      <c r="I1079" s="49" t="s">
        <v>31757</v>
      </c>
      <c r="J1079" s="51" t="s">
        <v>31029</v>
      </c>
      <c r="K1079" s="51" t="s">
        <v>11850</v>
      </c>
      <c r="L1079" s="49" t="s">
        <v>32630</v>
      </c>
      <c r="M1079" s="49" t="s">
        <v>32631</v>
      </c>
      <c r="N1079" s="49" t="s">
        <v>32646</v>
      </c>
      <c r="O1079" s="49" t="s">
        <v>32649</v>
      </c>
    </row>
    <row r="1080" spans="1:15" ht="13" hidden="1">
      <c r="A1080" s="5" t="s">
        <v>2089</v>
      </c>
      <c r="B1080" s="5" t="s">
        <v>2090</v>
      </c>
      <c r="C1080" s="5" t="s">
        <v>1920</v>
      </c>
      <c r="D1080" s="5" t="s">
        <v>6</v>
      </c>
      <c r="I1080" s="49" t="s">
        <v>31757</v>
      </c>
      <c r="J1080" s="51" t="s">
        <v>31029</v>
      </c>
      <c r="K1080" s="51" t="s">
        <v>11850</v>
      </c>
      <c r="L1080" s="49" t="s">
        <v>32630</v>
      </c>
      <c r="M1080" s="49" t="s">
        <v>32631</v>
      </c>
      <c r="N1080" s="49" t="s">
        <v>6763</v>
      </c>
      <c r="O1080" s="49" t="s">
        <v>6763</v>
      </c>
    </row>
    <row r="1081" spans="1:15" ht="13" hidden="1">
      <c r="A1081" s="5" t="s">
        <v>2091</v>
      </c>
      <c r="B1081" s="5" t="s">
        <v>2092</v>
      </c>
      <c r="C1081" s="5" t="s">
        <v>1920</v>
      </c>
      <c r="D1081" s="5" t="s">
        <v>6</v>
      </c>
      <c r="I1081" s="49" t="s">
        <v>31757</v>
      </c>
      <c r="J1081" s="51" t="s">
        <v>31029</v>
      </c>
      <c r="K1081" s="51" t="s">
        <v>11850</v>
      </c>
      <c r="L1081" s="49" t="s">
        <v>32630</v>
      </c>
      <c r="M1081" s="49" t="s">
        <v>32631</v>
      </c>
      <c r="N1081" s="49" t="s">
        <v>6763</v>
      </c>
      <c r="O1081" s="49" t="s">
        <v>12305</v>
      </c>
    </row>
    <row r="1082" spans="1:15" ht="13" hidden="1">
      <c r="A1082" s="5" t="s">
        <v>2093</v>
      </c>
      <c r="B1082" s="5" t="s">
        <v>2094</v>
      </c>
      <c r="C1082" s="5" t="s">
        <v>1920</v>
      </c>
      <c r="D1082" s="5" t="s">
        <v>6</v>
      </c>
      <c r="I1082" s="49" t="s">
        <v>31757</v>
      </c>
      <c r="J1082" s="51" t="s">
        <v>31029</v>
      </c>
      <c r="K1082" s="51" t="s">
        <v>11850</v>
      </c>
      <c r="L1082" s="49" t="s">
        <v>32630</v>
      </c>
      <c r="M1082" s="49" t="s">
        <v>32631</v>
      </c>
      <c r="N1082" s="49" t="s">
        <v>6763</v>
      </c>
      <c r="O1082" s="49" t="s">
        <v>12303</v>
      </c>
    </row>
    <row r="1083" spans="1:15" ht="13" hidden="1">
      <c r="A1083" s="5" t="s">
        <v>2095</v>
      </c>
      <c r="B1083" s="5" t="s">
        <v>2096</v>
      </c>
      <c r="C1083" s="5" t="s">
        <v>1920</v>
      </c>
      <c r="D1083" s="5" t="s">
        <v>6</v>
      </c>
      <c r="I1083" s="49" t="s">
        <v>31757</v>
      </c>
      <c r="J1083" s="51" t="s">
        <v>31029</v>
      </c>
      <c r="K1083" s="51" t="s">
        <v>11850</v>
      </c>
      <c r="L1083" s="49" t="s">
        <v>32630</v>
      </c>
      <c r="M1083" s="49" t="s">
        <v>32631</v>
      </c>
      <c r="N1083" s="49" t="s">
        <v>6763</v>
      </c>
      <c r="O1083" s="49" t="s">
        <v>32650</v>
      </c>
    </row>
    <row r="1084" spans="1:15" ht="13" hidden="1">
      <c r="A1084" s="5" t="s">
        <v>2097</v>
      </c>
      <c r="B1084" s="5" t="s">
        <v>2098</v>
      </c>
      <c r="C1084" s="5" t="s">
        <v>1920</v>
      </c>
      <c r="D1084" s="5" t="s">
        <v>6</v>
      </c>
      <c r="I1084" s="49" t="s">
        <v>31757</v>
      </c>
      <c r="J1084" s="51" t="s">
        <v>31029</v>
      </c>
      <c r="K1084" s="51" t="s">
        <v>11850</v>
      </c>
      <c r="L1084" s="49" t="s">
        <v>32630</v>
      </c>
      <c r="M1084" s="49" t="s">
        <v>32631</v>
      </c>
      <c r="N1084" s="49" t="s">
        <v>6763</v>
      </c>
      <c r="O1084" s="49" t="s">
        <v>32651</v>
      </c>
    </row>
    <row r="1085" spans="1:15" ht="13" hidden="1">
      <c r="A1085" s="5" t="s">
        <v>2099</v>
      </c>
      <c r="B1085" s="5" t="s">
        <v>40</v>
      </c>
      <c r="C1085" s="5" t="s">
        <v>2100</v>
      </c>
      <c r="D1085" s="5" t="s">
        <v>6</v>
      </c>
      <c r="I1085" s="49" t="s">
        <v>31757</v>
      </c>
      <c r="J1085" s="51" t="s">
        <v>31029</v>
      </c>
      <c r="K1085" s="51" t="s">
        <v>11850</v>
      </c>
      <c r="L1085" s="49" t="s">
        <v>32630</v>
      </c>
      <c r="M1085" s="49" t="s">
        <v>32631</v>
      </c>
      <c r="N1085" s="49" t="s">
        <v>32652</v>
      </c>
      <c r="O1085" s="49" t="s">
        <v>1556</v>
      </c>
    </row>
    <row r="1086" spans="1:15" ht="13" hidden="1">
      <c r="A1086" s="5" t="s">
        <v>2101</v>
      </c>
      <c r="B1086" s="5" t="s">
        <v>2102</v>
      </c>
      <c r="C1086" s="5" t="s">
        <v>2100</v>
      </c>
      <c r="D1086" s="5" t="s">
        <v>6</v>
      </c>
      <c r="I1086" s="49" t="s">
        <v>31757</v>
      </c>
      <c r="J1086" s="51" t="s">
        <v>31029</v>
      </c>
      <c r="K1086" s="51" t="s">
        <v>11850</v>
      </c>
      <c r="L1086" s="49" t="s">
        <v>32630</v>
      </c>
      <c r="M1086" s="49" t="s">
        <v>32634</v>
      </c>
      <c r="N1086" s="49" t="s">
        <v>30037</v>
      </c>
      <c r="O1086" s="49" t="s">
        <v>12129</v>
      </c>
    </row>
    <row r="1087" spans="1:15" ht="13" hidden="1">
      <c r="A1087" s="5" t="s">
        <v>2103</v>
      </c>
      <c r="B1087" s="5" t="s">
        <v>2104</v>
      </c>
      <c r="C1087" s="5" t="s">
        <v>2100</v>
      </c>
      <c r="D1087" s="5" t="s">
        <v>6</v>
      </c>
      <c r="I1087" s="49" t="s">
        <v>31757</v>
      </c>
      <c r="J1087" s="51" t="s">
        <v>31029</v>
      </c>
      <c r="K1087" s="51" t="s">
        <v>11850</v>
      </c>
      <c r="L1087" s="49" t="s">
        <v>32630</v>
      </c>
      <c r="M1087" s="49" t="s">
        <v>32634</v>
      </c>
      <c r="N1087" s="49" t="s">
        <v>30475</v>
      </c>
      <c r="O1087" s="49" t="s">
        <v>30475</v>
      </c>
    </row>
    <row r="1088" spans="1:15" ht="13" hidden="1">
      <c r="A1088" s="5" t="s">
        <v>2105</v>
      </c>
      <c r="B1088" s="5" t="s">
        <v>2106</v>
      </c>
      <c r="C1088" s="5" t="s">
        <v>2100</v>
      </c>
      <c r="D1088" s="5" t="s">
        <v>6</v>
      </c>
      <c r="I1088" s="49" t="s">
        <v>31757</v>
      </c>
      <c r="J1088" s="51" t="s">
        <v>31029</v>
      </c>
      <c r="K1088" s="51" t="s">
        <v>11850</v>
      </c>
      <c r="L1088" s="49" t="s">
        <v>32630</v>
      </c>
      <c r="M1088" s="49" t="s">
        <v>32634</v>
      </c>
      <c r="N1088" s="49" t="s">
        <v>29068</v>
      </c>
      <c r="O1088" s="49" t="s">
        <v>12147</v>
      </c>
    </row>
    <row r="1089" spans="1:15" ht="13" hidden="1">
      <c r="A1089" s="5" t="s">
        <v>2107</v>
      </c>
      <c r="B1089" s="5" t="s">
        <v>2108</v>
      </c>
      <c r="C1089" s="5" t="s">
        <v>2100</v>
      </c>
      <c r="D1089" s="5" t="s">
        <v>6</v>
      </c>
      <c r="I1089" s="49" t="s">
        <v>31757</v>
      </c>
      <c r="J1089" s="51" t="s">
        <v>31029</v>
      </c>
      <c r="K1089" s="51" t="s">
        <v>11850</v>
      </c>
      <c r="L1089" s="49" t="s">
        <v>32630</v>
      </c>
      <c r="M1089" s="49" t="s">
        <v>32634</v>
      </c>
      <c r="N1089" s="49" t="s">
        <v>29068</v>
      </c>
      <c r="O1089" s="49" t="s">
        <v>9055</v>
      </c>
    </row>
    <row r="1090" spans="1:15" ht="13" hidden="1">
      <c r="A1090" s="5" t="s">
        <v>2109</v>
      </c>
      <c r="B1090" s="5" t="s">
        <v>2110</v>
      </c>
      <c r="C1090" s="5" t="s">
        <v>2100</v>
      </c>
      <c r="D1090" s="5" t="s">
        <v>6</v>
      </c>
      <c r="I1090" s="49" t="s">
        <v>31757</v>
      </c>
      <c r="J1090" s="51" t="s">
        <v>31029</v>
      </c>
      <c r="K1090" s="51" t="s">
        <v>11850</v>
      </c>
      <c r="L1090" s="49" t="s">
        <v>32630</v>
      </c>
      <c r="M1090" s="49" t="s">
        <v>32634</v>
      </c>
      <c r="N1090" s="49" t="s">
        <v>12029</v>
      </c>
      <c r="O1090" s="49" t="s">
        <v>7548</v>
      </c>
    </row>
    <row r="1091" spans="1:15" ht="13" hidden="1">
      <c r="A1091" s="5" t="s">
        <v>2111</v>
      </c>
      <c r="B1091" s="5" t="s">
        <v>2112</v>
      </c>
      <c r="C1091" s="5" t="s">
        <v>2100</v>
      </c>
      <c r="D1091" s="5" t="s">
        <v>6</v>
      </c>
      <c r="I1091" s="49" t="s">
        <v>31757</v>
      </c>
      <c r="J1091" s="51" t="s">
        <v>31029</v>
      </c>
      <c r="K1091" s="51" t="s">
        <v>11850</v>
      </c>
      <c r="L1091" s="49" t="s">
        <v>32630</v>
      </c>
      <c r="M1091" s="49" t="s">
        <v>32634</v>
      </c>
      <c r="N1091" s="49" t="s">
        <v>29055</v>
      </c>
      <c r="O1091" s="49" t="s">
        <v>32653</v>
      </c>
    </row>
    <row r="1092" spans="1:15" ht="13" hidden="1">
      <c r="A1092" s="5" t="s">
        <v>2113</v>
      </c>
      <c r="B1092" s="5" t="s">
        <v>2114</v>
      </c>
      <c r="C1092" s="5" t="s">
        <v>2100</v>
      </c>
      <c r="D1092" s="5" t="s">
        <v>6</v>
      </c>
      <c r="I1092" s="49" t="s">
        <v>31757</v>
      </c>
      <c r="J1092" s="51" t="s">
        <v>31029</v>
      </c>
      <c r="K1092" s="51" t="s">
        <v>11850</v>
      </c>
      <c r="L1092" s="49" t="s">
        <v>32630</v>
      </c>
      <c r="M1092" s="49" t="s">
        <v>32634</v>
      </c>
      <c r="N1092" s="49" t="s">
        <v>32634</v>
      </c>
      <c r="O1092" s="49" t="s">
        <v>32654</v>
      </c>
    </row>
    <row r="1093" spans="1:15" ht="13" hidden="1">
      <c r="A1093" s="5" t="s">
        <v>2115</v>
      </c>
      <c r="B1093" s="5" t="s">
        <v>2116</v>
      </c>
      <c r="C1093" s="5" t="s">
        <v>2100</v>
      </c>
      <c r="D1093" s="5" t="s">
        <v>6</v>
      </c>
      <c r="I1093" s="49" t="s">
        <v>31757</v>
      </c>
      <c r="J1093" s="51" t="s">
        <v>31029</v>
      </c>
      <c r="K1093" s="51" t="s">
        <v>11850</v>
      </c>
      <c r="L1093" s="49" t="s">
        <v>32655</v>
      </c>
      <c r="M1093" s="49" t="s">
        <v>32656</v>
      </c>
      <c r="N1093" s="49" t="s">
        <v>32657</v>
      </c>
      <c r="O1093" s="49" t="s">
        <v>12911</v>
      </c>
    </row>
    <row r="1094" spans="1:15" ht="13" hidden="1">
      <c r="A1094" s="5" t="s">
        <v>2117</v>
      </c>
      <c r="B1094" s="5" t="s">
        <v>2118</v>
      </c>
      <c r="C1094" s="5" t="s">
        <v>2100</v>
      </c>
      <c r="D1094" s="5" t="s">
        <v>6</v>
      </c>
      <c r="I1094" s="49" t="s">
        <v>31757</v>
      </c>
      <c r="J1094" s="51" t="s">
        <v>31029</v>
      </c>
      <c r="K1094" s="51" t="s">
        <v>11850</v>
      </c>
      <c r="L1094" s="49" t="s">
        <v>32655</v>
      </c>
      <c r="M1094" s="49" t="s">
        <v>32656</v>
      </c>
      <c r="N1094" s="49" t="s">
        <v>32657</v>
      </c>
      <c r="O1094" s="49" t="s">
        <v>12911</v>
      </c>
    </row>
    <row r="1095" spans="1:15" ht="13" hidden="1">
      <c r="A1095" s="5" t="s">
        <v>2119</v>
      </c>
      <c r="B1095" s="5" t="s">
        <v>2120</v>
      </c>
      <c r="C1095" s="5" t="s">
        <v>2100</v>
      </c>
      <c r="D1095" s="5" t="s">
        <v>6</v>
      </c>
      <c r="I1095" s="49" t="s">
        <v>31757</v>
      </c>
      <c r="J1095" s="51" t="s">
        <v>31029</v>
      </c>
      <c r="K1095" s="51" t="s">
        <v>11850</v>
      </c>
      <c r="L1095" s="49" t="s">
        <v>32630</v>
      </c>
      <c r="M1095" s="49" t="s">
        <v>32634</v>
      </c>
      <c r="N1095" s="49" t="s">
        <v>11892</v>
      </c>
      <c r="O1095" s="49" t="s">
        <v>11991</v>
      </c>
    </row>
    <row r="1096" spans="1:15" ht="13" hidden="1">
      <c r="A1096" s="5" t="s">
        <v>2121</v>
      </c>
      <c r="B1096" s="5" t="s">
        <v>2122</v>
      </c>
      <c r="C1096" s="5" t="s">
        <v>2100</v>
      </c>
      <c r="D1096" s="5" t="s">
        <v>6</v>
      </c>
      <c r="I1096" s="49" t="s">
        <v>31757</v>
      </c>
      <c r="J1096" s="51" t="s">
        <v>31029</v>
      </c>
      <c r="K1096" s="51" t="s">
        <v>11850</v>
      </c>
      <c r="L1096" s="49" t="s">
        <v>32630</v>
      </c>
      <c r="M1096" s="49" t="s">
        <v>32634</v>
      </c>
      <c r="N1096" s="49" t="s">
        <v>11892</v>
      </c>
      <c r="O1096" s="49" t="s">
        <v>11896</v>
      </c>
    </row>
    <row r="1097" spans="1:15" ht="13" hidden="1">
      <c r="A1097" s="5" t="s">
        <v>2123</v>
      </c>
      <c r="B1097" s="5" t="s">
        <v>2124</v>
      </c>
      <c r="C1097" s="5" t="s">
        <v>2100</v>
      </c>
      <c r="D1097" s="5" t="s">
        <v>6</v>
      </c>
      <c r="I1097" s="49" t="s">
        <v>31757</v>
      </c>
      <c r="J1097" s="51" t="s">
        <v>31029</v>
      </c>
      <c r="K1097" s="51" t="s">
        <v>11850</v>
      </c>
      <c r="L1097" s="49" t="s">
        <v>32630</v>
      </c>
      <c r="M1097" s="49" t="s">
        <v>32634</v>
      </c>
      <c r="N1097" s="49" t="s">
        <v>11892</v>
      </c>
      <c r="O1097" s="49" t="s">
        <v>676</v>
      </c>
    </row>
    <row r="1098" spans="1:15" ht="13" hidden="1">
      <c r="A1098" s="5" t="s">
        <v>2125</v>
      </c>
      <c r="B1098" s="5" t="s">
        <v>2126</v>
      </c>
      <c r="C1098" s="5" t="s">
        <v>2100</v>
      </c>
      <c r="D1098" s="5" t="s">
        <v>6</v>
      </c>
      <c r="I1098" s="49" t="s">
        <v>31757</v>
      </c>
      <c r="J1098" s="51" t="s">
        <v>31029</v>
      </c>
      <c r="K1098" s="51" t="s">
        <v>11850</v>
      </c>
      <c r="L1098" s="49" t="s">
        <v>32630</v>
      </c>
      <c r="M1098" s="49" t="s">
        <v>32634</v>
      </c>
      <c r="N1098" s="49" t="s">
        <v>11912</v>
      </c>
      <c r="O1098" s="49" t="s">
        <v>32658</v>
      </c>
    </row>
    <row r="1099" spans="1:15" ht="13" hidden="1">
      <c r="A1099" s="5" t="s">
        <v>2127</v>
      </c>
      <c r="B1099" s="5" t="s">
        <v>2128</v>
      </c>
      <c r="C1099" s="5" t="s">
        <v>2100</v>
      </c>
      <c r="D1099" s="5" t="s">
        <v>6</v>
      </c>
      <c r="I1099" s="49" t="s">
        <v>31757</v>
      </c>
      <c r="J1099" s="51" t="s">
        <v>31029</v>
      </c>
      <c r="K1099" s="51" t="s">
        <v>11850</v>
      </c>
      <c r="L1099" s="49" t="s">
        <v>32630</v>
      </c>
      <c r="M1099" s="49" t="s">
        <v>32631</v>
      </c>
      <c r="N1099" s="49" t="s">
        <v>32652</v>
      </c>
      <c r="O1099" s="49" t="s">
        <v>32659</v>
      </c>
    </row>
    <row r="1100" spans="1:15" ht="13" hidden="1">
      <c r="A1100" s="5" t="s">
        <v>2129</v>
      </c>
      <c r="B1100" s="5" t="s">
        <v>2130</v>
      </c>
      <c r="C1100" s="5" t="s">
        <v>2100</v>
      </c>
      <c r="D1100" s="5" t="s">
        <v>6</v>
      </c>
      <c r="I1100" s="49" t="s">
        <v>31757</v>
      </c>
      <c r="J1100" s="51" t="s">
        <v>31029</v>
      </c>
      <c r="K1100" s="51" t="s">
        <v>11850</v>
      </c>
      <c r="L1100" s="49" t="s">
        <v>32630</v>
      </c>
      <c r="M1100" s="49" t="s">
        <v>32631</v>
      </c>
      <c r="N1100" s="49" t="s">
        <v>32652</v>
      </c>
      <c r="O1100" s="49" t="s">
        <v>32652</v>
      </c>
    </row>
    <row r="1101" spans="1:15" ht="13" hidden="1">
      <c r="A1101" s="5" t="s">
        <v>2131</v>
      </c>
      <c r="B1101" s="5" t="s">
        <v>2132</v>
      </c>
      <c r="C1101" s="5" t="s">
        <v>2100</v>
      </c>
      <c r="D1101" s="5" t="s">
        <v>6</v>
      </c>
      <c r="I1101" s="49" t="s">
        <v>31757</v>
      </c>
      <c r="J1101" s="51" t="s">
        <v>31029</v>
      </c>
      <c r="K1101" s="51" t="s">
        <v>11850</v>
      </c>
      <c r="L1101" s="49" t="s">
        <v>32630</v>
      </c>
      <c r="M1101" s="49" t="s">
        <v>32631</v>
      </c>
      <c r="N1101" s="49" t="s">
        <v>12347</v>
      </c>
      <c r="O1101" s="49" t="s">
        <v>29085</v>
      </c>
    </row>
    <row r="1102" spans="1:15" ht="13" hidden="1">
      <c r="A1102" s="5" t="s">
        <v>2133</v>
      </c>
      <c r="B1102" s="5" t="s">
        <v>2134</v>
      </c>
      <c r="C1102" s="5" t="s">
        <v>2100</v>
      </c>
      <c r="D1102" s="5" t="s">
        <v>6</v>
      </c>
      <c r="I1102" s="49" t="s">
        <v>31757</v>
      </c>
      <c r="J1102" s="51" t="s">
        <v>31029</v>
      </c>
      <c r="K1102" s="51" t="s">
        <v>11850</v>
      </c>
      <c r="L1102" s="49" t="s">
        <v>32630</v>
      </c>
      <c r="M1102" s="49" t="s">
        <v>32631</v>
      </c>
      <c r="N1102" s="49" t="s">
        <v>12347</v>
      </c>
      <c r="O1102" s="49" t="s">
        <v>12369</v>
      </c>
    </row>
    <row r="1103" spans="1:15" ht="13" hidden="1">
      <c r="A1103" s="5" t="s">
        <v>2135</v>
      </c>
      <c r="B1103" s="5" t="s">
        <v>2136</v>
      </c>
      <c r="C1103" s="5" t="s">
        <v>2100</v>
      </c>
      <c r="D1103" s="5" t="s">
        <v>6</v>
      </c>
      <c r="I1103" s="49" t="s">
        <v>31757</v>
      </c>
      <c r="J1103" s="51" t="s">
        <v>31029</v>
      </c>
      <c r="K1103" s="51" t="s">
        <v>11850</v>
      </c>
      <c r="L1103" s="49" t="s">
        <v>32630</v>
      </c>
      <c r="M1103" s="49" t="s">
        <v>32631</v>
      </c>
      <c r="N1103" s="49" t="s">
        <v>12347</v>
      </c>
      <c r="O1103" s="49" t="s">
        <v>12371</v>
      </c>
    </row>
    <row r="1104" spans="1:15" ht="13" hidden="1">
      <c r="A1104" s="5" t="s">
        <v>2137</v>
      </c>
      <c r="B1104" s="5" t="s">
        <v>2138</v>
      </c>
      <c r="C1104" s="5" t="s">
        <v>2100</v>
      </c>
      <c r="D1104" s="5" t="s">
        <v>6</v>
      </c>
      <c r="I1104" s="49" t="s">
        <v>31757</v>
      </c>
      <c r="J1104" s="51" t="s">
        <v>31029</v>
      </c>
      <c r="K1104" s="51" t="s">
        <v>11850</v>
      </c>
      <c r="L1104" s="49" t="s">
        <v>32630</v>
      </c>
      <c r="M1104" s="49" t="s">
        <v>32631</v>
      </c>
      <c r="N1104" s="49" t="s">
        <v>12347</v>
      </c>
      <c r="O1104" s="49" t="s">
        <v>11882</v>
      </c>
    </row>
    <row r="1105" spans="1:15" ht="13" hidden="1">
      <c r="A1105" s="5" t="s">
        <v>2139</v>
      </c>
      <c r="B1105" s="5" t="s">
        <v>2140</v>
      </c>
      <c r="C1105" s="5" t="s">
        <v>2100</v>
      </c>
      <c r="D1105" s="5" t="s">
        <v>6</v>
      </c>
      <c r="I1105" s="49" t="s">
        <v>31757</v>
      </c>
      <c r="J1105" s="51" t="s">
        <v>31029</v>
      </c>
      <c r="K1105" s="51" t="s">
        <v>11850</v>
      </c>
      <c r="L1105" s="49" t="s">
        <v>32630</v>
      </c>
      <c r="M1105" s="49" t="s">
        <v>32634</v>
      </c>
      <c r="N1105" s="49" t="s">
        <v>12029</v>
      </c>
      <c r="O1105" s="49" t="s">
        <v>8597</v>
      </c>
    </row>
    <row r="1106" spans="1:15" ht="13" hidden="1">
      <c r="A1106" s="5" t="s">
        <v>2141</v>
      </c>
      <c r="B1106" s="5" t="s">
        <v>2142</v>
      </c>
      <c r="C1106" s="5" t="s">
        <v>2100</v>
      </c>
      <c r="D1106" s="5" t="s">
        <v>6</v>
      </c>
      <c r="I1106" s="49" t="s">
        <v>31757</v>
      </c>
      <c r="J1106" s="51" t="s">
        <v>31029</v>
      </c>
      <c r="K1106" s="51" t="s">
        <v>11850</v>
      </c>
      <c r="L1106" s="49" t="s">
        <v>32630</v>
      </c>
      <c r="M1106" s="49" t="s">
        <v>32634</v>
      </c>
      <c r="N1106" s="49" t="s">
        <v>29068</v>
      </c>
      <c r="O1106" s="49" t="s">
        <v>12139</v>
      </c>
    </row>
    <row r="1107" spans="1:15" ht="13" hidden="1">
      <c r="A1107" s="5" t="s">
        <v>2143</v>
      </c>
      <c r="B1107" s="5" t="s">
        <v>2144</v>
      </c>
      <c r="C1107" s="5" t="s">
        <v>2100</v>
      </c>
      <c r="D1107" s="5" t="s">
        <v>6</v>
      </c>
      <c r="I1107" s="49" t="s">
        <v>31757</v>
      </c>
      <c r="J1107" s="51" t="s">
        <v>31029</v>
      </c>
      <c r="K1107" s="51" t="s">
        <v>11850</v>
      </c>
      <c r="L1107" s="49" t="s">
        <v>32630</v>
      </c>
      <c r="M1107" s="49" t="s">
        <v>32631</v>
      </c>
      <c r="N1107" s="49" t="s">
        <v>3741</v>
      </c>
      <c r="O1107" s="49" t="s">
        <v>911</v>
      </c>
    </row>
    <row r="1108" spans="1:15" ht="13" hidden="1">
      <c r="A1108" s="5" t="s">
        <v>2145</v>
      </c>
      <c r="B1108" s="5" t="s">
        <v>2146</v>
      </c>
      <c r="C1108" s="5" t="s">
        <v>2100</v>
      </c>
      <c r="D1108" s="5" t="s">
        <v>6</v>
      </c>
      <c r="I1108" s="49" t="s">
        <v>31757</v>
      </c>
      <c r="J1108" s="51" t="s">
        <v>31029</v>
      </c>
      <c r="K1108" s="51" t="s">
        <v>11850</v>
      </c>
      <c r="L1108" s="49" t="s">
        <v>32630</v>
      </c>
      <c r="M1108" s="49" t="s">
        <v>32631</v>
      </c>
      <c r="N1108" s="49" t="s">
        <v>386</v>
      </c>
      <c r="O1108" s="49" t="s">
        <v>386</v>
      </c>
    </row>
    <row r="1109" spans="1:15" ht="13" hidden="1">
      <c r="A1109" s="5" t="s">
        <v>2147</v>
      </c>
      <c r="B1109" s="5" t="s">
        <v>2148</v>
      </c>
      <c r="C1109" s="5" t="s">
        <v>2100</v>
      </c>
      <c r="D1109" s="5" t="s">
        <v>6</v>
      </c>
      <c r="I1109" s="49" t="s">
        <v>31757</v>
      </c>
      <c r="J1109" s="51" t="s">
        <v>31029</v>
      </c>
      <c r="K1109" s="51" t="s">
        <v>11850</v>
      </c>
      <c r="L1109" s="49" t="s">
        <v>32630</v>
      </c>
      <c r="M1109" s="49" t="s">
        <v>32631</v>
      </c>
      <c r="N1109" s="49" t="s">
        <v>386</v>
      </c>
      <c r="O1109" s="49" t="s">
        <v>12442</v>
      </c>
    </row>
    <row r="1110" spans="1:15" ht="13" hidden="1">
      <c r="A1110" s="5" t="s">
        <v>2149</v>
      </c>
      <c r="B1110" s="5" t="s">
        <v>2150</v>
      </c>
      <c r="C1110" s="5" t="s">
        <v>2100</v>
      </c>
      <c r="D1110" s="5" t="s">
        <v>6</v>
      </c>
      <c r="I1110" s="49" t="s">
        <v>31757</v>
      </c>
      <c r="J1110" s="51" t="s">
        <v>31029</v>
      </c>
      <c r="K1110" s="51" t="s">
        <v>11850</v>
      </c>
      <c r="L1110" s="49" t="s">
        <v>32630</v>
      </c>
      <c r="M1110" s="49" t="s">
        <v>32631</v>
      </c>
      <c r="N1110" s="49" t="s">
        <v>12333</v>
      </c>
      <c r="O1110" s="49" t="s">
        <v>12341</v>
      </c>
    </row>
    <row r="1111" spans="1:15" ht="13" hidden="1">
      <c r="A1111" s="5" t="s">
        <v>2151</v>
      </c>
      <c r="B1111" s="5" t="s">
        <v>2152</v>
      </c>
      <c r="C1111" s="5" t="s">
        <v>2100</v>
      </c>
      <c r="D1111" s="5" t="s">
        <v>6</v>
      </c>
      <c r="I1111" s="49" t="s">
        <v>31757</v>
      </c>
      <c r="J1111" s="51" t="s">
        <v>31029</v>
      </c>
      <c r="K1111" s="51" t="s">
        <v>11850</v>
      </c>
      <c r="L1111" s="49" t="s">
        <v>32630</v>
      </c>
      <c r="M1111" s="49" t="s">
        <v>32631</v>
      </c>
      <c r="N1111" s="49" t="s">
        <v>12333</v>
      </c>
      <c r="O1111" s="49" t="s">
        <v>12333</v>
      </c>
    </row>
    <row r="1112" spans="1:15" ht="13" hidden="1">
      <c r="A1112" s="5" t="s">
        <v>2153</v>
      </c>
      <c r="B1112" s="5" t="s">
        <v>2154</v>
      </c>
      <c r="C1112" s="5" t="s">
        <v>2100</v>
      </c>
      <c r="D1112" s="5" t="s">
        <v>6</v>
      </c>
      <c r="I1112" s="49" t="s">
        <v>31757</v>
      </c>
      <c r="J1112" s="51" t="s">
        <v>31029</v>
      </c>
      <c r="K1112" s="51" t="s">
        <v>11850</v>
      </c>
      <c r="L1112" s="49" t="s">
        <v>32630</v>
      </c>
      <c r="M1112" s="49" t="s">
        <v>32631</v>
      </c>
      <c r="N1112" s="49" t="s">
        <v>29089</v>
      </c>
      <c r="O1112" s="49" t="s">
        <v>32660</v>
      </c>
    </row>
    <row r="1113" spans="1:15" ht="13" hidden="1">
      <c r="A1113" s="5" t="s">
        <v>2155</v>
      </c>
      <c r="B1113" s="5" t="s">
        <v>2156</v>
      </c>
      <c r="C1113" s="5" t="s">
        <v>2100</v>
      </c>
      <c r="D1113" s="5" t="s">
        <v>6</v>
      </c>
      <c r="I1113" s="49" t="s">
        <v>31757</v>
      </c>
      <c r="J1113" s="51" t="s">
        <v>31029</v>
      </c>
      <c r="K1113" s="51" t="s">
        <v>11850</v>
      </c>
      <c r="L1113" s="49" t="s">
        <v>32630</v>
      </c>
      <c r="M1113" s="49" t="s">
        <v>32631</v>
      </c>
      <c r="N1113" s="49" t="s">
        <v>29089</v>
      </c>
      <c r="O1113" s="49" t="s">
        <v>32660</v>
      </c>
    </row>
    <row r="1114" spans="1:15" ht="13" hidden="1">
      <c r="A1114" s="5" t="s">
        <v>2157</v>
      </c>
      <c r="B1114" s="5" t="s">
        <v>2158</v>
      </c>
      <c r="C1114" s="5" t="s">
        <v>2100</v>
      </c>
      <c r="D1114" s="5" t="s">
        <v>6</v>
      </c>
      <c r="I1114" s="49" t="s">
        <v>31757</v>
      </c>
      <c r="J1114" s="51" t="s">
        <v>31029</v>
      </c>
      <c r="K1114" s="51" t="s">
        <v>11850</v>
      </c>
      <c r="L1114" s="49" t="s">
        <v>32630</v>
      </c>
      <c r="M1114" s="49" t="s">
        <v>32631</v>
      </c>
      <c r="N1114" s="49" t="s">
        <v>29089</v>
      </c>
      <c r="O1114" s="49" t="s">
        <v>32660</v>
      </c>
    </row>
    <row r="1115" spans="1:15" ht="13" hidden="1">
      <c r="A1115" s="5" t="s">
        <v>2159</v>
      </c>
      <c r="B1115" s="5" t="s">
        <v>2160</v>
      </c>
      <c r="C1115" s="5" t="s">
        <v>2100</v>
      </c>
      <c r="D1115" s="5" t="s">
        <v>6</v>
      </c>
      <c r="I1115" s="49" t="s">
        <v>31757</v>
      </c>
      <c r="J1115" s="51" t="s">
        <v>31029</v>
      </c>
      <c r="K1115" s="51" t="s">
        <v>11850</v>
      </c>
      <c r="L1115" s="49" t="s">
        <v>32630</v>
      </c>
      <c r="M1115" s="49" t="s">
        <v>32631</v>
      </c>
      <c r="N1115" s="49" t="s">
        <v>29089</v>
      </c>
      <c r="O1115" s="49" t="s">
        <v>32661</v>
      </c>
    </row>
    <row r="1116" spans="1:15" ht="13" hidden="1">
      <c r="A1116" s="5" t="s">
        <v>2161</v>
      </c>
      <c r="B1116" s="5" t="s">
        <v>2162</v>
      </c>
      <c r="C1116" s="5" t="s">
        <v>2100</v>
      </c>
      <c r="D1116" s="5" t="s">
        <v>6</v>
      </c>
      <c r="I1116" s="49" t="s">
        <v>31757</v>
      </c>
      <c r="J1116" s="51" t="s">
        <v>31029</v>
      </c>
      <c r="K1116" s="51" t="s">
        <v>11850</v>
      </c>
      <c r="L1116" s="49" t="s">
        <v>32630</v>
      </c>
      <c r="M1116" s="49" t="s">
        <v>32631</v>
      </c>
      <c r="N1116" s="49" t="s">
        <v>29089</v>
      </c>
      <c r="O1116" s="49" t="s">
        <v>32661</v>
      </c>
    </row>
    <row r="1117" spans="1:15" ht="13" hidden="1">
      <c r="A1117" s="5" t="s">
        <v>2163</v>
      </c>
      <c r="B1117" s="5" t="s">
        <v>2164</v>
      </c>
      <c r="C1117" s="5" t="s">
        <v>2100</v>
      </c>
      <c r="D1117" s="5" t="s">
        <v>6</v>
      </c>
      <c r="I1117" s="49" t="s">
        <v>31757</v>
      </c>
      <c r="J1117" s="51" t="s">
        <v>31029</v>
      </c>
      <c r="K1117" s="51" t="s">
        <v>11850</v>
      </c>
      <c r="L1117" s="49" t="s">
        <v>32630</v>
      </c>
      <c r="M1117" s="49" t="s">
        <v>32631</v>
      </c>
      <c r="N1117" s="49" t="s">
        <v>32662</v>
      </c>
      <c r="O1117" s="49" t="s">
        <v>12999</v>
      </c>
    </row>
    <row r="1118" spans="1:15" ht="13" hidden="1">
      <c r="A1118" s="5" t="s">
        <v>2165</v>
      </c>
      <c r="B1118" s="5" t="s">
        <v>2166</v>
      </c>
      <c r="C1118" s="5" t="s">
        <v>2100</v>
      </c>
      <c r="D1118" s="5" t="s">
        <v>6</v>
      </c>
      <c r="I1118" s="49" t="s">
        <v>31757</v>
      </c>
      <c r="J1118" s="51" t="s">
        <v>31029</v>
      </c>
      <c r="K1118" s="51" t="s">
        <v>11850</v>
      </c>
      <c r="L1118" s="49" t="s">
        <v>32630</v>
      </c>
      <c r="M1118" s="49" t="s">
        <v>32631</v>
      </c>
      <c r="N1118" s="49" t="s">
        <v>32662</v>
      </c>
      <c r="O1118" s="49" t="s">
        <v>12999</v>
      </c>
    </row>
    <row r="1119" spans="1:15" ht="13" hidden="1">
      <c r="A1119" s="5" t="s">
        <v>2167</v>
      </c>
      <c r="B1119" s="5" t="s">
        <v>2168</v>
      </c>
      <c r="C1119" s="5" t="s">
        <v>2100</v>
      </c>
      <c r="D1119" s="5" t="s">
        <v>6</v>
      </c>
      <c r="I1119" s="49" t="s">
        <v>31757</v>
      </c>
      <c r="J1119" s="51" t="s">
        <v>31029</v>
      </c>
      <c r="K1119" s="51" t="s">
        <v>11850</v>
      </c>
      <c r="L1119" s="49" t="s">
        <v>32630</v>
      </c>
      <c r="M1119" s="49" t="s">
        <v>32631</v>
      </c>
      <c r="N1119" s="49" t="s">
        <v>32662</v>
      </c>
      <c r="O1119" s="49" t="s">
        <v>12999</v>
      </c>
    </row>
    <row r="1120" spans="1:15" ht="13" hidden="1">
      <c r="A1120" s="5" t="s">
        <v>2169</v>
      </c>
      <c r="C1120" s="5" t="s">
        <v>2100</v>
      </c>
      <c r="D1120" s="5" t="s">
        <v>6</v>
      </c>
      <c r="I1120" s="49" t="s">
        <v>31757</v>
      </c>
      <c r="J1120" s="51" t="s">
        <v>31029</v>
      </c>
      <c r="K1120" s="51" t="s">
        <v>11850</v>
      </c>
      <c r="L1120" s="49" t="s">
        <v>32630</v>
      </c>
      <c r="M1120" s="49" t="s">
        <v>32631</v>
      </c>
      <c r="N1120" s="49" t="s">
        <v>32662</v>
      </c>
      <c r="O1120" s="49" t="s">
        <v>12999</v>
      </c>
    </row>
    <row r="1121" spans="1:15" ht="13" hidden="1">
      <c r="A1121" s="5" t="s">
        <v>2170</v>
      </c>
      <c r="C1121" s="5" t="s">
        <v>2100</v>
      </c>
      <c r="D1121" s="5" t="s">
        <v>6</v>
      </c>
      <c r="I1121" s="49" t="s">
        <v>31757</v>
      </c>
      <c r="J1121" s="51" t="s">
        <v>31029</v>
      </c>
      <c r="K1121" s="51" t="s">
        <v>11850</v>
      </c>
      <c r="L1121" s="49" t="s">
        <v>32630</v>
      </c>
      <c r="M1121" s="49" t="s">
        <v>32631</v>
      </c>
      <c r="N1121" s="49" t="s">
        <v>32662</v>
      </c>
      <c r="O1121" s="49" t="s">
        <v>13004</v>
      </c>
    </row>
    <row r="1122" spans="1:15" ht="13" hidden="1">
      <c r="A1122" s="5" t="s">
        <v>2171</v>
      </c>
      <c r="C1122" s="5" t="s">
        <v>2100</v>
      </c>
      <c r="D1122" s="5" t="s">
        <v>6</v>
      </c>
      <c r="I1122" s="49" t="s">
        <v>31757</v>
      </c>
      <c r="J1122" s="51" t="s">
        <v>31029</v>
      </c>
      <c r="K1122" s="51" t="s">
        <v>11850</v>
      </c>
      <c r="L1122" s="49" t="s">
        <v>32630</v>
      </c>
      <c r="M1122" s="49" t="s">
        <v>32631</v>
      </c>
      <c r="N1122" s="49" t="s">
        <v>32662</v>
      </c>
      <c r="O1122" s="49" t="s">
        <v>13004</v>
      </c>
    </row>
    <row r="1123" spans="1:15" ht="13" hidden="1">
      <c r="A1123" s="5" t="s">
        <v>2172</v>
      </c>
      <c r="C1123" s="5" t="s">
        <v>2100</v>
      </c>
      <c r="D1123" s="5" t="s">
        <v>6</v>
      </c>
      <c r="I1123" s="49" t="s">
        <v>31757</v>
      </c>
      <c r="J1123" s="51" t="s">
        <v>31029</v>
      </c>
      <c r="K1123" s="51" t="s">
        <v>11850</v>
      </c>
      <c r="L1123" s="49" t="s">
        <v>32630</v>
      </c>
      <c r="M1123" s="49" t="s">
        <v>32631</v>
      </c>
      <c r="N1123" s="49" t="s">
        <v>32662</v>
      </c>
      <c r="O1123" s="49" t="s">
        <v>13004</v>
      </c>
    </row>
    <row r="1124" spans="1:15" ht="13" hidden="1">
      <c r="A1124" s="5" t="s">
        <v>2173</v>
      </c>
      <c r="C1124" s="5" t="s">
        <v>2100</v>
      </c>
      <c r="D1124" s="5" t="s">
        <v>6</v>
      </c>
      <c r="I1124" s="49" t="s">
        <v>31757</v>
      </c>
      <c r="J1124" s="51" t="s">
        <v>31029</v>
      </c>
      <c r="K1124" s="51" t="s">
        <v>11850</v>
      </c>
      <c r="L1124" s="49" t="s">
        <v>32630</v>
      </c>
      <c r="M1124" s="49" t="s">
        <v>32631</v>
      </c>
      <c r="N1124" s="49" t="s">
        <v>8899</v>
      </c>
      <c r="O1124" s="49" t="s">
        <v>12374</v>
      </c>
    </row>
    <row r="1125" spans="1:15" ht="13" hidden="1">
      <c r="A1125" s="5" t="s">
        <v>2174</v>
      </c>
      <c r="C1125" s="5" t="s">
        <v>2100</v>
      </c>
      <c r="D1125" s="5" t="s">
        <v>6</v>
      </c>
      <c r="I1125" s="49" t="s">
        <v>31757</v>
      </c>
      <c r="J1125" s="51" t="s">
        <v>31029</v>
      </c>
      <c r="K1125" s="51" t="s">
        <v>11850</v>
      </c>
      <c r="L1125" s="49" t="s">
        <v>32630</v>
      </c>
      <c r="M1125" s="49" t="s">
        <v>32631</v>
      </c>
      <c r="N1125" s="49" t="s">
        <v>8899</v>
      </c>
      <c r="O1125" s="49" t="s">
        <v>12374</v>
      </c>
    </row>
    <row r="1126" spans="1:15" ht="13" hidden="1">
      <c r="A1126" s="5" t="s">
        <v>2175</v>
      </c>
      <c r="C1126" s="5" t="s">
        <v>2100</v>
      </c>
      <c r="D1126" s="5" t="s">
        <v>6</v>
      </c>
      <c r="I1126" s="49" t="s">
        <v>31757</v>
      </c>
      <c r="J1126" s="51" t="s">
        <v>31029</v>
      </c>
      <c r="K1126" s="51" t="s">
        <v>11850</v>
      </c>
      <c r="L1126" s="49" t="s">
        <v>32630</v>
      </c>
      <c r="M1126" s="49" t="s">
        <v>32631</v>
      </c>
      <c r="N1126" s="49" t="s">
        <v>8899</v>
      </c>
      <c r="O1126" s="49" t="s">
        <v>7359</v>
      </c>
    </row>
    <row r="1127" spans="1:15" ht="13" hidden="1">
      <c r="A1127" s="5" t="s">
        <v>2176</v>
      </c>
      <c r="C1127" s="5" t="s">
        <v>2100</v>
      </c>
      <c r="D1127" s="5" t="s">
        <v>6</v>
      </c>
      <c r="I1127" s="49" t="s">
        <v>31757</v>
      </c>
      <c r="J1127" s="51" t="s">
        <v>31029</v>
      </c>
      <c r="K1127" s="51" t="s">
        <v>11850</v>
      </c>
      <c r="L1127" s="49" t="s">
        <v>32630</v>
      </c>
      <c r="M1127" s="49" t="s">
        <v>32631</v>
      </c>
      <c r="N1127" s="49" t="s">
        <v>8899</v>
      </c>
      <c r="O1127" s="49" t="s">
        <v>32663</v>
      </c>
    </row>
    <row r="1128" spans="1:15" ht="13" hidden="1">
      <c r="A1128" s="5" t="s">
        <v>2177</v>
      </c>
      <c r="C1128" s="5" t="s">
        <v>2100</v>
      </c>
      <c r="D1128" s="5" t="s">
        <v>6</v>
      </c>
      <c r="I1128" s="49" t="s">
        <v>31757</v>
      </c>
      <c r="J1128" s="51" t="s">
        <v>31029</v>
      </c>
      <c r="K1128" s="51" t="s">
        <v>11850</v>
      </c>
      <c r="L1128" s="49" t="s">
        <v>28317</v>
      </c>
      <c r="M1128" s="49" t="s">
        <v>32664</v>
      </c>
      <c r="N1128" s="49" t="s">
        <v>28317</v>
      </c>
      <c r="O1128" s="49" t="s">
        <v>10224</v>
      </c>
    </row>
    <row r="1129" spans="1:15" ht="13" hidden="1">
      <c r="A1129" s="5" t="s">
        <v>2178</v>
      </c>
      <c r="C1129" s="5" t="s">
        <v>2100</v>
      </c>
      <c r="D1129" s="5" t="s">
        <v>6</v>
      </c>
      <c r="I1129" s="49" t="s">
        <v>31757</v>
      </c>
      <c r="J1129" s="51" t="s">
        <v>31029</v>
      </c>
      <c r="K1129" s="51" t="s">
        <v>11850</v>
      </c>
      <c r="L1129" s="49" t="s">
        <v>28317</v>
      </c>
      <c r="M1129" s="49" t="s">
        <v>32664</v>
      </c>
      <c r="N1129" s="49" t="s">
        <v>28317</v>
      </c>
      <c r="O1129" s="49" t="s">
        <v>12780</v>
      </c>
    </row>
    <row r="1130" spans="1:15" ht="13" hidden="1">
      <c r="A1130" s="5" t="s">
        <v>2179</v>
      </c>
      <c r="C1130" s="5" t="s">
        <v>2100</v>
      </c>
      <c r="D1130" s="5" t="s">
        <v>6</v>
      </c>
      <c r="I1130" s="49" t="s">
        <v>31757</v>
      </c>
      <c r="J1130" s="51" t="s">
        <v>31029</v>
      </c>
      <c r="K1130" s="51" t="s">
        <v>11850</v>
      </c>
      <c r="L1130" s="49" t="s">
        <v>28317</v>
      </c>
      <c r="M1130" s="49" t="s">
        <v>32664</v>
      </c>
      <c r="N1130" s="49" t="s">
        <v>12739</v>
      </c>
      <c r="O1130" s="49" t="s">
        <v>12746</v>
      </c>
    </row>
    <row r="1131" spans="1:15" ht="13" hidden="1">
      <c r="A1131" s="5" t="s">
        <v>2180</v>
      </c>
      <c r="C1131" s="5" t="s">
        <v>2100</v>
      </c>
      <c r="D1131" s="5" t="s">
        <v>6</v>
      </c>
      <c r="I1131" s="49" t="s">
        <v>31757</v>
      </c>
      <c r="J1131" s="51" t="s">
        <v>31029</v>
      </c>
      <c r="K1131" s="51" t="s">
        <v>11850</v>
      </c>
      <c r="L1131" s="49" t="s">
        <v>28317</v>
      </c>
      <c r="M1131" s="49" t="s">
        <v>32664</v>
      </c>
      <c r="N1131" s="49" t="s">
        <v>12739</v>
      </c>
      <c r="O1131" s="49" t="s">
        <v>12739</v>
      </c>
    </row>
    <row r="1132" spans="1:15" ht="13" hidden="1">
      <c r="A1132" s="5" t="s">
        <v>2181</v>
      </c>
      <c r="C1132" s="5" t="s">
        <v>2100</v>
      </c>
      <c r="D1132" s="5" t="s">
        <v>6</v>
      </c>
      <c r="I1132" s="49" t="s">
        <v>31757</v>
      </c>
      <c r="J1132" s="51" t="s">
        <v>31029</v>
      </c>
      <c r="K1132" s="51" t="s">
        <v>11850</v>
      </c>
      <c r="L1132" s="49" t="s">
        <v>28317</v>
      </c>
      <c r="M1132" s="49" t="s">
        <v>32664</v>
      </c>
      <c r="N1132" s="49" t="s">
        <v>12739</v>
      </c>
      <c r="O1132" s="49" t="s">
        <v>32665</v>
      </c>
    </row>
    <row r="1133" spans="1:15" ht="13" hidden="1">
      <c r="A1133" s="5" t="s">
        <v>2182</v>
      </c>
      <c r="C1133" s="5" t="s">
        <v>2100</v>
      </c>
      <c r="D1133" s="5" t="s">
        <v>6</v>
      </c>
      <c r="I1133" s="49" t="s">
        <v>31757</v>
      </c>
      <c r="J1133" s="51" t="s">
        <v>31029</v>
      </c>
      <c r="K1133" s="51" t="s">
        <v>11850</v>
      </c>
      <c r="L1133" s="49" t="s">
        <v>28317</v>
      </c>
      <c r="M1133" s="49" t="s">
        <v>32664</v>
      </c>
      <c r="N1133" s="49" t="s">
        <v>12739</v>
      </c>
      <c r="O1133" s="49" t="s">
        <v>32666</v>
      </c>
    </row>
    <row r="1134" spans="1:15" ht="13" hidden="1">
      <c r="A1134" s="5" t="s">
        <v>2183</v>
      </c>
      <c r="C1134" s="5" t="s">
        <v>2100</v>
      </c>
      <c r="D1134" s="5" t="s">
        <v>6</v>
      </c>
      <c r="I1134" s="49" t="s">
        <v>31757</v>
      </c>
      <c r="J1134" s="51" t="s">
        <v>31029</v>
      </c>
      <c r="K1134" s="51" t="s">
        <v>11850</v>
      </c>
      <c r="L1134" s="49" t="s">
        <v>32630</v>
      </c>
      <c r="M1134" s="49" t="s">
        <v>32631</v>
      </c>
      <c r="N1134" s="49" t="s">
        <v>48</v>
      </c>
      <c r="O1134" s="49" t="s">
        <v>48</v>
      </c>
    </row>
    <row r="1135" spans="1:15" ht="13" hidden="1">
      <c r="A1135" s="5" t="s">
        <v>2184</v>
      </c>
      <c r="C1135" s="5" t="s">
        <v>2100</v>
      </c>
      <c r="D1135" s="5" t="s">
        <v>6</v>
      </c>
      <c r="I1135" s="49" t="s">
        <v>31757</v>
      </c>
      <c r="J1135" s="51" t="s">
        <v>31029</v>
      </c>
      <c r="K1135" s="51" t="s">
        <v>11850</v>
      </c>
      <c r="L1135" s="49" t="s">
        <v>32630</v>
      </c>
      <c r="M1135" s="49" t="s">
        <v>32631</v>
      </c>
      <c r="N1135" s="49" t="s">
        <v>48</v>
      </c>
      <c r="O1135" s="49" t="s">
        <v>12488</v>
      </c>
    </row>
    <row r="1136" spans="1:15" ht="13" hidden="1">
      <c r="A1136" s="5" t="s">
        <v>2185</v>
      </c>
      <c r="C1136" s="5" t="s">
        <v>2100</v>
      </c>
      <c r="D1136" s="5" t="s">
        <v>6</v>
      </c>
      <c r="I1136" s="49" t="s">
        <v>31757</v>
      </c>
      <c r="J1136" s="51" t="s">
        <v>31029</v>
      </c>
      <c r="K1136" s="51" t="s">
        <v>11850</v>
      </c>
      <c r="L1136" s="49" t="s">
        <v>32630</v>
      </c>
      <c r="M1136" s="49" t="s">
        <v>32631</v>
      </c>
      <c r="N1136" s="49" t="s">
        <v>48</v>
      </c>
      <c r="O1136" s="49" t="s">
        <v>32667</v>
      </c>
    </row>
    <row r="1137" spans="1:15" ht="13" hidden="1">
      <c r="A1137" s="5" t="s">
        <v>2186</v>
      </c>
      <c r="C1137" s="5" t="s">
        <v>2100</v>
      </c>
      <c r="D1137" s="5" t="s">
        <v>6</v>
      </c>
      <c r="I1137" s="49" t="s">
        <v>31757</v>
      </c>
      <c r="J1137" s="51" t="s">
        <v>31029</v>
      </c>
      <c r="K1137" s="51" t="s">
        <v>11850</v>
      </c>
      <c r="L1137" s="49" t="s">
        <v>32630</v>
      </c>
      <c r="M1137" s="49" t="s">
        <v>32631</v>
      </c>
      <c r="N1137" s="49" t="s">
        <v>48</v>
      </c>
      <c r="O1137" s="49" t="s">
        <v>32668</v>
      </c>
    </row>
    <row r="1138" spans="1:15" ht="13" hidden="1">
      <c r="A1138" s="5" t="s">
        <v>2187</v>
      </c>
      <c r="C1138" s="5" t="s">
        <v>2100</v>
      </c>
      <c r="D1138" s="5" t="s">
        <v>6</v>
      </c>
      <c r="I1138" s="49" t="s">
        <v>31757</v>
      </c>
      <c r="J1138" s="51" t="s">
        <v>31029</v>
      </c>
      <c r="K1138" s="51" t="s">
        <v>11850</v>
      </c>
      <c r="L1138" s="49" t="s">
        <v>32630</v>
      </c>
      <c r="M1138" s="49" t="s">
        <v>32631</v>
      </c>
      <c r="N1138" s="49" t="s">
        <v>48</v>
      </c>
      <c r="O1138" s="49" t="s">
        <v>32669</v>
      </c>
    </row>
    <row r="1139" spans="1:15" ht="13" hidden="1">
      <c r="A1139" s="5" t="s">
        <v>2188</v>
      </c>
      <c r="C1139" s="5" t="s">
        <v>2100</v>
      </c>
      <c r="D1139" s="5" t="s">
        <v>6</v>
      </c>
      <c r="I1139" s="49" t="s">
        <v>31757</v>
      </c>
      <c r="J1139" s="51" t="s">
        <v>31029</v>
      </c>
      <c r="K1139" s="51" t="s">
        <v>11850</v>
      </c>
      <c r="L1139" s="49" t="s">
        <v>32630</v>
      </c>
      <c r="M1139" s="49" t="s">
        <v>32631</v>
      </c>
      <c r="N1139" s="49" t="s">
        <v>12515</v>
      </c>
      <c r="O1139" s="49" t="s">
        <v>32670</v>
      </c>
    </row>
    <row r="1140" spans="1:15" ht="13" hidden="1">
      <c r="A1140" s="5" t="s">
        <v>2189</v>
      </c>
      <c r="C1140" s="5" t="s">
        <v>2100</v>
      </c>
      <c r="D1140" s="5" t="s">
        <v>6</v>
      </c>
      <c r="I1140" s="49" t="s">
        <v>31757</v>
      </c>
      <c r="J1140" s="51" t="s">
        <v>31029</v>
      </c>
      <c r="K1140" s="51" t="s">
        <v>11850</v>
      </c>
      <c r="L1140" s="49" t="s">
        <v>32630</v>
      </c>
      <c r="M1140" s="49" t="s">
        <v>32631</v>
      </c>
      <c r="N1140" s="49" t="s">
        <v>12515</v>
      </c>
      <c r="O1140" s="49" t="s">
        <v>12515</v>
      </c>
    </row>
    <row r="1141" spans="1:15" ht="13" hidden="1">
      <c r="A1141" s="5" t="s">
        <v>2190</v>
      </c>
      <c r="C1141" s="5" t="s">
        <v>2100</v>
      </c>
      <c r="D1141" s="5" t="s">
        <v>6</v>
      </c>
      <c r="I1141" s="49" t="s">
        <v>31757</v>
      </c>
      <c r="J1141" s="51" t="s">
        <v>31029</v>
      </c>
      <c r="K1141" s="51" t="s">
        <v>11850</v>
      </c>
      <c r="L1141" s="49" t="s">
        <v>28317</v>
      </c>
      <c r="M1141" s="49" t="s">
        <v>1098</v>
      </c>
      <c r="N1141" s="49" t="s">
        <v>5362</v>
      </c>
      <c r="O1141" s="49" t="s">
        <v>12546</v>
      </c>
    </row>
    <row r="1142" spans="1:15" ht="13" hidden="1">
      <c r="A1142" s="5" t="s">
        <v>2191</v>
      </c>
      <c r="B1142" s="5" t="s">
        <v>1775</v>
      </c>
      <c r="C1142" s="5" t="s">
        <v>2100</v>
      </c>
      <c r="D1142" s="5" t="s">
        <v>6</v>
      </c>
      <c r="I1142" s="49" t="s">
        <v>31757</v>
      </c>
      <c r="J1142" s="51" t="s">
        <v>31029</v>
      </c>
      <c r="K1142" s="51" t="s">
        <v>11850</v>
      </c>
      <c r="L1142" s="49" t="s">
        <v>32630</v>
      </c>
      <c r="M1142" s="49" t="s">
        <v>32631</v>
      </c>
      <c r="N1142" s="49" t="s">
        <v>12515</v>
      </c>
      <c r="O1142" s="49" t="s">
        <v>32671</v>
      </c>
    </row>
    <row r="1143" spans="1:15" ht="13" hidden="1">
      <c r="A1143" s="5" t="s">
        <v>2192</v>
      </c>
      <c r="C1143" s="5" t="s">
        <v>2100</v>
      </c>
      <c r="D1143" s="5" t="s">
        <v>6</v>
      </c>
      <c r="I1143" s="49" t="s">
        <v>31757</v>
      </c>
      <c r="J1143" s="51" t="s">
        <v>31029</v>
      </c>
      <c r="K1143" s="51" t="s">
        <v>11850</v>
      </c>
      <c r="L1143" s="49" t="s">
        <v>28317</v>
      </c>
      <c r="M1143" s="49" t="s">
        <v>1098</v>
      </c>
      <c r="N1143" s="49" t="s">
        <v>5362</v>
      </c>
      <c r="O1143" s="49" t="s">
        <v>12544</v>
      </c>
    </row>
    <row r="1144" spans="1:15" ht="13" hidden="1">
      <c r="A1144" s="5" t="s">
        <v>2193</v>
      </c>
      <c r="C1144" s="5" t="s">
        <v>2100</v>
      </c>
      <c r="D1144" s="5" t="s">
        <v>6</v>
      </c>
      <c r="I1144" s="49" t="s">
        <v>31757</v>
      </c>
      <c r="J1144" s="51" t="s">
        <v>31029</v>
      </c>
      <c r="K1144" s="51" t="s">
        <v>11850</v>
      </c>
      <c r="L1144" s="49" t="s">
        <v>28317</v>
      </c>
      <c r="M1144" s="49" t="s">
        <v>1098</v>
      </c>
      <c r="N1144" s="49" t="s">
        <v>5362</v>
      </c>
      <c r="O1144" s="49" t="s">
        <v>12533</v>
      </c>
    </row>
    <row r="1145" spans="1:15" ht="13" hidden="1">
      <c r="A1145" s="5" t="s">
        <v>2194</v>
      </c>
      <c r="C1145" s="5" t="s">
        <v>2100</v>
      </c>
      <c r="D1145" s="5" t="s">
        <v>6</v>
      </c>
      <c r="I1145" s="49" t="s">
        <v>31757</v>
      </c>
      <c r="J1145" s="51" t="s">
        <v>31029</v>
      </c>
      <c r="K1145" s="51" t="s">
        <v>11850</v>
      </c>
      <c r="L1145" s="49" t="s">
        <v>28317</v>
      </c>
      <c r="M1145" s="49" t="s">
        <v>1098</v>
      </c>
      <c r="N1145" s="49" t="s">
        <v>5362</v>
      </c>
      <c r="O1145" s="49" t="s">
        <v>12533</v>
      </c>
    </row>
    <row r="1146" spans="1:15" ht="13" hidden="1">
      <c r="A1146" s="5" t="s">
        <v>2195</v>
      </c>
      <c r="C1146" s="5" t="s">
        <v>2100</v>
      </c>
      <c r="D1146" s="5" t="s">
        <v>6</v>
      </c>
      <c r="I1146" s="49" t="s">
        <v>31757</v>
      </c>
      <c r="J1146" s="51" t="s">
        <v>31029</v>
      </c>
      <c r="K1146" s="51" t="s">
        <v>11850</v>
      </c>
      <c r="L1146" s="49" t="s">
        <v>32630</v>
      </c>
      <c r="M1146" s="49" t="s">
        <v>32631</v>
      </c>
      <c r="N1146" s="49" t="s">
        <v>48</v>
      </c>
      <c r="O1146" s="49" t="s">
        <v>12474</v>
      </c>
    </row>
    <row r="1147" spans="1:15" ht="13" hidden="1">
      <c r="A1147" s="5" t="s">
        <v>2196</v>
      </c>
      <c r="B1147" s="5" t="s">
        <v>2197</v>
      </c>
      <c r="C1147" s="5" t="s">
        <v>2100</v>
      </c>
      <c r="D1147" s="5" t="s">
        <v>6</v>
      </c>
      <c r="I1147" s="49" t="s">
        <v>31757</v>
      </c>
      <c r="J1147" s="51" t="s">
        <v>31029</v>
      </c>
      <c r="K1147" s="51" t="s">
        <v>11850</v>
      </c>
      <c r="L1147" s="49" t="s">
        <v>28317</v>
      </c>
      <c r="M1147" s="49" t="s">
        <v>1098</v>
      </c>
      <c r="N1147" s="49" t="s">
        <v>934</v>
      </c>
      <c r="O1147" s="49" t="s">
        <v>934</v>
      </c>
    </row>
    <row r="1148" spans="1:15" ht="13" hidden="1">
      <c r="A1148" s="5" t="s">
        <v>2198</v>
      </c>
      <c r="C1148" s="5" t="s">
        <v>2100</v>
      </c>
      <c r="D1148" s="5" t="s">
        <v>6</v>
      </c>
      <c r="I1148" s="49" t="s">
        <v>31757</v>
      </c>
      <c r="J1148" s="51" t="s">
        <v>31029</v>
      </c>
      <c r="K1148" s="51" t="s">
        <v>11850</v>
      </c>
      <c r="L1148" s="49" t="s">
        <v>28317</v>
      </c>
      <c r="M1148" s="49" t="s">
        <v>1098</v>
      </c>
      <c r="N1148" s="49" t="s">
        <v>32672</v>
      </c>
      <c r="O1148" s="49" t="s">
        <v>32673</v>
      </c>
    </row>
    <row r="1149" spans="1:15" ht="13" hidden="1">
      <c r="A1149" s="5" t="s">
        <v>2199</v>
      </c>
      <c r="C1149" s="5" t="s">
        <v>2100</v>
      </c>
      <c r="D1149" s="5" t="s">
        <v>6</v>
      </c>
      <c r="I1149" s="49" t="s">
        <v>31757</v>
      </c>
      <c r="J1149" s="51" t="s">
        <v>31029</v>
      </c>
      <c r="K1149" s="51" t="s">
        <v>11850</v>
      </c>
      <c r="L1149" s="49" t="s">
        <v>28317</v>
      </c>
      <c r="M1149" s="49" t="s">
        <v>1098</v>
      </c>
      <c r="N1149" s="49" t="s">
        <v>32672</v>
      </c>
      <c r="O1149" s="49" t="s">
        <v>32674</v>
      </c>
    </row>
    <row r="1150" spans="1:15" ht="13" hidden="1">
      <c r="A1150" s="5" t="s">
        <v>2200</v>
      </c>
      <c r="B1150" s="5" t="s">
        <v>2201</v>
      </c>
      <c r="C1150" s="5" t="s">
        <v>2100</v>
      </c>
      <c r="D1150" s="5" t="s">
        <v>6</v>
      </c>
      <c r="I1150" s="49" t="s">
        <v>31757</v>
      </c>
      <c r="J1150" s="51" t="s">
        <v>31029</v>
      </c>
      <c r="K1150" s="51" t="s">
        <v>11850</v>
      </c>
      <c r="L1150" s="49" t="s">
        <v>28317</v>
      </c>
      <c r="M1150" s="49" t="s">
        <v>1098</v>
      </c>
      <c r="N1150" s="49" t="s">
        <v>5362</v>
      </c>
      <c r="O1150" s="49" t="s">
        <v>9216</v>
      </c>
    </row>
    <row r="1151" spans="1:15" ht="13" hidden="1">
      <c r="A1151" s="5" t="s">
        <v>2202</v>
      </c>
      <c r="C1151" s="5" t="s">
        <v>2100</v>
      </c>
      <c r="D1151" s="5" t="s">
        <v>6</v>
      </c>
      <c r="I1151" s="49" t="s">
        <v>31757</v>
      </c>
      <c r="J1151" s="51" t="s">
        <v>31029</v>
      </c>
      <c r="K1151" s="51" t="s">
        <v>11850</v>
      </c>
      <c r="L1151" s="49" t="s">
        <v>28317</v>
      </c>
      <c r="M1151" s="49" t="s">
        <v>32675</v>
      </c>
      <c r="N1151" s="49" t="s">
        <v>29267</v>
      </c>
      <c r="O1151" s="49" t="s">
        <v>32676</v>
      </c>
    </row>
    <row r="1152" spans="1:15" ht="13" hidden="1">
      <c r="A1152" s="5" t="s">
        <v>2203</v>
      </c>
      <c r="C1152" s="5" t="s">
        <v>2100</v>
      </c>
      <c r="D1152" s="5" t="s">
        <v>6</v>
      </c>
      <c r="I1152" s="49" t="s">
        <v>31757</v>
      </c>
      <c r="J1152" s="51" t="s">
        <v>31029</v>
      </c>
      <c r="K1152" s="51" t="s">
        <v>11850</v>
      </c>
      <c r="L1152" s="49" t="s">
        <v>28317</v>
      </c>
      <c r="M1152" s="49" t="s">
        <v>1098</v>
      </c>
      <c r="N1152" s="49" t="s">
        <v>12585</v>
      </c>
      <c r="O1152" s="49" t="s">
        <v>13008</v>
      </c>
    </row>
    <row r="1153" spans="1:15" ht="13" hidden="1">
      <c r="A1153" s="5" t="s">
        <v>2204</v>
      </c>
      <c r="C1153" s="5" t="s">
        <v>2100</v>
      </c>
      <c r="D1153" s="5" t="s">
        <v>6</v>
      </c>
      <c r="I1153" s="49" t="s">
        <v>31757</v>
      </c>
      <c r="J1153" s="51" t="s">
        <v>31029</v>
      </c>
      <c r="K1153" s="51" t="s">
        <v>11850</v>
      </c>
      <c r="L1153" s="49" t="s">
        <v>32677</v>
      </c>
      <c r="M1153" s="49" t="s">
        <v>32678</v>
      </c>
      <c r="N1153" s="49" t="s">
        <v>12661</v>
      </c>
      <c r="O1153" s="49" t="s">
        <v>10176</v>
      </c>
    </row>
    <row r="1154" spans="1:15" ht="13" hidden="1">
      <c r="A1154" s="5" t="s">
        <v>2205</v>
      </c>
      <c r="B1154" s="5" t="s">
        <v>2206</v>
      </c>
      <c r="C1154" s="5" t="s">
        <v>2100</v>
      </c>
      <c r="D1154" s="5" t="s">
        <v>6</v>
      </c>
      <c r="I1154" s="49" t="s">
        <v>31757</v>
      </c>
      <c r="J1154" s="51" t="s">
        <v>31029</v>
      </c>
      <c r="K1154" s="51" t="s">
        <v>11850</v>
      </c>
      <c r="L1154" s="49" t="s">
        <v>28317</v>
      </c>
      <c r="M1154" s="49" t="s">
        <v>1098</v>
      </c>
      <c r="N1154" s="49" t="s">
        <v>12585</v>
      </c>
      <c r="O1154" s="49" t="s">
        <v>12605</v>
      </c>
    </row>
    <row r="1155" spans="1:15" ht="13" hidden="1">
      <c r="A1155" s="5" t="s">
        <v>2207</v>
      </c>
      <c r="B1155" s="5" t="s">
        <v>2208</v>
      </c>
      <c r="C1155" s="5" t="s">
        <v>2100</v>
      </c>
      <c r="D1155" s="5" t="s">
        <v>6</v>
      </c>
      <c r="I1155" s="49" t="s">
        <v>31757</v>
      </c>
      <c r="J1155" s="51" t="s">
        <v>31029</v>
      </c>
      <c r="K1155" s="51" t="s">
        <v>11850</v>
      </c>
      <c r="L1155" s="49" t="s">
        <v>28317</v>
      </c>
      <c r="M1155" s="49" t="s">
        <v>32664</v>
      </c>
      <c r="N1155" s="49" t="s">
        <v>29122</v>
      </c>
      <c r="O1155" s="49" t="s">
        <v>829</v>
      </c>
    </row>
    <row r="1156" spans="1:15" ht="13" hidden="1">
      <c r="A1156" s="5" t="s">
        <v>2209</v>
      </c>
      <c r="C1156" s="5" t="s">
        <v>2100</v>
      </c>
      <c r="D1156" s="5" t="s">
        <v>6</v>
      </c>
      <c r="I1156" s="49" t="s">
        <v>31757</v>
      </c>
      <c r="J1156" s="51" t="s">
        <v>31029</v>
      </c>
      <c r="K1156" s="51" t="s">
        <v>11850</v>
      </c>
      <c r="L1156" s="49" t="s">
        <v>32677</v>
      </c>
      <c r="M1156" s="49" t="s">
        <v>32679</v>
      </c>
      <c r="N1156" s="49" t="s">
        <v>32680</v>
      </c>
      <c r="O1156" s="49" t="s">
        <v>12706</v>
      </c>
    </row>
    <row r="1157" spans="1:15" ht="13" hidden="1">
      <c r="A1157" s="5" t="s">
        <v>2210</v>
      </c>
      <c r="C1157" s="5" t="s">
        <v>2100</v>
      </c>
      <c r="D1157" s="5" t="s">
        <v>6</v>
      </c>
      <c r="I1157" s="49" t="s">
        <v>31757</v>
      </c>
      <c r="J1157" s="51" t="s">
        <v>31029</v>
      </c>
      <c r="K1157" s="51" t="s">
        <v>11850</v>
      </c>
      <c r="L1157" s="49" t="s">
        <v>28317</v>
      </c>
      <c r="M1157" s="49" t="s">
        <v>32664</v>
      </c>
      <c r="N1157" s="49" t="s">
        <v>29115</v>
      </c>
      <c r="O1157" s="49" t="s">
        <v>32681</v>
      </c>
    </row>
    <row r="1158" spans="1:15" ht="13" hidden="1">
      <c r="A1158" s="5" t="s">
        <v>2211</v>
      </c>
      <c r="C1158" s="5" t="s">
        <v>2100</v>
      </c>
      <c r="D1158" s="5" t="s">
        <v>6</v>
      </c>
      <c r="I1158" s="49" t="s">
        <v>31757</v>
      </c>
      <c r="J1158" s="51" t="s">
        <v>31029</v>
      </c>
      <c r="K1158" s="51" t="s">
        <v>11850</v>
      </c>
      <c r="L1158" s="49" t="s">
        <v>28317</v>
      </c>
      <c r="M1158" s="49" t="s">
        <v>32664</v>
      </c>
      <c r="N1158" s="49" t="s">
        <v>29115</v>
      </c>
      <c r="O1158" s="49" t="s">
        <v>32681</v>
      </c>
    </row>
    <row r="1159" spans="1:15" ht="13" hidden="1">
      <c r="A1159" s="5" t="s">
        <v>2212</v>
      </c>
      <c r="C1159" s="5" t="s">
        <v>2100</v>
      </c>
      <c r="D1159" s="5" t="s">
        <v>6</v>
      </c>
      <c r="I1159" s="49" t="s">
        <v>31757</v>
      </c>
      <c r="J1159" s="51" t="s">
        <v>31029</v>
      </c>
      <c r="K1159" s="51" t="s">
        <v>11850</v>
      </c>
      <c r="L1159" s="49" t="s">
        <v>32655</v>
      </c>
      <c r="M1159" s="49" t="s">
        <v>32656</v>
      </c>
      <c r="N1159" s="49" t="s">
        <v>32682</v>
      </c>
      <c r="O1159" s="49" t="s">
        <v>32683</v>
      </c>
    </row>
    <row r="1160" spans="1:15" ht="13" hidden="1">
      <c r="A1160" s="5" t="s">
        <v>2213</v>
      </c>
      <c r="C1160" s="5" t="s">
        <v>2100</v>
      </c>
      <c r="D1160" s="5" t="s">
        <v>6</v>
      </c>
      <c r="I1160" s="49" t="s">
        <v>31757</v>
      </c>
      <c r="J1160" s="51" t="s">
        <v>31029</v>
      </c>
      <c r="K1160" s="51" t="s">
        <v>11850</v>
      </c>
      <c r="L1160" s="49" t="s">
        <v>32655</v>
      </c>
      <c r="M1160" s="49" t="s">
        <v>32656</v>
      </c>
      <c r="N1160" s="49" t="s">
        <v>32682</v>
      </c>
      <c r="O1160" s="49" t="s">
        <v>32684</v>
      </c>
    </row>
    <row r="1161" spans="1:15" ht="13" hidden="1">
      <c r="A1161" s="5" t="s">
        <v>2214</v>
      </c>
      <c r="C1161" s="5" t="s">
        <v>2100</v>
      </c>
      <c r="D1161" s="5" t="s">
        <v>6</v>
      </c>
      <c r="I1161" s="49" t="s">
        <v>31757</v>
      </c>
      <c r="J1161" s="51" t="s">
        <v>31029</v>
      </c>
      <c r="K1161" s="51" t="s">
        <v>11850</v>
      </c>
      <c r="L1161" s="49" t="s">
        <v>28317</v>
      </c>
      <c r="M1161" s="49" t="s">
        <v>1098</v>
      </c>
      <c r="N1161" s="49" t="s">
        <v>12585</v>
      </c>
      <c r="O1161" s="49" t="s">
        <v>12585</v>
      </c>
    </row>
    <row r="1162" spans="1:15" ht="13" hidden="1">
      <c r="A1162" s="5" t="s">
        <v>2215</v>
      </c>
      <c r="C1162" s="5" t="s">
        <v>2100</v>
      </c>
      <c r="D1162" s="5" t="s">
        <v>6</v>
      </c>
      <c r="I1162" s="49" t="s">
        <v>31757</v>
      </c>
      <c r="J1162" s="51" t="s">
        <v>31029</v>
      </c>
      <c r="K1162" s="51" t="s">
        <v>11850</v>
      </c>
      <c r="L1162" s="49" t="s">
        <v>28317</v>
      </c>
      <c r="M1162" s="49" t="s">
        <v>1098</v>
      </c>
      <c r="N1162" s="49" t="s">
        <v>12585</v>
      </c>
      <c r="O1162" s="49" t="s">
        <v>12585</v>
      </c>
    </row>
    <row r="1163" spans="1:15" ht="13" hidden="1">
      <c r="A1163" s="5" t="s">
        <v>2216</v>
      </c>
      <c r="C1163" s="5" t="s">
        <v>2100</v>
      </c>
      <c r="D1163" s="5" t="s">
        <v>6</v>
      </c>
      <c r="I1163" s="49" t="s">
        <v>31757</v>
      </c>
      <c r="J1163" s="51" t="s">
        <v>31029</v>
      </c>
      <c r="K1163" s="51" t="s">
        <v>11850</v>
      </c>
      <c r="L1163" s="49" t="s">
        <v>28317</v>
      </c>
      <c r="M1163" s="49" t="s">
        <v>1098</v>
      </c>
      <c r="N1163" s="49" t="s">
        <v>29105</v>
      </c>
      <c r="O1163" s="49" t="s">
        <v>12675</v>
      </c>
    </row>
    <row r="1164" spans="1:15" ht="13" hidden="1">
      <c r="A1164" s="5" t="s">
        <v>2217</v>
      </c>
      <c r="C1164" s="5" t="s">
        <v>2100</v>
      </c>
      <c r="D1164" s="5" t="s">
        <v>6</v>
      </c>
      <c r="I1164" s="49" t="s">
        <v>31757</v>
      </c>
      <c r="J1164" s="51" t="s">
        <v>31029</v>
      </c>
      <c r="K1164" s="51" t="s">
        <v>11850</v>
      </c>
      <c r="L1164" s="49" t="s">
        <v>28317</v>
      </c>
      <c r="M1164" s="49" t="s">
        <v>1098</v>
      </c>
      <c r="N1164" s="49" t="s">
        <v>29105</v>
      </c>
      <c r="O1164" s="49" t="s">
        <v>12675</v>
      </c>
    </row>
    <row r="1165" spans="1:15" ht="13" hidden="1">
      <c r="A1165" s="5" t="s">
        <v>2218</v>
      </c>
      <c r="C1165" s="5" t="s">
        <v>2100</v>
      </c>
      <c r="D1165" s="5" t="s">
        <v>6</v>
      </c>
      <c r="I1165" s="49" t="s">
        <v>31757</v>
      </c>
      <c r="J1165" s="51" t="s">
        <v>31029</v>
      </c>
      <c r="K1165" s="51" t="s">
        <v>11850</v>
      </c>
      <c r="L1165" s="49" t="s">
        <v>28317</v>
      </c>
      <c r="M1165" s="49" t="s">
        <v>1098</v>
      </c>
      <c r="N1165" s="49" t="s">
        <v>12624</v>
      </c>
      <c r="O1165" s="49" t="s">
        <v>12630</v>
      </c>
    </row>
    <row r="1166" spans="1:15" ht="13" hidden="1">
      <c r="A1166" s="5" t="s">
        <v>2219</v>
      </c>
      <c r="C1166" s="5" t="s">
        <v>2100</v>
      </c>
      <c r="D1166" s="5" t="s">
        <v>6</v>
      </c>
      <c r="I1166" s="49" t="s">
        <v>31757</v>
      </c>
      <c r="J1166" s="51" t="s">
        <v>31029</v>
      </c>
      <c r="K1166" s="51" t="s">
        <v>11850</v>
      </c>
      <c r="L1166" s="49" t="s">
        <v>28317</v>
      </c>
      <c r="M1166" s="49" t="s">
        <v>1098</v>
      </c>
      <c r="N1166" s="49" t="s">
        <v>12746</v>
      </c>
      <c r="O1166" s="49" t="s">
        <v>21445</v>
      </c>
    </row>
    <row r="1167" spans="1:15" ht="13" hidden="1">
      <c r="A1167" s="5" t="s">
        <v>2220</v>
      </c>
      <c r="C1167" s="5" t="s">
        <v>2100</v>
      </c>
      <c r="D1167" s="5" t="s">
        <v>6</v>
      </c>
      <c r="I1167" s="49" t="s">
        <v>31757</v>
      </c>
      <c r="J1167" s="51" t="s">
        <v>31029</v>
      </c>
      <c r="K1167" s="51" t="s">
        <v>11850</v>
      </c>
      <c r="L1167" s="49" t="s">
        <v>28317</v>
      </c>
      <c r="M1167" s="49" t="s">
        <v>32664</v>
      </c>
      <c r="N1167" s="52" t="s">
        <v>28317</v>
      </c>
      <c r="O1167" s="52" t="s">
        <v>32685</v>
      </c>
    </row>
    <row r="1168" spans="1:15" ht="13" hidden="1">
      <c r="A1168" s="5" t="s">
        <v>2221</v>
      </c>
      <c r="C1168" s="5" t="s">
        <v>2100</v>
      </c>
      <c r="D1168" s="5" t="s">
        <v>6</v>
      </c>
      <c r="I1168" s="49" t="s">
        <v>31757</v>
      </c>
      <c r="J1168" s="51" t="s">
        <v>31029</v>
      </c>
      <c r="K1168" s="51" t="s">
        <v>11850</v>
      </c>
      <c r="L1168" s="49" t="s">
        <v>28317</v>
      </c>
      <c r="M1168" s="49" t="s">
        <v>32664</v>
      </c>
      <c r="N1168" s="49" t="s">
        <v>28317</v>
      </c>
      <c r="O1168" s="49" t="s">
        <v>28317</v>
      </c>
    </row>
    <row r="1169" spans="1:15" ht="13" hidden="1">
      <c r="A1169" s="5" t="s">
        <v>2222</v>
      </c>
      <c r="C1169" s="5" t="s">
        <v>2100</v>
      </c>
      <c r="D1169" s="5" t="s">
        <v>6</v>
      </c>
      <c r="I1169" s="49" t="s">
        <v>31757</v>
      </c>
      <c r="J1169" s="51" t="s">
        <v>31029</v>
      </c>
      <c r="K1169" s="51" t="s">
        <v>11850</v>
      </c>
      <c r="L1169" s="49" t="s">
        <v>28317</v>
      </c>
      <c r="M1169" s="49" t="s">
        <v>32664</v>
      </c>
      <c r="N1169" s="49" t="s">
        <v>28317</v>
      </c>
      <c r="O1169" s="49" t="s">
        <v>32686</v>
      </c>
    </row>
    <row r="1170" spans="1:15" ht="13" hidden="1">
      <c r="A1170" s="5" t="s">
        <v>2223</v>
      </c>
      <c r="C1170" s="5" t="s">
        <v>2100</v>
      </c>
      <c r="D1170" s="5" t="s">
        <v>6</v>
      </c>
      <c r="I1170" s="49" t="s">
        <v>31757</v>
      </c>
      <c r="J1170" s="51" t="s">
        <v>31029</v>
      </c>
      <c r="K1170" s="51" t="s">
        <v>11850</v>
      </c>
      <c r="L1170" s="49" t="s">
        <v>28317</v>
      </c>
      <c r="M1170" s="49" t="s">
        <v>1098</v>
      </c>
      <c r="N1170" s="49" t="s">
        <v>12619</v>
      </c>
      <c r="O1170" s="49" t="s">
        <v>11530</v>
      </c>
    </row>
    <row r="1171" spans="1:15" ht="13" hidden="1">
      <c r="A1171" s="5" t="s">
        <v>2224</v>
      </c>
      <c r="C1171" s="5" t="s">
        <v>2100</v>
      </c>
      <c r="D1171" s="5" t="s">
        <v>6</v>
      </c>
      <c r="I1171" s="49" t="s">
        <v>31757</v>
      </c>
      <c r="J1171" s="51" t="s">
        <v>31029</v>
      </c>
      <c r="K1171" s="51" t="s">
        <v>11850</v>
      </c>
      <c r="L1171" s="49" t="s">
        <v>28317</v>
      </c>
      <c r="M1171" s="49" t="s">
        <v>1098</v>
      </c>
      <c r="N1171" s="52" t="s">
        <v>12619</v>
      </c>
      <c r="O1171" s="52" t="s">
        <v>12659</v>
      </c>
    </row>
    <row r="1172" spans="1:15" ht="13" hidden="1">
      <c r="A1172" s="5" t="s">
        <v>2225</v>
      </c>
      <c r="C1172" s="5" t="s">
        <v>2100</v>
      </c>
      <c r="D1172" s="5" t="s">
        <v>6</v>
      </c>
      <c r="I1172" s="49" t="s">
        <v>31757</v>
      </c>
      <c r="J1172" s="51" t="s">
        <v>31029</v>
      </c>
      <c r="K1172" s="51" t="s">
        <v>11850</v>
      </c>
      <c r="L1172" s="49" t="s">
        <v>28317</v>
      </c>
      <c r="M1172" s="49" t="s">
        <v>32675</v>
      </c>
      <c r="N1172" s="49" t="s">
        <v>8357</v>
      </c>
      <c r="O1172" s="49" t="s">
        <v>14710</v>
      </c>
    </row>
    <row r="1173" spans="1:15" ht="13" hidden="1">
      <c r="A1173" s="5" t="s">
        <v>2226</v>
      </c>
      <c r="C1173" s="5" t="s">
        <v>2100</v>
      </c>
      <c r="D1173" s="5" t="s">
        <v>6</v>
      </c>
      <c r="I1173" s="49" t="s">
        <v>31757</v>
      </c>
      <c r="J1173" s="51" t="s">
        <v>31029</v>
      </c>
      <c r="K1173" s="51" t="s">
        <v>11850</v>
      </c>
      <c r="L1173" s="49" t="s">
        <v>28317</v>
      </c>
      <c r="M1173" s="49" t="s">
        <v>32675</v>
      </c>
      <c r="N1173" s="49" t="s">
        <v>8357</v>
      </c>
      <c r="O1173" s="49" t="s">
        <v>13056</v>
      </c>
    </row>
    <row r="1174" spans="1:15" ht="13" hidden="1">
      <c r="A1174" s="5" t="s">
        <v>2227</v>
      </c>
      <c r="C1174" s="5" t="s">
        <v>2100</v>
      </c>
      <c r="D1174" s="5" t="s">
        <v>6</v>
      </c>
      <c r="I1174" s="49" t="s">
        <v>31757</v>
      </c>
      <c r="J1174" s="51" t="s">
        <v>31029</v>
      </c>
      <c r="K1174" s="51" t="s">
        <v>11850</v>
      </c>
      <c r="L1174" s="49" t="s">
        <v>28317</v>
      </c>
      <c r="M1174" s="49" t="s">
        <v>32675</v>
      </c>
      <c r="N1174" s="49" t="s">
        <v>8357</v>
      </c>
      <c r="O1174" s="49" t="s">
        <v>32687</v>
      </c>
    </row>
    <row r="1175" spans="1:15" ht="13" hidden="1">
      <c r="A1175" s="5" t="s">
        <v>2228</v>
      </c>
      <c r="C1175" s="5" t="s">
        <v>2100</v>
      </c>
      <c r="D1175" s="5" t="s">
        <v>6</v>
      </c>
      <c r="I1175" s="49" t="s">
        <v>31757</v>
      </c>
      <c r="J1175" s="51" t="s">
        <v>31029</v>
      </c>
      <c r="K1175" s="51" t="s">
        <v>11850</v>
      </c>
      <c r="L1175" s="49" t="s">
        <v>28345</v>
      </c>
      <c r="M1175" s="49" t="s">
        <v>32631</v>
      </c>
      <c r="N1175" s="49" t="s">
        <v>12333</v>
      </c>
      <c r="O1175" s="49" t="s">
        <v>13036</v>
      </c>
    </row>
    <row r="1176" spans="1:15" ht="13" hidden="1">
      <c r="A1176" s="5" t="s">
        <v>2229</v>
      </c>
      <c r="C1176" s="5" t="s">
        <v>2100</v>
      </c>
      <c r="D1176" s="5" t="s">
        <v>6</v>
      </c>
      <c r="I1176" s="49" t="s">
        <v>31757</v>
      </c>
      <c r="J1176" s="51" t="s">
        <v>31029</v>
      </c>
      <c r="K1176" s="51" t="s">
        <v>11850</v>
      </c>
      <c r="L1176" s="49" t="s">
        <v>28317</v>
      </c>
      <c r="M1176" s="49" t="s">
        <v>32675</v>
      </c>
      <c r="N1176" s="49" t="s">
        <v>8574</v>
      </c>
      <c r="O1176" s="49" t="s">
        <v>32688</v>
      </c>
    </row>
    <row r="1177" spans="1:15" ht="13" hidden="1">
      <c r="A1177" s="5" t="s">
        <v>2230</v>
      </c>
      <c r="C1177" s="5" t="s">
        <v>2100</v>
      </c>
      <c r="D1177" s="5" t="s">
        <v>6</v>
      </c>
      <c r="I1177" s="49" t="s">
        <v>31757</v>
      </c>
      <c r="J1177" s="51" t="s">
        <v>31029</v>
      </c>
      <c r="K1177" s="51" t="s">
        <v>11850</v>
      </c>
      <c r="L1177" s="49" t="s">
        <v>28317</v>
      </c>
      <c r="M1177" s="49" t="s">
        <v>32675</v>
      </c>
      <c r="N1177" s="49" t="s">
        <v>8574</v>
      </c>
      <c r="O1177" s="49" t="s">
        <v>13028</v>
      </c>
    </row>
    <row r="1178" spans="1:15" ht="13" hidden="1">
      <c r="A1178" s="5" t="s">
        <v>2231</v>
      </c>
      <c r="C1178" s="5" t="s">
        <v>2100</v>
      </c>
      <c r="D1178" s="5" t="s">
        <v>6</v>
      </c>
      <c r="I1178" s="49" t="s">
        <v>31757</v>
      </c>
      <c r="J1178" s="51" t="s">
        <v>31029</v>
      </c>
      <c r="K1178" s="51" t="s">
        <v>11850</v>
      </c>
      <c r="L1178" s="49" t="s">
        <v>28317</v>
      </c>
      <c r="M1178" s="49" t="s">
        <v>32675</v>
      </c>
      <c r="N1178" s="49" t="s">
        <v>8574</v>
      </c>
      <c r="O1178" s="49" t="s">
        <v>32689</v>
      </c>
    </row>
    <row r="1179" spans="1:15" ht="13" hidden="1">
      <c r="A1179" s="5" t="s">
        <v>2232</v>
      </c>
      <c r="B1179" s="5" t="s">
        <v>2233</v>
      </c>
      <c r="C1179" s="5" t="s">
        <v>2100</v>
      </c>
      <c r="D1179" s="5" t="s">
        <v>6</v>
      </c>
      <c r="I1179" s="49" t="s">
        <v>31757</v>
      </c>
      <c r="J1179" s="51" t="s">
        <v>31029</v>
      </c>
      <c r="K1179" s="51" t="s">
        <v>11850</v>
      </c>
      <c r="L1179" s="49" t="s">
        <v>28317</v>
      </c>
      <c r="M1179" s="49" t="s">
        <v>32675</v>
      </c>
      <c r="N1179" s="49" t="s">
        <v>8574</v>
      </c>
      <c r="O1179" s="49" t="s">
        <v>13024</v>
      </c>
    </row>
    <row r="1180" spans="1:15" ht="13" hidden="1">
      <c r="A1180" s="5" t="s">
        <v>2234</v>
      </c>
      <c r="B1180" s="5" t="s">
        <v>2235</v>
      </c>
      <c r="C1180" s="5" t="s">
        <v>2100</v>
      </c>
      <c r="D1180" s="5" t="s">
        <v>6</v>
      </c>
      <c r="I1180" s="49" t="s">
        <v>31757</v>
      </c>
      <c r="J1180" s="51" t="s">
        <v>31029</v>
      </c>
      <c r="K1180" s="51" t="s">
        <v>11850</v>
      </c>
      <c r="L1180" s="49" t="s">
        <v>28317</v>
      </c>
      <c r="M1180" s="49" t="s">
        <v>1098</v>
      </c>
      <c r="N1180" s="52" t="s">
        <v>12585</v>
      </c>
      <c r="O1180" s="52" t="s">
        <v>5342</v>
      </c>
    </row>
    <row r="1181" spans="1:15" ht="13" hidden="1">
      <c r="A1181" s="5" t="s">
        <v>2236</v>
      </c>
      <c r="B1181" s="5" t="s">
        <v>2237</v>
      </c>
      <c r="C1181" s="5" t="s">
        <v>2100</v>
      </c>
      <c r="D1181" s="5" t="s">
        <v>6</v>
      </c>
      <c r="I1181" s="49" t="s">
        <v>31757</v>
      </c>
      <c r="J1181" s="51" t="s">
        <v>31029</v>
      </c>
      <c r="K1181" s="51" t="s">
        <v>11850</v>
      </c>
      <c r="L1181" s="49" t="s">
        <v>28317</v>
      </c>
      <c r="M1181" s="49" t="s">
        <v>32664</v>
      </c>
      <c r="N1181" s="52" t="s">
        <v>12739</v>
      </c>
      <c r="O1181" s="52" t="s">
        <v>12748</v>
      </c>
    </row>
    <row r="1182" spans="1:15" ht="13" hidden="1">
      <c r="A1182" s="5" t="s">
        <v>2238</v>
      </c>
      <c r="C1182" s="5" t="s">
        <v>2100</v>
      </c>
      <c r="D1182" s="5" t="s">
        <v>6</v>
      </c>
      <c r="I1182" s="49" t="s">
        <v>31757</v>
      </c>
      <c r="J1182" s="51" t="s">
        <v>31029</v>
      </c>
      <c r="K1182" s="51" t="s">
        <v>11850</v>
      </c>
      <c r="L1182" s="49" t="s">
        <v>28317</v>
      </c>
      <c r="M1182" s="49" t="s">
        <v>1098</v>
      </c>
      <c r="N1182" s="49" t="s">
        <v>12619</v>
      </c>
      <c r="O1182" s="49" t="s">
        <v>32690</v>
      </c>
    </row>
    <row r="1183" spans="1:15" ht="13" hidden="1">
      <c r="A1183" s="5" t="s">
        <v>2239</v>
      </c>
      <c r="C1183" s="5" t="s">
        <v>2100</v>
      </c>
      <c r="D1183" s="5" t="s">
        <v>6</v>
      </c>
      <c r="I1183" s="49" t="s">
        <v>31757</v>
      </c>
      <c r="J1183" s="51" t="s">
        <v>31029</v>
      </c>
      <c r="K1183" s="51" t="s">
        <v>11850</v>
      </c>
      <c r="L1183" s="49" t="s">
        <v>28317</v>
      </c>
      <c r="M1183" s="49" t="s">
        <v>32675</v>
      </c>
      <c r="N1183" s="49" t="s">
        <v>8574</v>
      </c>
      <c r="O1183" s="49" t="s">
        <v>13016</v>
      </c>
    </row>
    <row r="1184" spans="1:15" ht="13" hidden="1">
      <c r="A1184" s="5" t="s">
        <v>2240</v>
      </c>
      <c r="C1184" s="5" t="s">
        <v>2100</v>
      </c>
      <c r="D1184" s="5" t="s">
        <v>6</v>
      </c>
      <c r="I1184" s="49" t="s">
        <v>31757</v>
      </c>
      <c r="J1184" s="51" t="s">
        <v>31029</v>
      </c>
      <c r="K1184" s="51" t="s">
        <v>11850</v>
      </c>
      <c r="L1184" s="49" t="s">
        <v>32630</v>
      </c>
      <c r="M1184" s="49" t="s">
        <v>32631</v>
      </c>
      <c r="N1184" s="49" t="s">
        <v>6763</v>
      </c>
      <c r="O1184" s="49" t="s">
        <v>32691</v>
      </c>
    </row>
    <row r="1185" spans="1:15" ht="13" hidden="1">
      <c r="A1185" s="5" t="s">
        <v>2241</v>
      </c>
      <c r="C1185" s="5" t="s">
        <v>2100</v>
      </c>
      <c r="D1185" s="5" t="s">
        <v>6</v>
      </c>
      <c r="I1185" s="49" t="s">
        <v>31757</v>
      </c>
      <c r="J1185" s="51" t="s">
        <v>31029</v>
      </c>
      <c r="K1185" s="51" t="s">
        <v>11850</v>
      </c>
      <c r="L1185" s="49" t="s">
        <v>32630</v>
      </c>
      <c r="M1185" s="49" t="s">
        <v>32634</v>
      </c>
      <c r="N1185" s="49" t="s">
        <v>11892</v>
      </c>
      <c r="O1185" s="49" t="s">
        <v>11892</v>
      </c>
    </row>
    <row r="1186" spans="1:15" ht="13" hidden="1">
      <c r="A1186" s="5" t="s">
        <v>2242</v>
      </c>
      <c r="C1186" s="5" t="s">
        <v>2100</v>
      </c>
      <c r="D1186" s="5" t="s">
        <v>6</v>
      </c>
      <c r="I1186" s="49" t="s">
        <v>31757</v>
      </c>
      <c r="J1186" s="51" t="s">
        <v>31029</v>
      </c>
      <c r="K1186" s="51" t="s">
        <v>11850</v>
      </c>
      <c r="L1186" s="49" t="s">
        <v>32630</v>
      </c>
      <c r="M1186" s="49" t="s">
        <v>32634</v>
      </c>
      <c r="N1186" s="49" t="s">
        <v>32637</v>
      </c>
      <c r="O1186" s="49" t="s">
        <v>32692</v>
      </c>
    </row>
    <row r="1187" spans="1:15" ht="13" hidden="1">
      <c r="A1187" s="5" t="s">
        <v>2243</v>
      </c>
      <c r="B1187" s="5" t="s">
        <v>2244</v>
      </c>
      <c r="C1187" s="5" t="s">
        <v>2100</v>
      </c>
      <c r="D1187" s="5" t="s">
        <v>6</v>
      </c>
      <c r="I1187" s="49" t="s">
        <v>31757</v>
      </c>
      <c r="J1187" s="51" t="s">
        <v>31029</v>
      </c>
      <c r="K1187" s="51" t="s">
        <v>11850</v>
      </c>
      <c r="L1187" s="49" t="s">
        <v>28317</v>
      </c>
      <c r="M1187" s="49" t="s">
        <v>1098</v>
      </c>
      <c r="N1187" s="52" t="s">
        <v>12619</v>
      </c>
      <c r="O1187" s="52" t="s">
        <v>12661</v>
      </c>
    </row>
    <row r="1188" spans="1:15" ht="13" hidden="1">
      <c r="A1188" s="5" t="s">
        <v>2245</v>
      </c>
      <c r="B1188" s="5" t="s">
        <v>2246</v>
      </c>
      <c r="C1188" s="5" t="s">
        <v>2100</v>
      </c>
      <c r="D1188" s="5" t="s">
        <v>6</v>
      </c>
      <c r="I1188" s="49" t="s">
        <v>31757</v>
      </c>
      <c r="J1188" s="51" t="s">
        <v>31029</v>
      </c>
      <c r="K1188" s="51" t="s">
        <v>11850</v>
      </c>
      <c r="L1188" s="49" t="s">
        <v>32677</v>
      </c>
      <c r="M1188" s="49" t="s">
        <v>32678</v>
      </c>
      <c r="N1188" s="52" t="s">
        <v>32693</v>
      </c>
      <c r="O1188" s="52" t="s">
        <v>28387</v>
      </c>
    </row>
    <row r="1189" spans="1:15" ht="13" hidden="1">
      <c r="A1189" s="5" t="s">
        <v>2247</v>
      </c>
      <c r="B1189" s="5" t="s">
        <v>2248</v>
      </c>
      <c r="C1189" s="5" t="s">
        <v>2100</v>
      </c>
      <c r="D1189" s="5" t="s">
        <v>6</v>
      </c>
      <c r="I1189" s="49" t="s">
        <v>31757</v>
      </c>
      <c r="J1189" s="51" t="s">
        <v>31029</v>
      </c>
      <c r="K1189" s="51" t="s">
        <v>11850</v>
      </c>
      <c r="L1189" s="49" t="s">
        <v>28317</v>
      </c>
      <c r="M1189" s="49" t="s">
        <v>1098</v>
      </c>
      <c r="N1189" s="52" t="s">
        <v>934</v>
      </c>
      <c r="O1189" s="52" t="s">
        <v>32694</v>
      </c>
    </row>
    <row r="1190" spans="1:15" ht="13" hidden="1">
      <c r="A1190" s="5" t="s">
        <v>2249</v>
      </c>
      <c r="B1190" s="5" t="s">
        <v>2250</v>
      </c>
      <c r="C1190" s="5" t="s">
        <v>2100</v>
      </c>
      <c r="D1190" s="5" t="s">
        <v>6</v>
      </c>
      <c r="I1190" s="49" t="s">
        <v>31757</v>
      </c>
      <c r="J1190" s="51" t="s">
        <v>31029</v>
      </c>
      <c r="K1190" s="51" t="s">
        <v>11850</v>
      </c>
      <c r="L1190" s="49" t="s">
        <v>28317</v>
      </c>
      <c r="M1190" s="49" t="s">
        <v>32664</v>
      </c>
      <c r="N1190" s="49" t="s">
        <v>32695</v>
      </c>
      <c r="O1190" s="49" t="s">
        <v>12764</v>
      </c>
    </row>
    <row r="1191" spans="1:15" ht="13" hidden="1">
      <c r="A1191" s="5" t="s">
        <v>2251</v>
      </c>
      <c r="B1191" s="5" t="s">
        <v>2252</v>
      </c>
      <c r="C1191" s="5" t="s">
        <v>2100</v>
      </c>
      <c r="D1191" s="5" t="s">
        <v>6</v>
      </c>
      <c r="I1191" s="49" t="s">
        <v>31757</v>
      </c>
      <c r="J1191" s="51" t="s">
        <v>31029</v>
      </c>
      <c r="K1191" s="51" t="s">
        <v>11850</v>
      </c>
      <c r="L1191" s="49" t="s">
        <v>32630</v>
      </c>
      <c r="M1191" s="49" t="s">
        <v>32634</v>
      </c>
      <c r="N1191" s="49" t="s">
        <v>28345</v>
      </c>
      <c r="O1191" s="49" t="s">
        <v>32696</v>
      </c>
    </row>
    <row r="1192" spans="1:15" ht="13" hidden="1">
      <c r="A1192" s="5" t="s">
        <v>2253</v>
      </c>
      <c r="B1192" s="5" t="s">
        <v>2254</v>
      </c>
      <c r="C1192" s="5" t="s">
        <v>2100</v>
      </c>
      <c r="D1192" s="5" t="s">
        <v>6</v>
      </c>
      <c r="I1192" s="49" t="s">
        <v>31757</v>
      </c>
      <c r="J1192" s="51" t="s">
        <v>31029</v>
      </c>
      <c r="K1192" s="51" t="s">
        <v>11850</v>
      </c>
      <c r="L1192" s="49" t="s">
        <v>32630</v>
      </c>
      <c r="M1192" s="49" t="s">
        <v>32634</v>
      </c>
      <c r="N1192" s="49" t="s">
        <v>6431</v>
      </c>
      <c r="O1192" s="49" t="s">
        <v>32697</v>
      </c>
    </row>
    <row r="1193" spans="1:15" ht="13" hidden="1">
      <c r="A1193" s="5" t="s">
        <v>2255</v>
      </c>
      <c r="B1193" s="5" t="s">
        <v>2256</v>
      </c>
      <c r="C1193" s="5" t="s">
        <v>2100</v>
      </c>
      <c r="D1193" s="5" t="s">
        <v>6</v>
      </c>
      <c r="I1193" s="49" t="s">
        <v>31757</v>
      </c>
      <c r="J1193" s="51" t="s">
        <v>31029</v>
      </c>
      <c r="K1193" s="51" t="s">
        <v>11850</v>
      </c>
      <c r="L1193" s="49" t="s">
        <v>28317</v>
      </c>
      <c r="M1193" s="49" t="s">
        <v>1098</v>
      </c>
      <c r="N1193" s="52" t="s">
        <v>12585</v>
      </c>
      <c r="O1193" s="52" t="s">
        <v>32698</v>
      </c>
    </row>
    <row r="1194" spans="1:15" ht="13" hidden="1">
      <c r="A1194" s="5" t="s">
        <v>2257</v>
      </c>
      <c r="B1194" s="5" t="s">
        <v>2258</v>
      </c>
      <c r="C1194" s="5" t="s">
        <v>2100</v>
      </c>
      <c r="D1194" s="5" t="s">
        <v>6</v>
      </c>
      <c r="I1194" s="49" t="s">
        <v>31757</v>
      </c>
      <c r="J1194" s="51" t="s">
        <v>31029</v>
      </c>
      <c r="K1194" s="51" t="s">
        <v>11850</v>
      </c>
      <c r="L1194" s="49" t="s">
        <v>32630</v>
      </c>
      <c r="M1194" s="49" t="s">
        <v>32634</v>
      </c>
      <c r="N1194" s="52" t="s">
        <v>29074</v>
      </c>
      <c r="O1194" s="52" t="s">
        <v>32699</v>
      </c>
    </row>
    <row r="1195" spans="1:15" ht="13" hidden="1">
      <c r="A1195" s="5" t="s">
        <v>2259</v>
      </c>
      <c r="B1195" s="5" t="s">
        <v>2260</v>
      </c>
      <c r="C1195" s="5" t="s">
        <v>2100</v>
      </c>
      <c r="D1195" s="5" t="s">
        <v>6</v>
      </c>
      <c r="I1195" s="49" t="s">
        <v>31757</v>
      </c>
      <c r="J1195" s="51" t="s">
        <v>31029</v>
      </c>
      <c r="K1195" s="51" t="s">
        <v>11850</v>
      </c>
      <c r="L1195" s="49" t="s">
        <v>28317</v>
      </c>
      <c r="M1195" s="49" t="s">
        <v>32664</v>
      </c>
      <c r="N1195" s="49" t="s">
        <v>28317</v>
      </c>
      <c r="O1195" s="49" t="s">
        <v>32700</v>
      </c>
    </row>
    <row r="1196" spans="1:15" ht="13" hidden="1">
      <c r="A1196" s="5" t="s">
        <v>2261</v>
      </c>
      <c r="B1196" s="5" t="s">
        <v>2262</v>
      </c>
      <c r="C1196" s="5" t="s">
        <v>2100</v>
      </c>
      <c r="D1196" s="5" t="s">
        <v>6</v>
      </c>
      <c r="I1196" s="49" t="s">
        <v>31757</v>
      </c>
      <c r="J1196" s="51" t="s">
        <v>31029</v>
      </c>
      <c r="K1196" s="51" t="s">
        <v>11850</v>
      </c>
      <c r="L1196" s="49" t="s">
        <v>28317</v>
      </c>
      <c r="M1196" s="49" t="s">
        <v>32675</v>
      </c>
      <c r="N1196" s="49" t="s">
        <v>29267</v>
      </c>
      <c r="O1196" s="49" t="s">
        <v>32701</v>
      </c>
    </row>
    <row r="1197" spans="1:15" ht="13" hidden="1">
      <c r="A1197" s="5" t="s">
        <v>2263</v>
      </c>
      <c r="B1197" s="5" t="s">
        <v>2264</v>
      </c>
      <c r="C1197" s="5" t="s">
        <v>2100</v>
      </c>
      <c r="D1197" s="5" t="s">
        <v>6</v>
      </c>
      <c r="I1197" s="49" t="s">
        <v>31757</v>
      </c>
      <c r="J1197" s="51" t="s">
        <v>31029</v>
      </c>
      <c r="K1197" s="51" t="s">
        <v>11850</v>
      </c>
      <c r="L1197" s="49" t="s">
        <v>32630</v>
      </c>
      <c r="M1197" s="49" t="s">
        <v>32634</v>
      </c>
      <c r="N1197" s="49" t="s">
        <v>32634</v>
      </c>
      <c r="O1197" s="49" t="s">
        <v>11987</v>
      </c>
    </row>
    <row r="1198" spans="1:15" ht="13" hidden="1">
      <c r="A1198" s="5" t="s">
        <v>2265</v>
      </c>
      <c r="B1198" s="5" t="s">
        <v>2266</v>
      </c>
      <c r="C1198" s="5" t="s">
        <v>2100</v>
      </c>
      <c r="D1198" s="5" t="s">
        <v>6</v>
      </c>
      <c r="I1198" s="49" t="s">
        <v>31757</v>
      </c>
      <c r="J1198" s="51" t="s">
        <v>31029</v>
      </c>
      <c r="K1198" s="51" t="s">
        <v>11850</v>
      </c>
      <c r="L1198" s="49" t="s">
        <v>28317</v>
      </c>
      <c r="M1198" s="49" t="s">
        <v>1098</v>
      </c>
      <c r="N1198" s="49" t="s">
        <v>12624</v>
      </c>
      <c r="O1198" s="49" t="s">
        <v>21844</v>
      </c>
    </row>
    <row r="1199" spans="1:15" ht="13" hidden="1">
      <c r="A1199" s="5" t="s">
        <v>2267</v>
      </c>
      <c r="B1199" s="5" t="s">
        <v>2268</v>
      </c>
      <c r="C1199" s="5" t="s">
        <v>2100</v>
      </c>
      <c r="D1199" s="5" t="s">
        <v>6</v>
      </c>
      <c r="I1199" s="49" t="s">
        <v>31757</v>
      </c>
      <c r="J1199" s="51" t="s">
        <v>31029</v>
      </c>
      <c r="K1199" s="51" t="s">
        <v>11850</v>
      </c>
      <c r="L1199" s="49" t="s">
        <v>32630</v>
      </c>
      <c r="M1199" s="49" t="s">
        <v>32634</v>
      </c>
      <c r="N1199" s="52" t="s">
        <v>29068</v>
      </c>
      <c r="O1199" s="52" t="s">
        <v>12135</v>
      </c>
    </row>
    <row r="1200" spans="1:15" ht="13" hidden="1">
      <c r="A1200" s="5" t="s">
        <v>2269</v>
      </c>
      <c r="B1200" s="5" t="s">
        <v>2270</v>
      </c>
      <c r="C1200" s="5" t="s">
        <v>2100</v>
      </c>
      <c r="D1200" s="5" t="s">
        <v>6</v>
      </c>
      <c r="I1200" s="49" t="s">
        <v>31757</v>
      </c>
      <c r="J1200" s="51" t="s">
        <v>31029</v>
      </c>
      <c r="K1200" s="51" t="s">
        <v>11850</v>
      </c>
      <c r="L1200" s="49" t="s">
        <v>28317</v>
      </c>
      <c r="M1200" s="49" t="s">
        <v>32664</v>
      </c>
      <c r="N1200" s="49" t="s">
        <v>32695</v>
      </c>
      <c r="O1200" s="49" t="s">
        <v>32702</v>
      </c>
    </row>
    <row r="1201" spans="1:15" ht="13" hidden="1">
      <c r="A1201" s="5" t="s">
        <v>2271</v>
      </c>
      <c r="B1201" s="5" t="s">
        <v>2272</v>
      </c>
      <c r="C1201" s="5" t="s">
        <v>2100</v>
      </c>
      <c r="D1201" s="5" t="s">
        <v>6</v>
      </c>
      <c r="I1201" s="49" t="s">
        <v>31757</v>
      </c>
      <c r="J1201" s="51" t="s">
        <v>31029</v>
      </c>
      <c r="K1201" s="51" t="s">
        <v>11850</v>
      </c>
      <c r="L1201" s="49" t="s">
        <v>32630</v>
      </c>
      <c r="M1201" s="49" t="s">
        <v>32634</v>
      </c>
      <c r="N1201" s="49" t="s">
        <v>12029</v>
      </c>
      <c r="O1201" s="49" t="s">
        <v>12043</v>
      </c>
    </row>
    <row r="1202" spans="1:15" ht="13" hidden="1">
      <c r="A1202" s="5" t="s">
        <v>2273</v>
      </c>
      <c r="B1202" s="5" t="s">
        <v>2274</v>
      </c>
      <c r="C1202" s="5" t="s">
        <v>2100</v>
      </c>
      <c r="D1202" s="5" t="s">
        <v>6</v>
      </c>
      <c r="I1202" s="49" t="s">
        <v>31757</v>
      </c>
      <c r="J1202" s="51" t="s">
        <v>31029</v>
      </c>
      <c r="K1202" s="51" t="s">
        <v>11850</v>
      </c>
      <c r="L1202" s="49" t="s">
        <v>28317</v>
      </c>
      <c r="M1202" s="49" t="s">
        <v>32664</v>
      </c>
      <c r="N1202" s="49" t="s">
        <v>11200</v>
      </c>
      <c r="O1202" s="49" t="s">
        <v>12637</v>
      </c>
    </row>
    <row r="1203" spans="1:15" ht="13" hidden="1">
      <c r="A1203" s="5" t="s">
        <v>2275</v>
      </c>
      <c r="B1203" s="5" t="s">
        <v>2276</v>
      </c>
      <c r="C1203" s="5" t="s">
        <v>2100</v>
      </c>
      <c r="D1203" s="5" t="s">
        <v>6</v>
      </c>
      <c r="I1203" s="49" t="s">
        <v>31757</v>
      </c>
      <c r="J1203" s="51" t="s">
        <v>31029</v>
      </c>
      <c r="K1203" s="51" t="s">
        <v>11850</v>
      </c>
      <c r="L1203" s="49" t="s">
        <v>28317</v>
      </c>
      <c r="M1203" s="49" t="s">
        <v>1098</v>
      </c>
      <c r="N1203" s="52" t="s">
        <v>29105</v>
      </c>
      <c r="O1203" s="52" t="s">
        <v>12689</v>
      </c>
    </row>
    <row r="1204" spans="1:15" ht="13" hidden="1">
      <c r="A1204" s="5" t="s">
        <v>2277</v>
      </c>
      <c r="B1204" s="5" t="s">
        <v>2278</v>
      </c>
      <c r="C1204" s="5" t="s">
        <v>2100</v>
      </c>
      <c r="D1204" s="5" t="s">
        <v>6</v>
      </c>
      <c r="I1204" s="49" t="s">
        <v>31757</v>
      </c>
      <c r="J1204" s="51" t="s">
        <v>31029</v>
      </c>
      <c r="K1204" s="51" t="s">
        <v>11850</v>
      </c>
      <c r="L1204" s="49" t="s">
        <v>32630</v>
      </c>
      <c r="M1204" s="49" t="s">
        <v>32631</v>
      </c>
      <c r="N1204" s="52" t="s">
        <v>32646</v>
      </c>
      <c r="O1204" s="52" t="s">
        <v>32703</v>
      </c>
    </row>
    <row r="1205" spans="1:15" ht="13" hidden="1">
      <c r="A1205" s="5" t="s">
        <v>2279</v>
      </c>
      <c r="B1205" s="5" t="s">
        <v>2280</v>
      </c>
      <c r="C1205" s="5" t="s">
        <v>2100</v>
      </c>
      <c r="D1205" s="5" t="s">
        <v>6</v>
      </c>
      <c r="I1205" s="49" t="s">
        <v>31757</v>
      </c>
      <c r="J1205" s="51" t="s">
        <v>31029</v>
      </c>
      <c r="K1205" s="51" t="s">
        <v>11850</v>
      </c>
      <c r="L1205" s="49" t="s">
        <v>32630</v>
      </c>
      <c r="M1205" s="49" t="s">
        <v>32634</v>
      </c>
      <c r="N1205" s="52" t="s">
        <v>32635</v>
      </c>
      <c r="O1205" s="52" t="s">
        <v>32704</v>
      </c>
    </row>
    <row r="1206" spans="1:15" ht="13" hidden="1">
      <c r="A1206" s="5" t="s">
        <v>2281</v>
      </c>
      <c r="B1206" s="5" t="s">
        <v>2282</v>
      </c>
      <c r="C1206" s="5" t="s">
        <v>2100</v>
      </c>
      <c r="D1206" s="5" t="s">
        <v>6</v>
      </c>
      <c r="I1206" s="49" t="s">
        <v>31757</v>
      </c>
      <c r="J1206" s="51" t="s">
        <v>31029</v>
      </c>
      <c r="K1206" s="51" t="s">
        <v>11850</v>
      </c>
      <c r="L1206" s="49" t="s">
        <v>32630</v>
      </c>
      <c r="M1206" s="49" t="s">
        <v>32634</v>
      </c>
      <c r="N1206" s="52" t="s">
        <v>30037</v>
      </c>
      <c r="O1206" s="52" t="s">
        <v>32705</v>
      </c>
    </row>
    <row r="1207" spans="1:15" ht="13" hidden="1">
      <c r="A1207" s="5" t="s">
        <v>2283</v>
      </c>
      <c r="B1207" s="5" t="s">
        <v>2284</v>
      </c>
      <c r="C1207" s="5" t="s">
        <v>2100</v>
      </c>
      <c r="D1207" s="5" t="s">
        <v>6</v>
      </c>
      <c r="I1207" s="49" t="s">
        <v>31757</v>
      </c>
      <c r="J1207" s="51" t="s">
        <v>31029</v>
      </c>
      <c r="K1207" s="51" t="s">
        <v>11850</v>
      </c>
      <c r="L1207" s="49" t="s">
        <v>32706</v>
      </c>
      <c r="M1207" s="49" t="s">
        <v>32678</v>
      </c>
      <c r="N1207" s="52" t="s">
        <v>32707</v>
      </c>
      <c r="O1207" s="52" t="s">
        <v>32708</v>
      </c>
    </row>
    <row r="1208" spans="1:15" ht="13" hidden="1">
      <c r="A1208" s="5" t="s">
        <v>2285</v>
      </c>
      <c r="B1208" s="5" t="s">
        <v>2286</v>
      </c>
      <c r="C1208" s="5" t="s">
        <v>2100</v>
      </c>
      <c r="D1208" s="5" t="s">
        <v>6</v>
      </c>
      <c r="I1208" s="49" t="s">
        <v>31757</v>
      </c>
      <c r="J1208" s="51" t="s">
        <v>31029</v>
      </c>
      <c r="K1208" s="51" t="s">
        <v>11850</v>
      </c>
      <c r="L1208" s="49" t="s">
        <v>32630</v>
      </c>
      <c r="M1208" s="49" t="s">
        <v>32631</v>
      </c>
      <c r="N1208" s="52" t="s">
        <v>12347</v>
      </c>
      <c r="O1208" s="52" t="s">
        <v>32709</v>
      </c>
    </row>
    <row r="1209" spans="1:15" ht="13" hidden="1">
      <c r="A1209" s="5" t="s">
        <v>2287</v>
      </c>
      <c r="B1209" s="5" t="s">
        <v>2288</v>
      </c>
      <c r="C1209" s="5" t="s">
        <v>2100</v>
      </c>
      <c r="D1209" s="5" t="s">
        <v>6</v>
      </c>
      <c r="I1209" s="49" t="s">
        <v>31757</v>
      </c>
      <c r="J1209" s="51" t="s">
        <v>31029</v>
      </c>
      <c r="K1209" s="51" t="s">
        <v>11850</v>
      </c>
      <c r="L1209" s="49" t="s">
        <v>32677</v>
      </c>
      <c r="M1209" s="49" t="s">
        <v>32679</v>
      </c>
      <c r="N1209" s="52" t="s">
        <v>32680</v>
      </c>
      <c r="O1209" s="52" t="s">
        <v>32710</v>
      </c>
    </row>
    <row r="1210" spans="1:15" ht="13" hidden="1">
      <c r="A1210" s="5" t="s">
        <v>2289</v>
      </c>
      <c r="B1210" s="5" t="s">
        <v>2290</v>
      </c>
      <c r="C1210" s="5" t="s">
        <v>2100</v>
      </c>
      <c r="D1210" s="5" t="s">
        <v>6</v>
      </c>
      <c r="I1210" s="49" t="s">
        <v>31757</v>
      </c>
      <c r="J1210" s="51" t="s">
        <v>31029</v>
      </c>
      <c r="K1210" s="51" t="s">
        <v>11850</v>
      </c>
      <c r="L1210" s="49" t="s">
        <v>28317</v>
      </c>
      <c r="M1210" s="49" t="s">
        <v>32664</v>
      </c>
      <c r="N1210" s="52" t="s">
        <v>15063</v>
      </c>
      <c r="O1210" s="52" t="s">
        <v>32711</v>
      </c>
    </row>
    <row r="1211" spans="1:15" ht="13" hidden="1">
      <c r="A1211" s="5" t="s">
        <v>2291</v>
      </c>
      <c r="B1211" s="5" t="s">
        <v>2292</v>
      </c>
      <c r="C1211" s="5" t="s">
        <v>2100</v>
      </c>
      <c r="D1211" s="5" t="s">
        <v>6</v>
      </c>
      <c r="I1211" s="49" t="s">
        <v>31757</v>
      </c>
      <c r="J1211" s="51" t="s">
        <v>31029</v>
      </c>
      <c r="K1211" s="51" t="s">
        <v>11850</v>
      </c>
      <c r="L1211" s="49" t="s">
        <v>28317</v>
      </c>
      <c r="M1211" s="49" t="s">
        <v>1098</v>
      </c>
      <c r="N1211" s="52" t="s">
        <v>12585</v>
      </c>
      <c r="O1211" s="52" t="s">
        <v>12619</v>
      </c>
    </row>
    <row r="1212" spans="1:15" ht="13" hidden="1">
      <c r="A1212" s="5" t="s">
        <v>2293</v>
      </c>
      <c r="B1212" s="5" t="s">
        <v>1396</v>
      </c>
      <c r="C1212" s="5" t="s">
        <v>2100</v>
      </c>
      <c r="D1212" s="5" t="s">
        <v>6</v>
      </c>
      <c r="I1212" s="49" t="s">
        <v>31757</v>
      </c>
      <c r="J1212" s="51" t="s">
        <v>31029</v>
      </c>
      <c r="K1212" s="51" t="s">
        <v>11850</v>
      </c>
      <c r="L1212" s="49" t="s">
        <v>32655</v>
      </c>
      <c r="M1212" s="49" t="s">
        <v>32656</v>
      </c>
      <c r="N1212" s="52" t="s">
        <v>32682</v>
      </c>
      <c r="O1212" s="52" t="s">
        <v>32712</v>
      </c>
    </row>
    <row r="1213" spans="1:15" ht="13" hidden="1">
      <c r="A1213" s="5" t="s">
        <v>2294</v>
      </c>
      <c r="B1213" s="5" t="s">
        <v>2295</v>
      </c>
      <c r="C1213" s="5" t="s">
        <v>2100</v>
      </c>
      <c r="D1213" s="5" t="s">
        <v>6</v>
      </c>
      <c r="I1213" s="49" t="s">
        <v>31757</v>
      </c>
      <c r="J1213" s="51" t="s">
        <v>31029</v>
      </c>
      <c r="K1213" s="51" t="s">
        <v>11850</v>
      </c>
      <c r="L1213" s="49" t="s">
        <v>32630</v>
      </c>
      <c r="M1213" s="49" t="s">
        <v>32634</v>
      </c>
      <c r="N1213" s="52" t="s">
        <v>30037</v>
      </c>
      <c r="O1213" s="52" t="s">
        <v>32713</v>
      </c>
    </row>
    <row r="1214" spans="1:15" ht="13" hidden="1">
      <c r="A1214" s="5" t="s">
        <v>2296</v>
      </c>
      <c r="B1214" s="5" t="s">
        <v>2297</v>
      </c>
      <c r="C1214" s="5" t="s">
        <v>2100</v>
      </c>
      <c r="D1214" s="5" t="s">
        <v>6</v>
      </c>
      <c r="I1214" s="49" t="s">
        <v>31757</v>
      </c>
      <c r="J1214" s="51" t="s">
        <v>31029</v>
      </c>
      <c r="K1214" s="51" t="s">
        <v>11850</v>
      </c>
      <c r="L1214" s="49" t="s">
        <v>32630</v>
      </c>
      <c r="M1214" s="49" t="s">
        <v>32634</v>
      </c>
      <c r="N1214" s="52" t="s">
        <v>29074</v>
      </c>
      <c r="O1214" s="52" t="s">
        <v>12215</v>
      </c>
    </row>
    <row r="1215" spans="1:15" ht="13" hidden="1">
      <c r="A1215" s="5" t="s">
        <v>2298</v>
      </c>
      <c r="B1215" s="5" t="s">
        <v>2299</v>
      </c>
      <c r="C1215" s="5" t="s">
        <v>2100</v>
      </c>
      <c r="D1215" s="5" t="s">
        <v>6</v>
      </c>
      <c r="I1215" s="49" t="s">
        <v>31757</v>
      </c>
      <c r="J1215" s="51" t="s">
        <v>31029</v>
      </c>
      <c r="K1215" s="51" t="s">
        <v>11850</v>
      </c>
      <c r="L1215" s="49" t="s">
        <v>28317</v>
      </c>
      <c r="M1215" s="49" t="s">
        <v>32664</v>
      </c>
      <c r="N1215" s="52" t="s">
        <v>28317</v>
      </c>
      <c r="O1215" s="52" t="s">
        <v>32714</v>
      </c>
    </row>
    <row r="1216" spans="1:15" ht="13" hidden="1">
      <c r="A1216" s="5" t="s">
        <v>2300</v>
      </c>
      <c r="B1216" s="5" t="s">
        <v>2301</v>
      </c>
      <c r="C1216" s="5" t="s">
        <v>2100</v>
      </c>
      <c r="D1216" s="5" t="s">
        <v>6</v>
      </c>
      <c r="I1216" s="49" t="s">
        <v>31757</v>
      </c>
      <c r="J1216" s="51" t="s">
        <v>31029</v>
      </c>
      <c r="K1216" s="51" t="s">
        <v>11850</v>
      </c>
      <c r="L1216" s="49" t="s">
        <v>32630</v>
      </c>
      <c r="M1216" s="49" t="s">
        <v>32631</v>
      </c>
      <c r="N1216" s="52" t="s">
        <v>32646</v>
      </c>
      <c r="O1216" s="52" t="s">
        <v>12456</v>
      </c>
    </row>
    <row r="1217" spans="1:15" ht="13" hidden="1">
      <c r="A1217" s="5" t="s">
        <v>2302</v>
      </c>
      <c r="B1217" s="5" t="s">
        <v>2303</v>
      </c>
      <c r="C1217" s="5" t="s">
        <v>2100</v>
      </c>
      <c r="D1217" s="5" t="s">
        <v>6</v>
      </c>
      <c r="I1217" s="49" t="s">
        <v>31757</v>
      </c>
      <c r="J1217" s="51" t="s">
        <v>31029</v>
      </c>
      <c r="K1217" s="51" t="s">
        <v>11850</v>
      </c>
      <c r="L1217" s="49" t="s">
        <v>32630</v>
      </c>
      <c r="M1217" s="49" t="s">
        <v>32634</v>
      </c>
      <c r="N1217" s="52" t="s">
        <v>29074</v>
      </c>
      <c r="O1217" s="52" t="s">
        <v>32715</v>
      </c>
    </row>
    <row r="1218" spans="1:15" ht="13" hidden="1">
      <c r="A1218" s="5" t="s">
        <v>2304</v>
      </c>
      <c r="B1218" s="5" t="s">
        <v>2305</v>
      </c>
      <c r="C1218" s="5" t="s">
        <v>2100</v>
      </c>
      <c r="D1218" s="5" t="s">
        <v>6</v>
      </c>
      <c r="I1218" s="49" t="s">
        <v>31757</v>
      </c>
      <c r="J1218" s="51" t="s">
        <v>31029</v>
      </c>
      <c r="K1218" s="51" t="s">
        <v>11850</v>
      </c>
      <c r="L1218" s="49" t="s">
        <v>28317</v>
      </c>
      <c r="M1218" s="49" t="s">
        <v>32664</v>
      </c>
      <c r="N1218" s="52" t="s">
        <v>29122</v>
      </c>
      <c r="O1218" s="52" t="s">
        <v>32716</v>
      </c>
    </row>
    <row r="1219" spans="1:15" ht="13" hidden="1">
      <c r="A1219" s="5" t="s">
        <v>2306</v>
      </c>
      <c r="B1219" s="5" t="s">
        <v>2307</v>
      </c>
      <c r="C1219" s="5" t="s">
        <v>2100</v>
      </c>
      <c r="D1219" s="5" t="s">
        <v>6</v>
      </c>
      <c r="I1219" s="49" t="s">
        <v>31757</v>
      </c>
      <c r="J1219" s="51" t="s">
        <v>31029</v>
      </c>
      <c r="K1219" s="51" t="s">
        <v>11850</v>
      </c>
      <c r="L1219" s="49" t="s">
        <v>28317</v>
      </c>
      <c r="M1219" s="49" t="s">
        <v>32664</v>
      </c>
      <c r="N1219" s="52" t="s">
        <v>32695</v>
      </c>
      <c r="O1219" s="52" t="s">
        <v>12766</v>
      </c>
    </row>
    <row r="1220" spans="1:15" ht="13" hidden="1">
      <c r="A1220" s="5" t="s">
        <v>2308</v>
      </c>
      <c r="B1220" s="5" t="s">
        <v>2309</v>
      </c>
      <c r="C1220" s="5" t="s">
        <v>2100</v>
      </c>
      <c r="D1220" s="5" t="s">
        <v>6</v>
      </c>
      <c r="I1220" s="49" t="s">
        <v>31757</v>
      </c>
      <c r="J1220" s="51" t="s">
        <v>31029</v>
      </c>
      <c r="K1220" s="51" t="s">
        <v>11850</v>
      </c>
      <c r="L1220" s="49" t="s">
        <v>28317</v>
      </c>
      <c r="M1220" s="49" t="s">
        <v>32664</v>
      </c>
      <c r="N1220" s="52" t="s">
        <v>29122</v>
      </c>
      <c r="O1220" s="52" t="s">
        <v>32717</v>
      </c>
    </row>
    <row r="1221" spans="1:15" ht="13" hidden="1">
      <c r="A1221" s="5" t="s">
        <v>2310</v>
      </c>
      <c r="B1221" s="5" t="s">
        <v>2311</v>
      </c>
      <c r="C1221" s="5" t="s">
        <v>2100</v>
      </c>
      <c r="D1221" s="5" t="s">
        <v>6</v>
      </c>
      <c r="I1221" s="49" t="s">
        <v>31757</v>
      </c>
      <c r="J1221" s="51" t="s">
        <v>31029</v>
      </c>
      <c r="K1221" s="51" t="s">
        <v>11850</v>
      </c>
      <c r="L1221" s="49" t="s">
        <v>28317</v>
      </c>
      <c r="M1221" s="49" t="s">
        <v>32664</v>
      </c>
      <c r="N1221" s="52" t="s">
        <v>12739</v>
      </c>
      <c r="O1221" s="52" t="s">
        <v>194</v>
      </c>
    </row>
    <row r="1222" spans="1:15" ht="13" hidden="1">
      <c r="A1222" s="5" t="s">
        <v>2312</v>
      </c>
      <c r="B1222" s="5" t="s">
        <v>2313</v>
      </c>
      <c r="C1222" s="5" t="s">
        <v>2100</v>
      </c>
      <c r="D1222" s="5" t="s">
        <v>6</v>
      </c>
      <c r="I1222" s="49" t="s">
        <v>31757</v>
      </c>
      <c r="J1222" s="51" t="s">
        <v>31029</v>
      </c>
      <c r="K1222" s="51" t="s">
        <v>11850</v>
      </c>
      <c r="L1222" s="49" t="s">
        <v>32630</v>
      </c>
      <c r="M1222" s="49" t="s">
        <v>32631</v>
      </c>
      <c r="N1222" s="52" t="s">
        <v>6763</v>
      </c>
      <c r="O1222" s="52" t="s">
        <v>32718</v>
      </c>
    </row>
    <row r="1223" spans="1:15" ht="13" hidden="1">
      <c r="A1223" s="5" t="s">
        <v>2314</v>
      </c>
      <c r="B1223" s="5" t="s">
        <v>2315</v>
      </c>
      <c r="C1223" s="5" t="s">
        <v>2100</v>
      </c>
      <c r="D1223" s="5" t="s">
        <v>6</v>
      </c>
      <c r="I1223" s="49" t="s">
        <v>31757</v>
      </c>
      <c r="J1223" s="51" t="s">
        <v>31029</v>
      </c>
      <c r="K1223" s="51" t="s">
        <v>11850</v>
      </c>
      <c r="L1223" s="49" t="s">
        <v>32630</v>
      </c>
      <c r="M1223" s="49" t="s">
        <v>32631</v>
      </c>
      <c r="N1223" s="52" t="s">
        <v>6763</v>
      </c>
      <c r="O1223" s="52" t="s">
        <v>32718</v>
      </c>
    </row>
    <row r="1224" spans="1:15" ht="13" hidden="1">
      <c r="A1224" s="5" t="s">
        <v>2316</v>
      </c>
      <c r="B1224" s="5" t="s">
        <v>2317</v>
      </c>
      <c r="C1224" s="5" t="s">
        <v>2100</v>
      </c>
      <c r="D1224" s="5" t="s">
        <v>6</v>
      </c>
      <c r="I1224" s="49" t="s">
        <v>31757</v>
      </c>
      <c r="J1224" s="51" t="s">
        <v>31029</v>
      </c>
      <c r="K1224" s="51" t="s">
        <v>11850</v>
      </c>
      <c r="L1224" s="49" t="s">
        <v>28317</v>
      </c>
      <c r="M1224" s="49" t="s">
        <v>1098</v>
      </c>
      <c r="N1224" s="52" t="s">
        <v>29105</v>
      </c>
      <c r="O1224" s="52" t="s">
        <v>32719</v>
      </c>
    </row>
    <row r="1225" spans="1:15" ht="13" hidden="1">
      <c r="A1225" s="5" t="s">
        <v>2318</v>
      </c>
      <c r="B1225" s="5" t="s">
        <v>2319</v>
      </c>
      <c r="C1225" s="5" t="s">
        <v>2100</v>
      </c>
      <c r="D1225" s="5" t="s">
        <v>6</v>
      </c>
      <c r="I1225" s="49" t="s">
        <v>31757</v>
      </c>
      <c r="J1225" s="51" t="s">
        <v>31029</v>
      </c>
      <c r="K1225" s="51" t="s">
        <v>11850</v>
      </c>
      <c r="L1225" s="49" t="s">
        <v>32630</v>
      </c>
      <c r="M1225" s="49" t="s">
        <v>32634</v>
      </c>
      <c r="N1225" s="52" t="s">
        <v>29074</v>
      </c>
      <c r="O1225" s="52" t="s">
        <v>32720</v>
      </c>
    </row>
    <row r="1226" spans="1:15" ht="13" hidden="1">
      <c r="A1226" s="5" t="s">
        <v>2320</v>
      </c>
      <c r="B1226" s="5" t="s">
        <v>2321</v>
      </c>
      <c r="C1226" s="5" t="s">
        <v>2100</v>
      </c>
      <c r="D1226" s="5" t="s">
        <v>6</v>
      </c>
      <c r="I1226" s="49" t="s">
        <v>31757</v>
      </c>
      <c r="J1226" s="51" t="s">
        <v>31029</v>
      </c>
      <c r="K1226" s="51" t="s">
        <v>11850</v>
      </c>
      <c r="L1226" s="49" t="s">
        <v>28317</v>
      </c>
      <c r="M1226" s="49" t="s">
        <v>32664</v>
      </c>
      <c r="N1226" s="52" t="s">
        <v>29115</v>
      </c>
      <c r="O1226" s="52" t="s">
        <v>12716</v>
      </c>
    </row>
    <row r="1227" spans="1:15" ht="13" hidden="1">
      <c r="A1227" s="5" t="s">
        <v>2322</v>
      </c>
      <c r="B1227" s="5" t="s">
        <v>2323</v>
      </c>
      <c r="C1227" s="5" t="s">
        <v>2100</v>
      </c>
      <c r="D1227" s="5" t="s">
        <v>6</v>
      </c>
      <c r="I1227" s="49" t="s">
        <v>31757</v>
      </c>
      <c r="J1227" s="51" t="s">
        <v>31029</v>
      </c>
      <c r="K1227" s="51" t="s">
        <v>11850</v>
      </c>
      <c r="L1227" s="49" t="s">
        <v>28317</v>
      </c>
      <c r="M1227" s="49" t="s">
        <v>32664</v>
      </c>
      <c r="N1227" s="52" t="s">
        <v>29115</v>
      </c>
      <c r="O1227" s="52" t="s">
        <v>12716</v>
      </c>
    </row>
    <row r="1228" spans="1:15" ht="13" hidden="1">
      <c r="A1228" s="5" t="s">
        <v>2324</v>
      </c>
      <c r="B1228" s="5" t="s">
        <v>2325</v>
      </c>
      <c r="C1228" s="5" t="s">
        <v>2100</v>
      </c>
      <c r="D1228" s="5" t="s">
        <v>6</v>
      </c>
      <c r="I1228" s="49" t="s">
        <v>31757</v>
      </c>
      <c r="J1228" s="51" t="s">
        <v>31029</v>
      </c>
      <c r="K1228" s="51" t="s">
        <v>11850</v>
      </c>
      <c r="L1228" s="49" t="s">
        <v>28317</v>
      </c>
      <c r="M1228" s="49" t="s">
        <v>1098</v>
      </c>
      <c r="N1228" s="52" t="s">
        <v>934</v>
      </c>
      <c r="O1228" s="52" t="s">
        <v>32721</v>
      </c>
    </row>
    <row r="1229" spans="1:15" ht="13" hidden="1">
      <c r="A1229" s="5" t="s">
        <v>2326</v>
      </c>
      <c r="B1229" s="5" t="s">
        <v>2327</v>
      </c>
      <c r="C1229" s="5" t="s">
        <v>2100</v>
      </c>
      <c r="D1229" s="5" t="s">
        <v>6</v>
      </c>
      <c r="I1229" s="49" t="s">
        <v>31757</v>
      </c>
      <c r="J1229" s="51" t="s">
        <v>31029</v>
      </c>
      <c r="K1229" s="51" t="s">
        <v>11850</v>
      </c>
      <c r="L1229" s="49" t="s">
        <v>32630</v>
      </c>
      <c r="M1229" s="49" t="s">
        <v>32634</v>
      </c>
      <c r="N1229" s="52" t="s">
        <v>32634</v>
      </c>
      <c r="O1229" s="52" t="s">
        <v>11983</v>
      </c>
    </row>
    <row r="1230" spans="1:15" ht="13" hidden="1">
      <c r="A1230" s="5" t="s">
        <v>2328</v>
      </c>
      <c r="B1230" s="5" t="s">
        <v>2329</v>
      </c>
      <c r="C1230" s="5" t="s">
        <v>2100</v>
      </c>
      <c r="D1230" s="5" t="s">
        <v>6</v>
      </c>
      <c r="I1230" s="49" t="s">
        <v>31757</v>
      </c>
      <c r="J1230" s="51" t="s">
        <v>31029</v>
      </c>
      <c r="K1230" s="51" t="s">
        <v>11850</v>
      </c>
      <c r="L1230" s="49" t="s">
        <v>32630</v>
      </c>
      <c r="M1230" s="49" t="s">
        <v>32634</v>
      </c>
      <c r="N1230" s="52" t="s">
        <v>29068</v>
      </c>
      <c r="O1230" s="52" t="s">
        <v>12137</v>
      </c>
    </row>
    <row r="1231" spans="1:15" ht="13" hidden="1">
      <c r="A1231" s="5" t="s">
        <v>2330</v>
      </c>
      <c r="B1231" s="5" t="s">
        <v>2331</v>
      </c>
      <c r="C1231" s="5" t="s">
        <v>2100</v>
      </c>
      <c r="D1231" s="5" t="s">
        <v>6</v>
      </c>
      <c r="I1231" s="49" t="s">
        <v>31757</v>
      </c>
      <c r="J1231" s="51" t="s">
        <v>31029</v>
      </c>
      <c r="K1231" s="51" t="s">
        <v>11850</v>
      </c>
      <c r="L1231" s="49" t="s">
        <v>32630</v>
      </c>
      <c r="M1231" s="49" t="s">
        <v>32631</v>
      </c>
      <c r="N1231" s="52" t="s">
        <v>8899</v>
      </c>
      <c r="O1231" s="52" t="s">
        <v>32722</v>
      </c>
    </row>
    <row r="1232" spans="1:15" ht="13" hidden="1">
      <c r="A1232" s="5" t="s">
        <v>2332</v>
      </c>
      <c r="B1232" s="5" t="s">
        <v>2333</v>
      </c>
      <c r="C1232" s="5" t="s">
        <v>2100</v>
      </c>
      <c r="D1232" s="5" t="s">
        <v>6</v>
      </c>
      <c r="I1232" s="49" t="s">
        <v>31757</v>
      </c>
      <c r="J1232" s="51" t="s">
        <v>31029</v>
      </c>
      <c r="K1232" s="51" t="s">
        <v>11850</v>
      </c>
      <c r="L1232" s="49" t="s">
        <v>28317</v>
      </c>
      <c r="M1232" s="49" t="s">
        <v>32664</v>
      </c>
      <c r="N1232" s="52" t="s">
        <v>29115</v>
      </c>
      <c r="O1232" s="52" t="s">
        <v>32723</v>
      </c>
    </row>
    <row r="1233" spans="1:15" ht="13" hidden="1">
      <c r="A1233" s="5" t="s">
        <v>2334</v>
      </c>
      <c r="B1233" s="5" t="s">
        <v>2335</v>
      </c>
      <c r="C1233" s="5" t="s">
        <v>2100</v>
      </c>
      <c r="D1233" s="5" t="s">
        <v>6</v>
      </c>
      <c r="I1233" s="49" t="s">
        <v>31757</v>
      </c>
      <c r="J1233" s="51" t="s">
        <v>31029</v>
      </c>
      <c r="K1233" s="51" t="s">
        <v>11850</v>
      </c>
      <c r="L1233" s="49" t="s">
        <v>28317</v>
      </c>
      <c r="M1233" s="49" t="s">
        <v>32675</v>
      </c>
      <c r="N1233" s="52" t="s">
        <v>8574</v>
      </c>
      <c r="O1233" s="52" t="s">
        <v>32724</v>
      </c>
    </row>
    <row r="1234" spans="1:15" ht="13" hidden="1">
      <c r="A1234" s="5" t="s">
        <v>2336</v>
      </c>
      <c r="B1234" s="5" t="s">
        <v>2337</v>
      </c>
      <c r="C1234" s="5" t="s">
        <v>2100</v>
      </c>
      <c r="D1234" s="5" t="s">
        <v>6</v>
      </c>
      <c r="I1234" s="49" t="s">
        <v>31757</v>
      </c>
      <c r="J1234" s="51" t="s">
        <v>31029</v>
      </c>
      <c r="K1234" s="51" t="s">
        <v>11850</v>
      </c>
      <c r="L1234" s="49" t="s">
        <v>28317</v>
      </c>
      <c r="M1234" s="49" t="s">
        <v>32675</v>
      </c>
      <c r="N1234" s="52" t="s">
        <v>29267</v>
      </c>
      <c r="O1234" s="52" t="s">
        <v>32725</v>
      </c>
    </row>
    <row r="1235" spans="1:15" ht="13" hidden="1">
      <c r="A1235" s="5" t="s">
        <v>2338</v>
      </c>
      <c r="B1235" s="5" t="s">
        <v>2339</v>
      </c>
      <c r="C1235" s="5" t="s">
        <v>2100</v>
      </c>
      <c r="D1235" s="5" t="s">
        <v>6</v>
      </c>
      <c r="I1235" s="49" t="s">
        <v>31757</v>
      </c>
      <c r="J1235" s="51" t="s">
        <v>31029</v>
      </c>
      <c r="K1235" s="51" t="s">
        <v>11850</v>
      </c>
      <c r="L1235" s="49" t="s">
        <v>32630</v>
      </c>
      <c r="M1235" s="49" t="s">
        <v>32631</v>
      </c>
      <c r="N1235" s="52" t="s">
        <v>6763</v>
      </c>
      <c r="O1235" s="52" t="s">
        <v>12309</v>
      </c>
    </row>
    <row r="1236" spans="1:15" ht="13" hidden="1">
      <c r="A1236" s="5" t="s">
        <v>2340</v>
      </c>
      <c r="B1236" s="5" t="s">
        <v>2341</v>
      </c>
      <c r="C1236" s="5" t="s">
        <v>2100</v>
      </c>
      <c r="D1236" s="5" t="s">
        <v>6</v>
      </c>
      <c r="I1236" s="49" t="s">
        <v>31757</v>
      </c>
      <c r="J1236" s="51" t="s">
        <v>31029</v>
      </c>
      <c r="K1236" s="51" t="s">
        <v>11850</v>
      </c>
      <c r="L1236" s="49" t="s">
        <v>32630</v>
      </c>
      <c r="M1236" s="49" t="s">
        <v>32631</v>
      </c>
      <c r="N1236" s="52" t="s">
        <v>386</v>
      </c>
      <c r="O1236" s="52" t="s">
        <v>12438</v>
      </c>
    </row>
    <row r="1237" spans="1:15" ht="13" hidden="1">
      <c r="A1237" s="5" t="s">
        <v>2342</v>
      </c>
      <c r="B1237" s="5" t="s">
        <v>2343</v>
      </c>
      <c r="C1237" s="5" t="s">
        <v>2100</v>
      </c>
      <c r="D1237" s="5" t="s">
        <v>6</v>
      </c>
      <c r="I1237" s="49" t="s">
        <v>31757</v>
      </c>
      <c r="J1237" s="51" t="s">
        <v>31029</v>
      </c>
      <c r="K1237" s="51" t="s">
        <v>11850</v>
      </c>
      <c r="L1237" s="49" t="s">
        <v>32630</v>
      </c>
      <c r="M1237" s="49" t="s">
        <v>32634</v>
      </c>
      <c r="N1237" s="52" t="s">
        <v>6431</v>
      </c>
      <c r="O1237" s="52" t="s">
        <v>32726</v>
      </c>
    </row>
    <row r="1238" spans="1:15" ht="13" hidden="1">
      <c r="A1238" s="5" t="s">
        <v>2344</v>
      </c>
      <c r="B1238" s="5" t="s">
        <v>2345</v>
      </c>
      <c r="C1238" s="5" t="s">
        <v>2100</v>
      </c>
      <c r="D1238" s="5" t="s">
        <v>6</v>
      </c>
      <c r="I1238" s="49" t="s">
        <v>31757</v>
      </c>
      <c r="J1238" s="51" t="s">
        <v>31029</v>
      </c>
      <c r="K1238" s="51" t="s">
        <v>11850</v>
      </c>
      <c r="L1238" s="49" t="s">
        <v>28317</v>
      </c>
      <c r="M1238" s="49" t="s">
        <v>32664</v>
      </c>
      <c r="N1238" s="52" t="s">
        <v>12739</v>
      </c>
      <c r="O1238" s="52" t="s">
        <v>32727</v>
      </c>
    </row>
    <row r="1239" spans="1:15" ht="13" hidden="1">
      <c r="A1239" s="5" t="s">
        <v>2346</v>
      </c>
      <c r="B1239" s="5" t="s">
        <v>2347</v>
      </c>
      <c r="C1239" s="5" t="s">
        <v>2100</v>
      </c>
      <c r="D1239" s="5" t="s">
        <v>6</v>
      </c>
      <c r="I1239" s="49" t="s">
        <v>31757</v>
      </c>
      <c r="J1239" s="51" t="s">
        <v>31029</v>
      </c>
      <c r="K1239" s="51" t="s">
        <v>11850</v>
      </c>
      <c r="L1239" s="49" t="s">
        <v>32630</v>
      </c>
      <c r="M1239" s="49" t="s">
        <v>32631</v>
      </c>
      <c r="N1239" s="52" t="s">
        <v>48</v>
      </c>
      <c r="O1239" s="52" t="s">
        <v>32728</v>
      </c>
    </row>
    <row r="1240" spans="1:15" ht="13" hidden="1">
      <c r="A1240" s="5" t="s">
        <v>2348</v>
      </c>
      <c r="B1240" s="5" t="s">
        <v>2349</v>
      </c>
      <c r="C1240" s="5" t="s">
        <v>2100</v>
      </c>
      <c r="D1240" s="5" t="s">
        <v>6</v>
      </c>
      <c r="I1240" s="49" t="s">
        <v>31757</v>
      </c>
      <c r="J1240" s="51" t="s">
        <v>31029</v>
      </c>
      <c r="K1240" s="51" t="s">
        <v>11850</v>
      </c>
      <c r="L1240" s="49" t="s">
        <v>28317</v>
      </c>
      <c r="M1240" s="49" t="s">
        <v>32664</v>
      </c>
      <c r="N1240" s="52" t="s">
        <v>29115</v>
      </c>
      <c r="O1240" s="52" t="s">
        <v>29115</v>
      </c>
    </row>
    <row r="1241" spans="1:15" ht="13" hidden="1">
      <c r="A1241" s="5" t="s">
        <v>2350</v>
      </c>
      <c r="B1241" s="5" t="s">
        <v>2351</v>
      </c>
      <c r="C1241" s="5" t="s">
        <v>2100</v>
      </c>
      <c r="D1241" s="5" t="s">
        <v>6</v>
      </c>
      <c r="I1241" s="49" t="s">
        <v>31757</v>
      </c>
      <c r="J1241" s="51" t="s">
        <v>31029</v>
      </c>
      <c r="K1241" s="51" t="s">
        <v>11850</v>
      </c>
      <c r="L1241" s="49" t="s">
        <v>32630</v>
      </c>
      <c r="M1241" s="49" t="s">
        <v>32634</v>
      </c>
      <c r="N1241" s="52" t="s">
        <v>29055</v>
      </c>
      <c r="O1241" s="52" t="s">
        <v>32729</v>
      </c>
    </row>
    <row r="1242" spans="1:15" ht="13" hidden="1">
      <c r="A1242" s="5" t="s">
        <v>2352</v>
      </c>
      <c r="B1242" s="5" t="s">
        <v>2353</v>
      </c>
      <c r="C1242" s="5" t="s">
        <v>2100</v>
      </c>
      <c r="D1242" s="5" t="s">
        <v>6</v>
      </c>
      <c r="I1242" s="49" t="s">
        <v>31757</v>
      </c>
      <c r="J1242" s="51" t="s">
        <v>31029</v>
      </c>
      <c r="K1242" s="51" t="s">
        <v>11850</v>
      </c>
      <c r="L1242" s="49" t="s">
        <v>32630</v>
      </c>
      <c r="M1242" s="49" t="s">
        <v>32634</v>
      </c>
      <c r="N1242" s="52" t="s">
        <v>12029</v>
      </c>
      <c r="O1242" s="52" t="s">
        <v>486</v>
      </c>
    </row>
    <row r="1243" spans="1:15" ht="13" hidden="1">
      <c r="A1243" s="5" t="s">
        <v>2354</v>
      </c>
      <c r="B1243" s="5" t="s">
        <v>2355</v>
      </c>
      <c r="C1243" s="5" t="s">
        <v>2100</v>
      </c>
      <c r="D1243" s="5" t="s">
        <v>6</v>
      </c>
      <c r="I1243" s="49" t="s">
        <v>31757</v>
      </c>
      <c r="J1243" s="51" t="s">
        <v>31029</v>
      </c>
      <c r="K1243" s="51" t="s">
        <v>11850</v>
      </c>
      <c r="L1243" s="49" t="s">
        <v>28317</v>
      </c>
      <c r="M1243" s="49" t="s">
        <v>1098</v>
      </c>
      <c r="N1243" s="52" t="s">
        <v>12746</v>
      </c>
      <c r="O1243" s="52" t="s">
        <v>32730</v>
      </c>
    </row>
    <row r="1244" spans="1:15" ht="13" hidden="1">
      <c r="A1244" s="5" t="s">
        <v>2356</v>
      </c>
      <c r="B1244" s="5" t="s">
        <v>2357</v>
      </c>
      <c r="C1244" s="5" t="s">
        <v>2100</v>
      </c>
      <c r="D1244" s="5" t="s">
        <v>6</v>
      </c>
      <c r="I1244" s="49" t="s">
        <v>31757</v>
      </c>
      <c r="J1244" s="51" t="s">
        <v>31029</v>
      </c>
      <c r="K1244" s="51" t="s">
        <v>11850</v>
      </c>
      <c r="L1244" s="49" t="s">
        <v>28345</v>
      </c>
      <c r="M1244" s="49" t="s">
        <v>32631</v>
      </c>
      <c r="N1244" s="52" t="s">
        <v>32652</v>
      </c>
      <c r="O1244" s="52" t="s">
        <v>5368</v>
      </c>
    </row>
    <row r="1245" spans="1:15" ht="13" hidden="1">
      <c r="A1245" s="5" t="s">
        <v>2358</v>
      </c>
      <c r="B1245" s="5" t="s">
        <v>2359</v>
      </c>
      <c r="C1245" s="5" t="s">
        <v>2100</v>
      </c>
      <c r="D1245" s="5" t="s">
        <v>6</v>
      </c>
      <c r="I1245" s="49" t="s">
        <v>31757</v>
      </c>
      <c r="J1245" s="51" t="s">
        <v>31029</v>
      </c>
      <c r="K1245" s="51" t="s">
        <v>11850</v>
      </c>
      <c r="L1245" s="49" t="s">
        <v>32630</v>
      </c>
      <c r="M1245" s="49" t="s">
        <v>32631</v>
      </c>
      <c r="N1245" s="52" t="s">
        <v>32646</v>
      </c>
      <c r="O1245" s="52" t="s">
        <v>32731</v>
      </c>
    </row>
    <row r="1246" spans="1:15" ht="13" hidden="1">
      <c r="A1246" s="5" t="s">
        <v>2360</v>
      </c>
      <c r="B1246" s="5" t="s">
        <v>2361</v>
      </c>
      <c r="C1246" s="5" t="s">
        <v>2100</v>
      </c>
      <c r="D1246" s="5" t="s">
        <v>6</v>
      </c>
      <c r="I1246" s="49" t="s">
        <v>31757</v>
      </c>
      <c r="J1246" s="51" t="s">
        <v>31029</v>
      </c>
      <c r="K1246" s="51" t="s">
        <v>11850</v>
      </c>
      <c r="L1246" s="49" t="s">
        <v>28317</v>
      </c>
      <c r="M1246" s="49" t="s">
        <v>1098</v>
      </c>
      <c r="N1246" s="52" t="s">
        <v>12585</v>
      </c>
      <c r="O1246" s="52" t="s">
        <v>12621</v>
      </c>
    </row>
    <row r="1247" spans="1:15" ht="13" hidden="1">
      <c r="A1247" s="5" t="s">
        <v>2362</v>
      </c>
      <c r="B1247" s="5" t="s">
        <v>2363</v>
      </c>
      <c r="C1247" s="5" t="s">
        <v>2100</v>
      </c>
      <c r="D1247" s="5" t="s">
        <v>6</v>
      </c>
      <c r="I1247" s="49" t="s">
        <v>31757</v>
      </c>
      <c r="J1247" s="51" t="s">
        <v>31029</v>
      </c>
      <c r="K1247" s="51" t="s">
        <v>11850</v>
      </c>
      <c r="L1247" s="49" t="s">
        <v>32630</v>
      </c>
      <c r="M1247" s="49" t="s">
        <v>32634</v>
      </c>
      <c r="N1247" s="52" t="s">
        <v>29074</v>
      </c>
      <c r="O1247" s="52" t="s">
        <v>12231</v>
      </c>
    </row>
    <row r="1248" spans="1:15" ht="13" hidden="1">
      <c r="A1248" s="5" t="s">
        <v>2364</v>
      </c>
      <c r="B1248" s="5" t="s">
        <v>2365</v>
      </c>
      <c r="C1248" s="5" t="s">
        <v>2100</v>
      </c>
      <c r="D1248" s="5" t="s">
        <v>6</v>
      </c>
      <c r="I1248" s="49" t="s">
        <v>31757</v>
      </c>
      <c r="J1248" s="51" t="s">
        <v>31029</v>
      </c>
      <c r="K1248" s="51" t="s">
        <v>11850</v>
      </c>
      <c r="L1248" s="49" t="s">
        <v>28317</v>
      </c>
      <c r="M1248" s="49" t="s">
        <v>32675</v>
      </c>
      <c r="N1248" s="52" t="s">
        <v>8357</v>
      </c>
      <c r="O1248" s="52" t="s">
        <v>32732</v>
      </c>
    </row>
    <row r="1249" spans="1:15" ht="13" hidden="1">
      <c r="A1249" s="5" t="s">
        <v>2366</v>
      </c>
      <c r="B1249" s="5" t="s">
        <v>2361</v>
      </c>
      <c r="C1249" s="5" t="s">
        <v>2100</v>
      </c>
      <c r="D1249" s="5" t="s">
        <v>6</v>
      </c>
      <c r="I1249" s="49" t="s">
        <v>31757</v>
      </c>
      <c r="J1249" s="51" t="s">
        <v>31029</v>
      </c>
      <c r="K1249" s="51" t="s">
        <v>11850</v>
      </c>
      <c r="L1249" s="49" t="s">
        <v>28317</v>
      </c>
      <c r="M1249" s="49" t="s">
        <v>32675</v>
      </c>
      <c r="N1249" s="52" t="s">
        <v>8357</v>
      </c>
      <c r="O1249" s="52" t="s">
        <v>32732</v>
      </c>
    </row>
    <row r="1250" spans="1:15" ht="13" hidden="1">
      <c r="A1250" s="5" t="s">
        <v>2367</v>
      </c>
      <c r="B1250" s="5" t="s">
        <v>2368</v>
      </c>
      <c r="C1250" s="5" t="s">
        <v>2100</v>
      </c>
      <c r="D1250" s="5" t="s">
        <v>6</v>
      </c>
      <c r="I1250" s="49" t="s">
        <v>31757</v>
      </c>
      <c r="J1250" s="51" t="s">
        <v>31029</v>
      </c>
      <c r="K1250" s="51" t="s">
        <v>11850</v>
      </c>
      <c r="L1250" s="49" t="s">
        <v>28317</v>
      </c>
      <c r="M1250" s="49" t="s">
        <v>32664</v>
      </c>
      <c r="N1250" s="52" t="s">
        <v>15063</v>
      </c>
      <c r="O1250" s="52" t="s">
        <v>32733</v>
      </c>
    </row>
    <row r="1251" spans="1:15" ht="13" hidden="1">
      <c r="A1251" s="5" t="s">
        <v>2369</v>
      </c>
      <c r="B1251" s="5" t="s">
        <v>2370</v>
      </c>
      <c r="C1251" s="5" t="s">
        <v>2100</v>
      </c>
      <c r="D1251" s="5" t="s">
        <v>6</v>
      </c>
      <c r="I1251" s="49" t="s">
        <v>31757</v>
      </c>
      <c r="J1251" s="51" t="s">
        <v>31029</v>
      </c>
      <c r="K1251" s="51" t="s">
        <v>11850</v>
      </c>
      <c r="L1251" s="49" t="s">
        <v>32630</v>
      </c>
      <c r="M1251" s="49" t="s">
        <v>32631</v>
      </c>
      <c r="N1251" s="52" t="s">
        <v>32646</v>
      </c>
      <c r="O1251" s="52" t="s">
        <v>32734</v>
      </c>
    </row>
    <row r="1252" spans="1:15" ht="13" hidden="1">
      <c r="A1252" s="5" t="s">
        <v>2371</v>
      </c>
      <c r="B1252" s="5" t="s">
        <v>2372</v>
      </c>
      <c r="C1252" s="5" t="s">
        <v>2100</v>
      </c>
      <c r="D1252" s="5" t="s">
        <v>6</v>
      </c>
      <c r="I1252" s="49" t="s">
        <v>31757</v>
      </c>
      <c r="J1252" s="51" t="s">
        <v>31029</v>
      </c>
      <c r="K1252" s="51" t="s">
        <v>11850</v>
      </c>
      <c r="L1252" s="49" t="s">
        <v>32655</v>
      </c>
      <c r="M1252" s="49" t="s">
        <v>32656</v>
      </c>
      <c r="N1252" s="52" t="s">
        <v>32682</v>
      </c>
      <c r="O1252" s="52" t="s">
        <v>12943</v>
      </c>
    </row>
    <row r="1253" spans="1:15" ht="13" hidden="1">
      <c r="A1253" s="5" t="s">
        <v>2373</v>
      </c>
      <c r="B1253" s="5" t="s">
        <v>2374</v>
      </c>
      <c r="C1253" s="5" t="s">
        <v>2100</v>
      </c>
      <c r="D1253" s="5" t="s">
        <v>6</v>
      </c>
      <c r="I1253" s="49" t="s">
        <v>31757</v>
      </c>
      <c r="J1253" s="51" t="s">
        <v>31029</v>
      </c>
      <c r="K1253" s="51" t="s">
        <v>11850</v>
      </c>
      <c r="L1253" s="49" t="s">
        <v>32630</v>
      </c>
      <c r="M1253" s="49" t="s">
        <v>32634</v>
      </c>
      <c r="N1253" s="52" t="s">
        <v>32635</v>
      </c>
      <c r="O1253" s="52" t="s">
        <v>32735</v>
      </c>
    </row>
    <row r="1254" spans="1:15" ht="13" hidden="1">
      <c r="A1254" s="5" t="s">
        <v>2375</v>
      </c>
      <c r="B1254" s="5" t="s">
        <v>2376</v>
      </c>
      <c r="C1254" s="5" t="s">
        <v>2100</v>
      </c>
      <c r="D1254" s="5" t="s">
        <v>6</v>
      </c>
      <c r="I1254" s="49" t="s">
        <v>31757</v>
      </c>
      <c r="J1254" s="51" t="s">
        <v>31029</v>
      </c>
      <c r="K1254" s="51" t="s">
        <v>11850</v>
      </c>
      <c r="L1254" s="49" t="s">
        <v>32630</v>
      </c>
      <c r="M1254" s="49" t="s">
        <v>32631</v>
      </c>
      <c r="N1254" s="52" t="s">
        <v>6763</v>
      </c>
      <c r="O1254" s="52" t="s">
        <v>32736</v>
      </c>
    </row>
    <row r="1255" spans="1:15" ht="13" hidden="1">
      <c r="A1255" s="5" t="s">
        <v>2377</v>
      </c>
      <c r="B1255" s="5" t="s">
        <v>2378</v>
      </c>
      <c r="C1255" s="5" t="s">
        <v>2100</v>
      </c>
      <c r="D1255" s="5" t="s">
        <v>6</v>
      </c>
      <c r="I1255" s="49" t="s">
        <v>31757</v>
      </c>
      <c r="J1255" s="51" t="s">
        <v>31029</v>
      </c>
      <c r="K1255" s="51" t="s">
        <v>11850</v>
      </c>
      <c r="L1255" s="49" t="s">
        <v>32630</v>
      </c>
      <c r="M1255" s="49" t="s">
        <v>32631</v>
      </c>
      <c r="N1255" s="52" t="s">
        <v>32646</v>
      </c>
      <c r="O1255" s="52" t="s">
        <v>32737</v>
      </c>
    </row>
    <row r="1256" spans="1:15" ht="13" hidden="1">
      <c r="A1256" s="5" t="s">
        <v>2379</v>
      </c>
      <c r="B1256" s="5" t="s">
        <v>2380</v>
      </c>
      <c r="C1256" s="5" t="s">
        <v>2100</v>
      </c>
      <c r="D1256" s="5" t="s">
        <v>6</v>
      </c>
      <c r="I1256" s="49" t="s">
        <v>31757</v>
      </c>
      <c r="J1256" s="51" t="s">
        <v>31029</v>
      </c>
      <c r="K1256" s="51" t="s">
        <v>11850</v>
      </c>
      <c r="L1256" s="49" t="s">
        <v>32630</v>
      </c>
      <c r="M1256" s="49" t="s">
        <v>32631</v>
      </c>
      <c r="N1256" s="52" t="s">
        <v>48</v>
      </c>
      <c r="O1256" s="52" t="s">
        <v>32738</v>
      </c>
    </row>
    <row r="1257" spans="1:15" ht="13" hidden="1">
      <c r="A1257" s="5" t="s">
        <v>2381</v>
      </c>
      <c r="B1257" s="5" t="s">
        <v>2382</v>
      </c>
      <c r="C1257" s="5" t="s">
        <v>2100</v>
      </c>
      <c r="D1257" s="5" t="s">
        <v>6</v>
      </c>
      <c r="I1257" s="49" t="s">
        <v>31757</v>
      </c>
      <c r="J1257" s="51" t="s">
        <v>31029</v>
      </c>
      <c r="K1257" s="51" t="s">
        <v>11850</v>
      </c>
      <c r="L1257" s="49" t="s">
        <v>32630</v>
      </c>
      <c r="M1257" s="49" t="s">
        <v>32634</v>
      </c>
      <c r="N1257" s="52" t="s">
        <v>30037</v>
      </c>
      <c r="O1257" s="52" t="s">
        <v>32739</v>
      </c>
    </row>
    <row r="1258" spans="1:15" ht="13" hidden="1">
      <c r="A1258" s="5" t="s">
        <v>2383</v>
      </c>
      <c r="B1258" s="5" t="s">
        <v>2384</v>
      </c>
      <c r="C1258" s="5" t="s">
        <v>2100</v>
      </c>
      <c r="D1258" s="5" t="s">
        <v>6</v>
      </c>
      <c r="I1258" s="49" t="s">
        <v>31757</v>
      </c>
      <c r="J1258" s="51" t="s">
        <v>31029</v>
      </c>
      <c r="K1258" s="51" t="s">
        <v>11850</v>
      </c>
      <c r="L1258" s="49" t="s">
        <v>32740</v>
      </c>
      <c r="M1258" s="49" t="s">
        <v>32675</v>
      </c>
      <c r="N1258" s="52" t="s">
        <v>8574</v>
      </c>
      <c r="O1258" s="52" t="s">
        <v>32741</v>
      </c>
    </row>
    <row r="1259" spans="1:15" ht="13" hidden="1">
      <c r="A1259" s="5" t="s">
        <v>2385</v>
      </c>
      <c r="B1259" s="5" t="s">
        <v>2386</v>
      </c>
      <c r="C1259" s="5" t="s">
        <v>2100</v>
      </c>
      <c r="D1259" s="5" t="s">
        <v>6</v>
      </c>
      <c r="I1259" s="49" t="s">
        <v>31757</v>
      </c>
      <c r="J1259" s="51" t="s">
        <v>31029</v>
      </c>
      <c r="K1259" s="51" t="s">
        <v>11850</v>
      </c>
      <c r="L1259" s="49" t="s">
        <v>28317</v>
      </c>
      <c r="M1259" s="49" t="s">
        <v>1098</v>
      </c>
      <c r="N1259" s="52" t="s">
        <v>29105</v>
      </c>
      <c r="O1259" s="52" t="s">
        <v>32742</v>
      </c>
    </row>
    <row r="1260" spans="1:15" ht="13" hidden="1">
      <c r="A1260" s="5" t="s">
        <v>2387</v>
      </c>
      <c r="B1260" s="5" t="s">
        <v>2388</v>
      </c>
      <c r="C1260" s="5" t="s">
        <v>2100</v>
      </c>
      <c r="D1260" s="5" t="s">
        <v>6</v>
      </c>
      <c r="I1260" s="49" t="s">
        <v>31757</v>
      </c>
      <c r="J1260" s="51" t="s">
        <v>31029</v>
      </c>
      <c r="K1260" s="51" t="s">
        <v>11850</v>
      </c>
      <c r="L1260" s="49" t="s">
        <v>28317</v>
      </c>
      <c r="M1260" s="49" t="s">
        <v>32664</v>
      </c>
      <c r="N1260" s="52" t="s">
        <v>29125</v>
      </c>
      <c r="O1260" s="52" t="s">
        <v>1012</v>
      </c>
    </row>
    <row r="1261" spans="1:15" ht="13" hidden="1">
      <c r="A1261" s="5" t="s">
        <v>2389</v>
      </c>
      <c r="B1261" s="5" t="s">
        <v>2206</v>
      </c>
      <c r="C1261" s="5" t="s">
        <v>2100</v>
      </c>
      <c r="D1261" s="5" t="s">
        <v>6</v>
      </c>
      <c r="I1261" s="49" t="s">
        <v>31757</v>
      </c>
      <c r="J1261" s="51" t="s">
        <v>31029</v>
      </c>
      <c r="K1261" s="51" t="s">
        <v>11850</v>
      </c>
      <c r="L1261" s="49" t="s">
        <v>28317</v>
      </c>
      <c r="M1261" s="49" t="s">
        <v>32664</v>
      </c>
      <c r="N1261" s="52" t="s">
        <v>29125</v>
      </c>
      <c r="O1261" s="52" t="s">
        <v>15829</v>
      </c>
    </row>
    <row r="1262" spans="1:15" ht="13" hidden="1">
      <c r="A1262" s="5" t="s">
        <v>2390</v>
      </c>
      <c r="B1262" s="5" t="s">
        <v>2208</v>
      </c>
      <c r="C1262" s="5" t="s">
        <v>2100</v>
      </c>
      <c r="D1262" s="5" t="s">
        <v>6</v>
      </c>
      <c r="I1262" s="49" t="s">
        <v>31757</v>
      </c>
      <c r="J1262" s="51" t="s">
        <v>31029</v>
      </c>
      <c r="K1262" s="51" t="s">
        <v>11850</v>
      </c>
      <c r="L1262" s="49" t="s">
        <v>32677</v>
      </c>
      <c r="M1262" s="49" t="s">
        <v>32679</v>
      </c>
      <c r="N1262" s="52" t="s">
        <v>32680</v>
      </c>
      <c r="O1262" s="52" t="s">
        <v>32743</v>
      </c>
    </row>
    <row r="1263" spans="1:15" ht="13" hidden="1">
      <c r="A1263" s="5" t="s">
        <v>2391</v>
      </c>
      <c r="B1263" s="5" t="s">
        <v>2392</v>
      </c>
      <c r="C1263" s="5" t="s">
        <v>2100</v>
      </c>
      <c r="D1263" s="5" t="s">
        <v>6</v>
      </c>
      <c r="I1263" s="49" t="s">
        <v>31757</v>
      </c>
      <c r="J1263" s="51" t="s">
        <v>31029</v>
      </c>
      <c r="K1263" s="51" t="s">
        <v>11850</v>
      </c>
      <c r="L1263" s="49" t="s">
        <v>32630</v>
      </c>
      <c r="M1263" s="49" t="s">
        <v>32634</v>
      </c>
      <c r="N1263" s="52" t="s">
        <v>28345</v>
      </c>
      <c r="O1263" s="52" t="s">
        <v>476</v>
      </c>
    </row>
    <row r="1264" spans="1:15" ht="13" hidden="1">
      <c r="A1264" s="5" t="s">
        <v>2393</v>
      </c>
      <c r="B1264" s="5" t="s">
        <v>2394</v>
      </c>
      <c r="C1264" s="5" t="s">
        <v>2100</v>
      </c>
      <c r="D1264" s="5" t="s">
        <v>6</v>
      </c>
      <c r="I1264" s="49" t="s">
        <v>31757</v>
      </c>
      <c r="J1264" s="51" t="s">
        <v>31029</v>
      </c>
      <c r="K1264" s="51" t="s">
        <v>11850</v>
      </c>
      <c r="L1264" s="49" t="s">
        <v>32630</v>
      </c>
      <c r="M1264" s="49" t="s">
        <v>32634</v>
      </c>
      <c r="N1264" s="52" t="s">
        <v>32744</v>
      </c>
      <c r="O1264" s="52" t="s">
        <v>32745</v>
      </c>
    </row>
    <row r="1265" spans="1:15" ht="13" hidden="1">
      <c r="A1265" s="5" t="s">
        <v>2395</v>
      </c>
      <c r="B1265" s="5" t="s">
        <v>2396</v>
      </c>
      <c r="C1265" s="5" t="s">
        <v>2100</v>
      </c>
      <c r="D1265" s="5" t="s">
        <v>6</v>
      </c>
      <c r="I1265" s="49" t="s">
        <v>31757</v>
      </c>
      <c r="J1265" s="51" t="s">
        <v>31029</v>
      </c>
      <c r="K1265" s="51" t="s">
        <v>11850</v>
      </c>
      <c r="L1265" s="49" t="s">
        <v>32630</v>
      </c>
      <c r="M1265" s="49" t="s">
        <v>32634</v>
      </c>
      <c r="N1265" s="52" t="s">
        <v>32744</v>
      </c>
      <c r="O1265" s="52" t="s">
        <v>32746</v>
      </c>
    </row>
    <row r="1266" spans="1:15" ht="13" hidden="1">
      <c r="A1266" s="5" t="s">
        <v>2397</v>
      </c>
      <c r="B1266" s="5" t="s">
        <v>2398</v>
      </c>
      <c r="C1266" s="5" t="s">
        <v>2100</v>
      </c>
      <c r="D1266" s="5" t="s">
        <v>6</v>
      </c>
      <c r="I1266" s="49" t="s">
        <v>31757</v>
      </c>
      <c r="J1266" s="51" t="s">
        <v>31029</v>
      </c>
      <c r="K1266" s="51" t="s">
        <v>11850</v>
      </c>
      <c r="L1266" s="49" t="s">
        <v>32630</v>
      </c>
      <c r="M1266" s="49" t="s">
        <v>32634</v>
      </c>
      <c r="N1266" s="52" t="s">
        <v>32744</v>
      </c>
      <c r="O1266" s="52" t="s">
        <v>32747</v>
      </c>
    </row>
    <row r="1267" spans="1:15" ht="13" hidden="1">
      <c r="A1267" s="5" t="s">
        <v>2399</v>
      </c>
      <c r="B1267" s="5" t="s">
        <v>1396</v>
      </c>
      <c r="C1267" s="5" t="s">
        <v>2100</v>
      </c>
      <c r="D1267" s="5" t="s">
        <v>6</v>
      </c>
      <c r="I1267" s="49" t="s">
        <v>31757</v>
      </c>
      <c r="J1267" s="51" t="s">
        <v>31029</v>
      </c>
      <c r="K1267" s="51" t="s">
        <v>11850</v>
      </c>
      <c r="L1267" s="49" t="s">
        <v>28317</v>
      </c>
      <c r="M1267" s="49" t="s">
        <v>32664</v>
      </c>
      <c r="N1267" s="52" t="s">
        <v>29122</v>
      </c>
      <c r="O1267" s="52" t="s">
        <v>32748</v>
      </c>
    </row>
    <row r="1268" spans="1:15" ht="13" hidden="1">
      <c r="A1268" s="5" t="s">
        <v>2400</v>
      </c>
      <c r="B1268" s="5" t="s">
        <v>2401</v>
      </c>
      <c r="C1268" s="5" t="s">
        <v>2100</v>
      </c>
      <c r="D1268" s="5" t="s">
        <v>6</v>
      </c>
      <c r="I1268" s="49" t="s">
        <v>31757</v>
      </c>
      <c r="J1268" s="51" t="s">
        <v>31029</v>
      </c>
      <c r="K1268" s="51" t="s">
        <v>11850</v>
      </c>
      <c r="L1268" s="49" t="s">
        <v>32630</v>
      </c>
      <c r="M1268" s="49" t="s">
        <v>32631</v>
      </c>
      <c r="N1268" s="52" t="s">
        <v>8899</v>
      </c>
      <c r="O1268" s="52" t="s">
        <v>32749</v>
      </c>
    </row>
    <row r="1269" spans="1:15" ht="13" hidden="1">
      <c r="A1269" s="5" t="s">
        <v>2402</v>
      </c>
      <c r="B1269" s="5" t="s">
        <v>2403</v>
      </c>
      <c r="C1269" s="5" t="s">
        <v>2100</v>
      </c>
      <c r="D1269" s="5" t="s">
        <v>6</v>
      </c>
      <c r="I1269" s="49" t="s">
        <v>31757</v>
      </c>
      <c r="J1269" s="51" t="s">
        <v>31029</v>
      </c>
      <c r="K1269" s="51" t="s">
        <v>11850</v>
      </c>
      <c r="L1269" s="49" t="s">
        <v>32630</v>
      </c>
      <c r="M1269" s="49" t="s">
        <v>32634</v>
      </c>
      <c r="N1269" s="52" t="s">
        <v>29072</v>
      </c>
      <c r="O1269" s="52" t="s">
        <v>12177</v>
      </c>
    </row>
    <row r="1270" spans="1:15" ht="13" hidden="1">
      <c r="A1270" s="5" t="s">
        <v>2404</v>
      </c>
      <c r="B1270" s="5" t="s">
        <v>2405</v>
      </c>
      <c r="C1270" s="5" t="s">
        <v>2100</v>
      </c>
      <c r="D1270" s="5" t="s">
        <v>6</v>
      </c>
      <c r="I1270" s="49" t="s">
        <v>31757</v>
      </c>
      <c r="J1270" s="51" t="s">
        <v>31029</v>
      </c>
      <c r="K1270" s="51" t="s">
        <v>11850</v>
      </c>
      <c r="L1270" s="49" t="s">
        <v>32630</v>
      </c>
      <c r="M1270" s="49" t="s">
        <v>32631</v>
      </c>
      <c r="N1270" s="52" t="s">
        <v>32652</v>
      </c>
      <c r="O1270" s="52" t="s">
        <v>32750</v>
      </c>
    </row>
    <row r="1271" spans="1:15" ht="13" hidden="1">
      <c r="A1271" s="5" t="s">
        <v>2406</v>
      </c>
      <c r="B1271" s="5" t="s">
        <v>2407</v>
      </c>
      <c r="C1271" s="5" t="s">
        <v>2100</v>
      </c>
      <c r="D1271" s="5" t="s">
        <v>6</v>
      </c>
      <c r="I1271" s="49" t="s">
        <v>31757</v>
      </c>
      <c r="J1271" s="51" t="s">
        <v>31029</v>
      </c>
      <c r="K1271" s="51" t="s">
        <v>11850</v>
      </c>
      <c r="L1271" s="49" t="s">
        <v>28317</v>
      </c>
      <c r="M1271" s="49" t="s">
        <v>1098</v>
      </c>
      <c r="N1271" s="52" t="s">
        <v>12746</v>
      </c>
      <c r="O1271" s="52" t="s">
        <v>32751</v>
      </c>
    </row>
    <row r="1272" spans="1:15" ht="13" hidden="1">
      <c r="A1272" s="5" t="s">
        <v>2408</v>
      </c>
      <c r="B1272" s="5" t="s">
        <v>2409</v>
      </c>
      <c r="C1272" s="5" t="s">
        <v>2100</v>
      </c>
      <c r="D1272" s="5" t="s">
        <v>6</v>
      </c>
      <c r="I1272" s="49" t="s">
        <v>31757</v>
      </c>
      <c r="J1272" s="51" t="s">
        <v>31029</v>
      </c>
      <c r="K1272" s="51" t="s">
        <v>11850</v>
      </c>
      <c r="L1272" s="49" t="s">
        <v>32630</v>
      </c>
      <c r="M1272" s="49" t="s">
        <v>32634</v>
      </c>
      <c r="N1272" s="52" t="s">
        <v>12029</v>
      </c>
      <c r="O1272" s="52" t="s">
        <v>12037</v>
      </c>
    </row>
    <row r="1273" spans="1:15" ht="13" hidden="1">
      <c r="A1273" s="5" t="s">
        <v>2410</v>
      </c>
      <c r="B1273" s="5" t="s">
        <v>2411</v>
      </c>
      <c r="C1273" s="5" t="s">
        <v>2100</v>
      </c>
      <c r="D1273" s="5" t="s">
        <v>6</v>
      </c>
      <c r="I1273" s="49" t="s">
        <v>31757</v>
      </c>
      <c r="J1273" s="51" t="s">
        <v>31029</v>
      </c>
      <c r="K1273" s="51" t="s">
        <v>11850</v>
      </c>
      <c r="L1273" s="49" t="s">
        <v>32630</v>
      </c>
      <c r="M1273" s="49" t="s">
        <v>32634</v>
      </c>
      <c r="N1273" s="52" t="s">
        <v>12029</v>
      </c>
      <c r="O1273" s="52" t="s">
        <v>32752</v>
      </c>
    </row>
    <row r="1274" spans="1:15" ht="13" hidden="1">
      <c r="A1274" s="5" t="s">
        <v>2412</v>
      </c>
      <c r="B1274" s="5" t="s">
        <v>2413</v>
      </c>
      <c r="C1274" s="5" t="s">
        <v>2100</v>
      </c>
      <c r="D1274" s="5" t="s">
        <v>6</v>
      </c>
      <c r="I1274" s="49" t="s">
        <v>31757</v>
      </c>
      <c r="J1274" s="51" t="s">
        <v>31029</v>
      </c>
      <c r="K1274" s="51" t="s">
        <v>11850</v>
      </c>
      <c r="L1274" s="49" t="s">
        <v>28317</v>
      </c>
      <c r="M1274" s="49" t="s">
        <v>1098</v>
      </c>
      <c r="N1274" s="52" t="s">
        <v>12585</v>
      </c>
      <c r="O1274" s="52" t="s">
        <v>32753</v>
      </c>
    </row>
    <row r="1275" spans="1:15" ht="13" hidden="1">
      <c r="A1275" s="5" t="s">
        <v>2414</v>
      </c>
      <c r="B1275" s="5" t="s">
        <v>2415</v>
      </c>
      <c r="C1275" s="5" t="s">
        <v>2100</v>
      </c>
      <c r="D1275" s="5" t="s">
        <v>6</v>
      </c>
      <c r="I1275" s="49" t="s">
        <v>31757</v>
      </c>
      <c r="J1275" s="51" t="s">
        <v>31029</v>
      </c>
      <c r="K1275" s="51" t="s">
        <v>11850</v>
      </c>
      <c r="L1275" s="49" t="s">
        <v>28317</v>
      </c>
      <c r="M1275" s="49" t="s">
        <v>1098</v>
      </c>
      <c r="N1275" s="52" t="s">
        <v>29105</v>
      </c>
      <c r="O1275" s="52" t="s">
        <v>12673</v>
      </c>
    </row>
    <row r="1276" spans="1:15" ht="13" hidden="1">
      <c r="A1276" s="5" t="s">
        <v>2416</v>
      </c>
      <c r="B1276" s="5" t="s">
        <v>1526</v>
      </c>
      <c r="C1276" s="5" t="s">
        <v>2100</v>
      </c>
      <c r="D1276" s="5" t="s">
        <v>6</v>
      </c>
      <c r="I1276" s="49" t="s">
        <v>31757</v>
      </c>
      <c r="J1276" s="51" t="s">
        <v>31029</v>
      </c>
      <c r="K1276" s="51" t="s">
        <v>11850</v>
      </c>
      <c r="L1276" s="49" t="s">
        <v>32630</v>
      </c>
      <c r="M1276" s="49" t="s">
        <v>32634</v>
      </c>
      <c r="N1276" s="52" t="s">
        <v>8597</v>
      </c>
      <c r="O1276" s="52" t="s">
        <v>32754</v>
      </c>
    </row>
    <row r="1277" spans="1:15" ht="13" hidden="1">
      <c r="A1277" s="5" t="s">
        <v>2417</v>
      </c>
      <c r="B1277" s="5" t="s">
        <v>2418</v>
      </c>
      <c r="C1277" s="5" t="s">
        <v>2100</v>
      </c>
      <c r="D1277" s="5" t="s">
        <v>6</v>
      </c>
      <c r="I1277" s="49" t="s">
        <v>31757</v>
      </c>
      <c r="J1277" s="51" t="s">
        <v>31029</v>
      </c>
      <c r="K1277" s="51" t="s">
        <v>11850</v>
      </c>
      <c r="L1277" s="49" t="s">
        <v>32630</v>
      </c>
      <c r="M1277" s="49" t="s">
        <v>32634</v>
      </c>
      <c r="N1277" s="52" t="s">
        <v>29051</v>
      </c>
      <c r="O1277" s="52" t="s">
        <v>11931</v>
      </c>
    </row>
    <row r="1278" spans="1:15" ht="13" hidden="1">
      <c r="A1278" s="5" t="s">
        <v>2419</v>
      </c>
      <c r="B1278" s="5" t="s">
        <v>2420</v>
      </c>
      <c r="C1278" s="5" t="s">
        <v>2100</v>
      </c>
      <c r="D1278" s="5" t="s">
        <v>6</v>
      </c>
      <c r="I1278" s="49" t="s">
        <v>31757</v>
      </c>
      <c r="J1278" s="51" t="s">
        <v>31029</v>
      </c>
      <c r="K1278" s="51" t="s">
        <v>11850</v>
      </c>
      <c r="L1278" s="49" t="s">
        <v>32630</v>
      </c>
      <c r="M1278" s="49" t="s">
        <v>32634</v>
      </c>
      <c r="N1278" s="52" t="s">
        <v>29051</v>
      </c>
      <c r="O1278" s="52" t="s">
        <v>32755</v>
      </c>
    </row>
    <row r="1279" spans="1:15" ht="13" hidden="1">
      <c r="A1279" s="5" t="s">
        <v>2421</v>
      </c>
      <c r="B1279" s="5" t="s">
        <v>2422</v>
      </c>
      <c r="C1279" s="5" t="s">
        <v>2100</v>
      </c>
      <c r="D1279" s="5" t="s">
        <v>6</v>
      </c>
      <c r="I1279" s="49" t="s">
        <v>31757</v>
      </c>
      <c r="J1279" s="51" t="s">
        <v>31029</v>
      </c>
      <c r="K1279" s="51" t="s">
        <v>11850</v>
      </c>
      <c r="L1279" s="49" t="s">
        <v>32630</v>
      </c>
      <c r="M1279" s="49" t="s">
        <v>32634</v>
      </c>
      <c r="N1279" s="52" t="s">
        <v>29051</v>
      </c>
      <c r="O1279" s="52" t="s">
        <v>32756</v>
      </c>
    </row>
    <row r="1280" spans="1:15" ht="13" hidden="1">
      <c r="A1280" s="5" t="s">
        <v>2423</v>
      </c>
      <c r="B1280" s="5" t="s">
        <v>2424</v>
      </c>
      <c r="C1280" s="5" t="s">
        <v>2100</v>
      </c>
      <c r="D1280" s="5" t="s">
        <v>6</v>
      </c>
      <c r="I1280" s="49" t="s">
        <v>31757</v>
      </c>
      <c r="J1280" s="51" t="s">
        <v>31029</v>
      </c>
      <c r="K1280" s="51" t="s">
        <v>11850</v>
      </c>
      <c r="L1280" s="49" t="s">
        <v>32630</v>
      </c>
      <c r="M1280" s="49" t="s">
        <v>32634</v>
      </c>
      <c r="N1280" s="52" t="s">
        <v>11200</v>
      </c>
      <c r="O1280" s="52" t="s">
        <v>32757</v>
      </c>
    </row>
    <row r="1281" spans="1:15" ht="13" hidden="1">
      <c r="A1281" s="5" t="s">
        <v>2425</v>
      </c>
      <c r="B1281" s="5" t="s">
        <v>2426</v>
      </c>
      <c r="C1281" s="5" t="s">
        <v>2100</v>
      </c>
      <c r="D1281" s="5" t="s">
        <v>6</v>
      </c>
      <c r="I1281" s="49" t="s">
        <v>31757</v>
      </c>
      <c r="J1281" s="51" t="s">
        <v>31029</v>
      </c>
      <c r="K1281" s="51" t="s">
        <v>11850</v>
      </c>
      <c r="L1281" s="49" t="s">
        <v>32630</v>
      </c>
      <c r="M1281" s="49" t="s">
        <v>32634</v>
      </c>
      <c r="N1281" s="52" t="s">
        <v>11200</v>
      </c>
      <c r="O1281" s="52" t="s">
        <v>32758</v>
      </c>
    </row>
    <row r="1282" spans="1:15" ht="13" hidden="1">
      <c r="A1282" s="5" t="s">
        <v>2427</v>
      </c>
      <c r="B1282" s="5" t="s">
        <v>2428</v>
      </c>
      <c r="C1282" s="5" t="s">
        <v>2100</v>
      </c>
      <c r="D1282" s="5" t="s">
        <v>6</v>
      </c>
      <c r="I1282" s="49" t="s">
        <v>31757</v>
      </c>
      <c r="J1282" s="51" t="s">
        <v>31029</v>
      </c>
      <c r="K1282" s="51" t="s">
        <v>11850</v>
      </c>
      <c r="L1282" s="49" t="s">
        <v>32630</v>
      </c>
      <c r="M1282" s="49" t="s">
        <v>32634</v>
      </c>
      <c r="N1282" s="52" t="s">
        <v>11200</v>
      </c>
      <c r="O1282" s="52" t="s">
        <v>32759</v>
      </c>
    </row>
    <row r="1283" spans="1:15" ht="13" hidden="1">
      <c r="A1283" s="5" t="s">
        <v>2429</v>
      </c>
      <c r="B1283" s="5" t="s">
        <v>2430</v>
      </c>
      <c r="C1283" s="5" t="s">
        <v>2100</v>
      </c>
      <c r="D1283" s="5" t="s">
        <v>6</v>
      </c>
      <c r="I1283" s="49" t="s">
        <v>31757</v>
      </c>
      <c r="J1283" s="51" t="s">
        <v>31029</v>
      </c>
      <c r="K1283" s="51" t="s">
        <v>11850</v>
      </c>
      <c r="L1283" s="49" t="s">
        <v>28317</v>
      </c>
      <c r="M1283" s="49" t="s">
        <v>32664</v>
      </c>
      <c r="N1283" s="52" t="s">
        <v>11200</v>
      </c>
      <c r="O1283" s="52" t="s">
        <v>32760</v>
      </c>
    </row>
    <row r="1284" spans="1:15" ht="13" hidden="1">
      <c r="A1284" s="5" t="s">
        <v>2431</v>
      </c>
      <c r="B1284" s="5" t="s">
        <v>2432</v>
      </c>
      <c r="C1284" s="5" t="s">
        <v>2100</v>
      </c>
      <c r="D1284" s="5" t="s">
        <v>6</v>
      </c>
      <c r="I1284" s="49" t="s">
        <v>31757</v>
      </c>
      <c r="J1284" s="51" t="s">
        <v>31029</v>
      </c>
      <c r="K1284" s="51" t="s">
        <v>11850</v>
      </c>
      <c r="L1284" s="49" t="s">
        <v>32655</v>
      </c>
      <c r="M1284" s="49" t="s">
        <v>32656</v>
      </c>
      <c r="N1284" s="52" t="s">
        <v>32761</v>
      </c>
      <c r="O1284" s="52" t="s">
        <v>32762</v>
      </c>
    </row>
    <row r="1285" spans="1:15" ht="13" hidden="1">
      <c r="A1285" s="5" t="s">
        <v>2433</v>
      </c>
      <c r="B1285" s="5" t="s">
        <v>2434</v>
      </c>
      <c r="C1285" s="5" t="s">
        <v>2100</v>
      </c>
      <c r="D1285" s="5" t="s">
        <v>6</v>
      </c>
      <c r="I1285" s="49" t="s">
        <v>31757</v>
      </c>
      <c r="J1285" s="51" t="s">
        <v>31029</v>
      </c>
      <c r="K1285" s="51" t="s">
        <v>11850</v>
      </c>
      <c r="L1285" s="49" t="s">
        <v>32655</v>
      </c>
      <c r="M1285" s="49" t="s">
        <v>32656</v>
      </c>
      <c r="N1285" s="52" t="s">
        <v>32657</v>
      </c>
      <c r="O1285" s="52" t="s">
        <v>32763</v>
      </c>
    </row>
    <row r="1286" spans="1:15" ht="13" hidden="1">
      <c r="A1286" s="5" t="s">
        <v>2435</v>
      </c>
      <c r="B1286" s="5" t="s">
        <v>2436</v>
      </c>
      <c r="C1286" s="5" t="s">
        <v>2100</v>
      </c>
      <c r="D1286" s="5" t="s">
        <v>6</v>
      </c>
      <c r="I1286" s="49" t="s">
        <v>31757</v>
      </c>
      <c r="J1286" s="51" t="s">
        <v>31029</v>
      </c>
      <c r="K1286" s="51" t="s">
        <v>11850</v>
      </c>
      <c r="L1286" s="49" t="s">
        <v>32630</v>
      </c>
      <c r="M1286" s="49" t="s">
        <v>32631</v>
      </c>
      <c r="N1286" s="52" t="s">
        <v>12333</v>
      </c>
      <c r="O1286" s="52" t="s">
        <v>32764</v>
      </c>
    </row>
    <row r="1287" spans="1:15" ht="13" hidden="1">
      <c r="A1287" s="5" t="s">
        <v>2437</v>
      </c>
      <c r="B1287" s="5" t="s">
        <v>2438</v>
      </c>
      <c r="C1287" s="5" t="s">
        <v>2100</v>
      </c>
      <c r="D1287" s="5" t="s">
        <v>6</v>
      </c>
      <c r="I1287" s="49" t="s">
        <v>31757</v>
      </c>
      <c r="J1287" s="51" t="s">
        <v>31029</v>
      </c>
      <c r="K1287" s="51" t="s">
        <v>11850</v>
      </c>
      <c r="L1287" s="49" t="s">
        <v>28317</v>
      </c>
      <c r="M1287" s="49" t="s">
        <v>1098</v>
      </c>
      <c r="N1287" s="52" t="s">
        <v>13307</v>
      </c>
      <c r="O1287" s="52" t="s">
        <v>32765</v>
      </c>
    </row>
    <row r="1288" spans="1:15" ht="13" hidden="1">
      <c r="A1288" s="5" t="s">
        <v>2439</v>
      </c>
      <c r="B1288" s="5" t="s">
        <v>2440</v>
      </c>
      <c r="C1288" s="5" t="s">
        <v>2100</v>
      </c>
      <c r="D1288" s="5" t="s">
        <v>6</v>
      </c>
      <c r="I1288" s="49" t="s">
        <v>31757</v>
      </c>
      <c r="J1288" s="51" t="s">
        <v>31029</v>
      </c>
      <c r="K1288" s="51" t="s">
        <v>11850</v>
      </c>
      <c r="L1288" s="49" t="s">
        <v>32740</v>
      </c>
      <c r="M1288" s="49" t="s">
        <v>1098</v>
      </c>
      <c r="N1288" s="52" t="s">
        <v>13307</v>
      </c>
      <c r="O1288" s="52" t="s">
        <v>32765</v>
      </c>
    </row>
    <row r="1289" spans="1:15" ht="13" hidden="1">
      <c r="A1289" s="5" t="s">
        <v>2441</v>
      </c>
      <c r="B1289" s="5" t="s">
        <v>2442</v>
      </c>
      <c r="C1289" s="5" t="s">
        <v>2100</v>
      </c>
      <c r="D1289" s="5" t="s">
        <v>6</v>
      </c>
      <c r="I1289" s="49" t="s">
        <v>31757</v>
      </c>
      <c r="J1289" s="51" t="s">
        <v>31029</v>
      </c>
      <c r="K1289" s="51" t="s">
        <v>11850</v>
      </c>
      <c r="L1289" s="49" t="s">
        <v>28317</v>
      </c>
      <c r="M1289" s="49" t="s">
        <v>1098</v>
      </c>
      <c r="N1289" s="52" t="s">
        <v>32672</v>
      </c>
      <c r="O1289" s="52" t="s">
        <v>32766</v>
      </c>
    </row>
    <row r="1290" spans="1:15" ht="13" hidden="1">
      <c r="A1290" s="5" t="s">
        <v>2443</v>
      </c>
      <c r="B1290" s="5" t="s">
        <v>2444</v>
      </c>
      <c r="C1290" s="5" t="s">
        <v>2100</v>
      </c>
      <c r="D1290" s="5" t="s">
        <v>6</v>
      </c>
      <c r="I1290" s="49" t="s">
        <v>31757</v>
      </c>
      <c r="J1290" s="51" t="s">
        <v>31029</v>
      </c>
      <c r="K1290" s="51" t="s">
        <v>11850</v>
      </c>
      <c r="L1290" s="49" t="s">
        <v>32655</v>
      </c>
      <c r="M1290" s="49" t="s">
        <v>32656</v>
      </c>
      <c r="N1290" s="52" t="s">
        <v>32761</v>
      </c>
      <c r="O1290" s="52" t="s">
        <v>32767</v>
      </c>
    </row>
    <row r="1291" spans="1:15" ht="13" hidden="1">
      <c r="A1291" s="5" t="s">
        <v>2445</v>
      </c>
      <c r="B1291" s="5" t="s">
        <v>2446</v>
      </c>
      <c r="C1291" s="5" t="s">
        <v>2100</v>
      </c>
      <c r="D1291" s="5" t="s">
        <v>6</v>
      </c>
      <c r="I1291" s="49" t="s">
        <v>31757</v>
      </c>
      <c r="J1291" s="51" t="s">
        <v>31029</v>
      </c>
      <c r="K1291" s="51" t="s">
        <v>11850</v>
      </c>
      <c r="L1291" s="49" t="s">
        <v>28317</v>
      </c>
      <c r="M1291" s="49" t="s">
        <v>1098</v>
      </c>
      <c r="N1291" s="52" t="s">
        <v>12624</v>
      </c>
      <c r="O1291" s="52" t="s">
        <v>32768</v>
      </c>
    </row>
    <row r="1292" spans="1:15" ht="13" hidden="1">
      <c r="A1292" s="5" t="s">
        <v>2447</v>
      </c>
      <c r="B1292" s="5" t="s">
        <v>2448</v>
      </c>
      <c r="C1292" s="5" t="s">
        <v>2100</v>
      </c>
      <c r="D1292" s="5" t="s">
        <v>6</v>
      </c>
      <c r="I1292" s="49" t="s">
        <v>31757</v>
      </c>
      <c r="J1292" s="51" t="s">
        <v>31029</v>
      </c>
      <c r="K1292" s="51" t="s">
        <v>11850</v>
      </c>
      <c r="L1292" s="49" t="s">
        <v>28317</v>
      </c>
      <c r="M1292" s="49" t="s">
        <v>32675</v>
      </c>
      <c r="N1292" s="52" t="s">
        <v>1052</v>
      </c>
      <c r="O1292" s="52" t="s">
        <v>13008</v>
      </c>
    </row>
    <row r="1293" spans="1:15" ht="13" hidden="1">
      <c r="A1293" s="5" t="s">
        <v>2449</v>
      </c>
      <c r="C1293" s="5" t="s">
        <v>2100</v>
      </c>
      <c r="D1293" s="5" t="s">
        <v>6</v>
      </c>
      <c r="I1293" s="49" t="s">
        <v>31757</v>
      </c>
      <c r="J1293" s="51" t="s">
        <v>31029</v>
      </c>
      <c r="K1293" s="51" t="s">
        <v>11850</v>
      </c>
      <c r="L1293" s="49" t="s">
        <v>28317</v>
      </c>
      <c r="M1293" s="49" t="s">
        <v>32675</v>
      </c>
      <c r="N1293" s="52" t="s">
        <v>1052</v>
      </c>
      <c r="O1293" s="52" t="s">
        <v>13008</v>
      </c>
    </row>
    <row r="1294" spans="1:15" ht="13" hidden="1">
      <c r="A1294" s="5" t="s">
        <v>2450</v>
      </c>
      <c r="C1294" s="5" t="s">
        <v>2100</v>
      </c>
      <c r="D1294" s="5" t="s">
        <v>6</v>
      </c>
      <c r="I1294" s="49" t="s">
        <v>31757</v>
      </c>
      <c r="J1294" s="51" t="s">
        <v>31029</v>
      </c>
      <c r="K1294" s="51" t="s">
        <v>11850</v>
      </c>
      <c r="L1294" s="49" t="s">
        <v>28317</v>
      </c>
      <c r="M1294" s="49" t="s">
        <v>32675</v>
      </c>
      <c r="N1294" s="52" t="s">
        <v>1052</v>
      </c>
      <c r="O1294" s="52" t="s">
        <v>13008</v>
      </c>
    </row>
    <row r="1295" spans="1:15" ht="13" hidden="1">
      <c r="A1295" s="5" t="s">
        <v>2451</v>
      </c>
      <c r="C1295" s="5" t="s">
        <v>2100</v>
      </c>
      <c r="D1295" s="5" t="s">
        <v>6</v>
      </c>
      <c r="I1295" s="49" t="s">
        <v>31757</v>
      </c>
      <c r="J1295" s="51" t="s">
        <v>31029</v>
      </c>
      <c r="K1295" s="51" t="s">
        <v>11850</v>
      </c>
      <c r="L1295" s="49" t="s">
        <v>28317</v>
      </c>
      <c r="M1295" s="49" t="s">
        <v>1098</v>
      </c>
      <c r="N1295" s="52" t="s">
        <v>32672</v>
      </c>
      <c r="O1295" s="52" t="s">
        <v>32769</v>
      </c>
    </row>
    <row r="1296" spans="1:15" ht="13" hidden="1">
      <c r="A1296" s="5" t="s">
        <v>2452</v>
      </c>
      <c r="C1296" s="5" t="s">
        <v>2100</v>
      </c>
      <c r="D1296" s="5" t="s">
        <v>6</v>
      </c>
      <c r="I1296" s="49" t="s">
        <v>31757</v>
      </c>
      <c r="J1296" s="51" t="s">
        <v>31029</v>
      </c>
      <c r="K1296" s="51" t="s">
        <v>11850</v>
      </c>
      <c r="L1296" s="49" t="s">
        <v>32630</v>
      </c>
      <c r="M1296" s="49" t="s">
        <v>32634</v>
      </c>
      <c r="N1296" s="52" t="s">
        <v>32635</v>
      </c>
      <c r="O1296" s="52" t="s">
        <v>32770</v>
      </c>
    </row>
    <row r="1297" spans="1:15" ht="13" hidden="1">
      <c r="A1297" s="5" t="s">
        <v>2453</v>
      </c>
      <c r="C1297" s="5" t="s">
        <v>2100</v>
      </c>
      <c r="D1297" s="5" t="s">
        <v>6</v>
      </c>
      <c r="I1297" s="49" t="s">
        <v>31757</v>
      </c>
      <c r="J1297" s="51" t="s">
        <v>31029</v>
      </c>
      <c r="K1297" s="51" t="s">
        <v>11850</v>
      </c>
      <c r="L1297" s="49" t="s">
        <v>28317</v>
      </c>
      <c r="M1297" s="49" t="s">
        <v>32664</v>
      </c>
      <c r="N1297" s="52" t="s">
        <v>29115</v>
      </c>
      <c r="O1297" s="52" t="s">
        <v>32771</v>
      </c>
    </row>
    <row r="1298" spans="1:15" ht="13" hidden="1">
      <c r="A1298" s="5" t="s">
        <v>2454</v>
      </c>
      <c r="C1298" s="5" t="s">
        <v>2100</v>
      </c>
      <c r="D1298" s="5" t="s">
        <v>6</v>
      </c>
      <c r="I1298" s="49" t="s">
        <v>31757</v>
      </c>
      <c r="J1298" s="51" t="s">
        <v>31029</v>
      </c>
      <c r="K1298" s="51" t="s">
        <v>11850</v>
      </c>
      <c r="L1298" s="49" t="s">
        <v>32630</v>
      </c>
      <c r="M1298" s="49" t="s">
        <v>32634</v>
      </c>
      <c r="N1298" s="52" t="s">
        <v>32772</v>
      </c>
      <c r="O1298" s="52" t="s">
        <v>32773</v>
      </c>
    </row>
    <row r="1299" spans="1:15" ht="13" hidden="1">
      <c r="A1299" s="5" t="s">
        <v>2455</v>
      </c>
      <c r="C1299" s="5" t="s">
        <v>2100</v>
      </c>
      <c r="D1299" s="5" t="s">
        <v>6</v>
      </c>
      <c r="I1299" s="49" t="s">
        <v>31757</v>
      </c>
      <c r="J1299" s="51" t="s">
        <v>31029</v>
      </c>
      <c r="K1299" s="51" t="s">
        <v>11850</v>
      </c>
      <c r="L1299" s="49" t="s">
        <v>32630</v>
      </c>
      <c r="M1299" s="49" t="s">
        <v>32634</v>
      </c>
      <c r="N1299" s="52" t="s">
        <v>32644</v>
      </c>
      <c r="O1299" s="52" t="s">
        <v>32774</v>
      </c>
    </row>
    <row r="1300" spans="1:15" ht="13" hidden="1">
      <c r="A1300" s="5" t="s">
        <v>2456</v>
      </c>
      <c r="C1300" s="5" t="s">
        <v>2100</v>
      </c>
      <c r="D1300" s="5" t="s">
        <v>6</v>
      </c>
      <c r="I1300" s="49" t="s">
        <v>31757</v>
      </c>
      <c r="J1300" s="51" t="s">
        <v>31029</v>
      </c>
      <c r="K1300" s="51" t="s">
        <v>11850</v>
      </c>
      <c r="L1300" s="49" t="s">
        <v>32630</v>
      </c>
      <c r="M1300" s="49" t="s">
        <v>32631</v>
      </c>
      <c r="N1300" s="52" t="s">
        <v>48</v>
      </c>
      <c r="O1300" s="52" t="s">
        <v>32775</v>
      </c>
    </row>
    <row r="1301" spans="1:15" ht="13" hidden="1">
      <c r="A1301" s="5" t="s">
        <v>2457</v>
      </c>
      <c r="C1301" s="5" t="s">
        <v>2100</v>
      </c>
      <c r="D1301" s="5" t="s">
        <v>6</v>
      </c>
      <c r="I1301" s="49" t="s">
        <v>31757</v>
      </c>
      <c r="J1301" s="51" t="s">
        <v>31029</v>
      </c>
      <c r="K1301" s="51" t="s">
        <v>11850</v>
      </c>
      <c r="L1301" s="49" t="s">
        <v>32630</v>
      </c>
      <c r="M1301" s="49" t="s">
        <v>32634</v>
      </c>
      <c r="N1301" s="52" t="s">
        <v>32772</v>
      </c>
      <c r="O1301" s="52" t="s">
        <v>32776</v>
      </c>
    </row>
    <row r="1302" spans="1:15" ht="13" hidden="1">
      <c r="A1302" s="5" t="s">
        <v>2458</v>
      </c>
      <c r="C1302" s="5" t="s">
        <v>2100</v>
      </c>
      <c r="D1302" s="5" t="s">
        <v>6</v>
      </c>
      <c r="I1302" s="49" t="s">
        <v>31757</v>
      </c>
      <c r="J1302" s="51" t="s">
        <v>31029</v>
      </c>
      <c r="K1302" s="51" t="s">
        <v>11850</v>
      </c>
      <c r="L1302" s="49" t="s">
        <v>32740</v>
      </c>
      <c r="M1302" s="49" t="s">
        <v>32664</v>
      </c>
      <c r="N1302" s="52" t="s">
        <v>29125</v>
      </c>
      <c r="O1302" s="52" t="s">
        <v>32777</v>
      </c>
    </row>
    <row r="1303" spans="1:15" ht="13" hidden="1">
      <c r="A1303" s="5" t="s">
        <v>2459</v>
      </c>
      <c r="C1303" s="5" t="s">
        <v>2100</v>
      </c>
      <c r="D1303" s="5" t="s">
        <v>6</v>
      </c>
      <c r="I1303" s="49" t="s">
        <v>31757</v>
      </c>
      <c r="J1303" s="51" t="s">
        <v>31029</v>
      </c>
      <c r="K1303" s="51" t="s">
        <v>11850</v>
      </c>
      <c r="L1303" s="49" t="s">
        <v>32630</v>
      </c>
      <c r="M1303" s="49" t="s">
        <v>32634</v>
      </c>
      <c r="N1303" s="52" t="s">
        <v>12029</v>
      </c>
      <c r="O1303" s="52" t="s">
        <v>12045</v>
      </c>
    </row>
    <row r="1304" spans="1:15" ht="13" hidden="1">
      <c r="A1304" s="5" t="s">
        <v>2460</v>
      </c>
      <c r="C1304" s="5" t="s">
        <v>2100</v>
      </c>
      <c r="D1304" s="5" t="s">
        <v>6</v>
      </c>
      <c r="I1304" s="49" t="s">
        <v>31757</v>
      </c>
      <c r="J1304" s="51" t="s">
        <v>31029</v>
      </c>
      <c r="K1304" s="51" t="s">
        <v>11850</v>
      </c>
      <c r="L1304" s="49" t="s">
        <v>32740</v>
      </c>
      <c r="M1304" s="49" t="s">
        <v>32664</v>
      </c>
      <c r="N1304" s="52" t="s">
        <v>32695</v>
      </c>
      <c r="O1304" s="52" t="s">
        <v>32778</v>
      </c>
    </row>
    <row r="1305" spans="1:15" ht="13" hidden="1">
      <c r="A1305" s="5" t="s">
        <v>2461</v>
      </c>
      <c r="C1305" s="5" t="s">
        <v>2100</v>
      </c>
      <c r="D1305" s="5" t="s">
        <v>6</v>
      </c>
      <c r="I1305" s="49" t="s">
        <v>31757</v>
      </c>
      <c r="J1305" s="51" t="s">
        <v>31029</v>
      </c>
      <c r="K1305" s="51" t="s">
        <v>11850</v>
      </c>
      <c r="L1305" s="49" t="s">
        <v>32630</v>
      </c>
      <c r="M1305" s="49" t="s">
        <v>32634</v>
      </c>
      <c r="N1305" s="52" t="s">
        <v>29072</v>
      </c>
      <c r="O1305" s="52" t="s">
        <v>20835</v>
      </c>
    </row>
    <row r="1306" spans="1:15" ht="13" hidden="1">
      <c r="A1306" s="5" t="s">
        <v>2462</v>
      </c>
      <c r="C1306" s="5" t="s">
        <v>2100</v>
      </c>
      <c r="D1306" s="5" t="s">
        <v>6</v>
      </c>
      <c r="I1306" s="49" t="s">
        <v>31757</v>
      </c>
      <c r="J1306" s="51" t="s">
        <v>31029</v>
      </c>
      <c r="K1306" s="51" t="s">
        <v>11850</v>
      </c>
      <c r="L1306" s="49" t="s">
        <v>32630</v>
      </c>
      <c r="M1306" s="49" t="s">
        <v>32634</v>
      </c>
      <c r="N1306" s="52" t="s">
        <v>30475</v>
      </c>
      <c r="O1306" s="52" t="s">
        <v>11880</v>
      </c>
    </row>
    <row r="1307" spans="1:15" ht="13" hidden="1">
      <c r="A1307" s="5" t="s">
        <v>2463</v>
      </c>
      <c r="C1307" s="5" t="s">
        <v>2100</v>
      </c>
      <c r="D1307" s="5" t="s">
        <v>6</v>
      </c>
      <c r="I1307" s="49" t="s">
        <v>31757</v>
      </c>
      <c r="J1307" s="51" t="s">
        <v>31029</v>
      </c>
      <c r="K1307" s="51" t="s">
        <v>11850</v>
      </c>
      <c r="L1307" s="49" t="s">
        <v>32630</v>
      </c>
      <c r="M1307" s="49" t="s">
        <v>32634</v>
      </c>
      <c r="N1307" s="52" t="s">
        <v>32637</v>
      </c>
      <c r="O1307" s="52" t="s">
        <v>32779</v>
      </c>
    </row>
    <row r="1308" spans="1:15" ht="13" hidden="1">
      <c r="A1308" s="5" t="s">
        <v>2464</v>
      </c>
      <c r="C1308" s="5" t="s">
        <v>2100</v>
      </c>
      <c r="D1308" s="5" t="s">
        <v>6</v>
      </c>
      <c r="I1308" s="49" t="s">
        <v>31757</v>
      </c>
      <c r="J1308" s="51" t="s">
        <v>31029</v>
      </c>
      <c r="K1308" s="51" t="s">
        <v>11850</v>
      </c>
      <c r="L1308" s="49" t="s">
        <v>32630</v>
      </c>
      <c r="M1308" s="49" t="s">
        <v>32634</v>
      </c>
      <c r="N1308" s="52" t="s">
        <v>32637</v>
      </c>
      <c r="O1308" s="52" t="s">
        <v>32780</v>
      </c>
    </row>
    <row r="1309" spans="1:15" ht="13" hidden="1">
      <c r="A1309" s="5" t="s">
        <v>2465</v>
      </c>
      <c r="C1309" s="5" t="s">
        <v>2100</v>
      </c>
      <c r="D1309" s="5" t="s">
        <v>6</v>
      </c>
      <c r="I1309" s="49" t="s">
        <v>31757</v>
      </c>
      <c r="J1309" s="51" t="s">
        <v>31029</v>
      </c>
      <c r="K1309" s="51" t="s">
        <v>11850</v>
      </c>
      <c r="L1309" s="49" t="s">
        <v>28317</v>
      </c>
      <c r="M1309" s="49" t="s">
        <v>32664</v>
      </c>
      <c r="N1309" s="52" t="s">
        <v>29122</v>
      </c>
      <c r="O1309" s="52" t="s">
        <v>32781</v>
      </c>
    </row>
    <row r="1310" spans="1:15" ht="13" hidden="1">
      <c r="A1310" s="5" t="s">
        <v>2466</v>
      </c>
      <c r="C1310" s="5" t="s">
        <v>2100</v>
      </c>
      <c r="D1310" s="5" t="s">
        <v>6</v>
      </c>
      <c r="I1310" s="49" t="s">
        <v>31757</v>
      </c>
      <c r="J1310" s="51" t="s">
        <v>31029</v>
      </c>
      <c r="K1310" s="51" t="s">
        <v>11850</v>
      </c>
      <c r="L1310" s="49" t="s">
        <v>28317</v>
      </c>
      <c r="M1310" s="49" t="s">
        <v>1098</v>
      </c>
      <c r="N1310" s="52" t="s">
        <v>32672</v>
      </c>
      <c r="O1310" s="52" t="s">
        <v>12550</v>
      </c>
    </row>
    <row r="1311" spans="1:15" ht="13" hidden="1">
      <c r="A1311" s="5" t="s">
        <v>2467</v>
      </c>
      <c r="C1311" s="5" t="s">
        <v>2100</v>
      </c>
      <c r="D1311" s="5" t="s">
        <v>6</v>
      </c>
      <c r="I1311" s="49" t="s">
        <v>31757</v>
      </c>
      <c r="J1311" s="51" t="s">
        <v>31029</v>
      </c>
      <c r="K1311" s="51" t="s">
        <v>11850</v>
      </c>
      <c r="L1311" s="49" t="s">
        <v>28317</v>
      </c>
      <c r="M1311" s="49" t="s">
        <v>1098</v>
      </c>
      <c r="N1311" s="52" t="s">
        <v>12585</v>
      </c>
      <c r="O1311" s="52" t="s">
        <v>32782</v>
      </c>
    </row>
    <row r="1312" spans="1:15" ht="13" hidden="1">
      <c r="A1312" s="5" t="s">
        <v>2468</v>
      </c>
      <c r="C1312" s="5" t="s">
        <v>2100</v>
      </c>
      <c r="D1312" s="5" t="s">
        <v>6</v>
      </c>
      <c r="I1312" s="49" t="s">
        <v>31757</v>
      </c>
      <c r="J1312" s="51" t="s">
        <v>31029</v>
      </c>
      <c r="K1312" s="51" t="s">
        <v>11850</v>
      </c>
      <c r="L1312" s="49" t="s">
        <v>32630</v>
      </c>
      <c r="M1312" s="49" t="s">
        <v>32634</v>
      </c>
      <c r="N1312" s="52" t="s">
        <v>29068</v>
      </c>
      <c r="O1312" s="52" t="s">
        <v>32783</v>
      </c>
    </row>
    <row r="1313" spans="1:15" ht="13" hidden="1">
      <c r="A1313" s="5" t="s">
        <v>2469</v>
      </c>
      <c r="C1313" s="5" t="s">
        <v>2100</v>
      </c>
      <c r="D1313" s="5" t="s">
        <v>6</v>
      </c>
      <c r="I1313" s="49" t="s">
        <v>31757</v>
      </c>
      <c r="J1313" s="51" t="s">
        <v>31029</v>
      </c>
      <c r="K1313" s="51" t="s">
        <v>11850</v>
      </c>
      <c r="L1313" s="49" t="s">
        <v>28317</v>
      </c>
      <c r="M1313" s="49" t="s">
        <v>32675</v>
      </c>
      <c r="N1313" s="52" t="s">
        <v>8574</v>
      </c>
      <c r="O1313" s="52" t="s">
        <v>32784</v>
      </c>
    </row>
    <row r="1314" spans="1:15" ht="13" hidden="1">
      <c r="A1314" s="5" t="s">
        <v>2470</v>
      </c>
      <c r="C1314" s="5" t="s">
        <v>2100</v>
      </c>
      <c r="D1314" s="5" t="s">
        <v>6</v>
      </c>
      <c r="I1314" s="49" t="s">
        <v>31757</v>
      </c>
      <c r="J1314" s="51" t="s">
        <v>31029</v>
      </c>
      <c r="K1314" s="51" t="s">
        <v>11850</v>
      </c>
      <c r="L1314" s="49" t="s">
        <v>28317</v>
      </c>
      <c r="M1314" s="49" t="s">
        <v>32664</v>
      </c>
      <c r="N1314" s="52" t="s">
        <v>29115</v>
      </c>
      <c r="O1314" s="52" t="s">
        <v>32785</v>
      </c>
    </row>
    <row r="1315" spans="1:15" ht="13" hidden="1">
      <c r="A1315" s="5" t="s">
        <v>2471</v>
      </c>
      <c r="C1315" s="5" t="s">
        <v>2100</v>
      </c>
      <c r="D1315" s="5" t="s">
        <v>6</v>
      </c>
      <c r="I1315" s="49" t="s">
        <v>31757</v>
      </c>
      <c r="J1315" s="51" t="s">
        <v>31029</v>
      </c>
      <c r="K1315" s="51" t="s">
        <v>11850</v>
      </c>
      <c r="L1315" s="49" t="s">
        <v>28317</v>
      </c>
      <c r="M1315" s="49" t="s">
        <v>32675</v>
      </c>
      <c r="N1315" s="52" t="s">
        <v>8357</v>
      </c>
      <c r="O1315" s="52" t="s">
        <v>32786</v>
      </c>
    </row>
    <row r="1316" spans="1:15" ht="13" hidden="1">
      <c r="A1316" s="5" t="s">
        <v>2472</v>
      </c>
      <c r="C1316" s="5" t="s">
        <v>2100</v>
      </c>
      <c r="D1316" s="5" t="s">
        <v>6</v>
      </c>
      <c r="I1316" s="49" t="s">
        <v>31757</v>
      </c>
      <c r="J1316" s="51" t="s">
        <v>31029</v>
      </c>
      <c r="K1316" s="51" t="s">
        <v>11850</v>
      </c>
      <c r="L1316" s="49" t="s">
        <v>32630</v>
      </c>
      <c r="M1316" s="49" t="s">
        <v>32631</v>
      </c>
      <c r="N1316" s="52" t="s">
        <v>12333</v>
      </c>
      <c r="O1316" s="52" t="s">
        <v>32787</v>
      </c>
    </row>
    <row r="1317" spans="1:15" ht="13" hidden="1">
      <c r="A1317" s="5" t="s">
        <v>2473</v>
      </c>
      <c r="C1317" s="5" t="s">
        <v>2100</v>
      </c>
      <c r="D1317" s="5" t="s">
        <v>6</v>
      </c>
      <c r="I1317" s="49" t="s">
        <v>31757</v>
      </c>
      <c r="J1317" s="51" t="s">
        <v>31029</v>
      </c>
      <c r="K1317" s="51" t="s">
        <v>11850</v>
      </c>
      <c r="L1317" s="49" t="s">
        <v>28317</v>
      </c>
      <c r="M1317" s="49" t="s">
        <v>32664</v>
      </c>
      <c r="N1317" s="52" t="s">
        <v>15063</v>
      </c>
      <c r="O1317" s="52" t="s">
        <v>28976</v>
      </c>
    </row>
    <row r="1318" spans="1:15" ht="13" hidden="1">
      <c r="A1318" s="5" t="s">
        <v>2474</v>
      </c>
      <c r="C1318" s="5" t="s">
        <v>2100</v>
      </c>
      <c r="D1318" s="5" t="s">
        <v>6</v>
      </c>
      <c r="I1318" s="49" t="s">
        <v>31757</v>
      </c>
      <c r="J1318" s="51" t="s">
        <v>31029</v>
      </c>
      <c r="K1318" s="51" t="s">
        <v>11850</v>
      </c>
      <c r="L1318" s="49" t="s">
        <v>28317</v>
      </c>
      <c r="M1318" s="49" t="s">
        <v>32664</v>
      </c>
      <c r="N1318" s="52" t="s">
        <v>15063</v>
      </c>
      <c r="O1318" s="52" t="s">
        <v>28978</v>
      </c>
    </row>
    <row r="1319" spans="1:15" ht="13" hidden="1">
      <c r="A1319" s="5" t="s">
        <v>2475</v>
      </c>
      <c r="C1319" s="5" t="s">
        <v>2100</v>
      </c>
      <c r="D1319" s="5" t="s">
        <v>6</v>
      </c>
      <c r="I1319" s="49" t="s">
        <v>31757</v>
      </c>
      <c r="J1319" s="51" t="s">
        <v>31029</v>
      </c>
      <c r="K1319" s="51" t="s">
        <v>11850</v>
      </c>
      <c r="L1319" s="49" t="s">
        <v>28317</v>
      </c>
      <c r="M1319" s="49" t="s">
        <v>32664</v>
      </c>
      <c r="N1319" s="52" t="s">
        <v>15063</v>
      </c>
      <c r="O1319" s="52" t="s">
        <v>28980</v>
      </c>
    </row>
    <row r="1320" spans="1:15" ht="13" hidden="1">
      <c r="A1320" s="5" t="s">
        <v>2476</v>
      </c>
      <c r="C1320" s="5" t="s">
        <v>2100</v>
      </c>
      <c r="D1320" s="5" t="s">
        <v>6</v>
      </c>
      <c r="I1320" s="49" t="s">
        <v>31757</v>
      </c>
      <c r="J1320" s="51" t="s">
        <v>31029</v>
      </c>
      <c r="K1320" s="51" t="s">
        <v>11850</v>
      </c>
      <c r="L1320" s="49" t="s">
        <v>32630</v>
      </c>
      <c r="M1320" s="49" t="s">
        <v>32634</v>
      </c>
      <c r="N1320" s="52" t="s">
        <v>32634</v>
      </c>
      <c r="O1320" s="52" t="s">
        <v>32788</v>
      </c>
    </row>
    <row r="1321" spans="1:15" ht="13" hidden="1">
      <c r="A1321" s="5" t="s">
        <v>2477</v>
      </c>
      <c r="B1321" s="5" t="s">
        <v>2478</v>
      </c>
      <c r="C1321" s="5" t="s">
        <v>2100</v>
      </c>
      <c r="D1321" s="5" t="s">
        <v>6</v>
      </c>
      <c r="I1321" s="49" t="s">
        <v>31757</v>
      </c>
      <c r="J1321" s="51" t="s">
        <v>31029</v>
      </c>
      <c r="K1321" s="51" t="s">
        <v>11850</v>
      </c>
      <c r="L1321" s="49" t="s">
        <v>32630</v>
      </c>
      <c r="M1321" s="49" t="s">
        <v>32634</v>
      </c>
      <c r="N1321" s="52" t="s">
        <v>12029</v>
      </c>
      <c r="O1321" s="52" t="s">
        <v>32789</v>
      </c>
    </row>
    <row r="1322" spans="1:15" ht="13" hidden="1">
      <c r="A1322" s="5" t="s">
        <v>2479</v>
      </c>
      <c r="B1322" s="5" t="s">
        <v>2480</v>
      </c>
      <c r="C1322" s="5" t="s">
        <v>2100</v>
      </c>
      <c r="D1322" s="5" t="s">
        <v>6</v>
      </c>
      <c r="I1322" s="49" t="s">
        <v>31757</v>
      </c>
      <c r="J1322" s="51" t="s">
        <v>31029</v>
      </c>
      <c r="K1322" s="51" t="s">
        <v>11850</v>
      </c>
      <c r="L1322" s="49" t="s">
        <v>32630</v>
      </c>
      <c r="M1322" s="49" t="s">
        <v>32634</v>
      </c>
      <c r="N1322" s="52" t="s">
        <v>32644</v>
      </c>
      <c r="O1322" s="52" t="s">
        <v>32790</v>
      </c>
    </row>
    <row r="1323" spans="1:15" ht="13" hidden="1">
      <c r="A1323" s="5" t="s">
        <v>2481</v>
      </c>
      <c r="C1323" s="5" t="s">
        <v>2100</v>
      </c>
      <c r="D1323" s="5" t="s">
        <v>6</v>
      </c>
      <c r="I1323" s="49" t="s">
        <v>31757</v>
      </c>
      <c r="J1323" s="51" t="s">
        <v>31029</v>
      </c>
      <c r="K1323" s="51" t="s">
        <v>11850</v>
      </c>
      <c r="L1323" s="49" t="s">
        <v>32630</v>
      </c>
      <c r="M1323" s="49" t="s">
        <v>32634</v>
      </c>
      <c r="N1323" s="52" t="s">
        <v>11912</v>
      </c>
      <c r="O1323" s="52" t="s">
        <v>11912</v>
      </c>
    </row>
    <row r="1324" spans="1:15" ht="13" hidden="1">
      <c r="A1324" s="5" t="s">
        <v>2482</v>
      </c>
      <c r="C1324" s="5" t="s">
        <v>2100</v>
      </c>
      <c r="D1324" s="5" t="s">
        <v>6</v>
      </c>
      <c r="I1324" s="49" t="s">
        <v>31757</v>
      </c>
      <c r="J1324" s="51" t="s">
        <v>31029</v>
      </c>
      <c r="K1324" s="51" t="s">
        <v>11850</v>
      </c>
      <c r="L1324" s="49" t="s">
        <v>28317</v>
      </c>
      <c r="M1324" s="49" t="s">
        <v>32664</v>
      </c>
      <c r="N1324" s="52" t="s">
        <v>15063</v>
      </c>
      <c r="O1324" s="52" t="s">
        <v>12893</v>
      </c>
    </row>
    <row r="1325" spans="1:15" ht="13" hidden="1">
      <c r="A1325" s="5" t="s">
        <v>2483</v>
      </c>
      <c r="C1325" s="5" t="s">
        <v>2100</v>
      </c>
      <c r="D1325" s="5" t="s">
        <v>6</v>
      </c>
      <c r="I1325" s="49" t="s">
        <v>31757</v>
      </c>
      <c r="J1325" s="51" t="s">
        <v>31029</v>
      </c>
      <c r="K1325" s="51" t="s">
        <v>11850</v>
      </c>
      <c r="L1325" s="49" t="s">
        <v>32630</v>
      </c>
      <c r="M1325" s="49" t="s">
        <v>32634</v>
      </c>
      <c r="N1325" s="52" t="s">
        <v>32637</v>
      </c>
      <c r="O1325" s="52" t="s">
        <v>32791</v>
      </c>
    </row>
    <row r="1326" spans="1:15" ht="13" hidden="1">
      <c r="A1326" s="5" t="s">
        <v>2484</v>
      </c>
      <c r="C1326" s="5" t="s">
        <v>2100</v>
      </c>
      <c r="D1326" s="5" t="s">
        <v>6</v>
      </c>
      <c r="I1326" s="49" t="s">
        <v>31757</v>
      </c>
      <c r="J1326" s="51" t="s">
        <v>31029</v>
      </c>
      <c r="K1326" s="51" t="s">
        <v>11850</v>
      </c>
      <c r="L1326" s="49" t="s">
        <v>32630</v>
      </c>
      <c r="M1326" s="49" t="s">
        <v>32631</v>
      </c>
      <c r="N1326" s="52" t="s">
        <v>8899</v>
      </c>
      <c r="O1326" s="52" t="s">
        <v>32792</v>
      </c>
    </row>
    <row r="1327" spans="1:15" ht="13" hidden="1">
      <c r="A1327" s="5" t="s">
        <v>2485</v>
      </c>
      <c r="B1327" s="5" t="s">
        <v>2486</v>
      </c>
      <c r="C1327" s="5" t="s">
        <v>2100</v>
      </c>
      <c r="D1327" s="5" t="s">
        <v>6</v>
      </c>
      <c r="I1327" s="49" t="s">
        <v>31757</v>
      </c>
      <c r="J1327" s="51" t="s">
        <v>31029</v>
      </c>
      <c r="K1327" s="51" t="s">
        <v>11850</v>
      </c>
      <c r="L1327" s="49" t="s">
        <v>32630</v>
      </c>
      <c r="M1327" s="49" t="s">
        <v>32631</v>
      </c>
      <c r="N1327" s="52" t="s">
        <v>386</v>
      </c>
      <c r="O1327" s="52" t="s">
        <v>32793</v>
      </c>
    </row>
    <row r="1328" spans="1:15" ht="13" hidden="1">
      <c r="A1328" s="5" t="s">
        <v>2487</v>
      </c>
      <c r="C1328" s="5" t="s">
        <v>2100</v>
      </c>
      <c r="D1328" s="5" t="s">
        <v>6</v>
      </c>
      <c r="I1328" s="49" t="s">
        <v>31757</v>
      </c>
      <c r="J1328" s="51" t="s">
        <v>31029</v>
      </c>
      <c r="K1328" s="51" t="s">
        <v>11850</v>
      </c>
      <c r="L1328" s="49" t="s">
        <v>32740</v>
      </c>
      <c r="M1328" s="49" t="s">
        <v>32675</v>
      </c>
      <c r="N1328" s="52" t="s">
        <v>1110</v>
      </c>
      <c r="O1328" s="52" t="s">
        <v>32794</v>
      </c>
    </row>
    <row r="1329" spans="1:15" ht="13" hidden="1">
      <c r="A1329" s="5" t="s">
        <v>2488</v>
      </c>
      <c r="C1329" s="5" t="s">
        <v>2100</v>
      </c>
      <c r="D1329" s="5" t="s">
        <v>6</v>
      </c>
      <c r="I1329" s="49" t="s">
        <v>31757</v>
      </c>
      <c r="J1329" s="51" t="s">
        <v>31029</v>
      </c>
      <c r="K1329" s="51" t="s">
        <v>11850</v>
      </c>
      <c r="L1329" s="49" t="s">
        <v>28317</v>
      </c>
      <c r="M1329" s="49" t="s">
        <v>32675</v>
      </c>
      <c r="N1329" s="52" t="s">
        <v>1110</v>
      </c>
      <c r="O1329" s="52" t="s">
        <v>1110</v>
      </c>
    </row>
    <row r="1330" spans="1:15" ht="13" hidden="1">
      <c r="A1330" s="5" t="s">
        <v>2489</v>
      </c>
      <c r="C1330" s="5" t="s">
        <v>2100</v>
      </c>
      <c r="D1330" s="5" t="s">
        <v>6</v>
      </c>
      <c r="I1330" s="49" t="s">
        <v>31757</v>
      </c>
      <c r="J1330" s="51" t="s">
        <v>31029</v>
      </c>
      <c r="K1330" s="51" t="s">
        <v>11850</v>
      </c>
      <c r="L1330" s="49" t="s">
        <v>32630</v>
      </c>
      <c r="M1330" s="49" t="s">
        <v>32634</v>
      </c>
      <c r="N1330" s="52" t="s">
        <v>11892</v>
      </c>
      <c r="O1330" s="52" t="s">
        <v>32795</v>
      </c>
    </row>
    <row r="1331" spans="1:15" ht="13" hidden="1">
      <c r="A1331" s="5" t="s">
        <v>2490</v>
      </c>
      <c r="C1331" s="5" t="s">
        <v>2100</v>
      </c>
      <c r="D1331" s="5" t="s">
        <v>6</v>
      </c>
      <c r="I1331" s="49" t="s">
        <v>31757</v>
      </c>
      <c r="J1331" s="51" t="s">
        <v>31029</v>
      </c>
      <c r="K1331" s="51" t="s">
        <v>11850</v>
      </c>
      <c r="L1331" s="49" t="s">
        <v>28317</v>
      </c>
      <c r="M1331" s="49" t="s">
        <v>32675</v>
      </c>
      <c r="N1331" s="52" t="s">
        <v>8357</v>
      </c>
      <c r="O1331" s="52" t="s">
        <v>13044</v>
      </c>
    </row>
    <row r="1332" spans="1:15" ht="13" hidden="1">
      <c r="A1332" s="5" t="s">
        <v>2491</v>
      </c>
      <c r="C1332" s="5" t="s">
        <v>2100</v>
      </c>
      <c r="D1332" s="5" t="s">
        <v>6</v>
      </c>
      <c r="I1332" s="49" t="s">
        <v>31757</v>
      </c>
      <c r="J1332" s="51" t="s">
        <v>31029</v>
      </c>
      <c r="K1332" s="51" t="s">
        <v>11850</v>
      </c>
      <c r="L1332" s="49" t="s">
        <v>32655</v>
      </c>
      <c r="M1332" s="49" t="s">
        <v>32656</v>
      </c>
      <c r="N1332" s="52" t="s">
        <v>32761</v>
      </c>
      <c r="O1332" s="52" t="s">
        <v>32796</v>
      </c>
    </row>
    <row r="1333" spans="1:15" ht="13" hidden="1">
      <c r="A1333" s="5" t="s">
        <v>2492</v>
      </c>
      <c r="C1333" s="5" t="s">
        <v>2100</v>
      </c>
      <c r="D1333" s="5" t="s">
        <v>6</v>
      </c>
      <c r="I1333" s="49" t="s">
        <v>31757</v>
      </c>
      <c r="J1333" s="51" t="s">
        <v>31029</v>
      </c>
      <c r="K1333" s="51" t="s">
        <v>11850</v>
      </c>
      <c r="L1333" s="49" t="s">
        <v>32630</v>
      </c>
      <c r="M1333" s="49" t="s">
        <v>32634</v>
      </c>
      <c r="N1333" s="52" t="s">
        <v>32772</v>
      </c>
      <c r="O1333" s="52" t="s">
        <v>32797</v>
      </c>
    </row>
    <row r="1334" spans="1:15" ht="13" hidden="1">
      <c r="A1334" s="5" t="s">
        <v>2493</v>
      </c>
      <c r="C1334" s="5" t="s">
        <v>2100</v>
      </c>
      <c r="D1334" s="5" t="s">
        <v>6</v>
      </c>
      <c r="I1334" s="49" t="s">
        <v>31757</v>
      </c>
      <c r="J1334" s="51" t="s">
        <v>31029</v>
      </c>
      <c r="K1334" s="51" t="s">
        <v>11850</v>
      </c>
      <c r="L1334" s="49" t="s">
        <v>32630</v>
      </c>
      <c r="M1334" s="49" t="s">
        <v>32631</v>
      </c>
      <c r="N1334" s="52" t="s">
        <v>32652</v>
      </c>
      <c r="O1334" s="52" t="s">
        <v>12282</v>
      </c>
    </row>
    <row r="1335" spans="1:15" ht="13" hidden="1">
      <c r="A1335" s="5" t="s">
        <v>2494</v>
      </c>
      <c r="C1335" s="5" t="s">
        <v>2100</v>
      </c>
      <c r="D1335" s="5" t="s">
        <v>6</v>
      </c>
      <c r="I1335" s="49" t="s">
        <v>31757</v>
      </c>
      <c r="J1335" s="51" t="s">
        <v>31029</v>
      </c>
      <c r="K1335" s="51" t="s">
        <v>11850</v>
      </c>
      <c r="L1335" s="49" t="s">
        <v>32655</v>
      </c>
      <c r="M1335" s="49" t="s">
        <v>32656</v>
      </c>
      <c r="N1335" s="52" t="s">
        <v>32657</v>
      </c>
      <c r="O1335" s="52" t="s">
        <v>32798</v>
      </c>
    </row>
    <row r="1336" spans="1:15" ht="13" hidden="1">
      <c r="A1336" s="5" t="s">
        <v>2495</v>
      </c>
      <c r="C1336" s="5" t="s">
        <v>2100</v>
      </c>
      <c r="D1336" s="5" t="s">
        <v>6</v>
      </c>
      <c r="I1336" s="49" t="s">
        <v>31757</v>
      </c>
      <c r="J1336" s="51" t="s">
        <v>31029</v>
      </c>
      <c r="K1336" s="51" t="s">
        <v>11850</v>
      </c>
      <c r="L1336" s="49" t="s">
        <v>28317</v>
      </c>
      <c r="M1336" s="49" t="s">
        <v>1098</v>
      </c>
      <c r="N1336" s="52" t="s">
        <v>29105</v>
      </c>
      <c r="O1336" s="52" t="s">
        <v>32799</v>
      </c>
    </row>
    <row r="1337" spans="1:15" ht="13" hidden="1">
      <c r="A1337" s="5" t="s">
        <v>2496</v>
      </c>
      <c r="C1337" s="5" t="s">
        <v>2100</v>
      </c>
      <c r="D1337" s="5" t="s">
        <v>6</v>
      </c>
      <c r="I1337" s="49" t="s">
        <v>31757</v>
      </c>
      <c r="J1337" s="51" t="s">
        <v>31029</v>
      </c>
      <c r="K1337" s="51" t="s">
        <v>11850</v>
      </c>
      <c r="L1337" s="49" t="s">
        <v>32630</v>
      </c>
      <c r="M1337" s="49" t="s">
        <v>32634</v>
      </c>
      <c r="N1337" s="52" t="s">
        <v>30475</v>
      </c>
      <c r="O1337" s="52" t="s">
        <v>11872</v>
      </c>
    </row>
    <row r="1338" spans="1:15" ht="13" hidden="1">
      <c r="A1338" s="5" t="s">
        <v>2497</v>
      </c>
      <c r="B1338" s="5" t="s">
        <v>2498</v>
      </c>
      <c r="C1338" s="5" t="s">
        <v>2100</v>
      </c>
      <c r="D1338" s="5" t="s">
        <v>6</v>
      </c>
      <c r="I1338" s="49" t="s">
        <v>31757</v>
      </c>
      <c r="J1338" s="51" t="s">
        <v>31029</v>
      </c>
      <c r="K1338" s="51" t="s">
        <v>11850</v>
      </c>
      <c r="L1338" s="49" t="s">
        <v>32630</v>
      </c>
      <c r="M1338" s="49" t="s">
        <v>32634</v>
      </c>
      <c r="N1338" s="52" t="s">
        <v>32635</v>
      </c>
      <c r="O1338" s="52" t="s">
        <v>32800</v>
      </c>
    </row>
    <row r="1339" spans="1:15" ht="13" hidden="1">
      <c r="A1339" s="5" t="s">
        <v>2499</v>
      </c>
      <c r="B1339" s="5" t="s">
        <v>2500</v>
      </c>
      <c r="C1339" s="5" t="s">
        <v>2100</v>
      </c>
      <c r="D1339" s="5" t="s">
        <v>6</v>
      </c>
      <c r="I1339" s="49" t="s">
        <v>31757</v>
      </c>
      <c r="J1339" s="51" t="s">
        <v>31029</v>
      </c>
      <c r="K1339" s="51" t="s">
        <v>11850</v>
      </c>
      <c r="L1339" s="49" t="s">
        <v>32655</v>
      </c>
      <c r="M1339" s="49" t="s">
        <v>32656</v>
      </c>
      <c r="N1339" s="52" t="s">
        <v>32657</v>
      </c>
      <c r="O1339" s="52" t="s">
        <v>32801</v>
      </c>
    </row>
    <row r="1340" spans="1:15" ht="13" hidden="1">
      <c r="A1340" s="5" t="s">
        <v>2501</v>
      </c>
      <c r="C1340" s="5" t="s">
        <v>2100</v>
      </c>
      <c r="D1340" s="5" t="s">
        <v>6</v>
      </c>
      <c r="I1340" s="49" t="s">
        <v>31757</v>
      </c>
      <c r="J1340" s="51" t="s">
        <v>31029</v>
      </c>
      <c r="K1340" s="51" t="s">
        <v>11850</v>
      </c>
      <c r="L1340" s="49" t="s">
        <v>32630</v>
      </c>
      <c r="M1340" s="49" t="s">
        <v>32631</v>
      </c>
      <c r="N1340" s="52" t="s">
        <v>32652</v>
      </c>
      <c r="O1340" s="52" t="s">
        <v>32802</v>
      </c>
    </row>
    <row r="1341" spans="1:15" ht="13" hidden="1">
      <c r="A1341" s="5" t="s">
        <v>2502</v>
      </c>
      <c r="C1341" s="5" t="s">
        <v>2100</v>
      </c>
      <c r="D1341" s="5" t="s">
        <v>6</v>
      </c>
      <c r="I1341" s="49" t="s">
        <v>31757</v>
      </c>
      <c r="J1341" s="51" t="s">
        <v>31029</v>
      </c>
      <c r="K1341" s="51" t="s">
        <v>11850</v>
      </c>
      <c r="L1341" s="49" t="s">
        <v>32630</v>
      </c>
      <c r="M1341" s="49" t="s">
        <v>32631</v>
      </c>
      <c r="N1341" s="52" t="s">
        <v>386</v>
      </c>
      <c r="O1341" s="52" t="s">
        <v>32803</v>
      </c>
    </row>
    <row r="1342" spans="1:15" ht="13" hidden="1">
      <c r="A1342" s="5" t="s">
        <v>2503</v>
      </c>
      <c r="C1342" s="5" t="s">
        <v>2100</v>
      </c>
      <c r="D1342" s="5" t="s">
        <v>6</v>
      </c>
      <c r="I1342" s="49" t="s">
        <v>31757</v>
      </c>
      <c r="J1342" s="51" t="s">
        <v>31029</v>
      </c>
      <c r="K1342" s="51" t="s">
        <v>11850</v>
      </c>
      <c r="L1342" s="49" t="s">
        <v>28317</v>
      </c>
      <c r="M1342" s="49" t="s">
        <v>1098</v>
      </c>
      <c r="N1342" s="52" t="s">
        <v>12585</v>
      </c>
      <c r="O1342" s="52" t="s">
        <v>32804</v>
      </c>
    </row>
    <row r="1343" spans="1:15" ht="13" hidden="1">
      <c r="A1343" s="5" t="s">
        <v>2504</v>
      </c>
      <c r="C1343" s="5" t="s">
        <v>2100</v>
      </c>
      <c r="D1343" s="5" t="s">
        <v>6</v>
      </c>
      <c r="I1343" s="49" t="s">
        <v>31757</v>
      </c>
      <c r="J1343" s="51" t="s">
        <v>31029</v>
      </c>
      <c r="K1343" s="51" t="s">
        <v>11850</v>
      </c>
      <c r="L1343" s="49" t="s">
        <v>32630</v>
      </c>
      <c r="M1343" s="49" t="s">
        <v>32631</v>
      </c>
      <c r="N1343" s="52" t="s">
        <v>12339</v>
      </c>
      <c r="O1343" s="52" t="s">
        <v>32805</v>
      </c>
    </row>
    <row r="1344" spans="1:15" ht="13" hidden="1">
      <c r="A1344" s="5" t="s">
        <v>2505</v>
      </c>
      <c r="B1344" s="5" t="s">
        <v>2506</v>
      </c>
      <c r="C1344" s="5" t="s">
        <v>2100</v>
      </c>
      <c r="D1344" s="5" t="s">
        <v>6</v>
      </c>
      <c r="I1344" s="49" t="s">
        <v>31757</v>
      </c>
      <c r="J1344" s="51" t="s">
        <v>31029</v>
      </c>
      <c r="K1344" s="51" t="s">
        <v>11850</v>
      </c>
      <c r="L1344" s="49" t="s">
        <v>32630</v>
      </c>
      <c r="M1344" s="49" t="s">
        <v>32634</v>
      </c>
      <c r="N1344" s="52" t="s">
        <v>32635</v>
      </c>
      <c r="O1344" s="52" t="s">
        <v>32806</v>
      </c>
    </row>
    <row r="1345" spans="1:15" ht="13" hidden="1">
      <c r="A1345" s="5" t="s">
        <v>2507</v>
      </c>
      <c r="B1345" s="5" t="s">
        <v>2508</v>
      </c>
      <c r="C1345" s="5" t="s">
        <v>2100</v>
      </c>
      <c r="D1345" s="5" t="s">
        <v>6</v>
      </c>
      <c r="I1345" s="49" t="s">
        <v>31757</v>
      </c>
      <c r="J1345" s="51" t="s">
        <v>31029</v>
      </c>
      <c r="K1345" s="51" t="s">
        <v>11850</v>
      </c>
      <c r="L1345" s="49" t="s">
        <v>32630</v>
      </c>
      <c r="M1345" s="49" t="s">
        <v>32634</v>
      </c>
      <c r="N1345" s="52" t="s">
        <v>11912</v>
      </c>
      <c r="O1345" s="52" t="s">
        <v>32807</v>
      </c>
    </row>
    <row r="1346" spans="1:15" ht="13" hidden="1">
      <c r="A1346" s="5" t="s">
        <v>2509</v>
      </c>
      <c r="B1346" s="5" t="s">
        <v>2510</v>
      </c>
      <c r="C1346" s="5" t="s">
        <v>2100</v>
      </c>
      <c r="D1346" s="5" t="s">
        <v>6</v>
      </c>
      <c r="I1346" s="49" t="s">
        <v>31757</v>
      </c>
      <c r="J1346" s="51" t="s">
        <v>31029</v>
      </c>
      <c r="K1346" s="51" t="s">
        <v>11850</v>
      </c>
      <c r="L1346" s="49" t="s">
        <v>32630</v>
      </c>
      <c r="M1346" s="49" t="s">
        <v>32634</v>
      </c>
      <c r="N1346" s="52" t="s">
        <v>8597</v>
      </c>
      <c r="O1346" s="52" t="s">
        <v>11870</v>
      </c>
    </row>
    <row r="1347" spans="1:15" ht="13" hidden="1">
      <c r="A1347" s="5" t="s">
        <v>2511</v>
      </c>
      <c r="B1347" s="5" t="s">
        <v>2512</v>
      </c>
      <c r="C1347" s="5" t="s">
        <v>2100</v>
      </c>
      <c r="D1347" s="5" t="s">
        <v>6</v>
      </c>
      <c r="I1347" s="49" t="s">
        <v>31757</v>
      </c>
      <c r="J1347" s="51" t="s">
        <v>31029</v>
      </c>
      <c r="K1347" s="51" t="s">
        <v>11850</v>
      </c>
      <c r="L1347" s="49" t="s">
        <v>32655</v>
      </c>
      <c r="M1347" s="49" t="s">
        <v>32656</v>
      </c>
      <c r="N1347" s="52" t="s">
        <v>32761</v>
      </c>
      <c r="O1347" s="52" t="s">
        <v>32808</v>
      </c>
    </row>
    <row r="1348" spans="1:15" ht="13" hidden="1">
      <c r="A1348" s="5" t="s">
        <v>2513</v>
      </c>
      <c r="B1348" s="5" t="s">
        <v>2514</v>
      </c>
      <c r="C1348" s="5" t="s">
        <v>2100</v>
      </c>
      <c r="D1348" s="5" t="s">
        <v>6</v>
      </c>
      <c r="I1348" s="49" t="s">
        <v>31757</v>
      </c>
      <c r="J1348" s="51" t="s">
        <v>31029</v>
      </c>
      <c r="K1348" s="51" t="s">
        <v>11850</v>
      </c>
      <c r="L1348" s="49" t="s">
        <v>28317</v>
      </c>
      <c r="M1348" s="49" t="s">
        <v>1098</v>
      </c>
      <c r="N1348" s="52" t="s">
        <v>5362</v>
      </c>
      <c r="O1348" s="52" t="s">
        <v>5559</v>
      </c>
    </row>
    <row r="1349" spans="1:15" ht="13" hidden="1">
      <c r="A1349" s="5" t="s">
        <v>2515</v>
      </c>
      <c r="B1349" s="5" t="s">
        <v>2516</v>
      </c>
      <c r="C1349" s="5" t="s">
        <v>2100</v>
      </c>
      <c r="D1349" s="5" t="s">
        <v>6</v>
      </c>
      <c r="I1349" s="49" t="s">
        <v>31757</v>
      </c>
      <c r="J1349" s="51" t="s">
        <v>31029</v>
      </c>
      <c r="K1349" s="51" t="s">
        <v>11850</v>
      </c>
      <c r="L1349" s="49" t="s">
        <v>28317</v>
      </c>
      <c r="M1349" s="49" t="s">
        <v>1098</v>
      </c>
      <c r="N1349" s="52" t="s">
        <v>5362</v>
      </c>
      <c r="O1349" s="52" t="s">
        <v>5561</v>
      </c>
    </row>
    <row r="1350" spans="1:15" ht="13" hidden="1">
      <c r="A1350" s="5" t="s">
        <v>2517</v>
      </c>
      <c r="B1350" s="5" t="s">
        <v>2518</v>
      </c>
      <c r="C1350" s="5" t="s">
        <v>2100</v>
      </c>
      <c r="D1350" s="5" t="s">
        <v>6</v>
      </c>
      <c r="I1350" s="49" t="s">
        <v>31757</v>
      </c>
      <c r="J1350" s="51" t="s">
        <v>31029</v>
      </c>
      <c r="K1350" s="51" t="s">
        <v>11850</v>
      </c>
      <c r="L1350" s="49" t="s">
        <v>32630</v>
      </c>
      <c r="M1350" s="49" t="s">
        <v>32631</v>
      </c>
      <c r="N1350" s="52" t="s">
        <v>12347</v>
      </c>
      <c r="O1350" s="52" t="s">
        <v>32809</v>
      </c>
    </row>
    <row r="1351" spans="1:15" ht="13" hidden="1">
      <c r="A1351" s="5" t="s">
        <v>2519</v>
      </c>
      <c r="B1351" s="5" t="s">
        <v>2520</v>
      </c>
      <c r="C1351" s="5" t="s">
        <v>2100</v>
      </c>
      <c r="D1351" s="5" t="s">
        <v>6</v>
      </c>
      <c r="I1351" s="49" t="s">
        <v>31757</v>
      </c>
      <c r="J1351" s="51" t="s">
        <v>31029</v>
      </c>
      <c r="K1351" s="51" t="s">
        <v>11850</v>
      </c>
      <c r="L1351" s="49" t="s">
        <v>32630</v>
      </c>
      <c r="M1351" s="49" t="s">
        <v>32634</v>
      </c>
      <c r="N1351" s="52" t="s">
        <v>29074</v>
      </c>
      <c r="O1351" s="52" t="s">
        <v>12207</v>
      </c>
    </row>
    <row r="1352" spans="1:15" ht="13" hidden="1">
      <c r="A1352" s="5" t="s">
        <v>2521</v>
      </c>
      <c r="B1352" s="5" t="s">
        <v>2522</v>
      </c>
      <c r="C1352" s="5" t="s">
        <v>2100</v>
      </c>
      <c r="D1352" s="5" t="s">
        <v>6</v>
      </c>
      <c r="I1352" s="49" t="s">
        <v>31757</v>
      </c>
      <c r="J1352" s="51" t="s">
        <v>31029</v>
      </c>
      <c r="K1352" s="51" t="s">
        <v>11850</v>
      </c>
      <c r="L1352" s="49" t="s">
        <v>28317</v>
      </c>
      <c r="M1352" s="49" t="s">
        <v>32675</v>
      </c>
      <c r="N1352" s="52" t="s">
        <v>8574</v>
      </c>
      <c r="O1352" s="52" t="s">
        <v>32810</v>
      </c>
    </row>
    <row r="1353" spans="1:15" ht="13" hidden="1">
      <c r="A1353" s="5" t="s">
        <v>2523</v>
      </c>
      <c r="B1353" s="5" t="s">
        <v>2524</v>
      </c>
      <c r="C1353" s="5" t="s">
        <v>2100</v>
      </c>
      <c r="D1353" s="5" t="s">
        <v>6</v>
      </c>
      <c r="I1353" s="49" t="s">
        <v>31757</v>
      </c>
      <c r="J1353" s="51" t="s">
        <v>31029</v>
      </c>
      <c r="K1353" s="51" t="s">
        <v>11850</v>
      </c>
      <c r="L1353" s="49" t="s">
        <v>32630</v>
      </c>
      <c r="M1353" s="49" t="s">
        <v>32631</v>
      </c>
      <c r="N1353" s="52" t="s">
        <v>12515</v>
      </c>
      <c r="O1353" s="52" t="s">
        <v>32811</v>
      </c>
    </row>
    <row r="1354" spans="1:15" ht="13" hidden="1">
      <c r="A1354" s="5" t="s">
        <v>2525</v>
      </c>
      <c r="B1354" s="5" t="s">
        <v>2526</v>
      </c>
      <c r="C1354" s="5" t="s">
        <v>2100</v>
      </c>
      <c r="D1354" s="5" t="s">
        <v>6</v>
      </c>
      <c r="I1354" s="49" t="s">
        <v>31757</v>
      </c>
      <c r="J1354" s="51" t="s">
        <v>31029</v>
      </c>
      <c r="K1354" s="51" t="s">
        <v>11850</v>
      </c>
      <c r="L1354" s="49" t="s">
        <v>32630</v>
      </c>
      <c r="M1354" s="49" t="s">
        <v>32631</v>
      </c>
      <c r="N1354" s="52" t="s">
        <v>48</v>
      </c>
      <c r="O1354" s="52" t="s">
        <v>32812</v>
      </c>
    </row>
    <row r="1355" spans="1:15" ht="13" hidden="1">
      <c r="A1355" s="5" t="s">
        <v>2527</v>
      </c>
      <c r="B1355" s="5" t="s">
        <v>2528</v>
      </c>
      <c r="C1355" s="5" t="s">
        <v>2100</v>
      </c>
      <c r="D1355" s="5" t="s">
        <v>6</v>
      </c>
      <c r="I1355" s="49" t="s">
        <v>31757</v>
      </c>
      <c r="J1355" s="51" t="s">
        <v>31029</v>
      </c>
      <c r="K1355" s="51" t="s">
        <v>11850</v>
      </c>
      <c r="L1355" s="49" t="s">
        <v>32630</v>
      </c>
      <c r="M1355" s="49" t="s">
        <v>32634</v>
      </c>
      <c r="N1355" s="52" t="s">
        <v>11892</v>
      </c>
      <c r="O1355" s="52" t="s">
        <v>32813</v>
      </c>
    </row>
    <row r="1356" spans="1:15" ht="13" hidden="1">
      <c r="A1356" s="5" t="s">
        <v>2529</v>
      </c>
      <c r="B1356" s="5" t="s">
        <v>2530</v>
      </c>
      <c r="C1356" s="5" t="s">
        <v>2100</v>
      </c>
      <c r="D1356" s="5" t="s">
        <v>6</v>
      </c>
      <c r="I1356" s="49" t="s">
        <v>31757</v>
      </c>
      <c r="J1356" s="51" t="s">
        <v>31029</v>
      </c>
      <c r="K1356" s="51" t="s">
        <v>11850</v>
      </c>
      <c r="L1356" s="49" t="s">
        <v>32630</v>
      </c>
      <c r="M1356" s="49" t="s">
        <v>32634</v>
      </c>
      <c r="N1356" s="52" t="s">
        <v>8597</v>
      </c>
      <c r="O1356" s="52" t="s">
        <v>32814</v>
      </c>
    </row>
    <row r="1357" spans="1:15" ht="13" hidden="1">
      <c r="A1357" s="5" t="s">
        <v>2531</v>
      </c>
      <c r="B1357" s="5" t="s">
        <v>2532</v>
      </c>
      <c r="C1357" s="5" t="s">
        <v>2100</v>
      </c>
      <c r="D1357" s="5" t="s">
        <v>6</v>
      </c>
      <c r="I1357" s="49" t="s">
        <v>31757</v>
      </c>
      <c r="J1357" s="51" t="s">
        <v>31029</v>
      </c>
      <c r="K1357" s="51" t="s">
        <v>11850</v>
      </c>
      <c r="L1357" s="49" t="s">
        <v>32630</v>
      </c>
      <c r="M1357" s="49" t="s">
        <v>32631</v>
      </c>
      <c r="N1357" s="52" t="s">
        <v>714</v>
      </c>
      <c r="O1357" s="52" t="s">
        <v>32815</v>
      </c>
    </row>
    <row r="1358" spans="1:15" ht="13" hidden="1">
      <c r="A1358" s="5" t="s">
        <v>2533</v>
      </c>
      <c r="B1358" s="5" t="s">
        <v>2534</v>
      </c>
      <c r="C1358" s="5" t="s">
        <v>2100</v>
      </c>
      <c r="D1358" s="5" t="s">
        <v>6</v>
      </c>
      <c r="I1358" s="49" t="s">
        <v>31757</v>
      </c>
      <c r="J1358" s="51" t="s">
        <v>31029</v>
      </c>
      <c r="K1358" s="51" t="s">
        <v>11850</v>
      </c>
      <c r="L1358" s="49" t="s">
        <v>32630</v>
      </c>
      <c r="M1358" s="49" t="s">
        <v>32634</v>
      </c>
      <c r="N1358" s="52" t="s">
        <v>29072</v>
      </c>
      <c r="O1358" s="52" t="s">
        <v>32816</v>
      </c>
    </row>
    <row r="1359" spans="1:15" ht="13" hidden="1">
      <c r="A1359" s="5" t="s">
        <v>2535</v>
      </c>
      <c r="B1359" s="5" t="s">
        <v>2536</v>
      </c>
      <c r="C1359" s="5" t="s">
        <v>2100</v>
      </c>
      <c r="D1359" s="5" t="s">
        <v>6</v>
      </c>
      <c r="I1359" s="49" t="s">
        <v>31757</v>
      </c>
      <c r="J1359" s="51" t="s">
        <v>31029</v>
      </c>
      <c r="K1359" s="51" t="s">
        <v>11850</v>
      </c>
      <c r="L1359" s="49" t="s">
        <v>28317</v>
      </c>
      <c r="M1359" s="49" t="s">
        <v>32675</v>
      </c>
      <c r="N1359" s="52" t="s">
        <v>8357</v>
      </c>
      <c r="O1359" s="52" t="s">
        <v>32817</v>
      </c>
    </row>
    <row r="1360" spans="1:15" ht="13" hidden="1">
      <c r="A1360" s="5" t="s">
        <v>2537</v>
      </c>
      <c r="B1360" s="5" t="s">
        <v>2538</v>
      </c>
      <c r="C1360" s="5" t="s">
        <v>2100</v>
      </c>
      <c r="D1360" s="5" t="s">
        <v>6</v>
      </c>
      <c r="I1360" s="49" t="s">
        <v>31757</v>
      </c>
      <c r="J1360" s="51" t="s">
        <v>31029</v>
      </c>
      <c r="K1360" s="51" t="s">
        <v>11850</v>
      </c>
      <c r="L1360" s="49" t="s">
        <v>28317</v>
      </c>
      <c r="M1360" s="49" t="s">
        <v>32664</v>
      </c>
      <c r="N1360" s="52" t="s">
        <v>29115</v>
      </c>
      <c r="O1360" s="52" t="s">
        <v>32818</v>
      </c>
    </row>
    <row r="1361" spans="1:15" ht="13" hidden="1">
      <c r="A1361" s="5" t="s">
        <v>2539</v>
      </c>
      <c r="C1361" s="5" t="s">
        <v>2100</v>
      </c>
      <c r="D1361" s="5" t="s">
        <v>6</v>
      </c>
      <c r="I1361" s="49" t="s">
        <v>31757</v>
      </c>
      <c r="J1361" s="51" t="s">
        <v>31029</v>
      </c>
      <c r="K1361" s="51" t="s">
        <v>11850</v>
      </c>
      <c r="L1361" s="49" t="s">
        <v>28317</v>
      </c>
      <c r="M1361" s="49" t="s">
        <v>1098</v>
      </c>
      <c r="N1361" s="52" t="s">
        <v>29105</v>
      </c>
      <c r="O1361" s="52" t="s">
        <v>32819</v>
      </c>
    </row>
    <row r="1362" spans="1:15" ht="13" hidden="1">
      <c r="A1362" s="5" t="s">
        <v>2540</v>
      </c>
      <c r="C1362" s="5" t="s">
        <v>2100</v>
      </c>
      <c r="D1362" s="5" t="s">
        <v>6</v>
      </c>
      <c r="I1362" s="49" t="s">
        <v>31757</v>
      </c>
      <c r="J1362" s="51" t="s">
        <v>31029</v>
      </c>
      <c r="K1362" s="51" t="s">
        <v>11850</v>
      </c>
      <c r="L1362" s="49" t="s">
        <v>32630</v>
      </c>
      <c r="M1362" s="49" t="s">
        <v>32634</v>
      </c>
      <c r="N1362" s="52" t="s">
        <v>32744</v>
      </c>
      <c r="O1362" s="52" t="s">
        <v>32820</v>
      </c>
    </row>
    <row r="1363" spans="1:15" ht="13" hidden="1">
      <c r="A1363" s="5" t="s">
        <v>2541</v>
      </c>
      <c r="C1363" s="5" t="s">
        <v>2100</v>
      </c>
      <c r="D1363" s="5" t="s">
        <v>6</v>
      </c>
      <c r="I1363" s="49" t="s">
        <v>31757</v>
      </c>
      <c r="J1363" s="51" t="s">
        <v>31029</v>
      </c>
      <c r="K1363" s="51" t="s">
        <v>11850</v>
      </c>
      <c r="L1363" s="49" t="s">
        <v>32630</v>
      </c>
      <c r="M1363" s="49" t="s">
        <v>32634</v>
      </c>
      <c r="N1363" s="52" t="s">
        <v>11892</v>
      </c>
      <c r="O1363" s="52" t="s">
        <v>32821</v>
      </c>
    </row>
    <row r="1364" spans="1:15" ht="13" hidden="1">
      <c r="A1364" s="5" t="s">
        <v>2542</v>
      </c>
      <c r="C1364" s="5" t="s">
        <v>2100</v>
      </c>
      <c r="D1364" s="5" t="s">
        <v>6</v>
      </c>
      <c r="I1364" s="49" t="s">
        <v>31757</v>
      </c>
      <c r="J1364" s="51" t="s">
        <v>31029</v>
      </c>
      <c r="K1364" s="51" t="s">
        <v>11850</v>
      </c>
      <c r="L1364" s="49" t="s">
        <v>32630</v>
      </c>
      <c r="M1364" s="49" t="s">
        <v>32634</v>
      </c>
      <c r="N1364" s="52" t="s">
        <v>32637</v>
      </c>
      <c r="O1364" s="52" t="s">
        <v>12011</v>
      </c>
    </row>
    <row r="1365" spans="1:15" ht="13" hidden="1">
      <c r="A1365" s="5" t="s">
        <v>2543</v>
      </c>
      <c r="C1365" s="5" t="s">
        <v>2100</v>
      </c>
      <c r="D1365" s="5" t="s">
        <v>6</v>
      </c>
      <c r="I1365" s="49" t="s">
        <v>31757</v>
      </c>
      <c r="J1365" s="51" t="s">
        <v>31029</v>
      </c>
      <c r="K1365" s="51" t="s">
        <v>11850</v>
      </c>
      <c r="L1365" s="49" t="s">
        <v>32630</v>
      </c>
      <c r="M1365" s="49" t="s">
        <v>32634</v>
      </c>
      <c r="N1365" s="52" t="s">
        <v>11892</v>
      </c>
      <c r="O1365" s="52" t="s">
        <v>32822</v>
      </c>
    </row>
    <row r="1366" spans="1:15" ht="13" hidden="1">
      <c r="A1366" s="5" t="s">
        <v>2544</v>
      </c>
      <c r="C1366" s="5" t="s">
        <v>2100</v>
      </c>
      <c r="D1366" s="5" t="s">
        <v>6</v>
      </c>
      <c r="I1366" s="49" t="s">
        <v>31757</v>
      </c>
      <c r="J1366" s="51" t="s">
        <v>31029</v>
      </c>
      <c r="K1366" s="51" t="s">
        <v>11850</v>
      </c>
      <c r="L1366" s="49" t="s">
        <v>32630</v>
      </c>
      <c r="M1366" s="49" t="s">
        <v>32634</v>
      </c>
      <c r="N1366" s="52" t="s">
        <v>32744</v>
      </c>
      <c r="O1366" s="52" t="s">
        <v>11974</v>
      </c>
    </row>
    <row r="1367" spans="1:15" ht="13" hidden="1">
      <c r="A1367" s="5" t="s">
        <v>2545</v>
      </c>
      <c r="C1367" s="5" t="s">
        <v>2100</v>
      </c>
      <c r="D1367" s="5" t="s">
        <v>6</v>
      </c>
      <c r="I1367" s="49" t="s">
        <v>31757</v>
      </c>
      <c r="J1367" s="51" t="s">
        <v>31029</v>
      </c>
      <c r="K1367" s="51" t="s">
        <v>11850</v>
      </c>
      <c r="L1367" s="49" t="s">
        <v>32630</v>
      </c>
      <c r="M1367" s="49" t="s">
        <v>32634</v>
      </c>
      <c r="N1367" s="52" t="s">
        <v>11892</v>
      </c>
      <c r="O1367" s="52" t="s">
        <v>32823</v>
      </c>
    </row>
    <row r="1368" spans="1:15" ht="13" hidden="1">
      <c r="A1368" s="5" t="s">
        <v>2546</v>
      </c>
      <c r="C1368" s="5" t="s">
        <v>2100</v>
      </c>
      <c r="D1368" s="5" t="s">
        <v>6</v>
      </c>
      <c r="I1368" s="49" t="s">
        <v>31757</v>
      </c>
      <c r="J1368" s="51" t="s">
        <v>31029</v>
      </c>
      <c r="K1368" s="51" t="s">
        <v>11850</v>
      </c>
      <c r="L1368" s="49" t="s">
        <v>28317</v>
      </c>
      <c r="M1368" s="49" t="s">
        <v>1098</v>
      </c>
      <c r="N1368" s="52" t="s">
        <v>934</v>
      </c>
      <c r="O1368" s="52" t="s">
        <v>32824</v>
      </c>
    </row>
    <row r="1369" spans="1:15" ht="13" hidden="1">
      <c r="A1369" s="5" t="s">
        <v>2547</v>
      </c>
      <c r="C1369" s="5" t="s">
        <v>2100</v>
      </c>
      <c r="D1369" s="5" t="s">
        <v>6</v>
      </c>
      <c r="I1369" s="49" t="s">
        <v>31757</v>
      </c>
      <c r="J1369" s="51" t="s">
        <v>31029</v>
      </c>
      <c r="K1369" s="51" t="s">
        <v>11850</v>
      </c>
      <c r="L1369" s="49" t="s">
        <v>32630</v>
      </c>
      <c r="M1369" s="49" t="s">
        <v>32631</v>
      </c>
      <c r="N1369" s="52" t="s">
        <v>12347</v>
      </c>
      <c r="O1369" s="52" t="s">
        <v>32825</v>
      </c>
    </row>
    <row r="1370" spans="1:15" ht="13" hidden="1">
      <c r="A1370" s="5" t="s">
        <v>2548</v>
      </c>
      <c r="C1370" s="5" t="s">
        <v>2100</v>
      </c>
      <c r="D1370" s="5" t="s">
        <v>6</v>
      </c>
      <c r="I1370" s="49" t="s">
        <v>31757</v>
      </c>
      <c r="J1370" s="51" t="s">
        <v>31029</v>
      </c>
      <c r="K1370" s="51" t="s">
        <v>11850</v>
      </c>
      <c r="L1370" s="49" t="s">
        <v>32630</v>
      </c>
      <c r="M1370" s="49" t="s">
        <v>32634</v>
      </c>
      <c r="N1370" s="52" t="s">
        <v>8597</v>
      </c>
      <c r="O1370" s="52" t="s">
        <v>12107</v>
      </c>
    </row>
    <row r="1371" spans="1:15" ht="13" hidden="1">
      <c r="A1371" s="5" t="s">
        <v>2549</v>
      </c>
      <c r="C1371" s="5" t="s">
        <v>2100</v>
      </c>
      <c r="D1371" s="5" t="s">
        <v>6</v>
      </c>
      <c r="I1371" s="49" t="s">
        <v>31757</v>
      </c>
      <c r="J1371" s="51" t="s">
        <v>31029</v>
      </c>
      <c r="K1371" s="51" t="s">
        <v>11850</v>
      </c>
      <c r="L1371" s="49" t="s">
        <v>32630</v>
      </c>
      <c r="M1371" s="49" t="s">
        <v>32634</v>
      </c>
      <c r="N1371" s="52" t="s">
        <v>29074</v>
      </c>
      <c r="O1371" s="52" t="s">
        <v>12236</v>
      </c>
    </row>
    <row r="1372" spans="1:15" ht="13" hidden="1">
      <c r="A1372" s="5" t="s">
        <v>2550</v>
      </c>
      <c r="C1372" s="5" t="s">
        <v>2100</v>
      </c>
      <c r="D1372" s="5" t="s">
        <v>6</v>
      </c>
      <c r="I1372" s="49" t="s">
        <v>31757</v>
      </c>
      <c r="J1372" s="51" t="s">
        <v>31029</v>
      </c>
      <c r="K1372" s="51" t="s">
        <v>11850</v>
      </c>
      <c r="L1372" s="49" t="s">
        <v>28317</v>
      </c>
      <c r="M1372" s="49" t="s">
        <v>1098</v>
      </c>
      <c r="N1372" s="52" t="s">
        <v>29105</v>
      </c>
      <c r="O1372" s="52" t="s">
        <v>32826</v>
      </c>
    </row>
    <row r="1373" spans="1:15" ht="13" hidden="1">
      <c r="A1373" s="5" t="s">
        <v>2551</v>
      </c>
      <c r="C1373" s="5" t="s">
        <v>2100</v>
      </c>
      <c r="D1373" s="5" t="s">
        <v>6</v>
      </c>
      <c r="I1373" s="49" t="s">
        <v>31757</v>
      </c>
      <c r="J1373" s="51" t="s">
        <v>31029</v>
      </c>
      <c r="K1373" s="51" t="s">
        <v>11850</v>
      </c>
      <c r="L1373" s="49" t="s">
        <v>32630</v>
      </c>
      <c r="M1373" s="49" t="s">
        <v>32631</v>
      </c>
      <c r="N1373" s="52" t="s">
        <v>714</v>
      </c>
      <c r="O1373" s="52" t="s">
        <v>32827</v>
      </c>
    </row>
    <row r="1374" spans="1:15" ht="13" hidden="1">
      <c r="A1374" s="5" t="s">
        <v>2552</v>
      </c>
      <c r="C1374" s="5" t="s">
        <v>2100</v>
      </c>
      <c r="D1374" s="5" t="s">
        <v>6</v>
      </c>
      <c r="I1374" s="49" t="s">
        <v>31757</v>
      </c>
      <c r="J1374" s="51" t="s">
        <v>31029</v>
      </c>
      <c r="K1374" s="51" t="s">
        <v>11850</v>
      </c>
      <c r="L1374" s="49" t="s">
        <v>28317</v>
      </c>
      <c r="M1374" s="49" t="s">
        <v>32664</v>
      </c>
      <c r="N1374" s="52" t="s">
        <v>12820</v>
      </c>
      <c r="O1374" s="52" t="s">
        <v>32828</v>
      </c>
    </row>
    <row r="1375" spans="1:15" ht="13" hidden="1">
      <c r="A1375" s="5" t="s">
        <v>2553</v>
      </c>
      <c r="B1375" s="5" t="s">
        <v>2554</v>
      </c>
      <c r="C1375" s="5" t="s">
        <v>2100</v>
      </c>
      <c r="D1375" s="5" t="s">
        <v>6</v>
      </c>
      <c r="I1375" s="49" t="s">
        <v>31757</v>
      </c>
      <c r="J1375" s="51" t="s">
        <v>31029</v>
      </c>
      <c r="K1375" s="51" t="s">
        <v>11850</v>
      </c>
      <c r="L1375" s="49" t="s">
        <v>32630</v>
      </c>
      <c r="M1375" s="49" t="s">
        <v>32634</v>
      </c>
      <c r="N1375" s="52" t="s">
        <v>32635</v>
      </c>
      <c r="O1375" s="52" t="s">
        <v>32829</v>
      </c>
    </row>
    <row r="1376" spans="1:15" ht="13" hidden="1">
      <c r="A1376" s="5" t="s">
        <v>2555</v>
      </c>
      <c r="B1376" s="5" t="s">
        <v>2556</v>
      </c>
      <c r="C1376" s="5" t="s">
        <v>2100</v>
      </c>
      <c r="D1376" s="5" t="s">
        <v>6</v>
      </c>
      <c r="I1376" s="49" t="s">
        <v>31757</v>
      </c>
      <c r="J1376" s="51" t="s">
        <v>31029</v>
      </c>
      <c r="K1376" s="51" t="s">
        <v>11850</v>
      </c>
      <c r="L1376" s="49" t="s">
        <v>32655</v>
      </c>
      <c r="M1376" s="49" t="s">
        <v>32656</v>
      </c>
      <c r="N1376" s="52" t="s">
        <v>32761</v>
      </c>
      <c r="O1376" s="52" t="s">
        <v>32830</v>
      </c>
    </row>
    <row r="1377" spans="1:15" ht="13" hidden="1">
      <c r="A1377" s="5" t="s">
        <v>2557</v>
      </c>
      <c r="B1377" s="5" t="s">
        <v>2558</v>
      </c>
      <c r="C1377" s="5" t="s">
        <v>2100</v>
      </c>
      <c r="D1377" s="5" t="s">
        <v>6</v>
      </c>
      <c r="I1377" s="49" t="s">
        <v>31757</v>
      </c>
      <c r="J1377" s="51" t="s">
        <v>31029</v>
      </c>
      <c r="K1377" s="51" t="s">
        <v>11850</v>
      </c>
      <c r="L1377" s="49" t="s">
        <v>32655</v>
      </c>
      <c r="M1377" s="49" t="s">
        <v>32656</v>
      </c>
      <c r="N1377" s="52" t="s">
        <v>32761</v>
      </c>
      <c r="O1377" s="52" t="s">
        <v>32830</v>
      </c>
    </row>
    <row r="1378" spans="1:15" ht="13" hidden="1">
      <c r="A1378" s="5" t="s">
        <v>2559</v>
      </c>
      <c r="C1378" s="5" t="s">
        <v>2100</v>
      </c>
      <c r="D1378" s="5" t="s">
        <v>6</v>
      </c>
      <c r="I1378" s="49" t="s">
        <v>31757</v>
      </c>
      <c r="J1378" s="51" t="s">
        <v>31029</v>
      </c>
      <c r="K1378" s="51" t="s">
        <v>11850</v>
      </c>
      <c r="L1378" s="49" t="s">
        <v>32655</v>
      </c>
      <c r="M1378" s="49" t="s">
        <v>32656</v>
      </c>
      <c r="N1378" s="52" t="s">
        <v>32761</v>
      </c>
      <c r="O1378" s="52" t="s">
        <v>32830</v>
      </c>
    </row>
    <row r="1379" spans="1:15" ht="13" hidden="1">
      <c r="A1379" s="5" t="s">
        <v>2560</v>
      </c>
      <c r="B1379" s="5" t="s">
        <v>2561</v>
      </c>
      <c r="C1379" s="5" t="s">
        <v>2100</v>
      </c>
      <c r="D1379" s="5" t="s">
        <v>6</v>
      </c>
      <c r="I1379" s="49" t="s">
        <v>31757</v>
      </c>
      <c r="J1379" s="51" t="s">
        <v>31029</v>
      </c>
      <c r="K1379" s="51" t="s">
        <v>11850</v>
      </c>
      <c r="L1379" s="49" t="s">
        <v>28317</v>
      </c>
      <c r="M1379" s="49" t="s">
        <v>32664</v>
      </c>
      <c r="N1379" s="52" t="s">
        <v>15063</v>
      </c>
      <c r="O1379" s="52" t="s">
        <v>32831</v>
      </c>
    </row>
    <row r="1380" spans="1:15" ht="13" hidden="1">
      <c r="A1380" s="5" t="s">
        <v>2562</v>
      </c>
      <c r="C1380" s="5" t="s">
        <v>2100</v>
      </c>
      <c r="D1380" s="5" t="s">
        <v>6</v>
      </c>
      <c r="I1380" s="49" t="s">
        <v>31757</v>
      </c>
      <c r="J1380" s="51" t="s">
        <v>31029</v>
      </c>
      <c r="K1380" s="51" t="s">
        <v>11850</v>
      </c>
      <c r="L1380" s="49" t="s">
        <v>28317</v>
      </c>
      <c r="M1380" s="49" t="s">
        <v>32675</v>
      </c>
      <c r="N1380" s="52" t="s">
        <v>32832</v>
      </c>
      <c r="O1380" s="52" t="s">
        <v>32833</v>
      </c>
    </row>
    <row r="1381" spans="1:15" ht="13" hidden="1">
      <c r="A1381" s="5" t="s">
        <v>2563</v>
      </c>
      <c r="C1381" s="5" t="s">
        <v>2100</v>
      </c>
      <c r="D1381" s="5" t="s">
        <v>6</v>
      </c>
      <c r="I1381" s="49" t="s">
        <v>31757</v>
      </c>
      <c r="J1381" s="51" t="s">
        <v>31029</v>
      </c>
      <c r="K1381" s="51" t="s">
        <v>11850</v>
      </c>
      <c r="L1381" s="49" t="s">
        <v>28317</v>
      </c>
      <c r="M1381" s="49" t="s">
        <v>32664</v>
      </c>
      <c r="N1381" s="52" t="s">
        <v>12820</v>
      </c>
      <c r="O1381" s="52" t="s">
        <v>32834</v>
      </c>
    </row>
    <row r="1382" spans="1:15" ht="13" hidden="1">
      <c r="A1382" s="5" t="s">
        <v>2564</v>
      </c>
      <c r="C1382" s="5" t="s">
        <v>2100</v>
      </c>
      <c r="D1382" s="5" t="s">
        <v>6</v>
      </c>
      <c r="I1382" s="49" t="s">
        <v>31757</v>
      </c>
      <c r="J1382" s="51" t="s">
        <v>31029</v>
      </c>
      <c r="K1382" s="51" t="s">
        <v>11850</v>
      </c>
      <c r="L1382" s="49" t="s">
        <v>28317</v>
      </c>
      <c r="M1382" s="49" t="s">
        <v>32664</v>
      </c>
      <c r="N1382" s="52" t="s">
        <v>12820</v>
      </c>
      <c r="O1382" s="52" t="s">
        <v>32835</v>
      </c>
    </row>
    <row r="1383" spans="1:15" ht="13" hidden="1">
      <c r="A1383" s="5" t="s">
        <v>2565</v>
      </c>
      <c r="C1383" s="5" t="s">
        <v>2100</v>
      </c>
      <c r="D1383" s="5" t="s">
        <v>6</v>
      </c>
      <c r="I1383" s="49" t="s">
        <v>31757</v>
      </c>
      <c r="J1383" s="51" t="s">
        <v>31029</v>
      </c>
      <c r="K1383" s="51" t="s">
        <v>11850</v>
      </c>
      <c r="L1383" s="49" t="s">
        <v>28317</v>
      </c>
      <c r="M1383" s="49" t="s">
        <v>1098</v>
      </c>
      <c r="N1383" s="52" t="s">
        <v>29105</v>
      </c>
      <c r="O1383" s="52" t="s">
        <v>12683</v>
      </c>
    </row>
    <row r="1384" spans="1:15" ht="13" hidden="1">
      <c r="A1384" s="5" t="s">
        <v>2566</v>
      </c>
      <c r="C1384" s="5" t="s">
        <v>2100</v>
      </c>
      <c r="D1384" s="5" t="s">
        <v>6</v>
      </c>
      <c r="I1384" s="49" t="s">
        <v>31757</v>
      </c>
      <c r="J1384" s="51" t="s">
        <v>31029</v>
      </c>
      <c r="K1384" s="51" t="s">
        <v>11850</v>
      </c>
      <c r="L1384" s="49" t="s">
        <v>32630</v>
      </c>
      <c r="M1384" s="49" t="s">
        <v>32631</v>
      </c>
      <c r="N1384" s="52" t="s">
        <v>714</v>
      </c>
      <c r="O1384" s="52" t="s">
        <v>12417</v>
      </c>
    </row>
    <row r="1385" spans="1:15" ht="13" hidden="1">
      <c r="A1385" s="5" t="s">
        <v>2567</v>
      </c>
      <c r="C1385" s="5" t="s">
        <v>2100</v>
      </c>
      <c r="D1385" s="5" t="s">
        <v>6</v>
      </c>
      <c r="I1385" s="49" t="s">
        <v>31757</v>
      </c>
      <c r="J1385" s="51" t="s">
        <v>31029</v>
      </c>
      <c r="K1385" s="51" t="s">
        <v>11850</v>
      </c>
      <c r="L1385" s="49" t="s">
        <v>32630</v>
      </c>
      <c r="M1385" s="49" t="s">
        <v>32631</v>
      </c>
      <c r="N1385" s="52" t="s">
        <v>714</v>
      </c>
      <c r="O1385" s="52" t="s">
        <v>12423</v>
      </c>
    </row>
    <row r="1386" spans="1:15" ht="13" hidden="1">
      <c r="A1386" s="5" t="s">
        <v>2568</v>
      </c>
      <c r="C1386" s="5" t="s">
        <v>2100</v>
      </c>
      <c r="D1386" s="5" t="s">
        <v>6</v>
      </c>
      <c r="I1386" s="49" t="s">
        <v>31757</v>
      </c>
      <c r="J1386" s="51" t="s">
        <v>31029</v>
      </c>
      <c r="K1386" s="51" t="s">
        <v>11850</v>
      </c>
      <c r="L1386" s="49" t="s">
        <v>28317</v>
      </c>
      <c r="M1386" s="49" t="s">
        <v>1098</v>
      </c>
      <c r="N1386" s="52" t="s">
        <v>934</v>
      </c>
      <c r="O1386" s="52" t="s">
        <v>11874</v>
      </c>
    </row>
    <row r="1387" spans="1:15" ht="13" hidden="1">
      <c r="A1387" s="5" t="s">
        <v>2569</v>
      </c>
      <c r="C1387" s="5" t="s">
        <v>2100</v>
      </c>
      <c r="D1387" s="5" t="s">
        <v>6</v>
      </c>
      <c r="I1387" s="49" t="s">
        <v>31757</v>
      </c>
      <c r="J1387" s="51" t="s">
        <v>31029</v>
      </c>
      <c r="K1387" s="51" t="s">
        <v>11850</v>
      </c>
      <c r="L1387" s="49" t="s">
        <v>32630</v>
      </c>
      <c r="M1387" s="49" t="s">
        <v>32634</v>
      </c>
      <c r="N1387" s="52" t="s">
        <v>29074</v>
      </c>
      <c r="O1387" s="52" t="s">
        <v>32836</v>
      </c>
    </row>
    <row r="1388" spans="1:15" ht="13" hidden="1">
      <c r="A1388" s="5" t="s">
        <v>2570</v>
      </c>
      <c r="C1388" s="5" t="s">
        <v>2100</v>
      </c>
      <c r="D1388" s="5" t="s">
        <v>6</v>
      </c>
      <c r="I1388" s="49" t="s">
        <v>31757</v>
      </c>
      <c r="J1388" s="51" t="s">
        <v>31029</v>
      </c>
      <c r="K1388" s="51" t="s">
        <v>11850</v>
      </c>
      <c r="L1388" s="49" t="s">
        <v>28317</v>
      </c>
      <c r="M1388" s="49" t="s">
        <v>32664</v>
      </c>
      <c r="N1388" s="52" t="s">
        <v>12820</v>
      </c>
      <c r="O1388" s="52" t="s">
        <v>12840</v>
      </c>
    </row>
    <row r="1389" spans="1:15" ht="13" hidden="1">
      <c r="A1389" s="5" t="s">
        <v>2571</v>
      </c>
      <c r="C1389" s="5" t="s">
        <v>2100</v>
      </c>
      <c r="D1389" s="5" t="s">
        <v>6</v>
      </c>
      <c r="I1389" s="49" t="s">
        <v>31757</v>
      </c>
      <c r="J1389" s="51" t="s">
        <v>31029</v>
      </c>
      <c r="K1389" s="51" t="s">
        <v>11850</v>
      </c>
      <c r="L1389" s="49" t="s">
        <v>28317</v>
      </c>
      <c r="M1389" s="49" t="s">
        <v>1098</v>
      </c>
      <c r="N1389" s="52" t="s">
        <v>29105</v>
      </c>
      <c r="O1389" s="52" t="s">
        <v>32837</v>
      </c>
    </row>
    <row r="1390" spans="1:15" ht="13" hidden="1">
      <c r="A1390" s="5" t="s">
        <v>2572</v>
      </c>
      <c r="C1390" s="5" t="s">
        <v>2100</v>
      </c>
      <c r="D1390" s="5" t="s">
        <v>6</v>
      </c>
      <c r="I1390" s="49" t="s">
        <v>31757</v>
      </c>
      <c r="J1390" s="51" t="s">
        <v>31029</v>
      </c>
      <c r="K1390" s="51" t="s">
        <v>11850</v>
      </c>
      <c r="L1390" s="49" t="s">
        <v>32630</v>
      </c>
      <c r="M1390" s="49" t="s">
        <v>32634</v>
      </c>
      <c r="N1390" s="52" t="s">
        <v>32644</v>
      </c>
      <c r="O1390" s="52" t="s">
        <v>32838</v>
      </c>
    </row>
    <row r="1391" spans="1:15" ht="13" hidden="1">
      <c r="A1391" s="5" t="s">
        <v>2573</v>
      </c>
      <c r="C1391" s="5" t="s">
        <v>2100</v>
      </c>
      <c r="D1391" s="5" t="s">
        <v>6</v>
      </c>
      <c r="I1391" s="49" t="s">
        <v>31757</v>
      </c>
      <c r="J1391" s="51" t="s">
        <v>31029</v>
      </c>
      <c r="K1391" s="51" t="s">
        <v>11850</v>
      </c>
      <c r="L1391" s="49" t="s">
        <v>32630</v>
      </c>
      <c r="M1391" s="49" t="s">
        <v>32631</v>
      </c>
      <c r="N1391" s="52" t="s">
        <v>386</v>
      </c>
      <c r="O1391" s="52" t="s">
        <v>32839</v>
      </c>
    </row>
    <row r="1392" spans="1:15" ht="13" hidden="1">
      <c r="A1392" s="5" t="s">
        <v>2574</v>
      </c>
      <c r="C1392" s="5" t="s">
        <v>2100</v>
      </c>
      <c r="D1392" s="5" t="s">
        <v>6</v>
      </c>
      <c r="I1392" s="49" t="s">
        <v>31757</v>
      </c>
      <c r="J1392" s="51" t="s">
        <v>31029</v>
      </c>
      <c r="K1392" s="51" t="s">
        <v>11850</v>
      </c>
      <c r="L1392" s="49" t="s">
        <v>28317</v>
      </c>
      <c r="M1392" s="49" t="s">
        <v>32664</v>
      </c>
      <c r="N1392" s="52" t="s">
        <v>12820</v>
      </c>
      <c r="O1392" s="52" t="s">
        <v>32840</v>
      </c>
    </row>
    <row r="1393" spans="1:15" ht="13" hidden="1">
      <c r="A1393" s="5" t="s">
        <v>2575</v>
      </c>
      <c r="B1393" s="5" t="s">
        <v>2576</v>
      </c>
      <c r="C1393" s="5" t="s">
        <v>2100</v>
      </c>
      <c r="D1393" s="5" t="s">
        <v>6</v>
      </c>
      <c r="I1393" s="49" t="s">
        <v>31757</v>
      </c>
      <c r="J1393" s="51" t="s">
        <v>31029</v>
      </c>
      <c r="K1393" s="51" t="s">
        <v>11850</v>
      </c>
      <c r="L1393" s="49" t="s">
        <v>32630</v>
      </c>
      <c r="M1393" s="49" t="s">
        <v>32631</v>
      </c>
      <c r="N1393" s="52" t="s">
        <v>48</v>
      </c>
      <c r="O1393" s="52" t="s">
        <v>32841</v>
      </c>
    </row>
    <row r="1394" spans="1:15" ht="13" hidden="1">
      <c r="A1394" s="5" t="s">
        <v>2577</v>
      </c>
      <c r="C1394" s="5" t="s">
        <v>2100</v>
      </c>
      <c r="D1394" s="5" t="s">
        <v>6</v>
      </c>
      <c r="I1394" s="49" t="s">
        <v>31757</v>
      </c>
      <c r="J1394" s="51" t="s">
        <v>31029</v>
      </c>
      <c r="K1394" s="51" t="s">
        <v>11850</v>
      </c>
      <c r="L1394" s="49" t="s">
        <v>32630</v>
      </c>
      <c r="M1394" s="49" t="s">
        <v>32634</v>
      </c>
      <c r="N1394" s="52" t="s">
        <v>29072</v>
      </c>
      <c r="O1394" s="52" t="s">
        <v>32842</v>
      </c>
    </row>
    <row r="1395" spans="1:15" ht="13" hidden="1">
      <c r="A1395" s="5" t="s">
        <v>2578</v>
      </c>
      <c r="C1395" s="5" t="s">
        <v>2100</v>
      </c>
      <c r="D1395" s="5" t="s">
        <v>6</v>
      </c>
      <c r="I1395" s="49" t="s">
        <v>31757</v>
      </c>
      <c r="J1395" s="51" t="s">
        <v>31029</v>
      </c>
      <c r="K1395" s="51" t="s">
        <v>11850</v>
      </c>
      <c r="L1395" s="49" t="s">
        <v>32630</v>
      </c>
      <c r="M1395" s="49" t="s">
        <v>32634</v>
      </c>
      <c r="N1395" s="52" t="s">
        <v>8597</v>
      </c>
      <c r="O1395" s="52" t="s">
        <v>32843</v>
      </c>
    </row>
    <row r="1396" spans="1:15" ht="13" hidden="1">
      <c r="A1396" s="5" t="s">
        <v>2579</v>
      </c>
      <c r="C1396" s="5" t="s">
        <v>2100</v>
      </c>
      <c r="D1396" s="5" t="s">
        <v>6</v>
      </c>
      <c r="I1396" s="49" t="s">
        <v>31757</v>
      </c>
      <c r="J1396" s="51" t="s">
        <v>31029</v>
      </c>
      <c r="K1396" s="51" t="s">
        <v>11850</v>
      </c>
      <c r="L1396" s="49" t="s">
        <v>28345</v>
      </c>
      <c r="M1396" s="49" t="s">
        <v>32631</v>
      </c>
      <c r="N1396" s="52" t="s">
        <v>32652</v>
      </c>
      <c r="O1396" s="52" t="s">
        <v>32844</v>
      </c>
    </row>
    <row r="1397" spans="1:15" ht="13" hidden="1">
      <c r="A1397" s="5" t="s">
        <v>2580</v>
      </c>
      <c r="C1397" s="5" t="s">
        <v>2100</v>
      </c>
      <c r="D1397" s="5" t="s">
        <v>6</v>
      </c>
      <c r="I1397" s="49" t="s">
        <v>31757</v>
      </c>
      <c r="J1397" s="51" t="s">
        <v>31029</v>
      </c>
      <c r="K1397" s="51" t="s">
        <v>11850</v>
      </c>
      <c r="L1397" s="49" t="s">
        <v>28317</v>
      </c>
      <c r="M1397" s="49" t="s">
        <v>1098</v>
      </c>
      <c r="N1397" s="52" t="s">
        <v>5362</v>
      </c>
      <c r="O1397" s="52" t="s">
        <v>10149</v>
      </c>
    </row>
    <row r="1398" spans="1:15" ht="13" hidden="1">
      <c r="A1398" s="5" t="s">
        <v>2581</v>
      </c>
      <c r="C1398" s="5" t="s">
        <v>2100</v>
      </c>
      <c r="D1398" s="5" t="s">
        <v>6</v>
      </c>
      <c r="I1398" s="49" t="s">
        <v>31757</v>
      </c>
      <c r="J1398" s="51" t="s">
        <v>31029</v>
      </c>
      <c r="K1398" s="51" t="s">
        <v>11850</v>
      </c>
      <c r="L1398" s="49" t="s">
        <v>32630</v>
      </c>
      <c r="M1398" s="49" t="s">
        <v>32631</v>
      </c>
      <c r="N1398" s="52" t="s">
        <v>6763</v>
      </c>
      <c r="O1398" s="52" t="s">
        <v>12323</v>
      </c>
    </row>
    <row r="1399" spans="1:15" ht="13" hidden="1">
      <c r="A1399" s="5" t="s">
        <v>2582</v>
      </c>
      <c r="B1399" s="5" t="s">
        <v>2583</v>
      </c>
      <c r="C1399" s="5" t="s">
        <v>2100</v>
      </c>
      <c r="D1399" s="5" t="s">
        <v>6</v>
      </c>
      <c r="I1399" s="49" t="s">
        <v>31757</v>
      </c>
      <c r="J1399" s="51" t="s">
        <v>31029</v>
      </c>
      <c r="K1399" s="51" t="s">
        <v>11850</v>
      </c>
      <c r="L1399" s="49" t="s">
        <v>32630</v>
      </c>
      <c r="M1399" s="49" t="s">
        <v>32634</v>
      </c>
      <c r="N1399" s="52" t="s">
        <v>32635</v>
      </c>
      <c r="O1399" s="52" t="s">
        <v>32845</v>
      </c>
    </row>
    <row r="1400" spans="1:15" ht="13" hidden="1">
      <c r="A1400" s="5" t="s">
        <v>2584</v>
      </c>
      <c r="B1400" s="5" t="s">
        <v>2585</v>
      </c>
      <c r="C1400" s="5" t="s">
        <v>2100</v>
      </c>
      <c r="D1400" s="5" t="s">
        <v>6</v>
      </c>
      <c r="I1400" s="49" t="s">
        <v>31757</v>
      </c>
      <c r="J1400" s="51" t="s">
        <v>31029</v>
      </c>
      <c r="K1400" s="51" t="s">
        <v>11850</v>
      </c>
      <c r="L1400" s="49" t="s">
        <v>32630</v>
      </c>
      <c r="M1400" s="49" t="s">
        <v>32634</v>
      </c>
      <c r="N1400" s="52" t="s">
        <v>30037</v>
      </c>
      <c r="O1400" s="52" t="s">
        <v>32846</v>
      </c>
    </row>
    <row r="1401" spans="1:15" ht="13" hidden="1">
      <c r="A1401" s="5" t="s">
        <v>2586</v>
      </c>
      <c r="B1401" s="5" t="s">
        <v>2587</v>
      </c>
      <c r="C1401" s="5" t="s">
        <v>2100</v>
      </c>
      <c r="D1401" s="5" t="s">
        <v>6</v>
      </c>
      <c r="I1401" s="49" t="s">
        <v>31757</v>
      </c>
      <c r="J1401" s="51" t="s">
        <v>31029</v>
      </c>
      <c r="K1401" s="51" t="s">
        <v>11850</v>
      </c>
      <c r="L1401" s="49" t="s">
        <v>28317</v>
      </c>
      <c r="M1401" s="49" t="s">
        <v>32675</v>
      </c>
      <c r="N1401" s="52" t="s">
        <v>8357</v>
      </c>
      <c r="O1401" s="52" t="s">
        <v>32847</v>
      </c>
    </row>
    <row r="1402" spans="1:15" ht="13" hidden="1">
      <c r="A1402" s="5" t="s">
        <v>2588</v>
      </c>
      <c r="B1402" s="5" t="s">
        <v>2589</v>
      </c>
      <c r="C1402" s="5" t="s">
        <v>2100</v>
      </c>
      <c r="D1402" s="5" t="s">
        <v>6</v>
      </c>
      <c r="I1402" s="49" t="s">
        <v>31757</v>
      </c>
      <c r="J1402" s="51" t="s">
        <v>31029</v>
      </c>
      <c r="K1402" s="51" t="s">
        <v>11850</v>
      </c>
      <c r="L1402" s="49" t="s">
        <v>32630</v>
      </c>
      <c r="M1402" s="49" t="s">
        <v>32631</v>
      </c>
      <c r="N1402" s="52" t="s">
        <v>48</v>
      </c>
      <c r="O1402" s="52" t="s">
        <v>32848</v>
      </c>
    </row>
    <row r="1403" spans="1:15" ht="13" hidden="1">
      <c r="A1403" s="5" t="s">
        <v>2590</v>
      </c>
      <c r="B1403" s="5" t="s">
        <v>2591</v>
      </c>
      <c r="C1403" s="5" t="s">
        <v>2100</v>
      </c>
      <c r="D1403" s="5" t="s">
        <v>6</v>
      </c>
      <c r="I1403" s="49" t="s">
        <v>31757</v>
      </c>
      <c r="J1403" s="51" t="s">
        <v>31029</v>
      </c>
      <c r="K1403" s="51" t="s">
        <v>11850</v>
      </c>
      <c r="L1403" s="49" t="s">
        <v>32655</v>
      </c>
      <c r="M1403" s="49" t="s">
        <v>32656</v>
      </c>
      <c r="N1403" s="52" t="s">
        <v>32657</v>
      </c>
      <c r="O1403" s="52" t="s">
        <v>29598</v>
      </c>
    </row>
    <row r="1404" spans="1:15" ht="13" hidden="1">
      <c r="A1404" s="5" t="s">
        <v>2592</v>
      </c>
      <c r="B1404" s="5" t="s">
        <v>2593</v>
      </c>
      <c r="C1404" s="5" t="s">
        <v>2100</v>
      </c>
      <c r="D1404" s="5" t="s">
        <v>6</v>
      </c>
      <c r="I1404" s="49" t="s">
        <v>31757</v>
      </c>
      <c r="J1404" s="51" t="s">
        <v>31029</v>
      </c>
      <c r="K1404" s="51" t="s">
        <v>11850</v>
      </c>
      <c r="L1404" s="49" t="s">
        <v>28317</v>
      </c>
      <c r="M1404" s="49" t="s">
        <v>32664</v>
      </c>
      <c r="N1404" s="52" t="s">
        <v>12820</v>
      </c>
      <c r="O1404" s="52" t="s">
        <v>32849</v>
      </c>
    </row>
    <row r="1405" spans="1:15" ht="13" hidden="1">
      <c r="A1405" s="5" t="s">
        <v>2594</v>
      </c>
      <c r="B1405" s="5" t="s">
        <v>2595</v>
      </c>
      <c r="C1405" s="5" t="s">
        <v>2100</v>
      </c>
      <c r="D1405" s="5" t="s">
        <v>6</v>
      </c>
      <c r="I1405" s="49" t="s">
        <v>31757</v>
      </c>
      <c r="J1405" s="51" t="s">
        <v>31029</v>
      </c>
      <c r="K1405" s="51" t="s">
        <v>11850</v>
      </c>
      <c r="L1405" s="49" t="s">
        <v>32630</v>
      </c>
      <c r="M1405" s="49" t="s">
        <v>32634</v>
      </c>
      <c r="N1405" s="52" t="s">
        <v>32772</v>
      </c>
      <c r="O1405" s="52" t="s">
        <v>32850</v>
      </c>
    </row>
    <row r="1406" spans="1:15" ht="13" hidden="1">
      <c r="A1406" s="5" t="s">
        <v>2596</v>
      </c>
      <c r="B1406" s="5" t="s">
        <v>2597</v>
      </c>
      <c r="C1406" s="5" t="s">
        <v>2100</v>
      </c>
      <c r="D1406" s="5" t="s">
        <v>6</v>
      </c>
      <c r="I1406" s="49" t="s">
        <v>31757</v>
      </c>
      <c r="J1406" s="51" t="s">
        <v>31029</v>
      </c>
      <c r="K1406" s="51" t="s">
        <v>11850</v>
      </c>
      <c r="L1406" s="49" t="s">
        <v>32677</v>
      </c>
      <c r="M1406" s="49" t="s">
        <v>32678</v>
      </c>
      <c r="N1406" s="52" t="s">
        <v>12661</v>
      </c>
      <c r="O1406" s="52" t="s">
        <v>32851</v>
      </c>
    </row>
    <row r="1407" spans="1:15" ht="13" hidden="1">
      <c r="A1407" s="5" t="s">
        <v>2598</v>
      </c>
      <c r="B1407" s="5" t="s">
        <v>2599</v>
      </c>
      <c r="C1407" s="5" t="s">
        <v>2100</v>
      </c>
      <c r="D1407" s="5" t="s">
        <v>6</v>
      </c>
      <c r="I1407" s="49" t="s">
        <v>31757</v>
      </c>
      <c r="J1407" s="51" t="s">
        <v>31029</v>
      </c>
      <c r="K1407" s="51" t="s">
        <v>11850</v>
      </c>
      <c r="L1407" s="49" t="s">
        <v>32630</v>
      </c>
      <c r="M1407" s="49" t="s">
        <v>32634</v>
      </c>
      <c r="N1407" s="52" t="s">
        <v>30037</v>
      </c>
      <c r="O1407" s="52" t="s">
        <v>32852</v>
      </c>
    </row>
    <row r="1408" spans="1:15" ht="13" hidden="1">
      <c r="A1408" s="5" t="s">
        <v>2600</v>
      </c>
      <c r="B1408" s="5" t="s">
        <v>2601</v>
      </c>
      <c r="C1408" s="5" t="s">
        <v>2100</v>
      </c>
      <c r="D1408" s="5" t="s">
        <v>6</v>
      </c>
      <c r="I1408" s="49" t="s">
        <v>31757</v>
      </c>
      <c r="J1408" s="51" t="s">
        <v>31029</v>
      </c>
      <c r="K1408" s="51" t="s">
        <v>11850</v>
      </c>
      <c r="L1408" s="49" t="s">
        <v>32630</v>
      </c>
      <c r="M1408" s="49" t="s">
        <v>32634</v>
      </c>
      <c r="N1408" s="52" t="s">
        <v>29072</v>
      </c>
      <c r="O1408" s="52" t="s">
        <v>12191</v>
      </c>
    </row>
    <row r="1409" spans="1:15" ht="13" hidden="1">
      <c r="A1409" s="5" t="s">
        <v>2602</v>
      </c>
      <c r="B1409" s="5" t="s">
        <v>2603</v>
      </c>
      <c r="C1409" s="5" t="s">
        <v>2100</v>
      </c>
      <c r="D1409" s="5" t="s">
        <v>6</v>
      </c>
      <c r="I1409" s="49" t="s">
        <v>31757</v>
      </c>
      <c r="J1409" s="51" t="s">
        <v>31029</v>
      </c>
      <c r="K1409" s="51" t="s">
        <v>11850</v>
      </c>
      <c r="L1409" s="49" t="s">
        <v>32630</v>
      </c>
      <c r="M1409" s="49" t="s">
        <v>32634</v>
      </c>
      <c r="N1409" s="52" t="s">
        <v>30475</v>
      </c>
      <c r="O1409" s="52" t="s">
        <v>32853</v>
      </c>
    </row>
    <row r="1410" spans="1:15" ht="13" hidden="1">
      <c r="A1410" s="5" t="s">
        <v>2604</v>
      </c>
      <c r="B1410" s="5" t="s">
        <v>2605</v>
      </c>
      <c r="C1410" s="5" t="s">
        <v>2100</v>
      </c>
      <c r="D1410" s="5" t="s">
        <v>6</v>
      </c>
      <c r="I1410" s="49" t="s">
        <v>31757</v>
      </c>
      <c r="J1410" s="51" t="s">
        <v>31029</v>
      </c>
      <c r="K1410" s="51" t="s">
        <v>11850</v>
      </c>
      <c r="L1410" s="49" t="s">
        <v>32630</v>
      </c>
      <c r="M1410" s="49" t="s">
        <v>32634</v>
      </c>
      <c r="N1410" s="52" t="s">
        <v>32744</v>
      </c>
      <c r="O1410" s="52" t="s">
        <v>32854</v>
      </c>
    </row>
    <row r="1411" spans="1:15" ht="13" hidden="1">
      <c r="A1411" s="5" t="s">
        <v>2606</v>
      </c>
      <c r="B1411" s="5" t="s">
        <v>2607</v>
      </c>
      <c r="C1411" s="5" t="s">
        <v>2100</v>
      </c>
      <c r="D1411" s="5" t="s">
        <v>6</v>
      </c>
      <c r="I1411" s="49" t="s">
        <v>31757</v>
      </c>
      <c r="J1411" s="51" t="s">
        <v>31029</v>
      </c>
      <c r="K1411" s="51" t="s">
        <v>11850</v>
      </c>
      <c r="L1411" s="49" t="s">
        <v>32630</v>
      </c>
      <c r="M1411" s="49" t="s">
        <v>32631</v>
      </c>
      <c r="N1411" s="52" t="s">
        <v>48</v>
      </c>
      <c r="O1411" s="52" t="s">
        <v>32855</v>
      </c>
    </row>
    <row r="1412" spans="1:15" ht="13" hidden="1">
      <c r="A1412" s="5" t="s">
        <v>2608</v>
      </c>
      <c r="C1412" s="5" t="s">
        <v>2100</v>
      </c>
      <c r="D1412" s="5" t="s">
        <v>6</v>
      </c>
      <c r="I1412" s="49" t="s">
        <v>31757</v>
      </c>
      <c r="J1412" s="51" t="s">
        <v>31029</v>
      </c>
      <c r="K1412" s="51" t="s">
        <v>11850</v>
      </c>
      <c r="L1412" s="49" t="s">
        <v>28317</v>
      </c>
      <c r="M1412" s="49" t="s">
        <v>32664</v>
      </c>
      <c r="N1412" s="52" t="s">
        <v>28317</v>
      </c>
      <c r="O1412" s="52" t="s">
        <v>32856</v>
      </c>
    </row>
    <row r="1413" spans="1:15" ht="13" hidden="1">
      <c r="A1413" s="5" t="s">
        <v>2609</v>
      </c>
      <c r="C1413" s="5" t="s">
        <v>2100</v>
      </c>
      <c r="D1413" s="5" t="s">
        <v>6</v>
      </c>
      <c r="I1413" s="49" t="s">
        <v>31757</v>
      </c>
      <c r="J1413" s="51" t="s">
        <v>31029</v>
      </c>
      <c r="K1413" s="51" t="s">
        <v>11850</v>
      </c>
      <c r="L1413" s="49" t="s">
        <v>28317</v>
      </c>
      <c r="M1413" s="49" t="s">
        <v>32664</v>
      </c>
      <c r="N1413" s="52" t="s">
        <v>32695</v>
      </c>
      <c r="O1413" s="52" t="s">
        <v>32857</v>
      </c>
    </row>
    <row r="1414" spans="1:15" ht="13" hidden="1">
      <c r="A1414" s="5" t="s">
        <v>2610</v>
      </c>
      <c r="C1414" s="5" t="s">
        <v>2100</v>
      </c>
      <c r="D1414" s="5" t="s">
        <v>6</v>
      </c>
      <c r="I1414" s="49" t="s">
        <v>31757</v>
      </c>
      <c r="J1414" s="51" t="s">
        <v>31029</v>
      </c>
      <c r="K1414" s="51" t="s">
        <v>11850</v>
      </c>
      <c r="L1414" s="49" t="s">
        <v>32630</v>
      </c>
      <c r="M1414" s="49" t="s">
        <v>32631</v>
      </c>
      <c r="N1414" s="52" t="s">
        <v>12347</v>
      </c>
      <c r="O1414" s="52" t="s">
        <v>12359</v>
      </c>
    </row>
    <row r="1415" spans="1:15" ht="13" hidden="1">
      <c r="A1415" s="5" t="s">
        <v>2611</v>
      </c>
      <c r="C1415" s="5" t="s">
        <v>2100</v>
      </c>
      <c r="D1415" s="5" t="s">
        <v>6</v>
      </c>
      <c r="I1415" s="49" t="s">
        <v>31757</v>
      </c>
      <c r="J1415" s="51" t="s">
        <v>31029</v>
      </c>
      <c r="K1415" s="51" t="s">
        <v>11850</v>
      </c>
      <c r="L1415" s="49" t="s">
        <v>28317</v>
      </c>
      <c r="M1415" s="49" t="s">
        <v>1098</v>
      </c>
      <c r="N1415" s="52" t="s">
        <v>12624</v>
      </c>
      <c r="O1415" s="52" t="s">
        <v>32858</v>
      </c>
    </row>
    <row r="1416" spans="1:15" ht="13" hidden="1">
      <c r="A1416" s="5" t="s">
        <v>2612</v>
      </c>
      <c r="C1416" s="5" t="s">
        <v>2100</v>
      </c>
      <c r="D1416" s="5" t="s">
        <v>6</v>
      </c>
      <c r="I1416" s="49" t="s">
        <v>31757</v>
      </c>
      <c r="J1416" s="51" t="s">
        <v>31029</v>
      </c>
      <c r="K1416" s="51" t="s">
        <v>11850</v>
      </c>
      <c r="L1416" s="49" t="s">
        <v>32677</v>
      </c>
      <c r="M1416" s="49" t="s">
        <v>32678</v>
      </c>
      <c r="N1416" s="52" t="s">
        <v>12661</v>
      </c>
      <c r="O1416" s="52" t="s">
        <v>32859</v>
      </c>
    </row>
    <row r="1417" spans="1:15" ht="13" hidden="1">
      <c r="A1417" s="5" t="s">
        <v>2613</v>
      </c>
      <c r="C1417" s="5" t="s">
        <v>2100</v>
      </c>
      <c r="D1417" s="5" t="s">
        <v>6</v>
      </c>
      <c r="I1417" s="49" t="s">
        <v>31757</v>
      </c>
      <c r="J1417" s="51" t="s">
        <v>31029</v>
      </c>
      <c r="K1417" s="51" t="s">
        <v>11850</v>
      </c>
      <c r="L1417" s="49" t="s">
        <v>32630</v>
      </c>
      <c r="M1417" s="49" t="s">
        <v>32634</v>
      </c>
      <c r="N1417" s="52" t="s">
        <v>30037</v>
      </c>
      <c r="O1417" s="52" t="s">
        <v>32860</v>
      </c>
    </row>
    <row r="1418" spans="1:15" ht="13" hidden="1">
      <c r="A1418" s="5" t="s">
        <v>2614</v>
      </c>
      <c r="C1418" s="5" t="s">
        <v>2100</v>
      </c>
      <c r="D1418" s="5" t="s">
        <v>6</v>
      </c>
      <c r="I1418" s="49" t="s">
        <v>31757</v>
      </c>
      <c r="J1418" s="51" t="s">
        <v>31029</v>
      </c>
      <c r="K1418" s="51" t="s">
        <v>11850</v>
      </c>
      <c r="L1418" s="49" t="s">
        <v>32630</v>
      </c>
      <c r="M1418" s="49" t="s">
        <v>32634</v>
      </c>
      <c r="N1418" s="52" t="s">
        <v>32772</v>
      </c>
      <c r="O1418" s="52" t="s">
        <v>32861</v>
      </c>
    </row>
    <row r="1419" spans="1:15" ht="13" hidden="1">
      <c r="A1419" s="5" t="s">
        <v>2615</v>
      </c>
      <c r="C1419" s="5" t="s">
        <v>2100</v>
      </c>
      <c r="D1419" s="5" t="s">
        <v>6</v>
      </c>
      <c r="I1419" s="49" t="s">
        <v>31757</v>
      </c>
      <c r="J1419" s="51" t="s">
        <v>31029</v>
      </c>
      <c r="K1419" s="51" t="s">
        <v>11850</v>
      </c>
      <c r="L1419" s="49" t="s">
        <v>28317</v>
      </c>
      <c r="M1419" s="49" t="s">
        <v>32675</v>
      </c>
      <c r="N1419" s="52" t="s">
        <v>29267</v>
      </c>
      <c r="O1419" s="52" t="s">
        <v>13086</v>
      </c>
    </row>
    <row r="1420" spans="1:15" ht="13" hidden="1">
      <c r="A1420" s="5" t="s">
        <v>2616</v>
      </c>
      <c r="C1420" s="5" t="s">
        <v>2100</v>
      </c>
      <c r="D1420" s="5" t="s">
        <v>6</v>
      </c>
      <c r="I1420" s="49" t="s">
        <v>31757</v>
      </c>
      <c r="J1420" s="51" t="s">
        <v>31029</v>
      </c>
      <c r="K1420" s="51" t="s">
        <v>11850</v>
      </c>
      <c r="L1420" s="49" t="s">
        <v>28317</v>
      </c>
      <c r="M1420" s="49" t="s">
        <v>1098</v>
      </c>
      <c r="N1420" s="52" t="s">
        <v>934</v>
      </c>
      <c r="O1420" s="52" t="s">
        <v>12574</v>
      </c>
    </row>
    <row r="1421" spans="1:15" ht="13" hidden="1">
      <c r="A1421" s="5" t="s">
        <v>2617</v>
      </c>
      <c r="C1421" s="5" t="s">
        <v>2100</v>
      </c>
      <c r="D1421" s="5" t="s">
        <v>6</v>
      </c>
      <c r="I1421" s="49" t="s">
        <v>31757</v>
      </c>
      <c r="J1421" s="51" t="s">
        <v>31029</v>
      </c>
      <c r="K1421" s="51" t="s">
        <v>11850</v>
      </c>
      <c r="L1421" s="49" t="s">
        <v>32677</v>
      </c>
      <c r="M1421" s="49" t="s">
        <v>32678</v>
      </c>
      <c r="N1421" s="52" t="s">
        <v>12661</v>
      </c>
      <c r="O1421" s="52" t="s">
        <v>32862</v>
      </c>
    </row>
    <row r="1422" spans="1:15" ht="13" hidden="1">
      <c r="A1422" s="5" t="s">
        <v>2618</v>
      </c>
      <c r="C1422" s="5" t="s">
        <v>2100</v>
      </c>
      <c r="D1422" s="5" t="s">
        <v>6</v>
      </c>
      <c r="I1422" s="49" t="s">
        <v>31757</v>
      </c>
      <c r="J1422" s="51" t="s">
        <v>31029</v>
      </c>
      <c r="K1422" s="51" t="s">
        <v>11850</v>
      </c>
      <c r="L1422" s="49" t="s">
        <v>32630</v>
      </c>
      <c r="M1422" s="49" t="s">
        <v>32634</v>
      </c>
      <c r="N1422" s="52" t="s">
        <v>29072</v>
      </c>
      <c r="O1422" s="52" t="s">
        <v>32863</v>
      </c>
    </row>
    <row r="1423" spans="1:15" ht="13" hidden="1">
      <c r="A1423" s="5" t="s">
        <v>2619</v>
      </c>
      <c r="C1423" s="5" t="s">
        <v>2100</v>
      </c>
      <c r="D1423" s="5" t="s">
        <v>6</v>
      </c>
      <c r="I1423" s="49" t="s">
        <v>31757</v>
      </c>
      <c r="J1423" s="51" t="s">
        <v>31029</v>
      </c>
      <c r="K1423" s="51" t="s">
        <v>11850</v>
      </c>
      <c r="L1423" s="49" t="s">
        <v>32630</v>
      </c>
      <c r="M1423" s="49" t="s">
        <v>32634</v>
      </c>
      <c r="N1423" s="52" t="s">
        <v>32637</v>
      </c>
      <c r="O1423" s="52" t="s">
        <v>14681</v>
      </c>
    </row>
    <row r="1424" spans="1:15" ht="13" hidden="1">
      <c r="A1424" s="5" t="s">
        <v>2620</v>
      </c>
      <c r="C1424" s="5" t="s">
        <v>2100</v>
      </c>
      <c r="D1424" s="5" t="s">
        <v>6</v>
      </c>
      <c r="I1424" s="49" t="s">
        <v>31757</v>
      </c>
      <c r="J1424" s="51" t="s">
        <v>31029</v>
      </c>
      <c r="K1424" s="51" t="s">
        <v>11850</v>
      </c>
      <c r="L1424" s="49" t="s">
        <v>28317</v>
      </c>
      <c r="M1424" s="49" t="s">
        <v>32675</v>
      </c>
      <c r="N1424" s="52" t="s">
        <v>29267</v>
      </c>
      <c r="O1424" s="52" t="s">
        <v>32864</v>
      </c>
    </row>
    <row r="1425" spans="1:15" ht="13" hidden="1">
      <c r="A1425" s="5" t="s">
        <v>2621</v>
      </c>
      <c r="C1425" s="5" t="s">
        <v>2100</v>
      </c>
      <c r="D1425" s="5" t="s">
        <v>6</v>
      </c>
      <c r="I1425" s="49" t="s">
        <v>31757</v>
      </c>
      <c r="J1425" s="51" t="s">
        <v>31029</v>
      </c>
      <c r="K1425" s="51" t="s">
        <v>11850</v>
      </c>
      <c r="L1425" s="49" t="s">
        <v>32630</v>
      </c>
      <c r="M1425" s="49" t="s">
        <v>32634</v>
      </c>
      <c r="N1425" s="52" t="s">
        <v>29074</v>
      </c>
      <c r="O1425" s="52" t="s">
        <v>12240</v>
      </c>
    </row>
    <row r="1426" spans="1:15" ht="13" hidden="1">
      <c r="A1426" s="5" t="s">
        <v>2622</v>
      </c>
      <c r="C1426" s="5" t="s">
        <v>2100</v>
      </c>
      <c r="D1426" s="5" t="s">
        <v>6</v>
      </c>
      <c r="I1426" s="49" t="s">
        <v>31757</v>
      </c>
      <c r="J1426" s="51" t="s">
        <v>31029</v>
      </c>
      <c r="K1426" s="51" t="s">
        <v>11850</v>
      </c>
      <c r="L1426" s="49" t="s">
        <v>28317</v>
      </c>
      <c r="M1426" s="49" t="s">
        <v>32675</v>
      </c>
      <c r="N1426" s="52" t="s">
        <v>32832</v>
      </c>
      <c r="O1426" s="52" t="s">
        <v>14510</v>
      </c>
    </row>
    <row r="1427" spans="1:15" ht="13" hidden="1">
      <c r="A1427" s="5" t="s">
        <v>2623</v>
      </c>
      <c r="C1427" s="5" t="s">
        <v>2100</v>
      </c>
      <c r="D1427" s="5" t="s">
        <v>6</v>
      </c>
      <c r="I1427" s="49" t="s">
        <v>31757</v>
      </c>
      <c r="J1427" s="51" t="s">
        <v>31029</v>
      </c>
      <c r="K1427" s="51" t="s">
        <v>11850</v>
      </c>
      <c r="L1427" s="49" t="s">
        <v>32630</v>
      </c>
      <c r="M1427" s="49" t="s">
        <v>32631</v>
      </c>
      <c r="N1427" s="52" t="s">
        <v>48</v>
      </c>
      <c r="O1427" s="52" t="s">
        <v>32865</v>
      </c>
    </row>
    <row r="1428" spans="1:15" ht="13" hidden="1">
      <c r="A1428" s="5" t="s">
        <v>2624</v>
      </c>
      <c r="C1428" s="5" t="s">
        <v>2100</v>
      </c>
      <c r="D1428" s="5" t="s">
        <v>6</v>
      </c>
      <c r="I1428" s="49" t="s">
        <v>31757</v>
      </c>
      <c r="J1428" s="51" t="s">
        <v>31029</v>
      </c>
      <c r="K1428" s="51" t="s">
        <v>11850</v>
      </c>
      <c r="L1428" s="49" t="s">
        <v>32630</v>
      </c>
      <c r="M1428" s="49" t="s">
        <v>32634</v>
      </c>
      <c r="N1428" s="52" t="s">
        <v>29074</v>
      </c>
      <c r="O1428" s="52" t="s">
        <v>32866</v>
      </c>
    </row>
    <row r="1429" spans="1:15" ht="13" hidden="1">
      <c r="A1429" s="5" t="s">
        <v>2625</v>
      </c>
      <c r="B1429" s="5" t="s">
        <v>2626</v>
      </c>
      <c r="C1429" s="5" t="s">
        <v>2100</v>
      </c>
      <c r="D1429" s="5" t="s">
        <v>6</v>
      </c>
      <c r="I1429" s="49" t="s">
        <v>31757</v>
      </c>
      <c r="J1429" s="51" t="s">
        <v>31029</v>
      </c>
      <c r="K1429" s="51" t="s">
        <v>11850</v>
      </c>
      <c r="L1429" s="49" t="s">
        <v>28317</v>
      </c>
      <c r="M1429" s="49" t="s">
        <v>32664</v>
      </c>
      <c r="N1429" s="52" t="s">
        <v>12820</v>
      </c>
      <c r="O1429" s="52" t="s">
        <v>32867</v>
      </c>
    </row>
    <row r="1430" spans="1:15" ht="13" hidden="1">
      <c r="A1430" s="5" t="s">
        <v>2627</v>
      </c>
      <c r="B1430" s="5" t="s">
        <v>2628</v>
      </c>
      <c r="C1430" s="5" t="s">
        <v>2100</v>
      </c>
      <c r="D1430" s="5" t="s">
        <v>6</v>
      </c>
      <c r="I1430" s="49" t="s">
        <v>31757</v>
      </c>
      <c r="J1430" s="51" t="s">
        <v>31029</v>
      </c>
      <c r="K1430" s="51" t="s">
        <v>11850</v>
      </c>
      <c r="L1430" s="49" t="s">
        <v>32630</v>
      </c>
      <c r="M1430" s="49" t="s">
        <v>32631</v>
      </c>
      <c r="N1430" s="52" t="s">
        <v>32652</v>
      </c>
      <c r="O1430" s="52" t="s">
        <v>32868</v>
      </c>
    </row>
    <row r="1431" spans="1:15" ht="13" hidden="1">
      <c r="A1431" s="5" t="s">
        <v>2629</v>
      </c>
      <c r="C1431" s="5" t="s">
        <v>2100</v>
      </c>
      <c r="D1431" s="5" t="s">
        <v>6</v>
      </c>
      <c r="I1431" s="49" t="s">
        <v>31757</v>
      </c>
      <c r="J1431" s="51" t="s">
        <v>31029</v>
      </c>
      <c r="K1431" s="51" t="s">
        <v>11850</v>
      </c>
      <c r="L1431" s="49" t="s">
        <v>32677</v>
      </c>
      <c r="M1431" s="49" t="s">
        <v>32678</v>
      </c>
      <c r="N1431" s="52" t="s">
        <v>12661</v>
      </c>
      <c r="O1431" s="52" t="s">
        <v>32869</v>
      </c>
    </row>
    <row r="1432" spans="1:15" ht="13" hidden="1">
      <c r="A1432" s="5" t="s">
        <v>2630</v>
      </c>
      <c r="C1432" s="5" t="s">
        <v>2100</v>
      </c>
      <c r="D1432" s="5" t="s">
        <v>6</v>
      </c>
      <c r="I1432" s="49" t="s">
        <v>31757</v>
      </c>
      <c r="J1432" s="51" t="s">
        <v>31029</v>
      </c>
      <c r="K1432" s="51" t="s">
        <v>11850</v>
      </c>
      <c r="L1432" s="49" t="s">
        <v>28317</v>
      </c>
      <c r="M1432" s="49" t="s">
        <v>32664</v>
      </c>
      <c r="N1432" s="52" t="s">
        <v>12820</v>
      </c>
      <c r="O1432" s="52" t="s">
        <v>32870</v>
      </c>
    </row>
    <row r="1433" spans="1:15" ht="13" hidden="1">
      <c r="A1433" s="5" t="s">
        <v>2631</v>
      </c>
      <c r="C1433" s="5" t="s">
        <v>2100</v>
      </c>
      <c r="D1433" s="5" t="s">
        <v>6</v>
      </c>
      <c r="I1433" s="49" t="s">
        <v>31757</v>
      </c>
      <c r="J1433" s="51" t="s">
        <v>31029</v>
      </c>
      <c r="K1433" s="51" t="s">
        <v>11850</v>
      </c>
      <c r="L1433" s="49" t="s">
        <v>28317</v>
      </c>
      <c r="M1433" s="49" t="s">
        <v>32664</v>
      </c>
      <c r="N1433" s="52" t="s">
        <v>12820</v>
      </c>
      <c r="O1433" s="52" t="s">
        <v>12851</v>
      </c>
    </row>
    <row r="1434" spans="1:15" ht="13" hidden="1">
      <c r="A1434" s="5" t="s">
        <v>2632</v>
      </c>
      <c r="C1434" s="5" t="s">
        <v>2100</v>
      </c>
      <c r="D1434" s="5" t="s">
        <v>6</v>
      </c>
      <c r="I1434" s="49" t="s">
        <v>31757</v>
      </c>
      <c r="J1434" s="51" t="s">
        <v>31029</v>
      </c>
      <c r="K1434" s="51" t="s">
        <v>11850</v>
      </c>
      <c r="L1434" s="49" t="s">
        <v>32630</v>
      </c>
      <c r="M1434" s="49" t="s">
        <v>32634</v>
      </c>
      <c r="N1434" s="52" t="s">
        <v>12029</v>
      </c>
      <c r="O1434" s="52" t="s">
        <v>32871</v>
      </c>
    </row>
    <row r="1435" spans="1:15" ht="13" hidden="1">
      <c r="A1435" s="5" t="s">
        <v>2633</v>
      </c>
      <c r="C1435" s="5" t="s">
        <v>2100</v>
      </c>
      <c r="D1435" s="5" t="s">
        <v>6</v>
      </c>
      <c r="I1435" s="49" t="s">
        <v>31757</v>
      </c>
      <c r="J1435" s="51" t="s">
        <v>31029</v>
      </c>
      <c r="K1435" s="51" t="s">
        <v>11850</v>
      </c>
      <c r="L1435" s="49" t="s">
        <v>32630</v>
      </c>
      <c r="M1435" s="49" t="s">
        <v>32634</v>
      </c>
      <c r="N1435" s="52" t="s">
        <v>12029</v>
      </c>
      <c r="O1435" s="52" t="s">
        <v>32871</v>
      </c>
    </row>
    <row r="1436" spans="1:15" ht="13" hidden="1">
      <c r="A1436" s="5" t="s">
        <v>2634</v>
      </c>
      <c r="C1436" s="5" t="s">
        <v>2100</v>
      </c>
      <c r="D1436" s="5" t="s">
        <v>6</v>
      </c>
      <c r="I1436" s="49" t="s">
        <v>31757</v>
      </c>
      <c r="J1436" s="51" t="s">
        <v>31029</v>
      </c>
      <c r="K1436" s="51" t="s">
        <v>11850</v>
      </c>
      <c r="L1436" s="49" t="s">
        <v>32630</v>
      </c>
      <c r="M1436" s="49" t="s">
        <v>32631</v>
      </c>
      <c r="N1436" s="52" t="s">
        <v>12347</v>
      </c>
      <c r="O1436" s="52" t="s">
        <v>32872</v>
      </c>
    </row>
    <row r="1437" spans="1:15" ht="13" hidden="1">
      <c r="A1437" s="5" t="s">
        <v>2635</v>
      </c>
      <c r="B1437" s="5" t="s">
        <v>2636</v>
      </c>
      <c r="C1437" s="5" t="s">
        <v>2100</v>
      </c>
      <c r="D1437" s="5" t="s">
        <v>6</v>
      </c>
      <c r="I1437" s="49" t="s">
        <v>31757</v>
      </c>
      <c r="J1437" s="51" t="s">
        <v>31029</v>
      </c>
      <c r="K1437" s="51" t="s">
        <v>11850</v>
      </c>
      <c r="L1437" s="49" t="s">
        <v>32677</v>
      </c>
      <c r="M1437" s="49" t="s">
        <v>32678</v>
      </c>
      <c r="N1437" s="52" t="s">
        <v>32873</v>
      </c>
      <c r="O1437" s="52" t="s">
        <v>32874</v>
      </c>
    </row>
    <row r="1438" spans="1:15" ht="13" hidden="1">
      <c r="A1438" s="5" t="s">
        <v>2637</v>
      </c>
      <c r="B1438" s="5" t="s">
        <v>2638</v>
      </c>
      <c r="C1438" s="5" t="s">
        <v>2100</v>
      </c>
      <c r="D1438" s="5" t="s">
        <v>6</v>
      </c>
      <c r="I1438" s="49" t="s">
        <v>31757</v>
      </c>
      <c r="J1438" s="51" t="s">
        <v>31029</v>
      </c>
      <c r="K1438" s="51" t="s">
        <v>11850</v>
      </c>
      <c r="L1438" s="49" t="s">
        <v>32630</v>
      </c>
      <c r="M1438" s="49" t="s">
        <v>32634</v>
      </c>
      <c r="N1438" s="52" t="s">
        <v>29051</v>
      </c>
      <c r="O1438" s="52" t="s">
        <v>32875</v>
      </c>
    </row>
    <row r="1439" spans="1:15" ht="13" hidden="1">
      <c r="A1439" s="5" t="s">
        <v>2639</v>
      </c>
      <c r="B1439" s="5" t="s">
        <v>2640</v>
      </c>
      <c r="C1439" s="5" t="s">
        <v>2100</v>
      </c>
      <c r="D1439" s="5" t="s">
        <v>6</v>
      </c>
      <c r="I1439" s="49" t="s">
        <v>31757</v>
      </c>
      <c r="J1439" s="51" t="s">
        <v>31029</v>
      </c>
      <c r="K1439" s="51" t="s">
        <v>11850</v>
      </c>
      <c r="L1439" s="49" t="s">
        <v>32630</v>
      </c>
      <c r="M1439" s="49" t="s">
        <v>32631</v>
      </c>
      <c r="N1439" s="52" t="s">
        <v>3741</v>
      </c>
      <c r="O1439" s="52" t="s">
        <v>32876</v>
      </c>
    </row>
    <row r="1440" spans="1:15" ht="13" hidden="1">
      <c r="A1440" s="5" t="s">
        <v>2641</v>
      </c>
      <c r="B1440" s="5" t="s">
        <v>2642</v>
      </c>
      <c r="C1440" s="5" t="s">
        <v>2100</v>
      </c>
      <c r="D1440" s="5" t="s">
        <v>6</v>
      </c>
      <c r="I1440" s="49" t="s">
        <v>31757</v>
      </c>
      <c r="J1440" s="51" t="s">
        <v>31029</v>
      </c>
      <c r="K1440" s="51" t="s">
        <v>11850</v>
      </c>
      <c r="L1440" s="49" t="s">
        <v>28317</v>
      </c>
      <c r="M1440" s="49" t="s">
        <v>32664</v>
      </c>
      <c r="N1440" s="52" t="s">
        <v>12820</v>
      </c>
      <c r="O1440" s="52" t="s">
        <v>12827</v>
      </c>
    </row>
    <row r="1441" spans="1:15" ht="13" hidden="1">
      <c r="A1441" s="5" t="s">
        <v>2643</v>
      </c>
      <c r="B1441" s="5" t="s">
        <v>2644</v>
      </c>
      <c r="C1441" s="5" t="s">
        <v>2100</v>
      </c>
      <c r="D1441" s="5" t="s">
        <v>6</v>
      </c>
      <c r="I1441" s="49" t="s">
        <v>31757</v>
      </c>
      <c r="J1441" s="51" t="s">
        <v>31029</v>
      </c>
      <c r="K1441" s="51" t="s">
        <v>11850</v>
      </c>
      <c r="L1441" s="49" t="s">
        <v>32630</v>
      </c>
      <c r="M1441" s="49" t="s">
        <v>32634</v>
      </c>
      <c r="N1441" s="52" t="s">
        <v>32637</v>
      </c>
      <c r="O1441" s="52" t="s">
        <v>32877</v>
      </c>
    </row>
    <row r="1442" spans="1:15" ht="13" hidden="1">
      <c r="A1442" s="5" t="s">
        <v>2645</v>
      </c>
      <c r="B1442" s="5" t="s">
        <v>2646</v>
      </c>
      <c r="C1442" s="5" t="s">
        <v>2100</v>
      </c>
      <c r="D1442" s="5" t="s">
        <v>6</v>
      </c>
      <c r="I1442" s="49" t="s">
        <v>31757</v>
      </c>
      <c r="J1442" s="51" t="s">
        <v>31029</v>
      </c>
      <c r="K1442" s="51" t="s">
        <v>11850</v>
      </c>
      <c r="L1442" s="49" t="s">
        <v>28317</v>
      </c>
      <c r="M1442" s="49" t="s">
        <v>32675</v>
      </c>
      <c r="N1442" s="52" t="s">
        <v>29267</v>
      </c>
      <c r="O1442" s="52" t="s">
        <v>13092</v>
      </c>
    </row>
    <row r="1443" spans="1:15" ht="13" hidden="1">
      <c r="A1443" s="5" t="s">
        <v>2647</v>
      </c>
      <c r="B1443" s="5" t="s">
        <v>2648</v>
      </c>
      <c r="C1443" s="5" t="s">
        <v>2100</v>
      </c>
      <c r="D1443" s="5" t="s">
        <v>6</v>
      </c>
      <c r="I1443" s="49" t="s">
        <v>31757</v>
      </c>
      <c r="J1443" s="51" t="s">
        <v>31029</v>
      </c>
      <c r="K1443" s="51" t="s">
        <v>11850</v>
      </c>
      <c r="L1443" s="49" t="s">
        <v>28317</v>
      </c>
      <c r="M1443" s="49" t="s">
        <v>32675</v>
      </c>
      <c r="N1443" s="52" t="s">
        <v>32832</v>
      </c>
      <c r="O1443" s="52" t="s">
        <v>32878</v>
      </c>
    </row>
    <row r="1444" spans="1:15" ht="13" hidden="1">
      <c r="A1444" s="5" t="s">
        <v>2649</v>
      </c>
      <c r="B1444" s="5" t="s">
        <v>2650</v>
      </c>
      <c r="C1444" s="5" t="s">
        <v>2100</v>
      </c>
      <c r="D1444" s="5" t="s">
        <v>6</v>
      </c>
      <c r="I1444" s="49" t="s">
        <v>31757</v>
      </c>
      <c r="J1444" s="51" t="s">
        <v>31029</v>
      </c>
      <c r="K1444" s="51" t="s">
        <v>11850</v>
      </c>
      <c r="L1444" s="49" t="s">
        <v>28317</v>
      </c>
      <c r="M1444" s="49" t="s">
        <v>32664</v>
      </c>
      <c r="N1444" s="52" t="s">
        <v>29122</v>
      </c>
      <c r="O1444" s="52" t="s">
        <v>12810</v>
      </c>
    </row>
    <row r="1445" spans="1:15" ht="13" hidden="1">
      <c r="A1445" s="5" t="s">
        <v>2651</v>
      </c>
      <c r="B1445" s="5" t="s">
        <v>2652</v>
      </c>
      <c r="C1445" s="5" t="s">
        <v>2100</v>
      </c>
      <c r="D1445" s="5" t="s">
        <v>6</v>
      </c>
      <c r="I1445" s="49" t="s">
        <v>31757</v>
      </c>
      <c r="J1445" s="51" t="s">
        <v>31029</v>
      </c>
      <c r="K1445" s="51" t="s">
        <v>11850</v>
      </c>
      <c r="L1445" s="49" t="s">
        <v>28317</v>
      </c>
      <c r="M1445" s="49" t="s">
        <v>32664</v>
      </c>
      <c r="N1445" s="52" t="s">
        <v>29122</v>
      </c>
      <c r="O1445" s="52" t="s">
        <v>32879</v>
      </c>
    </row>
    <row r="1446" spans="1:15" ht="13" hidden="1">
      <c r="A1446" s="5" t="s">
        <v>2653</v>
      </c>
      <c r="B1446" s="5" t="s">
        <v>2654</v>
      </c>
      <c r="C1446" s="5" t="s">
        <v>2100</v>
      </c>
      <c r="D1446" s="5" t="s">
        <v>6</v>
      </c>
      <c r="I1446" s="49" t="s">
        <v>31757</v>
      </c>
      <c r="J1446" s="51" t="s">
        <v>31029</v>
      </c>
      <c r="K1446" s="51" t="s">
        <v>11850</v>
      </c>
      <c r="L1446" s="49" t="s">
        <v>32630</v>
      </c>
      <c r="M1446" s="49" t="s">
        <v>32634</v>
      </c>
      <c r="N1446" s="52" t="s">
        <v>32744</v>
      </c>
      <c r="O1446" s="52" t="s">
        <v>11960</v>
      </c>
    </row>
    <row r="1447" spans="1:15" ht="13" hidden="1">
      <c r="A1447" s="5" t="s">
        <v>2655</v>
      </c>
      <c r="B1447" s="5" t="s">
        <v>2656</v>
      </c>
      <c r="C1447" s="5" t="s">
        <v>2100</v>
      </c>
      <c r="D1447" s="5" t="s">
        <v>6</v>
      </c>
      <c r="I1447" s="49" t="s">
        <v>31757</v>
      </c>
      <c r="J1447" s="51" t="s">
        <v>31029</v>
      </c>
      <c r="K1447" s="51" t="s">
        <v>11850</v>
      </c>
      <c r="L1447" s="49" t="s">
        <v>32677</v>
      </c>
      <c r="M1447" s="49" t="s">
        <v>32678</v>
      </c>
      <c r="N1447" s="52" t="s">
        <v>12661</v>
      </c>
      <c r="O1447" s="52" t="s">
        <v>32880</v>
      </c>
    </row>
    <row r="1448" spans="1:15" ht="13" hidden="1">
      <c r="A1448" s="5" t="s">
        <v>2657</v>
      </c>
      <c r="B1448" s="5" t="s">
        <v>2658</v>
      </c>
      <c r="C1448" s="5" t="s">
        <v>2100</v>
      </c>
      <c r="D1448" s="5" t="s">
        <v>6</v>
      </c>
      <c r="I1448" s="49" t="s">
        <v>31757</v>
      </c>
      <c r="J1448" s="51" t="s">
        <v>31029</v>
      </c>
      <c r="K1448" s="51" t="s">
        <v>11850</v>
      </c>
      <c r="L1448" s="49" t="s">
        <v>28317</v>
      </c>
      <c r="M1448" s="49" t="s">
        <v>32664</v>
      </c>
      <c r="N1448" s="52" t="s">
        <v>29122</v>
      </c>
      <c r="O1448" s="52" t="s">
        <v>32881</v>
      </c>
    </row>
    <row r="1449" spans="1:15" ht="13" hidden="1">
      <c r="A1449" s="5" t="s">
        <v>2659</v>
      </c>
      <c r="B1449" s="5" t="s">
        <v>2660</v>
      </c>
      <c r="C1449" s="5" t="s">
        <v>2100</v>
      </c>
      <c r="D1449" s="5" t="s">
        <v>6</v>
      </c>
      <c r="I1449" s="49" t="s">
        <v>31757</v>
      </c>
      <c r="J1449" s="51" t="s">
        <v>31029</v>
      </c>
      <c r="K1449" s="51" t="s">
        <v>11850</v>
      </c>
      <c r="L1449" s="49" t="s">
        <v>28317</v>
      </c>
      <c r="M1449" s="49" t="s">
        <v>1098</v>
      </c>
      <c r="N1449" s="52" t="s">
        <v>12585</v>
      </c>
      <c r="O1449" s="52" t="s">
        <v>13117</v>
      </c>
    </row>
    <row r="1450" spans="1:15" ht="13" hidden="1">
      <c r="A1450" s="5" t="s">
        <v>2661</v>
      </c>
      <c r="B1450" s="5" t="s">
        <v>2662</v>
      </c>
      <c r="C1450" s="5" t="s">
        <v>2100</v>
      </c>
      <c r="D1450" s="5" t="s">
        <v>6</v>
      </c>
      <c r="I1450" s="49" t="s">
        <v>31757</v>
      </c>
      <c r="J1450" s="51" t="s">
        <v>31029</v>
      </c>
      <c r="K1450" s="51" t="s">
        <v>11850</v>
      </c>
      <c r="L1450" s="49" t="s">
        <v>28317</v>
      </c>
      <c r="M1450" s="49" t="s">
        <v>32675</v>
      </c>
      <c r="N1450" s="52" t="s">
        <v>29267</v>
      </c>
      <c r="O1450" s="52" t="s">
        <v>13090</v>
      </c>
    </row>
    <row r="1451" spans="1:15" ht="13" hidden="1">
      <c r="A1451" s="5" t="s">
        <v>2663</v>
      </c>
      <c r="B1451" s="5" t="s">
        <v>2664</v>
      </c>
      <c r="C1451" s="5" t="s">
        <v>2100</v>
      </c>
      <c r="D1451" s="5" t="s">
        <v>6</v>
      </c>
      <c r="I1451" s="49" t="s">
        <v>31757</v>
      </c>
      <c r="J1451" s="51" t="s">
        <v>31029</v>
      </c>
      <c r="K1451" s="51" t="s">
        <v>11850</v>
      </c>
      <c r="L1451" s="49" t="s">
        <v>28317</v>
      </c>
      <c r="M1451" s="49" t="s">
        <v>1098</v>
      </c>
      <c r="N1451" s="52" t="s">
        <v>32672</v>
      </c>
      <c r="O1451" s="52" t="s">
        <v>12564</v>
      </c>
    </row>
    <row r="1452" spans="1:15" ht="13" hidden="1">
      <c r="A1452" s="5" t="s">
        <v>2665</v>
      </c>
      <c r="B1452" s="5" t="s">
        <v>2666</v>
      </c>
      <c r="C1452" s="5" t="s">
        <v>2100</v>
      </c>
      <c r="D1452" s="5" t="s">
        <v>6</v>
      </c>
      <c r="I1452" s="49" t="s">
        <v>31757</v>
      </c>
      <c r="J1452" s="51" t="s">
        <v>31029</v>
      </c>
      <c r="K1452" s="51" t="s">
        <v>11850</v>
      </c>
      <c r="L1452" s="49" t="s">
        <v>32630</v>
      </c>
      <c r="M1452" s="49" t="s">
        <v>32631</v>
      </c>
      <c r="N1452" s="52" t="s">
        <v>48</v>
      </c>
      <c r="O1452" s="52" t="s">
        <v>12484</v>
      </c>
    </row>
    <row r="1453" spans="1:15" ht="13" hidden="1">
      <c r="A1453" s="5" t="s">
        <v>2667</v>
      </c>
      <c r="B1453" s="5" t="s">
        <v>2668</v>
      </c>
      <c r="C1453" s="5" t="s">
        <v>2100</v>
      </c>
      <c r="D1453" s="5" t="s">
        <v>6</v>
      </c>
      <c r="I1453" s="49" t="s">
        <v>31757</v>
      </c>
      <c r="J1453" s="51" t="s">
        <v>31029</v>
      </c>
      <c r="K1453" s="51" t="s">
        <v>11850</v>
      </c>
      <c r="L1453" s="49" t="s">
        <v>32630</v>
      </c>
      <c r="M1453" s="49" t="s">
        <v>32634</v>
      </c>
      <c r="N1453" s="52" t="s">
        <v>32644</v>
      </c>
      <c r="O1453" s="52" t="s">
        <v>32882</v>
      </c>
    </row>
    <row r="1454" spans="1:15" ht="13" hidden="1">
      <c r="A1454" s="5" t="s">
        <v>2669</v>
      </c>
      <c r="B1454" s="5" t="s">
        <v>2670</v>
      </c>
      <c r="C1454" s="5" t="s">
        <v>2100</v>
      </c>
      <c r="D1454" s="5" t="s">
        <v>6</v>
      </c>
      <c r="I1454" s="49" t="s">
        <v>31757</v>
      </c>
      <c r="J1454" s="51" t="s">
        <v>31029</v>
      </c>
      <c r="K1454" s="51" t="s">
        <v>11850</v>
      </c>
      <c r="L1454" s="49" t="s">
        <v>32630</v>
      </c>
      <c r="M1454" s="49" t="s">
        <v>32634</v>
      </c>
      <c r="N1454" s="52" t="s">
        <v>32637</v>
      </c>
      <c r="O1454" s="52" t="s">
        <v>32883</v>
      </c>
    </row>
    <row r="1455" spans="1:15" ht="13" hidden="1">
      <c r="A1455" s="5" t="s">
        <v>2671</v>
      </c>
      <c r="B1455" s="5" t="s">
        <v>2672</v>
      </c>
      <c r="C1455" s="5" t="s">
        <v>2100</v>
      </c>
      <c r="D1455" s="5" t="s">
        <v>6</v>
      </c>
      <c r="I1455" s="49" t="s">
        <v>31757</v>
      </c>
      <c r="J1455" s="51" t="s">
        <v>31029</v>
      </c>
      <c r="K1455" s="51" t="s">
        <v>11850</v>
      </c>
      <c r="L1455" s="49" t="s">
        <v>32630</v>
      </c>
      <c r="M1455" s="49" t="s">
        <v>32631</v>
      </c>
      <c r="N1455" s="52" t="s">
        <v>6763</v>
      </c>
      <c r="O1455" s="52" t="s">
        <v>12307</v>
      </c>
    </row>
    <row r="1456" spans="1:15" ht="13" hidden="1">
      <c r="A1456" s="5" t="s">
        <v>2673</v>
      </c>
      <c r="B1456" s="5" t="s">
        <v>2674</v>
      </c>
      <c r="C1456" s="5" t="s">
        <v>2100</v>
      </c>
      <c r="D1456" s="5" t="s">
        <v>6</v>
      </c>
      <c r="I1456" s="49" t="s">
        <v>31757</v>
      </c>
      <c r="J1456" s="51" t="s">
        <v>31029</v>
      </c>
      <c r="K1456" s="51" t="s">
        <v>11850</v>
      </c>
      <c r="L1456" s="49" t="s">
        <v>28317</v>
      </c>
      <c r="M1456" s="49" t="s">
        <v>32664</v>
      </c>
      <c r="N1456" s="52" t="s">
        <v>29115</v>
      </c>
      <c r="O1456" s="52" t="s">
        <v>32884</v>
      </c>
    </row>
    <row r="1457" spans="1:15" ht="13" hidden="1">
      <c r="A1457" s="5" t="s">
        <v>2675</v>
      </c>
      <c r="B1457" s="5" t="s">
        <v>2676</v>
      </c>
      <c r="C1457" s="5" t="s">
        <v>2100</v>
      </c>
      <c r="D1457" s="5" t="s">
        <v>6</v>
      </c>
      <c r="I1457" s="49" t="s">
        <v>31757</v>
      </c>
      <c r="J1457" s="51" t="s">
        <v>31029</v>
      </c>
      <c r="K1457" s="51" t="s">
        <v>11850</v>
      </c>
      <c r="L1457" s="49" t="s">
        <v>32630</v>
      </c>
      <c r="M1457" s="49" t="s">
        <v>32634</v>
      </c>
      <c r="N1457" s="52" t="s">
        <v>12029</v>
      </c>
      <c r="O1457" s="52" t="s">
        <v>32885</v>
      </c>
    </row>
    <row r="1458" spans="1:15" ht="13" hidden="1">
      <c r="A1458" s="5" t="s">
        <v>2677</v>
      </c>
      <c r="B1458" s="5" t="s">
        <v>2678</v>
      </c>
      <c r="C1458" s="5" t="s">
        <v>2100</v>
      </c>
      <c r="D1458" s="5" t="s">
        <v>6</v>
      </c>
      <c r="I1458" s="49" t="s">
        <v>31757</v>
      </c>
      <c r="J1458" s="51" t="s">
        <v>31029</v>
      </c>
      <c r="K1458" s="51" t="s">
        <v>11850</v>
      </c>
      <c r="L1458" s="49" t="s">
        <v>28317</v>
      </c>
      <c r="M1458" s="49" t="s">
        <v>32664</v>
      </c>
      <c r="N1458" s="52" t="s">
        <v>29122</v>
      </c>
      <c r="O1458" s="52" t="s">
        <v>12800</v>
      </c>
    </row>
    <row r="1459" spans="1:15" ht="13" hidden="1">
      <c r="A1459" s="5" t="s">
        <v>2679</v>
      </c>
      <c r="B1459" s="5" t="s">
        <v>2680</v>
      </c>
      <c r="C1459" s="5" t="s">
        <v>2100</v>
      </c>
      <c r="D1459" s="5" t="s">
        <v>6</v>
      </c>
      <c r="I1459" s="49" t="s">
        <v>31757</v>
      </c>
      <c r="J1459" s="51" t="s">
        <v>31029</v>
      </c>
      <c r="K1459" s="51" t="s">
        <v>11850</v>
      </c>
      <c r="L1459" s="49" t="s">
        <v>28317</v>
      </c>
      <c r="M1459" s="49" t="s">
        <v>32664</v>
      </c>
      <c r="N1459" s="52" t="s">
        <v>29122</v>
      </c>
      <c r="O1459" s="52" t="s">
        <v>12800</v>
      </c>
    </row>
    <row r="1460" spans="1:15" ht="13" hidden="1">
      <c r="A1460" s="5" t="s">
        <v>2681</v>
      </c>
      <c r="B1460" s="5" t="s">
        <v>2682</v>
      </c>
      <c r="C1460" s="5" t="s">
        <v>2100</v>
      </c>
      <c r="D1460" s="5" t="s">
        <v>6</v>
      </c>
      <c r="I1460" s="49" t="s">
        <v>31757</v>
      </c>
      <c r="J1460" s="51" t="s">
        <v>31029</v>
      </c>
      <c r="K1460" s="51" t="s">
        <v>11850</v>
      </c>
      <c r="L1460" s="49" t="s">
        <v>32630</v>
      </c>
      <c r="M1460" s="49" t="s">
        <v>32634</v>
      </c>
      <c r="N1460" s="52" t="s">
        <v>32635</v>
      </c>
      <c r="O1460" s="52" t="s">
        <v>32886</v>
      </c>
    </row>
    <row r="1461" spans="1:15" ht="13" hidden="1">
      <c r="A1461" s="5" t="s">
        <v>2683</v>
      </c>
      <c r="B1461" s="5" t="s">
        <v>2684</v>
      </c>
      <c r="C1461" s="5" t="s">
        <v>2100</v>
      </c>
      <c r="D1461" s="5" t="s">
        <v>6</v>
      </c>
      <c r="I1461" s="49" t="s">
        <v>31757</v>
      </c>
      <c r="J1461" s="51" t="s">
        <v>31029</v>
      </c>
      <c r="K1461" s="51" t="s">
        <v>11850</v>
      </c>
      <c r="L1461" s="49" t="s">
        <v>28345</v>
      </c>
      <c r="M1461" s="49" t="s">
        <v>32631</v>
      </c>
      <c r="N1461" s="52" t="s">
        <v>32652</v>
      </c>
      <c r="O1461" s="52" t="s">
        <v>32887</v>
      </c>
    </row>
    <row r="1462" spans="1:15" ht="13" hidden="1">
      <c r="A1462" s="5" t="s">
        <v>2685</v>
      </c>
      <c r="B1462" s="5" t="s">
        <v>2686</v>
      </c>
      <c r="C1462" s="5" t="s">
        <v>2100</v>
      </c>
      <c r="D1462" s="5" t="s">
        <v>6</v>
      </c>
      <c r="I1462" s="49" t="s">
        <v>31757</v>
      </c>
      <c r="J1462" s="51" t="s">
        <v>31029</v>
      </c>
      <c r="K1462" s="51" t="s">
        <v>11850</v>
      </c>
      <c r="L1462" s="49" t="s">
        <v>32630</v>
      </c>
      <c r="M1462" s="49" t="s">
        <v>32634</v>
      </c>
      <c r="N1462" s="52" t="s">
        <v>11892</v>
      </c>
      <c r="O1462" s="52" t="s">
        <v>11886</v>
      </c>
    </row>
    <row r="1463" spans="1:15" ht="13" hidden="1">
      <c r="A1463" s="5" t="s">
        <v>2687</v>
      </c>
      <c r="B1463" s="5" t="s">
        <v>2688</v>
      </c>
      <c r="C1463" s="5" t="s">
        <v>2100</v>
      </c>
      <c r="D1463" s="5" t="s">
        <v>6</v>
      </c>
      <c r="I1463" s="49" t="s">
        <v>31757</v>
      </c>
      <c r="J1463" s="51" t="s">
        <v>31029</v>
      </c>
      <c r="K1463" s="51" t="s">
        <v>11850</v>
      </c>
      <c r="L1463" s="49" t="s">
        <v>28317</v>
      </c>
      <c r="M1463" s="49" t="s">
        <v>32664</v>
      </c>
      <c r="N1463" s="52" t="s">
        <v>32695</v>
      </c>
      <c r="O1463" s="52" t="s">
        <v>12772</v>
      </c>
    </row>
    <row r="1464" spans="1:15" ht="13" hidden="1">
      <c r="A1464" s="5" t="s">
        <v>2689</v>
      </c>
      <c r="B1464" s="5" t="s">
        <v>2690</v>
      </c>
      <c r="C1464" s="5" t="s">
        <v>2100</v>
      </c>
      <c r="D1464" s="5" t="s">
        <v>6</v>
      </c>
      <c r="I1464" s="49" t="s">
        <v>31757</v>
      </c>
      <c r="J1464" s="51" t="s">
        <v>31029</v>
      </c>
      <c r="K1464" s="51" t="s">
        <v>11850</v>
      </c>
      <c r="L1464" s="49" t="s">
        <v>28317</v>
      </c>
      <c r="M1464" s="49" t="s">
        <v>32675</v>
      </c>
      <c r="N1464" s="52" t="s">
        <v>32832</v>
      </c>
      <c r="O1464" s="52" t="s">
        <v>32888</v>
      </c>
    </row>
    <row r="1465" spans="1:15" ht="13" hidden="1">
      <c r="A1465" s="5" t="s">
        <v>2691</v>
      </c>
      <c r="B1465" s="5" t="s">
        <v>2692</v>
      </c>
      <c r="C1465" s="5" t="s">
        <v>2100</v>
      </c>
      <c r="D1465" s="5" t="s">
        <v>6</v>
      </c>
      <c r="I1465" s="49" t="s">
        <v>31757</v>
      </c>
      <c r="J1465" s="51" t="s">
        <v>31029</v>
      </c>
      <c r="K1465" s="51" t="s">
        <v>11850</v>
      </c>
      <c r="L1465" s="49" t="s">
        <v>32630</v>
      </c>
      <c r="M1465" s="49" t="s">
        <v>32634</v>
      </c>
      <c r="N1465" s="52" t="s">
        <v>8597</v>
      </c>
      <c r="O1465" s="52" t="s">
        <v>32889</v>
      </c>
    </row>
    <row r="1466" spans="1:15" ht="13" hidden="1">
      <c r="A1466" s="5" t="s">
        <v>2693</v>
      </c>
      <c r="B1466" s="5" t="s">
        <v>2694</v>
      </c>
      <c r="C1466" s="5" t="s">
        <v>2100</v>
      </c>
      <c r="D1466" s="5" t="s">
        <v>6</v>
      </c>
      <c r="I1466" s="49" t="s">
        <v>31757</v>
      </c>
      <c r="J1466" s="51" t="s">
        <v>31029</v>
      </c>
      <c r="K1466" s="51" t="s">
        <v>11850</v>
      </c>
      <c r="L1466" s="49" t="s">
        <v>28317</v>
      </c>
      <c r="M1466" s="49" t="s">
        <v>32675</v>
      </c>
      <c r="N1466" s="52" t="s">
        <v>32832</v>
      </c>
      <c r="O1466" s="52" t="s">
        <v>13076</v>
      </c>
    </row>
    <row r="1467" spans="1:15" ht="13" hidden="1">
      <c r="A1467" s="5" t="s">
        <v>2695</v>
      </c>
      <c r="B1467" s="5" t="s">
        <v>2696</v>
      </c>
      <c r="C1467" s="5" t="s">
        <v>2100</v>
      </c>
      <c r="D1467" s="5" t="s">
        <v>6</v>
      </c>
      <c r="I1467" s="49" t="s">
        <v>31757</v>
      </c>
      <c r="J1467" s="51" t="s">
        <v>31029</v>
      </c>
      <c r="K1467" s="51" t="s">
        <v>11850</v>
      </c>
      <c r="L1467" s="49" t="s">
        <v>32677</v>
      </c>
      <c r="M1467" s="49" t="s">
        <v>32678</v>
      </c>
      <c r="N1467" s="52" t="s">
        <v>12661</v>
      </c>
      <c r="O1467" s="52" t="s">
        <v>13117</v>
      </c>
    </row>
    <row r="1468" spans="1:15" ht="13" hidden="1">
      <c r="A1468" s="5" t="s">
        <v>2697</v>
      </c>
      <c r="B1468" s="5" t="s">
        <v>2698</v>
      </c>
      <c r="C1468" s="5" t="s">
        <v>2100</v>
      </c>
      <c r="D1468" s="5" t="s">
        <v>6</v>
      </c>
      <c r="I1468" s="49" t="s">
        <v>31757</v>
      </c>
      <c r="J1468" s="51" t="s">
        <v>31029</v>
      </c>
      <c r="K1468" s="51" t="s">
        <v>11850</v>
      </c>
      <c r="L1468" s="49" t="s">
        <v>32630</v>
      </c>
      <c r="M1468" s="49" t="s">
        <v>32634</v>
      </c>
      <c r="N1468" s="52" t="s">
        <v>29074</v>
      </c>
      <c r="O1468" s="52" t="s">
        <v>12238</v>
      </c>
    </row>
    <row r="1469" spans="1:15" ht="13" hidden="1">
      <c r="A1469" s="5" t="s">
        <v>2699</v>
      </c>
      <c r="B1469" s="5" t="s">
        <v>2700</v>
      </c>
      <c r="C1469" s="5" t="s">
        <v>2100</v>
      </c>
      <c r="D1469" s="5" t="s">
        <v>6</v>
      </c>
      <c r="I1469" s="49" t="s">
        <v>31757</v>
      </c>
      <c r="J1469" s="51" t="s">
        <v>31029</v>
      </c>
      <c r="K1469" s="51" t="s">
        <v>11850</v>
      </c>
      <c r="L1469" s="49" t="s">
        <v>32630</v>
      </c>
      <c r="M1469" s="49" t="s">
        <v>32634</v>
      </c>
      <c r="N1469" s="52" t="s">
        <v>29074</v>
      </c>
      <c r="O1469" s="52" t="s">
        <v>32890</v>
      </c>
    </row>
    <row r="1470" spans="1:15" ht="13" hidden="1">
      <c r="A1470" s="5" t="s">
        <v>2701</v>
      </c>
      <c r="B1470" s="5" t="s">
        <v>2702</v>
      </c>
      <c r="C1470" s="5" t="s">
        <v>2100</v>
      </c>
      <c r="D1470" s="5" t="s">
        <v>6</v>
      </c>
      <c r="I1470" s="49" t="s">
        <v>31757</v>
      </c>
      <c r="J1470" s="51" t="s">
        <v>31029</v>
      </c>
      <c r="K1470" s="51" t="s">
        <v>11850</v>
      </c>
      <c r="L1470" s="49" t="s">
        <v>28317</v>
      </c>
      <c r="M1470" s="49" t="s">
        <v>32675</v>
      </c>
      <c r="N1470" s="52" t="s">
        <v>8574</v>
      </c>
      <c r="O1470" s="52" t="s">
        <v>32891</v>
      </c>
    </row>
    <row r="1471" spans="1:15" ht="13" hidden="1">
      <c r="A1471" s="5" t="s">
        <v>2703</v>
      </c>
      <c r="B1471" s="5" t="s">
        <v>2704</v>
      </c>
      <c r="C1471" s="5" t="s">
        <v>2100</v>
      </c>
      <c r="D1471" s="5" t="s">
        <v>6</v>
      </c>
      <c r="I1471" s="49" t="s">
        <v>31757</v>
      </c>
      <c r="J1471" s="51" t="s">
        <v>31029</v>
      </c>
      <c r="K1471" s="51" t="s">
        <v>11850</v>
      </c>
      <c r="L1471" s="49" t="s">
        <v>32630</v>
      </c>
      <c r="M1471" s="49" t="s">
        <v>32634</v>
      </c>
      <c r="N1471" s="52" t="s">
        <v>29072</v>
      </c>
      <c r="O1471" s="52" t="s">
        <v>32892</v>
      </c>
    </row>
    <row r="1472" spans="1:15" ht="13" hidden="1">
      <c r="A1472" s="5" t="s">
        <v>2705</v>
      </c>
      <c r="B1472" s="5" t="s">
        <v>2706</v>
      </c>
      <c r="C1472" s="5" t="s">
        <v>2100</v>
      </c>
      <c r="D1472" s="5" t="s">
        <v>6</v>
      </c>
      <c r="I1472" s="49" t="s">
        <v>31757</v>
      </c>
      <c r="J1472" s="51" t="s">
        <v>31029</v>
      </c>
      <c r="K1472" s="51" t="s">
        <v>11850</v>
      </c>
      <c r="L1472" s="49" t="s">
        <v>32630</v>
      </c>
      <c r="M1472" s="49" t="s">
        <v>32634</v>
      </c>
      <c r="N1472" s="52" t="s">
        <v>29074</v>
      </c>
      <c r="O1472" s="52" t="s">
        <v>32893</v>
      </c>
    </row>
    <row r="1473" spans="1:15" ht="13" hidden="1">
      <c r="A1473" s="5" t="s">
        <v>2707</v>
      </c>
      <c r="B1473" s="5" t="s">
        <v>2708</v>
      </c>
      <c r="C1473" s="5" t="s">
        <v>2100</v>
      </c>
      <c r="D1473" s="5" t="s">
        <v>6</v>
      </c>
      <c r="I1473" s="49" t="s">
        <v>31757</v>
      </c>
      <c r="J1473" s="51" t="s">
        <v>31029</v>
      </c>
      <c r="K1473" s="51" t="s">
        <v>11850</v>
      </c>
      <c r="L1473" s="49" t="s">
        <v>32630</v>
      </c>
      <c r="M1473" s="49" t="s">
        <v>32634</v>
      </c>
      <c r="N1473" s="52" t="s">
        <v>29074</v>
      </c>
      <c r="O1473" s="52" t="s">
        <v>32893</v>
      </c>
    </row>
    <row r="1474" spans="1:15" ht="13" hidden="1">
      <c r="A1474" s="5" t="s">
        <v>2709</v>
      </c>
      <c r="B1474" s="5" t="s">
        <v>2710</v>
      </c>
      <c r="C1474" s="5" t="s">
        <v>2100</v>
      </c>
      <c r="D1474" s="5" t="s">
        <v>6</v>
      </c>
      <c r="I1474" s="49" t="s">
        <v>31757</v>
      </c>
      <c r="J1474" s="51" t="s">
        <v>31029</v>
      </c>
      <c r="K1474" s="51" t="s">
        <v>11850</v>
      </c>
      <c r="L1474" s="49" t="s">
        <v>32630</v>
      </c>
      <c r="M1474" s="49" t="s">
        <v>32631</v>
      </c>
      <c r="N1474" s="52" t="s">
        <v>48</v>
      </c>
      <c r="O1474" s="52" t="s">
        <v>32894</v>
      </c>
    </row>
    <row r="1475" spans="1:15" ht="13" hidden="1">
      <c r="A1475" s="5" t="s">
        <v>2711</v>
      </c>
      <c r="B1475" s="5" t="s">
        <v>2712</v>
      </c>
      <c r="C1475" s="5" t="s">
        <v>2100</v>
      </c>
      <c r="D1475" s="5" t="s">
        <v>6</v>
      </c>
      <c r="I1475" s="49" t="s">
        <v>31757</v>
      </c>
      <c r="J1475" s="51" t="s">
        <v>31029</v>
      </c>
      <c r="K1475" s="51" t="s">
        <v>11850</v>
      </c>
      <c r="L1475" s="49" t="s">
        <v>28317</v>
      </c>
      <c r="M1475" s="49" t="s">
        <v>32675</v>
      </c>
      <c r="N1475" s="52" t="s">
        <v>29267</v>
      </c>
      <c r="O1475" s="52" t="s">
        <v>32895</v>
      </c>
    </row>
    <row r="1476" spans="1:15" ht="13" hidden="1">
      <c r="A1476" s="5" t="s">
        <v>2713</v>
      </c>
      <c r="B1476" s="5" t="s">
        <v>2714</v>
      </c>
      <c r="C1476" s="5" t="s">
        <v>2100</v>
      </c>
      <c r="D1476" s="5" t="s">
        <v>6</v>
      </c>
      <c r="I1476" s="49" t="s">
        <v>31757</v>
      </c>
      <c r="J1476" s="51" t="s">
        <v>31029</v>
      </c>
      <c r="K1476" s="51" t="s">
        <v>11850</v>
      </c>
      <c r="L1476" s="49" t="s">
        <v>32677</v>
      </c>
      <c r="M1476" s="49" t="s">
        <v>32679</v>
      </c>
      <c r="N1476" s="52" t="s">
        <v>32680</v>
      </c>
      <c r="O1476" s="52" t="s">
        <v>32680</v>
      </c>
    </row>
    <row r="1477" spans="1:15" ht="13" hidden="1">
      <c r="A1477" s="5" t="s">
        <v>2715</v>
      </c>
      <c r="B1477" s="5" t="s">
        <v>2716</v>
      </c>
      <c r="C1477" s="5" t="s">
        <v>2100</v>
      </c>
      <c r="D1477" s="5" t="s">
        <v>6</v>
      </c>
      <c r="I1477" s="49" t="s">
        <v>31757</v>
      </c>
      <c r="J1477" s="51" t="s">
        <v>31029</v>
      </c>
      <c r="K1477" s="51" t="s">
        <v>11850</v>
      </c>
      <c r="L1477" s="49" t="s">
        <v>32677</v>
      </c>
      <c r="M1477" s="49" t="s">
        <v>32679</v>
      </c>
      <c r="N1477" s="52" t="s">
        <v>32680</v>
      </c>
      <c r="O1477" s="52" t="s">
        <v>32680</v>
      </c>
    </row>
    <row r="1478" spans="1:15" ht="13" hidden="1">
      <c r="A1478" s="5" t="s">
        <v>2717</v>
      </c>
      <c r="B1478" s="5" t="s">
        <v>2718</v>
      </c>
      <c r="C1478" s="5" t="s">
        <v>2100</v>
      </c>
      <c r="D1478" s="5" t="s">
        <v>6</v>
      </c>
      <c r="I1478" s="49" t="s">
        <v>31757</v>
      </c>
      <c r="J1478" s="51" t="s">
        <v>31029</v>
      </c>
      <c r="K1478" s="51" t="s">
        <v>11850</v>
      </c>
      <c r="L1478" s="49" t="s">
        <v>32630</v>
      </c>
      <c r="M1478" s="49" t="s">
        <v>32634</v>
      </c>
      <c r="N1478" s="52" t="s">
        <v>32635</v>
      </c>
      <c r="O1478" s="52" t="s">
        <v>12266</v>
      </c>
    </row>
    <row r="1479" spans="1:15" ht="13" hidden="1">
      <c r="A1479" s="5" t="s">
        <v>2719</v>
      </c>
      <c r="B1479" s="5" t="s">
        <v>2720</v>
      </c>
      <c r="C1479" s="5" t="s">
        <v>2100</v>
      </c>
      <c r="D1479" s="5" t="s">
        <v>6</v>
      </c>
      <c r="I1479" s="49" t="s">
        <v>31757</v>
      </c>
      <c r="J1479" s="51" t="s">
        <v>31029</v>
      </c>
      <c r="K1479" s="51" t="s">
        <v>11850</v>
      </c>
      <c r="L1479" s="49" t="s">
        <v>32630</v>
      </c>
      <c r="M1479" s="49" t="s">
        <v>32634</v>
      </c>
      <c r="N1479" s="52" t="s">
        <v>30037</v>
      </c>
      <c r="O1479" s="52" t="s">
        <v>12796</v>
      </c>
    </row>
    <row r="1480" spans="1:15" ht="13" hidden="1">
      <c r="A1480" s="5" t="s">
        <v>2721</v>
      </c>
      <c r="B1480" s="5" t="s">
        <v>2722</v>
      </c>
      <c r="C1480" s="5" t="s">
        <v>2100</v>
      </c>
      <c r="D1480" s="5" t="s">
        <v>6</v>
      </c>
      <c r="I1480" s="49" t="s">
        <v>31757</v>
      </c>
      <c r="J1480" s="51" t="s">
        <v>31029</v>
      </c>
      <c r="K1480" s="51" t="s">
        <v>11850</v>
      </c>
      <c r="L1480" s="49" t="s">
        <v>28317</v>
      </c>
      <c r="M1480" s="49" t="s">
        <v>1098</v>
      </c>
      <c r="N1480" s="52" t="s">
        <v>5362</v>
      </c>
      <c r="O1480" s="52" t="s">
        <v>32896</v>
      </c>
    </row>
    <row r="1481" spans="1:15" ht="13" hidden="1">
      <c r="A1481" s="5" t="s">
        <v>2723</v>
      </c>
      <c r="B1481" s="5" t="s">
        <v>2724</v>
      </c>
      <c r="C1481" s="5" t="s">
        <v>2100</v>
      </c>
      <c r="D1481" s="5" t="s">
        <v>6</v>
      </c>
      <c r="I1481" s="49" t="s">
        <v>31757</v>
      </c>
      <c r="J1481" s="51" t="s">
        <v>31029</v>
      </c>
      <c r="K1481" s="51" t="s">
        <v>11850</v>
      </c>
      <c r="L1481" s="49" t="s">
        <v>32677</v>
      </c>
      <c r="M1481" s="49" t="s">
        <v>32678</v>
      </c>
      <c r="N1481" s="52" t="s">
        <v>12661</v>
      </c>
      <c r="O1481" s="52" t="s">
        <v>32897</v>
      </c>
    </row>
    <row r="1482" spans="1:15" ht="13" hidden="1">
      <c r="A1482" s="5" t="s">
        <v>2725</v>
      </c>
      <c r="B1482" s="5" t="s">
        <v>2726</v>
      </c>
      <c r="C1482" s="5" t="s">
        <v>2100</v>
      </c>
      <c r="D1482" s="5" t="s">
        <v>6</v>
      </c>
      <c r="I1482" s="49" t="s">
        <v>31757</v>
      </c>
      <c r="J1482" s="51" t="s">
        <v>31029</v>
      </c>
      <c r="K1482" s="51" t="s">
        <v>11850</v>
      </c>
      <c r="L1482" s="49" t="s">
        <v>28317</v>
      </c>
      <c r="M1482" s="49" t="s">
        <v>32664</v>
      </c>
      <c r="N1482" s="52" t="s">
        <v>15063</v>
      </c>
      <c r="O1482" s="52" t="s">
        <v>32898</v>
      </c>
    </row>
    <row r="1483" spans="1:15" ht="13" hidden="1">
      <c r="A1483" s="5" t="s">
        <v>2727</v>
      </c>
      <c r="B1483" s="5" t="s">
        <v>2728</v>
      </c>
      <c r="C1483" s="5" t="s">
        <v>2100</v>
      </c>
      <c r="D1483" s="5" t="s">
        <v>6</v>
      </c>
      <c r="I1483" s="49" t="s">
        <v>31757</v>
      </c>
      <c r="J1483" s="51" t="s">
        <v>31029</v>
      </c>
      <c r="K1483" s="51" t="s">
        <v>11850</v>
      </c>
      <c r="L1483" s="49" t="s">
        <v>28317</v>
      </c>
      <c r="M1483" s="49" t="s">
        <v>32675</v>
      </c>
      <c r="N1483" s="52" t="s">
        <v>32832</v>
      </c>
      <c r="O1483" s="52" t="s">
        <v>15889</v>
      </c>
    </row>
    <row r="1484" spans="1:15" ht="13" hidden="1">
      <c r="A1484" s="5" t="s">
        <v>2729</v>
      </c>
      <c r="B1484" s="5" t="s">
        <v>2730</v>
      </c>
      <c r="C1484" s="5" t="s">
        <v>2100</v>
      </c>
      <c r="D1484" s="5" t="s">
        <v>6</v>
      </c>
      <c r="I1484" s="49" t="s">
        <v>31757</v>
      </c>
      <c r="J1484" s="51" t="s">
        <v>31029</v>
      </c>
      <c r="K1484" s="51" t="s">
        <v>11850</v>
      </c>
      <c r="L1484" s="49" t="s">
        <v>32630</v>
      </c>
      <c r="M1484" s="49" t="s">
        <v>32634</v>
      </c>
      <c r="N1484" s="52" t="s">
        <v>29074</v>
      </c>
      <c r="O1484" s="52" t="s">
        <v>32899</v>
      </c>
    </row>
    <row r="1485" spans="1:15" ht="13" hidden="1">
      <c r="A1485" s="5" t="s">
        <v>2731</v>
      </c>
      <c r="B1485" s="5" t="s">
        <v>2732</v>
      </c>
      <c r="C1485" s="5" t="s">
        <v>2100</v>
      </c>
      <c r="D1485" s="5" t="s">
        <v>6</v>
      </c>
      <c r="I1485" s="49" t="s">
        <v>31757</v>
      </c>
      <c r="J1485" s="51" t="s">
        <v>31029</v>
      </c>
      <c r="K1485" s="51" t="s">
        <v>11850</v>
      </c>
      <c r="L1485" s="49" t="s">
        <v>32630</v>
      </c>
      <c r="M1485" s="49" t="s">
        <v>32634</v>
      </c>
      <c r="N1485" s="52" t="s">
        <v>29074</v>
      </c>
      <c r="O1485" s="52" t="s">
        <v>32900</v>
      </c>
    </row>
    <row r="1486" spans="1:15" ht="13" hidden="1">
      <c r="A1486" s="5" t="s">
        <v>2733</v>
      </c>
      <c r="B1486" s="5" t="s">
        <v>2734</v>
      </c>
      <c r="C1486" s="5" t="s">
        <v>2100</v>
      </c>
      <c r="D1486" s="5" t="s">
        <v>6</v>
      </c>
      <c r="I1486" s="49" t="s">
        <v>31757</v>
      </c>
      <c r="J1486" s="51" t="s">
        <v>31029</v>
      </c>
      <c r="K1486" s="51" t="s">
        <v>11850</v>
      </c>
      <c r="L1486" s="49" t="s">
        <v>32677</v>
      </c>
      <c r="M1486" s="49" t="s">
        <v>32678</v>
      </c>
      <c r="N1486" s="52" t="s">
        <v>12661</v>
      </c>
      <c r="O1486" s="52" t="s">
        <v>32901</v>
      </c>
    </row>
    <row r="1487" spans="1:15" ht="13" hidden="1">
      <c r="A1487" s="5" t="s">
        <v>2735</v>
      </c>
      <c r="B1487" s="5" t="s">
        <v>2736</v>
      </c>
      <c r="C1487" s="5" t="s">
        <v>2100</v>
      </c>
      <c r="D1487" s="5" t="s">
        <v>6</v>
      </c>
      <c r="I1487" s="49" t="s">
        <v>31757</v>
      </c>
      <c r="J1487" s="51" t="s">
        <v>31029</v>
      </c>
      <c r="K1487" s="51" t="s">
        <v>11850</v>
      </c>
      <c r="L1487" s="49" t="s">
        <v>32630</v>
      </c>
      <c r="M1487" s="49" t="s">
        <v>32631</v>
      </c>
      <c r="N1487" s="52" t="s">
        <v>714</v>
      </c>
      <c r="O1487" s="52" t="s">
        <v>32902</v>
      </c>
    </row>
    <row r="1488" spans="1:15" ht="13" hidden="1">
      <c r="A1488" s="5" t="s">
        <v>2737</v>
      </c>
      <c r="B1488" s="5" t="s">
        <v>2738</v>
      </c>
      <c r="C1488" s="5" t="s">
        <v>2100</v>
      </c>
      <c r="D1488" s="5" t="s">
        <v>6</v>
      </c>
      <c r="I1488" s="49" t="s">
        <v>31757</v>
      </c>
      <c r="J1488" s="51" t="s">
        <v>31029</v>
      </c>
      <c r="K1488" s="51" t="s">
        <v>11850</v>
      </c>
      <c r="L1488" s="49" t="s">
        <v>28317</v>
      </c>
      <c r="M1488" s="49" t="s">
        <v>32664</v>
      </c>
      <c r="N1488" s="52" t="s">
        <v>28317</v>
      </c>
      <c r="O1488" s="52" t="s">
        <v>32903</v>
      </c>
    </row>
    <row r="1489" spans="1:15" ht="13" hidden="1">
      <c r="A1489" s="5" t="s">
        <v>2739</v>
      </c>
      <c r="B1489" s="5" t="s">
        <v>2740</v>
      </c>
      <c r="C1489" s="5" t="s">
        <v>2100</v>
      </c>
      <c r="D1489" s="5" t="s">
        <v>6</v>
      </c>
      <c r="I1489" s="49" t="s">
        <v>31757</v>
      </c>
      <c r="J1489" s="51" t="s">
        <v>31029</v>
      </c>
      <c r="K1489" s="51" t="s">
        <v>11850</v>
      </c>
      <c r="L1489" s="49" t="s">
        <v>32630</v>
      </c>
      <c r="M1489" s="49" t="s">
        <v>32634</v>
      </c>
      <c r="N1489" s="52" t="s">
        <v>32637</v>
      </c>
      <c r="O1489" s="52" t="s">
        <v>12001</v>
      </c>
    </row>
    <row r="1490" spans="1:15" ht="13" hidden="1">
      <c r="A1490" s="5" t="s">
        <v>2741</v>
      </c>
      <c r="B1490" s="5" t="s">
        <v>2742</v>
      </c>
      <c r="C1490" s="5" t="s">
        <v>2100</v>
      </c>
      <c r="D1490" s="5" t="s">
        <v>6</v>
      </c>
      <c r="I1490" s="49" t="s">
        <v>31757</v>
      </c>
      <c r="J1490" s="51" t="s">
        <v>31029</v>
      </c>
      <c r="K1490" s="51" t="s">
        <v>11850</v>
      </c>
      <c r="L1490" s="49" t="s">
        <v>32630</v>
      </c>
      <c r="M1490" s="49" t="s">
        <v>32631</v>
      </c>
      <c r="N1490" s="52" t="s">
        <v>12515</v>
      </c>
      <c r="O1490" s="52" t="s">
        <v>32904</v>
      </c>
    </row>
    <row r="1491" spans="1:15" ht="13" hidden="1">
      <c r="A1491" s="5" t="s">
        <v>2743</v>
      </c>
      <c r="B1491" s="5" t="s">
        <v>2744</v>
      </c>
      <c r="C1491" s="5" t="s">
        <v>2100</v>
      </c>
      <c r="D1491" s="5" t="s">
        <v>6</v>
      </c>
      <c r="I1491" s="49" t="s">
        <v>31757</v>
      </c>
      <c r="J1491" s="51" t="s">
        <v>31029</v>
      </c>
      <c r="K1491" s="51" t="s">
        <v>11850</v>
      </c>
      <c r="L1491" s="49" t="s">
        <v>28317</v>
      </c>
      <c r="M1491" s="49" t="s">
        <v>1098</v>
      </c>
      <c r="N1491" s="52" t="s">
        <v>32672</v>
      </c>
      <c r="O1491" s="52" t="s">
        <v>12562</v>
      </c>
    </row>
    <row r="1492" spans="1:15" ht="13" hidden="1">
      <c r="A1492" s="5" t="s">
        <v>2745</v>
      </c>
      <c r="B1492" s="5" t="s">
        <v>2746</v>
      </c>
      <c r="C1492" s="5" t="s">
        <v>2100</v>
      </c>
      <c r="D1492" s="5" t="s">
        <v>6</v>
      </c>
      <c r="I1492" s="49" t="s">
        <v>31757</v>
      </c>
      <c r="J1492" s="51" t="s">
        <v>31029</v>
      </c>
      <c r="K1492" s="51" t="s">
        <v>11850</v>
      </c>
      <c r="L1492" s="49" t="s">
        <v>28317</v>
      </c>
      <c r="M1492" s="49" t="s">
        <v>32664</v>
      </c>
      <c r="N1492" s="52" t="s">
        <v>11200</v>
      </c>
      <c r="O1492" s="52" t="s">
        <v>12857</v>
      </c>
    </row>
    <row r="1493" spans="1:15" ht="13" hidden="1">
      <c r="A1493" s="5" t="s">
        <v>2747</v>
      </c>
      <c r="B1493" s="5" t="s">
        <v>2748</v>
      </c>
      <c r="C1493" s="5" t="s">
        <v>2100</v>
      </c>
      <c r="D1493" s="5" t="s">
        <v>6</v>
      </c>
      <c r="I1493" s="49" t="s">
        <v>31757</v>
      </c>
      <c r="J1493" s="51" t="s">
        <v>31029</v>
      </c>
      <c r="K1493" s="51" t="s">
        <v>11850</v>
      </c>
      <c r="L1493" s="49" t="s">
        <v>32630</v>
      </c>
      <c r="M1493" s="49" t="s">
        <v>32634</v>
      </c>
      <c r="N1493" s="52" t="s">
        <v>12029</v>
      </c>
      <c r="O1493" s="52" t="s">
        <v>12027</v>
      </c>
    </row>
    <row r="1494" spans="1:15" ht="13" hidden="1">
      <c r="A1494" s="5" t="s">
        <v>2749</v>
      </c>
      <c r="B1494" s="5" t="s">
        <v>2750</v>
      </c>
      <c r="C1494" s="5" t="s">
        <v>2100</v>
      </c>
      <c r="D1494" s="5" t="s">
        <v>6</v>
      </c>
      <c r="I1494" s="49" t="s">
        <v>31757</v>
      </c>
      <c r="J1494" s="51" t="s">
        <v>31029</v>
      </c>
      <c r="K1494" s="51" t="s">
        <v>11850</v>
      </c>
      <c r="L1494" s="49" t="s">
        <v>32630</v>
      </c>
      <c r="M1494" s="49" t="s">
        <v>32905</v>
      </c>
      <c r="N1494" s="52" t="s">
        <v>32906</v>
      </c>
      <c r="O1494" s="52" t="s">
        <v>32907</v>
      </c>
    </row>
    <row r="1495" spans="1:15" ht="13" hidden="1">
      <c r="A1495" s="5" t="s">
        <v>2751</v>
      </c>
      <c r="B1495" s="5" t="s">
        <v>2752</v>
      </c>
      <c r="C1495" s="5" t="s">
        <v>2100</v>
      </c>
      <c r="D1495" s="5" t="s">
        <v>6</v>
      </c>
      <c r="I1495" s="49" t="s">
        <v>31757</v>
      </c>
      <c r="J1495" s="51" t="s">
        <v>31029</v>
      </c>
      <c r="K1495" s="51" t="s">
        <v>11850</v>
      </c>
      <c r="L1495" s="49" t="s">
        <v>32630</v>
      </c>
      <c r="M1495" s="49" t="s">
        <v>32905</v>
      </c>
      <c r="N1495" s="52" t="s">
        <v>32907</v>
      </c>
      <c r="O1495" s="52" t="s">
        <v>32907</v>
      </c>
    </row>
    <row r="1496" spans="1:15" ht="13" hidden="1">
      <c r="A1496" s="5" t="s">
        <v>2753</v>
      </c>
      <c r="B1496" s="5" t="s">
        <v>2754</v>
      </c>
      <c r="C1496" s="5" t="s">
        <v>2100</v>
      </c>
      <c r="D1496" s="5" t="s">
        <v>6</v>
      </c>
      <c r="I1496" s="49" t="s">
        <v>31757</v>
      </c>
      <c r="J1496" s="51" t="s">
        <v>31029</v>
      </c>
      <c r="K1496" s="51" t="s">
        <v>11850</v>
      </c>
      <c r="L1496" s="49" t="s">
        <v>32630</v>
      </c>
      <c r="M1496" s="49" t="s">
        <v>32634</v>
      </c>
      <c r="N1496" s="52" t="s">
        <v>30037</v>
      </c>
      <c r="O1496" s="52" t="s">
        <v>12117</v>
      </c>
    </row>
    <row r="1497" spans="1:15" ht="13" hidden="1">
      <c r="A1497" s="5" t="s">
        <v>2755</v>
      </c>
      <c r="B1497" s="5" t="s">
        <v>2756</v>
      </c>
      <c r="C1497" s="5" t="s">
        <v>2100</v>
      </c>
      <c r="D1497" s="5" t="s">
        <v>6</v>
      </c>
      <c r="I1497" s="49" t="s">
        <v>31757</v>
      </c>
      <c r="J1497" s="51" t="s">
        <v>31029</v>
      </c>
      <c r="K1497" s="51" t="s">
        <v>11850</v>
      </c>
      <c r="L1497" s="49" t="s">
        <v>32655</v>
      </c>
      <c r="M1497" s="49" t="s">
        <v>32656</v>
      </c>
      <c r="N1497" s="52" t="s">
        <v>32657</v>
      </c>
      <c r="O1497" s="52" t="s">
        <v>12921</v>
      </c>
    </row>
    <row r="1498" spans="1:15" ht="13" hidden="1">
      <c r="A1498" s="5" t="s">
        <v>2757</v>
      </c>
      <c r="B1498" s="5" t="s">
        <v>2758</v>
      </c>
      <c r="C1498" s="5" t="s">
        <v>2100</v>
      </c>
      <c r="D1498" s="5" t="s">
        <v>6</v>
      </c>
      <c r="I1498" s="49" t="s">
        <v>31757</v>
      </c>
      <c r="J1498" s="51" t="s">
        <v>31029</v>
      </c>
      <c r="K1498" s="51" t="s">
        <v>11850</v>
      </c>
      <c r="L1498" s="49" t="s">
        <v>32630</v>
      </c>
      <c r="M1498" s="49" t="s">
        <v>32631</v>
      </c>
      <c r="N1498" s="52" t="s">
        <v>12347</v>
      </c>
      <c r="O1498" s="52" t="s">
        <v>12365</v>
      </c>
    </row>
    <row r="1499" spans="1:15" ht="13" hidden="1">
      <c r="A1499" s="5" t="s">
        <v>2759</v>
      </c>
      <c r="B1499" s="5" t="s">
        <v>2760</v>
      </c>
      <c r="C1499" s="5" t="s">
        <v>2100</v>
      </c>
      <c r="D1499" s="5" t="s">
        <v>6</v>
      </c>
      <c r="I1499" s="49" t="s">
        <v>31757</v>
      </c>
      <c r="J1499" s="51" t="s">
        <v>31029</v>
      </c>
      <c r="K1499" s="51" t="s">
        <v>11850</v>
      </c>
      <c r="L1499" s="49" t="s">
        <v>32630</v>
      </c>
      <c r="M1499" s="49" t="s">
        <v>32634</v>
      </c>
      <c r="N1499" s="52" t="s">
        <v>32637</v>
      </c>
      <c r="O1499" s="52" t="s">
        <v>32908</v>
      </c>
    </row>
    <row r="1500" spans="1:15" ht="13" hidden="1">
      <c r="A1500" s="5" t="s">
        <v>2761</v>
      </c>
      <c r="B1500" s="5" t="s">
        <v>2762</v>
      </c>
      <c r="C1500" s="5" t="s">
        <v>2100</v>
      </c>
      <c r="D1500" s="5" t="s">
        <v>6</v>
      </c>
      <c r="I1500" s="49" t="s">
        <v>31757</v>
      </c>
      <c r="J1500" s="51" t="s">
        <v>31029</v>
      </c>
      <c r="K1500" s="51" t="s">
        <v>11850</v>
      </c>
      <c r="L1500" s="49" t="s">
        <v>32630</v>
      </c>
      <c r="M1500" s="49" t="s">
        <v>32634</v>
      </c>
      <c r="N1500" s="52" t="s">
        <v>32635</v>
      </c>
      <c r="O1500" s="52" t="s">
        <v>32909</v>
      </c>
    </row>
    <row r="1501" spans="1:15" ht="13" hidden="1">
      <c r="A1501" s="5" t="s">
        <v>2763</v>
      </c>
      <c r="B1501" s="5" t="s">
        <v>2764</v>
      </c>
      <c r="C1501" s="5" t="s">
        <v>2100</v>
      </c>
      <c r="D1501" s="5" t="s">
        <v>6</v>
      </c>
      <c r="I1501" s="49" t="s">
        <v>31757</v>
      </c>
      <c r="J1501" s="51" t="s">
        <v>31029</v>
      </c>
      <c r="K1501" s="51" t="s">
        <v>11850</v>
      </c>
      <c r="L1501" s="49" t="s">
        <v>28317</v>
      </c>
      <c r="M1501" s="49" t="s">
        <v>32675</v>
      </c>
      <c r="N1501" s="52" t="s">
        <v>29267</v>
      </c>
      <c r="O1501" s="52" t="s">
        <v>32910</v>
      </c>
    </row>
    <row r="1502" spans="1:15" ht="13" hidden="1">
      <c r="A1502" s="5" t="s">
        <v>2765</v>
      </c>
      <c r="B1502" s="5" t="s">
        <v>2766</v>
      </c>
      <c r="C1502" s="5" t="s">
        <v>2100</v>
      </c>
      <c r="D1502" s="5" t="s">
        <v>6</v>
      </c>
      <c r="I1502" s="49" t="s">
        <v>31757</v>
      </c>
      <c r="J1502" s="51" t="s">
        <v>31029</v>
      </c>
      <c r="K1502" s="51" t="s">
        <v>11850</v>
      </c>
      <c r="L1502" s="49" t="s">
        <v>32630</v>
      </c>
      <c r="M1502" s="49" t="s">
        <v>32634</v>
      </c>
      <c r="N1502" s="52" t="s">
        <v>29074</v>
      </c>
      <c r="O1502" s="52" t="s">
        <v>12233</v>
      </c>
    </row>
    <row r="1503" spans="1:15" ht="13" hidden="1">
      <c r="A1503" s="5" t="s">
        <v>2767</v>
      </c>
      <c r="B1503" s="5" t="s">
        <v>2768</v>
      </c>
      <c r="C1503" s="5" t="s">
        <v>2100</v>
      </c>
      <c r="D1503" s="5" t="s">
        <v>6</v>
      </c>
      <c r="I1503" s="49" t="s">
        <v>31757</v>
      </c>
      <c r="J1503" s="51" t="s">
        <v>31029</v>
      </c>
      <c r="K1503" s="51" t="s">
        <v>11850</v>
      </c>
      <c r="L1503" s="49" t="s">
        <v>32630</v>
      </c>
      <c r="M1503" s="49" t="s">
        <v>32634</v>
      </c>
      <c r="N1503" s="52" t="s">
        <v>8597</v>
      </c>
      <c r="O1503" s="52" t="s">
        <v>32911</v>
      </c>
    </row>
    <row r="1504" spans="1:15" ht="13" hidden="1">
      <c r="A1504" s="5" t="s">
        <v>2769</v>
      </c>
      <c r="B1504" s="5" t="s">
        <v>2770</v>
      </c>
      <c r="C1504" s="5" t="s">
        <v>2100</v>
      </c>
      <c r="D1504" s="5" t="s">
        <v>6</v>
      </c>
      <c r="I1504" s="49" t="s">
        <v>31757</v>
      </c>
      <c r="J1504" s="51" t="s">
        <v>31029</v>
      </c>
      <c r="K1504" s="51" t="s">
        <v>11850</v>
      </c>
      <c r="L1504" s="49" t="s">
        <v>32630</v>
      </c>
      <c r="M1504" s="49" t="s">
        <v>32634</v>
      </c>
      <c r="N1504" s="52" t="s">
        <v>29074</v>
      </c>
      <c r="O1504" s="52" t="s">
        <v>32912</v>
      </c>
    </row>
    <row r="1505" spans="1:15" ht="13" hidden="1">
      <c r="A1505" s="5" t="s">
        <v>2771</v>
      </c>
      <c r="B1505" s="5" t="s">
        <v>2772</v>
      </c>
      <c r="C1505" s="5" t="s">
        <v>2100</v>
      </c>
      <c r="D1505" s="5" t="s">
        <v>6</v>
      </c>
      <c r="I1505" s="49" t="s">
        <v>31757</v>
      </c>
      <c r="J1505" s="51" t="s">
        <v>31029</v>
      </c>
      <c r="K1505" s="51" t="s">
        <v>11850</v>
      </c>
      <c r="L1505" s="49" t="s">
        <v>32630</v>
      </c>
      <c r="M1505" s="49" t="s">
        <v>32634</v>
      </c>
      <c r="N1505" s="52" t="s">
        <v>28374</v>
      </c>
      <c r="O1505" s="52" t="s">
        <v>32913</v>
      </c>
    </row>
    <row r="1506" spans="1:15" ht="13" hidden="1">
      <c r="A1506" s="5" t="s">
        <v>2773</v>
      </c>
      <c r="B1506" s="5" t="s">
        <v>2774</v>
      </c>
      <c r="C1506" s="5" t="s">
        <v>2100</v>
      </c>
      <c r="D1506" s="5" t="s">
        <v>6</v>
      </c>
      <c r="I1506" s="49" t="s">
        <v>31757</v>
      </c>
      <c r="J1506" s="51" t="s">
        <v>31029</v>
      </c>
      <c r="K1506" s="51" t="s">
        <v>11850</v>
      </c>
      <c r="L1506" s="49" t="s">
        <v>32630</v>
      </c>
      <c r="M1506" s="49" t="s">
        <v>32631</v>
      </c>
      <c r="N1506" s="49" t="s">
        <v>6763</v>
      </c>
      <c r="O1506" s="49" t="s">
        <v>32914</v>
      </c>
    </row>
    <row r="1507" spans="1:15" ht="13" hidden="1">
      <c r="A1507" s="5" t="s">
        <v>2775</v>
      </c>
      <c r="B1507" s="5" t="s">
        <v>2776</v>
      </c>
      <c r="C1507" s="5" t="s">
        <v>2100</v>
      </c>
      <c r="D1507" s="5" t="s">
        <v>6</v>
      </c>
      <c r="I1507" s="49" t="s">
        <v>31757</v>
      </c>
      <c r="J1507" s="51" t="s">
        <v>31029</v>
      </c>
      <c r="K1507" s="51" t="s">
        <v>11850</v>
      </c>
      <c r="L1507" s="49" t="s">
        <v>32630</v>
      </c>
      <c r="M1507" s="49" t="s">
        <v>32631</v>
      </c>
      <c r="N1507" s="49" t="s">
        <v>12347</v>
      </c>
      <c r="O1507" s="49" t="s">
        <v>12357</v>
      </c>
    </row>
    <row r="1508" spans="1:15" ht="13" hidden="1">
      <c r="A1508" s="5" t="s">
        <v>2777</v>
      </c>
      <c r="B1508" s="5" t="s">
        <v>2778</v>
      </c>
      <c r="C1508" s="5" t="s">
        <v>2100</v>
      </c>
      <c r="D1508" s="5" t="s">
        <v>6</v>
      </c>
      <c r="I1508" s="49" t="s">
        <v>31757</v>
      </c>
      <c r="J1508" s="51" t="s">
        <v>31029</v>
      </c>
      <c r="K1508" s="51" t="s">
        <v>11850</v>
      </c>
      <c r="L1508" s="49" t="s">
        <v>32630</v>
      </c>
      <c r="M1508" s="49" t="s">
        <v>32634</v>
      </c>
      <c r="N1508" s="49" t="s">
        <v>32744</v>
      </c>
      <c r="O1508" s="49" t="s">
        <v>32915</v>
      </c>
    </row>
    <row r="1509" spans="1:15" ht="13" hidden="1">
      <c r="A1509" s="5" t="s">
        <v>2779</v>
      </c>
      <c r="B1509" s="5" t="s">
        <v>2780</v>
      </c>
      <c r="C1509" s="5" t="s">
        <v>2100</v>
      </c>
      <c r="D1509" s="5" t="s">
        <v>6</v>
      </c>
      <c r="I1509" s="49" t="s">
        <v>31757</v>
      </c>
      <c r="J1509" s="51" t="s">
        <v>31029</v>
      </c>
      <c r="K1509" s="51" t="s">
        <v>11850</v>
      </c>
      <c r="L1509" s="49" t="s">
        <v>28317</v>
      </c>
      <c r="M1509" s="49" t="s">
        <v>1098</v>
      </c>
      <c r="N1509" s="49" t="s">
        <v>32672</v>
      </c>
      <c r="O1509" s="49" t="s">
        <v>32916</v>
      </c>
    </row>
    <row r="1510" spans="1:15" ht="13" hidden="1">
      <c r="A1510" s="5" t="s">
        <v>2781</v>
      </c>
      <c r="B1510" s="5" t="s">
        <v>2782</v>
      </c>
      <c r="C1510" s="5" t="s">
        <v>2100</v>
      </c>
      <c r="D1510" s="5" t="s">
        <v>6</v>
      </c>
      <c r="I1510" s="49" t="s">
        <v>31757</v>
      </c>
      <c r="J1510" s="51" t="s">
        <v>31029</v>
      </c>
      <c r="K1510" s="51" t="s">
        <v>11850</v>
      </c>
      <c r="L1510" s="49" t="s">
        <v>28317</v>
      </c>
      <c r="M1510" s="49" t="s">
        <v>32675</v>
      </c>
      <c r="N1510" s="49" t="s">
        <v>32832</v>
      </c>
      <c r="O1510" s="49" t="s">
        <v>13082</v>
      </c>
    </row>
    <row r="1511" spans="1:15" ht="13" hidden="1">
      <c r="A1511" s="5" t="s">
        <v>2783</v>
      </c>
      <c r="B1511" s="5" t="s">
        <v>2784</v>
      </c>
      <c r="C1511" s="5" t="s">
        <v>2100</v>
      </c>
      <c r="D1511" s="5" t="s">
        <v>6</v>
      </c>
      <c r="I1511" s="49" t="s">
        <v>31757</v>
      </c>
      <c r="J1511" s="51" t="s">
        <v>31029</v>
      </c>
      <c r="K1511" s="51" t="s">
        <v>11850</v>
      </c>
      <c r="L1511" s="49" t="s">
        <v>32630</v>
      </c>
      <c r="M1511" s="49" t="s">
        <v>32631</v>
      </c>
      <c r="N1511" s="49" t="s">
        <v>8899</v>
      </c>
      <c r="O1511" s="49" t="s">
        <v>32917</v>
      </c>
    </row>
    <row r="1512" spans="1:15" ht="13" hidden="1">
      <c r="A1512" s="5" t="s">
        <v>2785</v>
      </c>
      <c r="B1512" s="5" t="s">
        <v>2786</v>
      </c>
      <c r="C1512" s="5" t="s">
        <v>2100</v>
      </c>
      <c r="D1512" s="5" t="s">
        <v>6</v>
      </c>
      <c r="I1512" s="49" t="s">
        <v>31757</v>
      </c>
      <c r="J1512" s="51" t="s">
        <v>31029</v>
      </c>
      <c r="K1512" s="51" t="s">
        <v>11850</v>
      </c>
      <c r="L1512" s="49" t="s">
        <v>32630</v>
      </c>
      <c r="M1512" s="49" t="s">
        <v>32634</v>
      </c>
      <c r="N1512" s="49" t="s">
        <v>32644</v>
      </c>
      <c r="O1512" s="49" t="s">
        <v>32918</v>
      </c>
    </row>
    <row r="1513" spans="1:15" ht="13" hidden="1">
      <c r="A1513" s="5" t="s">
        <v>2787</v>
      </c>
      <c r="B1513" s="5" t="s">
        <v>2788</v>
      </c>
      <c r="C1513" s="5" t="s">
        <v>2100</v>
      </c>
      <c r="D1513" s="5" t="s">
        <v>6</v>
      </c>
      <c r="I1513" s="49" t="s">
        <v>31757</v>
      </c>
      <c r="J1513" s="51" t="s">
        <v>31029</v>
      </c>
      <c r="K1513" s="51" t="s">
        <v>11850</v>
      </c>
      <c r="L1513" s="49" t="s">
        <v>32630</v>
      </c>
      <c r="M1513" s="49" t="s">
        <v>32634</v>
      </c>
      <c r="N1513" s="49" t="s">
        <v>32644</v>
      </c>
      <c r="O1513" s="49" t="s">
        <v>32919</v>
      </c>
    </row>
    <row r="1514" spans="1:15" ht="13" hidden="1">
      <c r="A1514" s="5" t="s">
        <v>2789</v>
      </c>
      <c r="B1514" s="5" t="s">
        <v>2790</v>
      </c>
      <c r="C1514" s="5" t="s">
        <v>2100</v>
      </c>
      <c r="D1514" s="5" t="s">
        <v>6</v>
      </c>
      <c r="I1514" s="49" t="s">
        <v>31757</v>
      </c>
      <c r="J1514" s="51" t="s">
        <v>31029</v>
      </c>
      <c r="K1514" s="51" t="s">
        <v>11850</v>
      </c>
      <c r="L1514" s="49" t="s">
        <v>28317</v>
      </c>
      <c r="M1514" s="49" t="s">
        <v>32664</v>
      </c>
      <c r="N1514" s="49" t="s">
        <v>29122</v>
      </c>
      <c r="O1514" s="49" t="s">
        <v>32920</v>
      </c>
    </row>
    <row r="1515" spans="1:15" ht="13" hidden="1">
      <c r="A1515" s="5" t="s">
        <v>2791</v>
      </c>
      <c r="B1515" s="5" t="s">
        <v>2792</v>
      </c>
      <c r="C1515" s="5" t="s">
        <v>2100</v>
      </c>
      <c r="D1515" s="5" t="s">
        <v>6</v>
      </c>
      <c r="I1515" s="49" t="s">
        <v>31757</v>
      </c>
      <c r="J1515" s="51" t="s">
        <v>31029</v>
      </c>
      <c r="K1515" s="51" t="s">
        <v>11850</v>
      </c>
      <c r="L1515" s="49" t="s">
        <v>32630</v>
      </c>
      <c r="M1515" s="49" t="s">
        <v>32634</v>
      </c>
      <c r="N1515" s="49" t="s">
        <v>30037</v>
      </c>
      <c r="O1515" s="49" t="s">
        <v>32921</v>
      </c>
    </row>
    <row r="1516" spans="1:15" ht="13" hidden="1">
      <c r="A1516" s="5" t="s">
        <v>2793</v>
      </c>
      <c r="B1516" s="5" t="s">
        <v>2794</v>
      </c>
      <c r="C1516" s="5" t="s">
        <v>2100</v>
      </c>
      <c r="D1516" s="5" t="s">
        <v>6</v>
      </c>
      <c r="I1516" s="49" t="s">
        <v>31757</v>
      </c>
      <c r="J1516" s="51" t="s">
        <v>31029</v>
      </c>
      <c r="K1516" s="51" t="s">
        <v>11850</v>
      </c>
      <c r="L1516" s="49" t="s">
        <v>32630</v>
      </c>
      <c r="M1516" s="49" t="s">
        <v>32634</v>
      </c>
      <c r="N1516" s="49" t="s">
        <v>30037</v>
      </c>
      <c r="O1516" s="49" t="s">
        <v>12099</v>
      </c>
    </row>
    <row r="1517" spans="1:15" ht="13" hidden="1">
      <c r="A1517" s="5" t="s">
        <v>2795</v>
      </c>
      <c r="B1517" s="5" t="s">
        <v>2796</v>
      </c>
      <c r="C1517" s="5" t="s">
        <v>2100</v>
      </c>
      <c r="D1517" s="5" t="s">
        <v>6</v>
      </c>
      <c r="I1517" s="49" t="s">
        <v>31757</v>
      </c>
      <c r="J1517" s="51" t="s">
        <v>31029</v>
      </c>
      <c r="K1517" s="51" t="s">
        <v>11850</v>
      </c>
      <c r="L1517" s="49" t="s">
        <v>32630</v>
      </c>
      <c r="M1517" s="49" t="s">
        <v>32634</v>
      </c>
      <c r="N1517" s="49" t="s">
        <v>30037</v>
      </c>
      <c r="O1517" s="49" t="s">
        <v>32922</v>
      </c>
    </row>
    <row r="1518" spans="1:15" ht="13" hidden="1">
      <c r="A1518" s="5" t="s">
        <v>2797</v>
      </c>
      <c r="B1518" s="5" t="s">
        <v>2798</v>
      </c>
      <c r="C1518" s="5" t="s">
        <v>2100</v>
      </c>
      <c r="D1518" s="5" t="s">
        <v>6</v>
      </c>
      <c r="I1518" s="49" t="s">
        <v>31757</v>
      </c>
      <c r="J1518" s="51" t="s">
        <v>31029</v>
      </c>
      <c r="K1518" s="51" t="s">
        <v>11850</v>
      </c>
      <c r="L1518" s="49" t="s">
        <v>32630</v>
      </c>
      <c r="M1518" s="49" t="s">
        <v>32634</v>
      </c>
      <c r="N1518" s="49" t="s">
        <v>12029</v>
      </c>
      <c r="O1518" s="49" t="s">
        <v>32923</v>
      </c>
    </row>
    <row r="1519" spans="1:15" ht="13" hidden="1">
      <c r="A1519" s="5" t="s">
        <v>2799</v>
      </c>
      <c r="B1519" s="5" t="s">
        <v>2800</v>
      </c>
      <c r="C1519" s="5" t="s">
        <v>2100</v>
      </c>
      <c r="D1519" s="5" t="s">
        <v>6</v>
      </c>
      <c r="I1519" s="49" t="s">
        <v>31757</v>
      </c>
      <c r="J1519" s="51" t="s">
        <v>31029</v>
      </c>
      <c r="K1519" s="51" t="s">
        <v>11850</v>
      </c>
      <c r="L1519" s="49" t="s">
        <v>32630</v>
      </c>
      <c r="M1519" s="49" t="s">
        <v>32631</v>
      </c>
      <c r="N1519" s="49" t="s">
        <v>32646</v>
      </c>
      <c r="O1519" s="49" t="s">
        <v>12466</v>
      </c>
    </row>
    <row r="1520" spans="1:15" ht="13" hidden="1">
      <c r="A1520" s="5" t="s">
        <v>2801</v>
      </c>
      <c r="B1520" s="5" t="s">
        <v>2802</v>
      </c>
      <c r="C1520" s="5" t="s">
        <v>2100</v>
      </c>
      <c r="D1520" s="5" t="s">
        <v>6</v>
      </c>
      <c r="I1520" s="49" t="s">
        <v>31757</v>
      </c>
      <c r="J1520" s="51" t="s">
        <v>31029</v>
      </c>
      <c r="K1520" s="51" t="s">
        <v>11850</v>
      </c>
      <c r="L1520" s="49" t="s">
        <v>32630</v>
      </c>
      <c r="M1520" s="49" t="s">
        <v>32634</v>
      </c>
      <c r="N1520" s="49" t="s">
        <v>30037</v>
      </c>
      <c r="O1520" s="49" t="s">
        <v>32924</v>
      </c>
    </row>
    <row r="1521" spans="1:15" ht="13" hidden="1">
      <c r="A1521" s="5" t="s">
        <v>2803</v>
      </c>
      <c r="B1521" s="5" t="s">
        <v>2804</v>
      </c>
      <c r="C1521" s="5" t="s">
        <v>2100</v>
      </c>
      <c r="D1521" s="5" t="s">
        <v>6</v>
      </c>
      <c r="I1521" s="49" t="s">
        <v>31757</v>
      </c>
      <c r="J1521" s="51" t="s">
        <v>31029</v>
      </c>
      <c r="K1521" s="51" t="s">
        <v>11850</v>
      </c>
      <c r="L1521" s="49" t="s">
        <v>32630</v>
      </c>
      <c r="M1521" s="49" t="s">
        <v>32631</v>
      </c>
      <c r="N1521" s="49" t="s">
        <v>12347</v>
      </c>
      <c r="O1521" s="49" t="s">
        <v>32925</v>
      </c>
    </row>
    <row r="1522" spans="1:15" ht="13" hidden="1">
      <c r="A1522" s="5" t="s">
        <v>2805</v>
      </c>
      <c r="B1522" s="5" t="s">
        <v>2806</v>
      </c>
      <c r="C1522" s="5" t="s">
        <v>2100</v>
      </c>
      <c r="D1522" s="5" t="s">
        <v>6</v>
      </c>
      <c r="I1522" s="49" t="s">
        <v>31757</v>
      </c>
      <c r="J1522" s="51" t="s">
        <v>31029</v>
      </c>
      <c r="K1522" s="51" t="s">
        <v>11850</v>
      </c>
      <c r="L1522" s="49" t="s">
        <v>32630</v>
      </c>
      <c r="M1522" s="49" t="s">
        <v>32631</v>
      </c>
      <c r="N1522" s="49" t="s">
        <v>12515</v>
      </c>
      <c r="O1522" s="49" t="s">
        <v>32926</v>
      </c>
    </row>
    <row r="1523" spans="1:15" ht="13" hidden="1">
      <c r="A1523" s="5" t="s">
        <v>2807</v>
      </c>
      <c r="B1523" s="5" t="s">
        <v>2808</v>
      </c>
      <c r="C1523" s="5" t="s">
        <v>2100</v>
      </c>
      <c r="D1523" s="5" t="s">
        <v>6</v>
      </c>
      <c r="I1523" s="49" t="s">
        <v>31757</v>
      </c>
      <c r="J1523" s="51" t="s">
        <v>31029</v>
      </c>
      <c r="K1523" s="51" t="s">
        <v>11850</v>
      </c>
      <c r="L1523" s="49" t="s">
        <v>32630</v>
      </c>
      <c r="M1523" s="49" t="s">
        <v>32634</v>
      </c>
      <c r="N1523" s="49" t="s">
        <v>30037</v>
      </c>
      <c r="O1523" s="49" t="s">
        <v>32927</v>
      </c>
    </row>
    <row r="1524" spans="1:15" ht="13" hidden="1">
      <c r="A1524" s="5" t="s">
        <v>2809</v>
      </c>
      <c r="B1524" s="5" t="s">
        <v>2810</v>
      </c>
      <c r="C1524" s="5" t="s">
        <v>2100</v>
      </c>
      <c r="D1524" s="5" t="s">
        <v>6</v>
      </c>
      <c r="I1524" s="49" t="s">
        <v>31757</v>
      </c>
      <c r="J1524" s="51" t="s">
        <v>31029</v>
      </c>
      <c r="K1524" s="51" t="s">
        <v>11850</v>
      </c>
      <c r="L1524" s="49" t="s">
        <v>32630</v>
      </c>
      <c r="M1524" s="49" t="s">
        <v>32634</v>
      </c>
      <c r="N1524" s="49" t="s">
        <v>30037</v>
      </c>
      <c r="O1524" s="49" t="s">
        <v>32843</v>
      </c>
    </row>
    <row r="1525" spans="1:15" ht="13" hidden="1">
      <c r="A1525" s="5" t="s">
        <v>2811</v>
      </c>
      <c r="B1525" s="5" t="s">
        <v>2812</v>
      </c>
      <c r="C1525" s="5" t="s">
        <v>2100</v>
      </c>
      <c r="D1525" s="5" t="s">
        <v>6</v>
      </c>
      <c r="I1525" s="49" t="s">
        <v>31757</v>
      </c>
      <c r="J1525" s="51" t="s">
        <v>31029</v>
      </c>
      <c r="K1525" s="51" t="s">
        <v>11850</v>
      </c>
      <c r="L1525" s="49" t="s">
        <v>28317</v>
      </c>
      <c r="M1525" s="49" t="s">
        <v>32664</v>
      </c>
      <c r="N1525" s="49" t="s">
        <v>15063</v>
      </c>
      <c r="O1525" s="49" t="s">
        <v>32928</v>
      </c>
    </row>
    <row r="1526" spans="1:15" ht="13" hidden="1">
      <c r="A1526" s="5" t="s">
        <v>2813</v>
      </c>
      <c r="B1526" s="5" t="s">
        <v>2814</v>
      </c>
      <c r="C1526" s="5" t="s">
        <v>2100</v>
      </c>
      <c r="D1526" s="5" t="s">
        <v>6</v>
      </c>
      <c r="I1526" s="49" t="s">
        <v>31757</v>
      </c>
      <c r="J1526" s="51" t="s">
        <v>31029</v>
      </c>
      <c r="K1526" s="51" t="s">
        <v>11850</v>
      </c>
      <c r="L1526" s="49" t="s">
        <v>32630</v>
      </c>
      <c r="M1526" s="49" t="s">
        <v>32631</v>
      </c>
      <c r="N1526" s="49" t="s">
        <v>714</v>
      </c>
      <c r="O1526" s="49" t="s">
        <v>32929</v>
      </c>
    </row>
    <row r="1527" spans="1:15" ht="13" hidden="1">
      <c r="A1527" s="5" t="s">
        <v>2815</v>
      </c>
      <c r="B1527" s="5" t="s">
        <v>2816</v>
      </c>
      <c r="C1527" s="5" t="s">
        <v>2100</v>
      </c>
      <c r="D1527" s="5" t="s">
        <v>6</v>
      </c>
      <c r="I1527" s="49" t="s">
        <v>31757</v>
      </c>
      <c r="J1527" s="51" t="s">
        <v>31029</v>
      </c>
      <c r="K1527" s="51" t="s">
        <v>11850</v>
      </c>
      <c r="L1527" s="49" t="s">
        <v>32630</v>
      </c>
      <c r="M1527" s="49" t="s">
        <v>32634</v>
      </c>
      <c r="N1527" s="49" t="s">
        <v>32637</v>
      </c>
      <c r="O1527" s="49" t="s">
        <v>12005</v>
      </c>
    </row>
    <row r="1528" spans="1:15" ht="13" hidden="1">
      <c r="A1528" s="5" t="s">
        <v>2817</v>
      </c>
      <c r="B1528" s="5" t="s">
        <v>2818</v>
      </c>
      <c r="C1528" s="5" t="s">
        <v>2100</v>
      </c>
      <c r="D1528" s="5" t="s">
        <v>6</v>
      </c>
      <c r="I1528" s="49" t="s">
        <v>31757</v>
      </c>
      <c r="J1528" s="51" t="s">
        <v>31029</v>
      </c>
      <c r="K1528" s="51" t="s">
        <v>11850</v>
      </c>
      <c r="L1528" s="49" t="s">
        <v>28317</v>
      </c>
      <c r="M1528" s="49" t="s">
        <v>32664</v>
      </c>
      <c r="N1528" s="49" t="s">
        <v>29115</v>
      </c>
      <c r="O1528" s="49" t="s">
        <v>32930</v>
      </c>
    </row>
    <row r="1529" spans="1:15" ht="13" hidden="1">
      <c r="A1529" s="5" t="s">
        <v>2819</v>
      </c>
      <c r="B1529" s="5" t="s">
        <v>2820</v>
      </c>
      <c r="C1529" s="5" t="s">
        <v>2100</v>
      </c>
      <c r="D1529" s="5" t="s">
        <v>6</v>
      </c>
      <c r="I1529" s="49" t="s">
        <v>31757</v>
      </c>
      <c r="J1529" s="51" t="s">
        <v>31029</v>
      </c>
      <c r="K1529" s="51" t="s">
        <v>11850</v>
      </c>
      <c r="L1529" s="49" t="s">
        <v>28317</v>
      </c>
      <c r="M1529" s="49" t="s">
        <v>32675</v>
      </c>
      <c r="N1529" s="49" t="s">
        <v>29267</v>
      </c>
      <c r="O1529" s="49" t="s">
        <v>13088</v>
      </c>
    </row>
    <row r="1530" spans="1:15" ht="13" hidden="1">
      <c r="A1530" s="5" t="s">
        <v>2821</v>
      </c>
      <c r="B1530" s="5" t="s">
        <v>2822</v>
      </c>
      <c r="C1530" s="5" t="s">
        <v>2100</v>
      </c>
      <c r="D1530" s="5" t="s">
        <v>6</v>
      </c>
      <c r="I1530" s="49" t="s">
        <v>31757</v>
      </c>
      <c r="J1530" s="51" t="s">
        <v>31029</v>
      </c>
      <c r="K1530" s="51" t="s">
        <v>11850</v>
      </c>
      <c r="L1530" s="49" t="s">
        <v>32630</v>
      </c>
      <c r="M1530" s="49" t="s">
        <v>32634</v>
      </c>
      <c r="N1530" s="49" t="s">
        <v>29072</v>
      </c>
      <c r="O1530" s="49" t="s">
        <v>32931</v>
      </c>
    </row>
    <row r="1531" spans="1:15" ht="13" hidden="1">
      <c r="A1531" s="5" t="s">
        <v>2823</v>
      </c>
      <c r="B1531" s="5" t="s">
        <v>2824</v>
      </c>
      <c r="C1531" s="5" t="s">
        <v>2100</v>
      </c>
      <c r="D1531" s="5" t="s">
        <v>6</v>
      </c>
      <c r="I1531" s="49" t="s">
        <v>31757</v>
      </c>
      <c r="J1531" s="51" t="s">
        <v>31029</v>
      </c>
      <c r="K1531" s="51" t="s">
        <v>11850</v>
      </c>
      <c r="L1531" s="49" t="s">
        <v>28317</v>
      </c>
      <c r="M1531" s="49" t="s">
        <v>32664</v>
      </c>
      <c r="N1531" s="49" t="s">
        <v>29115</v>
      </c>
      <c r="O1531" s="49" t="s">
        <v>32932</v>
      </c>
    </row>
    <row r="1532" spans="1:15" ht="13" hidden="1">
      <c r="A1532" s="5" t="s">
        <v>2825</v>
      </c>
      <c r="B1532" s="5" t="s">
        <v>2826</v>
      </c>
      <c r="C1532" s="5" t="s">
        <v>2100</v>
      </c>
      <c r="D1532" s="5" t="s">
        <v>6</v>
      </c>
      <c r="I1532" s="49" t="s">
        <v>31757</v>
      </c>
      <c r="J1532" s="51" t="s">
        <v>31029</v>
      </c>
      <c r="K1532" s="51" t="s">
        <v>11850</v>
      </c>
      <c r="L1532" s="49" t="s">
        <v>32630</v>
      </c>
      <c r="M1532" s="49" t="s">
        <v>32634</v>
      </c>
      <c r="N1532" s="49" t="s">
        <v>12029</v>
      </c>
      <c r="O1532" s="49" t="s">
        <v>32933</v>
      </c>
    </row>
    <row r="1533" spans="1:15" ht="13" hidden="1">
      <c r="A1533" s="5" t="s">
        <v>2827</v>
      </c>
      <c r="B1533" s="5" t="s">
        <v>2828</v>
      </c>
      <c r="C1533" s="5" t="s">
        <v>2100</v>
      </c>
      <c r="D1533" s="5" t="s">
        <v>6</v>
      </c>
      <c r="I1533" s="49" t="s">
        <v>31757</v>
      </c>
      <c r="J1533" s="51" t="s">
        <v>31029</v>
      </c>
      <c r="K1533" s="51" t="s">
        <v>11850</v>
      </c>
      <c r="L1533" s="49" t="s">
        <v>32677</v>
      </c>
      <c r="M1533" s="49" t="s">
        <v>32678</v>
      </c>
      <c r="N1533" s="49" t="s">
        <v>32873</v>
      </c>
      <c r="O1533" s="49" t="s">
        <v>32934</v>
      </c>
    </row>
    <row r="1534" spans="1:15" ht="13" hidden="1">
      <c r="A1534" s="5" t="s">
        <v>2829</v>
      </c>
      <c r="B1534" s="5" t="s">
        <v>2830</v>
      </c>
      <c r="C1534" s="5" t="s">
        <v>2100</v>
      </c>
      <c r="D1534" s="5" t="s">
        <v>6</v>
      </c>
      <c r="I1534" s="49" t="s">
        <v>31757</v>
      </c>
      <c r="J1534" s="51" t="s">
        <v>31029</v>
      </c>
      <c r="K1534" s="51" t="s">
        <v>11850</v>
      </c>
      <c r="L1534" s="49" t="s">
        <v>28317</v>
      </c>
      <c r="M1534" s="49" t="s">
        <v>32675</v>
      </c>
      <c r="N1534" s="49" t="s">
        <v>8574</v>
      </c>
      <c r="O1534" s="49" t="s">
        <v>32935</v>
      </c>
    </row>
    <row r="1535" spans="1:15" ht="13" hidden="1">
      <c r="A1535" s="5" t="s">
        <v>2831</v>
      </c>
      <c r="B1535" s="5" t="s">
        <v>2832</v>
      </c>
      <c r="C1535" s="5" t="s">
        <v>2100</v>
      </c>
      <c r="D1535" s="5" t="s">
        <v>6</v>
      </c>
      <c r="I1535" s="49" t="s">
        <v>31757</v>
      </c>
      <c r="J1535" s="51" t="s">
        <v>31029</v>
      </c>
      <c r="K1535" s="51" t="s">
        <v>11850</v>
      </c>
      <c r="L1535" s="49" t="s">
        <v>32630</v>
      </c>
      <c r="M1535" s="49" t="s">
        <v>32634</v>
      </c>
      <c r="N1535" s="49" t="s">
        <v>32637</v>
      </c>
      <c r="O1535" s="49" t="s">
        <v>32936</v>
      </c>
    </row>
    <row r="1536" spans="1:15" ht="13" hidden="1">
      <c r="A1536" s="5" t="s">
        <v>2833</v>
      </c>
      <c r="B1536" s="5" t="s">
        <v>2834</v>
      </c>
      <c r="C1536" s="5" t="s">
        <v>2100</v>
      </c>
      <c r="D1536" s="5" t="s">
        <v>6</v>
      </c>
      <c r="I1536" s="49" t="s">
        <v>31757</v>
      </c>
      <c r="J1536" s="51" t="s">
        <v>31029</v>
      </c>
      <c r="K1536" s="51" t="s">
        <v>11850</v>
      </c>
      <c r="L1536" s="49" t="s">
        <v>32630</v>
      </c>
      <c r="M1536" s="49" t="s">
        <v>32631</v>
      </c>
      <c r="N1536" s="49" t="s">
        <v>8899</v>
      </c>
      <c r="O1536" s="49" t="s">
        <v>32937</v>
      </c>
    </row>
    <row r="1537" spans="1:15" ht="13" hidden="1">
      <c r="A1537" s="5" t="s">
        <v>2835</v>
      </c>
      <c r="B1537" s="5" t="s">
        <v>2836</v>
      </c>
      <c r="C1537" s="5" t="s">
        <v>2100</v>
      </c>
      <c r="D1537" s="5" t="s">
        <v>6</v>
      </c>
      <c r="I1537" s="49" t="s">
        <v>31757</v>
      </c>
      <c r="J1537" s="51" t="s">
        <v>31029</v>
      </c>
      <c r="K1537" s="51" t="s">
        <v>11850</v>
      </c>
      <c r="L1537" s="49" t="s">
        <v>32706</v>
      </c>
      <c r="M1537" s="49" t="s">
        <v>32678</v>
      </c>
      <c r="N1537" s="49" t="s">
        <v>32707</v>
      </c>
      <c r="O1537" s="49" t="s">
        <v>32938</v>
      </c>
    </row>
    <row r="1538" spans="1:15" ht="13" hidden="1">
      <c r="A1538" s="5" t="s">
        <v>2837</v>
      </c>
      <c r="B1538" s="5" t="s">
        <v>2838</v>
      </c>
      <c r="C1538" s="5" t="s">
        <v>2100</v>
      </c>
      <c r="D1538" s="5" t="s">
        <v>6</v>
      </c>
      <c r="I1538" s="49" t="s">
        <v>31757</v>
      </c>
      <c r="J1538" s="51" t="s">
        <v>31029</v>
      </c>
      <c r="K1538" s="51" t="s">
        <v>11850</v>
      </c>
      <c r="L1538" s="49" t="s">
        <v>28317</v>
      </c>
      <c r="M1538" s="49" t="s">
        <v>32664</v>
      </c>
      <c r="N1538" s="49" t="s">
        <v>29115</v>
      </c>
      <c r="O1538" s="49" t="s">
        <v>32939</v>
      </c>
    </row>
    <row r="1539" spans="1:15" ht="13" hidden="1">
      <c r="A1539" s="5" t="s">
        <v>2839</v>
      </c>
      <c r="B1539" s="5" t="s">
        <v>2840</v>
      </c>
      <c r="C1539" s="5" t="s">
        <v>2100</v>
      </c>
      <c r="D1539" s="5" t="s">
        <v>6</v>
      </c>
      <c r="I1539" s="49" t="s">
        <v>31757</v>
      </c>
      <c r="J1539" s="51" t="s">
        <v>31029</v>
      </c>
      <c r="K1539" s="51" t="s">
        <v>11850</v>
      </c>
      <c r="L1539" s="49" t="s">
        <v>28317</v>
      </c>
      <c r="M1539" s="49" t="s">
        <v>32664</v>
      </c>
      <c r="N1539" s="49" t="s">
        <v>29115</v>
      </c>
      <c r="O1539" s="49" t="s">
        <v>32940</v>
      </c>
    </row>
    <row r="1540" spans="1:15" ht="13" hidden="1">
      <c r="A1540" s="5" t="s">
        <v>2841</v>
      </c>
      <c r="B1540" s="5" t="s">
        <v>2720</v>
      </c>
      <c r="C1540" s="5" t="s">
        <v>2100</v>
      </c>
      <c r="D1540" s="5" t="s">
        <v>6</v>
      </c>
      <c r="I1540" s="49" t="s">
        <v>31757</v>
      </c>
      <c r="J1540" s="51" t="s">
        <v>31029</v>
      </c>
      <c r="K1540" s="51" t="s">
        <v>11850</v>
      </c>
      <c r="L1540" s="49" t="s">
        <v>32630</v>
      </c>
      <c r="M1540" s="49" t="s">
        <v>32631</v>
      </c>
      <c r="N1540" s="49" t="s">
        <v>48</v>
      </c>
      <c r="O1540" s="49" t="s">
        <v>32941</v>
      </c>
    </row>
    <row r="1541" spans="1:15" ht="13" hidden="1">
      <c r="A1541" s="5" t="s">
        <v>2842</v>
      </c>
      <c r="B1541" s="5" t="s">
        <v>2843</v>
      </c>
      <c r="C1541" s="5" t="s">
        <v>2100</v>
      </c>
      <c r="D1541" s="5" t="s">
        <v>6</v>
      </c>
      <c r="I1541" s="49" t="s">
        <v>31757</v>
      </c>
      <c r="J1541" s="51" t="s">
        <v>31029</v>
      </c>
      <c r="K1541" s="51" t="s">
        <v>11850</v>
      </c>
      <c r="L1541" s="49" t="s">
        <v>32740</v>
      </c>
      <c r="M1541" s="49" t="s">
        <v>32664</v>
      </c>
      <c r="N1541" s="49" t="s">
        <v>11200</v>
      </c>
      <c r="O1541" s="49" t="s">
        <v>32942</v>
      </c>
    </row>
    <row r="1542" spans="1:15" ht="13" hidden="1">
      <c r="A1542" s="5" t="s">
        <v>2844</v>
      </c>
      <c r="B1542" s="5" t="s">
        <v>2845</v>
      </c>
      <c r="C1542" s="5" t="s">
        <v>2100</v>
      </c>
      <c r="D1542" s="5" t="s">
        <v>6</v>
      </c>
      <c r="I1542" s="49" t="s">
        <v>31757</v>
      </c>
      <c r="J1542" s="51" t="s">
        <v>31029</v>
      </c>
      <c r="K1542" s="51" t="s">
        <v>11850</v>
      </c>
      <c r="L1542" s="49" t="s">
        <v>32630</v>
      </c>
      <c r="M1542" s="49" t="s">
        <v>32631</v>
      </c>
      <c r="N1542" s="49" t="s">
        <v>48</v>
      </c>
      <c r="O1542" s="49" t="s">
        <v>32943</v>
      </c>
    </row>
    <row r="1543" spans="1:15" ht="13" hidden="1">
      <c r="A1543" s="5" t="s">
        <v>2846</v>
      </c>
      <c r="B1543" s="5" t="s">
        <v>2847</v>
      </c>
      <c r="C1543" s="5" t="s">
        <v>2100</v>
      </c>
      <c r="D1543" s="5" t="s">
        <v>6</v>
      </c>
      <c r="I1543" s="49" t="s">
        <v>31757</v>
      </c>
      <c r="J1543" s="51" t="s">
        <v>31029</v>
      </c>
      <c r="K1543" s="51" t="s">
        <v>11850</v>
      </c>
      <c r="L1543" s="49" t="s">
        <v>28317</v>
      </c>
      <c r="M1543" s="49" t="s">
        <v>32664</v>
      </c>
      <c r="N1543" s="49" t="s">
        <v>12820</v>
      </c>
      <c r="O1543" s="49" t="s">
        <v>32944</v>
      </c>
    </row>
    <row r="1544" spans="1:15" ht="13" hidden="1">
      <c r="A1544" s="5" t="s">
        <v>2848</v>
      </c>
      <c r="B1544" s="5" t="s">
        <v>2849</v>
      </c>
      <c r="C1544" s="5" t="s">
        <v>2100</v>
      </c>
      <c r="D1544" s="5" t="s">
        <v>6</v>
      </c>
      <c r="I1544" s="49" t="s">
        <v>31757</v>
      </c>
      <c r="J1544" s="51" t="s">
        <v>31029</v>
      </c>
      <c r="K1544" s="51" t="s">
        <v>11850</v>
      </c>
      <c r="L1544" s="49" t="s">
        <v>32630</v>
      </c>
      <c r="M1544" s="49" t="s">
        <v>32634</v>
      </c>
      <c r="N1544" s="49" t="s">
        <v>6431</v>
      </c>
      <c r="O1544" s="49" t="s">
        <v>32945</v>
      </c>
    </row>
    <row r="1545" spans="1:15" ht="13" hidden="1">
      <c r="A1545" s="5" t="s">
        <v>2850</v>
      </c>
      <c r="B1545" s="5" t="s">
        <v>2851</v>
      </c>
      <c r="C1545" s="5" t="s">
        <v>2100</v>
      </c>
      <c r="D1545" s="5" t="s">
        <v>6</v>
      </c>
      <c r="I1545" s="49" t="s">
        <v>31757</v>
      </c>
      <c r="J1545" s="51" t="s">
        <v>31029</v>
      </c>
      <c r="K1545" s="51" t="s">
        <v>11850</v>
      </c>
      <c r="L1545" s="49" t="s">
        <v>32630</v>
      </c>
      <c r="M1545" s="49" t="s">
        <v>32631</v>
      </c>
      <c r="N1545" s="49" t="s">
        <v>714</v>
      </c>
      <c r="O1545" s="49" t="s">
        <v>12421</v>
      </c>
    </row>
    <row r="1546" spans="1:15" ht="13" hidden="1">
      <c r="A1546" s="5" t="s">
        <v>2852</v>
      </c>
      <c r="B1546" s="5" t="s">
        <v>2853</v>
      </c>
      <c r="C1546" s="5" t="s">
        <v>2100</v>
      </c>
      <c r="D1546" s="5" t="s">
        <v>6</v>
      </c>
      <c r="I1546" s="49" t="s">
        <v>31757</v>
      </c>
      <c r="J1546" s="51" t="s">
        <v>31029</v>
      </c>
      <c r="K1546" s="51" t="s">
        <v>11850</v>
      </c>
      <c r="L1546" s="49" t="s">
        <v>32630</v>
      </c>
      <c r="M1546" s="49" t="s">
        <v>32634</v>
      </c>
      <c r="N1546" s="49" t="s">
        <v>29074</v>
      </c>
      <c r="O1546" s="49" t="s">
        <v>32946</v>
      </c>
    </row>
    <row r="1547" spans="1:15" ht="13" hidden="1">
      <c r="A1547" s="5" t="s">
        <v>2854</v>
      </c>
      <c r="B1547" s="5" t="s">
        <v>2855</v>
      </c>
      <c r="C1547" s="5" t="s">
        <v>2100</v>
      </c>
      <c r="D1547" s="5" t="s">
        <v>6</v>
      </c>
      <c r="I1547" s="49" t="s">
        <v>31757</v>
      </c>
      <c r="J1547" s="51" t="s">
        <v>31029</v>
      </c>
      <c r="K1547" s="51" t="s">
        <v>11850</v>
      </c>
      <c r="L1547" s="49" t="s">
        <v>32655</v>
      </c>
      <c r="M1547" s="49" t="s">
        <v>32656</v>
      </c>
      <c r="N1547" s="49" t="s">
        <v>32682</v>
      </c>
      <c r="O1547" s="49" t="s">
        <v>32947</v>
      </c>
    </row>
    <row r="1548" spans="1:15" ht="13" hidden="1">
      <c r="A1548" s="5" t="s">
        <v>2856</v>
      </c>
      <c r="B1548" s="5" t="s">
        <v>2857</v>
      </c>
      <c r="C1548" s="5" t="s">
        <v>2100</v>
      </c>
      <c r="D1548" s="5" t="s">
        <v>6</v>
      </c>
      <c r="I1548" s="49" t="s">
        <v>31757</v>
      </c>
      <c r="J1548" s="51" t="s">
        <v>31029</v>
      </c>
      <c r="K1548" s="51" t="s">
        <v>11850</v>
      </c>
      <c r="L1548" s="49" t="s">
        <v>32677</v>
      </c>
      <c r="M1548" s="49" t="s">
        <v>32679</v>
      </c>
      <c r="N1548" s="49" t="s">
        <v>32680</v>
      </c>
      <c r="O1548" s="49" t="s">
        <v>32948</v>
      </c>
    </row>
    <row r="1549" spans="1:15" ht="13" hidden="1">
      <c r="A1549" s="5" t="s">
        <v>2858</v>
      </c>
      <c r="B1549" s="5" t="s">
        <v>2859</v>
      </c>
      <c r="C1549" s="5" t="s">
        <v>2100</v>
      </c>
      <c r="D1549" s="5" t="s">
        <v>6</v>
      </c>
      <c r="I1549" s="49" t="s">
        <v>31757</v>
      </c>
      <c r="J1549" s="51" t="s">
        <v>31029</v>
      </c>
      <c r="K1549" s="51" t="s">
        <v>11850</v>
      </c>
      <c r="L1549" s="49" t="s">
        <v>28317</v>
      </c>
      <c r="M1549" s="49" t="s">
        <v>32675</v>
      </c>
      <c r="N1549" s="49" t="s">
        <v>32832</v>
      </c>
      <c r="O1549" s="49" t="s">
        <v>13070</v>
      </c>
    </row>
    <row r="1550" spans="1:15" ht="13" hidden="1">
      <c r="A1550" s="5" t="s">
        <v>2860</v>
      </c>
      <c r="B1550" s="5" t="s">
        <v>2861</v>
      </c>
      <c r="C1550" s="5" t="s">
        <v>2100</v>
      </c>
      <c r="D1550" s="5" t="s">
        <v>6</v>
      </c>
      <c r="I1550" s="49" t="s">
        <v>31757</v>
      </c>
      <c r="J1550" s="51" t="s">
        <v>31029</v>
      </c>
      <c r="K1550" s="51" t="s">
        <v>11850</v>
      </c>
      <c r="L1550" s="49" t="s">
        <v>32630</v>
      </c>
      <c r="M1550" s="49" t="s">
        <v>32634</v>
      </c>
      <c r="N1550" s="49" t="s">
        <v>11200</v>
      </c>
      <c r="O1550" s="49" t="s">
        <v>20160</v>
      </c>
    </row>
    <row r="1551" spans="1:15" ht="13" hidden="1">
      <c r="A1551" s="5" t="s">
        <v>2862</v>
      </c>
      <c r="B1551" s="5" t="s">
        <v>2863</v>
      </c>
      <c r="C1551" s="5" t="s">
        <v>2100</v>
      </c>
      <c r="D1551" s="5" t="s">
        <v>6</v>
      </c>
      <c r="I1551" s="49" t="s">
        <v>31757</v>
      </c>
      <c r="J1551" s="51" t="s">
        <v>31029</v>
      </c>
      <c r="K1551" s="51" t="s">
        <v>11850</v>
      </c>
      <c r="L1551" s="49" t="s">
        <v>32630</v>
      </c>
      <c r="M1551" s="49" t="s">
        <v>32634</v>
      </c>
      <c r="N1551" s="49" t="s">
        <v>29051</v>
      </c>
      <c r="O1551" s="49" t="s">
        <v>32949</v>
      </c>
    </row>
    <row r="1552" spans="1:15" ht="13" hidden="1">
      <c r="A1552" s="5" t="s">
        <v>2864</v>
      </c>
      <c r="B1552" s="5" t="s">
        <v>2865</v>
      </c>
      <c r="C1552" s="5" t="s">
        <v>2100</v>
      </c>
      <c r="D1552" s="5" t="s">
        <v>6</v>
      </c>
      <c r="I1552" s="49" t="s">
        <v>31757</v>
      </c>
      <c r="J1552" s="51" t="s">
        <v>31029</v>
      </c>
      <c r="K1552" s="51" t="s">
        <v>11850</v>
      </c>
      <c r="L1552" s="49" t="s">
        <v>32630</v>
      </c>
      <c r="M1552" s="49" t="s">
        <v>32634</v>
      </c>
      <c r="N1552" s="49" t="s">
        <v>30037</v>
      </c>
      <c r="O1552" s="49" t="s">
        <v>32950</v>
      </c>
    </row>
    <row r="1553" spans="1:15" ht="13" hidden="1">
      <c r="A1553" s="5" t="s">
        <v>2866</v>
      </c>
      <c r="B1553" s="5" t="s">
        <v>2867</v>
      </c>
      <c r="C1553" s="5" t="s">
        <v>2100</v>
      </c>
      <c r="D1553" s="5" t="s">
        <v>6</v>
      </c>
      <c r="I1553" s="49" t="s">
        <v>31757</v>
      </c>
      <c r="J1553" s="51" t="s">
        <v>31029</v>
      </c>
      <c r="K1553" s="51" t="s">
        <v>11850</v>
      </c>
      <c r="L1553" s="49" t="s">
        <v>28317</v>
      </c>
      <c r="M1553" s="49" t="s">
        <v>32664</v>
      </c>
      <c r="N1553" s="49" t="s">
        <v>15063</v>
      </c>
      <c r="O1553" s="49" t="s">
        <v>12901</v>
      </c>
    </row>
    <row r="1554" spans="1:15" ht="13" hidden="1">
      <c r="A1554" s="5" t="s">
        <v>2868</v>
      </c>
      <c r="B1554" s="5" t="s">
        <v>2869</v>
      </c>
      <c r="C1554" s="5" t="s">
        <v>2100</v>
      </c>
      <c r="D1554" s="5" t="s">
        <v>6</v>
      </c>
      <c r="I1554" s="49" t="s">
        <v>31757</v>
      </c>
      <c r="J1554" s="51" t="s">
        <v>31029</v>
      </c>
      <c r="K1554" s="51" t="s">
        <v>11850</v>
      </c>
      <c r="L1554" s="49" t="s">
        <v>28317</v>
      </c>
      <c r="M1554" s="49" t="s">
        <v>32664</v>
      </c>
      <c r="N1554" s="49" t="s">
        <v>28317</v>
      </c>
      <c r="O1554" s="49" t="s">
        <v>12794</v>
      </c>
    </row>
    <row r="1555" spans="1:15" ht="13" hidden="1">
      <c r="A1555" s="5" t="s">
        <v>2870</v>
      </c>
      <c r="B1555" s="5" t="s">
        <v>2871</v>
      </c>
      <c r="C1555" s="5" t="s">
        <v>2100</v>
      </c>
      <c r="D1555" s="5" t="s">
        <v>6</v>
      </c>
      <c r="I1555" s="49" t="s">
        <v>31757</v>
      </c>
      <c r="J1555" s="51" t="s">
        <v>31029</v>
      </c>
      <c r="K1555" s="51" t="s">
        <v>11850</v>
      </c>
      <c r="L1555" s="49" t="s">
        <v>28317</v>
      </c>
      <c r="M1555" s="49" t="s">
        <v>32664</v>
      </c>
      <c r="N1555" s="49" t="s">
        <v>28317</v>
      </c>
      <c r="O1555" s="49" t="s">
        <v>32951</v>
      </c>
    </row>
    <row r="1556" spans="1:15" ht="13" hidden="1">
      <c r="A1556" s="5" t="s">
        <v>2872</v>
      </c>
      <c r="B1556" s="5" t="s">
        <v>2873</v>
      </c>
      <c r="C1556" s="5" t="s">
        <v>2100</v>
      </c>
      <c r="D1556" s="5" t="s">
        <v>6</v>
      </c>
      <c r="I1556" s="49" t="s">
        <v>31757</v>
      </c>
      <c r="J1556" s="51" t="s">
        <v>31029</v>
      </c>
      <c r="K1556" s="51" t="s">
        <v>11850</v>
      </c>
      <c r="L1556" s="49" t="s">
        <v>28317</v>
      </c>
      <c r="M1556" s="49" t="s">
        <v>32675</v>
      </c>
      <c r="N1556" s="49" t="s">
        <v>32832</v>
      </c>
      <c r="O1556" s="49" t="s">
        <v>32952</v>
      </c>
    </row>
    <row r="1557" spans="1:15" ht="13" hidden="1">
      <c r="A1557" s="5" t="s">
        <v>2874</v>
      </c>
      <c r="B1557" s="5" t="s">
        <v>2875</v>
      </c>
      <c r="C1557" s="5" t="s">
        <v>2100</v>
      </c>
      <c r="D1557" s="5" t="s">
        <v>6</v>
      </c>
      <c r="I1557" s="49" t="s">
        <v>31757</v>
      </c>
      <c r="J1557" s="51" t="s">
        <v>31029</v>
      </c>
      <c r="K1557" s="51" t="s">
        <v>11850</v>
      </c>
      <c r="L1557" s="49" t="s">
        <v>32630</v>
      </c>
      <c r="M1557" s="49" t="s">
        <v>32634</v>
      </c>
      <c r="N1557" s="49" t="s">
        <v>11200</v>
      </c>
      <c r="O1557" s="49" t="s">
        <v>32953</v>
      </c>
    </row>
    <row r="1558" spans="1:15" ht="13" hidden="1">
      <c r="A1558" s="5" t="s">
        <v>2876</v>
      </c>
      <c r="B1558" s="5" t="s">
        <v>2877</v>
      </c>
      <c r="C1558" s="5" t="s">
        <v>2100</v>
      </c>
      <c r="D1558" s="5" t="s">
        <v>6</v>
      </c>
      <c r="I1558" s="49" t="s">
        <v>31757</v>
      </c>
      <c r="J1558" s="51" t="s">
        <v>31029</v>
      </c>
      <c r="K1558" s="51" t="s">
        <v>11850</v>
      </c>
      <c r="L1558" s="49" t="s">
        <v>28317</v>
      </c>
      <c r="M1558" s="49" t="s">
        <v>32664</v>
      </c>
      <c r="N1558" s="49" t="s">
        <v>29115</v>
      </c>
      <c r="O1558" s="49" t="s">
        <v>32954</v>
      </c>
    </row>
    <row r="1559" spans="1:15" ht="13" hidden="1">
      <c r="A1559" s="5" t="s">
        <v>2878</v>
      </c>
      <c r="B1559" s="5" t="s">
        <v>2879</v>
      </c>
      <c r="C1559" s="5" t="s">
        <v>2100</v>
      </c>
      <c r="D1559" s="5" t="s">
        <v>6</v>
      </c>
      <c r="I1559" s="49" t="s">
        <v>31757</v>
      </c>
      <c r="J1559" s="51" t="s">
        <v>31029</v>
      </c>
      <c r="K1559" s="51" t="s">
        <v>11850</v>
      </c>
      <c r="L1559" s="49" t="s">
        <v>32677</v>
      </c>
      <c r="M1559" s="49" t="s">
        <v>32678</v>
      </c>
      <c r="N1559" s="49" t="s">
        <v>32873</v>
      </c>
      <c r="O1559" s="49" t="s">
        <v>12832</v>
      </c>
    </row>
    <row r="1560" spans="1:15" ht="13" hidden="1">
      <c r="A1560" s="5" t="s">
        <v>2880</v>
      </c>
      <c r="B1560" s="5" t="s">
        <v>2881</v>
      </c>
      <c r="C1560" s="5" t="s">
        <v>2100</v>
      </c>
      <c r="D1560" s="5" t="s">
        <v>6</v>
      </c>
      <c r="I1560" s="49" t="s">
        <v>31757</v>
      </c>
      <c r="J1560" s="51" t="s">
        <v>31029</v>
      </c>
      <c r="K1560" s="51" t="s">
        <v>11850</v>
      </c>
      <c r="L1560" s="49" t="s">
        <v>32677</v>
      </c>
      <c r="M1560" s="49" t="s">
        <v>32678</v>
      </c>
      <c r="N1560" s="49" t="s">
        <v>12661</v>
      </c>
      <c r="O1560" s="49" t="s">
        <v>32955</v>
      </c>
    </row>
    <row r="1561" spans="1:15" ht="13" hidden="1">
      <c r="A1561" s="5" t="s">
        <v>2882</v>
      </c>
      <c r="B1561" s="5" t="s">
        <v>2883</v>
      </c>
      <c r="C1561" s="5" t="s">
        <v>2100</v>
      </c>
      <c r="D1561" s="5" t="s">
        <v>6</v>
      </c>
      <c r="I1561" s="49" t="s">
        <v>31757</v>
      </c>
      <c r="J1561" s="51" t="s">
        <v>31029</v>
      </c>
      <c r="K1561" s="51" t="s">
        <v>11850</v>
      </c>
      <c r="L1561" s="49" t="s">
        <v>28317</v>
      </c>
      <c r="M1561" s="49" t="s">
        <v>1098</v>
      </c>
      <c r="N1561" s="49" t="s">
        <v>32672</v>
      </c>
      <c r="O1561" s="49" t="s">
        <v>32956</v>
      </c>
    </row>
    <row r="1562" spans="1:15" ht="13" hidden="1">
      <c r="A1562" s="5" t="s">
        <v>2884</v>
      </c>
      <c r="B1562" s="5" t="s">
        <v>2885</v>
      </c>
      <c r="C1562" s="5" t="s">
        <v>2100</v>
      </c>
      <c r="D1562" s="5" t="s">
        <v>6</v>
      </c>
      <c r="I1562" s="49" t="s">
        <v>31757</v>
      </c>
      <c r="J1562" s="51" t="s">
        <v>31029</v>
      </c>
      <c r="K1562" s="51" t="s">
        <v>11850</v>
      </c>
      <c r="L1562" s="49" t="s">
        <v>32706</v>
      </c>
      <c r="M1562" s="49" t="s">
        <v>32678</v>
      </c>
      <c r="N1562" s="49" t="s">
        <v>32707</v>
      </c>
      <c r="O1562" s="49" t="s">
        <v>32957</v>
      </c>
    </row>
    <row r="1563" spans="1:15" ht="13" hidden="1">
      <c r="A1563" s="5" t="s">
        <v>2886</v>
      </c>
      <c r="B1563" s="5" t="s">
        <v>2887</v>
      </c>
      <c r="C1563" s="5" t="s">
        <v>2100</v>
      </c>
      <c r="D1563" s="5" t="s">
        <v>6</v>
      </c>
      <c r="I1563" s="49" t="s">
        <v>31757</v>
      </c>
      <c r="J1563" s="51" t="s">
        <v>31029</v>
      </c>
      <c r="K1563" s="51" t="s">
        <v>11850</v>
      </c>
      <c r="L1563" s="49" t="s">
        <v>28317</v>
      </c>
      <c r="M1563" s="49" t="s">
        <v>32664</v>
      </c>
      <c r="N1563" s="49" t="s">
        <v>15063</v>
      </c>
      <c r="O1563" s="49" t="s">
        <v>32958</v>
      </c>
    </row>
    <row r="1564" spans="1:15" ht="13" hidden="1">
      <c r="A1564" s="5" t="s">
        <v>2888</v>
      </c>
      <c r="B1564" s="5" t="s">
        <v>2889</v>
      </c>
      <c r="C1564" s="5" t="s">
        <v>2100</v>
      </c>
      <c r="D1564" s="5" t="s">
        <v>6</v>
      </c>
      <c r="I1564" s="49" t="s">
        <v>31757</v>
      </c>
      <c r="J1564" s="51" t="s">
        <v>31029</v>
      </c>
      <c r="K1564" s="51" t="s">
        <v>11850</v>
      </c>
      <c r="L1564" s="49" t="s">
        <v>28317</v>
      </c>
      <c r="M1564" s="49" t="s">
        <v>1098</v>
      </c>
      <c r="N1564" s="49" t="s">
        <v>32672</v>
      </c>
      <c r="O1564" s="49" t="s">
        <v>12552</v>
      </c>
    </row>
    <row r="1565" spans="1:15" ht="13" hidden="1">
      <c r="A1565" s="5" t="s">
        <v>2890</v>
      </c>
      <c r="B1565" s="5" t="s">
        <v>2891</v>
      </c>
      <c r="C1565" s="5" t="s">
        <v>2100</v>
      </c>
      <c r="D1565" s="5" t="s">
        <v>6</v>
      </c>
      <c r="I1565" s="49" t="s">
        <v>31757</v>
      </c>
      <c r="J1565" s="51" t="s">
        <v>31029</v>
      </c>
      <c r="K1565" s="51" t="s">
        <v>11850</v>
      </c>
      <c r="L1565" s="49" t="s">
        <v>28317</v>
      </c>
      <c r="M1565" s="49" t="s">
        <v>32664</v>
      </c>
      <c r="N1565" s="49" t="s">
        <v>15063</v>
      </c>
      <c r="O1565" s="49" t="s">
        <v>12885</v>
      </c>
    </row>
    <row r="1566" spans="1:15" ht="13" hidden="1">
      <c r="A1566" s="5" t="s">
        <v>2892</v>
      </c>
      <c r="B1566" s="5" t="s">
        <v>2893</v>
      </c>
      <c r="C1566" s="5" t="s">
        <v>2100</v>
      </c>
      <c r="D1566" s="5" t="s">
        <v>6</v>
      </c>
      <c r="I1566" s="49" t="s">
        <v>31757</v>
      </c>
      <c r="J1566" s="51" t="s">
        <v>31029</v>
      </c>
      <c r="K1566" s="51" t="s">
        <v>11850</v>
      </c>
      <c r="L1566" s="49" t="s">
        <v>32630</v>
      </c>
      <c r="M1566" s="49" t="s">
        <v>32631</v>
      </c>
      <c r="N1566" s="49" t="s">
        <v>12333</v>
      </c>
      <c r="O1566" s="49" t="s">
        <v>21590</v>
      </c>
    </row>
    <row r="1567" spans="1:15" ht="13" hidden="1">
      <c r="A1567" s="5" t="s">
        <v>2894</v>
      </c>
      <c r="B1567" s="5" t="s">
        <v>2895</v>
      </c>
      <c r="C1567" s="5" t="s">
        <v>2100</v>
      </c>
      <c r="D1567" s="5" t="s">
        <v>6</v>
      </c>
      <c r="I1567" s="49" t="s">
        <v>31757</v>
      </c>
      <c r="J1567" s="51" t="s">
        <v>31029</v>
      </c>
      <c r="K1567" s="51" t="s">
        <v>11850</v>
      </c>
      <c r="L1567" s="49" t="s">
        <v>28317</v>
      </c>
      <c r="M1567" s="49" t="s">
        <v>32664</v>
      </c>
      <c r="N1567" s="49" t="s">
        <v>32695</v>
      </c>
      <c r="O1567" s="49" t="s">
        <v>32959</v>
      </c>
    </row>
    <row r="1568" spans="1:15" ht="13" hidden="1">
      <c r="A1568" s="5" t="s">
        <v>2896</v>
      </c>
      <c r="B1568" s="5" t="s">
        <v>2897</v>
      </c>
      <c r="C1568" s="5" t="s">
        <v>2100</v>
      </c>
      <c r="D1568" s="5" t="s">
        <v>6</v>
      </c>
      <c r="I1568" s="49" t="s">
        <v>31757</v>
      </c>
      <c r="J1568" s="51" t="s">
        <v>31029</v>
      </c>
      <c r="K1568" s="51" t="s">
        <v>11850</v>
      </c>
      <c r="L1568" s="49" t="s">
        <v>28317</v>
      </c>
      <c r="M1568" s="49" t="s">
        <v>1098</v>
      </c>
      <c r="N1568" s="49" t="s">
        <v>12746</v>
      </c>
      <c r="O1568" s="49" t="s">
        <v>12657</v>
      </c>
    </row>
    <row r="1569" spans="1:15" ht="13" hidden="1">
      <c r="A1569" s="5" t="s">
        <v>2898</v>
      </c>
      <c r="B1569" s="5" t="s">
        <v>2899</v>
      </c>
      <c r="C1569" s="5" t="s">
        <v>2100</v>
      </c>
      <c r="D1569" s="5" t="s">
        <v>6</v>
      </c>
      <c r="I1569" s="49" t="s">
        <v>31757</v>
      </c>
      <c r="J1569" s="51" t="s">
        <v>31029</v>
      </c>
      <c r="K1569" s="51" t="s">
        <v>11850</v>
      </c>
      <c r="L1569" s="49" t="s">
        <v>32677</v>
      </c>
      <c r="M1569" s="49" t="s">
        <v>32679</v>
      </c>
      <c r="N1569" s="49" t="s">
        <v>32680</v>
      </c>
      <c r="O1569" s="49" t="s">
        <v>32960</v>
      </c>
    </row>
    <row r="1570" spans="1:15" ht="13" hidden="1">
      <c r="A1570" s="5" t="s">
        <v>2900</v>
      </c>
      <c r="C1570" s="5" t="s">
        <v>2100</v>
      </c>
      <c r="D1570" s="5" t="s">
        <v>6</v>
      </c>
      <c r="I1570" s="49" t="s">
        <v>31757</v>
      </c>
      <c r="J1570" s="51" t="s">
        <v>31029</v>
      </c>
      <c r="K1570" s="51" t="s">
        <v>11850</v>
      </c>
      <c r="L1570" s="49" t="s">
        <v>32630</v>
      </c>
      <c r="M1570" s="49" t="s">
        <v>32634</v>
      </c>
      <c r="N1570" s="49" t="s">
        <v>32635</v>
      </c>
      <c r="O1570" s="49" t="s">
        <v>12270</v>
      </c>
    </row>
    <row r="1571" spans="1:15" ht="13" hidden="1">
      <c r="A1571" s="5" t="s">
        <v>2901</v>
      </c>
      <c r="B1571" s="5" t="s">
        <v>2902</v>
      </c>
      <c r="C1571" s="5" t="s">
        <v>2100</v>
      </c>
      <c r="D1571" s="5" t="s">
        <v>6</v>
      </c>
      <c r="I1571" s="49" t="s">
        <v>31757</v>
      </c>
      <c r="J1571" s="51" t="s">
        <v>31029</v>
      </c>
      <c r="K1571" s="51" t="s">
        <v>11850</v>
      </c>
      <c r="L1571" s="49" t="s">
        <v>32630</v>
      </c>
      <c r="M1571" s="49" t="s">
        <v>32631</v>
      </c>
      <c r="N1571" s="49" t="s">
        <v>6763</v>
      </c>
      <c r="O1571" s="49" t="s">
        <v>32961</v>
      </c>
    </row>
    <row r="1572" spans="1:15" ht="13" hidden="1">
      <c r="A1572" s="5" t="s">
        <v>2903</v>
      </c>
      <c r="C1572" s="5" t="s">
        <v>2100</v>
      </c>
      <c r="D1572" s="5" t="s">
        <v>6</v>
      </c>
      <c r="I1572" s="49" t="s">
        <v>31757</v>
      </c>
      <c r="J1572" s="51" t="s">
        <v>31029</v>
      </c>
      <c r="K1572" s="51" t="s">
        <v>11850</v>
      </c>
      <c r="L1572" s="49" t="s">
        <v>32630</v>
      </c>
      <c r="M1572" s="49" t="s">
        <v>32634</v>
      </c>
      <c r="N1572" s="49" t="s">
        <v>29072</v>
      </c>
      <c r="O1572" s="49" t="s">
        <v>32962</v>
      </c>
    </row>
    <row r="1573" spans="1:15" ht="13" hidden="1">
      <c r="A1573" s="5" t="s">
        <v>2904</v>
      </c>
      <c r="C1573" s="5" t="s">
        <v>2100</v>
      </c>
      <c r="D1573" s="5" t="s">
        <v>6</v>
      </c>
      <c r="I1573" s="49" t="s">
        <v>31757</v>
      </c>
      <c r="J1573" s="51" t="s">
        <v>31029</v>
      </c>
      <c r="K1573" s="51" t="s">
        <v>11850</v>
      </c>
      <c r="L1573" s="49" t="s">
        <v>28317</v>
      </c>
      <c r="M1573" s="49" t="s">
        <v>32675</v>
      </c>
      <c r="N1573" s="49" t="s">
        <v>29267</v>
      </c>
      <c r="O1573" s="49" t="s">
        <v>13108</v>
      </c>
    </row>
    <row r="1574" spans="1:15" ht="13" hidden="1">
      <c r="A1574" s="5" t="s">
        <v>2905</v>
      </c>
      <c r="C1574" s="5" t="s">
        <v>2100</v>
      </c>
      <c r="D1574" s="5" t="s">
        <v>6</v>
      </c>
      <c r="I1574" s="49" t="s">
        <v>31757</v>
      </c>
      <c r="J1574" s="51" t="s">
        <v>31029</v>
      </c>
      <c r="K1574" s="51" t="s">
        <v>11850</v>
      </c>
      <c r="L1574" s="49" t="s">
        <v>32630</v>
      </c>
      <c r="M1574" s="49" t="s">
        <v>32631</v>
      </c>
      <c r="N1574" s="49" t="s">
        <v>32391</v>
      </c>
      <c r="O1574" s="49" t="s">
        <v>32963</v>
      </c>
    </row>
    <row r="1575" spans="1:15" ht="13" hidden="1">
      <c r="A1575" s="5" t="s">
        <v>2906</v>
      </c>
      <c r="C1575" s="5" t="s">
        <v>2100</v>
      </c>
      <c r="D1575" s="5" t="s">
        <v>6</v>
      </c>
      <c r="I1575" s="49" t="s">
        <v>31757</v>
      </c>
      <c r="J1575" s="51" t="s">
        <v>31029</v>
      </c>
      <c r="K1575" s="51" t="s">
        <v>11850</v>
      </c>
      <c r="L1575" s="49" t="s">
        <v>32630</v>
      </c>
      <c r="M1575" s="49" t="s">
        <v>32634</v>
      </c>
      <c r="N1575" s="49" t="s">
        <v>32744</v>
      </c>
      <c r="O1575" s="49" t="s">
        <v>32964</v>
      </c>
    </row>
    <row r="1576" spans="1:15" ht="13" hidden="1">
      <c r="A1576" s="5" t="s">
        <v>2907</v>
      </c>
      <c r="C1576" s="5" t="s">
        <v>2100</v>
      </c>
      <c r="D1576" s="5" t="s">
        <v>6</v>
      </c>
      <c r="I1576" s="49" t="s">
        <v>31757</v>
      </c>
      <c r="J1576" s="51" t="s">
        <v>31029</v>
      </c>
      <c r="K1576" s="51" t="s">
        <v>11850</v>
      </c>
      <c r="L1576" s="49" t="s">
        <v>32630</v>
      </c>
      <c r="M1576" s="49" t="s">
        <v>32634</v>
      </c>
      <c r="N1576" s="49" t="s">
        <v>32744</v>
      </c>
      <c r="O1576" s="49" t="s">
        <v>32965</v>
      </c>
    </row>
    <row r="1577" spans="1:15" ht="13" hidden="1">
      <c r="A1577" s="5" t="s">
        <v>2908</v>
      </c>
      <c r="B1577" s="5" t="s">
        <v>2909</v>
      </c>
      <c r="C1577" s="5" t="s">
        <v>2100</v>
      </c>
      <c r="D1577" s="5" t="s">
        <v>6</v>
      </c>
      <c r="I1577" s="49" t="s">
        <v>31757</v>
      </c>
      <c r="J1577" s="51" t="s">
        <v>31029</v>
      </c>
      <c r="K1577" s="51" t="s">
        <v>11850</v>
      </c>
      <c r="L1577" s="49" t="s">
        <v>32706</v>
      </c>
      <c r="M1577" s="49" t="s">
        <v>32678</v>
      </c>
      <c r="N1577" s="49" t="s">
        <v>32707</v>
      </c>
      <c r="O1577" s="49" t="s">
        <v>32966</v>
      </c>
    </row>
    <row r="1578" spans="1:15" ht="13" hidden="1">
      <c r="A1578" s="5" t="s">
        <v>2910</v>
      </c>
      <c r="C1578" s="5" t="s">
        <v>2100</v>
      </c>
      <c r="D1578" s="5" t="s">
        <v>6</v>
      </c>
      <c r="I1578" s="49" t="s">
        <v>31757</v>
      </c>
      <c r="J1578" s="51" t="s">
        <v>31029</v>
      </c>
      <c r="K1578" s="51" t="s">
        <v>11850</v>
      </c>
      <c r="L1578" s="49" t="s">
        <v>32630</v>
      </c>
      <c r="M1578" s="49" t="s">
        <v>32634</v>
      </c>
      <c r="N1578" s="49" t="s">
        <v>8597</v>
      </c>
      <c r="O1578" s="49" t="s">
        <v>32967</v>
      </c>
    </row>
    <row r="1579" spans="1:15" ht="13" hidden="1">
      <c r="A1579" s="5" t="s">
        <v>2911</v>
      </c>
      <c r="C1579" s="5" t="s">
        <v>2100</v>
      </c>
      <c r="D1579" s="5" t="s">
        <v>6</v>
      </c>
      <c r="I1579" s="49" t="s">
        <v>31757</v>
      </c>
      <c r="J1579" s="51" t="s">
        <v>31029</v>
      </c>
      <c r="K1579" s="51" t="s">
        <v>11850</v>
      </c>
      <c r="L1579" s="49" t="s">
        <v>28317</v>
      </c>
      <c r="M1579" s="49" t="s">
        <v>32664</v>
      </c>
      <c r="N1579" s="49" t="s">
        <v>32968</v>
      </c>
      <c r="O1579" s="49" t="s">
        <v>32969</v>
      </c>
    </row>
    <row r="1580" spans="1:15" ht="13" hidden="1">
      <c r="A1580" s="5" t="s">
        <v>2912</v>
      </c>
      <c r="B1580" s="5" t="s">
        <v>2913</v>
      </c>
      <c r="C1580" s="5" t="s">
        <v>2100</v>
      </c>
      <c r="D1580" s="5" t="s">
        <v>6</v>
      </c>
      <c r="I1580" s="49" t="s">
        <v>31757</v>
      </c>
      <c r="J1580" s="51" t="s">
        <v>31029</v>
      </c>
      <c r="K1580" s="51" t="s">
        <v>11850</v>
      </c>
      <c r="L1580" s="49" t="s">
        <v>32655</v>
      </c>
      <c r="M1580" s="49" t="s">
        <v>32656</v>
      </c>
      <c r="N1580" s="49" t="s">
        <v>32682</v>
      </c>
      <c r="O1580" s="49" t="s">
        <v>32970</v>
      </c>
    </row>
    <row r="1581" spans="1:15" ht="13" hidden="1">
      <c r="A1581" s="5" t="s">
        <v>2914</v>
      </c>
      <c r="C1581" s="5" t="s">
        <v>2100</v>
      </c>
      <c r="D1581" s="5" t="s">
        <v>6</v>
      </c>
      <c r="I1581" s="49" t="s">
        <v>31757</v>
      </c>
      <c r="J1581" s="51" t="s">
        <v>31029</v>
      </c>
      <c r="K1581" s="51" t="s">
        <v>11850</v>
      </c>
      <c r="L1581" s="49" t="s">
        <v>28317</v>
      </c>
      <c r="M1581" s="49" t="s">
        <v>32664</v>
      </c>
      <c r="N1581" s="49" t="s">
        <v>29115</v>
      </c>
      <c r="O1581" s="49" t="s">
        <v>12731</v>
      </c>
    </row>
    <row r="1582" spans="1:15" ht="13" hidden="1">
      <c r="A1582" s="5" t="s">
        <v>2915</v>
      </c>
      <c r="C1582" s="5" t="s">
        <v>2100</v>
      </c>
      <c r="D1582" s="5" t="s">
        <v>6</v>
      </c>
      <c r="I1582" s="49" t="s">
        <v>31757</v>
      </c>
      <c r="J1582" s="51" t="s">
        <v>31029</v>
      </c>
      <c r="K1582" s="51" t="s">
        <v>11850</v>
      </c>
      <c r="L1582" s="49" t="s">
        <v>28317</v>
      </c>
      <c r="M1582" s="49" t="s">
        <v>32664</v>
      </c>
      <c r="N1582" s="49" t="s">
        <v>29115</v>
      </c>
      <c r="O1582" s="49" t="s">
        <v>32971</v>
      </c>
    </row>
    <row r="1583" spans="1:15" ht="13" hidden="1">
      <c r="A1583" s="5" t="s">
        <v>2916</v>
      </c>
      <c r="C1583" s="5" t="s">
        <v>2100</v>
      </c>
      <c r="D1583" s="5" t="s">
        <v>6</v>
      </c>
      <c r="I1583" s="49" t="s">
        <v>31757</v>
      </c>
      <c r="J1583" s="51" t="s">
        <v>31029</v>
      </c>
      <c r="K1583" s="51" t="s">
        <v>11850</v>
      </c>
      <c r="L1583" s="49" t="s">
        <v>28317</v>
      </c>
      <c r="M1583" s="49" t="s">
        <v>32675</v>
      </c>
      <c r="N1583" s="49" t="s">
        <v>32832</v>
      </c>
      <c r="O1583" s="49" t="s">
        <v>32972</v>
      </c>
    </row>
    <row r="1584" spans="1:15" ht="13" hidden="1">
      <c r="A1584" s="5" t="s">
        <v>2917</v>
      </c>
      <c r="B1584" s="5" t="s">
        <v>2918</v>
      </c>
      <c r="C1584" s="5" t="s">
        <v>2100</v>
      </c>
      <c r="D1584" s="5" t="s">
        <v>6</v>
      </c>
      <c r="I1584" s="49" t="s">
        <v>31757</v>
      </c>
      <c r="J1584" s="51" t="s">
        <v>31029</v>
      </c>
      <c r="K1584" s="51" t="s">
        <v>11850</v>
      </c>
      <c r="L1584" s="49" t="s">
        <v>32630</v>
      </c>
      <c r="M1584" s="49" t="s">
        <v>32634</v>
      </c>
      <c r="N1584" s="49" t="s">
        <v>28345</v>
      </c>
      <c r="O1584" s="49" t="s">
        <v>32973</v>
      </c>
    </row>
    <row r="1585" spans="1:15" ht="13" hidden="1">
      <c r="A1585" s="5" t="s">
        <v>2919</v>
      </c>
      <c r="C1585" s="5" t="s">
        <v>2100</v>
      </c>
      <c r="D1585" s="5" t="s">
        <v>6</v>
      </c>
      <c r="I1585" s="49" t="s">
        <v>31757</v>
      </c>
      <c r="J1585" s="51" t="s">
        <v>31029</v>
      </c>
      <c r="K1585" s="51" t="s">
        <v>11850</v>
      </c>
      <c r="L1585" s="49" t="s">
        <v>32630</v>
      </c>
      <c r="M1585" s="49" t="s">
        <v>32634</v>
      </c>
      <c r="N1585" s="49" t="s">
        <v>29072</v>
      </c>
      <c r="O1585" s="49" t="s">
        <v>32974</v>
      </c>
    </row>
    <row r="1586" spans="1:15" ht="13" hidden="1">
      <c r="A1586" s="5" t="s">
        <v>2920</v>
      </c>
      <c r="C1586" s="5" t="s">
        <v>2100</v>
      </c>
      <c r="D1586" s="5" t="s">
        <v>6</v>
      </c>
      <c r="I1586" s="49" t="s">
        <v>31757</v>
      </c>
      <c r="J1586" s="51" t="s">
        <v>31029</v>
      </c>
      <c r="K1586" s="51" t="s">
        <v>11850</v>
      </c>
      <c r="L1586" s="49" t="s">
        <v>32630</v>
      </c>
      <c r="M1586" s="49" t="s">
        <v>32631</v>
      </c>
      <c r="N1586" s="49" t="s">
        <v>12347</v>
      </c>
      <c r="O1586" s="49" t="s">
        <v>32975</v>
      </c>
    </row>
    <row r="1587" spans="1:15" ht="13" hidden="1">
      <c r="A1587" s="5" t="s">
        <v>2921</v>
      </c>
      <c r="B1587" s="5" t="s">
        <v>2922</v>
      </c>
      <c r="C1587" s="5" t="s">
        <v>2100</v>
      </c>
      <c r="D1587" s="5" t="s">
        <v>6</v>
      </c>
      <c r="I1587" s="49" t="s">
        <v>31757</v>
      </c>
      <c r="J1587" s="51" t="s">
        <v>31029</v>
      </c>
      <c r="K1587" s="51" t="s">
        <v>11850</v>
      </c>
      <c r="L1587" s="49" t="s">
        <v>32630</v>
      </c>
      <c r="M1587" s="49" t="s">
        <v>32634</v>
      </c>
      <c r="N1587" s="49" t="s">
        <v>15850</v>
      </c>
      <c r="O1587" s="49" t="s">
        <v>32976</v>
      </c>
    </row>
    <row r="1588" spans="1:15" ht="13" hidden="1">
      <c r="A1588" s="5" t="s">
        <v>2923</v>
      </c>
      <c r="C1588" s="5" t="s">
        <v>2100</v>
      </c>
      <c r="D1588" s="5" t="s">
        <v>6</v>
      </c>
      <c r="I1588" s="49" t="s">
        <v>31757</v>
      </c>
      <c r="J1588" s="51" t="s">
        <v>31029</v>
      </c>
      <c r="K1588" s="51" t="s">
        <v>11850</v>
      </c>
      <c r="L1588" s="49" t="s">
        <v>32630</v>
      </c>
      <c r="M1588" s="49" t="s">
        <v>32634</v>
      </c>
      <c r="N1588" s="49" t="s">
        <v>15850</v>
      </c>
      <c r="O1588" s="49" t="s">
        <v>32976</v>
      </c>
    </row>
    <row r="1589" spans="1:15" ht="13" hidden="1">
      <c r="A1589" s="5" t="s">
        <v>2924</v>
      </c>
      <c r="C1589" s="5" t="s">
        <v>2100</v>
      </c>
      <c r="D1589" s="5" t="s">
        <v>6</v>
      </c>
      <c r="I1589" s="49" t="s">
        <v>31757</v>
      </c>
      <c r="J1589" s="51" t="s">
        <v>31029</v>
      </c>
      <c r="K1589" s="51" t="s">
        <v>11850</v>
      </c>
      <c r="L1589" s="49" t="s">
        <v>32630</v>
      </c>
      <c r="M1589" s="49" t="s">
        <v>32634</v>
      </c>
      <c r="N1589" s="49" t="s">
        <v>15850</v>
      </c>
      <c r="O1589" s="49" t="s">
        <v>32976</v>
      </c>
    </row>
    <row r="1590" spans="1:15" ht="13" hidden="1">
      <c r="A1590" s="5" t="s">
        <v>2925</v>
      </c>
      <c r="B1590" s="5" t="s">
        <v>2926</v>
      </c>
      <c r="C1590" s="5" t="s">
        <v>2100</v>
      </c>
      <c r="D1590" s="5" t="s">
        <v>6</v>
      </c>
      <c r="I1590" s="49" t="s">
        <v>31757</v>
      </c>
      <c r="J1590" s="51" t="s">
        <v>31029</v>
      </c>
      <c r="K1590" s="51" t="s">
        <v>11850</v>
      </c>
      <c r="L1590" s="49" t="s">
        <v>32706</v>
      </c>
      <c r="M1590" s="49" t="s">
        <v>32678</v>
      </c>
      <c r="N1590" s="49" t="s">
        <v>32707</v>
      </c>
      <c r="O1590" s="49" t="s">
        <v>12975</v>
      </c>
    </row>
    <row r="1591" spans="1:15" ht="13" hidden="1">
      <c r="A1591" s="5" t="s">
        <v>2927</v>
      </c>
      <c r="B1591" s="5" t="s">
        <v>2928</v>
      </c>
      <c r="C1591" s="5" t="s">
        <v>2100</v>
      </c>
      <c r="D1591" s="5" t="s">
        <v>6</v>
      </c>
      <c r="I1591" s="49" t="s">
        <v>31757</v>
      </c>
      <c r="J1591" s="51" t="s">
        <v>31029</v>
      </c>
      <c r="K1591" s="51" t="s">
        <v>11850</v>
      </c>
      <c r="L1591" s="49" t="s">
        <v>32655</v>
      </c>
      <c r="M1591" s="49" t="s">
        <v>32656</v>
      </c>
      <c r="N1591" s="49" t="s">
        <v>32682</v>
      </c>
      <c r="O1591" s="49" t="s">
        <v>12945</v>
      </c>
    </row>
    <row r="1592" spans="1:15" ht="13" hidden="1">
      <c r="A1592" s="5" t="s">
        <v>2929</v>
      </c>
      <c r="C1592" s="5" t="s">
        <v>2100</v>
      </c>
      <c r="D1592" s="5" t="s">
        <v>6</v>
      </c>
      <c r="I1592" s="49" t="s">
        <v>31757</v>
      </c>
      <c r="J1592" s="51" t="s">
        <v>31029</v>
      </c>
      <c r="K1592" s="51" t="s">
        <v>11850</v>
      </c>
      <c r="L1592" s="49" t="s">
        <v>32677</v>
      </c>
      <c r="M1592" s="49" t="s">
        <v>32679</v>
      </c>
      <c r="N1592" s="49" t="s">
        <v>32680</v>
      </c>
      <c r="O1592" s="49" t="s">
        <v>32977</v>
      </c>
    </row>
    <row r="1593" spans="1:15" ht="13" hidden="1">
      <c r="A1593" s="5" t="s">
        <v>2930</v>
      </c>
      <c r="B1593" s="5" t="s">
        <v>2931</v>
      </c>
      <c r="C1593" s="5" t="s">
        <v>2100</v>
      </c>
      <c r="D1593" s="5" t="s">
        <v>6</v>
      </c>
      <c r="I1593" s="49" t="s">
        <v>31757</v>
      </c>
      <c r="J1593" s="51" t="s">
        <v>31029</v>
      </c>
      <c r="K1593" s="51" t="s">
        <v>11850</v>
      </c>
      <c r="L1593" s="49" t="s">
        <v>28345</v>
      </c>
      <c r="M1593" s="49" t="s">
        <v>32634</v>
      </c>
      <c r="N1593" s="49" t="s">
        <v>29055</v>
      </c>
      <c r="O1593" s="49" t="s">
        <v>32978</v>
      </c>
    </row>
    <row r="1594" spans="1:15" ht="13" hidden="1">
      <c r="A1594" s="5" t="s">
        <v>2932</v>
      </c>
      <c r="C1594" s="5" t="s">
        <v>2100</v>
      </c>
      <c r="D1594" s="5" t="s">
        <v>6</v>
      </c>
      <c r="I1594" s="49" t="s">
        <v>31757</v>
      </c>
      <c r="J1594" s="51" t="s">
        <v>31029</v>
      </c>
      <c r="K1594" s="51" t="s">
        <v>11850</v>
      </c>
      <c r="L1594" s="49" t="s">
        <v>28317</v>
      </c>
      <c r="M1594" s="49" t="s">
        <v>32664</v>
      </c>
      <c r="N1594" s="49" t="s">
        <v>29115</v>
      </c>
      <c r="O1594" s="49" t="s">
        <v>32979</v>
      </c>
    </row>
    <row r="1595" spans="1:15" ht="13" hidden="1">
      <c r="A1595" s="5" t="s">
        <v>2933</v>
      </c>
      <c r="B1595" s="5" t="s">
        <v>2934</v>
      </c>
      <c r="C1595" s="5" t="s">
        <v>2100</v>
      </c>
      <c r="D1595" s="5" t="s">
        <v>6</v>
      </c>
      <c r="I1595" s="49" t="s">
        <v>31757</v>
      </c>
      <c r="J1595" s="51" t="s">
        <v>31029</v>
      </c>
      <c r="K1595" s="51" t="s">
        <v>11850</v>
      </c>
      <c r="L1595" s="49" t="s">
        <v>28345</v>
      </c>
      <c r="M1595" s="49" t="s">
        <v>32634</v>
      </c>
      <c r="N1595" s="49" t="s">
        <v>29053</v>
      </c>
      <c r="O1595" s="49" t="s">
        <v>32980</v>
      </c>
    </row>
    <row r="1596" spans="1:15" ht="13" hidden="1">
      <c r="A1596" s="5" t="s">
        <v>2935</v>
      </c>
      <c r="C1596" s="5" t="s">
        <v>2100</v>
      </c>
      <c r="D1596" s="5" t="s">
        <v>6</v>
      </c>
      <c r="I1596" s="49" t="s">
        <v>31757</v>
      </c>
      <c r="J1596" s="51" t="s">
        <v>31029</v>
      </c>
      <c r="K1596" s="51" t="s">
        <v>11850</v>
      </c>
      <c r="L1596" s="49" t="s">
        <v>28317</v>
      </c>
      <c r="M1596" s="49" t="s">
        <v>32981</v>
      </c>
      <c r="N1596" s="49" t="s">
        <v>8574</v>
      </c>
      <c r="O1596" s="49" t="s">
        <v>32982</v>
      </c>
    </row>
    <row r="1597" spans="1:15" ht="13" hidden="1">
      <c r="A1597" s="5" t="s">
        <v>2936</v>
      </c>
      <c r="B1597" s="5" t="s">
        <v>2937</v>
      </c>
      <c r="C1597" s="5" t="s">
        <v>2100</v>
      </c>
      <c r="D1597" s="5" t="s">
        <v>6</v>
      </c>
      <c r="I1597" s="49" t="s">
        <v>31757</v>
      </c>
      <c r="J1597" s="51" t="s">
        <v>31029</v>
      </c>
      <c r="K1597" s="51" t="s">
        <v>11850</v>
      </c>
      <c r="L1597" s="49" t="s">
        <v>32677</v>
      </c>
      <c r="M1597" s="49" t="s">
        <v>32678</v>
      </c>
      <c r="N1597" s="49" t="s">
        <v>32873</v>
      </c>
      <c r="O1597" s="49" t="s">
        <v>32983</v>
      </c>
    </row>
    <row r="1598" spans="1:15" ht="13" hidden="1">
      <c r="A1598" s="5" t="s">
        <v>2938</v>
      </c>
      <c r="C1598" s="5" t="s">
        <v>2100</v>
      </c>
      <c r="D1598" s="5" t="s">
        <v>6</v>
      </c>
      <c r="I1598" s="49" t="s">
        <v>31757</v>
      </c>
      <c r="J1598" s="51" t="s">
        <v>31029</v>
      </c>
      <c r="K1598" s="51" t="s">
        <v>11850</v>
      </c>
      <c r="L1598" s="49" t="s">
        <v>28345</v>
      </c>
      <c r="M1598" s="49" t="s">
        <v>32634</v>
      </c>
      <c r="N1598" s="49" t="s">
        <v>32644</v>
      </c>
      <c r="O1598" s="49" t="s">
        <v>32984</v>
      </c>
    </row>
    <row r="1599" spans="1:15" ht="13" hidden="1">
      <c r="A1599" s="5" t="s">
        <v>2939</v>
      </c>
      <c r="C1599" s="5" t="s">
        <v>2100</v>
      </c>
      <c r="D1599" s="5" t="s">
        <v>6</v>
      </c>
      <c r="I1599" s="49" t="s">
        <v>31757</v>
      </c>
      <c r="J1599" s="51" t="s">
        <v>31029</v>
      </c>
      <c r="K1599" s="51" t="s">
        <v>11850</v>
      </c>
      <c r="L1599" s="49" t="s">
        <v>32677</v>
      </c>
      <c r="M1599" s="49" t="s">
        <v>32678</v>
      </c>
      <c r="N1599" s="49" t="s">
        <v>32873</v>
      </c>
      <c r="O1599" s="49" t="s">
        <v>32985</v>
      </c>
    </row>
    <row r="1600" spans="1:15" ht="13" hidden="1">
      <c r="A1600" s="5" t="s">
        <v>2940</v>
      </c>
      <c r="C1600" s="5" t="s">
        <v>2100</v>
      </c>
      <c r="D1600" s="5" t="s">
        <v>6</v>
      </c>
      <c r="I1600" s="49" t="s">
        <v>31757</v>
      </c>
      <c r="J1600" s="51" t="s">
        <v>31029</v>
      </c>
      <c r="K1600" s="51" t="s">
        <v>11850</v>
      </c>
      <c r="L1600" s="49" t="s">
        <v>28345</v>
      </c>
      <c r="M1600" s="49" t="s">
        <v>32634</v>
      </c>
      <c r="N1600" s="49" t="s">
        <v>32644</v>
      </c>
      <c r="O1600" s="49" t="s">
        <v>12074</v>
      </c>
    </row>
    <row r="1601" spans="1:15" ht="13" hidden="1">
      <c r="A1601" s="5" t="s">
        <v>2941</v>
      </c>
      <c r="B1601" s="5" t="s">
        <v>2942</v>
      </c>
      <c r="C1601" s="5" t="s">
        <v>2100</v>
      </c>
      <c r="D1601" s="5" t="s">
        <v>6</v>
      </c>
      <c r="I1601" s="49" t="s">
        <v>31757</v>
      </c>
      <c r="J1601" s="51" t="s">
        <v>31029</v>
      </c>
      <c r="K1601" s="51" t="s">
        <v>11850</v>
      </c>
      <c r="L1601" s="49" t="s">
        <v>28317</v>
      </c>
      <c r="M1601" s="49" t="s">
        <v>1098</v>
      </c>
      <c r="N1601" s="49" t="s">
        <v>5362</v>
      </c>
      <c r="O1601" s="49" t="s">
        <v>32986</v>
      </c>
    </row>
    <row r="1602" spans="1:15" ht="13" hidden="1">
      <c r="A1602" s="5" t="s">
        <v>2943</v>
      </c>
      <c r="B1602" s="5" t="s">
        <v>2944</v>
      </c>
      <c r="C1602" s="5" t="s">
        <v>2100</v>
      </c>
      <c r="D1602" s="5" t="s">
        <v>6</v>
      </c>
      <c r="I1602" s="49" t="s">
        <v>31757</v>
      </c>
      <c r="J1602" s="51" t="s">
        <v>31029</v>
      </c>
      <c r="K1602" s="51" t="s">
        <v>11850</v>
      </c>
      <c r="L1602" s="49" t="s">
        <v>28317</v>
      </c>
      <c r="M1602" s="49" t="s">
        <v>1098</v>
      </c>
      <c r="N1602" s="49" t="s">
        <v>12624</v>
      </c>
      <c r="O1602" s="49" t="s">
        <v>12628</v>
      </c>
    </row>
    <row r="1603" spans="1:15" ht="13" hidden="1">
      <c r="A1603" s="5" t="s">
        <v>2945</v>
      </c>
      <c r="C1603" s="5" t="s">
        <v>2100</v>
      </c>
      <c r="D1603" s="5" t="s">
        <v>6</v>
      </c>
      <c r="I1603" s="49" t="s">
        <v>31757</v>
      </c>
      <c r="J1603" s="51" t="s">
        <v>31029</v>
      </c>
      <c r="K1603" s="51" t="s">
        <v>11850</v>
      </c>
      <c r="L1603" s="49" t="s">
        <v>28345</v>
      </c>
      <c r="M1603" s="49" t="s">
        <v>32631</v>
      </c>
      <c r="N1603" s="49" t="s">
        <v>12333</v>
      </c>
      <c r="O1603" s="49" t="s">
        <v>32987</v>
      </c>
    </row>
    <row r="1604" spans="1:15" ht="13" hidden="1">
      <c r="A1604" s="5" t="s">
        <v>2946</v>
      </c>
      <c r="B1604" s="5" t="s">
        <v>2947</v>
      </c>
      <c r="C1604" s="5" t="s">
        <v>2100</v>
      </c>
      <c r="D1604" s="5" t="s">
        <v>6</v>
      </c>
      <c r="I1604" s="49" t="s">
        <v>31757</v>
      </c>
      <c r="J1604" s="51" t="s">
        <v>31029</v>
      </c>
      <c r="K1604" s="51" t="s">
        <v>11850</v>
      </c>
      <c r="L1604" s="49" t="s">
        <v>28317</v>
      </c>
      <c r="M1604" s="49" t="s">
        <v>32664</v>
      </c>
      <c r="N1604" s="49" t="s">
        <v>29115</v>
      </c>
      <c r="O1604" s="49" t="s">
        <v>12724</v>
      </c>
    </row>
    <row r="1605" spans="1:15" ht="13" hidden="1">
      <c r="A1605" s="5" t="s">
        <v>2948</v>
      </c>
      <c r="C1605" s="5" t="s">
        <v>2100</v>
      </c>
      <c r="D1605" s="5" t="s">
        <v>6</v>
      </c>
      <c r="I1605" s="49" t="s">
        <v>31757</v>
      </c>
      <c r="J1605" s="51" t="s">
        <v>31029</v>
      </c>
      <c r="K1605" s="51" t="s">
        <v>11850</v>
      </c>
      <c r="L1605" s="49" t="s">
        <v>28345</v>
      </c>
      <c r="M1605" s="49" t="s">
        <v>32634</v>
      </c>
      <c r="N1605" s="49" t="s">
        <v>6431</v>
      </c>
      <c r="O1605" s="49" t="s">
        <v>32988</v>
      </c>
    </row>
    <row r="1606" spans="1:15" ht="13" hidden="1">
      <c r="A1606" s="5" t="s">
        <v>2949</v>
      </c>
      <c r="C1606" s="5" t="s">
        <v>2100</v>
      </c>
      <c r="D1606" s="5" t="s">
        <v>6</v>
      </c>
      <c r="I1606" s="49" t="s">
        <v>31757</v>
      </c>
      <c r="J1606" s="51" t="s">
        <v>31029</v>
      </c>
      <c r="K1606" s="51" t="s">
        <v>11850</v>
      </c>
      <c r="L1606" s="49" t="s">
        <v>28317</v>
      </c>
      <c r="M1606" s="49" t="s">
        <v>32981</v>
      </c>
      <c r="N1606" s="49" t="s">
        <v>8357</v>
      </c>
      <c r="O1606" s="49" t="s">
        <v>32989</v>
      </c>
    </row>
    <row r="1607" spans="1:15" ht="13" hidden="1">
      <c r="A1607" s="5" t="s">
        <v>2950</v>
      </c>
      <c r="C1607" s="5" t="s">
        <v>2100</v>
      </c>
      <c r="D1607" s="5" t="s">
        <v>6</v>
      </c>
      <c r="I1607" s="49" t="s">
        <v>31757</v>
      </c>
      <c r="J1607" s="51" t="s">
        <v>31029</v>
      </c>
      <c r="K1607" s="51" t="s">
        <v>11850</v>
      </c>
      <c r="L1607" s="49" t="s">
        <v>28317</v>
      </c>
      <c r="M1607" s="49" t="s">
        <v>32664</v>
      </c>
      <c r="N1607" s="49" t="s">
        <v>32695</v>
      </c>
      <c r="O1607" s="49" t="s">
        <v>32990</v>
      </c>
    </row>
    <row r="1608" spans="1:15" ht="13" hidden="1">
      <c r="A1608" s="5" t="s">
        <v>2951</v>
      </c>
      <c r="C1608" s="5" t="s">
        <v>2100</v>
      </c>
      <c r="D1608" s="5" t="s">
        <v>6</v>
      </c>
      <c r="I1608" s="49" t="s">
        <v>31757</v>
      </c>
      <c r="J1608" s="51" t="s">
        <v>31029</v>
      </c>
      <c r="K1608" s="51" t="s">
        <v>11850</v>
      </c>
      <c r="L1608" s="49" t="s">
        <v>32677</v>
      </c>
      <c r="M1608" s="49" t="s">
        <v>32678</v>
      </c>
      <c r="N1608" s="49" t="s">
        <v>32873</v>
      </c>
      <c r="O1608" s="49" t="s">
        <v>12617</v>
      </c>
    </row>
    <row r="1609" spans="1:15" ht="13" hidden="1">
      <c r="A1609" s="5" t="s">
        <v>2952</v>
      </c>
      <c r="B1609" s="5" t="s">
        <v>2953</v>
      </c>
      <c r="C1609" s="5" t="s">
        <v>2100</v>
      </c>
      <c r="D1609" s="5" t="s">
        <v>6</v>
      </c>
      <c r="I1609" s="49" t="s">
        <v>31757</v>
      </c>
      <c r="J1609" s="51" t="s">
        <v>31029</v>
      </c>
      <c r="K1609" s="51" t="s">
        <v>11850</v>
      </c>
      <c r="L1609" s="49" t="s">
        <v>28345</v>
      </c>
      <c r="M1609" s="49" t="s">
        <v>32634</v>
      </c>
      <c r="N1609" s="49" t="s">
        <v>30475</v>
      </c>
      <c r="O1609" s="49" t="s">
        <v>11878</v>
      </c>
    </row>
    <row r="1610" spans="1:15" ht="13" hidden="1">
      <c r="A1610" s="5" t="s">
        <v>2954</v>
      </c>
      <c r="C1610" s="5" t="s">
        <v>2100</v>
      </c>
      <c r="D1610" s="5" t="s">
        <v>6</v>
      </c>
      <c r="I1610" s="49" t="s">
        <v>31757</v>
      </c>
      <c r="J1610" s="51" t="s">
        <v>31029</v>
      </c>
      <c r="K1610" s="51" t="s">
        <v>11850</v>
      </c>
      <c r="L1610" s="49" t="s">
        <v>28345</v>
      </c>
      <c r="M1610" s="49" t="s">
        <v>32634</v>
      </c>
      <c r="N1610" s="49" t="s">
        <v>11892</v>
      </c>
      <c r="O1610" s="49" t="s">
        <v>32991</v>
      </c>
    </row>
    <row r="1611" spans="1:15" ht="13" hidden="1">
      <c r="A1611" s="5" t="s">
        <v>2955</v>
      </c>
      <c r="B1611" s="5" t="s">
        <v>2956</v>
      </c>
      <c r="C1611" s="5" t="s">
        <v>2100</v>
      </c>
      <c r="D1611" s="5" t="s">
        <v>6</v>
      </c>
      <c r="I1611" s="49" t="s">
        <v>31757</v>
      </c>
      <c r="J1611" s="51" t="s">
        <v>31029</v>
      </c>
      <c r="K1611" s="51" t="s">
        <v>11850</v>
      </c>
      <c r="L1611" s="49" t="s">
        <v>28317</v>
      </c>
      <c r="M1611" s="49" t="s">
        <v>32981</v>
      </c>
      <c r="N1611" s="49" t="s">
        <v>32832</v>
      </c>
      <c r="O1611" s="49" t="s">
        <v>32992</v>
      </c>
    </row>
    <row r="1612" spans="1:15" ht="13" hidden="1">
      <c r="A1612" s="5" t="s">
        <v>2957</v>
      </c>
      <c r="B1612" s="5" t="s">
        <v>2958</v>
      </c>
      <c r="C1612" s="5" t="s">
        <v>2100</v>
      </c>
      <c r="D1612" s="5" t="s">
        <v>6</v>
      </c>
      <c r="I1612" s="49" t="s">
        <v>31757</v>
      </c>
      <c r="J1612" s="51" t="s">
        <v>31029</v>
      </c>
      <c r="K1612" s="51" t="s">
        <v>11850</v>
      </c>
      <c r="L1612" s="49" t="s">
        <v>28345</v>
      </c>
      <c r="M1612" s="49" t="s">
        <v>32634</v>
      </c>
      <c r="N1612" s="49" t="s">
        <v>29053</v>
      </c>
      <c r="O1612" s="49" t="s">
        <v>11949</v>
      </c>
    </row>
    <row r="1613" spans="1:15" ht="13" hidden="1">
      <c r="A1613" s="5" t="s">
        <v>2959</v>
      </c>
      <c r="B1613" s="5" t="s">
        <v>2960</v>
      </c>
      <c r="C1613" s="5" t="s">
        <v>2100</v>
      </c>
      <c r="D1613" s="5" t="s">
        <v>6</v>
      </c>
      <c r="I1613" s="49" t="s">
        <v>31757</v>
      </c>
      <c r="J1613" s="51" t="s">
        <v>31029</v>
      </c>
      <c r="K1613" s="51" t="s">
        <v>11850</v>
      </c>
      <c r="L1613" s="49" t="s">
        <v>28317</v>
      </c>
      <c r="M1613" s="49" t="s">
        <v>1098</v>
      </c>
      <c r="N1613" s="49" t="s">
        <v>12746</v>
      </c>
      <c r="O1613" s="49" t="s">
        <v>12651</v>
      </c>
    </row>
    <row r="1614" spans="1:15" ht="13" hidden="1">
      <c r="A1614" s="5" t="s">
        <v>2961</v>
      </c>
      <c r="B1614" s="5" t="s">
        <v>2962</v>
      </c>
      <c r="C1614" s="5" t="s">
        <v>2100</v>
      </c>
      <c r="D1614" s="5" t="s">
        <v>6</v>
      </c>
      <c r="I1614" s="49" t="s">
        <v>31757</v>
      </c>
      <c r="J1614" s="51" t="s">
        <v>31029</v>
      </c>
      <c r="K1614" s="51" t="s">
        <v>11850</v>
      </c>
      <c r="L1614" s="49" t="s">
        <v>28345</v>
      </c>
      <c r="M1614" s="49" t="s">
        <v>32634</v>
      </c>
      <c r="N1614" s="49" t="s">
        <v>6431</v>
      </c>
      <c r="O1614" s="49" t="s">
        <v>12163</v>
      </c>
    </row>
    <row r="1615" spans="1:15" ht="13" hidden="1">
      <c r="A1615" s="5" t="s">
        <v>2963</v>
      </c>
      <c r="B1615" s="5" t="s">
        <v>2964</v>
      </c>
      <c r="C1615" s="5" t="s">
        <v>2100</v>
      </c>
      <c r="D1615" s="5" t="s">
        <v>6</v>
      </c>
      <c r="I1615" s="49" t="s">
        <v>31757</v>
      </c>
      <c r="J1615" s="51" t="s">
        <v>31029</v>
      </c>
      <c r="K1615" s="51" t="s">
        <v>11850</v>
      </c>
      <c r="L1615" s="49" t="s">
        <v>28317</v>
      </c>
      <c r="M1615" s="49" t="s">
        <v>32664</v>
      </c>
      <c r="N1615" s="49" t="s">
        <v>11200</v>
      </c>
      <c r="O1615" s="49" t="s">
        <v>32993</v>
      </c>
    </row>
    <row r="1616" spans="1:15" ht="13" hidden="1">
      <c r="A1616" s="5" t="s">
        <v>2965</v>
      </c>
      <c r="C1616" s="5" t="s">
        <v>2100</v>
      </c>
      <c r="D1616" s="5" t="s">
        <v>6</v>
      </c>
      <c r="I1616" s="49" t="s">
        <v>31757</v>
      </c>
      <c r="J1616" s="51" t="s">
        <v>31029</v>
      </c>
      <c r="K1616" s="51" t="s">
        <v>11850</v>
      </c>
      <c r="L1616" s="49" t="s">
        <v>28317</v>
      </c>
      <c r="M1616" s="49" t="s">
        <v>32664</v>
      </c>
      <c r="N1616" s="49" t="s">
        <v>32994</v>
      </c>
      <c r="O1616" s="49" t="s">
        <v>32995</v>
      </c>
    </row>
    <row r="1617" spans="1:15" ht="13" hidden="1">
      <c r="A1617" s="5" t="s">
        <v>2966</v>
      </c>
      <c r="B1617" s="5" t="s">
        <v>2967</v>
      </c>
      <c r="C1617" s="5" t="s">
        <v>2100</v>
      </c>
      <c r="D1617" s="5" t="s">
        <v>6</v>
      </c>
      <c r="I1617" s="49" t="s">
        <v>31757</v>
      </c>
      <c r="J1617" s="51" t="s">
        <v>31029</v>
      </c>
      <c r="K1617" s="51" t="s">
        <v>11850</v>
      </c>
      <c r="L1617" s="49" t="s">
        <v>28345</v>
      </c>
      <c r="M1617" s="49" t="s">
        <v>32631</v>
      </c>
      <c r="N1617" s="49" t="s">
        <v>714</v>
      </c>
      <c r="O1617" s="49" t="s">
        <v>32996</v>
      </c>
    </row>
    <row r="1618" spans="1:15" ht="13" hidden="1">
      <c r="A1618" s="5" t="s">
        <v>2968</v>
      </c>
      <c r="C1618" s="5" t="s">
        <v>2100</v>
      </c>
      <c r="D1618" s="5" t="s">
        <v>6</v>
      </c>
      <c r="I1618" s="49" t="s">
        <v>31757</v>
      </c>
      <c r="J1618" s="51" t="s">
        <v>31029</v>
      </c>
      <c r="K1618" s="51" t="s">
        <v>11850</v>
      </c>
      <c r="L1618" s="49" t="s">
        <v>28345</v>
      </c>
      <c r="M1618" s="49" t="s">
        <v>32634</v>
      </c>
      <c r="N1618" s="49" t="s">
        <v>29051</v>
      </c>
      <c r="O1618" s="49" t="s">
        <v>11937</v>
      </c>
    </row>
    <row r="1619" spans="1:15" ht="13" hidden="1">
      <c r="A1619" s="5" t="s">
        <v>2969</v>
      </c>
      <c r="C1619" s="5" t="s">
        <v>2100</v>
      </c>
      <c r="D1619" s="5" t="s">
        <v>6</v>
      </c>
      <c r="I1619" s="49" t="s">
        <v>31757</v>
      </c>
      <c r="J1619" s="51" t="s">
        <v>31029</v>
      </c>
      <c r="K1619" s="51" t="s">
        <v>11850</v>
      </c>
      <c r="L1619" s="49" t="s">
        <v>28345</v>
      </c>
      <c r="M1619" s="49" t="s">
        <v>32631</v>
      </c>
      <c r="N1619" s="49" t="s">
        <v>6763</v>
      </c>
      <c r="O1619" s="49" t="s">
        <v>32997</v>
      </c>
    </row>
    <row r="1620" spans="1:15" ht="13" hidden="1">
      <c r="A1620" s="5" t="s">
        <v>2970</v>
      </c>
      <c r="C1620" s="5" t="s">
        <v>2100</v>
      </c>
      <c r="D1620" s="5" t="s">
        <v>6</v>
      </c>
      <c r="I1620" s="49" t="s">
        <v>31757</v>
      </c>
      <c r="J1620" s="51" t="s">
        <v>31029</v>
      </c>
      <c r="K1620" s="51" t="s">
        <v>11850</v>
      </c>
      <c r="L1620" s="49" t="s">
        <v>28345</v>
      </c>
      <c r="M1620" s="49" t="s">
        <v>32634</v>
      </c>
      <c r="N1620" s="49" t="s">
        <v>32635</v>
      </c>
      <c r="O1620" s="49" t="s">
        <v>12250</v>
      </c>
    </row>
    <row r="1621" spans="1:15" ht="13" hidden="1">
      <c r="A1621" s="5" t="s">
        <v>2971</v>
      </c>
      <c r="B1621" s="5" t="s">
        <v>2972</v>
      </c>
      <c r="C1621" s="5" t="s">
        <v>2100</v>
      </c>
      <c r="D1621" s="5" t="s">
        <v>6</v>
      </c>
      <c r="I1621" s="49" t="s">
        <v>31757</v>
      </c>
      <c r="J1621" s="51" t="s">
        <v>31029</v>
      </c>
      <c r="K1621" s="51" t="s">
        <v>11850</v>
      </c>
      <c r="L1621" s="49" t="s">
        <v>28345</v>
      </c>
      <c r="M1621" s="49" t="s">
        <v>32634</v>
      </c>
      <c r="N1621" s="49" t="s">
        <v>32644</v>
      </c>
      <c r="O1621" s="49" t="s">
        <v>12072</v>
      </c>
    </row>
    <row r="1622" spans="1:15" ht="13" hidden="1">
      <c r="A1622" s="5" t="s">
        <v>2973</v>
      </c>
      <c r="B1622" s="5" t="s">
        <v>2974</v>
      </c>
      <c r="C1622" s="5" t="s">
        <v>2100</v>
      </c>
      <c r="D1622" s="5" t="s">
        <v>6</v>
      </c>
      <c r="I1622" s="49" t="s">
        <v>31757</v>
      </c>
      <c r="J1622" s="51" t="s">
        <v>31029</v>
      </c>
      <c r="K1622" s="51" t="s">
        <v>11850</v>
      </c>
      <c r="L1622" s="49" t="s">
        <v>28345</v>
      </c>
      <c r="M1622" s="49" t="s">
        <v>32631</v>
      </c>
      <c r="N1622" s="49" t="s">
        <v>48</v>
      </c>
      <c r="O1622" s="49" t="s">
        <v>32998</v>
      </c>
    </row>
    <row r="1623" spans="1:15" ht="13" hidden="1">
      <c r="A1623" s="5" t="s">
        <v>2975</v>
      </c>
      <c r="B1623" s="5" t="s">
        <v>2976</v>
      </c>
      <c r="C1623" s="5" t="s">
        <v>2100</v>
      </c>
      <c r="D1623" s="5" t="s">
        <v>6</v>
      </c>
      <c r="I1623" s="49" t="s">
        <v>31757</v>
      </c>
      <c r="J1623" s="51" t="s">
        <v>31029</v>
      </c>
      <c r="K1623" s="51" t="s">
        <v>11850</v>
      </c>
      <c r="L1623" s="49" t="s">
        <v>28345</v>
      </c>
      <c r="M1623" s="49" t="s">
        <v>32634</v>
      </c>
      <c r="N1623" s="49" t="s">
        <v>29072</v>
      </c>
      <c r="O1623" s="49" t="s">
        <v>32999</v>
      </c>
    </row>
    <row r="1624" spans="1:15" ht="13" hidden="1">
      <c r="A1624" s="5" t="s">
        <v>2977</v>
      </c>
      <c r="B1624" s="5" t="s">
        <v>2978</v>
      </c>
      <c r="C1624" s="5" t="s">
        <v>2100</v>
      </c>
      <c r="D1624" s="5" t="s">
        <v>6</v>
      </c>
      <c r="I1624" s="49" t="s">
        <v>31757</v>
      </c>
      <c r="J1624" s="51" t="s">
        <v>31029</v>
      </c>
      <c r="K1624" s="51" t="s">
        <v>11850</v>
      </c>
      <c r="L1624" s="49" t="s">
        <v>28345</v>
      </c>
      <c r="M1624" s="49" t="s">
        <v>32634</v>
      </c>
      <c r="N1624" s="49" t="s">
        <v>28345</v>
      </c>
      <c r="O1624" s="49" t="s">
        <v>12168</v>
      </c>
    </row>
    <row r="1625" spans="1:15" ht="13" hidden="1">
      <c r="A1625" s="5" t="s">
        <v>2979</v>
      </c>
      <c r="B1625" s="5" t="s">
        <v>2980</v>
      </c>
      <c r="C1625" s="5" t="s">
        <v>2100</v>
      </c>
      <c r="D1625" s="5" t="s">
        <v>6</v>
      </c>
      <c r="I1625" s="49" t="s">
        <v>31757</v>
      </c>
      <c r="J1625" s="51" t="s">
        <v>31029</v>
      </c>
      <c r="K1625" s="51" t="s">
        <v>11850</v>
      </c>
      <c r="L1625" s="49" t="s">
        <v>28345</v>
      </c>
      <c r="M1625" s="49" t="s">
        <v>32631</v>
      </c>
      <c r="N1625" s="49" t="s">
        <v>12347</v>
      </c>
      <c r="O1625" s="49" t="s">
        <v>33000</v>
      </c>
    </row>
    <row r="1626" spans="1:15" ht="13" hidden="1">
      <c r="A1626" s="5" t="s">
        <v>2981</v>
      </c>
      <c r="B1626" s="5" t="s">
        <v>2982</v>
      </c>
      <c r="C1626" s="5" t="s">
        <v>2100</v>
      </c>
      <c r="D1626" s="5" t="s">
        <v>6</v>
      </c>
      <c r="I1626" s="49" t="s">
        <v>31757</v>
      </c>
      <c r="J1626" s="51" t="s">
        <v>31029</v>
      </c>
      <c r="K1626" s="51" t="s">
        <v>11850</v>
      </c>
      <c r="L1626" s="49" t="s">
        <v>28345</v>
      </c>
      <c r="M1626" s="49" t="s">
        <v>32631</v>
      </c>
      <c r="N1626" s="49" t="s">
        <v>12347</v>
      </c>
      <c r="O1626" s="49" t="s">
        <v>33001</v>
      </c>
    </row>
    <row r="1627" spans="1:15" ht="13" hidden="1">
      <c r="A1627" s="5" t="s">
        <v>2983</v>
      </c>
      <c r="B1627" s="5" t="s">
        <v>2984</v>
      </c>
      <c r="C1627" s="5" t="s">
        <v>2100</v>
      </c>
      <c r="D1627" s="5" t="s">
        <v>6</v>
      </c>
      <c r="I1627" s="49" t="s">
        <v>31757</v>
      </c>
      <c r="J1627" s="51" t="s">
        <v>31029</v>
      </c>
      <c r="K1627" s="51" t="s">
        <v>11850</v>
      </c>
      <c r="L1627" s="49" t="s">
        <v>28345</v>
      </c>
      <c r="M1627" s="49" t="s">
        <v>32634</v>
      </c>
      <c r="N1627" s="49" t="s">
        <v>29053</v>
      </c>
      <c r="O1627" s="49" t="s">
        <v>33002</v>
      </c>
    </row>
    <row r="1628" spans="1:15" ht="13" hidden="1">
      <c r="A1628" s="5" t="s">
        <v>2985</v>
      </c>
      <c r="B1628" s="5" t="s">
        <v>2986</v>
      </c>
      <c r="C1628" s="5" t="s">
        <v>2100</v>
      </c>
      <c r="D1628" s="5" t="s">
        <v>6</v>
      </c>
      <c r="I1628" s="49" t="s">
        <v>31757</v>
      </c>
      <c r="J1628" s="51" t="s">
        <v>31029</v>
      </c>
      <c r="K1628" s="51" t="s">
        <v>11850</v>
      </c>
      <c r="L1628" s="49" t="s">
        <v>28317</v>
      </c>
      <c r="M1628" s="49" t="s">
        <v>1098</v>
      </c>
      <c r="N1628" s="49" t="s">
        <v>934</v>
      </c>
      <c r="O1628" s="49" t="s">
        <v>33003</v>
      </c>
    </row>
    <row r="1629" spans="1:15" ht="13" hidden="1">
      <c r="A1629" s="5" t="s">
        <v>2987</v>
      </c>
      <c r="C1629" s="5" t="s">
        <v>2100</v>
      </c>
      <c r="D1629" s="5" t="s">
        <v>6</v>
      </c>
      <c r="I1629" s="49" t="s">
        <v>31757</v>
      </c>
      <c r="J1629" s="51" t="s">
        <v>31029</v>
      </c>
      <c r="K1629" s="51" t="s">
        <v>11850</v>
      </c>
      <c r="L1629" s="49" t="s">
        <v>28317</v>
      </c>
      <c r="M1629" s="49" t="s">
        <v>1098</v>
      </c>
      <c r="N1629" s="49" t="s">
        <v>5362</v>
      </c>
      <c r="O1629" s="49" t="s">
        <v>32645</v>
      </c>
    </row>
    <row r="1630" spans="1:15" ht="13" hidden="1">
      <c r="A1630" s="5" t="s">
        <v>2988</v>
      </c>
      <c r="B1630" s="5" t="s">
        <v>2989</v>
      </c>
      <c r="C1630" s="5" t="s">
        <v>2100</v>
      </c>
      <c r="D1630" s="5" t="s">
        <v>6</v>
      </c>
      <c r="I1630" s="49" t="s">
        <v>31757</v>
      </c>
      <c r="J1630" s="51" t="s">
        <v>31029</v>
      </c>
      <c r="K1630" s="51" t="s">
        <v>11850</v>
      </c>
      <c r="L1630" s="49" t="s">
        <v>32655</v>
      </c>
      <c r="M1630" s="49" t="s">
        <v>32656</v>
      </c>
      <c r="N1630" s="49" t="s">
        <v>32682</v>
      </c>
      <c r="O1630" s="49" t="s">
        <v>33004</v>
      </c>
    </row>
    <row r="1631" spans="1:15" ht="13" hidden="1">
      <c r="A1631" s="5" t="s">
        <v>2990</v>
      </c>
      <c r="B1631" s="5" t="s">
        <v>2991</v>
      </c>
      <c r="C1631" s="5" t="s">
        <v>2100</v>
      </c>
      <c r="D1631" s="5" t="s">
        <v>6</v>
      </c>
      <c r="I1631" s="49" t="s">
        <v>31757</v>
      </c>
      <c r="J1631" s="51" t="s">
        <v>31029</v>
      </c>
      <c r="K1631" s="51" t="s">
        <v>11850</v>
      </c>
      <c r="L1631" s="49" t="s">
        <v>28317</v>
      </c>
      <c r="M1631" s="49" t="s">
        <v>32664</v>
      </c>
      <c r="N1631" s="49" t="s">
        <v>12820</v>
      </c>
      <c r="O1631" s="49" t="s">
        <v>33005</v>
      </c>
    </row>
    <row r="1632" spans="1:15" ht="13" hidden="1">
      <c r="A1632" s="5" t="s">
        <v>2992</v>
      </c>
      <c r="B1632" s="5" t="s">
        <v>2993</v>
      </c>
      <c r="C1632" s="5" t="s">
        <v>2100</v>
      </c>
      <c r="D1632" s="5" t="s">
        <v>6</v>
      </c>
      <c r="I1632" s="49" t="s">
        <v>31757</v>
      </c>
      <c r="J1632" s="51" t="s">
        <v>31029</v>
      </c>
      <c r="K1632" s="51" t="s">
        <v>11850</v>
      </c>
      <c r="L1632" s="49" t="s">
        <v>28345</v>
      </c>
      <c r="M1632" s="49" t="s">
        <v>32634</v>
      </c>
      <c r="N1632" s="49" t="s">
        <v>12029</v>
      </c>
      <c r="O1632" s="49" t="s">
        <v>33006</v>
      </c>
    </row>
    <row r="1633" spans="1:15" ht="13" hidden="1">
      <c r="A1633" s="5" t="s">
        <v>2994</v>
      </c>
      <c r="C1633" s="5" t="s">
        <v>2100</v>
      </c>
      <c r="D1633" s="5" t="s">
        <v>6</v>
      </c>
      <c r="I1633" s="49" t="s">
        <v>31757</v>
      </c>
      <c r="J1633" s="51" t="s">
        <v>31029</v>
      </c>
      <c r="K1633" s="51" t="s">
        <v>11850</v>
      </c>
      <c r="L1633" s="49" t="s">
        <v>28345</v>
      </c>
      <c r="M1633" s="49" t="s">
        <v>32631</v>
      </c>
      <c r="N1633" s="49" t="s">
        <v>1098</v>
      </c>
      <c r="O1633" s="49" t="s">
        <v>33007</v>
      </c>
    </row>
    <row r="1634" spans="1:15" ht="13" hidden="1">
      <c r="A1634" s="5" t="s">
        <v>2995</v>
      </c>
      <c r="C1634" s="5" t="s">
        <v>2100</v>
      </c>
      <c r="D1634" s="5" t="s">
        <v>6</v>
      </c>
      <c r="I1634" s="49" t="s">
        <v>31757</v>
      </c>
      <c r="J1634" s="51" t="s">
        <v>31029</v>
      </c>
      <c r="K1634" s="51" t="s">
        <v>11850</v>
      </c>
      <c r="L1634" s="49" t="s">
        <v>28345</v>
      </c>
      <c r="M1634" s="49" t="s">
        <v>32634</v>
      </c>
      <c r="N1634" s="49" t="s">
        <v>29053</v>
      </c>
      <c r="O1634" s="49" t="s">
        <v>33008</v>
      </c>
    </row>
    <row r="1635" spans="1:15" ht="13" hidden="1">
      <c r="A1635" s="5" t="s">
        <v>2996</v>
      </c>
      <c r="B1635" s="5" t="s">
        <v>2997</v>
      </c>
      <c r="C1635" s="5" t="s">
        <v>2100</v>
      </c>
      <c r="D1635" s="5" t="s">
        <v>6</v>
      </c>
      <c r="I1635" s="49" t="s">
        <v>31757</v>
      </c>
      <c r="J1635" s="51" t="s">
        <v>31029</v>
      </c>
      <c r="K1635" s="51" t="s">
        <v>11850</v>
      </c>
      <c r="L1635" s="49" t="s">
        <v>28317</v>
      </c>
      <c r="M1635" s="49" t="s">
        <v>32664</v>
      </c>
      <c r="N1635" s="49" t="s">
        <v>32695</v>
      </c>
      <c r="O1635" s="49" t="s">
        <v>33009</v>
      </c>
    </row>
    <row r="1636" spans="1:15" ht="13" hidden="1">
      <c r="A1636" s="5" t="s">
        <v>2998</v>
      </c>
      <c r="C1636" s="5" t="s">
        <v>2100</v>
      </c>
      <c r="D1636" s="5" t="s">
        <v>6</v>
      </c>
      <c r="I1636" s="49" t="s">
        <v>31757</v>
      </c>
      <c r="J1636" s="51" t="s">
        <v>31029</v>
      </c>
      <c r="K1636" s="51" t="s">
        <v>11850</v>
      </c>
      <c r="L1636" s="49" t="s">
        <v>28317</v>
      </c>
      <c r="M1636" s="49" t="s">
        <v>32664</v>
      </c>
      <c r="N1636" s="49" t="s">
        <v>29117</v>
      </c>
      <c r="O1636" s="49" t="s">
        <v>33010</v>
      </c>
    </row>
    <row r="1637" spans="1:15" ht="13" hidden="1">
      <c r="A1637" s="5" t="s">
        <v>2999</v>
      </c>
      <c r="B1637" s="5" t="s">
        <v>3000</v>
      </c>
      <c r="C1637" s="5" t="s">
        <v>2100</v>
      </c>
      <c r="D1637" s="5" t="s">
        <v>6</v>
      </c>
      <c r="I1637" s="49" t="s">
        <v>31757</v>
      </c>
      <c r="J1637" s="51" t="s">
        <v>31029</v>
      </c>
      <c r="K1637" s="51" t="s">
        <v>11850</v>
      </c>
      <c r="L1637" s="49" t="s">
        <v>28345</v>
      </c>
      <c r="M1637" s="49" t="s">
        <v>32634</v>
      </c>
      <c r="N1637" s="49" t="s">
        <v>6431</v>
      </c>
      <c r="O1637" s="49" t="s">
        <v>33011</v>
      </c>
    </row>
    <row r="1638" spans="1:15" ht="13" hidden="1">
      <c r="A1638" s="5" t="s">
        <v>3001</v>
      </c>
      <c r="C1638" s="5" t="s">
        <v>2100</v>
      </c>
      <c r="D1638" s="5" t="s">
        <v>6</v>
      </c>
      <c r="I1638" s="49" t="s">
        <v>31757</v>
      </c>
      <c r="J1638" s="51" t="s">
        <v>31029</v>
      </c>
      <c r="K1638" s="51" t="s">
        <v>11850</v>
      </c>
      <c r="L1638" s="49" t="s">
        <v>28345</v>
      </c>
      <c r="M1638" s="49" t="s">
        <v>32631</v>
      </c>
      <c r="N1638" s="49" t="s">
        <v>32646</v>
      </c>
      <c r="O1638" s="49" t="s">
        <v>12462</v>
      </c>
    </row>
    <row r="1639" spans="1:15" ht="13" hidden="1">
      <c r="A1639" s="5" t="s">
        <v>3002</v>
      </c>
      <c r="C1639" s="5" t="s">
        <v>2100</v>
      </c>
      <c r="D1639" s="5" t="s">
        <v>6</v>
      </c>
      <c r="I1639" s="49" t="s">
        <v>31757</v>
      </c>
      <c r="J1639" s="51" t="s">
        <v>31029</v>
      </c>
      <c r="K1639" s="51" t="s">
        <v>11850</v>
      </c>
      <c r="L1639" s="49" t="s">
        <v>32655</v>
      </c>
      <c r="M1639" s="49" t="s">
        <v>32656</v>
      </c>
      <c r="N1639" s="49" t="s">
        <v>32682</v>
      </c>
      <c r="O1639" s="49" t="s">
        <v>33012</v>
      </c>
    </row>
    <row r="1640" spans="1:15" ht="13" hidden="1">
      <c r="A1640" s="5" t="s">
        <v>3003</v>
      </c>
      <c r="C1640" s="5" t="s">
        <v>2100</v>
      </c>
      <c r="D1640" s="5" t="s">
        <v>6</v>
      </c>
      <c r="I1640" s="49" t="s">
        <v>31757</v>
      </c>
      <c r="J1640" s="51" t="s">
        <v>31029</v>
      </c>
      <c r="K1640" s="51" t="s">
        <v>11850</v>
      </c>
      <c r="L1640" s="49" t="s">
        <v>28345</v>
      </c>
      <c r="M1640" s="49" t="s">
        <v>32634</v>
      </c>
      <c r="N1640" s="49" t="s">
        <v>6431</v>
      </c>
      <c r="O1640" s="49" t="s">
        <v>12161</v>
      </c>
    </row>
    <row r="1641" spans="1:15" ht="13" hidden="1">
      <c r="A1641" s="5" t="s">
        <v>3004</v>
      </c>
      <c r="B1641" s="5" t="s">
        <v>3005</v>
      </c>
      <c r="C1641" s="5" t="s">
        <v>2100</v>
      </c>
      <c r="D1641" s="5" t="s">
        <v>6</v>
      </c>
      <c r="I1641" s="49" t="s">
        <v>31757</v>
      </c>
      <c r="J1641" s="51" t="s">
        <v>31029</v>
      </c>
      <c r="K1641" s="51" t="s">
        <v>11850</v>
      </c>
      <c r="L1641" s="49" t="s">
        <v>28345</v>
      </c>
      <c r="M1641" s="49" t="s">
        <v>32631</v>
      </c>
      <c r="N1641" s="49" t="s">
        <v>12347</v>
      </c>
      <c r="O1641" s="49" t="s">
        <v>33013</v>
      </c>
    </row>
    <row r="1642" spans="1:15" ht="13" hidden="1">
      <c r="A1642" s="5" t="s">
        <v>3006</v>
      </c>
      <c r="B1642" s="5" t="s">
        <v>3007</v>
      </c>
      <c r="C1642" s="5" t="s">
        <v>2100</v>
      </c>
      <c r="D1642" s="5" t="s">
        <v>6</v>
      </c>
      <c r="I1642" s="49" t="s">
        <v>31757</v>
      </c>
      <c r="J1642" s="51" t="s">
        <v>31029</v>
      </c>
      <c r="K1642" s="51" t="s">
        <v>11850</v>
      </c>
      <c r="L1642" s="49" t="s">
        <v>28345</v>
      </c>
      <c r="M1642" s="49" t="s">
        <v>32634</v>
      </c>
      <c r="N1642" s="49" t="s">
        <v>30037</v>
      </c>
      <c r="O1642" s="49" t="s">
        <v>33014</v>
      </c>
    </row>
    <row r="1643" spans="1:15" ht="13" hidden="1">
      <c r="A1643" s="5" t="s">
        <v>3008</v>
      </c>
      <c r="B1643" s="5" t="s">
        <v>3009</v>
      </c>
      <c r="C1643" s="5" t="s">
        <v>2100</v>
      </c>
      <c r="D1643" s="5" t="s">
        <v>6</v>
      </c>
      <c r="I1643" s="49" t="s">
        <v>31757</v>
      </c>
      <c r="J1643" s="51" t="s">
        <v>31029</v>
      </c>
      <c r="K1643" s="51" t="s">
        <v>11850</v>
      </c>
      <c r="L1643" s="49" t="s">
        <v>28345</v>
      </c>
      <c r="M1643" s="49" t="s">
        <v>32634</v>
      </c>
      <c r="N1643" s="49" t="s">
        <v>32635</v>
      </c>
      <c r="O1643" s="49" t="s">
        <v>33015</v>
      </c>
    </row>
    <row r="1644" spans="1:15" ht="13" hidden="1">
      <c r="A1644" s="5" t="s">
        <v>3010</v>
      </c>
      <c r="B1644" s="5" t="s">
        <v>3011</v>
      </c>
      <c r="C1644" s="5" t="s">
        <v>2100</v>
      </c>
      <c r="D1644" s="5" t="s">
        <v>6</v>
      </c>
      <c r="I1644" s="49" t="s">
        <v>31757</v>
      </c>
      <c r="J1644" s="51" t="s">
        <v>31029</v>
      </c>
      <c r="K1644" s="51" t="s">
        <v>11850</v>
      </c>
      <c r="L1644" s="49" t="s">
        <v>28345</v>
      </c>
      <c r="M1644" s="49" t="s">
        <v>32634</v>
      </c>
      <c r="N1644" s="49" t="s">
        <v>29053</v>
      </c>
      <c r="O1644" s="49" t="s">
        <v>33016</v>
      </c>
    </row>
    <row r="1645" spans="1:15" ht="13" hidden="1">
      <c r="A1645" s="5" t="s">
        <v>3012</v>
      </c>
      <c r="B1645" s="5" t="s">
        <v>3013</v>
      </c>
      <c r="C1645" s="5" t="s">
        <v>2100</v>
      </c>
      <c r="D1645" s="5" t="s">
        <v>6</v>
      </c>
      <c r="I1645" s="49" t="s">
        <v>31757</v>
      </c>
      <c r="J1645" s="51" t="s">
        <v>31029</v>
      </c>
      <c r="K1645" s="51" t="s">
        <v>11850</v>
      </c>
      <c r="L1645" s="49" t="s">
        <v>28345</v>
      </c>
      <c r="M1645" s="49" t="s">
        <v>32634</v>
      </c>
      <c r="N1645" s="49" t="s">
        <v>29053</v>
      </c>
      <c r="O1645" s="49" t="s">
        <v>11964</v>
      </c>
    </row>
    <row r="1646" spans="1:15" ht="13" hidden="1">
      <c r="A1646" s="5" t="s">
        <v>3014</v>
      </c>
      <c r="B1646" s="5" t="s">
        <v>3015</v>
      </c>
      <c r="C1646" s="5" t="s">
        <v>2100</v>
      </c>
      <c r="D1646" s="5" t="s">
        <v>6</v>
      </c>
      <c r="I1646" s="49" t="s">
        <v>31757</v>
      </c>
      <c r="J1646" s="51" t="s">
        <v>31029</v>
      </c>
      <c r="K1646" s="51" t="s">
        <v>11850</v>
      </c>
      <c r="L1646" s="49" t="s">
        <v>32740</v>
      </c>
      <c r="M1646" s="49" t="s">
        <v>32981</v>
      </c>
      <c r="N1646" s="49" t="s">
        <v>8357</v>
      </c>
      <c r="O1646" s="49" t="s">
        <v>33017</v>
      </c>
    </row>
    <row r="1647" spans="1:15" ht="13" hidden="1">
      <c r="A1647" s="5" t="s">
        <v>3016</v>
      </c>
      <c r="B1647" s="5" t="s">
        <v>3017</v>
      </c>
      <c r="C1647" s="5" t="s">
        <v>2100</v>
      </c>
      <c r="D1647" s="5" t="s">
        <v>6</v>
      </c>
      <c r="I1647" s="49" t="s">
        <v>31757</v>
      </c>
      <c r="J1647" s="51" t="s">
        <v>31029</v>
      </c>
      <c r="K1647" s="51" t="s">
        <v>11850</v>
      </c>
      <c r="L1647" s="49" t="s">
        <v>28345</v>
      </c>
      <c r="M1647" s="49" t="s">
        <v>32634</v>
      </c>
      <c r="N1647" s="49" t="s">
        <v>6431</v>
      </c>
      <c r="O1647" s="49" t="s">
        <v>12155</v>
      </c>
    </row>
    <row r="1648" spans="1:15" ht="13" hidden="1">
      <c r="A1648" s="5" t="s">
        <v>3018</v>
      </c>
      <c r="B1648" s="5" t="s">
        <v>3019</v>
      </c>
      <c r="C1648" s="5" t="s">
        <v>2100</v>
      </c>
      <c r="D1648" s="5" t="s">
        <v>6</v>
      </c>
      <c r="I1648" s="49" t="s">
        <v>31757</v>
      </c>
      <c r="J1648" s="51" t="s">
        <v>31029</v>
      </c>
      <c r="K1648" s="51" t="s">
        <v>11850</v>
      </c>
      <c r="L1648" s="49" t="s">
        <v>28345</v>
      </c>
      <c r="M1648" s="49" t="s">
        <v>32634</v>
      </c>
      <c r="N1648" s="49" t="s">
        <v>11892</v>
      </c>
      <c r="O1648" s="49" t="s">
        <v>33018</v>
      </c>
    </row>
    <row r="1649" spans="1:15" ht="13" hidden="1">
      <c r="A1649" s="5" t="s">
        <v>3020</v>
      </c>
      <c r="B1649" s="5" t="s">
        <v>3021</v>
      </c>
      <c r="C1649" s="5" t="s">
        <v>2100</v>
      </c>
      <c r="D1649" s="5" t="s">
        <v>6</v>
      </c>
      <c r="I1649" s="49" t="s">
        <v>31757</v>
      </c>
      <c r="J1649" s="51" t="s">
        <v>31029</v>
      </c>
      <c r="K1649" s="51" t="s">
        <v>11850</v>
      </c>
      <c r="L1649" s="49" t="s">
        <v>28345</v>
      </c>
      <c r="M1649" s="49" t="s">
        <v>32634</v>
      </c>
      <c r="N1649" s="49" t="s">
        <v>8597</v>
      </c>
      <c r="O1649" s="49" t="s">
        <v>33019</v>
      </c>
    </row>
    <row r="1650" spans="1:15" ht="13" hidden="1">
      <c r="A1650" s="5" t="s">
        <v>3022</v>
      </c>
      <c r="B1650" s="5" t="s">
        <v>3023</v>
      </c>
      <c r="C1650" s="5" t="s">
        <v>2100</v>
      </c>
      <c r="D1650" s="5" t="s">
        <v>6</v>
      </c>
      <c r="I1650" s="49" t="s">
        <v>31757</v>
      </c>
      <c r="J1650" s="51" t="s">
        <v>31029</v>
      </c>
      <c r="K1650" s="51" t="s">
        <v>11850</v>
      </c>
      <c r="L1650" s="49" t="s">
        <v>32706</v>
      </c>
      <c r="M1650" s="49" t="s">
        <v>32678</v>
      </c>
      <c r="N1650" s="49" t="s">
        <v>32707</v>
      </c>
      <c r="O1650" s="49" t="s">
        <v>12978</v>
      </c>
    </row>
    <row r="1651" spans="1:15" ht="13" hidden="1">
      <c r="A1651" s="5" t="s">
        <v>3024</v>
      </c>
      <c r="B1651" s="5" t="s">
        <v>3025</v>
      </c>
      <c r="C1651" s="5" t="s">
        <v>2100</v>
      </c>
      <c r="D1651" s="5" t="s">
        <v>6</v>
      </c>
      <c r="I1651" s="49" t="s">
        <v>31757</v>
      </c>
      <c r="J1651" s="51" t="s">
        <v>31029</v>
      </c>
      <c r="K1651" s="51" t="s">
        <v>11850</v>
      </c>
      <c r="L1651" s="49" t="s">
        <v>28317</v>
      </c>
      <c r="M1651" s="49" t="s">
        <v>32664</v>
      </c>
      <c r="N1651" s="49" t="s">
        <v>12739</v>
      </c>
      <c r="O1651" s="49" t="s">
        <v>12741</v>
      </c>
    </row>
    <row r="1652" spans="1:15" ht="13" hidden="1">
      <c r="A1652" s="5" t="s">
        <v>3026</v>
      </c>
      <c r="B1652" s="5" t="s">
        <v>3027</v>
      </c>
      <c r="C1652" s="5" t="s">
        <v>2100</v>
      </c>
      <c r="D1652" s="5" t="s">
        <v>6</v>
      </c>
      <c r="I1652" s="49" t="s">
        <v>31757</v>
      </c>
      <c r="J1652" s="51" t="s">
        <v>31029</v>
      </c>
      <c r="K1652" s="51" t="s">
        <v>11850</v>
      </c>
      <c r="L1652" s="49" t="s">
        <v>28345</v>
      </c>
      <c r="M1652" s="49" t="s">
        <v>32634</v>
      </c>
      <c r="N1652" s="49" t="s">
        <v>29068</v>
      </c>
      <c r="O1652" s="49" t="s">
        <v>12145</v>
      </c>
    </row>
    <row r="1653" spans="1:15" ht="13" hidden="1">
      <c r="A1653" s="5" t="s">
        <v>3028</v>
      </c>
      <c r="B1653" s="5" t="s">
        <v>3029</v>
      </c>
      <c r="C1653" s="5" t="s">
        <v>2100</v>
      </c>
      <c r="D1653" s="5" t="s">
        <v>6</v>
      </c>
      <c r="I1653" s="49" t="s">
        <v>31757</v>
      </c>
      <c r="J1653" s="51" t="s">
        <v>31029</v>
      </c>
      <c r="K1653" s="51" t="s">
        <v>11850</v>
      </c>
      <c r="L1653" s="49" t="s">
        <v>28345</v>
      </c>
      <c r="M1653" s="49" t="s">
        <v>32634</v>
      </c>
      <c r="N1653" s="49" t="s">
        <v>30037</v>
      </c>
      <c r="O1653" s="49" t="s">
        <v>33020</v>
      </c>
    </row>
    <row r="1654" spans="1:15" ht="13" hidden="1">
      <c r="A1654" s="5" t="s">
        <v>3030</v>
      </c>
      <c r="B1654" s="5" t="s">
        <v>3031</v>
      </c>
      <c r="C1654" s="5" t="s">
        <v>2100</v>
      </c>
      <c r="D1654" s="5" t="s">
        <v>6</v>
      </c>
      <c r="I1654" s="49" t="s">
        <v>31757</v>
      </c>
      <c r="J1654" s="51" t="s">
        <v>31029</v>
      </c>
      <c r="K1654" s="51" t="s">
        <v>11850</v>
      </c>
      <c r="L1654" s="49" t="s">
        <v>28345</v>
      </c>
      <c r="M1654" s="49" t="s">
        <v>32634</v>
      </c>
      <c r="N1654" s="49" t="s">
        <v>30037</v>
      </c>
      <c r="O1654" s="49" t="s">
        <v>33021</v>
      </c>
    </row>
    <row r="1655" spans="1:15" ht="13" hidden="1">
      <c r="A1655" s="5" t="s">
        <v>3032</v>
      </c>
      <c r="B1655" s="5" t="s">
        <v>3033</v>
      </c>
      <c r="C1655" s="5" t="s">
        <v>2100</v>
      </c>
      <c r="D1655" s="5" t="s">
        <v>6</v>
      </c>
      <c r="I1655" s="49" t="s">
        <v>31757</v>
      </c>
      <c r="J1655" s="51" t="s">
        <v>31029</v>
      </c>
      <c r="K1655" s="51" t="s">
        <v>11850</v>
      </c>
      <c r="L1655" s="49" t="s">
        <v>28317</v>
      </c>
      <c r="M1655" s="49" t="s">
        <v>32664</v>
      </c>
      <c r="N1655" s="49" t="s">
        <v>8545</v>
      </c>
      <c r="O1655" s="49" t="s">
        <v>33022</v>
      </c>
    </row>
    <row r="1656" spans="1:15" ht="13" hidden="1">
      <c r="A1656" s="5" t="s">
        <v>3034</v>
      </c>
      <c r="B1656" s="5" t="s">
        <v>3035</v>
      </c>
      <c r="C1656" s="5" t="s">
        <v>2100</v>
      </c>
      <c r="D1656" s="5" t="s">
        <v>6</v>
      </c>
      <c r="I1656" s="49" t="s">
        <v>31757</v>
      </c>
      <c r="J1656" s="51" t="s">
        <v>31029</v>
      </c>
      <c r="K1656" s="51" t="s">
        <v>11850</v>
      </c>
      <c r="L1656" s="49" t="s">
        <v>28345</v>
      </c>
      <c r="M1656" s="49" t="s">
        <v>32634</v>
      </c>
      <c r="N1656" s="49" t="s">
        <v>29051</v>
      </c>
      <c r="O1656" s="49" t="s">
        <v>33023</v>
      </c>
    </row>
    <row r="1657" spans="1:15" ht="13" hidden="1">
      <c r="A1657" s="5" t="s">
        <v>3036</v>
      </c>
      <c r="B1657" s="5" t="s">
        <v>3037</v>
      </c>
      <c r="C1657" s="5" t="s">
        <v>2100</v>
      </c>
      <c r="D1657" s="5" t="s">
        <v>6</v>
      </c>
      <c r="I1657" s="49" t="s">
        <v>31757</v>
      </c>
      <c r="J1657" s="51" t="s">
        <v>31029</v>
      </c>
      <c r="K1657" s="51" t="s">
        <v>11850</v>
      </c>
      <c r="L1657" s="49" t="s">
        <v>28345</v>
      </c>
      <c r="M1657" s="49" t="s">
        <v>32634</v>
      </c>
      <c r="N1657" s="49" t="s">
        <v>6431</v>
      </c>
      <c r="O1657" s="49" t="s">
        <v>12159</v>
      </c>
    </row>
    <row r="1658" spans="1:15" ht="13" hidden="1">
      <c r="A1658" s="5" t="s">
        <v>3038</v>
      </c>
      <c r="B1658" s="5" t="s">
        <v>3039</v>
      </c>
      <c r="C1658" s="5" t="s">
        <v>2100</v>
      </c>
      <c r="D1658" s="5" t="s">
        <v>6</v>
      </c>
      <c r="I1658" s="49" t="s">
        <v>31757</v>
      </c>
      <c r="J1658" s="51" t="s">
        <v>31029</v>
      </c>
      <c r="K1658" s="51" t="s">
        <v>11850</v>
      </c>
      <c r="L1658" s="49" t="s">
        <v>32706</v>
      </c>
      <c r="M1658" s="49" t="s">
        <v>32678</v>
      </c>
      <c r="N1658" s="49" t="s">
        <v>32707</v>
      </c>
      <c r="O1658" s="49" t="s">
        <v>12963</v>
      </c>
    </row>
    <row r="1659" spans="1:15" ht="13" hidden="1">
      <c r="A1659" s="5" t="s">
        <v>3040</v>
      </c>
      <c r="B1659" s="5" t="s">
        <v>3041</v>
      </c>
      <c r="C1659" s="5" t="s">
        <v>2100</v>
      </c>
      <c r="D1659" s="5" t="s">
        <v>6</v>
      </c>
      <c r="I1659" s="49" t="s">
        <v>31757</v>
      </c>
      <c r="J1659" s="51" t="s">
        <v>31029</v>
      </c>
      <c r="K1659" s="51" t="s">
        <v>11850</v>
      </c>
      <c r="L1659" s="49" t="s">
        <v>28345</v>
      </c>
      <c r="M1659" s="49" t="s">
        <v>32634</v>
      </c>
      <c r="N1659" s="49" t="s">
        <v>30037</v>
      </c>
      <c r="O1659" s="49" t="s">
        <v>33024</v>
      </c>
    </row>
    <row r="1660" spans="1:15" ht="13" hidden="1">
      <c r="A1660" s="5" t="s">
        <v>3042</v>
      </c>
      <c r="B1660" s="5" t="s">
        <v>3043</v>
      </c>
      <c r="C1660" s="5" t="s">
        <v>2100</v>
      </c>
      <c r="D1660" s="5" t="s">
        <v>6</v>
      </c>
      <c r="I1660" s="49" t="s">
        <v>31757</v>
      </c>
      <c r="J1660" s="51" t="s">
        <v>31029</v>
      </c>
      <c r="K1660" s="51" t="s">
        <v>11850</v>
      </c>
      <c r="L1660" s="49" t="s">
        <v>28317</v>
      </c>
      <c r="M1660" s="49" t="s">
        <v>32664</v>
      </c>
      <c r="N1660" s="49" t="s">
        <v>29125</v>
      </c>
      <c r="O1660" s="49" t="s">
        <v>33025</v>
      </c>
    </row>
    <row r="1661" spans="1:15" ht="13" hidden="1">
      <c r="A1661" s="5" t="s">
        <v>3044</v>
      </c>
      <c r="B1661" s="5" t="s">
        <v>3045</v>
      </c>
      <c r="C1661" s="5" t="s">
        <v>2100</v>
      </c>
      <c r="D1661" s="5" t="s">
        <v>6</v>
      </c>
      <c r="I1661" s="49" t="s">
        <v>31757</v>
      </c>
      <c r="J1661" s="51" t="s">
        <v>31029</v>
      </c>
      <c r="K1661" s="51" t="s">
        <v>11850</v>
      </c>
      <c r="L1661" s="49" t="s">
        <v>28345</v>
      </c>
      <c r="M1661" s="49" t="s">
        <v>32631</v>
      </c>
      <c r="N1661" s="49" t="s">
        <v>6763</v>
      </c>
      <c r="O1661" s="49" t="s">
        <v>12325</v>
      </c>
    </row>
    <row r="1662" spans="1:15" ht="13" hidden="1">
      <c r="A1662" s="5" t="s">
        <v>3046</v>
      </c>
      <c r="B1662" s="5" t="s">
        <v>3047</v>
      </c>
      <c r="C1662" s="5" t="s">
        <v>2100</v>
      </c>
      <c r="D1662" s="5" t="s">
        <v>6</v>
      </c>
      <c r="I1662" s="49" t="s">
        <v>31757</v>
      </c>
      <c r="J1662" s="51" t="s">
        <v>31029</v>
      </c>
      <c r="K1662" s="51" t="s">
        <v>11850</v>
      </c>
      <c r="L1662" s="49" t="s">
        <v>28317</v>
      </c>
      <c r="M1662" s="49" t="s">
        <v>1098</v>
      </c>
      <c r="N1662" s="49" t="s">
        <v>12585</v>
      </c>
      <c r="O1662" s="49" t="s">
        <v>33026</v>
      </c>
    </row>
    <row r="1663" spans="1:15" ht="13" hidden="1">
      <c r="A1663" s="5" t="s">
        <v>3048</v>
      </c>
      <c r="B1663" s="5" t="s">
        <v>3049</v>
      </c>
      <c r="C1663" s="5" t="s">
        <v>2100</v>
      </c>
      <c r="D1663" s="5" t="s">
        <v>6</v>
      </c>
      <c r="I1663" s="49" t="s">
        <v>31757</v>
      </c>
      <c r="J1663" s="51" t="s">
        <v>31029</v>
      </c>
      <c r="K1663" s="51" t="s">
        <v>11850</v>
      </c>
      <c r="L1663" s="49" t="s">
        <v>28345</v>
      </c>
      <c r="M1663" s="49" t="s">
        <v>32634</v>
      </c>
      <c r="N1663" s="49" t="s">
        <v>30037</v>
      </c>
      <c r="O1663" s="49" t="s">
        <v>33027</v>
      </c>
    </row>
    <row r="1664" spans="1:15" ht="13" hidden="1">
      <c r="A1664" s="5" t="s">
        <v>3050</v>
      </c>
      <c r="B1664" s="5" t="s">
        <v>3051</v>
      </c>
      <c r="C1664" s="5" t="s">
        <v>2100</v>
      </c>
      <c r="D1664" s="5" t="s">
        <v>6</v>
      </c>
      <c r="I1664" s="49" t="s">
        <v>31757</v>
      </c>
      <c r="J1664" s="51" t="s">
        <v>31029</v>
      </c>
      <c r="K1664" s="51" t="s">
        <v>11850</v>
      </c>
      <c r="L1664" s="49" t="s">
        <v>32706</v>
      </c>
      <c r="M1664" s="49" t="s">
        <v>32678</v>
      </c>
      <c r="N1664" s="49" t="s">
        <v>32707</v>
      </c>
      <c r="O1664" s="49" t="s">
        <v>33028</v>
      </c>
    </row>
    <row r="1665" spans="1:15" ht="13" hidden="1">
      <c r="A1665" s="5" t="s">
        <v>3052</v>
      </c>
      <c r="B1665" s="5" t="s">
        <v>3053</v>
      </c>
      <c r="C1665" s="5" t="s">
        <v>2100</v>
      </c>
      <c r="D1665" s="5" t="s">
        <v>6</v>
      </c>
      <c r="I1665" s="49" t="s">
        <v>31757</v>
      </c>
      <c r="J1665" s="51" t="s">
        <v>31029</v>
      </c>
      <c r="K1665" s="51" t="s">
        <v>11850</v>
      </c>
      <c r="L1665" s="49" t="s">
        <v>28317</v>
      </c>
      <c r="M1665" s="49" t="s">
        <v>1098</v>
      </c>
      <c r="N1665" s="49" t="s">
        <v>29105</v>
      </c>
      <c r="O1665" s="49" t="s">
        <v>33029</v>
      </c>
    </row>
    <row r="1666" spans="1:15" ht="13" hidden="1">
      <c r="A1666" s="5" t="s">
        <v>3054</v>
      </c>
      <c r="B1666" s="5" t="s">
        <v>3055</v>
      </c>
      <c r="C1666" s="5" t="s">
        <v>2100</v>
      </c>
      <c r="D1666" s="5" t="s">
        <v>6</v>
      </c>
      <c r="I1666" s="49" t="s">
        <v>31757</v>
      </c>
      <c r="J1666" s="51" t="s">
        <v>31029</v>
      </c>
      <c r="K1666" s="51" t="s">
        <v>11850</v>
      </c>
      <c r="L1666" s="49" t="s">
        <v>28317</v>
      </c>
      <c r="M1666" s="49" t="s">
        <v>1098</v>
      </c>
      <c r="N1666" s="49" t="s">
        <v>12746</v>
      </c>
      <c r="O1666" s="49" t="s">
        <v>33030</v>
      </c>
    </row>
    <row r="1667" spans="1:15" ht="13" hidden="1">
      <c r="A1667" s="5" t="s">
        <v>3056</v>
      </c>
      <c r="B1667" s="5" t="s">
        <v>3057</v>
      </c>
      <c r="C1667" s="5" t="s">
        <v>2100</v>
      </c>
      <c r="D1667" s="5" t="s">
        <v>6</v>
      </c>
      <c r="I1667" s="49" t="s">
        <v>31757</v>
      </c>
      <c r="J1667" s="51" t="s">
        <v>31029</v>
      </c>
      <c r="K1667" s="51" t="s">
        <v>11850</v>
      </c>
      <c r="L1667" s="49" t="s">
        <v>28345</v>
      </c>
      <c r="M1667" s="49" t="s">
        <v>32634</v>
      </c>
      <c r="N1667" s="49" t="s">
        <v>29053</v>
      </c>
      <c r="O1667" s="49" t="s">
        <v>11972</v>
      </c>
    </row>
    <row r="1668" spans="1:15" ht="13" hidden="1">
      <c r="A1668" s="5" t="s">
        <v>3058</v>
      </c>
      <c r="B1668" s="5" t="s">
        <v>3059</v>
      </c>
      <c r="C1668" s="5" t="s">
        <v>2100</v>
      </c>
      <c r="D1668" s="5" t="s">
        <v>6</v>
      </c>
      <c r="I1668" s="49" t="s">
        <v>31757</v>
      </c>
      <c r="J1668" s="51" t="s">
        <v>31029</v>
      </c>
      <c r="K1668" s="51" t="s">
        <v>11850</v>
      </c>
      <c r="L1668" s="49" t="s">
        <v>32706</v>
      </c>
      <c r="M1668" s="49" t="s">
        <v>32678</v>
      </c>
      <c r="N1668" s="49" t="s">
        <v>32707</v>
      </c>
      <c r="O1668" s="49" t="s">
        <v>12980</v>
      </c>
    </row>
    <row r="1669" spans="1:15" ht="13" hidden="1">
      <c r="A1669" s="5" t="s">
        <v>3060</v>
      </c>
      <c r="B1669" s="5" t="s">
        <v>3061</v>
      </c>
      <c r="C1669" s="5" t="s">
        <v>2100</v>
      </c>
      <c r="D1669" s="5" t="s">
        <v>6</v>
      </c>
      <c r="I1669" s="49" t="s">
        <v>31757</v>
      </c>
      <c r="J1669" s="51" t="s">
        <v>31029</v>
      </c>
      <c r="K1669" s="51" t="s">
        <v>11850</v>
      </c>
      <c r="L1669" s="49" t="s">
        <v>28345</v>
      </c>
      <c r="M1669" s="49" t="s">
        <v>32631</v>
      </c>
      <c r="N1669" s="49" t="s">
        <v>714</v>
      </c>
      <c r="O1669" s="49" t="s">
        <v>12431</v>
      </c>
    </row>
    <row r="1670" spans="1:15" ht="13" hidden="1">
      <c r="A1670" s="5" t="s">
        <v>3062</v>
      </c>
      <c r="B1670" s="5" t="s">
        <v>3063</v>
      </c>
      <c r="C1670" s="5" t="s">
        <v>2100</v>
      </c>
      <c r="D1670" s="5" t="s">
        <v>6</v>
      </c>
      <c r="I1670" s="49" t="s">
        <v>31757</v>
      </c>
      <c r="J1670" s="51" t="s">
        <v>31029</v>
      </c>
      <c r="K1670" s="51" t="s">
        <v>11850</v>
      </c>
      <c r="L1670" s="49" t="s">
        <v>28345</v>
      </c>
      <c r="M1670" s="49" t="s">
        <v>32631</v>
      </c>
      <c r="N1670" s="49" t="s">
        <v>6763</v>
      </c>
      <c r="O1670" s="49" t="s">
        <v>33031</v>
      </c>
    </row>
    <row r="1671" spans="1:15" ht="13" hidden="1">
      <c r="A1671" s="5" t="s">
        <v>3064</v>
      </c>
      <c r="B1671" s="5" t="s">
        <v>3065</v>
      </c>
      <c r="C1671" s="5" t="s">
        <v>2100</v>
      </c>
      <c r="D1671" s="5" t="s">
        <v>6</v>
      </c>
      <c r="I1671" s="49" t="s">
        <v>31757</v>
      </c>
      <c r="J1671" s="51" t="s">
        <v>31029</v>
      </c>
      <c r="K1671" s="51" t="s">
        <v>11850</v>
      </c>
      <c r="L1671" s="49" t="s">
        <v>28317</v>
      </c>
      <c r="M1671" s="49" t="s">
        <v>1098</v>
      </c>
      <c r="N1671" s="49" t="s">
        <v>12624</v>
      </c>
      <c r="O1671" s="49" t="s">
        <v>33032</v>
      </c>
    </row>
    <row r="1672" spans="1:15" ht="13" hidden="1">
      <c r="A1672" s="5" t="s">
        <v>3066</v>
      </c>
      <c r="B1672" s="5" t="s">
        <v>3067</v>
      </c>
      <c r="C1672" s="5" t="s">
        <v>2100</v>
      </c>
      <c r="D1672" s="5" t="s">
        <v>6</v>
      </c>
      <c r="I1672" s="49" t="s">
        <v>31757</v>
      </c>
      <c r="J1672" s="51" t="s">
        <v>31029</v>
      </c>
      <c r="K1672" s="51" t="s">
        <v>11850</v>
      </c>
      <c r="L1672" s="49" t="s">
        <v>32706</v>
      </c>
      <c r="M1672" s="49" t="s">
        <v>32678</v>
      </c>
      <c r="N1672" s="49" t="s">
        <v>32707</v>
      </c>
      <c r="O1672" s="49" t="s">
        <v>33028</v>
      </c>
    </row>
    <row r="1673" spans="1:15" ht="13" hidden="1">
      <c r="A1673" s="5" t="s">
        <v>3068</v>
      </c>
      <c r="B1673" s="5" t="s">
        <v>3069</v>
      </c>
      <c r="C1673" s="5" t="s">
        <v>2100</v>
      </c>
      <c r="D1673" s="5" t="s">
        <v>6</v>
      </c>
      <c r="I1673" s="49" t="s">
        <v>31757</v>
      </c>
      <c r="J1673" s="51" t="s">
        <v>31029</v>
      </c>
      <c r="K1673" s="51" t="s">
        <v>11850</v>
      </c>
      <c r="L1673" s="49" t="s">
        <v>28345</v>
      </c>
      <c r="M1673" s="49" t="s">
        <v>32634</v>
      </c>
      <c r="N1673" s="49" t="s">
        <v>11892</v>
      </c>
      <c r="O1673" s="49" t="s">
        <v>33033</v>
      </c>
    </row>
    <row r="1674" spans="1:15" ht="13" hidden="1">
      <c r="A1674" s="5" t="s">
        <v>3070</v>
      </c>
      <c r="B1674" s="5" t="s">
        <v>3071</v>
      </c>
      <c r="C1674" s="5" t="s">
        <v>2100</v>
      </c>
      <c r="D1674" s="5" t="s">
        <v>6</v>
      </c>
      <c r="I1674" s="49" t="s">
        <v>31757</v>
      </c>
      <c r="J1674" s="51" t="s">
        <v>31029</v>
      </c>
      <c r="K1674" s="51" t="s">
        <v>11850</v>
      </c>
      <c r="L1674" s="49" t="s">
        <v>32677</v>
      </c>
      <c r="M1674" s="49" t="s">
        <v>32678</v>
      </c>
      <c r="N1674" s="49" t="s">
        <v>12661</v>
      </c>
      <c r="O1674" s="49" t="s">
        <v>13106</v>
      </c>
    </row>
    <row r="1675" spans="1:15" ht="13" hidden="1">
      <c r="A1675" s="5" t="s">
        <v>3072</v>
      </c>
      <c r="B1675" s="5" t="s">
        <v>3073</v>
      </c>
      <c r="C1675" s="5" t="s">
        <v>2100</v>
      </c>
      <c r="D1675" s="5" t="s">
        <v>6</v>
      </c>
      <c r="I1675" s="49" t="s">
        <v>31757</v>
      </c>
      <c r="J1675" s="51" t="s">
        <v>31029</v>
      </c>
      <c r="K1675" s="51" t="s">
        <v>11850</v>
      </c>
      <c r="L1675" s="49" t="s">
        <v>28317</v>
      </c>
      <c r="M1675" s="49" t="s">
        <v>32664</v>
      </c>
      <c r="N1675" s="49" t="s">
        <v>32695</v>
      </c>
      <c r="O1675" s="49" t="s">
        <v>12760</v>
      </c>
    </row>
    <row r="1676" spans="1:15" ht="13" hidden="1">
      <c r="A1676" s="5" t="s">
        <v>3074</v>
      </c>
      <c r="B1676" s="5" t="s">
        <v>3075</v>
      </c>
      <c r="C1676" s="5" t="s">
        <v>2100</v>
      </c>
      <c r="D1676" s="5" t="s">
        <v>6</v>
      </c>
      <c r="I1676" s="49" t="s">
        <v>31757</v>
      </c>
      <c r="J1676" s="51" t="s">
        <v>31029</v>
      </c>
      <c r="K1676" s="51" t="s">
        <v>11850</v>
      </c>
      <c r="L1676" s="49" t="s">
        <v>28317</v>
      </c>
      <c r="M1676" s="49" t="s">
        <v>32981</v>
      </c>
      <c r="N1676" s="49" t="s">
        <v>33034</v>
      </c>
      <c r="O1676" s="49" t="s">
        <v>33035</v>
      </c>
    </row>
    <row r="1677" spans="1:15" ht="13" hidden="1">
      <c r="A1677" s="5" t="s">
        <v>3076</v>
      </c>
      <c r="B1677" s="5" t="s">
        <v>3077</v>
      </c>
      <c r="C1677" s="5" t="s">
        <v>2100</v>
      </c>
      <c r="D1677" s="5" t="s">
        <v>6</v>
      </c>
      <c r="I1677" s="49" t="s">
        <v>31757</v>
      </c>
      <c r="J1677" s="51" t="s">
        <v>31029</v>
      </c>
      <c r="K1677" s="51" t="s">
        <v>11850</v>
      </c>
      <c r="L1677" s="49" t="s">
        <v>32706</v>
      </c>
      <c r="M1677" s="49" t="s">
        <v>32678</v>
      </c>
      <c r="N1677" s="49" t="s">
        <v>32707</v>
      </c>
      <c r="O1677" s="49" t="s">
        <v>33036</v>
      </c>
    </row>
    <row r="1678" spans="1:15" ht="13" hidden="1">
      <c r="A1678" s="5" t="s">
        <v>3078</v>
      </c>
      <c r="B1678" s="5" t="s">
        <v>3079</v>
      </c>
      <c r="C1678" s="5" t="s">
        <v>2100</v>
      </c>
      <c r="D1678" s="5" t="s">
        <v>6</v>
      </c>
      <c r="I1678" s="49" t="s">
        <v>31757</v>
      </c>
      <c r="J1678" s="51" t="s">
        <v>31029</v>
      </c>
      <c r="K1678" s="51" t="s">
        <v>11850</v>
      </c>
      <c r="L1678" s="49" t="s">
        <v>28345</v>
      </c>
      <c r="M1678" s="49" t="s">
        <v>32634</v>
      </c>
      <c r="N1678" s="49" t="s">
        <v>32772</v>
      </c>
      <c r="O1678" s="49" t="s">
        <v>12460</v>
      </c>
    </row>
    <row r="1679" spans="1:15" ht="13" hidden="1">
      <c r="A1679" s="5" t="s">
        <v>3080</v>
      </c>
      <c r="B1679" s="5" t="s">
        <v>3081</v>
      </c>
      <c r="C1679" s="5" t="s">
        <v>2100</v>
      </c>
      <c r="D1679" s="5" t="s">
        <v>6</v>
      </c>
      <c r="I1679" s="49" t="s">
        <v>31757</v>
      </c>
      <c r="J1679" s="51" t="s">
        <v>31029</v>
      </c>
      <c r="K1679" s="51" t="s">
        <v>11850</v>
      </c>
      <c r="L1679" s="49" t="s">
        <v>32706</v>
      </c>
      <c r="M1679" s="49" t="s">
        <v>32678</v>
      </c>
      <c r="N1679" s="49" t="s">
        <v>32707</v>
      </c>
      <c r="O1679" s="49" t="s">
        <v>33037</v>
      </c>
    </row>
    <row r="1680" spans="1:15" ht="13" hidden="1">
      <c r="A1680" s="5" t="s">
        <v>3082</v>
      </c>
      <c r="B1680" s="5" t="s">
        <v>3083</v>
      </c>
      <c r="C1680" s="5" t="s">
        <v>2100</v>
      </c>
      <c r="D1680" s="5" t="s">
        <v>6</v>
      </c>
      <c r="I1680" s="49" t="s">
        <v>31757</v>
      </c>
      <c r="J1680" s="51" t="s">
        <v>31029</v>
      </c>
      <c r="K1680" s="51" t="s">
        <v>11850</v>
      </c>
      <c r="L1680" s="49" t="s">
        <v>28345</v>
      </c>
      <c r="M1680" s="49" t="s">
        <v>32634</v>
      </c>
      <c r="N1680" s="49" t="s">
        <v>28374</v>
      </c>
      <c r="O1680" s="49" t="s">
        <v>33038</v>
      </c>
    </row>
    <row r="1681" spans="1:15" ht="13" hidden="1">
      <c r="A1681" s="5" t="s">
        <v>3084</v>
      </c>
      <c r="B1681" s="5" t="s">
        <v>3085</v>
      </c>
      <c r="C1681" s="5" t="s">
        <v>2100</v>
      </c>
      <c r="D1681" s="5" t="s">
        <v>6</v>
      </c>
      <c r="I1681" s="49" t="s">
        <v>31757</v>
      </c>
      <c r="J1681" s="51" t="s">
        <v>31029</v>
      </c>
      <c r="K1681" s="51" t="s">
        <v>11850</v>
      </c>
      <c r="L1681" s="49" t="s">
        <v>28345</v>
      </c>
      <c r="M1681" s="49" t="s">
        <v>32631</v>
      </c>
      <c r="N1681" s="49" t="s">
        <v>33039</v>
      </c>
      <c r="O1681" s="49" t="s">
        <v>33040</v>
      </c>
    </row>
    <row r="1682" spans="1:15" ht="13" hidden="1">
      <c r="A1682" s="5" t="s">
        <v>3086</v>
      </c>
      <c r="B1682" s="5" t="s">
        <v>3087</v>
      </c>
      <c r="C1682" s="5" t="s">
        <v>2100</v>
      </c>
      <c r="D1682" s="5" t="s">
        <v>6</v>
      </c>
      <c r="I1682" s="49" t="s">
        <v>31757</v>
      </c>
      <c r="J1682" s="51" t="s">
        <v>31029</v>
      </c>
      <c r="K1682" s="51" t="s">
        <v>11850</v>
      </c>
      <c r="L1682" s="49" t="s">
        <v>32677</v>
      </c>
      <c r="M1682" s="49" t="s">
        <v>32678</v>
      </c>
      <c r="N1682" s="49" t="s">
        <v>32707</v>
      </c>
      <c r="O1682" s="49" t="s">
        <v>33041</v>
      </c>
    </row>
    <row r="1683" spans="1:15" ht="13" hidden="1">
      <c r="A1683" s="5" t="s">
        <v>3088</v>
      </c>
      <c r="B1683" s="5" t="s">
        <v>3089</v>
      </c>
      <c r="C1683" s="5" t="s">
        <v>2100</v>
      </c>
      <c r="D1683" s="5" t="s">
        <v>6</v>
      </c>
      <c r="I1683" s="49" t="s">
        <v>31757</v>
      </c>
      <c r="J1683" s="51" t="s">
        <v>31029</v>
      </c>
      <c r="K1683" s="51" t="s">
        <v>11850</v>
      </c>
      <c r="L1683" s="49" t="s">
        <v>28345</v>
      </c>
      <c r="M1683" s="49" t="s">
        <v>32634</v>
      </c>
      <c r="N1683" s="49" t="s">
        <v>29051</v>
      </c>
      <c r="O1683" s="49" t="s">
        <v>33042</v>
      </c>
    </row>
    <row r="1684" spans="1:15" ht="13" hidden="1">
      <c r="A1684" s="5" t="s">
        <v>3090</v>
      </c>
      <c r="B1684" s="5" t="s">
        <v>3091</v>
      </c>
      <c r="C1684" s="5" t="s">
        <v>2100</v>
      </c>
      <c r="D1684" s="5" t="s">
        <v>6</v>
      </c>
      <c r="I1684" s="49" t="s">
        <v>31757</v>
      </c>
      <c r="J1684" s="51" t="s">
        <v>31029</v>
      </c>
      <c r="K1684" s="51" t="s">
        <v>11850</v>
      </c>
      <c r="L1684" s="49" t="s">
        <v>28317</v>
      </c>
      <c r="M1684" s="49" t="s">
        <v>1098</v>
      </c>
      <c r="N1684" s="49" t="s">
        <v>12585</v>
      </c>
      <c r="O1684" s="49" t="s">
        <v>12591</v>
      </c>
    </row>
    <row r="1685" spans="1:15" ht="13" hidden="1">
      <c r="A1685" s="5" t="s">
        <v>3092</v>
      </c>
      <c r="B1685" s="5" t="s">
        <v>3093</v>
      </c>
      <c r="C1685" s="5" t="s">
        <v>2100</v>
      </c>
      <c r="D1685" s="5" t="s">
        <v>6</v>
      </c>
      <c r="I1685" s="49" t="s">
        <v>31757</v>
      </c>
      <c r="J1685" s="51" t="s">
        <v>31029</v>
      </c>
      <c r="K1685" s="51" t="s">
        <v>11850</v>
      </c>
      <c r="L1685" s="49" t="s">
        <v>32677</v>
      </c>
      <c r="M1685" s="49" t="s">
        <v>32678</v>
      </c>
      <c r="N1685" s="49" t="s">
        <v>12661</v>
      </c>
      <c r="O1685" s="49" t="s">
        <v>13104</v>
      </c>
    </row>
    <row r="1686" spans="1:15" ht="13" hidden="1">
      <c r="A1686" s="5" t="s">
        <v>3094</v>
      </c>
      <c r="B1686" s="5" t="s">
        <v>3095</v>
      </c>
      <c r="C1686" s="5" t="s">
        <v>2100</v>
      </c>
      <c r="D1686" s="5" t="s">
        <v>6</v>
      </c>
      <c r="I1686" s="49" t="s">
        <v>31757</v>
      </c>
      <c r="J1686" s="51" t="s">
        <v>31029</v>
      </c>
      <c r="K1686" s="51" t="s">
        <v>11850</v>
      </c>
      <c r="L1686" s="49" t="s">
        <v>28317</v>
      </c>
      <c r="M1686" s="49" t="s">
        <v>32664</v>
      </c>
      <c r="N1686" s="49" t="s">
        <v>32968</v>
      </c>
      <c r="O1686" s="49" t="s">
        <v>33043</v>
      </c>
    </row>
    <row r="1687" spans="1:15" ht="13" hidden="1">
      <c r="A1687" s="5" t="s">
        <v>3096</v>
      </c>
      <c r="B1687" s="5" t="s">
        <v>3097</v>
      </c>
      <c r="C1687" s="5" t="s">
        <v>2100</v>
      </c>
      <c r="D1687" s="5" t="s">
        <v>6</v>
      </c>
      <c r="I1687" s="49" t="s">
        <v>31757</v>
      </c>
      <c r="J1687" s="51" t="s">
        <v>31029</v>
      </c>
      <c r="K1687" s="51" t="s">
        <v>11850</v>
      </c>
      <c r="L1687" s="49" t="s">
        <v>32655</v>
      </c>
      <c r="M1687" s="49" t="s">
        <v>32656</v>
      </c>
      <c r="N1687" s="49" t="s">
        <v>32682</v>
      </c>
      <c r="O1687" s="49" t="s">
        <v>33044</v>
      </c>
    </row>
    <row r="1688" spans="1:15" ht="13" hidden="1">
      <c r="A1688" s="5" t="s">
        <v>3098</v>
      </c>
      <c r="B1688" s="5" t="s">
        <v>3099</v>
      </c>
      <c r="C1688" s="5" t="s">
        <v>2100</v>
      </c>
      <c r="D1688" s="5" t="s">
        <v>6</v>
      </c>
      <c r="I1688" s="49" t="s">
        <v>31757</v>
      </c>
      <c r="J1688" s="51" t="s">
        <v>31029</v>
      </c>
      <c r="K1688" s="51" t="s">
        <v>11850</v>
      </c>
      <c r="L1688" s="49" t="s">
        <v>32706</v>
      </c>
      <c r="M1688" s="49" t="s">
        <v>32678</v>
      </c>
      <c r="N1688" s="49" t="s">
        <v>32707</v>
      </c>
      <c r="O1688" s="49" t="s">
        <v>33044</v>
      </c>
    </row>
    <row r="1689" spans="1:15" ht="13" hidden="1">
      <c r="A1689" s="5" t="s">
        <v>3100</v>
      </c>
      <c r="B1689" s="5" t="s">
        <v>3101</v>
      </c>
      <c r="C1689" s="5" t="s">
        <v>2100</v>
      </c>
      <c r="D1689" s="5" t="s">
        <v>6</v>
      </c>
      <c r="I1689" s="49" t="s">
        <v>31757</v>
      </c>
      <c r="J1689" s="51" t="s">
        <v>31029</v>
      </c>
      <c r="K1689" s="51" t="s">
        <v>11850</v>
      </c>
      <c r="L1689" s="49" t="s">
        <v>32706</v>
      </c>
      <c r="M1689" s="49" t="s">
        <v>32678</v>
      </c>
      <c r="N1689" s="49" t="s">
        <v>32707</v>
      </c>
      <c r="O1689" s="49" t="s">
        <v>33045</v>
      </c>
    </row>
    <row r="1690" spans="1:15" ht="13" hidden="1">
      <c r="A1690" s="5" t="s">
        <v>3102</v>
      </c>
      <c r="B1690" s="5" t="s">
        <v>3103</v>
      </c>
      <c r="C1690" s="5" t="s">
        <v>2100</v>
      </c>
      <c r="D1690" s="5" t="s">
        <v>6</v>
      </c>
      <c r="I1690" s="49" t="s">
        <v>31757</v>
      </c>
      <c r="J1690" s="51" t="s">
        <v>31029</v>
      </c>
      <c r="K1690" s="51" t="s">
        <v>11850</v>
      </c>
      <c r="L1690" s="49" t="s">
        <v>32706</v>
      </c>
      <c r="M1690" s="49" t="s">
        <v>32678</v>
      </c>
      <c r="N1690" s="49" t="s">
        <v>32707</v>
      </c>
      <c r="O1690" s="49" t="s">
        <v>33046</v>
      </c>
    </row>
    <row r="1691" spans="1:15" ht="13" hidden="1">
      <c r="A1691" s="5" t="s">
        <v>3104</v>
      </c>
      <c r="B1691" s="5" t="s">
        <v>3105</v>
      </c>
      <c r="C1691" s="5" t="s">
        <v>2100</v>
      </c>
      <c r="D1691" s="5" t="s">
        <v>6</v>
      </c>
      <c r="I1691" s="49" t="s">
        <v>31757</v>
      </c>
      <c r="J1691" s="51" t="s">
        <v>31029</v>
      </c>
      <c r="K1691" s="51" t="s">
        <v>11850</v>
      </c>
      <c r="L1691" s="49" t="s">
        <v>32706</v>
      </c>
      <c r="M1691" s="49" t="s">
        <v>32678</v>
      </c>
      <c r="N1691" s="49" t="s">
        <v>32707</v>
      </c>
      <c r="O1691" s="49" t="s">
        <v>33047</v>
      </c>
    </row>
    <row r="1692" spans="1:15" ht="13" hidden="1">
      <c r="A1692" s="5" t="s">
        <v>3106</v>
      </c>
      <c r="B1692" s="5" t="s">
        <v>3107</v>
      </c>
      <c r="C1692" s="5" t="s">
        <v>2100</v>
      </c>
      <c r="D1692" s="5" t="s">
        <v>6</v>
      </c>
      <c r="I1692" s="49" t="s">
        <v>31757</v>
      </c>
      <c r="J1692" s="51" t="s">
        <v>31029</v>
      </c>
      <c r="K1692" s="51" t="s">
        <v>11850</v>
      </c>
      <c r="L1692" s="49" t="s">
        <v>28345</v>
      </c>
      <c r="M1692" s="49" t="s">
        <v>32634</v>
      </c>
      <c r="N1692" s="49" t="s">
        <v>33048</v>
      </c>
      <c r="O1692" s="49" t="s">
        <v>33049</v>
      </c>
    </row>
    <row r="1693" spans="1:15" ht="13" hidden="1">
      <c r="A1693" s="5" t="s">
        <v>3108</v>
      </c>
      <c r="B1693" s="5" t="s">
        <v>3109</v>
      </c>
      <c r="C1693" s="5" t="s">
        <v>2100</v>
      </c>
      <c r="D1693" s="5" t="s">
        <v>6</v>
      </c>
      <c r="I1693" s="49" t="s">
        <v>31757</v>
      </c>
      <c r="J1693" s="51" t="s">
        <v>31029</v>
      </c>
      <c r="K1693" s="51" t="s">
        <v>11850</v>
      </c>
      <c r="L1693" s="49" t="s">
        <v>28317</v>
      </c>
      <c r="M1693" s="49" t="s">
        <v>1098</v>
      </c>
      <c r="N1693" s="49" t="s">
        <v>12624</v>
      </c>
      <c r="O1693" s="49" t="s">
        <v>33050</v>
      </c>
    </row>
    <row r="1694" spans="1:15" ht="13" hidden="1">
      <c r="A1694" s="5" t="s">
        <v>3110</v>
      </c>
      <c r="B1694" s="5" t="s">
        <v>3111</v>
      </c>
      <c r="C1694" s="5" t="s">
        <v>2100</v>
      </c>
      <c r="D1694" s="5" t="s">
        <v>6</v>
      </c>
      <c r="I1694" s="49" t="s">
        <v>31757</v>
      </c>
      <c r="J1694" s="51" t="s">
        <v>31029</v>
      </c>
      <c r="K1694" s="51" t="s">
        <v>11850</v>
      </c>
      <c r="L1694" s="49" t="s">
        <v>28345</v>
      </c>
      <c r="M1694" s="49" t="s">
        <v>32634</v>
      </c>
      <c r="N1694" s="49" t="s">
        <v>33048</v>
      </c>
      <c r="O1694" s="49" t="s">
        <v>33051</v>
      </c>
    </row>
    <row r="1695" spans="1:15" ht="13" hidden="1">
      <c r="A1695" s="5" t="s">
        <v>3112</v>
      </c>
      <c r="B1695" s="5" t="s">
        <v>3113</v>
      </c>
      <c r="C1695" s="5" t="s">
        <v>2100</v>
      </c>
      <c r="D1695" s="5" t="s">
        <v>6</v>
      </c>
      <c r="I1695" s="49" t="s">
        <v>31757</v>
      </c>
      <c r="J1695" s="51" t="s">
        <v>31029</v>
      </c>
      <c r="K1695" s="51" t="s">
        <v>11850</v>
      </c>
      <c r="L1695" s="49" t="s">
        <v>28317</v>
      </c>
      <c r="M1695" s="49" t="s">
        <v>32664</v>
      </c>
      <c r="N1695" s="49" t="s">
        <v>32994</v>
      </c>
      <c r="O1695" s="49" t="s">
        <v>12838</v>
      </c>
    </row>
    <row r="1696" spans="1:15" ht="13" hidden="1">
      <c r="A1696" s="5" t="s">
        <v>3114</v>
      </c>
      <c r="B1696" s="5" t="s">
        <v>3115</v>
      </c>
      <c r="C1696" s="5" t="s">
        <v>2100</v>
      </c>
      <c r="D1696" s="5" t="s">
        <v>6</v>
      </c>
      <c r="I1696" s="49" t="s">
        <v>31757</v>
      </c>
      <c r="J1696" s="51" t="s">
        <v>31029</v>
      </c>
      <c r="K1696" s="51" t="s">
        <v>11850</v>
      </c>
      <c r="L1696" s="49" t="s">
        <v>28345</v>
      </c>
      <c r="M1696" s="49" t="s">
        <v>32634</v>
      </c>
      <c r="N1696" s="49" t="s">
        <v>32635</v>
      </c>
      <c r="O1696" s="49" t="s">
        <v>12264</v>
      </c>
    </row>
    <row r="1697" spans="1:15" ht="13" hidden="1">
      <c r="A1697" s="5" t="s">
        <v>3116</v>
      </c>
      <c r="B1697" s="5" t="s">
        <v>3117</v>
      </c>
      <c r="C1697" s="5" t="s">
        <v>2100</v>
      </c>
      <c r="D1697" s="5" t="s">
        <v>6</v>
      </c>
      <c r="I1697" s="49" t="s">
        <v>31757</v>
      </c>
      <c r="J1697" s="51" t="s">
        <v>31029</v>
      </c>
      <c r="K1697" s="51" t="s">
        <v>11850</v>
      </c>
      <c r="L1697" s="49" t="s">
        <v>28345</v>
      </c>
      <c r="M1697" s="49" t="s">
        <v>32631</v>
      </c>
      <c r="N1697" s="49" t="s">
        <v>6763</v>
      </c>
      <c r="O1697" s="49" t="s">
        <v>33052</v>
      </c>
    </row>
    <row r="1698" spans="1:15" ht="13" hidden="1">
      <c r="A1698" s="5" t="s">
        <v>3118</v>
      </c>
      <c r="B1698" s="5" t="s">
        <v>3119</v>
      </c>
      <c r="C1698" s="5" t="s">
        <v>2100</v>
      </c>
      <c r="D1698" s="5" t="s">
        <v>6</v>
      </c>
      <c r="I1698" s="49" t="s">
        <v>31757</v>
      </c>
      <c r="J1698" s="51" t="s">
        <v>31029</v>
      </c>
      <c r="K1698" s="51" t="s">
        <v>11850</v>
      </c>
      <c r="L1698" s="49" t="s">
        <v>28317</v>
      </c>
      <c r="M1698" s="49" t="s">
        <v>32664</v>
      </c>
      <c r="N1698" s="49" t="s">
        <v>8545</v>
      </c>
      <c r="O1698" s="49" t="s">
        <v>12883</v>
      </c>
    </row>
    <row r="1699" spans="1:15" ht="13" hidden="1">
      <c r="A1699" s="5" t="s">
        <v>3120</v>
      </c>
      <c r="B1699" s="5" t="s">
        <v>3121</v>
      </c>
      <c r="C1699" s="5" t="s">
        <v>2100</v>
      </c>
      <c r="D1699" s="5" t="s">
        <v>6</v>
      </c>
      <c r="I1699" s="49" t="s">
        <v>31757</v>
      </c>
      <c r="J1699" s="51" t="s">
        <v>31029</v>
      </c>
      <c r="K1699" s="51" t="s">
        <v>11850</v>
      </c>
      <c r="L1699" s="49" t="s">
        <v>28345</v>
      </c>
      <c r="M1699" s="49" t="s">
        <v>32634</v>
      </c>
      <c r="N1699" s="49" t="s">
        <v>29053</v>
      </c>
      <c r="O1699" s="49" t="s">
        <v>33053</v>
      </c>
    </row>
    <row r="1700" spans="1:15" ht="13" hidden="1">
      <c r="A1700" s="5" t="s">
        <v>3122</v>
      </c>
      <c r="B1700" s="5" t="s">
        <v>3123</v>
      </c>
      <c r="C1700" s="5" t="s">
        <v>2100</v>
      </c>
      <c r="D1700" s="5" t="s">
        <v>6</v>
      </c>
      <c r="I1700" s="49" t="s">
        <v>31757</v>
      </c>
      <c r="J1700" s="51" t="s">
        <v>31029</v>
      </c>
      <c r="K1700" s="51" t="s">
        <v>11850</v>
      </c>
      <c r="L1700" s="49" t="s">
        <v>28317</v>
      </c>
      <c r="M1700" s="49" t="s">
        <v>1098</v>
      </c>
      <c r="N1700" s="49" t="s">
        <v>934</v>
      </c>
      <c r="O1700" s="49" t="s">
        <v>33054</v>
      </c>
    </row>
    <row r="1701" spans="1:15" ht="13" hidden="1">
      <c r="A1701" s="5" t="s">
        <v>3124</v>
      </c>
      <c r="B1701" s="5" t="s">
        <v>3125</v>
      </c>
      <c r="C1701" s="5" t="s">
        <v>2100</v>
      </c>
      <c r="D1701" s="5" t="s">
        <v>6</v>
      </c>
      <c r="I1701" s="49" t="s">
        <v>31757</v>
      </c>
      <c r="J1701" s="51" t="s">
        <v>31029</v>
      </c>
      <c r="K1701" s="51" t="s">
        <v>11850</v>
      </c>
      <c r="L1701" s="49" t="s">
        <v>28345</v>
      </c>
      <c r="M1701" s="49" t="s">
        <v>32631</v>
      </c>
      <c r="N1701" s="49" t="s">
        <v>714</v>
      </c>
      <c r="O1701" s="49" t="s">
        <v>33055</v>
      </c>
    </row>
    <row r="1702" spans="1:15" ht="13" hidden="1">
      <c r="A1702" s="5" t="s">
        <v>3126</v>
      </c>
      <c r="B1702" s="5" t="s">
        <v>3127</v>
      </c>
      <c r="C1702" s="5" t="s">
        <v>2100</v>
      </c>
      <c r="D1702" s="5" t="s">
        <v>6</v>
      </c>
      <c r="I1702" s="49" t="s">
        <v>31757</v>
      </c>
      <c r="J1702" s="51" t="s">
        <v>31029</v>
      </c>
      <c r="K1702" s="51" t="s">
        <v>11850</v>
      </c>
      <c r="L1702" s="49" t="s">
        <v>28317</v>
      </c>
      <c r="M1702" s="49" t="s">
        <v>32664</v>
      </c>
      <c r="N1702" s="49" t="s">
        <v>8545</v>
      </c>
      <c r="O1702" s="49" t="s">
        <v>12881</v>
      </c>
    </row>
    <row r="1703" spans="1:15" ht="13" hidden="1">
      <c r="A1703" s="5" t="s">
        <v>3128</v>
      </c>
      <c r="B1703" s="5" t="s">
        <v>3129</v>
      </c>
      <c r="C1703" s="5" t="s">
        <v>2100</v>
      </c>
      <c r="D1703" s="5" t="s">
        <v>6</v>
      </c>
      <c r="I1703" s="49" t="s">
        <v>31757</v>
      </c>
      <c r="J1703" s="51" t="s">
        <v>31029</v>
      </c>
      <c r="K1703" s="51" t="s">
        <v>11850</v>
      </c>
      <c r="L1703" s="49" t="s">
        <v>28345</v>
      </c>
      <c r="M1703" s="49" t="s">
        <v>32634</v>
      </c>
      <c r="N1703" s="49" t="s">
        <v>11892</v>
      </c>
      <c r="O1703" s="49" t="s">
        <v>33056</v>
      </c>
    </row>
    <row r="1704" spans="1:15" ht="13" hidden="1">
      <c r="A1704" s="5" t="s">
        <v>3130</v>
      </c>
      <c r="B1704" s="5" t="s">
        <v>3131</v>
      </c>
      <c r="C1704" s="5" t="s">
        <v>2100</v>
      </c>
      <c r="D1704" s="5" t="s">
        <v>6</v>
      </c>
      <c r="I1704" s="49" t="s">
        <v>31757</v>
      </c>
      <c r="J1704" s="51" t="s">
        <v>31029</v>
      </c>
      <c r="K1704" s="51" t="s">
        <v>11850</v>
      </c>
      <c r="L1704" s="49" t="s">
        <v>28345</v>
      </c>
      <c r="M1704" s="49" t="s">
        <v>32634</v>
      </c>
      <c r="N1704" s="49" t="s">
        <v>12029</v>
      </c>
      <c r="O1704" s="49" t="s">
        <v>12025</v>
      </c>
    </row>
    <row r="1705" spans="1:15" ht="13" hidden="1">
      <c r="A1705" s="5" t="s">
        <v>3132</v>
      </c>
      <c r="B1705" s="5" t="s">
        <v>3133</v>
      </c>
      <c r="C1705" s="5" t="s">
        <v>2100</v>
      </c>
      <c r="D1705" s="5" t="s">
        <v>6</v>
      </c>
      <c r="I1705" s="49" t="s">
        <v>31757</v>
      </c>
      <c r="J1705" s="51" t="s">
        <v>31029</v>
      </c>
      <c r="K1705" s="51" t="s">
        <v>11850</v>
      </c>
      <c r="L1705" s="49" t="s">
        <v>28345</v>
      </c>
      <c r="M1705" s="49" t="s">
        <v>32634</v>
      </c>
      <c r="N1705" s="49" t="s">
        <v>8597</v>
      </c>
      <c r="O1705" s="49" t="s">
        <v>33057</v>
      </c>
    </row>
    <row r="1706" spans="1:15" ht="13" hidden="1">
      <c r="A1706" s="5" t="s">
        <v>3134</v>
      </c>
      <c r="B1706" s="5" t="s">
        <v>3135</v>
      </c>
      <c r="C1706" s="5" t="s">
        <v>2100</v>
      </c>
      <c r="D1706" s="5" t="s">
        <v>6</v>
      </c>
      <c r="I1706" s="49" t="s">
        <v>31757</v>
      </c>
      <c r="J1706" s="51" t="s">
        <v>31029</v>
      </c>
      <c r="K1706" s="51" t="s">
        <v>11850</v>
      </c>
      <c r="L1706" s="49" t="s">
        <v>28345</v>
      </c>
      <c r="M1706" s="49" t="s">
        <v>32634</v>
      </c>
      <c r="N1706" s="49" t="s">
        <v>28374</v>
      </c>
      <c r="O1706" s="49" t="s">
        <v>33058</v>
      </c>
    </row>
    <row r="1707" spans="1:15" ht="13" hidden="1">
      <c r="A1707" s="5" t="s">
        <v>3136</v>
      </c>
      <c r="B1707" s="5" t="s">
        <v>3137</v>
      </c>
      <c r="C1707" s="5" t="s">
        <v>2100</v>
      </c>
      <c r="D1707" s="5" t="s">
        <v>6</v>
      </c>
      <c r="I1707" s="49" t="s">
        <v>31757</v>
      </c>
      <c r="J1707" s="51" t="s">
        <v>31029</v>
      </c>
      <c r="K1707" s="51" t="s">
        <v>11850</v>
      </c>
      <c r="L1707" s="49" t="s">
        <v>28317</v>
      </c>
      <c r="M1707" s="49" t="s">
        <v>32664</v>
      </c>
      <c r="N1707" s="49" t="s">
        <v>11200</v>
      </c>
      <c r="O1707" s="49" t="s">
        <v>12859</v>
      </c>
    </row>
    <row r="1708" spans="1:15" ht="13" hidden="1">
      <c r="A1708" s="5" t="s">
        <v>3138</v>
      </c>
      <c r="B1708" s="5" t="s">
        <v>3139</v>
      </c>
      <c r="C1708" s="5" t="s">
        <v>2100</v>
      </c>
      <c r="D1708" s="5" t="s">
        <v>6</v>
      </c>
      <c r="I1708" s="49" t="s">
        <v>31757</v>
      </c>
      <c r="J1708" s="51" t="s">
        <v>31029</v>
      </c>
      <c r="K1708" s="51" t="s">
        <v>11850</v>
      </c>
      <c r="L1708" s="49" t="s">
        <v>28345</v>
      </c>
      <c r="M1708" s="49" t="s">
        <v>32631</v>
      </c>
      <c r="N1708" s="49" t="s">
        <v>714</v>
      </c>
      <c r="O1708" s="49" t="s">
        <v>33059</v>
      </c>
    </row>
    <row r="1709" spans="1:15" ht="13" hidden="1">
      <c r="A1709" s="5" t="s">
        <v>3140</v>
      </c>
      <c r="B1709" s="5" t="s">
        <v>3141</v>
      </c>
      <c r="C1709" s="5" t="s">
        <v>2100</v>
      </c>
      <c r="D1709" s="5" t="s">
        <v>6</v>
      </c>
      <c r="I1709" s="49" t="s">
        <v>31757</v>
      </c>
      <c r="J1709" s="51" t="s">
        <v>31029</v>
      </c>
      <c r="K1709" s="51" t="s">
        <v>11850</v>
      </c>
      <c r="L1709" s="49" t="s">
        <v>32655</v>
      </c>
      <c r="M1709" s="49" t="s">
        <v>32656</v>
      </c>
      <c r="N1709" s="49" t="s">
        <v>32682</v>
      </c>
      <c r="O1709" s="49" t="s">
        <v>12951</v>
      </c>
    </row>
    <row r="1710" spans="1:15" ht="13" hidden="1">
      <c r="A1710" s="5" t="s">
        <v>3142</v>
      </c>
      <c r="B1710" s="5" t="s">
        <v>3143</v>
      </c>
      <c r="C1710" s="5" t="s">
        <v>2100</v>
      </c>
      <c r="D1710" s="5" t="s">
        <v>6</v>
      </c>
      <c r="I1710" s="49" t="s">
        <v>31757</v>
      </c>
      <c r="J1710" s="51" t="s">
        <v>31029</v>
      </c>
      <c r="K1710" s="51" t="s">
        <v>11850</v>
      </c>
      <c r="L1710" s="49" t="s">
        <v>28345</v>
      </c>
      <c r="M1710" s="49" t="s">
        <v>32634</v>
      </c>
      <c r="N1710" s="49" t="s">
        <v>12029</v>
      </c>
      <c r="O1710" s="49" t="s">
        <v>33060</v>
      </c>
    </row>
    <row r="1711" spans="1:15" ht="13" hidden="1">
      <c r="A1711" s="5" t="s">
        <v>3144</v>
      </c>
      <c r="B1711" s="5" t="s">
        <v>3145</v>
      </c>
      <c r="C1711" s="5" t="s">
        <v>2100</v>
      </c>
      <c r="D1711" s="5" t="s">
        <v>6</v>
      </c>
      <c r="I1711" s="49" t="s">
        <v>31757</v>
      </c>
      <c r="J1711" s="51" t="s">
        <v>31029</v>
      </c>
      <c r="K1711" s="51" t="s">
        <v>11850</v>
      </c>
      <c r="L1711" s="49" t="s">
        <v>28345</v>
      </c>
      <c r="M1711" s="49" t="s">
        <v>32631</v>
      </c>
      <c r="N1711" s="49" t="s">
        <v>714</v>
      </c>
      <c r="O1711" s="49" t="s">
        <v>33061</v>
      </c>
    </row>
    <row r="1712" spans="1:15" ht="13" hidden="1">
      <c r="A1712" s="5" t="s">
        <v>3146</v>
      </c>
      <c r="B1712" s="5" t="s">
        <v>3147</v>
      </c>
      <c r="C1712" s="5" t="s">
        <v>2100</v>
      </c>
      <c r="D1712" s="5" t="s">
        <v>6</v>
      </c>
      <c r="I1712" s="49" t="s">
        <v>31757</v>
      </c>
      <c r="J1712" s="51" t="s">
        <v>31029</v>
      </c>
      <c r="K1712" s="51" t="s">
        <v>11850</v>
      </c>
      <c r="L1712" s="49" t="s">
        <v>28317</v>
      </c>
      <c r="M1712" s="49" t="s">
        <v>32664</v>
      </c>
      <c r="N1712" s="49" t="s">
        <v>28317</v>
      </c>
      <c r="O1712" s="49" t="s">
        <v>33062</v>
      </c>
    </row>
    <row r="1713" spans="1:15" ht="13" hidden="1">
      <c r="A1713" s="5" t="s">
        <v>3148</v>
      </c>
      <c r="B1713" s="5" t="s">
        <v>3149</v>
      </c>
      <c r="C1713" s="5" t="s">
        <v>2100</v>
      </c>
      <c r="D1713" s="5" t="s">
        <v>6</v>
      </c>
      <c r="I1713" s="49" t="s">
        <v>31757</v>
      </c>
      <c r="J1713" s="51" t="s">
        <v>31029</v>
      </c>
      <c r="K1713" s="51" t="s">
        <v>11850</v>
      </c>
      <c r="L1713" s="49" t="s">
        <v>28345</v>
      </c>
      <c r="M1713" s="49" t="s">
        <v>32634</v>
      </c>
      <c r="N1713" s="49" t="s">
        <v>32635</v>
      </c>
      <c r="O1713" s="49" t="s">
        <v>12280</v>
      </c>
    </row>
    <row r="1714" spans="1:15" ht="13" hidden="1">
      <c r="A1714" s="5" t="s">
        <v>3150</v>
      </c>
      <c r="B1714" s="5" t="s">
        <v>3151</v>
      </c>
      <c r="C1714" s="5" t="s">
        <v>2100</v>
      </c>
      <c r="D1714" s="5" t="s">
        <v>6</v>
      </c>
      <c r="I1714" s="49" t="s">
        <v>31757</v>
      </c>
      <c r="J1714" s="51" t="s">
        <v>31029</v>
      </c>
      <c r="K1714" s="51" t="s">
        <v>11850</v>
      </c>
      <c r="L1714" s="49" t="s">
        <v>32655</v>
      </c>
      <c r="M1714" s="49" t="s">
        <v>32656</v>
      </c>
      <c r="N1714" s="49" t="s">
        <v>32682</v>
      </c>
      <c r="O1714" s="49" t="s">
        <v>12992</v>
      </c>
    </row>
    <row r="1715" spans="1:15" ht="13" hidden="1">
      <c r="A1715" s="5" t="s">
        <v>3152</v>
      </c>
      <c r="B1715" s="5" t="s">
        <v>3153</v>
      </c>
      <c r="C1715" s="5" t="s">
        <v>2100</v>
      </c>
      <c r="D1715" s="5" t="s">
        <v>6</v>
      </c>
      <c r="I1715" s="49" t="s">
        <v>31757</v>
      </c>
      <c r="J1715" s="51" t="s">
        <v>31029</v>
      </c>
      <c r="K1715" s="51" t="s">
        <v>11850</v>
      </c>
      <c r="L1715" s="49" t="s">
        <v>28345</v>
      </c>
      <c r="M1715" s="49" t="s">
        <v>32634</v>
      </c>
      <c r="N1715" s="49" t="s">
        <v>11892</v>
      </c>
      <c r="O1715" s="49" t="s">
        <v>11914</v>
      </c>
    </row>
    <row r="1716" spans="1:15" ht="13" hidden="1">
      <c r="A1716" s="5" t="s">
        <v>3154</v>
      </c>
      <c r="B1716" s="5" t="s">
        <v>3155</v>
      </c>
      <c r="C1716" s="5" t="s">
        <v>2100</v>
      </c>
      <c r="D1716" s="5" t="s">
        <v>6</v>
      </c>
      <c r="I1716" s="49" t="s">
        <v>31757</v>
      </c>
      <c r="J1716" s="51" t="s">
        <v>31029</v>
      </c>
      <c r="K1716" s="51" t="s">
        <v>11850</v>
      </c>
      <c r="L1716" s="49" t="s">
        <v>28345</v>
      </c>
      <c r="M1716" s="49" t="s">
        <v>32631</v>
      </c>
      <c r="N1716" s="49" t="s">
        <v>714</v>
      </c>
      <c r="O1716" s="49" t="s">
        <v>12433</v>
      </c>
    </row>
    <row r="1717" spans="1:15" ht="13" hidden="1">
      <c r="A1717" s="5" t="s">
        <v>3156</v>
      </c>
      <c r="B1717" s="5" t="s">
        <v>3157</v>
      </c>
      <c r="C1717" s="5" t="s">
        <v>2100</v>
      </c>
      <c r="D1717" s="5" t="s">
        <v>6</v>
      </c>
      <c r="I1717" s="49" t="s">
        <v>31757</v>
      </c>
      <c r="J1717" s="51" t="s">
        <v>31029</v>
      </c>
      <c r="K1717" s="51" t="s">
        <v>11850</v>
      </c>
      <c r="L1717" s="49" t="s">
        <v>32655</v>
      </c>
      <c r="M1717" s="49" t="s">
        <v>32656</v>
      </c>
      <c r="N1717" s="49" t="s">
        <v>32682</v>
      </c>
      <c r="O1717" s="49" t="s">
        <v>12949</v>
      </c>
    </row>
    <row r="1718" spans="1:15" ht="13" hidden="1">
      <c r="A1718" s="5" t="s">
        <v>3158</v>
      </c>
      <c r="B1718" s="5" t="s">
        <v>3159</v>
      </c>
      <c r="C1718" s="5" t="s">
        <v>2100</v>
      </c>
      <c r="D1718" s="5" t="s">
        <v>6</v>
      </c>
      <c r="I1718" s="49" t="s">
        <v>31757</v>
      </c>
      <c r="J1718" s="51" t="s">
        <v>31029</v>
      </c>
      <c r="K1718" s="51" t="s">
        <v>11850</v>
      </c>
      <c r="L1718" s="49" t="s">
        <v>28345</v>
      </c>
      <c r="M1718" s="49" t="s">
        <v>32631</v>
      </c>
      <c r="N1718" s="49" t="s">
        <v>6763</v>
      </c>
      <c r="O1718" s="49" t="s">
        <v>33063</v>
      </c>
    </row>
    <row r="1719" spans="1:15" ht="13" hidden="1">
      <c r="A1719" s="5" t="s">
        <v>3160</v>
      </c>
      <c r="B1719" s="5" t="s">
        <v>3161</v>
      </c>
      <c r="C1719" s="5" t="s">
        <v>2100</v>
      </c>
      <c r="D1719" s="5" t="s">
        <v>6</v>
      </c>
      <c r="I1719" s="49" t="s">
        <v>31757</v>
      </c>
      <c r="J1719" s="51" t="s">
        <v>31029</v>
      </c>
      <c r="K1719" s="51" t="s">
        <v>11850</v>
      </c>
      <c r="L1719" s="49" t="s">
        <v>28317</v>
      </c>
      <c r="M1719" s="49" t="s">
        <v>1098</v>
      </c>
      <c r="N1719" s="49" t="s">
        <v>12624</v>
      </c>
      <c r="O1719" s="49" t="s">
        <v>12645</v>
      </c>
    </row>
    <row r="1720" spans="1:15" ht="13" hidden="1">
      <c r="A1720" s="5" t="s">
        <v>3162</v>
      </c>
      <c r="B1720" s="5" t="s">
        <v>3163</v>
      </c>
      <c r="C1720" s="5" t="s">
        <v>2100</v>
      </c>
      <c r="D1720" s="5" t="s">
        <v>6</v>
      </c>
      <c r="I1720" s="49" t="s">
        <v>31757</v>
      </c>
      <c r="J1720" s="51" t="s">
        <v>31029</v>
      </c>
      <c r="K1720" s="51" t="s">
        <v>11850</v>
      </c>
      <c r="L1720" s="49" t="s">
        <v>28345</v>
      </c>
      <c r="M1720" s="49" t="s">
        <v>32634</v>
      </c>
      <c r="N1720" s="49" t="s">
        <v>33064</v>
      </c>
      <c r="O1720" s="49" t="s">
        <v>33065</v>
      </c>
    </row>
    <row r="1721" spans="1:15" ht="13" hidden="1">
      <c r="A1721" s="5" t="s">
        <v>3164</v>
      </c>
      <c r="B1721" s="5" t="s">
        <v>3165</v>
      </c>
      <c r="C1721" s="5" t="s">
        <v>2100</v>
      </c>
      <c r="D1721" s="5" t="s">
        <v>6</v>
      </c>
      <c r="I1721" s="49" t="s">
        <v>31757</v>
      </c>
      <c r="J1721" s="51" t="s">
        <v>31029</v>
      </c>
      <c r="K1721" s="51" t="s">
        <v>11850</v>
      </c>
      <c r="L1721" s="49" t="s">
        <v>28345</v>
      </c>
      <c r="M1721" s="49" t="s">
        <v>32634</v>
      </c>
      <c r="N1721" s="49" t="s">
        <v>29063</v>
      </c>
      <c r="O1721" s="49" t="s">
        <v>12083</v>
      </c>
    </row>
    <row r="1722" spans="1:15" ht="13" hidden="1">
      <c r="A1722" s="5" t="s">
        <v>3166</v>
      </c>
      <c r="B1722" s="5" t="s">
        <v>3167</v>
      </c>
      <c r="C1722" s="5" t="s">
        <v>2100</v>
      </c>
      <c r="D1722" s="5" t="s">
        <v>6</v>
      </c>
      <c r="I1722" s="49" t="s">
        <v>31757</v>
      </c>
      <c r="J1722" s="51" t="s">
        <v>31029</v>
      </c>
      <c r="K1722" s="51" t="s">
        <v>11850</v>
      </c>
      <c r="L1722" s="49" t="s">
        <v>32706</v>
      </c>
      <c r="M1722" s="49" t="s">
        <v>32678</v>
      </c>
      <c r="N1722" s="49" t="s">
        <v>32707</v>
      </c>
      <c r="O1722" s="49" t="s">
        <v>33066</v>
      </c>
    </row>
    <row r="1723" spans="1:15" ht="13" hidden="1">
      <c r="A1723" s="5" t="s">
        <v>3168</v>
      </c>
      <c r="B1723" s="5" t="s">
        <v>3169</v>
      </c>
      <c r="C1723" s="5" t="s">
        <v>2100</v>
      </c>
      <c r="D1723" s="5" t="s">
        <v>6</v>
      </c>
      <c r="I1723" s="49" t="s">
        <v>31757</v>
      </c>
      <c r="J1723" s="51" t="s">
        <v>31029</v>
      </c>
      <c r="K1723" s="51" t="s">
        <v>11850</v>
      </c>
      <c r="L1723" s="49" t="s">
        <v>28317</v>
      </c>
      <c r="M1723" s="49" t="s">
        <v>32664</v>
      </c>
      <c r="N1723" s="49" t="s">
        <v>29115</v>
      </c>
      <c r="O1723" s="49" t="s">
        <v>33067</v>
      </c>
    </row>
    <row r="1724" spans="1:15" ht="13" hidden="1">
      <c r="A1724" s="5" t="s">
        <v>3170</v>
      </c>
      <c r="B1724" s="5" t="s">
        <v>3171</v>
      </c>
      <c r="C1724" s="5" t="s">
        <v>2100</v>
      </c>
      <c r="D1724" s="5" t="s">
        <v>6</v>
      </c>
      <c r="I1724" s="49" t="s">
        <v>31757</v>
      </c>
      <c r="J1724" s="51" t="s">
        <v>31029</v>
      </c>
      <c r="K1724" s="51" t="s">
        <v>11850</v>
      </c>
      <c r="L1724" s="49" t="s">
        <v>28317</v>
      </c>
      <c r="M1724" s="49" t="s">
        <v>32664</v>
      </c>
      <c r="N1724" s="49" t="s">
        <v>33068</v>
      </c>
      <c r="O1724" s="49" t="s">
        <v>12855</v>
      </c>
    </row>
    <row r="1725" spans="1:15" ht="13" hidden="1">
      <c r="A1725" s="5" t="s">
        <v>3172</v>
      </c>
      <c r="B1725" s="5" t="s">
        <v>3173</v>
      </c>
      <c r="C1725" s="5" t="s">
        <v>2100</v>
      </c>
      <c r="D1725" s="5" t="s">
        <v>6</v>
      </c>
      <c r="I1725" s="49" t="s">
        <v>31757</v>
      </c>
      <c r="J1725" s="51" t="s">
        <v>31029</v>
      </c>
      <c r="K1725" s="51" t="s">
        <v>11850</v>
      </c>
      <c r="L1725" s="49" t="s">
        <v>28345</v>
      </c>
      <c r="M1725" s="49" t="s">
        <v>32631</v>
      </c>
      <c r="N1725" s="49" t="s">
        <v>1098</v>
      </c>
      <c r="O1725" s="49" t="s">
        <v>33069</v>
      </c>
    </row>
    <row r="1726" spans="1:15" ht="13" hidden="1">
      <c r="A1726" s="5" t="s">
        <v>3174</v>
      </c>
      <c r="B1726" s="5" t="s">
        <v>3175</v>
      </c>
      <c r="C1726" s="5" t="s">
        <v>2100</v>
      </c>
      <c r="D1726" s="5" t="s">
        <v>6</v>
      </c>
      <c r="I1726" s="49" t="s">
        <v>31757</v>
      </c>
      <c r="J1726" s="51" t="s">
        <v>31029</v>
      </c>
      <c r="K1726" s="51" t="s">
        <v>11850</v>
      </c>
      <c r="L1726" s="49" t="s">
        <v>28345</v>
      </c>
      <c r="M1726" s="49" t="s">
        <v>32634</v>
      </c>
      <c r="N1726" s="49" t="s">
        <v>30037</v>
      </c>
      <c r="O1726" s="49" t="s">
        <v>33070</v>
      </c>
    </row>
    <row r="1727" spans="1:15" ht="13" hidden="1">
      <c r="A1727" s="5" t="s">
        <v>3176</v>
      </c>
      <c r="B1727" s="5" t="s">
        <v>3177</v>
      </c>
      <c r="C1727" s="5" t="s">
        <v>2100</v>
      </c>
      <c r="D1727" s="5" t="s">
        <v>6</v>
      </c>
      <c r="I1727" s="49" t="s">
        <v>31757</v>
      </c>
      <c r="J1727" s="51" t="s">
        <v>31029</v>
      </c>
      <c r="K1727" s="51" t="s">
        <v>11850</v>
      </c>
      <c r="L1727" s="49" t="s">
        <v>28317</v>
      </c>
      <c r="M1727" s="49" t="s">
        <v>1098</v>
      </c>
      <c r="N1727" s="49" t="s">
        <v>12746</v>
      </c>
      <c r="O1727" s="49" t="s">
        <v>33071</v>
      </c>
    </row>
    <row r="1728" spans="1:15" ht="13" hidden="1">
      <c r="A1728" s="5" t="s">
        <v>3178</v>
      </c>
      <c r="B1728" s="5" t="s">
        <v>3179</v>
      </c>
      <c r="C1728" s="5" t="s">
        <v>2100</v>
      </c>
      <c r="D1728" s="5" t="s">
        <v>6</v>
      </c>
      <c r="I1728" s="49" t="s">
        <v>31757</v>
      </c>
      <c r="J1728" s="51" t="s">
        <v>31029</v>
      </c>
      <c r="K1728" s="51" t="s">
        <v>11850</v>
      </c>
      <c r="L1728" s="49" t="s">
        <v>28345</v>
      </c>
      <c r="M1728" s="49" t="s">
        <v>29057</v>
      </c>
      <c r="N1728" s="49" t="s">
        <v>29072</v>
      </c>
      <c r="O1728" s="49" t="s">
        <v>33072</v>
      </c>
    </row>
    <row r="1729" spans="1:15" ht="13" hidden="1">
      <c r="A1729" s="5" t="s">
        <v>3180</v>
      </c>
      <c r="B1729" s="5" t="s">
        <v>3181</v>
      </c>
      <c r="C1729" s="5" t="s">
        <v>2100</v>
      </c>
      <c r="D1729" s="5" t="s">
        <v>6</v>
      </c>
      <c r="I1729" s="49" t="s">
        <v>31757</v>
      </c>
      <c r="J1729" s="51" t="s">
        <v>31029</v>
      </c>
      <c r="K1729" s="51" t="s">
        <v>11850</v>
      </c>
      <c r="L1729" s="49" t="s">
        <v>32655</v>
      </c>
      <c r="M1729" s="49" t="s">
        <v>32656</v>
      </c>
      <c r="N1729" s="49" t="s">
        <v>32682</v>
      </c>
      <c r="O1729" s="49" t="s">
        <v>33073</v>
      </c>
    </row>
    <row r="1730" spans="1:15" ht="13" hidden="1">
      <c r="A1730" s="5" t="s">
        <v>3182</v>
      </c>
      <c r="B1730" s="5" t="s">
        <v>3183</v>
      </c>
      <c r="C1730" s="5" t="s">
        <v>2100</v>
      </c>
      <c r="D1730" s="5" t="s">
        <v>6</v>
      </c>
      <c r="I1730" s="49" t="s">
        <v>31757</v>
      </c>
      <c r="J1730" s="51" t="s">
        <v>31029</v>
      </c>
      <c r="K1730" s="51" t="s">
        <v>11850</v>
      </c>
      <c r="L1730" s="49" t="s">
        <v>28317</v>
      </c>
      <c r="M1730" s="49" t="s">
        <v>1098</v>
      </c>
      <c r="N1730" s="49" t="s">
        <v>29105</v>
      </c>
      <c r="O1730" s="49" t="s">
        <v>33074</v>
      </c>
    </row>
    <row r="1731" spans="1:15" ht="13" hidden="1">
      <c r="A1731" s="5" t="s">
        <v>3184</v>
      </c>
      <c r="B1731" s="5" t="s">
        <v>3185</v>
      </c>
      <c r="C1731" s="5" t="s">
        <v>2100</v>
      </c>
      <c r="D1731" s="5" t="s">
        <v>6</v>
      </c>
      <c r="I1731" s="49" t="s">
        <v>31757</v>
      </c>
      <c r="J1731" s="51" t="s">
        <v>31029</v>
      </c>
      <c r="K1731" s="51" t="s">
        <v>11850</v>
      </c>
      <c r="L1731" s="49" t="s">
        <v>28345</v>
      </c>
      <c r="M1731" s="49" t="s">
        <v>29057</v>
      </c>
      <c r="N1731" s="49" t="s">
        <v>30037</v>
      </c>
      <c r="O1731" s="49" t="s">
        <v>33075</v>
      </c>
    </row>
    <row r="1732" spans="1:15" ht="13" hidden="1">
      <c r="A1732" s="5" t="s">
        <v>3186</v>
      </c>
      <c r="B1732" s="5" t="s">
        <v>3187</v>
      </c>
      <c r="C1732" s="5" t="s">
        <v>2100</v>
      </c>
      <c r="D1732" s="5" t="s">
        <v>6</v>
      </c>
      <c r="I1732" s="49" t="s">
        <v>31757</v>
      </c>
      <c r="J1732" s="51" t="s">
        <v>31029</v>
      </c>
      <c r="K1732" s="51" t="s">
        <v>11850</v>
      </c>
      <c r="L1732" s="49" t="s">
        <v>32630</v>
      </c>
      <c r="M1732" s="49" t="s">
        <v>29057</v>
      </c>
      <c r="N1732" s="49" t="s">
        <v>30037</v>
      </c>
      <c r="O1732" s="49" t="s">
        <v>33076</v>
      </c>
    </row>
    <row r="1733" spans="1:15" ht="13" hidden="1">
      <c r="A1733" s="5" t="s">
        <v>3188</v>
      </c>
      <c r="B1733" s="5" t="s">
        <v>3189</v>
      </c>
      <c r="C1733" s="5" t="s">
        <v>2100</v>
      </c>
      <c r="D1733" s="5" t="s">
        <v>6</v>
      </c>
      <c r="I1733" s="49" t="s">
        <v>31757</v>
      </c>
      <c r="J1733" s="51" t="s">
        <v>31029</v>
      </c>
      <c r="K1733" s="51" t="s">
        <v>11850</v>
      </c>
      <c r="L1733" s="49" t="s">
        <v>33077</v>
      </c>
      <c r="M1733" s="49" t="s">
        <v>32678</v>
      </c>
      <c r="N1733" s="49" t="s">
        <v>32678</v>
      </c>
      <c r="O1733" s="49" t="s">
        <v>33078</v>
      </c>
    </row>
    <row r="1734" spans="1:15" ht="13" hidden="1">
      <c r="A1734" s="5" t="s">
        <v>3190</v>
      </c>
      <c r="B1734" s="5" t="s">
        <v>3191</v>
      </c>
      <c r="C1734" s="5" t="s">
        <v>2100</v>
      </c>
      <c r="D1734" s="5" t="s">
        <v>6</v>
      </c>
      <c r="I1734" s="49" t="s">
        <v>31757</v>
      </c>
      <c r="J1734" s="51" t="s">
        <v>31029</v>
      </c>
      <c r="K1734" s="51" t="s">
        <v>11850</v>
      </c>
      <c r="L1734" s="49" t="s">
        <v>33077</v>
      </c>
      <c r="M1734" s="49" t="s">
        <v>32678</v>
      </c>
      <c r="N1734" s="49" t="s">
        <v>32678</v>
      </c>
      <c r="O1734" s="49" t="s">
        <v>33078</v>
      </c>
    </row>
    <row r="1735" spans="1:15" ht="13" hidden="1">
      <c r="A1735" s="5" t="s">
        <v>3192</v>
      </c>
      <c r="B1735" s="5" t="s">
        <v>3193</v>
      </c>
      <c r="C1735" s="5" t="s">
        <v>2100</v>
      </c>
      <c r="D1735" s="5" t="s">
        <v>6</v>
      </c>
      <c r="I1735" s="49" t="s">
        <v>31757</v>
      </c>
      <c r="J1735" s="51" t="s">
        <v>31029</v>
      </c>
      <c r="K1735" s="51" t="s">
        <v>11850</v>
      </c>
      <c r="L1735" s="49" t="s">
        <v>33077</v>
      </c>
      <c r="M1735" s="49" t="s">
        <v>32679</v>
      </c>
      <c r="N1735" s="49" t="s">
        <v>33079</v>
      </c>
      <c r="O1735" s="49" t="s">
        <v>33080</v>
      </c>
    </row>
    <row r="1736" spans="1:15" ht="13" hidden="1">
      <c r="A1736" s="5" t="s">
        <v>3194</v>
      </c>
      <c r="B1736" s="5" t="s">
        <v>3195</v>
      </c>
      <c r="C1736" s="5" t="s">
        <v>2100</v>
      </c>
      <c r="D1736" s="5" t="s">
        <v>6</v>
      </c>
      <c r="I1736" s="49" t="s">
        <v>31757</v>
      </c>
      <c r="J1736" s="51" t="s">
        <v>31029</v>
      </c>
      <c r="K1736" s="51" t="s">
        <v>11850</v>
      </c>
      <c r="L1736" s="49" t="s">
        <v>28317</v>
      </c>
      <c r="M1736" s="49" t="s">
        <v>1098</v>
      </c>
      <c r="N1736" s="49" t="s">
        <v>5362</v>
      </c>
      <c r="O1736" s="49" t="s">
        <v>33081</v>
      </c>
    </row>
    <row r="1737" spans="1:15" ht="13" hidden="1">
      <c r="A1737" s="5" t="s">
        <v>3196</v>
      </c>
      <c r="B1737" s="5" t="s">
        <v>3197</v>
      </c>
      <c r="C1737" s="5" t="s">
        <v>2100</v>
      </c>
      <c r="D1737" s="5" t="s">
        <v>6</v>
      </c>
      <c r="I1737" s="49" t="s">
        <v>31757</v>
      </c>
      <c r="J1737" s="51" t="s">
        <v>31029</v>
      </c>
      <c r="K1737" s="51" t="s">
        <v>11850</v>
      </c>
      <c r="L1737" s="49" t="s">
        <v>28317</v>
      </c>
      <c r="M1737" s="49" t="s">
        <v>32664</v>
      </c>
      <c r="N1737" s="49" t="s">
        <v>32994</v>
      </c>
      <c r="O1737" s="49" t="s">
        <v>33082</v>
      </c>
    </row>
    <row r="1738" spans="1:15" ht="13" hidden="1">
      <c r="A1738" s="5" t="s">
        <v>3198</v>
      </c>
      <c r="B1738" s="5" t="s">
        <v>3199</v>
      </c>
      <c r="C1738" s="5" t="s">
        <v>2100</v>
      </c>
      <c r="D1738" s="5" t="s">
        <v>6</v>
      </c>
      <c r="I1738" s="49" t="s">
        <v>31757</v>
      </c>
      <c r="J1738" s="51" t="s">
        <v>31029</v>
      </c>
      <c r="K1738" s="51" t="s">
        <v>11850</v>
      </c>
      <c r="L1738" s="49" t="s">
        <v>33083</v>
      </c>
      <c r="M1738" s="49" t="s">
        <v>32634</v>
      </c>
      <c r="N1738" s="49" t="s">
        <v>29059</v>
      </c>
      <c r="O1738" s="49" t="s">
        <v>33084</v>
      </c>
    </row>
    <row r="1739" spans="1:15" ht="13" hidden="1">
      <c r="A1739" s="5" t="s">
        <v>3200</v>
      </c>
      <c r="B1739" s="5" t="s">
        <v>3201</v>
      </c>
      <c r="C1739" s="5" t="s">
        <v>2100</v>
      </c>
      <c r="D1739" s="5" t="s">
        <v>6</v>
      </c>
      <c r="I1739" s="49" t="s">
        <v>31757</v>
      </c>
      <c r="J1739" s="51" t="s">
        <v>31029</v>
      </c>
      <c r="K1739" s="51" t="s">
        <v>11850</v>
      </c>
      <c r="L1739" s="49" t="s">
        <v>32655</v>
      </c>
      <c r="M1739" s="49" t="s">
        <v>32656</v>
      </c>
      <c r="N1739" s="49" t="s">
        <v>32682</v>
      </c>
      <c r="O1739" s="49" t="s">
        <v>33085</v>
      </c>
    </row>
    <row r="1740" spans="1:15" ht="13" hidden="1">
      <c r="A1740" s="5" t="s">
        <v>3202</v>
      </c>
      <c r="B1740" s="5" t="s">
        <v>3203</v>
      </c>
      <c r="C1740" s="5" t="s">
        <v>2100</v>
      </c>
      <c r="D1740" s="5" t="s">
        <v>6</v>
      </c>
      <c r="I1740" s="49" t="s">
        <v>31757</v>
      </c>
      <c r="J1740" s="51" t="s">
        <v>31029</v>
      </c>
      <c r="K1740" s="51" t="s">
        <v>11850</v>
      </c>
      <c r="L1740" s="49" t="s">
        <v>28345</v>
      </c>
      <c r="M1740" s="49" t="s">
        <v>29057</v>
      </c>
      <c r="N1740" s="49" t="s">
        <v>6431</v>
      </c>
      <c r="O1740" s="49" t="s">
        <v>33086</v>
      </c>
    </row>
    <row r="1741" spans="1:15" ht="13" hidden="1">
      <c r="A1741" s="5" t="s">
        <v>3204</v>
      </c>
      <c r="B1741" s="5" t="s">
        <v>3205</v>
      </c>
      <c r="C1741" s="5" t="s">
        <v>2100</v>
      </c>
      <c r="D1741" s="5" t="s">
        <v>6</v>
      </c>
      <c r="I1741" s="49" t="s">
        <v>31757</v>
      </c>
      <c r="J1741" s="51" t="s">
        <v>31029</v>
      </c>
      <c r="K1741" s="51" t="s">
        <v>11850</v>
      </c>
      <c r="L1741" s="49" t="s">
        <v>28317</v>
      </c>
      <c r="M1741" s="49" t="s">
        <v>32664</v>
      </c>
      <c r="N1741" s="49" t="s">
        <v>29125</v>
      </c>
      <c r="O1741" s="49" t="s">
        <v>33087</v>
      </c>
    </row>
    <row r="1742" spans="1:15" ht="13" hidden="1">
      <c r="A1742" s="5" t="s">
        <v>3206</v>
      </c>
      <c r="B1742" s="5" t="s">
        <v>3207</v>
      </c>
      <c r="C1742" s="5" t="s">
        <v>2100</v>
      </c>
      <c r="D1742" s="5" t="s">
        <v>6</v>
      </c>
      <c r="I1742" s="49" t="s">
        <v>31757</v>
      </c>
      <c r="J1742" s="51" t="s">
        <v>31029</v>
      </c>
      <c r="K1742" s="51" t="s">
        <v>11850</v>
      </c>
      <c r="L1742" s="49" t="s">
        <v>32706</v>
      </c>
      <c r="M1742" s="49" t="s">
        <v>32678</v>
      </c>
      <c r="N1742" s="49" t="s">
        <v>32707</v>
      </c>
      <c r="O1742" s="49" t="s">
        <v>33088</v>
      </c>
    </row>
    <row r="1743" spans="1:15" ht="13" hidden="1">
      <c r="A1743" s="5" t="s">
        <v>3208</v>
      </c>
      <c r="B1743" s="5" t="s">
        <v>3209</v>
      </c>
      <c r="C1743" s="5" t="s">
        <v>2100</v>
      </c>
      <c r="D1743" s="5" t="s">
        <v>6</v>
      </c>
      <c r="I1743" s="49" t="s">
        <v>31757</v>
      </c>
      <c r="J1743" s="51" t="s">
        <v>31029</v>
      </c>
      <c r="K1743" s="51" t="s">
        <v>11850</v>
      </c>
      <c r="L1743" s="49" t="s">
        <v>32630</v>
      </c>
      <c r="M1743" s="49" t="s">
        <v>29057</v>
      </c>
      <c r="N1743" s="49" t="s">
        <v>30037</v>
      </c>
      <c r="O1743" s="49" t="s">
        <v>33089</v>
      </c>
    </row>
    <row r="1744" spans="1:15" ht="13" hidden="1">
      <c r="A1744" s="5" t="s">
        <v>3210</v>
      </c>
      <c r="B1744" s="5" t="s">
        <v>3211</v>
      </c>
      <c r="C1744" s="5" t="s">
        <v>2100</v>
      </c>
      <c r="D1744" s="5" t="s">
        <v>6</v>
      </c>
      <c r="I1744" s="49" t="s">
        <v>31757</v>
      </c>
      <c r="J1744" s="51" t="s">
        <v>31029</v>
      </c>
      <c r="K1744" s="51" t="s">
        <v>11850</v>
      </c>
      <c r="L1744" s="49" t="s">
        <v>32706</v>
      </c>
      <c r="M1744" s="49" t="s">
        <v>32678</v>
      </c>
      <c r="N1744" s="49" t="s">
        <v>32707</v>
      </c>
      <c r="O1744" s="49" t="s">
        <v>33090</v>
      </c>
    </row>
    <row r="1745" spans="1:15" ht="13" hidden="1">
      <c r="A1745" s="5" t="s">
        <v>3212</v>
      </c>
      <c r="B1745" s="5" t="s">
        <v>3213</v>
      </c>
      <c r="C1745" s="5" t="s">
        <v>2100</v>
      </c>
      <c r="D1745" s="5" t="s">
        <v>6</v>
      </c>
      <c r="I1745" s="49" t="s">
        <v>31757</v>
      </c>
      <c r="J1745" s="51" t="s">
        <v>31029</v>
      </c>
      <c r="K1745" s="51" t="s">
        <v>11850</v>
      </c>
      <c r="L1745" s="49" t="s">
        <v>32630</v>
      </c>
      <c r="M1745" s="49" t="s">
        <v>29057</v>
      </c>
      <c r="N1745" s="49" t="s">
        <v>33083</v>
      </c>
      <c r="O1745" s="49" t="s">
        <v>33091</v>
      </c>
    </row>
    <row r="1746" spans="1:15" ht="13" hidden="1">
      <c r="A1746" s="5" t="s">
        <v>3214</v>
      </c>
      <c r="B1746" s="5" t="s">
        <v>3215</v>
      </c>
      <c r="C1746" s="5" t="s">
        <v>2100</v>
      </c>
      <c r="D1746" s="5" t="s">
        <v>6</v>
      </c>
      <c r="I1746" s="49" t="s">
        <v>31757</v>
      </c>
      <c r="J1746" s="51" t="s">
        <v>31029</v>
      </c>
      <c r="K1746" s="51" t="s">
        <v>11850</v>
      </c>
      <c r="L1746" s="49" t="s">
        <v>32630</v>
      </c>
      <c r="M1746" s="49" t="s">
        <v>29057</v>
      </c>
      <c r="N1746" s="49" t="s">
        <v>33083</v>
      </c>
      <c r="O1746" s="49" t="s">
        <v>33092</v>
      </c>
    </row>
    <row r="1747" spans="1:15" ht="13" hidden="1">
      <c r="A1747" s="5" t="s">
        <v>3216</v>
      </c>
      <c r="B1747" s="5" t="s">
        <v>3217</v>
      </c>
      <c r="C1747" s="5" t="s">
        <v>2100</v>
      </c>
      <c r="D1747" s="5" t="s">
        <v>6</v>
      </c>
      <c r="I1747" s="49" t="s">
        <v>31757</v>
      </c>
      <c r="J1747" s="51" t="s">
        <v>31029</v>
      </c>
      <c r="K1747" s="51" t="s">
        <v>11850</v>
      </c>
      <c r="L1747" s="49" t="s">
        <v>32655</v>
      </c>
      <c r="M1747" s="49" t="s">
        <v>32656</v>
      </c>
      <c r="N1747" s="49" t="s">
        <v>32682</v>
      </c>
      <c r="O1747" s="49" t="s">
        <v>33093</v>
      </c>
    </row>
    <row r="1748" spans="1:15" ht="13" hidden="1">
      <c r="A1748" s="5" t="s">
        <v>3218</v>
      </c>
      <c r="B1748" s="5" t="s">
        <v>3219</v>
      </c>
      <c r="C1748" s="5" t="s">
        <v>2100</v>
      </c>
      <c r="D1748" s="5" t="s">
        <v>6</v>
      </c>
      <c r="I1748" s="49" t="s">
        <v>31757</v>
      </c>
      <c r="J1748" s="51" t="s">
        <v>31029</v>
      </c>
      <c r="K1748" s="51" t="s">
        <v>11850</v>
      </c>
      <c r="L1748" s="49" t="s">
        <v>32630</v>
      </c>
      <c r="M1748" s="49" t="s">
        <v>32631</v>
      </c>
      <c r="N1748" s="49" t="s">
        <v>12347</v>
      </c>
      <c r="O1748" s="49" t="s">
        <v>33094</v>
      </c>
    </row>
    <row r="1749" spans="1:15" ht="13" hidden="1">
      <c r="A1749" s="5" t="s">
        <v>3220</v>
      </c>
      <c r="B1749" s="5" t="s">
        <v>3221</v>
      </c>
      <c r="C1749" s="5" t="s">
        <v>2100</v>
      </c>
      <c r="D1749" s="5" t="s">
        <v>6</v>
      </c>
      <c r="I1749" s="49" t="s">
        <v>31757</v>
      </c>
      <c r="J1749" s="51" t="s">
        <v>31029</v>
      </c>
      <c r="K1749" s="51" t="s">
        <v>11850</v>
      </c>
      <c r="L1749" s="49" t="s">
        <v>32677</v>
      </c>
      <c r="M1749" s="49" t="s">
        <v>32678</v>
      </c>
      <c r="N1749" s="49" t="s">
        <v>12661</v>
      </c>
      <c r="O1749" s="49" t="s">
        <v>33095</v>
      </c>
    </row>
    <row r="1750" spans="1:15" ht="13" hidden="1">
      <c r="A1750" s="5" t="s">
        <v>3222</v>
      </c>
      <c r="B1750" s="5" t="s">
        <v>3223</v>
      </c>
      <c r="C1750" s="5" t="s">
        <v>2100</v>
      </c>
      <c r="D1750" s="5" t="s">
        <v>6</v>
      </c>
      <c r="I1750" s="49" t="s">
        <v>31757</v>
      </c>
      <c r="J1750" s="51" t="s">
        <v>31029</v>
      </c>
      <c r="K1750" s="51" t="s">
        <v>11850</v>
      </c>
      <c r="L1750" s="49" t="s">
        <v>32655</v>
      </c>
      <c r="M1750" s="49" t="s">
        <v>32656</v>
      </c>
      <c r="N1750" s="49" t="s">
        <v>32682</v>
      </c>
      <c r="O1750" s="49" t="s">
        <v>33096</v>
      </c>
    </row>
    <row r="1751" spans="1:15" ht="13" hidden="1">
      <c r="A1751" s="5" t="s">
        <v>3224</v>
      </c>
      <c r="B1751" s="5" t="s">
        <v>3225</v>
      </c>
      <c r="C1751" s="5" t="s">
        <v>2100</v>
      </c>
      <c r="D1751" s="5" t="s">
        <v>6</v>
      </c>
      <c r="I1751" s="49" t="s">
        <v>31757</v>
      </c>
      <c r="J1751" s="51" t="s">
        <v>31029</v>
      </c>
      <c r="K1751" s="51" t="s">
        <v>11850</v>
      </c>
      <c r="L1751" s="49" t="s">
        <v>32655</v>
      </c>
      <c r="M1751" s="49" t="s">
        <v>32656</v>
      </c>
      <c r="N1751" s="49" t="s">
        <v>32682</v>
      </c>
      <c r="O1751" s="49" t="s">
        <v>33097</v>
      </c>
    </row>
    <row r="1752" spans="1:15" ht="13" hidden="1">
      <c r="A1752" s="5" t="s">
        <v>3226</v>
      </c>
      <c r="B1752" s="5" t="s">
        <v>3227</v>
      </c>
      <c r="C1752" s="5" t="s">
        <v>2100</v>
      </c>
      <c r="D1752" s="5" t="s">
        <v>6</v>
      </c>
      <c r="I1752" s="49" t="s">
        <v>31757</v>
      </c>
      <c r="J1752" s="51" t="s">
        <v>31029</v>
      </c>
      <c r="K1752" s="51" t="s">
        <v>11850</v>
      </c>
      <c r="L1752" s="49" t="s">
        <v>32655</v>
      </c>
      <c r="M1752" s="49" t="s">
        <v>32656</v>
      </c>
      <c r="N1752" s="49" t="s">
        <v>32682</v>
      </c>
      <c r="O1752" s="49" t="s">
        <v>33098</v>
      </c>
    </row>
    <row r="1753" spans="1:15" ht="13" hidden="1">
      <c r="A1753" s="5" t="s">
        <v>3228</v>
      </c>
      <c r="B1753" s="5" t="s">
        <v>3229</v>
      </c>
      <c r="C1753" s="5" t="s">
        <v>2100</v>
      </c>
      <c r="D1753" s="5" t="s">
        <v>6</v>
      </c>
      <c r="I1753" s="49" t="s">
        <v>31757</v>
      </c>
      <c r="J1753" s="51" t="s">
        <v>31029</v>
      </c>
      <c r="K1753" s="51" t="s">
        <v>11850</v>
      </c>
      <c r="L1753" s="49" t="s">
        <v>32677</v>
      </c>
      <c r="M1753" s="49" t="s">
        <v>32678</v>
      </c>
      <c r="N1753" s="49" t="s">
        <v>32873</v>
      </c>
      <c r="O1753" s="49" t="s">
        <v>33099</v>
      </c>
    </row>
    <row r="1754" spans="1:15" ht="13" hidden="1">
      <c r="A1754" s="5" t="s">
        <v>3230</v>
      </c>
      <c r="B1754" s="5" t="s">
        <v>3231</v>
      </c>
      <c r="C1754" s="5" t="s">
        <v>2100</v>
      </c>
      <c r="D1754" s="5" t="s">
        <v>6</v>
      </c>
      <c r="I1754" s="49" t="s">
        <v>31757</v>
      </c>
      <c r="J1754" s="51" t="s">
        <v>31029</v>
      </c>
      <c r="K1754" s="51" t="s">
        <v>11850</v>
      </c>
      <c r="L1754" s="49" t="s">
        <v>32655</v>
      </c>
      <c r="M1754" s="49" t="s">
        <v>32656</v>
      </c>
      <c r="N1754" s="49" t="s">
        <v>33100</v>
      </c>
      <c r="O1754" s="49" t="s">
        <v>33101</v>
      </c>
    </row>
    <row r="1755" spans="1:15" ht="13" hidden="1">
      <c r="A1755" s="5" t="s">
        <v>3232</v>
      </c>
      <c r="B1755" s="5" t="s">
        <v>3233</v>
      </c>
      <c r="C1755" s="5" t="s">
        <v>2100</v>
      </c>
      <c r="D1755" s="5" t="s">
        <v>6</v>
      </c>
      <c r="I1755" s="49" t="s">
        <v>31757</v>
      </c>
      <c r="J1755" s="51" t="s">
        <v>31029</v>
      </c>
      <c r="K1755" s="51" t="s">
        <v>11850</v>
      </c>
      <c r="L1755" s="49" t="s">
        <v>32630</v>
      </c>
      <c r="M1755" s="49" t="s">
        <v>29057</v>
      </c>
      <c r="N1755" s="49" t="s">
        <v>29072</v>
      </c>
      <c r="O1755" s="49" t="s">
        <v>33102</v>
      </c>
    </row>
    <row r="1756" spans="1:15" ht="13" hidden="1">
      <c r="A1756" s="5" t="s">
        <v>3234</v>
      </c>
      <c r="B1756" s="5" t="s">
        <v>3235</v>
      </c>
      <c r="C1756" s="5" t="s">
        <v>2100</v>
      </c>
      <c r="D1756" s="5" t="s">
        <v>6</v>
      </c>
      <c r="I1756" s="49" t="s">
        <v>31757</v>
      </c>
      <c r="J1756" s="51" t="s">
        <v>31029</v>
      </c>
      <c r="K1756" s="51" t="s">
        <v>11850</v>
      </c>
      <c r="L1756" s="49" t="s">
        <v>32630</v>
      </c>
      <c r="M1756" s="49" t="s">
        <v>29057</v>
      </c>
      <c r="N1756" s="49" t="s">
        <v>32635</v>
      </c>
      <c r="O1756" s="49" t="s">
        <v>33103</v>
      </c>
    </row>
    <row r="1757" spans="1:15" ht="13" hidden="1">
      <c r="A1757" s="5" t="s">
        <v>3236</v>
      </c>
      <c r="B1757" s="5" t="s">
        <v>3237</v>
      </c>
      <c r="C1757" s="5" t="s">
        <v>2100</v>
      </c>
      <c r="D1757" s="5" t="s">
        <v>6</v>
      </c>
      <c r="I1757" s="49" t="s">
        <v>31757</v>
      </c>
      <c r="J1757" s="51" t="s">
        <v>31029</v>
      </c>
      <c r="K1757" s="51" t="s">
        <v>11850</v>
      </c>
      <c r="L1757" s="49" t="s">
        <v>33077</v>
      </c>
      <c r="M1757" s="49" t="s">
        <v>32678</v>
      </c>
      <c r="N1757" s="49" t="s">
        <v>32678</v>
      </c>
      <c r="O1757" s="49" t="s">
        <v>33078</v>
      </c>
    </row>
    <row r="1758" spans="1:15" ht="13" hidden="1">
      <c r="A1758" s="5" t="s">
        <v>3238</v>
      </c>
      <c r="B1758" s="5" t="s">
        <v>3239</v>
      </c>
      <c r="C1758" s="5" t="s">
        <v>2100</v>
      </c>
      <c r="D1758" s="5" t="s">
        <v>6</v>
      </c>
      <c r="I1758" s="49" t="s">
        <v>31757</v>
      </c>
      <c r="J1758" s="51" t="s">
        <v>31029</v>
      </c>
      <c r="K1758" s="51" t="s">
        <v>11850</v>
      </c>
      <c r="L1758" s="49" t="s">
        <v>33077</v>
      </c>
      <c r="M1758" s="49" t="s">
        <v>32678</v>
      </c>
      <c r="N1758" s="49" t="s">
        <v>32873</v>
      </c>
      <c r="O1758" s="49" t="s">
        <v>33104</v>
      </c>
    </row>
    <row r="1759" spans="1:15" ht="13" hidden="1">
      <c r="A1759" s="5" t="s">
        <v>3240</v>
      </c>
      <c r="B1759" s="5" t="s">
        <v>3241</v>
      </c>
      <c r="C1759" s="5" t="s">
        <v>2100</v>
      </c>
      <c r="D1759" s="5" t="s">
        <v>6</v>
      </c>
      <c r="I1759" s="49" t="s">
        <v>31757</v>
      </c>
      <c r="J1759" s="51" t="s">
        <v>31029</v>
      </c>
      <c r="K1759" s="51" t="s">
        <v>11850</v>
      </c>
      <c r="L1759" s="49" t="s">
        <v>28345</v>
      </c>
      <c r="M1759" s="49" t="s">
        <v>32634</v>
      </c>
      <c r="N1759" s="49" t="s">
        <v>30037</v>
      </c>
      <c r="O1759" s="49" t="s">
        <v>33105</v>
      </c>
    </row>
    <row r="1760" spans="1:15" ht="13" hidden="1">
      <c r="A1760" s="5" t="s">
        <v>3242</v>
      </c>
      <c r="B1760" s="5" t="s">
        <v>3243</v>
      </c>
      <c r="C1760" s="5" t="s">
        <v>2100</v>
      </c>
      <c r="D1760" s="5" t="s">
        <v>6</v>
      </c>
      <c r="I1760" s="49" t="s">
        <v>31757</v>
      </c>
      <c r="J1760" s="51" t="s">
        <v>31029</v>
      </c>
      <c r="K1760" s="51" t="s">
        <v>11850</v>
      </c>
      <c r="L1760" s="49" t="s">
        <v>28317</v>
      </c>
      <c r="M1760" s="49" t="s">
        <v>32675</v>
      </c>
      <c r="N1760" s="49" t="s">
        <v>29267</v>
      </c>
      <c r="O1760" s="49" t="s">
        <v>33106</v>
      </c>
    </row>
    <row r="1761" spans="1:15" ht="13" hidden="1">
      <c r="A1761" s="5" t="s">
        <v>3244</v>
      </c>
      <c r="B1761" s="5" t="s">
        <v>3245</v>
      </c>
      <c r="C1761" s="5" t="s">
        <v>2100</v>
      </c>
      <c r="D1761" s="5" t="s">
        <v>6</v>
      </c>
      <c r="I1761" s="49" t="s">
        <v>31757</v>
      </c>
      <c r="J1761" s="51" t="s">
        <v>31029</v>
      </c>
      <c r="K1761" s="51" t="s">
        <v>11850</v>
      </c>
      <c r="L1761" s="49" t="s">
        <v>28345</v>
      </c>
      <c r="M1761" s="49" t="s">
        <v>32634</v>
      </c>
      <c r="N1761" s="49" t="s">
        <v>11912</v>
      </c>
      <c r="O1761" s="49" t="s">
        <v>33107</v>
      </c>
    </row>
    <row r="1762" spans="1:15" ht="13" hidden="1">
      <c r="A1762" s="5" t="s">
        <v>3246</v>
      </c>
      <c r="B1762" s="5" t="s">
        <v>3247</v>
      </c>
      <c r="C1762" s="5" t="s">
        <v>2100</v>
      </c>
      <c r="D1762" s="5" t="s">
        <v>6</v>
      </c>
      <c r="I1762" s="49" t="s">
        <v>31757</v>
      </c>
      <c r="J1762" s="51" t="s">
        <v>31029</v>
      </c>
      <c r="K1762" s="51" t="s">
        <v>11850</v>
      </c>
      <c r="L1762" s="49" t="s">
        <v>28345</v>
      </c>
      <c r="M1762" s="49" t="s">
        <v>32634</v>
      </c>
      <c r="N1762" s="49" t="s">
        <v>29051</v>
      </c>
      <c r="O1762" s="49" t="s">
        <v>33108</v>
      </c>
    </row>
    <row r="1763" spans="1:15" ht="13" hidden="1">
      <c r="A1763" s="5" t="s">
        <v>3248</v>
      </c>
      <c r="B1763" s="5" t="s">
        <v>3249</v>
      </c>
      <c r="C1763" s="5" t="s">
        <v>2100</v>
      </c>
      <c r="D1763" s="5" t="s">
        <v>6</v>
      </c>
      <c r="I1763" s="49" t="s">
        <v>31757</v>
      </c>
      <c r="J1763" s="51" t="s">
        <v>31029</v>
      </c>
      <c r="K1763" s="51" t="s">
        <v>11850</v>
      </c>
      <c r="L1763" s="49" t="s">
        <v>28345</v>
      </c>
      <c r="M1763" s="49" t="s">
        <v>32634</v>
      </c>
      <c r="N1763" s="49" t="s">
        <v>29051</v>
      </c>
      <c r="O1763" s="49" t="s">
        <v>33109</v>
      </c>
    </row>
    <row r="1764" spans="1:15" ht="13" hidden="1">
      <c r="A1764" s="5" t="s">
        <v>3250</v>
      </c>
      <c r="B1764" s="5" t="s">
        <v>3251</v>
      </c>
      <c r="C1764" s="5" t="s">
        <v>2100</v>
      </c>
      <c r="D1764" s="5" t="s">
        <v>6</v>
      </c>
      <c r="I1764" s="49" t="s">
        <v>31757</v>
      </c>
      <c r="J1764" s="51" t="s">
        <v>31029</v>
      </c>
      <c r="K1764" s="51" t="s">
        <v>11850</v>
      </c>
      <c r="L1764" s="49" t="s">
        <v>32655</v>
      </c>
      <c r="M1764" s="49" t="s">
        <v>33110</v>
      </c>
      <c r="N1764" s="49" t="s">
        <v>32682</v>
      </c>
      <c r="O1764" s="49" t="s">
        <v>33111</v>
      </c>
    </row>
    <row r="1765" spans="1:15" ht="13" hidden="1">
      <c r="A1765" s="5" t="s">
        <v>3252</v>
      </c>
      <c r="B1765" s="5" t="s">
        <v>3253</v>
      </c>
      <c r="C1765" s="5" t="s">
        <v>2100</v>
      </c>
      <c r="D1765" s="5" t="s">
        <v>6</v>
      </c>
      <c r="I1765" s="49" t="s">
        <v>31757</v>
      </c>
      <c r="J1765" s="51" t="s">
        <v>31029</v>
      </c>
      <c r="K1765" s="51" t="s">
        <v>11850</v>
      </c>
      <c r="L1765" s="49" t="s">
        <v>28317</v>
      </c>
      <c r="M1765" s="49" t="s">
        <v>33112</v>
      </c>
      <c r="N1765" s="49" t="s">
        <v>29115</v>
      </c>
      <c r="O1765" s="49" t="s">
        <v>33113</v>
      </c>
    </row>
    <row r="1766" spans="1:15" ht="13" hidden="1">
      <c r="A1766" s="5" t="s">
        <v>3254</v>
      </c>
      <c r="B1766" s="5" t="s">
        <v>3255</v>
      </c>
      <c r="C1766" s="5" t="s">
        <v>2100</v>
      </c>
      <c r="D1766" s="5" t="s">
        <v>6</v>
      </c>
      <c r="I1766" s="49" t="s">
        <v>31757</v>
      </c>
      <c r="J1766" s="51" t="s">
        <v>31029</v>
      </c>
      <c r="K1766" s="51" t="s">
        <v>11850</v>
      </c>
      <c r="L1766" s="49" t="s">
        <v>28345</v>
      </c>
      <c r="M1766" s="49" t="s">
        <v>32634</v>
      </c>
      <c r="N1766" s="49" t="s">
        <v>12029</v>
      </c>
      <c r="O1766" s="49" t="s">
        <v>33114</v>
      </c>
    </row>
    <row r="1767" spans="1:15" ht="13" hidden="1">
      <c r="A1767" s="5" t="s">
        <v>3256</v>
      </c>
      <c r="B1767" s="5" t="s">
        <v>3257</v>
      </c>
      <c r="C1767" s="5" t="s">
        <v>2100</v>
      </c>
      <c r="D1767" s="5" t="s">
        <v>6</v>
      </c>
      <c r="I1767" s="49" t="s">
        <v>31757</v>
      </c>
      <c r="J1767" s="51" t="s">
        <v>31029</v>
      </c>
      <c r="K1767" s="51" t="s">
        <v>11850</v>
      </c>
      <c r="L1767" s="49" t="s">
        <v>28345</v>
      </c>
      <c r="M1767" s="49" t="s">
        <v>32634</v>
      </c>
      <c r="N1767" s="49" t="s">
        <v>12029</v>
      </c>
      <c r="O1767" s="49" t="s">
        <v>33114</v>
      </c>
    </row>
    <row r="1768" spans="1:15" ht="13" hidden="1">
      <c r="A1768" s="5" t="s">
        <v>3258</v>
      </c>
      <c r="B1768" s="5" t="s">
        <v>3259</v>
      </c>
      <c r="C1768" s="5" t="s">
        <v>2100</v>
      </c>
      <c r="D1768" s="5" t="s">
        <v>6</v>
      </c>
      <c r="I1768" s="49" t="s">
        <v>31757</v>
      </c>
      <c r="J1768" s="51" t="s">
        <v>31029</v>
      </c>
      <c r="K1768" s="51" t="s">
        <v>11850</v>
      </c>
      <c r="L1768" s="49" t="s">
        <v>28345</v>
      </c>
      <c r="M1768" s="49" t="s">
        <v>32634</v>
      </c>
      <c r="N1768" s="49" t="s">
        <v>32644</v>
      </c>
      <c r="O1768" s="49" t="s">
        <v>33115</v>
      </c>
    </row>
    <row r="1769" spans="1:15" ht="13" hidden="1">
      <c r="A1769" s="5" t="s">
        <v>3260</v>
      </c>
      <c r="B1769" s="5" t="s">
        <v>3261</v>
      </c>
      <c r="C1769" s="5" t="s">
        <v>2100</v>
      </c>
      <c r="D1769" s="5" t="s">
        <v>6</v>
      </c>
      <c r="I1769" s="49" t="s">
        <v>31757</v>
      </c>
      <c r="J1769" s="51" t="s">
        <v>31029</v>
      </c>
      <c r="K1769" s="51" t="s">
        <v>11850</v>
      </c>
      <c r="L1769" s="49" t="s">
        <v>32655</v>
      </c>
      <c r="M1769" s="49" t="s">
        <v>33110</v>
      </c>
      <c r="N1769" s="49" t="s">
        <v>32682</v>
      </c>
      <c r="O1769" s="49" t="s">
        <v>33116</v>
      </c>
    </row>
    <row r="1770" spans="1:15" ht="13" hidden="1">
      <c r="A1770" s="5" t="s">
        <v>3262</v>
      </c>
      <c r="B1770" s="5" t="s">
        <v>3263</v>
      </c>
      <c r="C1770" s="5" t="s">
        <v>2100</v>
      </c>
      <c r="D1770" s="5" t="s">
        <v>6</v>
      </c>
      <c r="I1770" s="49" t="s">
        <v>31757</v>
      </c>
      <c r="J1770" s="51" t="s">
        <v>31029</v>
      </c>
      <c r="K1770" s="51" t="s">
        <v>11850</v>
      </c>
      <c r="L1770" s="49" t="s">
        <v>28345</v>
      </c>
      <c r="M1770" s="49" t="s">
        <v>32634</v>
      </c>
      <c r="N1770" s="51" t="s">
        <v>33117</v>
      </c>
      <c r="O1770" s="51" t="s">
        <v>33118</v>
      </c>
    </row>
    <row r="1771" spans="1:15" ht="13" hidden="1">
      <c r="A1771" s="5" t="s">
        <v>3264</v>
      </c>
      <c r="B1771" s="5" t="s">
        <v>3265</v>
      </c>
      <c r="C1771" s="5" t="s">
        <v>2100</v>
      </c>
      <c r="D1771" s="5" t="s">
        <v>6</v>
      </c>
      <c r="I1771" s="49" t="s">
        <v>31757</v>
      </c>
      <c r="J1771" s="51" t="s">
        <v>31029</v>
      </c>
      <c r="K1771" s="51" t="s">
        <v>11850</v>
      </c>
      <c r="L1771" s="51" t="s">
        <v>28317</v>
      </c>
      <c r="M1771" s="51" t="s">
        <v>8899</v>
      </c>
      <c r="N1771" s="51" t="s">
        <v>12746</v>
      </c>
      <c r="O1771" s="51" t="s">
        <v>33119</v>
      </c>
    </row>
    <row r="1772" spans="1:15" ht="13" hidden="1">
      <c r="A1772" s="5" t="s">
        <v>3266</v>
      </c>
      <c r="B1772" s="5" t="s">
        <v>3267</v>
      </c>
      <c r="C1772" s="5" t="s">
        <v>2100</v>
      </c>
      <c r="D1772" s="5" t="s">
        <v>6</v>
      </c>
      <c r="I1772" s="49" t="s">
        <v>31757</v>
      </c>
      <c r="J1772" s="51" t="s">
        <v>31029</v>
      </c>
      <c r="K1772" s="51" t="s">
        <v>11850</v>
      </c>
      <c r="L1772" s="51" t="s">
        <v>28317</v>
      </c>
      <c r="M1772" s="51" t="s">
        <v>8899</v>
      </c>
      <c r="N1772" s="51" t="s">
        <v>33120</v>
      </c>
      <c r="O1772" s="51" t="s">
        <v>33121</v>
      </c>
    </row>
    <row r="1773" spans="1:15" ht="13" hidden="1">
      <c r="A1773" s="5" t="s">
        <v>3268</v>
      </c>
      <c r="B1773" s="5" t="s">
        <v>3269</v>
      </c>
      <c r="C1773" s="5" t="s">
        <v>2100</v>
      </c>
      <c r="D1773" s="5" t="s">
        <v>6</v>
      </c>
      <c r="I1773" s="49" t="s">
        <v>31757</v>
      </c>
      <c r="J1773" s="51" t="s">
        <v>31029</v>
      </c>
      <c r="K1773" s="51" t="s">
        <v>11850</v>
      </c>
      <c r="L1773" s="51" t="s">
        <v>28345</v>
      </c>
      <c r="M1773" s="51" t="s">
        <v>32634</v>
      </c>
      <c r="N1773" s="51" t="s">
        <v>29051</v>
      </c>
      <c r="O1773" s="51" t="s">
        <v>33122</v>
      </c>
    </row>
    <row r="1774" spans="1:15" ht="13" hidden="1">
      <c r="A1774" s="5" t="s">
        <v>3270</v>
      </c>
      <c r="B1774" s="5" t="s">
        <v>3271</v>
      </c>
      <c r="C1774" s="5" t="s">
        <v>2100</v>
      </c>
      <c r="D1774" s="5" t="s">
        <v>6</v>
      </c>
      <c r="I1774" s="49" t="s">
        <v>31757</v>
      </c>
      <c r="J1774" s="51" t="s">
        <v>31029</v>
      </c>
      <c r="K1774" s="51" t="s">
        <v>11850</v>
      </c>
      <c r="L1774" s="51" t="s">
        <v>28317</v>
      </c>
      <c r="M1774" s="51" t="s">
        <v>33123</v>
      </c>
      <c r="N1774" s="51" t="s">
        <v>33124</v>
      </c>
      <c r="O1774" s="51" t="s">
        <v>33125</v>
      </c>
    </row>
    <row r="1775" spans="1:15" ht="13" hidden="1">
      <c r="A1775" s="5" t="s">
        <v>3272</v>
      </c>
      <c r="B1775" s="5" t="s">
        <v>3273</v>
      </c>
      <c r="C1775" s="5" t="s">
        <v>2100</v>
      </c>
      <c r="D1775" s="5" t="s">
        <v>6</v>
      </c>
      <c r="I1775" s="49" t="s">
        <v>31757</v>
      </c>
      <c r="J1775" s="51" t="s">
        <v>31029</v>
      </c>
      <c r="K1775" s="51" t="s">
        <v>11850</v>
      </c>
      <c r="L1775" s="51" t="s">
        <v>28317</v>
      </c>
      <c r="M1775" s="51" t="s">
        <v>33123</v>
      </c>
      <c r="N1775" s="51" t="s">
        <v>33124</v>
      </c>
      <c r="O1775" s="51" t="s">
        <v>33126</v>
      </c>
    </row>
    <row r="1776" spans="1:15" ht="13" hidden="1">
      <c r="A1776" s="5" t="s">
        <v>3274</v>
      </c>
      <c r="B1776" s="5" t="s">
        <v>3275</v>
      </c>
      <c r="C1776" s="5" t="s">
        <v>2100</v>
      </c>
      <c r="D1776" s="5" t="s">
        <v>6</v>
      </c>
      <c r="I1776" s="49" t="s">
        <v>31757</v>
      </c>
      <c r="J1776" s="51" t="s">
        <v>31029</v>
      </c>
      <c r="K1776" s="51" t="s">
        <v>11850</v>
      </c>
      <c r="L1776" s="51" t="s">
        <v>28317</v>
      </c>
      <c r="M1776" s="51" t="s">
        <v>33123</v>
      </c>
      <c r="N1776" s="51" t="s">
        <v>33124</v>
      </c>
      <c r="O1776" s="51" t="s">
        <v>33127</v>
      </c>
    </row>
    <row r="1777" spans="1:15" ht="13" hidden="1">
      <c r="A1777" s="5" t="s">
        <v>3276</v>
      </c>
      <c r="B1777" s="5" t="s">
        <v>3277</v>
      </c>
      <c r="C1777" s="5" t="s">
        <v>2100</v>
      </c>
      <c r="D1777" s="5" t="s">
        <v>6</v>
      </c>
      <c r="I1777" s="49" t="s">
        <v>31757</v>
      </c>
      <c r="J1777" s="51" t="s">
        <v>31029</v>
      </c>
      <c r="K1777" s="51" t="s">
        <v>11850</v>
      </c>
      <c r="L1777" s="51" t="s">
        <v>28317</v>
      </c>
      <c r="M1777" s="51" t="s">
        <v>33123</v>
      </c>
      <c r="N1777" s="51" t="s">
        <v>3828</v>
      </c>
      <c r="O1777" s="51" t="s">
        <v>33128</v>
      </c>
    </row>
    <row r="1778" spans="1:15" ht="13" hidden="1">
      <c r="A1778" s="5" t="s">
        <v>3278</v>
      </c>
      <c r="B1778" s="5" t="s">
        <v>3279</v>
      </c>
      <c r="C1778" s="5" t="s">
        <v>2100</v>
      </c>
      <c r="D1778" s="5" t="s">
        <v>6</v>
      </c>
      <c r="I1778" s="49" t="s">
        <v>31757</v>
      </c>
      <c r="J1778" s="51" t="s">
        <v>31029</v>
      </c>
      <c r="K1778" s="51" t="s">
        <v>11850</v>
      </c>
      <c r="L1778" s="51" t="s">
        <v>28317</v>
      </c>
      <c r="M1778" s="51" t="s">
        <v>33123</v>
      </c>
      <c r="N1778" s="51" t="s">
        <v>3828</v>
      </c>
      <c r="O1778" s="51" t="s">
        <v>33129</v>
      </c>
    </row>
    <row r="1779" spans="1:15" ht="13" hidden="1">
      <c r="A1779" s="5" t="s">
        <v>3280</v>
      </c>
      <c r="B1779" s="5" t="s">
        <v>3281</v>
      </c>
      <c r="C1779" s="5" t="s">
        <v>2100</v>
      </c>
      <c r="D1779" s="5" t="s">
        <v>6</v>
      </c>
      <c r="I1779" s="49" t="s">
        <v>31757</v>
      </c>
      <c r="J1779" s="51" t="s">
        <v>31029</v>
      </c>
      <c r="K1779" s="51" t="s">
        <v>11850</v>
      </c>
      <c r="L1779" s="51" t="s">
        <v>28317</v>
      </c>
      <c r="M1779" s="51" t="s">
        <v>33123</v>
      </c>
      <c r="N1779" s="51" t="s">
        <v>33130</v>
      </c>
      <c r="O1779" s="51" t="s">
        <v>33131</v>
      </c>
    </row>
    <row r="1780" spans="1:15" ht="13" hidden="1">
      <c r="A1780" s="5" t="s">
        <v>3282</v>
      </c>
      <c r="B1780" s="5" t="s">
        <v>3283</v>
      </c>
      <c r="C1780" s="5" t="s">
        <v>2100</v>
      </c>
      <c r="D1780" s="5" t="s">
        <v>6</v>
      </c>
      <c r="I1780" s="49" t="s">
        <v>31757</v>
      </c>
      <c r="J1780" s="51" t="s">
        <v>31029</v>
      </c>
      <c r="K1780" s="51" t="s">
        <v>11850</v>
      </c>
      <c r="L1780" s="51" t="s">
        <v>28317</v>
      </c>
      <c r="M1780" s="51" t="s">
        <v>33123</v>
      </c>
      <c r="N1780" s="51" t="s">
        <v>33130</v>
      </c>
      <c r="O1780" s="51" t="s">
        <v>33132</v>
      </c>
    </row>
    <row r="1781" spans="1:15" ht="13" hidden="1">
      <c r="A1781" s="5" t="s">
        <v>3284</v>
      </c>
      <c r="B1781" s="5" t="s">
        <v>3285</v>
      </c>
      <c r="C1781" s="5" t="s">
        <v>2100</v>
      </c>
      <c r="D1781" s="5" t="s">
        <v>6</v>
      </c>
      <c r="I1781" s="49" t="s">
        <v>31757</v>
      </c>
      <c r="J1781" s="51" t="s">
        <v>31029</v>
      </c>
      <c r="K1781" s="51" t="s">
        <v>11850</v>
      </c>
      <c r="L1781" s="51" t="s">
        <v>28317</v>
      </c>
      <c r="M1781" s="51" t="s">
        <v>33123</v>
      </c>
      <c r="N1781" s="51" t="s">
        <v>33133</v>
      </c>
      <c r="O1781" s="51" t="s">
        <v>33134</v>
      </c>
    </row>
    <row r="1782" spans="1:15" ht="13" hidden="1">
      <c r="A1782" s="5" t="s">
        <v>3286</v>
      </c>
      <c r="B1782" s="5" t="s">
        <v>3287</v>
      </c>
      <c r="C1782" s="5" t="s">
        <v>2100</v>
      </c>
      <c r="D1782" s="5" t="s">
        <v>6</v>
      </c>
      <c r="I1782" s="49" t="s">
        <v>31757</v>
      </c>
      <c r="J1782" s="51" t="s">
        <v>31029</v>
      </c>
      <c r="K1782" s="51" t="s">
        <v>11850</v>
      </c>
      <c r="L1782" s="51" t="s">
        <v>28317</v>
      </c>
      <c r="M1782" s="51" t="s">
        <v>33123</v>
      </c>
      <c r="N1782" s="51" t="s">
        <v>33133</v>
      </c>
      <c r="O1782" s="51" t="s">
        <v>33135</v>
      </c>
    </row>
    <row r="1783" spans="1:15" ht="13" hidden="1">
      <c r="A1783" s="5" t="s">
        <v>3288</v>
      </c>
      <c r="B1783" s="5" t="s">
        <v>3289</v>
      </c>
      <c r="C1783" s="5" t="s">
        <v>2100</v>
      </c>
      <c r="D1783" s="5" t="s">
        <v>6</v>
      </c>
      <c r="I1783" s="49" t="s">
        <v>31757</v>
      </c>
      <c r="J1783" s="51" t="s">
        <v>31029</v>
      </c>
      <c r="K1783" s="51" t="s">
        <v>11850</v>
      </c>
      <c r="L1783" s="51" t="s">
        <v>28317</v>
      </c>
      <c r="M1783" s="51" t="s">
        <v>33123</v>
      </c>
      <c r="N1783" s="51" t="s">
        <v>33133</v>
      </c>
      <c r="O1783" s="51" t="s">
        <v>33136</v>
      </c>
    </row>
    <row r="1784" spans="1:15" ht="13" hidden="1">
      <c r="A1784" s="5" t="s">
        <v>3290</v>
      </c>
      <c r="B1784" s="5" t="s">
        <v>3291</v>
      </c>
      <c r="C1784" s="5" t="s">
        <v>2100</v>
      </c>
      <c r="D1784" s="5" t="s">
        <v>6</v>
      </c>
      <c r="I1784" s="49" t="s">
        <v>31757</v>
      </c>
      <c r="J1784" s="51" t="s">
        <v>31029</v>
      </c>
      <c r="K1784" s="51" t="s">
        <v>11850</v>
      </c>
      <c r="L1784" s="51" t="s">
        <v>28317</v>
      </c>
      <c r="M1784" s="51" t="s">
        <v>33123</v>
      </c>
      <c r="N1784" s="51" t="s">
        <v>33137</v>
      </c>
      <c r="O1784" s="51" t="s">
        <v>33138</v>
      </c>
    </row>
    <row r="1785" spans="1:15" ht="13" hidden="1">
      <c r="A1785" s="5" t="s">
        <v>3292</v>
      </c>
      <c r="B1785" s="5" t="s">
        <v>3293</v>
      </c>
      <c r="C1785" s="5" t="s">
        <v>2100</v>
      </c>
      <c r="D1785" s="5" t="s">
        <v>6</v>
      </c>
      <c r="I1785" s="49" t="s">
        <v>31757</v>
      </c>
      <c r="J1785" s="51" t="s">
        <v>31029</v>
      </c>
      <c r="K1785" s="51" t="s">
        <v>11850</v>
      </c>
      <c r="L1785" s="51" t="s">
        <v>28317</v>
      </c>
      <c r="M1785" s="51" t="s">
        <v>33123</v>
      </c>
      <c r="N1785" s="51" t="s">
        <v>33137</v>
      </c>
      <c r="O1785" s="51" t="s">
        <v>33139</v>
      </c>
    </row>
    <row r="1786" spans="1:15" ht="13" hidden="1">
      <c r="A1786" s="5" t="s">
        <v>3294</v>
      </c>
      <c r="B1786" s="5" t="s">
        <v>3295</v>
      </c>
      <c r="C1786" s="5" t="s">
        <v>2100</v>
      </c>
      <c r="D1786" s="5" t="s">
        <v>6</v>
      </c>
      <c r="I1786" s="49" t="s">
        <v>31757</v>
      </c>
      <c r="J1786" s="51" t="s">
        <v>31029</v>
      </c>
      <c r="K1786" s="51" t="s">
        <v>11850</v>
      </c>
      <c r="L1786" s="51" t="s">
        <v>28317</v>
      </c>
      <c r="M1786" s="51" t="s">
        <v>33123</v>
      </c>
      <c r="N1786" s="51" t="s">
        <v>33137</v>
      </c>
      <c r="O1786" s="51" t="s">
        <v>33140</v>
      </c>
    </row>
    <row r="1787" spans="1:15" ht="13" hidden="1">
      <c r="A1787" s="5" t="s">
        <v>3296</v>
      </c>
      <c r="B1787" s="5" t="s">
        <v>3297</v>
      </c>
      <c r="C1787" s="5" t="s">
        <v>2100</v>
      </c>
      <c r="D1787" s="5" t="s">
        <v>6</v>
      </c>
      <c r="I1787" s="49" t="s">
        <v>31757</v>
      </c>
      <c r="J1787" s="51" t="s">
        <v>31029</v>
      </c>
      <c r="K1787" s="51" t="s">
        <v>11850</v>
      </c>
      <c r="L1787" s="51" t="s">
        <v>28317</v>
      </c>
      <c r="M1787" s="51" t="s">
        <v>33123</v>
      </c>
      <c r="N1787" s="51" t="s">
        <v>33141</v>
      </c>
      <c r="O1787" s="51" t="s">
        <v>33142</v>
      </c>
    </row>
    <row r="1788" spans="1:15" ht="13" hidden="1">
      <c r="A1788" s="5" t="s">
        <v>3298</v>
      </c>
      <c r="B1788" s="5" t="s">
        <v>3299</v>
      </c>
      <c r="C1788" s="5" t="s">
        <v>2100</v>
      </c>
      <c r="D1788" s="5" t="s">
        <v>6</v>
      </c>
      <c r="I1788" s="49" t="s">
        <v>31757</v>
      </c>
      <c r="J1788" s="51" t="s">
        <v>31029</v>
      </c>
      <c r="K1788" s="51" t="s">
        <v>11850</v>
      </c>
      <c r="L1788" s="51" t="s">
        <v>28317</v>
      </c>
      <c r="M1788" s="51" t="s">
        <v>33123</v>
      </c>
      <c r="N1788" s="51" t="s">
        <v>33141</v>
      </c>
      <c r="O1788" s="51" t="s">
        <v>33143</v>
      </c>
    </row>
    <row r="1789" spans="1:15" ht="13" hidden="1">
      <c r="A1789" s="5" t="s">
        <v>3300</v>
      </c>
      <c r="B1789" s="5" t="s">
        <v>3301</v>
      </c>
      <c r="C1789" s="5" t="s">
        <v>2100</v>
      </c>
      <c r="D1789" s="5" t="s">
        <v>6</v>
      </c>
      <c r="I1789" s="49" t="s">
        <v>31757</v>
      </c>
      <c r="J1789" s="51" t="s">
        <v>31029</v>
      </c>
      <c r="K1789" s="51" t="s">
        <v>11850</v>
      </c>
      <c r="L1789" s="51" t="s">
        <v>28345</v>
      </c>
      <c r="M1789" s="51" t="s">
        <v>32634</v>
      </c>
      <c r="N1789" s="51" t="s">
        <v>32634</v>
      </c>
      <c r="O1789" s="51" t="s">
        <v>33144</v>
      </c>
    </row>
    <row r="1790" spans="1:15" ht="13" hidden="1">
      <c r="A1790" s="5" t="s">
        <v>3302</v>
      </c>
      <c r="B1790" s="5" t="s">
        <v>3303</v>
      </c>
      <c r="C1790" s="5" t="s">
        <v>2100</v>
      </c>
      <c r="D1790" s="5" t="s">
        <v>6</v>
      </c>
      <c r="I1790" s="49" t="s">
        <v>31757</v>
      </c>
      <c r="J1790" s="51" t="s">
        <v>31029</v>
      </c>
      <c r="K1790" s="51" t="s">
        <v>11850</v>
      </c>
      <c r="L1790" s="49" t="s">
        <v>28317</v>
      </c>
      <c r="M1790" s="49" t="s">
        <v>33145</v>
      </c>
      <c r="N1790" s="49" t="s">
        <v>33146</v>
      </c>
      <c r="O1790" s="49" t="s">
        <v>33147</v>
      </c>
    </row>
    <row r="1791" spans="1:15" ht="13" hidden="1">
      <c r="A1791" s="5" t="s">
        <v>3304</v>
      </c>
      <c r="B1791" s="5" t="s">
        <v>3305</v>
      </c>
      <c r="C1791" s="5" t="s">
        <v>2100</v>
      </c>
      <c r="D1791" s="5" t="s">
        <v>6</v>
      </c>
      <c r="I1791" s="49" t="s">
        <v>31757</v>
      </c>
      <c r="J1791" s="51" t="s">
        <v>31029</v>
      </c>
      <c r="K1791" s="51" t="s">
        <v>11850</v>
      </c>
      <c r="L1791" s="49" t="s">
        <v>28317</v>
      </c>
      <c r="M1791" s="49" t="s">
        <v>33145</v>
      </c>
      <c r="N1791" s="49" t="s">
        <v>33146</v>
      </c>
      <c r="O1791" s="49" t="s">
        <v>22933</v>
      </c>
    </row>
    <row r="1792" spans="1:15" ht="13" hidden="1">
      <c r="A1792" s="5" t="s">
        <v>3306</v>
      </c>
      <c r="B1792" s="5" t="s">
        <v>3073</v>
      </c>
      <c r="C1792" s="5" t="s">
        <v>2100</v>
      </c>
      <c r="D1792" s="5" t="s">
        <v>6</v>
      </c>
      <c r="I1792" s="49" t="s">
        <v>31757</v>
      </c>
      <c r="J1792" s="51" t="s">
        <v>31029</v>
      </c>
      <c r="K1792" s="51" t="s">
        <v>11850</v>
      </c>
      <c r="L1792" s="49" t="s">
        <v>28317</v>
      </c>
      <c r="M1792" s="49" t="s">
        <v>33145</v>
      </c>
      <c r="N1792" s="49" t="s">
        <v>33148</v>
      </c>
      <c r="O1792" s="49" t="s">
        <v>33149</v>
      </c>
    </row>
    <row r="1793" spans="1:15" ht="13" hidden="1">
      <c r="A1793" s="5" t="s">
        <v>3307</v>
      </c>
      <c r="B1793" s="5" t="s">
        <v>3071</v>
      </c>
      <c r="C1793" s="5" t="s">
        <v>2100</v>
      </c>
      <c r="D1793" s="5" t="s">
        <v>6</v>
      </c>
      <c r="I1793" s="49" t="s">
        <v>31757</v>
      </c>
      <c r="J1793" s="51" t="s">
        <v>31029</v>
      </c>
      <c r="K1793" s="51" t="s">
        <v>11850</v>
      </c>
      <c r="L1793" s="49" t="s">
        <v>28317</v>
      </c>
      <c r="M1793" s="49" t="s">
        <v>33145</v>
      </c>
      <c r="N1793" s="49" t="s">
        <v>33148</v>
      </c>
      <c r="O1793" s="49" t="s">
        <v>33150</v>
      </c>
    </row>
    <row r="1794" spans="1:15" ht="13" hidden="1">
      <c r="A1794" s="5" t="s">
        <v>3308</v>
      </c>
      <c r="B1794" s="5" t="s">
        <v>3069</v>
      </c>
      <c r="C1794" s="5" t="s">
        <v>2100</v>
      </c>
      <c r="D1794" s="5" t="s">
        <v>6</v>
      </c>
      <c r="I1794" s="49" t="s">
        <v>31757</v>
      </c>
      <c r="J1794" s="51" t="s">
        <v>31029</v>
      </c>
      <c r="K1794" s="51" t="s">
        <v>11850</v>
      </c>
      <c r="L1794" s="49" t="s">
        <v>28317</v>
      </c>
      <c r="M1794" s="49" t="s">
        <v>33145</v>
      </c>
      <c r="N1794" s="49" t="s">
        <v>5330</v>
      </c>
      <c r="O1794" s="49" t="s">
        <v>33151</v>
      </c>
    </row>
    <row r="1795" spans="1:15" ht="13" hidden="1">
      <c r="A1795" s="5" t="s">
        <v>3309</v>
      </c>
      <c r="B1795" s="5" t="s">
        <v>3067</v>
      </c>
      <c r="C1795" s="5" t="s">
        <v>2100</v>
      </c>
      <c r="D1795" s="5" t="s">
        <v>6</v>
      </c>
      <c r="I1795" s="49" t="s">
        <v>31757</v>
      </c>
      <c r="J1795" s="51" t="s">
        <v>31029</v>
      </c>
      <c r="K1795" s="51" t="s">
        <v>11850</v>
      </c>
      <c r="L1795" s="49" t="s">
        <v>28317</v>
      </c>
      <c r="M1795" s="49" t="s">
        <v>33145</v>
      </c>
      <c r="N1795" s="49" t="s">
        <v>33152</v>
      </c>
      <c r="O1795" s="49" t="s">
        <v>33153</v>
      </c>
    </row>
    <row r="1796" spans="1:15" ht="13" hidden="1">
      <c r="A1796" s="5" t="s">
        <v>3310</v>
      </c>
      <c r="B1796" s="5" t="s">
        <v>3065</v>
      </c>
      <c r="C1796" s="5" t="s">
        <v>2100</v>
      </c>
      <c r="D1796" s="5" t="s">
        <v>6</v>
      </c>
      <c r="I1796" s="49" t="s">
        <v>31757</v>
      </c>
      <c r="J1796" s="51" t="s">
        <v>31029</v>
      </c>
      <c r="K1796" s="51" t="s">
        <v>11850</v>
      </c>
      <c r="L1796" s="49" t="s">
        <v>28317</v>
      </c>
      <c r="M1796" s="49" t="s">
        <v>33145</v>
      </c>
      <c r="N1796" s="49" t="s">
        <v>33152</v>
      </c>
      <c r="O1796" s="49" t="s">
        <v>22909</v>
      </c>
    </row>
    <row r="1797" spans="1:15" ht="13" hidden="1">
      <c r="A1797" s="5" t="s">
        <v>3311</v>
      </c>
      <c r="B1797" s="5" t="s">
        <v>3063</v>
      </c>
      <c r="C1797" s="5" t="s">
        <v>2100</v>
      </c>
      <c r="D1797" s="5" t="s">
        <v>6</v>
      </c>
      <c r="I1797" s="49" t="s">
        <v>31757</v>
      </c>
      <c r="J1797" s="51" t="s">
        <v>31029</v>
      </c>
      <c r="K1797" s="51" t="s">
        <v>11850</v>
      </c>
      <c r="L1797" s="49" t="s">
        <v>28317</v>
      </c>
      <c r="M1797" s="49" t="s">
        <v>33145</v>
      </c>
      <c r="N1797" s="49" t="s">
        <v>5330</v>
      </c>
      <c r="O1797" s="49" t="s">
        <v>33154</v>
      </c>
    </row>
    <row r="1798" spans="1:15" ht="13" hidden="1">
      <c r="A1798" s="5" t="s">
        <v>3312</v>
      </c>
      <c r="B1798" s="5" t="s">
        <v>3061</v>
      </c>
      <c r="C1798" s="5" t="s">
        <v>2100</v>
      </c>
      <c r="D1798" s="5" t="s">
        <v>6</v>
      </c>
      <c r="I1798" s="49" t="s">
        <v>31757</v>
      </c>
      <c r="J1798" s="51" t="s">
        <v>31029</v>
      </c>
      <c r="K1798" s="51" t="s">
        <v>11850</v>
      </c>
      <c r="L1798" s="49" t="s">
        <v>28317</v>
      </c>
      <c r="M1798" s="51" t="s">
        <v>32675</v>
      </c>
      <c r="N1798" s="51" t="s">
        <v>29271</v>
      </c>
      <c r="O1798" s="51" t="s">
        <v>33155</v>
      </c>
    </row>
    <row r="1799" spans="1:15" ht="13" hidden="1">
      <c r="A1799" s="5" t="s">
        <v>3313</v>
      </c>
      <c r="B1799" s="5" t="s">
        <v>3059</v>
      </c>
      <c r="C1799" s="5" t="s">
        <v>2100</v>
      </c>
      <c r="D1799" s="5" t="s">
        <v>6</v>
      </c>
      <c r="I1799" s="49" t="s">
        <v>31757</v>
      </c>
      <c r="J1799" s="51" t="s">
        <v>31031</v>
      </c>
      <c r="K1799" s="51" t="s">
        <v>28644</v>
      </c>
      <c r="L1799" s="51" t="s">
        <v>33156</v>
      </c>
      <c r="M1799" s="51"/>
      <c r="N1799" s="51" t="s">
        <v>28644</v>
      </c>
      <c r="O1799" s="51" t="s">
        <v>8005</v>
      </c>
    </row>
    <row r="1800" spans="1:15" ht="13" hidden="1">
      <c r="A1800" s="5" t="s">
        <v>3314</v>
      </c>
      <c r="B1800" s="5" t="s">
        <v>3057</v>
      </c>
      <c r="C1800" s="5" t="s">
        <v>2100</v>
      </c>
      <c r="D1800" s="5" t="s">
        <v>6</v>
      </c>
      <c r="I1800" s="49" t="s">
        <v>31757</v>
      </c>
      <c r="J1800" s="51" t="s">
        <v>31031</v>
      </c>
      <c r="K1800" s="51" t="s">
        <v>28644</v>
      </c>
      <c r="L1800" s="51" t="s">
        <v>33156</v>
      </c>
      <c r="M1800" s="51"/>
      <c r="N1800" s="51" t="s">
        <v>28644</v>
      </c>
      <c r="O1800" s="51" t="s">
        <v>14896</v>
      </c>
    </row>
    <row r="1801" spans="1:15" ht="13" hidden="1">
      <c r="A1801" s="5" t="s">
        <v>3315</v>
      </c>
      <c r="B1801" s="5" t="s">
        <v>3055</v>
      </c>
      <c r="C1801" s="5" t="s">
        <v>2100</v>
      </c>
      <c r="D1801" s="5" t="s">
        <v>6</v>
      </c>
      <c r="I1801" s="49" t="s">
        <v>31757</v>
      </c>
      <c r="J1801" s="51" t="s">
        <v>31031</v>
      </c>
      <c r="K1801" s="51" t="s">
        <v>28644</v>
      </c>
      <c r="L1801" s="51" t="s">
        <v>33156</v>
      </c>
      <c r="M1801" s="51"/>
      <c r="N1801" s="51" t="s">
        <v>28644</v>
      </c>
      <c r="O1801" s="51" t="s">
        <v>318</v>
      </c>
    </row>
    <row r="1802" spans="1:15" ht="13" hidden="1">
      <c r="A1802" s="5" t="s">
        <v>3316</v>
      </c>
      <c r="B1802" s="5" t="s">
        <v>3317</v>
      </c>
      <c r="C1802" s="5" t="s">
        <v>2100</v>
      </c>
      <c r="D1802" s="5" t="s">
        <v>6</v>
      </c>
      <c r="I1802" s="49" t="s">
        <v>31757</v>
      </c>
      <c r="J1802" s="51" t="s">
        <v>31031</v>
      </c>
      <c r="K1802" s="51" t="s">
        <v>28644</v>
      </c>
      <c r="L1802" s="51" t="s">
        <v>33156</v>
      </c>
      <c r="M1802" s="51"/>
      <c r="N1802" s="51" t="s">
        <v>28644</v>
      </c>
      <c r="O1802" s="51" t="s">
        <v>1556</v>
      </c>
    </row>
    <row r="1803" spans="1:15" ht="13" hidden="1">
      <c r="A1803" s="5" t="s">
        <v>3318</v>
      </c>
      <c r="B1803" s="5" t="s">
        <v>3319</v>
      </c>
      <c r="C1803" s="5" t="s">
        <v>2100</v>
      </c>
      <c r="D1803" s="5" t="s">
        <v>6</v>
      </c>
      <c r="I1803" s="49" t="s">
        <v>31757</v>
      </c>
      <c r="J1803" s="51" t="s">
        <v>31031</v>
      </c>
      <c r="K1803" s="51" t="s">
        <v>28644</v>
      </c>
      <c r="L1803" s="51" t="s">
        <v>33156</v>
      </c>
      <c r="M1803" s="51"/>
      <c r="N1803" s="51" t="s">
        <v>28644</v>
      </c>
      <c r="O1803" s="51" t="s">
        <v>9109</v>
      </c>
    </row>
    <row r="1804" spans="1:15" ht="13" hidden="1">
      <c r="A1804" s="5" t="s">
        <v>3320</v>
      </c>
      <c r="B1804" s="5" t="s">
        <v>3053</v>
      </c>
      <c r="C1804" s="5" t="s">
        <v>2100</v>
      </c>
      <c r="D1804" s="5" t="s">
        <v>6</v>
      </c>
      <c r="I1804" s="49" t="s">
        <v>31757</v>
      </c>
      <c r="J1804" s="51" t="s">
        <v>31031</v>
      </c>
      <c r="K1804" s="51" t="s">
        <v>28644</v>
      </c>
      <c r="L1804" s="51" t="s">
        <v>33156</v>
      </c>
      <c r="M1804" s="51"/>
      <c r="N1804" s="51" t="s">
        <v>28644</v>
      </c>
      <c r="O1804" s="51" t="s">
        <v>6291</v>
      </c>
    </row>
    <row r="1805" spans="1:15" ht="13" hidden="1">
      <c r="A1805" s="5" t="s">
        <v>3321</v>
      </c>
      <c r="B1805" s="5" t="s">
        <v>3051</v>
      </c>
      <c r="C1805" s="5" t="s">
        <v>2100</v>
      </c>
      <c r="D1805" s="5" t="s">
        <v>6</v>
      </c>
      <c r="I1805" s="49" t="s">
        <v>31757</v>
      </c>
      <c r="J1805" s="51" t="s">
        <v>31031</v>
      </c>
      <c r="K1805" s="51" t="s">
        <v>28644</v>
      </c>
      <c r="L1805" s="51" t="s">
        <v>33156</v>
      </c>
      <c r="M1805" s="51"/>
      <c r="N1805" s="51" t="s">
        <v>28644</v>
      </c>
      <c r="O1805" s="51" t="s">
        <v>14901</v>
      </c>
    </row>
    <row r="1806" spans="1:15" ht="13" hidden="1">
      <c r="A1806" s="5" t="s">
        <v>3322</v>
      </c>
      <c r="B1806" s="5" t="s">
        <v>3049</v>
      </c>
      <c r="C1806" s="5" t="s">
        <v>2100</v>
      </c>
      <c r="D1806" s="5" t="s">
        <v>6</v>
      </c>
      <c r="I1806" s="49" t="s">
        <v>31757</v>
      </c>
      <c r="J1806" s="51" t="s">
        <v>31031</v>
      </c>
      <c r="K1806" s="51" t="s">
        <v>28644</v>
      </c>
      <c r="L1806" s="51" t="s">
        <v>33156</v>
      </c>
      <c r="M1806" s="51"/>
      <c r="N1806" s="51" t="s">
        <v>28644</v>
      </c>
      <c r="O1806" s="51" t="s">
        <v>14903</v>
      </c>
    </row>
    <row r="1807" spans="1:15" ht="13" hidden="1">
      <c r="A1807" s="5" t="s">
        <v>3323</v>
      </c>
      <c r="B1807" s="5" t="s">
        <v>3047</v>
      </c>
      <c r="C1807" s="5" t="s">
        <v>2100</v>
      </c>
      <c r="D1807" s="5" t="s">
        <v>6</v>
      </c>
      <c r="I1807" s="49" t="s">
        <v>31757</v>
      </c>
      <c r="J1807" s="51" t="s">
        <v>31031</v>
      </c>
      <c r="K1807" s="51" t="s">
        <v>28644</v>
      </c>
      <c r="L1807" s="51" t="s">
        <v>33156</v>
      </c>
      <c r="M1807" s="51"/>
      <c r="N1807" s="51" t="s">
        <v>28644</v>
      </c>
      <c r="O1807" s="51" t="s">
        <v>8276</v>
      </c>
    </row>
    <row r="1808" spans="1:15" ht="13" hidden="1">
      <c r="A1808" s="5" t="s">
        <v>3324</v>
      </c>
      <c r="B1808" s="5" t="s">
        <v>3045</v>
      </c>
      <c r="C1808" s="5" t="s">
        <v>2100</v>
      </c>
      <c r="D1808" s="5" t="s">
        <v>6</v>
      </c>
      <c r="I1808" s="49" t="s">
        <v>31757</v>
      </c>
      <c r="J1808" s="51" t="s">
        <v>31031</v>
      </c>
      <c r="K1808" s="51" t="s">
        <v>28644</v>
      </c>
      <c r="L1808" s="51" t="s">
        <v>33156</v>
      </c>
      <c r="M1808" s="51"/>
      <c r="N1808" s="51" t="s">
        <v>28644</v>
      </c>
      <c r="O1808" s="51" t="s">
        <v>33157</v>
      </c>
    </row>
    <row r="1809" spans="1:15" ht="13" hidden="1">
      <c r="A1809" s="5" t="s">
        <v>3325</v>
      </c>
      <c r="B1809" s="5" t="s">
        <v>3043</v>
      </c>
      <c r="C1809" s="5" t="s">
        <v>2100</v>
      </c>
      <c r="D1809" s="5" t="s">
        <v>6</v>
      </c>
      <c r="I1809" s="49" t="s">
        <v>31757</v>
      </c>
      <c r="J1809" s="51" t="s">
        <v>31031</v>
      </c>
      <c r="K1809" s="51" t="s">
        <v>33158</v>
      </c>
      <c r="L1809" s="51" t="s">
        <v>33156</v>
      </c>
      <c r="M1809" s="51"/>
      <c r="N1809" s="51" t="s">
        <v>28644</v>
      </c>
      <c r="O1809" s="51" t="s">
        <v>14931</v>
      </c>
    </row>
    <row r="1810" spans="1:15" ht="13" hidden="1">
      <c r="A1810" s="5" t="s">
        <v>3326</v>
      </c>
      <c r="B1810" s="5" t="s">
        <v>3327</v>
      </c>
      <c r="C1810" s="5" t="s">
        <v>2100</v>
      </c>
      <c r="D1810" s="5" t="s">
        <v>6</v>
      </c>
      <c r="I1810" s="49" t="s">
        <v>31757</v>
      </c>
      <c r="J1810" s="51" t="s">
        <v>31031</v>
      </c>
      <c r="K1810" s="51" t="s">
        <v>33158</v>
      </c>
      <c r="L1810" s="51" t="s">
        <v>33156</v>
      </c>
      <c r="M1810" s="51"/>
      <c r="N1810" s="51" t="s">
        <v>7061</v>
      </c>
      <c r="O1810" s="51" t="s">
        <v>1548</v>
      </c>
    </row>
    <row r="1811" spans="1:15" ht="13" hidden="1">
      <c r="A1811" s="5" t="s">
        <v>3328</v>
      </c>
      <c r="B1811" s="5" t="s">
        <v>3329</v>
      </c>
      <c r="C1811" s="5" t="s">
        <v>2100</v>
      </c>
      <c r="D1811" s="5" t="s">
        <v>6</v>
      </c>
      <c r="I1811" s="49" t="s">
        <v>31757</v>
      </c>
      <c r="J1811" s="51" t="s">
        <v>31031</v>
      </c>
      <c r="K1811" s="51" t="s">
        <v>33158</v>
      </c>
      <c r="L1811" s="51" t="s">
        <v>33156</v>
      </c>
      <c r="M1811" s="51"/>
      <c r="N1811" s="51" t="s">
        <v>7061</v>
      </c>
      <c r="O1811" s="51" t="s">
        <v>33159</v>
      </c>
    </row>
    <row r="1812" spans="1:15" ht="13" hidden="1">
      <c r="A1812" s="5" t="s">
        <v>3330</v>
      </c>
      <c r="B1812" s="5" t="s">
        <v>3041</v>
      </c>
      <c r="C1812" s="5" t="s">
        <v>2100</v>
      </c>
      <c r="D1812" s="5" t="s">
        <v>6</v>
      </c>
      <c r="I1812" s="49" t="s">
        <v>31757</v>
      </c>
      <c r="J1812" s="51" t="s">
        <v>31031</v>
      </c>
      <c r="K1812" s="51" t="s">
        <v>33158</v>
      </c>
      <c r="L1812" s="51" t="s">
        <v>33156</v>
      </c>
      <c r="M1812" s="51"/>
      <c r="N1812" s="51" t="s">
        <v>7061</v>
      </c>
      <c r="O1812" s="51" t="s">
        <v>33160</v>
      </c>
    </row>
    <row r="1813" spans="1:15" ht="13" hidden="1">
      <c r="A1813" s="5" t="s">
        <v>3331</v>
      </c>
      <c r="B1813" s="5" t="s">
        <v>3039</v>
      </c>
      <c r="C1813" s="5" t="s">
        <v>2100</v>
      </c>
      <c r="D1813" s="5" t="s">
        <v>6</v>
      </c>
      <c r="I1813" s="49" t="s">
        <v>31757</v>
      </c>
      <c r="J1813" s="51" t="s">
        <v>31031</v>
      </c>
      <c r="K1813" s="51" t="s">
        <v>33158</v>
      </c>
      <c r="L1813" s="51" t="s">
        <v>33156</v>
      </c>
      <c r="M1813" s="51"/>
      <c r="N1813" s="51" t="s">
        <v>7061</v>
      </c>
      <c r="O1813" s="51" t="s">
        <v>11209</v>
      </c>
    </row>
    <row r="1814" spans="1:15" ht="13" hidden="1">
      <c r="A1814" s="5" t="s">
        <v>3332</v>
      </c>
      <c r="B1814" s="5" t="s">
        <v>3037</v>
      </c>
      <c r="C1814" s="5" t="s">
        <v>2100</v>
      </c>
      <c r="D1814" s="5" t="s">
        <v>6</v>
      </c>
      <c r="I1814" s="49" t="s">
        <v>31757</v>
      </c>
      <c r="J1814" s="51" t="s">
        <v>31031</v>
      </c>
      <c r="K1814" s="51" t="s">
        <v>33158</v>
      </c>
      <c r="L1814" s="51" t="s">
        <v>33156</v>
      </c>
      <c r="M1814" s="51"/>
      <c r="N1814" s="51" t="s">
        <v>28644</v>
      </c>
      <c r="O1814" s="51" t="s">
        <v>33161</v>
      </c>
    </row>
    <row r="1815" spans="1:15" ht="13" hidden="1">
      <c r="A1815" s="5" t="s">
        <v>3333</v>
      </c>
      <c r="B1815" s="5" t="s">
        <v>3035</v>
      </c>
      <c r="C1815" s="5" t="s">
        <v>2100</v>
      </c>
      <c r="D1815" s="5" t="s">
        <v>6</v>
      </c>
      <c r="I1815" s="49" t="s">
        <v>31757</v>
      </c>
      <c r="J1815" s="51" t="s">
        <v>31031</v>
      </c>
      <c r="K1815" s="51" t="s">
        <v>28638</v>
      </c>
      <c r="L1815" s="51" t="s">
        <v>33156</v>
      </c>
      <c r="M1815" s="51"/>
      <c r="N1815" s="51" t="s">
        <v>28638</v>
      </c>
      <c r="O1815" s="51" t="s">
        <v>11209</v>
      </c>
    </row>
    <row r="1816" spans="1:15" ht="13" hidden="1">
      <c r="A1816" s="5" t="s">
        <v>3334</v>
      </c>
      <c r="B1816" s="5" t="s">
        <v>3335</v>
      </c>
      <c r="C1816" s="5" t="s">
        <v>2100</v>
      </c>
      <c r="D1816" s="5" t="s">
        <v>6</v>
      </c>
      <c r="I1816" s="49" t="s">
        <v>31757</v>
      </c>
      <c r="J1816" s="51" t="s">
        <v>31031</v>
      </c>
      <c r="K1816" s="51" t="s">
        <v>28638</v>
      </c>
      <c r="L1816" s="51" t="s">
        <v>33156</v>
      </c>
      <c r="M1816" s="51"/>
      <c r="N1816" s="51" t="s">
        <v>28638</v>
      </c>
      <c r="O1816" s="51" t="s">
        <v>14946</v>
      </c>
    </row>
    <row r="1817" spans="1:15" ht="13" hidden="1">
      <c r="A1817" s="5" t="s">
        <v>3336</v>
      </c>
      <c r="B1817" s="5" t="s">
        <v>3337</v>
      </c>
      <c r="C1817" s="5" t="s">
        <v>2100</v>
      </c>
      <c r="D1817" s="5" t="s">
        <v>6</v>
      </c>
      <c r="I1817" s="49" t="s">
        <v>31757</v>
      </c>
      <c r="J1817" s="51" t="s">
        <v>31031</v>
      </c>
      <c r="K1817" s="51" t="s">
        <v>28638</v>
      </c>
      <c r="L1817" s="51" t="s">
        <v>33156</v>
      </c>
      <c r="M1817" s="51"/>
      <c r="N1817" s="51" t="s">
        <v>28638</v>
      </c>
      <c r="O1817" s="51" t="s">
        <v>318</v>
      </c>
    </row>
    <row r="1818" spans="1:15" ht="13" hidden="1">
      <c r="A1818" s="5" t="s">
        <v>3338</v>
      </c>
      <c r="B1818" s="5" t="s">
        <v>3339</v>
      </c>
      <c r="C1818" s="5" t="s">
        <v>2100</v>
      </c>
      <c r="D1818" s="5" t="s">
        <v>6</v>
      </c>
      <c r="I1818" s="49" t="s">
        <v>31757</v>
      </c>
      <c r="J1818" s="51" t="s">
        <v>31031</v>
      </c>
      <c r="K1818" s="51" t="s">
        <v>28638</v>
      </c>
      <c r="L1818" s="51" t="s">
        <v>33156</v>
      </c>
      <c r="M1818" s="51"/>
      <c r="N1818" s="51" t="s">
        <v>28638</v>
      </c>
      <c r="O1818" s="51" t="s">
        <v>14948</v>
      </c>
    </row>
    <row r="1819" spans="1:15" ht="13" hidden="1">
      <c r="A1819" s="5" t="s">
        <v>3340</v>
      </c>
      <c r="B1819" s="5" t="s">
        <v>3341</v>
      </c>
      <c r="C1819" s="5" t="s">
        <v>2100</v>
      </c>
      <c r="D1819" s="5" t="s">
        <v>6</v>
      </c>
      <c r="I1819" s="49" t="s">
        <v>31757</v>
      </c>
      <c r="J1819" s="51" t="s">
        <v>31031</v>
      </c>
      <c r="K1819" s="51" t="s">
        <v>28638</v>
      </c>
      <c r="L1819" s="51" t="s">
        <v>33156</v>
      </c>
      <c r="M1819" s="51"/>
      <c r="N1819" s="51" t="s">
        <v>28638</v>
      </c>
      <c r="O1819" s="51" t="s">
        <v>14950</v>
      </c>
    </row>
    <row r="1820" spans="1:15" ht="13" hidden="1">
      <c r="A1820" s="5" t="s">
        <v>3342</v>
      </c>
      <c r="B1820" s="5" t="s">
        <v>3343</v>
      </c>
      <c r="C1820" s="5" t="s">
        <v>2100</v>
      </c>
      <c r="D1820" s="5" t="s">
        <v>6</v>
      </c>
      <c r="I1820" s="49" t="s">
        <v>31757</v>
      </c>
      <c r="J1820" s="51" t="s">
        <v>31031</v>
      </c>
      <c r="K1820" s="51" t="s">
        <v>28638</v>
      </c>
      <c r="L1820" s="51" t="s">
        <v>33156</v>
      </c>
      <c r="M1820" s="51"/>
      <c r="N1820" s="51" t="s">
        <v>28638</v>
      </c>
      <c r="O1820" s="51" t="s">
        <v>8005</v>
      </c>
    </row>
    <row r="1821" spans="1:15" ht="13" hidden="1">
      <c r="A1821" s="5" t="s">
        <v>3344</v>
      </c>
      <c r="B1821" s="5" t="s">
        <v>3345</v>
      </c>
      <c r="C1821" s="5" t="s">
        <v>2100</v>
      </c>
      <c r="D1821" s="5" t="s">
        <v>6</v>
      </c>
      <c r="I1821" s="49" t="s">
        <v>31757</v>
      </c>
      <c r="J1821" s="51" t="s">
        <v>31031</v>
      </c>
      <c r="K1821" s="51" t="s">
        <v>33162</v>
      </c>
      <c r="L1821" s="51" t="s">
        <v>33156</v>
      </c>
      <c r="M1821" s="51"/>
      <c r="N1821" s="51" t="s">
        <v>7061</v>
      </c>
      <c r="O1821" s="51" t="s">
        <v>14935</v>
      </c>
    </row>
    <row r="1822" spans="1:15" ht="13" hidden="1">
      <c r="A1822" s="5" t="s">
        <v>3346</v>
      </c>
      <c r="B1822" s="5" t="s">
        <v>3347</v>
      </c>
      <c r="C1822" s="5" t="s">
        <v>2100</v>
      </c>
      <c r="D1822" s="5" t="s">
        <v>6</v>
      </c>
      <c r="I1822" s="49" t="s">
        <v>31757</v>
      </c>
      <c r="J1822" s="51" t="s">
        <v>31031</v>
      </c>
      <c r="K1822" s="51" t="s">
        <v>33162</v>
      </c>
      <c r="L1822" s="51" t="s">
        <v>33156</v>
      </c>
      <c r="M1822" s="51"/>
      <c r="N1822" s="51" t="s">
        <v>33162</v>
      </c>
      <c r="O1822" s="51" t="s">
        <v>14953</v>
      </c>
    </row>
    <row r="1823" spans="1:15" ht="13" hidden="1">
      <c r="A1823" s="5" t="s">
        <v>3348</v>
      </c>
      <c r="B1823" s="5" t="s">
        <v>3349</v>
      </c>
      <c r="C1823" s="5" t="s">
        <v>2100</v>
      </c>
      <c r="D1823" s="5" t="s">
        <v>6</v>
      </c>
      <c r="I1823" s="49" t="s">
        <v>31757</v>
      </c>
      <c r="J1823" s="51" t="s">
        <v>31031</v>
      </c>
      <c r="K1823" s="51" t="s">
        <v>33162</v>
      </c>
      <c r="L1823" s="51" t="s">
        <v>33156</v>
      </c>
      <c r="M1823" s="51"/>
      <c r="N1823" s="51" t="s">
        <v>33162</v>
      </c>
      <c r="O1823" s="51" t="s">
        <v>14955</v>
      </c>
    </row>
    <row r="1824" spans="1:15" ht="13" hidden="1">
      <c r="A1824" s="5" t="s">
        <v>3350</v>
      </c>
      <c r="B1824" s="5" t="s">
        <v>3351</v>
      </c>
      <c r="C1824" s="5" t="s">
        <v>2100</v>
      </c>
      <c r="D1824" s="5" t="s">
        <v>6</v>
      </c>
      <c r="I1824" s="49" t="s">
        <v>31757</v>
      </c>
      <c r="J1824" s="51" t="s">
        <v>31031</v>
      </c>
      <c r="K1824" s="51" t="s">
        <v>33162</v>
      </c>
      <c r="L1824" s="51" t="s">
        <v>33156</v>
      </c>
      <c r="M1824" s="51"/>
      <c r="N1824" s="51" t="s">
        <v>33162</v>
      </c>
      <c r="O1824" s="51" t="s">
        <v>14957</v>
      </c>
    </row>
    <row r="1825" spans="1:15" ht="13" hidden="1">
      <c r="A1825" s="5" t="s">
        <v>3352</v>
      </c>
      <c r="B1825" s="5" t="s">
        <v>3353</v>
      </c>
      <c r="C1825" s="5" t="s">
        <v>2100</v>
      </c>
      <c r="D1825" s="5" t="s">
        <v>6</v>
      </c>
      <c r="I1825" s="49" t="s">
        <v>31757</v>
      </c>
      <c r="J1825" s="51" t="s">
        <v>31031</v>
      </c>
      <c r="K1825" s="51" t="s">
        <v>33162</v>
      </c>
      <c r="L1825" s="51" t="s">
        <v>33156</v>
      </c>
      <c r="M1825" s="51"/>
      <c r="N1825" s="51" t="s">
        <v>33162</v>
      </c>
      <c r="O1825" s="51" t="s">
        <v>1823</v>
      </c>
    </row>
    <row r="1826" spans="1:15" ht="13" hidden="1">
      <c r="A1826" s="5" t="s">
        <v>3354</v>
      </c>
      <c r="B1826" s="5" t="s">
        <v>3355</v>
      </c>
      <c r="C1826" s="5" t="s">
        <v>2100</v>
      </c>
      <c r="D1826" s="5" t="s">
        <v>6</v>
      </c>
      <c r="I1826" s="49" t="s">
        <v>31757</v>
      </c>
      <c r="J1826" s="51" t="s">
        <v>31031</v>
      </c>
      <c r="K1826" s="51" t="s">
        <v>28640</v>
      </c>
      <c r="L1826" s="51" t="s">
        <v>33156</v>
      </c>
      <c r="M1826" s="51"/>
      <c r="N1826" s="51" t="s">
        <v>28640</v>
      </c>
      <c r="O1826" s="51" t="s">
        <v>318</v>
      </c>
    </row>
    <row r="1827" spans="1:15" ht="13" hidden="1">
      <c r="A1827" s="5" t="s">
        <v>3356</v>
      </c>
      <c r="B1827" s="5" t="s">
        <v>3357</v>
      </c>
      <c r="C1827" s="5" t="s">
        <v>2100</v>
      </c>
      <c r="D1827" s="5" t="s">
        <v>6</v>
      </c>
      <c r="I1827" s="49" t="s">
        <v>31757</v>
      </c>
      <c r="J1827" s="51" t="s">
        <v>31031</v>
      </c>
      <c r="K1827" s="51" t="s">
        <v>28640</v>
      </c>
      <c r="L1827" s="51" t="s">
        <v>33156</v>
      </c>
      <c r="M1827" s="51"/>
      <c r="N1827" s="51" t="s">
        <v>28640</v>
      </c>
      <c r="O1827" s="51" t="s">
        <v>14963</v>
      </c>
    </row>
    <row r="1828" spans="1:15" ht="13" hidden="1">
      <c r="A1828" s="5" t="s">
        <v>3358</v>
      </c>
      <c r="B1828" s="5" t="s">
        <v>3359</v>
      </c>
      <c r="C1828" s="5" t="s">
        <v>2100</v>
      </c>
      <c r="D1828" s="5" t="s">
        <v>6</v>
      </c>
      <c r="I1828" s="49" t="s">
        <v>31757</v>
      </c>
      <c r="J1828" s="51" t="s">
        <v>31031</v>
      </c>
      <c r="K1828" s="51" t="s">
        <v>28640</v>
      </c>
      <c r="L1828" s="51" t="s">
        <v>33156</v>
      </c>
      <c r="M1828" s="51"/>
      <c r="N1828" s="51" t="s">
        <v>28640</v>
      </c>
      <c r="O1828" s="51" t="s">
        <v>14965</v>
      </c>
    </row>
    <row r="1829" spans="1:15" ht="13" hidden="1">
      <c r="A1829" s="5" t="s">
        <v>3360</v>
      </c>
      <c r="B1829" s="5" t="s">
        <v>3361</v>
      </c>
      <c r="C1829" s="5" t="s">
        <v>2100</v>
      </c>
      <c r="D1829" s="5" t="s">
        <v>6</v>
      </c>
      <c r="I1829" s="49" t="s">
        <v>31757</v>
      </c>
      <c r="J1829" s="51" t="s">
        <v>31031</v>
      </c>
      <c r="K1829" s="51" t="s">
        <v>28640</v>
      </c>
      <c r="L1829" s="51" t="s">
        <v>33156</v>
      </c>
      <c r="M1829" s="51"/>
      <c r="N1829" s="51" t="s">
        <v>28640</v>
      </c>
      <c r="O1829" s="51" t="s">
        <v>4583</v>
      </c>
    </row>
    <row r="1830" spans="1:15" ht="13" hidden="1">
      <c r="A1830" s="5" t="s">
        <v>3362</v>
      </c>
      <c r="B1830" s="5" t="s">
        <v>3363</v>
      </c>
      <c r="C1830" s="5" t="s">
        <v>2100</v>
      </c>
      <c r="D1830" s="5" t="s">
        <v>6</v>
      </c>
      <c r="I1830" s="49" t="s">
        <v>31757</v>
      </c>
      <c r="J1830" s="51" t="s">
        <v>31031</v>
      </c>
      <c r="K1830" s="51" t="s">
        <v>28640</v>
      </c>
      <c r="L1830" s="51" t="s">
        <v>33156</v>
      </c>
      <c r="M1830" s="51"/>
      <c r="N1830" s="51" t="s">
        <v>28640</v>
      </c>
      <c r="O1830" s="51" t="s">
        <v>14968</v>
      </c>
    </row>
    <row r="1831" spans="1:15" ht="13" hidden="1">
      <c r="A1831" s="5" t="s">
        <v>3364</v>
      </c>
      <c r="B1831" s="5" t="s">
        <v>3365</v>
      </c>
      <c r="C1831" s="5" t="s">
        <v>2100</v>
      </c>
      <c r="D1831" s="5" t="s">
        <v>6</v>
      </c>
      <c r="I1831" s="49" t="s">
        <v>31757</v>
      </c>
      <c r="J1831" s="51" t="s">
        <v>31031</v>
      </c>
      <c r="K1831" s="51" t="s">
        <v>28640</v>
      </c>
      <c r="L1831" s="51" t="s">
        <v>33156</v>
      </c>
      <c r="M1831" s="51"/>
      <c r="N1831" s="51" t="s">
        <v>28640</v>
      </c>
      <c r="O1831" s="51" t="s">
        <v>934</v>
      </c>
    </row>
    <row r="1832" spans="1:15" ht="13" hidden="1">
      <c r="A1832" s="5" t="s">
        <v>3366</v>
      </c>
      <c r="B1832" s="5" t="s">
        <v>3367</v>
      </c>
      <c r="C1832" s="5" t="s">
        <v>2100</v>
      </c>
      <c r="D1832" s="5" t="s">
        <v>6</v>
      </c>
      <c r="I1832" s="49" t="s">
        <v>31757</v>
      </c>
      <c r="J1832" s="51" t="s">
        <v>31031</v>
      </c>
      <c r="K1832" s="51" t="s">
        <v>28640</v>
      </c>
      <c r="L1832" s="51" t="s">
        <v>33156</v>
      </c>
      <c r="M1832" s="51"/>
      <c r="N1832" s="51" t="s">
        <v>28640</v>
      </c>
      <c r="O1832" s="51" t="s">
        <v>10161</v>
      </c>
    </row>
    <row r="1833" spans="1:15" ht="13" hidden="1">
      <c r="A1833" s="5" t="s">
        <v>3368</v>
      </c>
      <c r="B1833" s="5" t="s">
        <v>3369</v>
      </c>
      <c r="C1833" s="5" t="s">
        <v>2100</v>
      </c>
      <c r="D1833" s="5" t="s">
        <v>6</v>
      </c>
      <c r="I1833" s="49" t="s">
        <v>31757</v>
      </c>
      <c r="J1833" s="51" t="s">
        <v>31031</v>
      </c>
      <c r="K1833" s="51" t="s">
        <v>28640</v>
      </c>
      <c r="L1833" s="51" t="s">
        <v>33156</v>
      </c>
      <c r="M1833" s="51"/>
      <c r="N1833" s="51" t="s">
        <v>28640</v>
      </c>
      <c r="O1833" s="51" t="s">
        <v>14972</v>
      </c>
    </row>
    <row r="1834" spans="1:15" ht="13" hidden="1">
      <c r="A1834" s="5" t="s">
        <v>3370</v>
      </c>
      <c r="B1834" s="5" t="s">
        <v>3371</v>
      </c>
      <c r="C1834" s="5" t="s">
        <v>2100</v>
      </c>
      <c r="D1834" s="5" t="s">
        <v>6</v>
      </c>
      <c r="I1834" s="49" t="s">
        <v>31757</v>
      </c>
      <c r="J1834" s="51" t="s">
        <v>31031</v>
      </c>
      <c r="K1834" s="51" t="s">
        <v>28640</v>
      </c>
      <c r="L1834" s="51" t="s">
        <v>33156</v>
      </c>
      <c r="M1834" s="51"/>
      <c r="N1834" s="51" t="s">
        <v>28640</v>
      </c>
      <c r="O1834" s="51" t="s">
        <v>1968</v>
      </c>
    </row>
    <row r="1835" spans="1:15" ht="13" hidden="1">
      <c r="A1835" s="5" t="s">
        <v>3372</v>
      </c>
      <c r="B1835" s="5" t="s">
        <v>3373</v>
      </c>
      <c r="C1835" s="5" t="s">
        <v>2100</v>
      </c>
      <c r="D1835" s="5" t="s">
        <v>6</v>
      </c>
      <c r="I1835" s="49" t="s">
        <v>31757</v>
      </c>
      <c r="J1835" s="51" t="s">
        <v>31031</v>
      </c>
      <c r="K1835" s="51" t="s">
        <v>28640</v>
      </c>
      <c r="L1835" s="51" t="s">
        <v>33156</v>
      </c>
      <c r="M1835" s="51"/>
      <c r="N1835" s="51" t="s">
        <v>28640</v>
      </c>
      <c r="O1835" s="51" t="s">
        <v>5324</v>
      </c>
    </row>
    <row r="1836" spans="1:15" ht="13" hidden="1">
      <c r="A1836" s="5" t="s">
        <v>3374</v>
      </c>
      <c r="B1836" s="5" t="s">
        <v>3375</v>
      </c>
      <c r="C1836" s="5" t="s">
        <v>2100</v>
      </c>
      <c r="D1836" s="5" t="s">
        <v>6</v>
      </c>
      <c r="I1836" s="49" t="s">
        <v>31757</v>
      </c>
      <c r="J1836" s="51" t="s">
        <v>31031</v>
      </c>
      <c r="K1836" s="51" t="s">
        <v>28640</v>
      </c>
      <c r="L1836" s="51" t="s">
        <v>33156</v>
      </c>
      <c r="M1836" s="51"/>
      <c r="N1836" s="51" t="s">
        <v>28640</v>
      </c>
      <c r="O1836" s="51" t="s">
        <v>14975</v>
      </c>
    </row>
    <row r="1837" spans="1:15" ht="13" hidden="1">
      <c r="A1837" s="5" t="s">
        <v>3376</v>
      </c>
      <c r="B1837" s="5" t="s">
        <v>3377</v>
      </c>
      <c r="C1837" s="5" t="s">
        <v>2100</v>
      </c>
      <c r="D1837" s="5" t="s">
        <v>6</v>
      </c>
      <c r="I1837" s="49" t="s">
        <v>31757</v>
      </c>
      <c r="J1837" s="51" t="s">
        <v>31031</v>
      </c>
      <c r="K1837" s="51" t="s">
        <v>28640</v>
      </c>
      <c r="L1837" s="51" t="s">
        <v>33156</v>
      </c>
      <c r="M1837" s="51"/>
      <c r="N1837" s="51" t="s">
        <v>28640</v>
      </c>
      <c r="O1837" s="51" t="s">
        <v>14977</v>
      </c>
    </row>
    <row r="1838" spans="1:15" ht="13" hidden="1">
      <c r="A1838" s="5" t="s">
        <v>3378</v>
      </c>
      <c r="B1838" s="5" t="s">
        <v>3379</v>
      </c>
      <c r="C1838" s="5" t="s">
        <v>2100</v>
      </c>
      <c r="D1838" s="5" t="s">
        <v>6</v>
      </c>
      <c r="I1838" s="49" t="s">
        <v>31757</v>
      </c>
      <c r="J1838" s="51" t="s">
        <v>31031</v>
      </c>
      <c r="K1838" s="51" t="s">
        <v>33163</v>
      </c>
      <c r="L1838" s="51" t="s">
        <v>33164</v>
      </c>
      <c r="M1838" s="51"/>
      <c r="N1838" s="51" t="s">
        <v>33165</v>
      </c>
      <c r="O1838" s="51" t="s">
        <v>33166</v>
      </c>
    </row>
    <row r="1839" spans="1:15" ht="13" hidden="1">
      <c r="A1839" s="5" t="s">
        <v>3380</v>
      </c>
      <c r="B1839" s="5" t="s">
        <v>3381</v>
      </c>
      <c r="C1839" s="5" t="s">
        <v>2100</v>
      </c>
      <c r="D1839" s="5" t="s">
        <v>6</v>
      </c>
      <c r="I1839" s="49" t="s">
        <v>31757</v>
      </c>
      <c r="J1839" s="51" t="s">
        <v>31031</v>
      </c>
      <c r="K1839" s="51" t="s">
        <v>33163</v>
      </c>
      <c r="L1839" s="51" t="s">
        <v>33164</v>
      </c>
      <c r="M1839" s="51"/>
      <c r="N1839" s="51" t="s">
        <v>33165</v>
      </c>
      <c r="O1839" s="51" t="s">
        <v>33167</v>
      </c>
    </row>
    <row r="1840" spans="1:15" ht="13" hidden="1">
      <c r="A1840" s="5" t="s">
        <v>3382</v>
      </c>
      <c r="B1840" s="5" t="s">
        <v>3383</v>
      </c>
      <c r="C1840" s="5" t="s">
        <v>2100</v>
      </c>
      <c r="D1840" s="5" t="s">
        <v>6</v>
      </c>
      <c r="I1840" s="49" t="s">
        <v>31757</v>
      </c>
      <c r="J1840" s="51" t="s">
        <v>31031</v>
      </c>
      <c r="K1840" s="51" t="s">
        <v>33163</v>
      </c>
      <c r="L1840" s="51" t="s">
        <v>33164</v>
      </c>
      <c r="M1840" s="51"/>
      <c r="N1840" s="51" t="s">
        <v>33165</v>
      </c>
      <c r="O1840" s="51" t="s">
        <v>15183</v>
      </c>
    </row>
    <row r="1841" spans="1:15" ht="13" hidden="1">
      <c r="A1841" s="5" t="s">
        <v>3384</v>
      </c>
      <c r="B1841" s="5" t="s">
        <v>3385</v>
      </c>
      <c r="C1841" s="5" t="s">
        <v>2100</v>
      </c>
      <c r="D1841" s="5" t="s">
        <v>6</v>
      </c>
      <c r="I1841" s="49" t="s">
        <v>31757</v>
      </c>
      <c r="J1841" s="51" t="s">
        <v>31031</v>
      </c>
      <c r="K1841" s="51" t="s">
        <v>33163</v>
      </c>
      <c r="L1841" s="51" t="s">
        <v>33164</v>
      </c>
      <c r="M1841" s="51"/>
      <c r="N1841" s="51" t="s">
        <v>33165</v>
      </c>
      <c r="O1841" s="51" t="s">
        <v>33168</v>
      </c>
    </row>
    <row r="1842" spans="1:15" ht="13" hidden="1">
      <c r="A1842" s="5" t="s">
        <v>3386</v>
      </c>
      <c r="B1842" s="5" t="s">
        <v>3387</v>
      </c>
      <c r="C1842" s="5" t="s">
        <v>2100</v>
      </c>
      <c r="D1842" s="5" t="s">
        <v>6</v>
      </c>
      <c r="I1842" s="49" t="s">
        <v>31757</v>
      </c>
      <c r="J1842" s="51" t="s">
        <v>31031</v>
      </c>
      <c r="K1842" s="51" t="s">
        <v>20026</v>
      </c>
      <c r="L1842" s="51" t="s">
        <v>33164</v>
      </c>
      <c r="M1842" s="51"/>
      <c r="N1842" s="51" t="s">
        <v>33169</v>
      </c>
      <c r="O1842" s="51" t="s">
        <v>184</v>
      </c>
    </row>
    <row r="1843" spans="1:15" ht="13" hidden="1">
      <c r="A1843" s="5" t="s">
        <v>3388</v>
      </c>
      <c r="B1843" s="5" t="s">
        <v>3389</v>
      </c>
      <c r="C1843" s="5" t="s">
        <v>2100</v>
      </c>
      <c r="D1843" s="5" t="s">
        <v>6</v>
      </c>
      <c r="I1843" s="49" t="s">
        <v>31757</v>
      </c>
      <c r="J1843" s="51" t="s">
        <v>31031</v>
      </c>
      <c r="K1843" s="51" t="s">
        <v>20026</v>
      </c>
      <c r="L1843" s="51" t="s">
        <v>33164</v>
      </c>
      <c r="M1843" s="51"/>
      <c r="N1843" s="51" t="s">
        <v>33169</v>
      </c>
      <c r="O1843" s="51" t="s">
        <v>11209</v>
      </c>
    </row>
    <row r="1844" spans="1:15" ht="13" hidden="1">
      <c r="A1844" s="5" t="s">
        <v>3390</v>
      </c>
      <c r="B1844" s="5" t="s">
        <v>3391</v>
      </c>
      <c r="C1844" s="5" t="s">
        <v>2100</v>
      </c>
      <c r="D1844" s="5" t="s">
        <v>6</v>
      </c>
      <c r="I1844" s="49" t="s">
        <v>31757</v>
      </c>
      <c r="J1844" s="51" t="s">
        <v>31031</v>
      </c>
      <c r="K1844" s="51" t="s">
        <v>20026</v>
      </c>
      <c r="L1844" s="51" t="s">
        <v>33164</v>
      </c>
      <c r="M1844" s="51"/>
      <c r="N1844" s="51" t="s">
        <v>33169</v>
      </c>
      <c r="O1844" s="51" t="s">
        <v>1548</v>
      </c>
    </row>
    <row r="1845" spans="1:15" ht="13" hidden="1">
      <c r="A1845" s="5" t="s">
        <v>3392</v>
      </c>
      <c r="B1845" s="5" t="s">
        <v>3393</v>
      </c>
      <c r="C1845" s="5" t="s">
        <v>2100</v>
      </c>
      <c r="D1845" s="5" t="s">
        <v>6</v>
      </c>
      <c r="I1845" s="49" t="s">
        <v>31757</v>
      </c>
      <c r="J1845" s="51" t="s">
        <v>31031</v>
      </c>
      <c r="K1845" s="51" t="s">
        <v>20026</v>
      </c>
      <c r="L1845" s="51" t="s">
        <v>33164</v>
      </c>
      <c r="M1845" s="51"/>
      <c r="N1845" s="51" t="s">
        <v>33169</v>
      </c>
      <c r="O1845" s="51" t="s">
        <v>8005</v>
      </c>
    </row>
    <row r="1846" spans="1:15" ht="13" hidden="1">
      <c r="A1846" s="5" t="s">
        <v>3394</v>
      </c>
      <c r="B1846" s="5" t="s">
        <v>3395</v>
      </c>
      <c r="C1846" s="5" t="s">
        <v>2100</v>
      </c>
      <c r="D1846" s="5" t="s">
        <v>6</v>
      </c>
      <c r="I1846" s="49" t="s">
        <v>31757</v>
      </c>
      <c r="J1846" s="51" t="s">
        <v>31031</v>
      </c>
      <c r="K1846" s="51" t="s">
        <v>20026</v>
      </c>
      <c r="L1846" s="51" t="s">
        <v>33164</v>
      </c>
      <c r="M1846" s="51"/>
      <c r="N1846" s="51" t="s">
        <v>33169</v>
      </c>
      <c r="O1846" s="51" t="s">
        <v>13217</v>
      </c>
    </row>
    <row r="1847" spans="1:15" ht="13" hidden="1">
      <c r="A1847" s="5" t="s">
        <v>3396</v>
      </c>
      <c r="B1847" s="5" t="s">
        <v>3397</v>
      </c>
      <c r="C1847" s="5" t="s">
        <v>2100</v>
      </c>
      <c r="D1847" s="5" t="s">
        <v>6</v>
      </c>
      <c r="I1847" s="49" t="s">
        <v>31757</v>
      </c>
      <c r="J1847" s="51" t="s">
        <v>31031</v>
      </c>
      <c r="K1847" s="51" t="s">
        <v>20026</v>
      </c>
      <c r="L1847" s="51" t="s">
        <v>33164</v>
      </c>
      <c r="M1847" s="51"/>
      <c r="N1847" s="51" t="s">
        <v>33169</v>
      </c>
      <c r="O1847" s="51" t="s">
        <v>33170</v>
      </c>
    </row>
    <row r="1848" spans="1:15" ht="13" hidden="1">
      <c r="A1848" s="5" t="s">
        <v>3398</v>
      </c>
      <c r="B1848" s="5" t="s">
        <v>3399</v>
      </c>
      <c r="C1848" s="5" t="s">
        <v>3400</v>
      </c>
      <c r="D1848" s="5" t="s">
        <v>6</v>
      </c>
      <c r="I1848" s="49" t="s">
        <v>31757</v>
      </c>
      <c r="J1848" s="51" t="s">
        <v>31031</v>
      </c>
      <c r="K1848" s="51" t="s">
        <v>20026</v>
      </c>
      <c r="L1848" s="51" t="s">
        <v>33164</v>
      </c>
      <c r="M1848" s="51"/>
      <c r="N1848" s="51" t="s">
        <v>33169</v>
      </c>
      <c r="O1848" s="51" t="s">
        <v>1512</v>
      </c>
    </row>
    <row r="1849" spans="1:15" ht="13" hidden="1">
      <c r="A1849" s="5" t="s">
        <v>3401</v>
      </c>
      <c r="B1849" s="5" t="s">
        <v>3402</v>
      </c>
      <c r="C1849" s="5" t="s">
        <v>3400</v>
      </c>
      <c r="D1849" s="5" t="s">
        <v>6</v>
      </c>
      <c r="I1849" s="49" t="s">
        <v>31757</v>
      </c>
      <c r="J1849" s="51" t="s">
        <v>31031</v>
      </c>
      <c r="K1849" s="51" t="s">
        <v>20026</v>
      </c>
      <c r="L1849" s="51" t="s">
        <v>33164</v>
      </c>
      <c r="M1849" s="51"/>
      <c r="N1849" s="51" t="s">
        <v>33169</v>
      </c>
      <c r="O1849" s="51" t="s">
        <v>15217</v>
      </c>
    </row>
    <row r="1850" spans="1:15" ht="13" hidden="1">
      <c r="A1850" s="5" t="s">
        <v>3403</v>
      </c>
      <c r="B1850" s="5" t="s">
        <v>3404</v>
      </c>
      <c r="C1850" s="5" t="s">
        <v>3400</v>
      </c>
      <c r="D1850" s="5" t="s">
        <v>6</v>
      </c>
      <c r="I1850" s="49" t="s">
        <v>31757</v>
      </c>
      <c r="J1850" s="51" t="s">
        <v>31031</v>
      </c>
      <c r="K1850" s="51" t="s">
        <v>20026</v>
      </c>
      <c r="L1850" s="51" t="s">
        <v>33164</v>
      </c>
      <c r="M1850" s="51"/>
      <c r="N1850" s="51" t="s">
        <v>33169</v>
      </c>
      <c r="O1850" s="51" t="s">
        <v>15164</v>
      </c>
    </row>
    <row r="1851" spans="1:15" ht="13" hidden="1">
      <c r="A1851" s="5" t="s">
        <v>3405</v>
      </c>
      <c r="B1851" s="5" t="s">
        <v>3406</v>
      </c>
      <c r="C1851" s="5" t="s">
        <v>3400</v>
      </c>
      <c r="D1851" s="5" t="s">
        <v>6</v>
      </c>
      <c r="I1851" s="49" t="s">
        <v>31757</v>
      </c>
      <c r="J1851" s="51" t="s">
        <v>31031</v>
      </c>
      <c r="K1851" s="51" t="s">
        <v>20026</v>
      </c>
      <c r="L1851" s="51" t="s">
        <v>33164</v>
      </c>
      <c r="M1851" s="51"/>
      <c r="N1851" s="51" t="s">
        <v>33169</v>
      </c>
      <c r="O1851" s="51" t="s">
        <v>15220</v>
      </c>
    </row>
    <row r="1852" spans="1:15" ht="13" hidden="1">
      <c r="A1852" s="5" t="s">
        <v>3407</v>
      </c>
      <c r="B1852" s="5" t="s">
        <v>3408</v>
      </c>
      <c r="C1852" s="5" t="s">
        <v>3400</v>
      </c>
      <c r="D1852" s="5" t="s">
        <v>6</v>
      </c>
      <c r="I1852" s="49" t="s">
        <v>31757</v>
      </c>
      <c r="J1852" s="51" t="s">
        <v>31031</v>
      </c>
      <c r="K1852" s="51" t="s">
        <v>3822</v>
      </c>
      <c r="L1852" s="51" t="s">
        <v>33164</v>
      </c>
      <c r="M1852" s="51"/>
      <c r="N1852" s="51" t="s">
        <v>32494</v>
      </c>
      <c r="O1852" s="51" t="s">
        <v>5868</v>
      </c>
    </row>
    <row r="1853" spans="1:15" ht="13" hidden="1">
      <c r="A1853" s="5" t="s">
        <v>3409</v>
      </c>
      <c r="B1853" s="5" t="s">
        <v>2365</v>
      </c>
      <c r="C1853" s="5" t="s">
        <v>3400</v>
      </c>
      <c r="D1853" s="5" t="s">
        <v>6</v>
      </c>
      <c r="I1853" s="49" t="s">
        <v>31757</v>
      </c>
      <c r="J1853" s="51" t="s">
        <v>31031</v>
      </c>
      <c r="K1853" s="51" t="s">
        <v>3822</v>
      </c>
      <c r="L1853" s="51" t="s">
        <v>33164</v>
      </c>
      <c r="M1853" s="51"/>
      <c r="N1853" s="51" t="s">
        <v>32494</v>
      </c>
      <c r="O1853" s="51" t="s">
        <v>1548</v>
      </c>
    </row>
    <row r="1854" spans="1:15" ht="13" hidden="1">
      <c r="A1854" s="5" t="s">
        <v>3410</v>
      </c>
      <c r="B1854" s="5" t="s">
        <v>3411</v>
      </c>
      <c r="C1854" s="5" t="s">
        <v>3400</v>
      </c>
      <c r="D1854" s="5" t="s">
        <v>6</v>
      </c>
      <c r="I1854" s="49" t="s">
        <v>31757</v>
      </c>
      <c r="J1854" s="51" t="s">
        <v>31031</v>
      </c>
      <c r="K1854" s="51" t="s">
        <v>3822</v>
      </c>
      <c r="L1854" s="51" t="s">
        <v>33164</v>
      </c>
      <c r="M1854" s="51"/>
      <c r="N1854" s="51" t="s">
        <v>32494</v>
      </c>
      <c r="O1854" s="51" t="s">
        <v>934</v>
      </c>
    </row>
    <row r="1855" spans="1:15" ht="13" hidden="1">
      <c r="A1855" s="5" t="s">
        <v>3412</v>
      </c>
      <c r="B1855" s="5" t="s">
        <v>3413</v>
      </c>
      <c r="C1855" s="5" t="s">
        <v>3400</v>
      </c>
      <c r="D1855" s="5" t="s">
        <v>6</v>
      </c>
      <c r="I1855" s="49" t="s">
        <v>31757</v>
      </c>
      <c r="J1855" s="51" t="s">
        <v>31031</v>
      </c>
      <c r="K1855" s="51" t="s">
        <v>3822</v>
      </c>
      <c r="L1855" s="51" t="s">
        <v>33164</v>
      </c>
      <c r="M1855" s="51"/>
      <c r="N1855" s="51" t="s">
        <v>32494</v>
      </c>
      <c r="O1855" s="51" t="s">
        <v>15225</v>
      </c>
    </row>
    <row r="1856" spans="1:15" ht="13" hidden="1">
      <c r="A1856" s="5" t="s">
        <v>3414</v>
      </c>
      <c r="B1856" s="5" t="s">
        <v>3415</v>
      </c>
      <c r="C1856" s="5" t="s">
        <v>3400</v>
      </c>
      <c r="D1856" s="5" t="s">
        <v>6</v>
      </c>
      <c r="I1856" s="49" t="s">
        <v>31757</v>
      </c>
      <c r="J1856" s="51" t="s">
        <v>31031</v>
      </c>
      <c r="K1856" s="51" t="s">
        <v>3822</v>
      </c>
      <c r="L1856" s="51" t="s">
        <v>33164</v>
      </c>
      <c r="M1856" s="51"/>
      <c r="N1856" s="51" t="s">
        <v>32494</v>
      </c>
      <c r="O1856" s="51" t="s">
        <v>5418</v>
      </c>
    </row>
    <row r="1857" spans="1:15" ht="13" hidden="1">
      <c r="A1857" s="5" t="s">
        <v>3416</v>
      </c>
      <c r="B1857" s="5" t="s">
        <v>3417</v>
      </c>
      <c r="C1857" s="5" t="s">
        <v>3400</v>
      </c>
      <c r="D1857" s="5" t="s">
        <v>6</v>
      </c>
      <c r="I1857" s="49" t="s">
        <v>31757</v>
      </c>
      <c r="J1857" s="51" t="s">
        <v>31031</v>
      </c>
      <c r="K1857" s="51" t="s">
        <v>3822</v>
      </c>
      <c r="L1857" s="51" t="s">
        <v>33164</v>
      </c>
      <c r="M1857" s="51"/>
      <c r="N1857" s="51" t="s">
        <v>32494</v>
      </c>
      <c r="O1857" s="51" t="s">
        <v>5860</v>
      </c>
    </row>
    <row r="1858" spans="1:15" ht="13" hidden="1">
      <c r="A1858" s="5" t="s">
        <v>3418</v>
      </c>
      <c r="B1858" s="5" t="s">
        <v>1919</v>
      </c>
      <c r="C1858" s="5" t="s">
        <v>3400</v>
      </c>
      <c r="D1858" s="5" t="s">
        <v>6</v>
      </c>
      <c r="I1858" s="49" t="s">
        <v>31757</v>
      </c>
      <c r="J1858" s="51" t="s">
        <v>31031</v>
      </c>
      <c r="K1858" s="51" t="s">
        <v>3822</v>
      </c>
      <c r="L1858" s="51" t="s">
        <v>33164</v>
      </c>
      <c r="M1858" s="51"/>
      <c r="N1858" s="51" t="s">
        <v>32494</v>
      </c>
      <c r="O1858" s="51" t="s">
        <v>15229</v>
      </c>
    </row>
    <row r="1859" spans="1:15" ht="13" hidden="1">
      <c r="A1859" s="5" t="s">
        <v>3419</v>
      </c>
      <c r="B1859" s="5" t="s">
        <v>3420</v>
      </c>
      <c r="C1859" s="5" t="s">
        <v>3400</v>
      </c>
      <c r="D1859" s="5" t="s">
        <v>6</v>
      </c>
      <c r="I1859" s="49" t="s">
        <v>31757</v>
      </c>
      <c r="J1859" s="51" t="s">
        <v>31031</v>
      </c>
      <c r="K1859" s="51" t="s">
        <v>3822</v>
      </c>
      <c r="L1859" s="51" t="s">
        <v>33164</v>
      </c>
      <c r="M1859" s="51"/>
      <c r="N1859" s="51" t="s">
        <v>32494</v>
      </c>
      <c r="O1859" s="51" t="s">
        <v>11209</v>
      </c>
    </row>
    <row r="1860" spans="1:15" ht="13" hidden="1">
      <c r="A1860" s="5" t="s">
        <v>3421</v>
      </c>
      <c r="B1860" s="5" t="s">
        <v>3422</v>
      </c>
      <c r="C1860" s="5" t="s">
        <v>3400</v>
      </c>
      <c r="D1860" s="5" t="s">
        <v>6</v>
      </c>
      <c r="I1860" s="49" t="s">
        <v>31757</v>
      </c>
      <c r="J1860" s="51" t="s">
        <v>31031</v>
      </c>
      <c r="K1860" s="51" t="s">
        <v>3822</v>
      </c>
      <c r="L1860" s="51" t="s">
        <v>33164</v>
      </c>
      <c r="M1860" s="51"/>
      <c r="N1860" s="51" t="s">
        <v>32494</v>
      </c>
      <c r="O1860" s="51" t="s">
        <v>184</v>
      </c>
    </row>
    <row r="1861" spans="1:15" ht="13" hidden="1">
      <c r="A1861" s="5" t="s">
        <v>3423</v>
      </c>
      <c r="B1861" s="5" t="s">
        <v>3424</v>
      </c>
      <c r="C1861" s="5" t="s">
        <v>3400</v>
      </c>
      <c r="D1861" s="5" t="s">
        <v>6</v>
      </c>
      <c r="I1861" s="49" t="s">
        <v>31757</v>
      </c>
      <c r="J1861" s="51" t="s">
        <v>31031</v>
      </c>
      <c r="K1861" s="51" t="s">
        <v>3822</v>
      </c>
      <c r="L1861" s="51" t="s">
        <v>33164</v>
      </c>
      <c r="M1861" s="51"/>
      <c r="N1861" s="51" t="s">
        <v>33169</v>
      </c>
      <c r="O1861" s="51" t="s">
        <v>33171</v>
      </c>
    </row>
    <row r="1862" spans="1:15" ht="13" hidden="1">
      <c r="A1862" s="5" t="s">
        <v>3425</v>
      </c>
      <c r="B1862" s="5" t="s">
        <v>3426</v>
      </c>
      <c r="C1862" s="5" t="s">
        <v>3400</v>
      </c>
      <c r="D1862" s="5" t="s">
        <v>6</v>
      </c>
      <c r="I1862" s="49" t="s">
        <v>31757</v>
      </c>
      <c r="J1862" s="51" t="s">
        <v>31031</v>
      </c>
      <c r="K1862" s="51" t="s">
        <v>3822</v>
      </c>
      <c r="L1862" s="51" t="s">
        <v>33164</v>
      </c>
      <c r="M1862" s="51"/>
      <c r="N1862" s="51" t="s">
        <v>32494</v>
      </c>
      <c r="O1862" s="51" t="s">
        <v>15232</v>
      </c>
    </row>
    <row r="1863" spans="1:15" ht="13" hidden="1">
      <c r="A1863" s="5" t="s">
        <v>3427</v>
      </c>
      <c r="B1863" s="5" t="s">
        <v>3428</v>
      </c>
      <c r="C1863" s="5" t="s">
        <v>3400</v>
      </c>
      <c r="D1863" s="5" t="s">
        <v>6</v>
      </c>
      <c r="I1863" s="49" t="s">
        <v>31757</v>
      </c>
      <c r="J1863" s="51" t="s">
        <v>31031</v>
      </c>
      <c r="K1863" s="51" t="s">
        <v>33172</v>
      </c>
      <c r="L1863" s="51" t="s">
        <v>33164</v>
      </c>
      <c r="M1863" s="51"/>
      <c r="N1863" s="51" t="s">
        <v>33172</v>
      </c>
      <c r="O1863" s="51" t="s">
        <v>5418</v>
      </c>
    </row>
    <row r="1864" spans="1:15" ht="13" hidden="1">
      <c r="A1864" s="5" t="s">
        <v>3429</v>
      </c>
      <c r="B1864" s="5" t="s">
        <v>356</v>
      </c>
      <c r="C1864" s="5" t="s">
        <v>3400</v>
      </c>
      <c r="D1864" s="5" t="s">
        <v>6</v>
      </c>
      <c r="I1864" s="49" t="s">
        <v>31757</v>
      </c>
      <c r="J1864" s="51" t="s">
        <v>31031</v>
      </c>
      <c r="K1864" s="51" t="s">
        <v>33172</v>
      </c>
      <c r="L1864" s="51" t="s">
        <v>33164</v>
      </c>
      <c r="M1864" s="51"/>
      <c r="N1864" s="51" t="s">
        <v>33172</v>
      </c>
      <c r="O1864" s="51" t="s">
        <v>15152</v>
      </c>
    </row>
    <row r="1865" spans="1:15" ht="13" hidden="1">
      <c r="A1865" s="5" t="s">
        <v>3430</v>
      </c>
      <c r="B1865" s="5" t="s">
        <v>3431</v>
      </c>
      <c r="C1865" s="5" t="s">
        <v>3400</v>
      </c>
      <c r="D1865" s="5" t="s">
        <v>6</v>
      </c>
      <c r="I1865" s="49" t="s">
        <v>31757</v>
      </c>
      <c r="J1865" s="51" t="s">
        <v>31031</v>
      </c>
      <c r="K1865" s="51" t="s">
        <v>33172</v>
      </c>
      <c r="L1865" s="51" t="s">
        <v>33164</v>
      </c>
      <c r="M1865" s="51"/>
      <c r="N1865" s="51" t="s">
        <v>33172</v>
      </c>
      <c r="O1865" s="51" t="s">
        <v>8005</v>
      </c>
    </row>
    <row r="1866" spans="1:15" ht="13" hidden="1">
      <c r="A1866" s="5" t="s">
        <v>3432</v>
      </c>
      <c r="B1866" s="5" t="s">
        <v>3433</v>
      </c>
      <c r="C1866" s="5" t="s">
        <v>3400</v>
      </c>
      <c r="D1866" s="5" t="s">
        <v>6</v>
      </c>
      <c r="I1866" s="49" t="s">
        <v>31757</v>
      </c>
      <c r="J1866" s="51" t="s">
        <v>31031</v>
      </c>
      <c r="K1866" s="51" t="s">
        <v>33172</v>
      </c>
      <c r="L1866" s="51" t="s">
        <v>33164</v>
      </c>
      <c r="M1866" s="51"/>
      <c r="N1866" s="51" t="s">
        <v>33172</v>
      </c>
      <c r="O1866" s="51" t="s">
        <v>33173</v>
      </c>
    </row>
    <row r="1867" spans="1:15" ht="13" hidden="1">
      <c r="A1867" s="5" t="s">
        <v>3434</v>
      </c>
      <c r="B1867" s="5" t="s">
        <v>1512</v>
      </c>
      <c r="C1867" s="5" t="s">
        <v>3400</v>
      </c>
      <c r="D1867" s="5" t="s">
        <v>6</v>
      </c>
      <c r="I1867" s="49" t="s">
        <v>31757</v>
      </c>
      <c r="J1867" s="51" t="s">
        <v>31031</v>
      </c>
      <c r="K1867" s="51" t="s">
        <v>33172</v>
      </c>
      <c r="L1867" s="51" t="s">
        <v>33164</v>
      </c>
      <c r="M1867" s="51"/>
      <c r="N1867" s="51" t="s">
        <v>33172</v>
      </c>
      <c r="O1867" s="51" t="s">
        <v>318</v>
      </c>
    </row>
    <row r="1868" spans="1:15" ht="13" hidden="1">
      <c r="A1868" s="5" t="s">
        <v>3435</v>
      </c>
      <c r="B1868" s="5" t="s">
        <v>3436</v>
      </c>
      <c r="C1868" s="5" t="s">
        <v>3400</v>
      </c>
      <c r="D1868" s="5" t="s">
        <v>6</v>
      </c>
      <c r="I1868" s="49" t="s">
        <v>31757</v>
      </c>
      <c r="J1868" s="51" t="s">
        <v>31031</v>
      </c>
      <c r="K1868" s="51" t="s">
        <v>33172</v>
      </c>
      <c r="L1868" s="51" t="s">
        <v>33164</v>
      </c>
      <c r="M1868" s="51"/>
      <c r="N1868" s="51" t="s">
        <v>33172</v>
      </c>
      <c r="O1868" s="51" t="s">
        <v>4430</v>
      </c>
    </row>
    <row r="1869" spans="1:15" ht="13" hidden="1">
      <c r="A1869" s="5" t="s">
        <v>3437</v>
      </c>
      <c r="B1869" s="5" t="s">
        <v>3438</v>
      </c>
      <c r="C1869" s="5" t="s">
        <v>3400</v>
      </c>
      <c r="D1869" s="5" t="s">
        <v>6</v>
      </c>
      <c r="I1869" s="49" t="s">
        <v>31757</v>
      </c>
      <c r="J1869" s="51" t="s">
        <v>31031</v>
      </c>
      <c r="K1869" s="51" t="s">
        <v>33172</v>
      </c>
      <c r="L1869" s="51" t="s">
        <v>33164</v>
      </c>
      <c r="M1869" s="51"/>
      <c r="N1869" s="51" t="s">
        <v>33172</v>
      </c>
      <c r="O1869" s="51" t="s">
        <v>15159</v>
      </c>
    </row>
    <row r="1870" spans="1:15" ht="13" hidden="1">
      <c r="A1870" s="5" t="s">
        <v>3439</v>
      </c>
      <c r="B1870" s="5" t="s">
        <v>3440</v>
      </c>
      <c r="C1870" s="5" t="s">
        <v>3400</v>
      </c>
      <c r="D1870" s="5" t="s">
        <v>6</v>
      </c>
      <c r="I1870" s="49" t="s">
        <v>31757</v>
      </c>
      <c r="J1870" s="51" t="s">
        <v>31031</v>
      </c>
      <c r="K1870" s="51" t="s">
        <v>33174</v>
      </c>
      <c r="L1870" s="51" t="s">
        <v>33164</v>
      </c>
      <c r="M1870" s="51"/>
      <c r="N1870" s="51" t="s">
        <v>33172</v>
      </c>
      <c r="O1870" s="51" t="s">
        <v>8005</v>
      </c>
    </row>
    <row r="1871" spans="1:15" ht="13" hidden="1">
      <c r="A1871" s="5" t="s">
        <v>3441</v>
      </c>
      <c r="B1871" s="5" t="s">
        <v>3442</v>
      </c>
      <c r="C1871" s="5" t="s">
        <v>3400</v>
      </c>
      <c r="D1871" s="5" t="s">
        <v>6</v>
      </c>
      <c r="I1871" s="49" t="s">
        <v>31757</v>
      </c>
      <c r="J1871" s="51" t="s">
        <v>31031</v>
      </c>
      <c r="K1871" s="51" t="s">
        <v>33175</v>
      </c>
      <c r="L1871" s="51" t="s">
        <v>33164</v>
      </c>
      <c r="M1871" s="51"/>
      <c r="N1871" s="51" t="s">
        <v>33172</v>
      </c>
      <c r="O1871" s="51" t="s">
        <v>15162</v>
      </c>
    </row>
    <row r="1872" spans="1:15" ht="13" hidden="1">
      <c r="A1872" s="5" t="s">
        <v>3443</v>
      </c>
      <c r="B1872" s="5" t="s">
        <v>318</v>
      </c>
      <c r="C1872" s="5" t="s">
        <v>3400</v>
      </c>
      <c r="D1872" s="5" t="s">
        <v>6</v>
      </c>
      <c r="I1872" s="49" t="s">
        <v>31757</v>
      </c>
      <c r="J1872" s="51" t="s">
        <v>31031</v>
      </c>
      <c r="K1872" s="51" t="s">
        <v>33175</v>
      </c>
      <c r="L1872" s="51" t="s">
        <v>33164</v>
      </c>
      <c r="M1872" s="51"/>
      <c r="N1872" s="51" t="s">
        <v>33172</v>
      </c>
      <c r="O1872" s="51" t="s">
        <v>15164</v>
      </c>
    </row>
    <row r="1873" spans="1:15" ht="13" hidden="1">
      <c r="A1873" s="5" t="s">
        <v>3444</v>
      </c>
      <c r="B1873" s="5" t="s">
        <v>298</v>
      </c>
      <c r="C1873" s="5" t="s">
        <v>3400</v>
      </c>
      <c r="D1873" s="5" t="s">
        <v>6</v>
      </c>
      <c r="I1873" s="49" t="s">
        <v>31757</v>
      </c>
      <c r="J1873" s="51" t="s">
        <v>31031</v>
      </c>
      <c r="K1873" s="51" t="s">
        <v>33175</v>
      </c>
      <c r="L1873" s="51" t="s">
        <v>33164</v>
      </c>
      <c r="M1873" s="51"/>
      <c r="N1873" s="51" t="s">
        <v>33172</v>
      </c>
      <c r="O1873" s="51" t="s">
        <v>1556</v>
      </c>
    </row>
    <row r="1874" spans="1:15" ht="13" hidden="1">
      <c r="A1874" s="5" t="s">
        <v>3445</v>
      </c>
      <c r="B1874" s="5" t="s">
        <v>3446</v>
      </c>
      <c r="C1874" s="5" t="s">
        <v>3400</v>
      </c>
      <c r="D1874" s="5" t="s">
        <v>6</v>
      </c>
      <c r="I1874" s="49" t="s">
        <v>31757</v>
      </c>
      <c r="J1874" s="51" t="s">
        <v>31031</v>
      </c>
      <c r="K1874" s="51" t="s">
        <v>33175</v>
      </c>
      <c r="L1874" s="51" t="s">
        <v>33164</v>
      </c>
      <c r="M1874" s="51"/>
      <c r="N1874" s="51" t="s">
        <v>33172</v>
      </c>
      <c r="O1874" s="51" t="s">
        <v>11209</v>
      </c>
    </row>
    <row r="1875" spans="1:15" ht="13" hidden="1">
      <c r="A1875" s="5" t="s">
        <v>3447</v>
      </c>
      <c r="B1875" s="5" t="s">
        <v>3448</v>
      </c>
      <c r="C1875" s="5" t="s">
        <v>3400</v>
      </c>
      <c r="D1875" s="5" t="s">
        <v>6</v>
      </c>
      <c r="I1875" s="49" t="s">
        <v>31757</v>
      </c>
      <c r="J1875" s="51" t="s">
        <v>31031</v>
      </c>
      <c r="K1875" s="51" t="s">
        <v>33176</v>
      </c>
      <c r="L1875" s="51" t="s">
        <v>33164</v>
      </c>
      <c r="M1875" s="51"/>
      <c r="N1875" s="51" t="s">
        <v>33172</v>
      </c>
      <c r="O1875" s="51" t="s">
        <v>8005</v>
      </c>
    </row>
    <row r="1876" spans="1:15" ht="13" hidden="1">
      <c r="A1876" s="5" t="s">
        <v>3449</v>
      </c>
      <c r="B1876" s="5" t="s">
        <v>3450</v>
      </c>
      <c r="C1876" s="5" t="s">
        <v>3400</v>
      </c>
      <c r="D1876" s="5" t="s">
        <v>6</v>
      </c>
      <c r="I1876" s="49" t="s">
        <v>31757</v>
      </c>
      <c r="J1876" s="51" t="s">
        <v>31031</v>
      </c>
      <c r="K1876" s="51" t="s">
        <v>33176</v>
      </c>
      <c r="L1876" s="51" t="s">
        <v>33164</v>
      </c>
      <c r="M1876" s="51"/>
      <c r="N1876" s="51" t="s">
        <v>33172</v>
      </c>
      <c r="O1876" s="51" t="s">
        <v>318</v>
      </c>
    </row>
    <row r="1877" spans="1:15" ht="13" hidden="1">
      <c r="A1877" s="5" t="s">
        <v>3451</v>
      </c>
      <c r="B1877" s="5" t="s">
        <v>3452</v>
      </c>
      <c r="C1877" s="5" t="s">
        <v>3400</v>
      </c>
      <c r="D1877" s="5" t="s">
        <v>6</v>
      </c>
      <c r="I1877" s="49" t="s">
        <v>31757</v>
      </c>
      <c r="J1877" s="51" t="s">
        <v>31031</v>
      </c>
      <c r="K1877" s="51" t="s">
        <v>33176</v>
      </c>
      <c r="L1877" s="51" t="s">
        <v>33164</v>
      </c>
      <c r="M1877" s="51"/>
      <c r="N1877" s="51" t="s">
        <v>33172</v>
      </c>
      <c r="O1877" s="51" t="s">
        <v>11209</v>
      </c>
    </row>
    <row r="1878" spans="1:15" ht="13" hidden="1">
      <c r="A1878" s="5" t="s">
        <v>3453</v>
      </c>
      <c r="B1878" s="5" t="s">
        <v>166</v>
      </c>
      <c r="C1878" s="5" t="s">
        <v>3400</v>
      </c>
      <c r="D1878" s="5" t="s">
        <v>6</v>
      </c>
      <c r="I1878" s="49" t="s">
        <v>31757</v>
      </c>
      <c r="J1878" s="51" t="s">
        <v>31031</v>
      </c>
      <c r="K1878" s="51" t="s">
        <v>33176</v>
      </c>
      <c r="L1878" s="51" t="s">
        <v>33164</v>
      </c>
      <c r="M1878" s="51"/>
      <c r="N1878" s="51" t="s">
        <v>33172</v>
      </c>
      <c r="O1878" s="51" t="s">
        <v>7339</v>
      </c>
    </row>
    <row r="1879" spans="1:15" ht="13" hidden="1">
      <c r="A1879" s="5" t="s">
        <v>3454</v>
      </c>
      <c r="B1879" s="5" t="s">
        <v>3455</v>
      </c>
      <c r="C1879" s="5" t="s">
        <v>3400</v>
      </c>
      <c r="D1879" s="5" t="s">
        <v>6</v>
      </c>
      <c r="I1879" s="49" t="s">
        <v>31757</v>
      </c>
      <c r="J1879" s="51" t="s">
        <v>31031</v>
      </c>
      <c r="K1879" s="51" t="s">
        <v>33176</v>
      </c>
      <c r="L1879" s="51" t="s">
        <v>33164</v>
      </c>
      <c r="M1879" s="51"/>
      <c r="N1879" s="51" t="s">
        <v>33172</v>
      </c>
      <c r="O1879" s="51" t="s">
        <v>33177</v>
      </c>
    </row>
    <row r="1880" spans="1:15" ht="13" hidden="1">
      <c r="A1880" s="5" t="s">
        <v>3456</v>
      </c>
      <c r="B1880" s="5" t="s">
        <v>3457</v>
      </c>
      <c r="C1880" s="5" t="s">
        <v>3400</v>
      </c>
      <c r="D1880" s="5" t="s">
        <v>6</v>
      </c>
      <c r="I1880" s="49" t="s">
        <v>31757</v>
      </c>
      <c r="J1880" s="51" t="s">
        <v>31031</v>
      </c>
      <c r="K1880" s="51" t="s">
        <v>33178</v>
      </c>
      <c r="L1880" s="51" t="s">
        <v>33164</v>
      </c>
      <c r="M1880" s="51"/>
      <c r="N1880" s="51" t="s">
        <v>33178</v>
      </c>
      <c r="O1880" s="51" t="s">
        <v>15097</v>
      </c>
    </row>
    <row r="1881" spans="1:15" ht="13" hidden="1">
      <c r="A1881" s="5" t="s">
        <v>3458</v>
      </c>
      <c r="B1881" s="5" t="s">
        <v>3459</v>
      </c>
      <c r="C1881" s="5" t="s">
        <v>3400</v>
      </c>
      <c r="D1881" s="5" t="s">
        <v>6</v>
      </c>
      <c r="I1881" s="49" t="s">
        <v>31757</v>
      </c>
      <c r="J1881" s="51" t="s">
        <v>31031</v>
      </c>
      <c r="K1881" s="51" t="s">
        <v>33178</v>
      </c>
      <c r="L1881" s="51" t="s">
        <v>33164</v>
      </c>
      <c r="M1881" s="51"/>
      <c r="N1881" s="51" t="s">
        <v>33178</v>
      </c>
      <c r="O1881" s="51" t="s">
        <v>13324</v>
      </c>
    </row>
    <row r="1882" spans="1:15" ht="13" hidden="1">
      <c r="A1882" s="5" t="s">
        <v>3460</v>
      </c>
      <c r="B1882" s="5" t="s">
        <v>3461</v>
      </c>
      <c r="C1882" s="5" t="s">
        <v>3400</v>
      </c>
      <c r="D1882" s="5" t="s">
        <v>6</v>
      </c>
      <c r="I1882" s="49" t="s">
        <v>31757</v>
      </c>
      <c r="J1882" s="51" t="s">
        <v>31031</v>
      </c>
      <c r="K1882" s="51" t="s">
        <v>33178</v>
      </c>
      <c r="L1882" s="51" t="s">
        <v>33164</v>
      </c>
      <c r="M1882" s="51"/>
      <c r="N1882" s="51" t="s">
        <v>33178</v>
      </c>
      <c r="O1882" s="51" t="s">
        <v>15100</v>
      </c>
    </row>
    <row r="1883" spans="1:15" ht="13" hidden="1">
      <c r="A1883" s="5" t="s">
        <v>3462</v>
      </c>
      <c r="B1883" s="5" t="s">
        <v>3463</v>
      </c>
      <c r="C1883" s="5" t="s">
        <v>3400</v>
      </c>
      <c r="D1883" s="5" t="s">
        <v>6</v>
      </c>
      <c r="I1883" s="49" t="s">
        <v>31757</v>
      </c>
      <c r="J1883" s="51" t="s">
        <v>31031</v>
      </c>
      <c r="K1883" s="51" t="s">
        <v>33178</v>
      </c>
      <c r="L1883" s="51" t="s">
        <v>33164</v>
      </c>
      <c r="M1883" s="51"/>
      <c r="N1883" s="51" t="s">
        <v>33179</v>
      </c>
      <c r="O1883" s="51" t="s">
        <v>934</v>
      </c>
    </row>
    <row r="1884" spans="1:15" ht="13" hidden="1">
      <c r="A1884" s="5" t="s">
        <v>3464</v>
      </c>
      <c r="B1884" s="5" t="s">
        <v>3465</v>
      </c>
      <c r="C1884" s="5" t="s">
        <v>3400</v>
      </c>
      <c r="D1884" s="5" t="s">
        <v>6</v>
      </c>
      <c r="I1884" s="49" t="s">
        <v>31757</v>
      </c>
      <c r="J1884" s="51" t="s">
        <v>31031</v>
      </c>
      <c r="K1884" s="51" t="s">
        <v>33178</v>
      </c>
      <c r="L1884" s="51" t="s">
        <v>33164</v>
      </c>
      <c r="M1884" s="51"/>
      <c r="N1884" s="51" t="s">
        <v>33178</v>
      </c>
      <c r="O1884" s="51" t="s">
        <v>9185</v>
      </c>
    </row>
    <row r="1885" spans="1:15" ht="13" hidden="1">
      <c r="A1885" s="5" t="s">
        <v>3466</v>
      </c>
      <c r="B1885" s="5" t="s">
        <v>3467</v>
      </c>
      <c r="C1885" s="5" t="s">
        <v>3400</v>
      </c>
      <c r="D1885" s="5" t="s">
        <v>6</v>
      </c>
      <c r="I1885" s="49" t="s">
        <v>31757</v>
      </c>
      <c r="J1885" s="51" t="s">
        <v>31031</v>
      </c>
      <c r="K1885" s="51" t="s">
        <v>33178</v>
      </c>
      <c r="L1885" s="51" t="s">
        <v>33164</v>
      </c>
      <c r="M1885" s="51"/>
      <c r="N1885" s="51" t="s">
        <v>33179</v>
      </c>
      <c r="O1885" s="51" t="s">
        <v>33180</v>
      </c>
    </row>
    <row r="1886" spans="1:15" ht="13" hidden="1">
      <c r="A1886" s="5" t="s">
        <v>3468</v>
      </c>
      <c r="B1886" s="5" t="s">
        <v>3469</v>
      </c>
      <c r="C1886" s="5" t="s">
        <v>3400</v>
      </c>
      <c r="D1886" s="5" t="s">
        <v>6</v>
      </c>
      <c r="I1886" s="49" t="s">
        <v>31757</v>
      </c>
      <c r="J1886" s="51" t="s">
        <v>31031</v>
      </c>
      <c r="K1886" s="51" t="s">
        <v>33178</v>
      </c>
      <c r="L1886" s="51" t="s">
        <v>33164</v>
      </c>
      <c r="M1886" s="51"/>
      <c r="N1886" s="51" t="s">
        <v>33178</v>
      </c>
      <c r="O1886" s="51" t="s">
        <v>15106</v>
      </c>
    </row>
    <row r="1887" spans="1:15" ht="13" hidden="1">
      <c r="A1887" s="5" t="s">
        <v>3470</v>
      </c>
      <c r="B1887" s="5" t="s">
        <v>3471</v>
      </c>
      <c r="C1887" s="5" t="s">
        <v>3400</v>
      </c>
      <c r="D1887" s="5" t="s">
        <v>6</v>
      </c>
      <c r="I1887" s="49" t="s">
        <v>31757</v>
      </c>
      <c r="J1887" s="51" t="s">
        <v>31031</v>
      </c>
      <c r="K1887" s="51" t="s">
        <v>33178</v>
      </c>
      <c r="L1887" s="51" t="s">
        <v>33164</v>
      </c>
      <c r="M1887" s="51"/>
      <c r="N1887" s="51" t="s">
        <v>33178</v>
      </c>
      <c r="O1887" s="51" t="s">
        <v>15108</v>
      </c>
    </row>
    <row r="1888" spans="1:15" ht="13" hidden="1">
      <c r="A1888" s="5" t="s">
        <v>3472</v>
      </c>
      <c r="B1888" s="5" t="s">
        <v>3473</v>
      </c>
      <c r="C1888" s="5" t="s">
        <v>3400</v>
      </c>
      <c r="D1888" s="5" t="s">
        <v>6</v>
      </c>
      <c r="I1888" s="49" t="s">
        <v>31757</v>
      </c>
      <c r="J1888" s="51" t="s">
        <v>31031</v>
      </c>
      <c r="K1888" s="51" t="s">
        <v>33178</v>
      </c>
      <c r="L1888" s="51" t="s">
        <v>33164</v>
      </c>
      <c r="M1888" s="51"/>
      <c r="N1888" s="51" t="s">
        <v>33179</v>
      </c>
      <c r="O1888" s="51" t="s">
        <v>15110</v>
      </c>
    </row>
    <row r="1889" spans="1:15" ht="13" hidden="1">
      <c r="A1889" s="5" t="s">
        <v>3474</v>
      </c>
      <c r="B1889" s="5" t="s">
        <v>3475</v>
      </c>
      <c r="C1889" s="5" t="s">
        <v>3400</v>
      </c>
      <c r="D1889" s="5" t="s">
        <v>6</v>
      </c>
      <c r="I1889" s="49" t="s">
        <v>31757</v>
      </c>
      <c r="J1889" s="51" t="s">
        <v>31031</v>
      </c>
      <c r="K1889" s="51" t="s">
        <v>33178</v>
      </c>
      <c r="L1889" s="51" t="s">
        <v>33164</v>
      </c>
      <c r="M1889" s="51"/>
      <c r="N1889" s="51" t="s">
        <v>33178</v>
      </c>
      <c r="O1889" s="51" t="s">
        <v>15112</v>
      </c>
    </row>
    <row r="1890" spans="1:15" ht="13" hidden="1">
      <c r="A1890" s="5" t="s">
        <v>3476</v>
      </c>
      <c r="B1890" s="5" t="s">
        <v>3477</v>
      </c>
      <c r="C1890" s="5" t="s">
        <v>3400</v>
      </c>
      <c r="D1890" s="5" t="s">
        <v>6</v>
      </c>
      <c r="I1890" s="49" t="s">
        <v>31757</v>
      </c>
      <c r="J1890" s="51" t="s">
        <v>31031</v>
      </c>
      <c r="K1890" s="51" t="s">
        <v>33178</v>
      </c>
      <c r="L1890" s="51" t="s">
        <v>33164</v>
      </c>
      <c r="M1890" s="51"/>
      <c r="N1890" s="51" t="s">
        <v>33178</v>
      </c>
      <c r="O1890" s="51" t="s">
        <v>10252</v>
      </c>
    </row>
    <row r="1891" spans="1:15" ht="13" hidden="1">
      <c r="A1891" s="5" t="s">
        <v>3478</v>
      </c>
      <c r="B1891" s="5" t="s">
        <v>3479</v>
      </c>
      <c r="C1891" s="5" t="s">
        <v>3400</v>
      </c>
      <c r="D1891" s="5" t="s">
        <v>6</v>
      </c>
      <c r="I1891" s="49" t="s">
        <v>31757</v>
      </c>
      <c r="J1891" s="51" t="s">
        <v>31031</v>
      </c>
      <c r="K1891" s="51" t="s">
        <v>33178</v>
      </c>
      <c r="L1891" s="51" t="s">
        <v>33164</v>
      </c>
      <c r="M1891" s="51"/>
      <c r="N1891" s="51" t="s">
        <v>33178</v>
      </c>
      <c r="O1891" s="51" t="s">
        <v>196</v>
      </c>
    </row>
    <row r="1892" spans="1:15" ht="13" hidden="1">
      <c r="A1892" s="5" t="s">
        <v>3480</v>
      </c>
      <c r="B1892" s="5" t="s">
        <v>3481</v>
      </c>
      <c r="C1892" s="5" t="s">
        <v>3400</v>
      </c>
      <c r="D1892" s="5" t="s">
        <v>6</v>
      </c>
      <c r="I1892" s="49" t="s">
        <v>31757</v>
      </c>
      <c r="J1892" s="51" t="s">
        <v>31031</v>
      </c>
      <c r="K1892" s="51" t="s">
        <v>33178</v>
      </c>
      <c r="L1892" s="51" t="s">
        <v>33164</v>
      </c>
      <c r="M1892" s="51"/>
      <c r="N1892" s="51" t="s">
        <v>33178</v>
      </c>
      <c r="O1892" s="51" t="s">
        <v>15116</v>
      </c>
    </row>
    <row r="1893" spans="1:15" ht="13" hidden="1">
      <c r="A1893" s="5" t="s">
        <v>3482</v>
      </c>
      <c r="B1893" s="5" t="s">
        <v>3483</v>
      </c>
      <c r="C1893" s="5" t="s">
        <v>3400</v>
      </c>
      <c r="D1893" s="5" t="s">
        <v>6</v>
      </c>
      <c r="I1893" s="49" t="s">
        <v>31757</v>
      </c>
      <c r="J1893" s="51" t="s">
        <v>31031</v>
      </c>
      <c r="K1893" s="51" t="s">
        <v>33178</v>
      </c>
      <c r="L1893" s="51" t="s">
        <v>33164</v>
      </c>
      <c r="M1893" s="51"/>
      <c r="N1893" s="51" t="s">
        <v>33178</v>
      </c>
      <c r="O1893" s="51" t="s">
        <v>15118</v>
      </c>
    </row>
    <row r="1894" spans="1:15" ht="13" hidden="1">
      <c r="A1894" s="5" t="s">
        <v>3484</v>
      </c>
      <c r="B1894" s="5" t="s">
        <v>3485</v>
      </c>
      <c r="C1894" s="5" t="s">
        <v>3400</v>
      </c>
      <c r="D1894" s="5" t="s">
        <v>6</v>
      </c>
      <c r="I1894" s="49" t="s">
        <v>31757</v>
      </c>
      <c r="J1894" s="51" t="s">
        <v>31031</v>
      </c>
      <c r="K1894" s="51" t="s">
        <v>33178</v>
      </c>
      <c r="L1894" s="51" t="s">
        <v>33164</v>
      </c>
      <c r="M1894" s="51"/>
      <c r="N1894" s="51" t="s">
        <v>33178</v>
      </c>
      <c r="O1894" s="51" t="s">
        <v>2043</v>
      </c>
    </row>
    <row r="1895" spans="1:15" ht="13" hidden="1">
      <c r="A1895" s="5" t="s">
        <v>3486</v>
      </c>
      <c r="B1895" s="5" t="s">
        <v>3487</v>
      </c>
      <c r="C1895" s="5" t="s">
        <v>3400</v>
      </c>
      <c r="D1895" s="5" t="s">
        <v>6</v>
      </c>
      <c r="I1895" s="49" t="s">
        <v>31757</v>
      </c>
      <c r="J1895" s="51" t="s">
        <v>31031</v>
      </c>
      <c r="K1895" s="51" t="s">
        <v>33178</v>
      </c>
      <c r="L1895" s="51" t="s">
        <v>33164</v>
      </c>
      <c r="M1895" s="51"/>
      <c r="N1895" s="51" t="s">
        <v>33179</v>
      </c>
      <c r="O1895" s="51" t="s">
        <v>15121</v>
      </c>
    </row>
    <row r="1896" spans="1:15" ht="13" hidden="1">
      <c r="A1896" s="5" t="s">
        <v>3488</v>
      </c>
      <c r="B1896" s="5" t="s">
        <v>3489</v>
      </c>
      <c r="C1896" s="5" t="s">
        <v>3400</v>
      </c>
      <c r="D1896" s="5" t="s">
        <v>6</v>
      </c>
      <c r="I1896" s="49" t="s">
        <v>31757</v>
      </c>
      <c r="J1896" s="51" t="s">
        <v>31031</v>
      </c>
      <c r="K1896" s="51" t="s">
        <v>33178</v>
      </c>
      <c r="L1896" s="51" t="s">
        <v>33164</v>
      </c>
      <c r="M1896" s="51"/>
      <c r="N1896" s="51" t="s">
        <v>33179</v>
      </c>
      <c r="O1896" s="51" t="s">
        <v>33181</v>
      </c>
    </row>
    <row r="1897" spans="1:15" ht="13" hidden="1">
      <c r="A1897" s="5" t="s">
        <v>3490</v>
      </c>
      <c r="B1897" s="5" t="s">
        <v>3491</v>
      </c>
      <c r="C1897" s="5" t="s">
        <v>3400</v>
      </c>
      <c r="D1897" s="5" t="s">
        <v>6</v>
      </c>
      <c r="I1897" s="49" t="s">
        <v>31757</v>
      </c>
      <c r="J1897" s="51" t="s">
        <v>31031</v>
      </c>
      <c r="K1897" s="51" t="s">
        <v>33182</v>
      </c>
      <c r="L1897" s="51" t="s">
        <v>33183</v>
      </c>
      <c r="M1897" s="51"/>
      <c r="N1897" s="51" t="s">
        <v>33179</v>
      </c>
      <c r="O1897" s="51" t="s">
        <v>33184</v>
      </c>
    </row>
    <row r="1898" spans="1:15" ht="13" hidden="1">
      <c r="A1898" s="5" t="s">
        <v>3492</v>
      </c>
      <c r="B1898" s="5" t="s">
        <v>3493</v>
      </c>
      <c r="C1898" s="5" t="s">
        <v>3400</v>
      </c>
      <c r="D1898" s="5" t="s">
        <v>6</v>
      </c>
      <c r="I1898" s="49" t="s">
        <v>31757</v>
      </c>
      <c r="J1898" s="51" t="s">
        <v>31031</v>
      </c>
      <c r="K1898" s="51" t="s">
        <v>33182</v>
      </c>
      <c r="L1898" s="51" t="s">
        <v>33183</v>
      </c>
      <c r="M1898" s="51"/>
      <c r="N1898" s="51" t="s">
        <v>33179</v>
      </c>
      <c r="O1898" s="51" t="s">
        <v>1938</v>
      </c>
    </row>
    <row r="1899" spans="1:15" ht="13" hidden="1">
      <c r="A1899" s="5" t="s">
        <v>3494</v>
      </c>
      <c r="B1899" s="5" t="s">
        <v>3495</v>
      </c>
      <c r="C1899" s="5" t="s">
        <v>3400</v>
      </c>
      <c r="D1899" s="5" t="s">
        <v>6</v>
      </c>
      <c r="I1899" s="49" t="s">
        <v>31757</v>
      </c>
      <c r="J1899" s="51" t="s">
        <v>31031</v>
      </c>
      <c r="K1899" s="51" t="s">
        <v>33179</v>
      </c>
      <c r="L1899" s="51" t="s">
        <v>33183</v>
      </c>
      <c r="M1899" s="51"/>
      <c r="N1899" s="51" t="s">
        <v>33179</v>
      </c>
      <c r="O1899" s="51" t="s">
        <v>33185</v>
      </c>
    </row>
    <row r="1900" spans="1:15" ht="13" hidden="1">
      <c r="A1900" s="5" t="s">
        <v>3496</v>
      </c>
      <c r="B1900" s="5" t="s">
        <v>3497</v>
      </c>
      <c r="C1900" s="5" t="s">
        <v>3400</v>
      </c>
      <c r="D1900" s="5" t="s">
        <v>6</v>
      </c>
      <c r="I1900" s="49" t="s">
        <v>31757</v>
      </c>
      <c r="J1900" s="51" t="s">
        <v>31031</v>
      </c>
      <c r="K1900" s="51" t="s">
        <v>33179</v>
      </c>
      <c r="L1900" s="51" t="s">
        <v>33183</v>
      </c>
      <c r="M1900" s="51"/>
      <c r="N1900" s="51" t="s">
        <v>33179</v>
      </c>
      <c r="O1900" s="51" t="s">
        <v>184</v>
      </c>
    </row>
    <row r="1901" spans="1:15" ht="13" hidden="1">
      <c r="A1901" s="5" t="s">
        <v>3498</v>
      </c>
      <c r="B1901" s="5" t="s">
        <v>3499</v>
      </c>
      <c r="C1901" s="5" t="s">
        <v>3400</v>
      </c>
      <c r="D1901" s="5" t="s">
        <v>6</v>
      </c>
      <c r="I1901" s="49" t="s">
        <v>31757</v>
      </c>
      <c r="J1901" s="51" t="s">
        <v>31031</v>
      </c>
      <c r="K1901" s="51" t="s">
        <v>33179</v>
      </c>
      <c r="L1901" s="51" t="s">
        <v>33183</v>
      </c>
      <c r="M1901" s="51"/>
      <c r="N1901" s="51" t="s">
        <v>33179</v>
      </c>
      <c r="O1901" s="51" t="s">
        <v>1556</v>
      </c>
    </row>
    <row r="1902" spans="1:15" ht="13" hidden="1">
      <c r="A1902" s="5" t="s">
        <v>3500</v>
      </c>
      <c r="B1902" s="5" t="s">
        <v>3501</v>
      </c>
      <c r="C1902" s="5" t="s">
        <v>3400</v>
      </c>
      <c r="D1902" s="5" t="s">
        <v>6</v>
      </c>
      <c r="I1902" s="49" t="s">
        <v>31757</v>
      </c>
      <c r="J1902" s="51" t="s">
        <v>31031</v>
      </c>
      <c r="K1902" s="51" t="s">
        <v>33179</v>
      </c>
      <c r="L1902" s="51" t="s">
        <v>33183</v>
      </c>
      <c r="M1902" s="51"/>
      <c r="N1902" s="51" t="s">
        <v>33179</v>
      </c>
      <c r="O1902" s="51" t="s">
        <v>14872</v>
      </c>
    </row>
    <row r="1903" spans="1:15" ht="13" hidden="1">
      <c r="A1903" s="5" t="s">
        <v>3502</v>
      </c>
      <c r="B1903" s="5" t="s">
        <v>3503</v>
      </c>
      <c r="C1903" s="5" t="s">
        <v>3400</v>
      </c>
      <c r="D1903" s="5" t="s">
        <v>6</v>
      </c>
      <c r="I1903" s="49" t="s">
        <v>31757</v>
      </c>
      <c r="J1903" s="51" t="s">
        <v>31031</v>
      </c>
      <c r="K1903" s="51" t="s">
        <v>33179</v>
      </c>
      <c r="L1903" s="51" t="s">
        <v>33183</v>
      </c>
      <c r="M1903" s="51"/>
      <c r="N1903" s="51" t="s">
        <v>33179</v>
      </c>
      <c r="O1903" s="51" t="s">
        <v>14874</v>
      </c>
    </row>
    <row r="1904" spans="1:15" ht="13" hidden="1">
      <c r="A1904" s="5" t="s">
        <v>3504</v>
      </c>
      <c r="B1904" s="5" t="s">
        <v>3505</v>
      </c>
      <c r="C1904" s="5" t="s">
        <v>3400</v>
      </c>
      <c r="D1904" s="5" t="s">
        <v>6</v>
      </c>
      <c r="I1904" s="49" t="s">
        <v>31757</v>
      </c>
      <c r="J1904" s="51" t="s">
        <v>31031</v>
      </c>
      <c r="K1904" s="51" t="s">
        <v>33179</v>
      </c>
      <c r="L1904" s="51" t="s">
        <v>33183</v>
      </c>
      <c r="M1904" s="51"/>
      <c r="N1904" s="51" t="s">
        <v>33179</v>
      </c>
      <c r="O1904" s="51" t="s">
        <v>14876</v>
      </c>
    </row>
    <row r="1905" spans="1:15" ht="13" hidden="1">
      <c r="A1905" s="5" t="s">
        <v>3506</v>
      </c>
      <c r="B1905" s="5" t="s">
        <v>3507</v>
      </c>
      <c r="C1905" s="5" t="s">
        <v>3400</v>
      </c>
      <c r="D1905" s="5" t="s">
        <v>6</v>
      </c>
      <c r="I1905" s="49" t="s">
        <v>31757</v>
      </c>
      <c r="J1905" s="51" t="s">
        <v>31031</v>
      </c>
      <c r="K1905" s="51" t="s">
        <v>33179</v>
      </c>
      <c r="L1905" s="51" t="s">
        <v>33183</v>
      </c>
      <c r="M1905" s="51"/>
      <c r="N1905" s="51" t="s">
        <v>33179</v>
      </c>
      <c r="O1905" s="51" t="s">
        <v>14878</v>
      </c>
    </row>
    <row r="1906" spans="1:15" ht="13" hidden="1">
      <c r="A1906" s="5" t="s">
        <v>3508</v>
      </c>
      <c r="B1906" s="5" t="s">
        <v>3509</v>
      </c>
      <c r="C1906" s="5" t="s">
        <v>3400</v>
      </c>
      <c r="D1906" s="5" t="s">
        <v>6</v>
      </c>
      <c r="I1906" s="49" t="s">
        <v>31757</v>
      </c>
      <c r="J1906" s="51" t="s">
        <v>31031</v>
      </c>
      <c r="K1906" s="51" t="s">
        <v>33179</v>
      </c>
      <c r="L1906" s="51" t="s">
        <v>33183</v>
      </c>
      <c r="M1906" s="51"/>
      <c r="N1906" s="51" t="s">
        <v>33179</v>
      </c>
      <c r="O1906" s="51" t="s">
        <v>14880</v>
      </c>
    </row>
    <row r="1907" spans="1:15" ht="13" hidden="1">
      <c r="A1907" s="5" t="s">
        <v>3510</v>
      </c>
      <c r="B1907" s="5" t="s">
        <v>3511</v>
      </c>
      <c r="C1907" s="5" t="s">
        <v>3400</v>
      </c>
      <c r="D1907" s="5" t="s">
        <v>6</v>
      </c>
      <c r="I1907" s="49" t="s">
        <v>31757</v>
      </c>
      <c r="J1907" s="51" t="s">
        <v>31031</v>
      </c>
      <c r="K1907" s="51" t="s">
        <v>33179</v>
      </c>
      <c r="L1907" s="51" t="s">
        <v>33183</v>
      </c>
      <c r="M1907" s="51"/>
      <c r="N1907" s="51" t="s">
        <v>33179</v>
      </c>
      <c r="O1907" s="51" t="s">
        <v>33186</v>
      </c>
    </row>
    <row r="1908" spans="1:15" ht="13" hidden="1">
      <c r="A1908" s="5" t="s">
        <v>3512</v>
      </c>
      <c r="B1908" s="5" t="s">
        <v>3513</v>
      </c>
      <c r="C1908" s="5" t="s">
        <v>3400</v>
      </c>
      <c r="D1908" s="5" t="s">
        <v>6</v>
      </c>
      <c r="I1908" s="49" t="s">
        <v>31757</v>
      </c>
      <c r="J1908" s="51" t="s">
        <v>31031</v>
      </c>
      <c r="K1908" s="51" t="s">
        <v>33179</v>
      </c>
      <c r="L1908" s="51" t="s">
        <v>33183</v>
      </c>
      <c r="M1908" s="51"/>
      <c r="N1908" s="51" t="s">
        <v>33179</v>
      </c>
      <c r="O1908" s="51" t="s">
        <v>7061</v>
      </c>
    </row>
    <row r="1909" spans="1:15" ht="13" hidden="1">
      <c r="A1909" s="5" t="s">
        <v>3514</v>
      </c>
      <c r="B1909" s="5" t="s">
        <v>3515</v>
      </c>
      <c r="C1909" s="5" t="s">
        <v>3400</v>
      </c>
      <c r="D1909" s="5" t="s">
        <v>6</v>
      </c>
      <c r="I1909" s="49" t="s">
        <v>31757</v>
      </c>
      <c r="J1909" s="51" t="s">
        <v>31031</v>
      </c>
      <c r="K1909" s="51" t="s">
        <v>33179</v>
      </c>
      <c r="L1909" s="51" t="s">
        <v>33183</v>
      </c>
      <c r="M1909" s="51"/>
      <c r="N1909" s="51" t="s">
        <v>33179</v>
      </c>
      <c r="O1909" s="51" t="s">
        <v>13058</v>
      </c>
    </row>
    <row r="1910" spans="1:15" ht="13" hidden="1">
      <c r="A1910" s="5" t="s">
        <v>3516</v>
      </c>
      <c r="B1910" s="5" t="s">
        <v>3517</v>
      </c>
      <c r="C1910" s="5" t="s">
        <v>3400</v>
      </c>
      <c r="D1910" s="5" t="s">
        <v>6</v>
      </c>
      <c r="I1910" s="49" t="s">
        <v>31757</v>
      </c>
      <c r="J1910" s="51" t="s">
        <v>31031</v>
      </c>
      <c r="K1910" s="51" t="s">
        <v>33187</v>
      </c>
      <c r="L1910" s="51" t="s">
        <v>33156</v>
      </c>
      <c r="M1910" s="51"/>
      <c r="N1910" s="51" t="s">
        <v>33188</v>
      </c>
      <c r="O1910" s="51" t="s">
        <v>15015</v>
      </c>
    </row>
    <row r="1911" spans="1:15" ht="13" hidden="1">
      <c r="A1911" s="5" t="s">
        <v>3518</v>
      </c>
      <c r="B1911" s="5" t="s">
        <v>3519</v>
      </c>
      <c r="C1911" s="5" t="s">
        <v>3400</v>
      </c>
      <c r="D1911" s="5" t="s">
        <v>6</v>
      </c>
      <c r="I1911" s="49" t="s">
        <v>31757</v>
      </c>
      <c r="J1911" s="51" t="s">
        <v>31031</v>
      </c>
      <c r="K1911" s="51" t="s">
        <v>33187</v>
      </c>
      <c r="L1911" s="51" t="s">
        <v>33156</v>
      </c>
      <c r="M1911" s="51"/>
      <c r="N1911" s="51" t="s">
        <v>33188</v>
      </c>
      <c r="O1911" s="51" t="s">
        <v>15017</v>
      </c>
    </row>
    <row r="1912" spans="1:15" ht="13" hidden="1">
      <c r="A1912" s="5" t="s">
        <v>3520</v>
      </c>
      <c r="B1912" s="5" t="s">
        <v>3521</v>
      </c>
      <c r="C1912" s="5" t="s">
        <v>3400</v>
      </c>
      <c r="D1912" s="5" t="s">
        <v>6</v>
      </c>
      <c r="I1912" s="49" t="s">
        <v>31757</v>
      </c>
      <c r="J1912" s="51" t="s">
        <v>31031</v>
      </c>
      <c r="K1912" s="51" t="s">
        <v>33187</v>
      </c>
      <c r="L1912" s="51" t="s">
        <v>33156</v>
      </c>
      <c r="M1912" s="51"/>
      <c r="N1912" s="51" t="s">
        <v>33188</v>
      </c>
      <c r="O1912" s="51" t="s">
        <v>15019</v>
      </c>
    </row>
    <row r="1913" spans="1:15" ht="13" hidden="1">
      <c r="A1913" s="5" t="s">
        <v>3522</v>
      </c>
      <c r="B1913" s="5" t="s">
        <v>3523</v>
      </c>
      <c r="C1913" s="5" t="s">
        <v>3400</v>
      </c>
      <c r="D1913" s="5" t="s">
        <v>6</v>
      </c>
      <c r="I1913" s="49" t="s">
        <v>31757</v>
      </c>
      <c r="J1913" s="51" t="s">
        <v>31031</v>
      </c>
      <c r="K1913" s="51" t="s">
        <v>33187</v>
      </c>
      <c r="L1913" s="51" t="s">
        <v>33156</v>
      </c>
      <c r="M1913" s="51"/>
      <c r="N1913" s="51" t="s">
        <v>33188</v>
      </c>
      <c r="O1913" s="51" t="s">
        <v>15021</v>
      </c>
    </row>
    <row r="1914" spans="1:15" ht="13" hidden="1">
      <c r="A1914" s="5" t="s">
        <v>3524</v>
      </c>
      <c r="B1914" s="5" t="s">
        <v>3525</v>
      </c>
      <c r="C1914" s="5" t="s">
        <v>3400</v>
      </c>
      <c r="D1914" s="5" t="s">
        <v>6</v>
      </c>
      <c r="I1914" s="49" t="s">
        <v>31757</v>
      </c>
      <c r="J1914" s="51" t="s">
        <v>31031</v>
      </c>
      <c r="K1914" s="51" t="s">
        <v>33187</v>
      </c>
      <c r="L1914" s="51" t="s">
        <v>33156</v>
      </c>
      <c r="M1914" s="51"/>
      <c r="N1914" s="51" t="s">
        <v>33188</v>
      </c>
      <c r="O1914" s="51" t="s">
        <v>6427</v>
      </c>
    </row>
    <row r="1915" spans="1:15" ht="13" hidden="1">
      <c r="A1915" s="5" t="s">
        <v>3526</v>
      </c>
      <c r="B1915" s="5" t="s">
        <v>3527</v>
      </c>
      <c r="C1915" s="5" t="s">
        <v>3400</v>
      </c>
      <c r="D1915" s="5" t="s">
        <v>6</v>
      </c>
      <c r="I1915" s="49" t="s">
        <v>31757</v>
      </c>
      <c r="J1915" s="51" t="s">
        <v>31031</v>
      </c>
      <c r="K1915" s="51" t="s">
        <v>33187</v>
      </c>
      <c r="L1915" s="51" t="s">
        <v>33156</v>
      </c>
      <c r="M1915" s="51"/>
      <c r="N1915" s="51" t="s">
        <v>33188</v>
      </c>
      <c r="O1915" s="51" t="s">
        <v>33189</v>
      </c>
    </row>
    <row r="1916" spans="1:15" ht="13" hidden="1">
      <c r="A1916" s="5" t="s">
        <v>3528</v>
      </c>
      <c r="B1916" s="5" t="s">
        <v>3529</v>
      </c>
      <c r="C1916" s="5" t="s">
        <v>3400</v>
      </c>
      <c r="D1916" s="5" t="s">
        <v>6</v>
      </c>
      <c r="I1916" s="49" t="s">
        <v>31757</v>
      </c>
      <c r="J1916" s="51" t="s">
        <v>31031</v>
      </c>
      <c r="K1916" s="51" t="s">
        <v>33187</v>
      </c>
      <c r="L1916" s="51" t="s">
        <v>33156</v>
      </c>
      <c r="M1916" s="51"/>
      <c r="N1916" s="51" t="s">
        <v>33188</v>
      </c>
      <c r="O1916" s="51" t="s">
        <v>33190</v>
      </c>
    </row>
    <row r="1917" spans="1:15" ht="13" hidden="1">
      <c r="A1917" s="5" t="s">
        <v>3530</v>
      </c>
      <c r="B1917" s="5" t="s">
        <v>3531</v>
      </c>
      <c r="C1917" s="5" t="s">
        <v>3400</v>
      </c>
      <c r="D1917" s="5" t="s">
        <v>6</v>
      </c>
      <c r="I1917" s="49" t="s">
        <v>31757</v>
      </c>
      <c r="J1917" s="51" t="s">
        <v>31031</v>
      </c>
      <c r="K1917" s="51" t="s">
        <v>33187</v>
      </c>
      <c r="L1917" s="51" t="s">
        <v>33156</v>
      </c>
      <c r="M1917" s="50"/>
      <c r="N1917" s="51" t="s">
        <v>33188</v>
      </c>
      <c r="O1917" s="50" t="s">
        <v>184</v>
      </c>
    </row>
    <row r="1918" spans="1:15" ht="13" hidden="1">
      <c r="A1918" s="5" t="s">
        <v>3532</v>
      </c>
      <c r="B1918" s="5" t="s">
        <v>3533</v>
      </c>
      <c r="C1918" s="5" t="s">
        <v>3400</v>
      </c>
      <c r="D1918" s="5" t="s">
        <v>6</v>
      </c>
      <c r="I1918" s="49" t="s">
        <v>31757</v>
      </c>
      <c r="J1918" s="51" t="s">
        <v>31031</v>
      </c>
      <c r="K1918" s="51" t="s">
        <v>28636</v>
      </c>
      <c r="L1918" s="51" t="s">
        <v>33156</v>
      </c>
      <c r="M1918" s="50"/>
      <c r="N1918" s="51" t="s">
        <v>15034</v>
      </c>
      <c r="O1918" s="50" t="s">
        <v>15024</v>
      </c>
    </row>
    <row r="1919" spans="1:15" ht="13" hidden="1">
      <c r="A1919" s="5" t="s">
        <v>3534</v>
      </c>
      <c r="B1919" s="5" t="s">
        <v>3535</v>
      </c>
      <c r="C1919" s="5" t="s">
        <v>3400</v>
      </c>
      <c r="D1919" s="5" t="s">
        <v>6</v>
      </c>
      <c r="I1919" s="49" t="s">
        <v>31757</v>
      </c>
      <c r="J1919" s="51" t="s">
        <v>31031</v>
      </c>
      <c r="K1919" s="51" t="s">
        <v>28636</v>
      </c>
      <c r="L1919" s="51" t="s">
        <v>33156</v>
      </c>
      <c r="M1919" s="51"/>
      <c r="N1919" s="51" t="s">
        <v>15034</v>
      </c>
      <c r="O1919" s="51" t="s">
        <v>32401</v>
      </c>
    </row>
    <row r="1920" spans="1:15" ht="13" hidden="1">
      <c r="A1920" s="5" t="s">
        <v>3536</v>
      </c>
      <c r="B1920" s="5" t="s">
        <v>3537</v>
      </c>
      <c r="C1920" s="5" t="s">
        <v>3400</v>
      </c>
      <c r="D1920" s="5" t="s">
        <v>6</v>
      </c>
      <c r="I1920" s="49" t="s">
        <v>31757</v>
      </c>
      <c r="J1920" s="51" t="s">
        <v>31031</v>
      </c>
      <c r="K1920" s="51" t="s">
        <v>28636</v>
      </c>
      <c r="L1920" s="51" t="s">
        <v>33156</v>
      </c>
      <c r="M1920" s="51"/>
      <c r="N1920" s="51" t="s">
        <v>15034</v>
      </c>
      <c r="O1920" s="51" t="s">
        <v>15027</v>
      </c>
    </row>
    <row r="1921" spans="1:15" ht="13" hidden="1">
      <c r="A1921" s="5" t="s">
        <v>3538</v>
      </c>
      <c r="B1921" s="5" t="s">
        <v>3539</v>
      </c>
      <c r="C1921" s="5" t="s">
        <v>3400</v>
      </c>
      <c r="D1921" s="5" t="s">
        <v>6</v>
      </c>
      <c r="I1921" s="49" t="s">
        <v>31757</v>
      </c>
      <c r="J1921" s="51" t="s">
        <v>31031</v>
      </c>
      <c r="K1921" s="51" t="s">
        <v>28636</v>
      </c>
      <c r="L1921" s="51" t="s">
        <v>33156</v>
      </c>
      <c r="M1921" s="51"/>
      <c r="N1921" s="51" t="s">
        <v>33156</v>
      </c>
      <c r="O1921" s="51" t="s">
        <v>2018</v>
      </c>
    </row>
    <row r="1922" spans="1:15" ht="13" hidden="1">
      <c r="A1922" s="5" t="s">
        <v>3540</v>
      </c>
      <c r="B1922" s="5" t="s">
        <v>3541</v>
      </c>
      <c r="C1922" s="5" t="s">
        <v>3400</v>
      </c>
      <c r="D1922" s="5" t="s">
        <v>6</v>
      </c>
      <c r="I1922" s="49" t="s">
        <v>31757</v>
      </c>
      <c r="J1922" s="51" t="s">
        <v>31031</v>
      </c>
      <c r="K1922" s="51" t="s">
        <v>28636</v>
      </c>
      <c r="L1922" s="51" t="s">
        <v>33156</v>
      </c>
      <c r="M1922" s="51"/>
      <c r="N1922" s="51" t="s">
        <v>33156</v>
      </c>
      <c r="O1922" s="51" t="s">
        <v>1512</v>
      </c>
    </row>
    <row r="1923" spans="1:15" ht="13" hidden="1">
      <c r="A1923" s="5" t="s">
        <v>3542</v>
      </c>
      <c r="B1923" s="5" t="s">
        <v>3543</v>
      </c>
      <c r="C1923" s="5" t="s">
        <v>3400</v>
      </c>
      <c r="D1923" s="5" t="s">
        <v>6</v>
      </c>
      <c r="I1923" s="49" t="s">
        <v>31757</v>
      </c>
      <c r="J1923" s="51" t="s">
        <v>31031</v>
      </c>
      <c r="K1923" s="51" t="s">
        <v>28636</v>
      </c>
      <c r="L1923" s="51" t="s">
        <v>33156</v>
      </c>
      <c r="M1923" s="51"/>
      <c r="N1923" s="51" t="s">
        <v>15034</v>
      </c>
      <c r="O1923" s="51" t="s">
        <v>15031</v>
      </c>
    </row>
    <row r="1924" spans="1:15" ht="13" hidden="1">
      <c r="A1924" s="5" t="s">
        <v>3544</v>
      </c>
      <c r="B1924" s="5" t="s">
        <v>3545</v>
      </c>
      <c r="C1924" s="5" t="s">
        <v>3400</v>
      </c>
      <c r="D1924" s="5" t="s">
        <v>6</v>
      </c>
      <c r="I1924" s="49" t="s">
        <v>31757</v>
      </c>
      <c r="J1924" s="51" t="s">
        <v>31031</v>
      </c>
      <c r="K1924" s="51" t="s">
        <v>28636</v>
      </c>
      <c r="L1924" s="51" t="s">
        <v>33156</v>
      </c>
      <c r="M1924" s="51"/>
      <c r="N1924" s="51" t="s">
        <v>33156</v>
      </c>
      <c r="O1924" s="51" t="s">
        <v>9555</v>
      </c>
    </row>
    <row r="1925" spans="1:15" ht="13" hidden="1">
      <c r="A1925" s="5" t="s">
        <v>3546</v>
      </c>
      <c r="B1925" s="5" t="s">
        <v>3547</v>
      </c>
      <c r="C1925" s="5" t="s">
        <v>3400</v>
      </c>
      <c r="D1925" s="5" t="s">
        <v>6</v>
      </c>
      <c r="I1925" s="49" t="s">
        <v>31757</v>
      </c>
      <c r="J1925" s="51" t="s">
        <v>31031</v>
      </c>
      <c r="K1925" s="51" t="s">
        <v>28636</v>
      </c>
      <c r="L1925" s="51" t="s">
        <v>33156</v>
      </c>
      <c r="M1925" s="51"/>
      <c r="N1925" s="51" t="s">
        <v>15034</v>
      </c>
      <c r="O1925" s="51" t="s">
        <v>15034</v>
      </c>
    </row>
    <row r="1926" spans="1:15" ht="13" hidden="1">
      <c r="A1926" s="5" t="s">
        <v>3548</v>
      </c>
      <c r="B1926" s="5" t="s">
        <v>3549</v>
      </c>
      <c r="C1926" s="5" t="s">
        <v>3400</v>
      </c>
      <c r="D1926" s="5" t="s">
        <v>6</v>
      </c>
      <c r="I1926" s="49" t="s">
        <v>31757</v>
      </c>
      <c r="J1926" s="51" t="s">
        <v>31031</v>
      </c>
      <c r="K1926" s="51" t="s">
        <v>28636</v>
      </c>
      <c r="L1926" s="51" t="s">
        <v>33156</v>
      </c>
      <c r="M1926" s="51"/>
      <c r="N1926" s="51" t="s">
        <v>15034</v>
      </c>
      <c r="O1926" s="51" t="s">
        <v>15036</v>
      </c>
    </row>
    <row r="1927" spans="1:15" ht="13" hidden="1">
      <c r="A1927" s="5" t="s">
        <v>3550</v>
      </c>
      <c r="B1927" s="5" t="s">
        <v>3551</v>
      </c>
      <c r="C1927" s="5" t="s">
        <v>3400</v>
      </c>
      <c r="D1927" s="5" t="s">
        <v>6</v>
      </c>
      <c r="I1927" s="49" t="s">
        <v>31757</v>
      </c>
      <c r="J1927" s="51" t="s">
        <v>31031</v>
      </c>
      <c r="K1927" s="51" t="s">
        <v>28636</v>
      </c>
      <c r="L1927" s="51" t="s">
        <v>33156</v>
      </c>
      <c r="M1927" s="51"/>
      <c r="N1927" s="51" t="s">
        <v>28636</v>
      </c>
      <c r="O1927" s="51" t="s">
        <v>6287</v>
      </c>
    </row>
    <row r="1928" spans="1:15" ht="13" hidden="1">
      <c r="A1928" s="5" t="s">
        <v>3552</v>
      </c>
      <c r="B1928" s="5" t="s">
        <v>3553</v>
      </c>
      <c r="C1928" s="5" t="s">
        <v>3400</v>
      </c>
      <c r="D1928" s="5" t="s">
        <v>6</v>
      </c>
      <c r="I1928" s="49" t="s">
        <v>31757</v>
      </c>
      <c r="J1928" s="51" t="s">
        <v>31031</v>
      </c>
      <c r="K1928" s="51" t="s">
        <v>28636</v>
      </c>
      <c r="L1928" s="51" t="s">
        <v>33156</v>
      </c>
      <c r="M1928" s="51"/>
      <c r="N1928" s="51" t="s">
        <v>28636</v>
      </c>
      <c r="O1928" s="51" t="s">
        <v>1728</v>
      </c>
    </row>
    <row r="1929" spans="1:15" ht="13" hidden="1">
      <c r="A1929" s="5" t="s">
        <v>3554</v>
      </c>
      <c r="B1929" s="5" t="s">
        <v>3555</v>
      </c>
      <c r="C1929" s="5" t="s">
        <v>3400</v>
      </c>
      <c r="D1929" s="5" t="s">
        <v>6</v>
      </c>
      <c r="I1929" s="49" t="s">
        <v>31757</v>
      </c>
      <c r="J1929" s="51" t="s">
        <v>31031</v>
      </c>
      <c r="K1929" s="51" t="s">
        <v>28636</v>
      </c>
      <c r="L1929" s="51" t="s">
        <v>33156</v>
      </c>
      <c r="M1929" s="51"/>
      <c r="N1929" s="51" t="s">
        <v>28636</v>
      </c>
      <c r="O1929" s="51" t="s">
        <v>14991</v>
      </c>
    </row>
    <row r="1930" spans="1:15" ht="13" hidden="1">
      <c r="A1930" s="5" t="s">
        <v>3556</v>
      </c>
      <c r="B1930" s="5" t="s">
        <v>3557</v>
      </c>
      <c r="C1930" s="5" t="s">
        <v>3400</v>
      </c>
      <c r="D1930" s="5" t="s">
        <v>6</v>
      </c>
      <c r="I1930" s="49" t="s">
        <v>31757</v>
      </c>
      <c r="J1930" s="51" t="s">
        <v>31031</v>
      </c>
      <c r="K1930" s="51" t="s">
        <v>28636</v>
      </c>
      <c r="L1930" s="51" t="s">
        <v>33156</v>
      </c>
      <c r="M1930" s="51"/>
      <c r="N1930" s="51" t="s">
        <v>28636</v>
      </c>
      <c r="O1930" s="51" t="s">
        <v>14993</v>
      </c>
    </row>
    <row r="1931" spans="1:15" ht="13" hidden="1">
      <c r="A1931" s="5" t="s">
        <v>3558</v>
      </c>
      <c r="B1931" s="5" t="s">
        <v>3559</v>
      </c>
      <c r="C1931" s="5" t="s">
        <v>3400</v>
      </c>
      <c r="D1931" s="5" t="s">
        <v>6</v>
      </c>
      <c r="I1931" s="49" t="s">
        <v>31757</v>
      </c>
      <c r="J1931" s="51" t="s">
        <v>31031</v>
      </c>
      <c r="K1931" s="51" t="s">
        <v>28636</v>
      </c>
      <c r="L1931" s="51" t="s">
        <v>33156</v>
      </c>
      <c r="M1931" s="51"/>
      <c r="N1931" s="51" t="s">
        <v>28636</v>
      </c>
      <c r="O1931" s="51" t="s">
        <v>1712</v>
      </c>
    </row>
    <row r="1932" spans="1:15" ht="13" hidden="1">
      <c r="A1932" s="5" t="s">
        <v>3560</v>
      </c>
      <c r="B1932" s="5" t="s">
        <v>3561</v>
      </c>
      <c r="C1932" s="5" t="s">
        <v>3400</v>
      </c>
      <c r="D1932" s="5" t="s">
        <v>6</v>
      </c>
      <c r="I1932" s="49" t="s">
        <v>31757</v>
      </c>
      <c r="J1932" s="51" t="s">
        <v>31031</v>
      </c>
      <c r="K1932" s="51" t="s">
        <v>28636</v>
      </c>
      <c r="L1932" s="51" t="s">
        <v>33156</v>
      </c>
      <c r="M1932" s="51"/>
      <c r="N1932" s="51" t="s">
        <v>28636</v>
      </c>
      <c r="O1932" s="51" t="s">
        <v>14996</v>
      </c>
    </row>
    <row r="1933" spans="1:15" ht="13" hidden="1">
      <c r="A1933" s="5" t="s">
        <v>3562</v>
      </c>
      <c r="B1933" s="5" t="s">
        <v>3563</v>
      </c>
      <c r="C1933" s="5" t="s">
        <v>3400</v>
      </c>
      <c r="D1933" s="5" t="s">
        <v>6</v>
      </c>
      <c r="I1933" s="49" t="s">
        <v>31757</v>
      </c>
      <c r="J1933" s="51" t="s">
        <v>31031</v>
      </c>
      <c r="K1933" s="51" t="s">
        <v>28639</v>
      </c>
      <c r="L1933" s="51" t="s">
        <v>33156</v>
      </c>
      <c r="M1933" s="51"/>
      <c r="N1933" s="51" t="s">
        <v>28639</v>
      </c>
      <c r="O1933" s="51" t="s">
        <v>1548</v>
      </c>
    </row>
    <row r="1934" spans="1:15" ht="13" hidden="1">
      <c r="A1934" s="5" t="s">
        <v>3564</v>
      </c>
      <c r="B1934" s="5" t="s">
        <v>3565</v>
      </c>
      <c r="C1934" s="5" t="s">
        <v>3400</v>
      </c>
      <c r="D1934" s="5" t="s">
        <v>6</v>
      </c>
      <c r="I1934" s="49" t="s">
        <v>31757</v>
      </c>
      <c r="J1934" s="51" t="s">
        <v>31031</v>
      </c>
      <c r="K1934" s="51" t="s">
        <v>28639</v>
      </c>
      <c r="L1934" s="51" t="s">
        <v>33156</v>
      </c>
      <c r="M1934" s="51"/>
      <c r="N1934" s="51" t="s">
        <v>28639</v>
      </c>
      <c r="O1934" s="51" t="s">
        <v>7082</v>
      </c>
    </row>
    <row r="1935" spans="1:15" ht="13" hidden="1">
      <c r="A1935" s="5" t="s">
        <v>3566</v>
      </c>
      <c r="B1935" s="5" t="s">
        <v>3567</v>
      </c>
      <c r="C1935" s="5" t="s">
        <v>3400</v>
      </c>
      <c r="D1935" s="5" t="s">
        <v>6</v>
      </c>
      <c r="I1935" s="49" t="s">
        <v>31757</v>
      </c>
      <c r="J1935" s="51" t="s">
        <v>31031</v>
      </c>
      <c r="K1935" s="51" t="s">
        <v>28639</v>
      </c>
      <c r="L1935" s="51" t="s">
        <v>33156</v>
      </c>
      <c r="M1935" s="51"/>
      <c r="N1935" s="51" t="s">
        <v>28639</v>
      </c>
      <c r="O1935" s="51" t="s">
        <v>184</v>
      </c>
    </row>
    <row r="1936" spans="1:15" ht="13" hidden="1">
      <c r="A1936" s="5" t="s">
        <v>3568</v>
      </c>
      <c r="B1936" s="5" t="s">
        <v>3569</v>
      </c>
      <c r="C1936" s="5" t="s">
        <v>3400</v>
      </c>
      <c r="D1936" s="5" t="s">
        <v>6</v>
      </c>
      <c r="I1936" s="49" t="s">
        <v>31757</v>
      </c>
      <c r="J1936" s="51" t="s">
        <v>31031</v>
      </c>
      <c r="K1936" s="51" t="s">
        <v>28639</v>
      </c>
      <c r="L1936" s="51" t="s">
        <v>33156</v>
      </c>
      <c r="M1936" s="51"/>
      <c r="N1936" s="51" t="s">
        <v>28639</v>
      </c>
      <c r="O1936" s="51" t="s">
        <v>15047</v>
      </c>
    </row>
    <row r="1937" spans="1:15" ht="13" hidden="1">
      <c r="A1937" s="5" t="s">
        <v>3570</v>
      </c>
      <c r="B1937" s="5" t="s">
        <v>3571</v>
      </c>
      <c r="C1937" s="5" t="s">
        <v>3400</v>
      </c>
      <c r="D1937" s="5" t="s">
        <v>6</v>
      </c>
      <c r="I1937" s="49" t="s">
        <v>31757</v>
      </c>
      <c r="J1937" s="51" t="s">
        <v>31031</v>
      </c>
      <c r="K1937" s="51" t="s">
        <v>28639</v>
      </c>
      <c r="L1937" s="51" t="s">
        <v>33156</v>
      </c>
      <c r="M1937" s="51"/>
      <c r="N1937" s="51" t="s">
        <v>28639</v>
      </c>
      <c r="O1937" s="51" t="s">
        <v>6291</v>
      </c>
    </row>
    <row r="1938" spans="1:15" ht="13" hidden="1">
      <c r="A1938" s="5" t="s">
        <v>3572</v>
      </c>
      <c r="B1938" s="5" t="s">
        <v>3573</v>
      </c>
      <c r="C1938" s="5" t="s">
        <v>3400</v>
      </c>
      <c r="D1938" s="5" t="s">
        <v>6</v>
      </c>
      <c r="I1938" s="49" t="s">
        <v>31757</v>
      </c>
      <c r="J1938" s="51" t="s">
        <v>31031</v>
      </c>
      <c r="K1938" s="51" t="s">
        <v>28639</v>
      </c>
      <c r="L1938" s="51" t="s">
        <v>33156</v>
      </c>
      <c r="M1938" s="51"/>
      <c r="N1938" s="51" t="s">
        <v>28639</v>
      </c>
      <c r="O1938" s="51" t="s">
        <v>33191</v>
      </c>
    </row>
    <row r="1939" spans="1:15" ht="13" hidden="1">
      <c r="A1939" s="5" t="s">
        <v>3574</v>
      </c>
      <c r="B1939" s="5" t="s">
        <v>3575</v>
      </c>
      <c r="C1939" s="5" t="s">
        <v>3400</v>
      </c>
      <c r="D1939" s="5" t="s">
        <v>6</v>
      </c>
      <c r="I1939" s="49" t="s">
        <v>31757</v>
      </c>
      <c r="J1939" s="51" t="s">
        <v>31031</v>
      </c>
      <c r="K1939" s="51" t="s">
        <v>28639</v>
      </c>
      <c r="L1939" s="51" t="s">
        <v>33156</v>
      </c>
      <c r="M1939" s="51"/>
      <c r="N1939" s="51" t="s">
        <v>28639</v>
      </c>
      <c r="O1939" s="51" t="s">
        <v>1552</v>
      </c>
    </row>
    <row r="1940" spans="1:15" ht="13" hidden="1">
      <c r="A1940" s="5" t="s">
        <v>3576</v>
      </c>
      <c r="B1940" s="5" t="s">
        <v>3577</v>
      </c>
      <c r="C1940" s="5" t="s">
        <v>3400</v>
      </c>
      <c r="D1940" s="5" t="s">
        <v>6</v>
      </c>
      <c r="I1940" s="49" t="s">
        <v>31757</v>
      </c>
      <c r="J1940" s="51" t="s">
        <v>31031</v>
      </c>
      <c r="K1940" s="51" t="s">
        <v>28639</v>
      </c>
      <c r="L1940" s="51" t="s">
        <v>33156</v>
      </c>
      <c r="M1940" s="51"/>
      <c r="N1940" s="51" t="s">
        <v>28639</v>
      </c>
      <c r="O1940" s="51" t="s">
        <v>15050</v>
      </c>
    </row>
    <row r="1941" spans="1:15" ht="13" hidden="1">
      <c r="A1941" s="5" t="s">
        <v>3578</v>
      </c>
      <c r="B1941" s="5" t="s">
        <v>3579</v>
      </c>
      <c r="C1941" s="5" t="s">
        <v>3400</v>
      </c>
      <c r="D1941" s="5" t="s">
        <v>6</v>
      </c>
      <c r="I1941" s="49" t="s">
        <v>31757</v>
      </c>
      <c r="J1941" s="51" t="s">
        <v>31031</v>
      </c>
      <c r="K1941" s="51" t="s">
        <v>33192</v>
      </c>
      <c r="L1941" s="51" t="s">
        <v>33156</v>
      </c>
      <c r="M1941" s="51"/>
      <c r="N1941" s="51" t="s">
        <v>28641</v>
      </c>
      <c r="O1941" s="51" t="s">
        <v>8005</v>
      </c>
    </row>
    <row r="1942" spans="1:15" ht="13" hidden="1">
      <c r="A1942" s="5" t="s">
        <v>3580</v>
      </c>
      <c r="B1942" s="5" t="s">
        <v>3581</v>
      </c>
      <c r="C1942" s="5" t="s">
        <v>3400</v>
      </c>
      <c r="D1942" s="5" t="s">
        <v>6</v>
      </c>
      <c r="I1942" s="49" t="s">
        <v>31757</v>
      </c>
      <c r="J1942" s="51" t="s">
        <v>31031</v>
      </c>
      <c r="K1942" s="51" t="s">
        <v>33192</v>
      </c>
      <c r="L1942" s="51" t="s">
        <v>28636</v>
      </c>
      <c r="M1942" s="51"/>
      <c r="N1942" s="51" t="s">
        <v>28641</v>
      </c>
      <c r="O1942" s="51" t="s">
        <v>33193</v>
      </c>
    </row>
    <row r="1943" spans="1:15" ht="13" hidden="1">
      <c r="A1943" s="5" t="s">
        <v>3582</v>
      </c>
      <c r="B1943" s="5" t="s">
        <v>3583</v>
      </c>
      <c r="C1943" s="5" t="s">
        <v>3400</v>
      </c>
      <c r="D1943" s="5" t="s">
        <v>6</v>
      </c>
      <c r="I1943" s="49" t="s">
        <v>31757</v>
      </c>
      <c r="J1943" s="51" t="s">
        <v>31031</v>
      </c>
      <c r="K1943" s="51" t="s">
        <v>33192</v>
      </c>
      <c r="L1943" s="51" t="s">
        <v>33156</v>
      </c>
      <c r="M1943" s="51"/>
      <c r="N1943" s="51" t="s">
        <v>28641</v>
      </c>
      <c r="O1943" s="51" t="s">
        <v>9185</v>
      </c>
    </row>
    <row r="1944" spans="1:15" ht="13" hidden="1">
      <c r="A1944" s="5" t="s">
        <v>3584</v>
      </c>
      <c r="B1944" s="5" t="s">
        <v>3585</v>
      </c>
      <c r="C1944" s="5" t="s">
        <v>3400</v>
      </c>
      <c r="D1944" s="5" t="s">
        <v>6</v>
      </c>
      <c r="I1944" s="49" t="s">
        <v>31757</v>
      </c>
      <c r="J1944" s="51" t="s">
        <v>31031</v>
      </c>
      <c r="K1944" s="51" t="s">
        <v>28641</v>
      </c>
      <c r="L1944" s="51" t="s">
        <v>33156</v>
      </c>
      <c r="M1944" s="51"/>
      <c r="N1944" s="51" t="s">
        <v>28641</v>
      </c>
      <c r="O1944" s="51" t="s">
        <v>8005</v>
      </c>
    </row>
    <row r="1945" spans="1:15" ht="13" hidden="1">
      <c r="A1945" s="5" t="s">
        <v>3586</v>
      </c>
      <c r="B1945" s="5" t="s">
        <v>3587</v>
      </c>
      <c r="C1945" s="5" t="s">
        <v>3400</v>
      </c>
      <c r="D1945" s="5" t="s">
        <v>6</v>
      </c>
      <c r="I1945" s="49" t="s">
        <v>31757</v>
      </c>
      <c r="J1945" s="51" t="s">
        <v>31031</v>
      </c>
      <c r="K1945" s="51" t="s">
        <v>28641</v>
      </c>
      <c r="L1945" s="51" t="s">
        <v>33156</v>
      </c>
      <c r="M1945" s="51"/>
      <c r="N1945" s="51" t="s">
        <v>28641</v>
      </c>
      <c r="O1945" s="51" t="s">
        <v>15063</v>
      </c>
    </row>
    <row r="1946" spans="1:15" ht="13" hidden="1">
      <c r="A1946" s="5" t="s">
        <v>3588</v>
      </c>
      <c r="B1946" s="5" t="s">
        <v>3589</v>
      </c>
      <c r="C1946" s="5" t="s">
        <v>3400</v>
      </c>
      <c r="D1946" s="5" t="s">
        <v>6</v>
      </c>
      <c r="I1946" s="49" t="s">
        <v>31757</v>
      </c>
      <c r="J1946" s="51" t="s">
        <v>31031</v>
      </c>
      <c r="K1946" s="51" t="s">
        <v>28641</v>
      </c>
      <c r="L1946" s="51" t="s">
        <v>33156</v>
      </c>
      <c r="M1946" s="51"/>
      <c r="N1946" s="51" t="s">
        <v>28641</v>
      </c>
      <c r="O1946" s="51" t="s">
        <v>934</v>
      </c>
    </row>
    <row r="1947" spans="1:15" ht="13" hidden="1">
      <c r="A1947" s="5" t="s">
        <v>3590</v>
      </c>
      <c r="B1947" s="5" t="s">
        <v>3591</v>
      </c>
      <c r="C1947" s="5" t="s">
        <v>3400</v>
      </c>
      <c r="D1947" s="5" t="s">
        <v>6</v>
      </c>
      <c r="I1947" s="49" t="s">
        <v>31757</v>
      </c>
      <c r="J1947" s="51" t="s">
        <v>31031</v>
      </c>
      <c r="K1947" s="51" t="s">
        <v>28641</v>
      </c>
      <c r="L1947" s="51" t="s">
        <v>33156</v>
      </c>
      <c r="M1947" s="51"/>
      <c r="N1947" s="51" t="s">
        <v>28641</v>
      </c>
      <c r="O1947" s="51" t="s">
        <v>7498</v>
      </c>
    </row>
    <row r="1948" spans="1:15" ht="13" hidden="1">
      <c r="A1948" s="5" t="s">
        <v>3592</v>
      </c>
      <c r="B1948" s="5" t="s">
        <v>3593</v>
      </c>
      <c r="C1948" s="5" t="s">
        <v>3400</v>
      </c>
      <c r="D1948" s="5" t="s">
        <v>6</v>
      </c>
      <c r="I1948" s="49" t="s">
        <v>31757</v>
      </c>
      <c r="J1948" s="51" t="s">
        <v>31031</v>
      </c>
      <c r="K1948" s="51" t="s">
        <v>28641</v>
      </c>
      <c r="L1948" s="51" t="s">
        <v>33156</v>
      </c>
      <c r="M1948" s="51"/>
      <c r="N1948" s="51" t="s">
        <v>28636</v>
      </c>
      <c r="O1948" s="51" t="s">
        <v>15067</v>
      </c>
    </row>
    <row r="1949" spans="1:15" ht="13" hidden="1">
      <c r="A1949" s="5" t="s">
        <v>3594</v>
      </c>
      <c r="B1949" s="5" t="s">
        <v>3595</v>
      </c>
      <c r="C1949" s="5" t="s">
        <v>3400</v>
      </c>
      <c r="D1949" s="5" t="s">
        <v>6</v>
      </c>
      <c r="I1949" s="49" t="s">
        <v>31757</v>
      </c>
      <c r="J1949" s="51" t="s">
        <v>31031</v>
      </c>
      <c r="K1949" s="51" t="s">
        <v>28641</v>
      </c>
      <c r="L1949" s="51" t="s">
        <v>33156</v>
      </c>
      <c r="M1949" s="51"/>
      <c r="N1949" s="51" t="s">
        <v>28641</v>
      </c>
      <c r="O1949" s="51" t="s">
        <v>15069</v>
      </c>
    </row>
    <row r="1950" spans="1:15" ht="13" hidden="1">
      <c r="A1950" s="5" t="s">
        <v>3596</v>
      </c>
      <c r="B1950" s="5" t="s">
        <v>3597</v>
      </c>
      <c r="C1950" s="5" t="s">
        <v>3400</v>
      </c>
      <c r="D1950" s="5" t="s">
        <v>6</v>
      </c>
      <c r="I1950" s="49" t="s">
        <v>31757</v>
      </c>
      <c r="J1950" s="51" t="s">
        <v>31031</v>
      </c>
      <c r="K1950" s="51" t="s">
        <v>29296</v>
      </c>
      <c r="L1950" s="51"/>
      <c r="M1950" s="51" t="s">
        <v>33194</v>
      </c>
      <c r="N1950" s="51" t="s">
        <v>29296</v>
      </c>
      <c r="O1950" s="51" t="s">
        <v>1556</v>
      </c>
    </row>
    <row r="1951" spans="1:15" ht="13" hidden="1">
      <c r="A1951" s="5" t="s">
        <v>3598</v>
      </c>
      <c r="B1951" s="5" t="s">
        <v>3599</v>
      </c>
      <c r="C1951" s="5" t="s">
        <v>3400</v>
      </c>
      <c r="D1951" s="5" t="s">
        <v>6</v>
      </c>
      <c r="I1951" s="49" t="s">
        <v>31757</v>
      </c>
      <c r="J1951" s="51" t="s">
        <v>31031</v>
      </c>
      <c r="K1951" s="51" t="s">
        <v>29296</v>
      </c>
      <c r="L1951" s="51"/>
      <c r="M1951" s="51" t="s">
        <v>33194</v>
      </c>
      <c r="N1951" s="51" t="s">
        <v>29296</v>
      </c>
      <c r="O1951" s="51" t="s">
        <v>5415</v>
      </c>
    </row>
    <row r="1952" spans="1:15" ht="13" hidden="1">
      <c r="A1952" s="5" t="s">
        <v>3600</v>
      </c>
      <c r="B1952" s="5" t="s">
        <v>3601</v>
      </c>
      <c r="C1952" s="5" t="s">
        <v>3400</v>
      </c>
      <c r="D1952" s="5" t="s">
        <v>6</v>
      </c>
      <c r="I1952" s="49" t="s">
        <v>31757</v>
      </c>
      <c r="J1952" s="51" t="s">
        <v>31031</v>
      </c>
      <c r="K1952" s="51" t="s">
        <v>29296</v>
      </c>
      <c r="L1952" s="51"/>
      <c r="M1952" s="51" t="s">
        <v>33194</v>
      </c>
      <c r="N1952" s="51" t="s">
        <v>29296</v>
      </c>
      <c r="O1952" s="51" t="s">
        <v>33195</v>
      </c>
    </row>
    <row r="1953" spans="1:15" ht="13" hidden="1">
      <c r="A1953" s="5" t="s">
        <v>3602</v>
      </c>
      <c r="B1953" s="5" t="s">
        <v>3603</v>
      </c>
      <c r="C1953" s="5" t="s">
        <v>3400</v>
      </c>
      <c r="D1953" s="5" t="s">
        <v>6</v>
      </c>
      <c r="I1953" s="49" t="s">
        <v>31757</v>
      </c>
      <c r="J1953" s="51" t="s">
        <v>31031</v>
      </c>
      <c r="K1953" s="51" t="s">
        <v>29296</v>
      </c>
      <c r="L1953" s="51"/>
      <c r="M1953" s="51" t="s">
        <v>33194</v>
      </c>
      <c r="N1953" s="51" t="s">
        <v>29296</v>
      </c>
      <c r="O1953" s="51" t="s">
        <v>1938</v>
      </c>
    </row>
    <row r="1954" spans="1:15" ht="13" hidden="1">
      <c r="A1954" s="5" t="s">
        <v>3604</v>
      </c>
      <c r="B1954" s="5" t="s">
        <v>3605</v>
      </c>
      <c r="C1954" s="5" t="s">
        <v>3400</v>
      </c>
      <c r="D1954" s="5" t="s">
        <v>6</v>
      </c>
      <c r="I1954" s="49" t="s">
        <v>31757</v>
      </c>
      <c r="J1954" s="51" t="s">
        <v>31031</v>
      </c>
      <c r="K1954" s="51" t="s">
        <v>29296</v>
      </c>
      <c r="L1954" s="51"/>
      <c r="M1954" s="51" t="s">
        <v>33194</v>
      </c>
      <c r="N1954" s="51" t="s">
        <v>29296</v>
      </c>
      <c r="O1954" s="51" t="s">
        <v>15538</v>
      </c>
    </row>
    <row r="1955" spans="1:15" ht="13" hidden="1">
      <c r="A1955" s="5" t="s">
        <v>3606</v>
      </c>
      <c r="B1955" s="5" t="s">
        <v>98</v>
      </c>
      <c r="C1955" s="5" t="s">
        <v>3400</v>
      </c>
      <c r="D1955" s="5" t="s">
        <v>6</v>
      </c>
      <c r="I1955" s="49" t="s">
        <v>31757</v>
      </c>
      <c r="J1955" s="51" t="s">
        <v>31031</v>
      </c>
      <c r="K1955" s="51" t="s">
        <v>29296</v>
      </c>
      <c r="L1955" s="51"/>
      <c r="M1955" s="51" t="s">
        <v>33196</v>
      </c>
      <c r="N1955" s="51" t="s">
        <v>33197</v>
      </c>
      <c r="O1955" s="51" t="s">
        <v>318</v>
      </c>
    </row>
    <row r="1956" spans="1:15" ht="13" hidden="1">
      <c r="A1956" s="5" t="s">
        <v>3607</v>
      </c>
      <c r="B1956" s="5" t="s">
        <v>3608</v>
      </c>
      <c r="C1956" s="5" t="s">
        <v>3400</v>
      </c>
      <c r="D1956" s="5" t="s">
        <v>6</v>
      </c>
      <c r="I1956" s="49" t="s">
        <v>31757</v>
      </c>
      <c r="J1956" s="51" t="s">
        <v>31031</v>
      </c>
      <c r="K1956" s="51" t="s">
        <v>29296</v>
      </c>
      <c r="L1956" s="51"/>
      <c r="M1956" s="51" t="s">
        <v>33196</v>
      </c>
      <c r="N1956" s="51" t="s">
        <v>33197</v>
      </c>
      <c r="O1956" s="51" t="s">
        <v>15685</v>
      </c>
    </row>
    <row r="1957" spans="1:15" ht="13" hidden="1">
      <c r="A1957" s="5" t="s">
        <v>3609</v>
      </c>
      <c r="B1957" s="5" t="s">
        <v>3610</v>
      </c>
      <c r="C1957" s="5" t="s">
        <v>3400</v>
      </c>
      <c r="D1957" s="5" t="s">
        <v>6</v>
      </c>
      <c r="I1957" s="49" t="s">
        <v>31757</v>
      </c>
      <c r="J1957" s="51" t="s">
        <v>31031</v>
      </c>
      <c r="K1957" s="51" t="s">
        <v>29296</v>
      </c>
      <c r="L1957" s="51"/>
      <c r="M1957" s="51" t="s">
        <v>33196</v>
      </c>
      <c r="N1957" s="51" t="s">
        <v>33197</v>
      </c>
      <c r="O1957" s="51" t="s">
        <v>15687</v>
      </c>
    </row>
    <row r="1958" spans="1:15" ht="13" hidden="1">
      <c r="A1958" s="5" t="s">
        <v>3611</v>
      </c>
      <c r="B1958" s="5" t="s">
        <v>3612</v>
      </c>
      <c r="C1958" s="5" t="s">
        <v>3400</v>
      </c>
      <c r="D1958" s="5" t="s">
        <v>6</v>
      </c>
      <c r="I1958" s="49" t="s">
        <v>31757</v>
      </c>
      <c r="J1958" s="51" t="s">
        <v>31031</v>
      </c>
      <c r="K1958" s="51" t="s">
        <v>29296</v>
      </c>
      <c r="L1958" s="51"/>
      <c r="M1958" s="51" t="s">
        <v>33196</v>
      </c>
      <c r="N1958" s="51" t="s">
        <v>33197</v>
      </c>
      <c r="O1958" s="51" t="s">
        <v>9538</v>
      </c>
    </row>
    <row r="1959" spans="1:15" ht="13" hidden="1">
      <c r="A1959" s="5" t="s">
        <v>3613</v>
      </c>
      <c r="B1959" s="5" t="s">
        <v>3614</v>
      </c>
      <c r="C1959" s="5" t="s">
        <v>3400</v>
      </c>
      <c r="D1959" s="5" t="s">
        <v>6</v>
      </c>
      <c r="I1959" s="49" t="s">
        <v>31757</v>
      </c>
      <c r="J1959" s="51" t="s">
        <v>31031</v>
      </c>
      <c r="K1959" s="51" t="s">
        <v>29296</v>
      </c>
      <c r="L1959" s="51"/>
      <c r="M1959" s="51" t="s">
        <v>33196</v>
      </c>
      <c r="N1959" s="51" t="s">
        <v>33197</v>
      </c>
      <c r="O1959" s="51" t="s">
        <v>15690</v>
      </c>
    </row>
    <row r="1960" spans="1:15" ht="13" hidden="1">
      <c r="A1960" s="5" t="s">
        <v>3615</v>
      </c>
      <c r="B1960" s="5" t="s">
        <v>3616</v>
      </c>
      <c r="C1960" s="5" t="s">
        <v>3400</v>
      </c>
      <c r="D1960" s="5" t="s">
        <v>6</v>
      </c>
      <c r="I1960" s="49" t="s">
        <v>31757</v>
      </c>
      <c r="J1960" s="51" t="s">
        <v>31031</v>
      </c>
      <c r="K1960" s="51" t="s">
        <v>29296</v>
      </c>
      <c r="L1960" s="51"/>
      <c r="M1960" s="51" t="s">
        <v>33196</v>
      </c>
      <c r="N1960" s="51" t="s">
        <v>33197</v>
      </c>
      <c r="O1960" s="51" t="s">
        <v>8357</v>
      </c>
    </row>
    <row r="1961" spans="1:15" ht="13" hidden="1">
      <c r="A1961" s="5" t="s">
        <v>3617</v>
      </c>
      <c r="B1961" s="5" t="s">
        <v>3618</v>
      </c>
      <c r="C1961" s="5" t="s">
        <v>3400</v>
      </c>
      <c r="D1961" s="5" t="s">
        <v>6</v>
      </c>
      <c r="I1961" s="49" t="s">
        <v>31757</v>
      </c>
      <c r="J1961" s="51" t="s">
        <v>31031</v>
      </c>
      <c r="K1961" s="51" t="s">
        <v>29296</v>
      </c>
      <c r="L1961" s="51"/>
      <c r="M1961" s="51" t="s">
        <v>33196</v>
      </c>
      <c r="N1961" s="51" t="s">
        <v>33197</v>
      </c>
      <c r="O1961" s="51" t="s">
        <v>15693</v>
      </c>
    </row>
    <row r="1962" spans="1:15" ht="13" hidden="1">
      <c r="A1962" s="5" t="s">
        <v>3619</v>
      </c>
      <c r="B1962" s="5" t="s">
        <v>3620</v>
      </c>
      <c r="C1962" s="5" t="s">
        <v>3400</v>
      </c>
      <c r="D1962" s="5" t="s">
        <v>6</v>
      </c>
      <c r="I1962" s="49" t="s">
        <v>31757</v>
      </c>
      <c r="J1962" s="51" t="s">
        <v>31031</v>
      </c>
      <c r="K1962" s="51" t="s">
        <v>29296</v>
      </c>
      <c r="L1962" s="51"/>
      <c r="M1962" s="51" t="s">
        <v>33196</v>
      </c>
      <c r="N1962" s="51" t="s">
        <v>33197</v>
      </c>
      <c r="O1962" s="51" t="s">
        <v>9109</v>
      </c>
    </row>
    <row r="1963" spans="1:15" ht="13" hidden="1">
      <c r="A1963" s="5" t="s">
        <v>3621</v>
      </c>
      <c r="B1963" s="5" t="s">
        <v>3622</v>
      </c>
      <c r="C1963" s="5" t="s">
        <v>3400</v>
      </c>
      <c r="D1963" s="5" t="s">
        <v>6</v>
      </c>
      <c r="I1963" s="49" t="s">
        <v>31757</v>
      </c>
      <c r="J1963" s="51" t="s">
        <v>31031</v>
      </c>
      <c r="K1963" s="51" t="s">
        <v>29296</v>
      </c>
      <c r="L1963" s="51"/>
      <c r="M1963" s="51" t="s">
        <v>33196</v>
      </c>
      <c r="N1963" s="51" t="s">
        <v>33197</v>
      </c>
      <c r="O1963" s="51" t="s">
        <v>8167</v>
      </c>
    </row>
    <row r="1964" spans="1:15" ht="13" hidden="1">
      <c r="A1964" s="5" t="s">
        <v>3623</v>
      </c>
      <c r="B1964" s="5" t="s">
        <v>3624</v>
      </c>
      <c r="C1964" s="5" t="s">
        <v>3400</v>
      </c>
      <c r="D1964" s="5" t="s">
        <v>6</v>
      </c>
      <c r="I1964" s="49" t="s">
        <v>31757</v>
      </c>
      <c r="J1964" s="51" t="s">
        <v>31031</v>
      </c>
      <c r="K1964" s="51" t="s">
        <v>29296</v>
      </c>
      <c r="L1964" s="51"/>
      <c r="M1964" s="51" t="s">
        <v>31761</v>
      </c>
      <c r="N1964" s="51" t="s">
        <v>33198</v>
      </c>
      <c r="O1964" s="51" t="s">
        <v>33199</v>
      </c>
    </row>
    <row r="1965" spans="1:15" ht="13" hidden="1">
      <c r="A1965" s="5" t="s">
        <v>3625</v>
      </c>
      <c r="B1965" s="5" t="s">
        <v>3626</v>
      </c>
      <c r="C1965" s="5" t="s">
        <v>3400</v>
      </c>
      <c r="D1965" s="5" t="s">
        <v>6</v>
      </c>
      <c r="I1965" s="49" t="s">
        <v>31757</v>
      </c>
      <c r="J1965" s="51" t="s">
        <v>31031</v>
      </c>
      <c r="K1965" s="51" t="s">
        <v>28523</v>
      </c>
      <c r="L1965" s="51" t="s">
        <v>28157</v>
      </c>
      <c r="M1965" s="51"/>
      <c r="N1965" s="51" t="s">
        <v>28523</v>
      </c>
      <c r="O1965" s="51" t="s">
        <v>15746</v>
      </c>
    </row>
    <row r="1966" spans="1:15" ht="13" hidden="1">
      <c r="A1966" s="5" t="s">
        <v>3627</v>
      </c>
      <c r="B1966" s="5" t="s">
        <v>3628</v>
      </c>
      <c r="C1966" s="5" t="s">
        <v>3400</v>
      </c>
      <c r="D1966" s="5" t="s">
        <v>6</v>
      </c>
      <c r="I1966" s="49" t="s">
        <v>31757</v>
      </c>
      <c r="J1966" s="51" t="s">
        <v>31031</v>
      </c>
      <c r="K1966" s="51" t="s">
        <v>28523</v>
      </c>
      <c r="L1966" s="51" t="s">
        <v>28157</v>
      </c>
      <c r="M1966" s="51"/>
      <c r="N1966" s="51" t="s">
        <v>28523</v>
      </c>
      <c r="O1966" s="51" t="s">
        <v>15748</v>
      </c>
    </row>
    <row r="1967" spans="1:15" ht="13" hidden="1">
      <c r="A1967" s="5" t="s">
        <v>3629</v>
      </c>
      <c r="B1967" s="5" t="s">
        <v>3630</v>
      </c>
      <c r="C1967" s="5" t="s">
        <v>3400</v>
      </c>
      <c r="D1967" s="5" t="s">
        <v>6</v>
      </c>
      <c r="I1967" s="49" t="s">
        <v>31757</v>
      </c>
      <c r="J1967" s="51" t="s">
        <v>31031</v>
      </c>
      <c r="K1967" s="51" t="s">
        <v>28523</v>
      </c>
      <c r="L1967" s="51" t="s">
        <v>28157</v>
      </c>
      <c r="M1967" s="51"/>
      <c r="N1967" s="51" t="s">
        <v>28523</v>
      </c>
      <c r="O1967" s="51" t="s">
        <v>1552</v>
      </c>
    </row>
    <row r="1968" spans="1:15" ht="13" hidden="1">
      <c r="A1968" s="5" t="s">
        <v>3631</v>
      </c>
      <c r="B1968" s="5" t="s">
        <v>3632</v>
      </c>
      <c r="C1968" s="5" t="s">
        <v>3400</v>
      </c>
      <c r="D1968" s="5" t="s">
        <v>6</v>
      </c>
      <c r="I1968" s="49" t="s">
        <v>31757</v>
      </c>
      <c r="J1968" s="51" t="s">
        <v>31031</v>
      </c>
      <c r="K1968" s="51" t="s">
        <v>28523</v>
      </c>
      <c r="L1968" s="51" t="s">
        <v>28157</v>
      </c>
      <c r="M1968" s="51"/>
      <c r="N1968" s="51" t="s">
        <v>28523</v>
      </c>
      <c r="O1968" s="51" t="s">
        <v>15751</v>
      </c>
    </row>
    <row r="1969" spans="1:15" ht="13" hidden="1">
      <c r="A1969" s="5" t="s">
        <v>3633</v>
      </c>
      <c r="B1969" s="5" t="s">
        <v>3634</v>
      </c>
      <c r="C1969" s="5" t="s">
        <v>3400</v>
      </c>
      <c r="D1969" s="5" t="s">
        <v>6</v>
      </c>
      <c r="I1969" s="49" t="s">
        <v>31757</v>
      </c>
      <c r="J1969" s="51" t="s">
        <v>31031</v>
      </c>
      <c r="K1969" s="51" t="s">
        <v>28523</v>
      </c>
      <c r="L1969" s="51" t="s">
        <v>28157</v>
      </c>
      <c r="M1969" s="51"/>
      <c r="N1969" s="51" t="s">
        <v>28523</v>
      </c>
      <c r="O1969" s="51" t="s">
        <v>3938</v>
      </c>
    </row>
    <row r="1970" spans="1:15" ht="13" hidden="1">
      <c r="A1970" s="5" t="s">
        <v>3635</v>
      </c>
      <c r="B1970" s="5" t="s">
        <v>3636</v>
      </c>
      <c r="C1970" s="5" t="s">
        <v>3400</v>
      </c>
      <c r="D1970" s="5" t="s">
        <v>6</v>
      </c>
      <c r="I1970" s="49" t="s">
        <v>31757</v>
      </c>
      <c r="J1970" s="51" t="s">
        <v>31031</v>
      </c>
      <c r="K1970" s="51" t="s">
        <v>28523</v>
      </c>
      <c r="L1970" s="51" t="s">
        <v>28157</v>
      </c>
      <c r="M1970" s="51"/>
      <c r="N1970" s="51" t="s">
        <v>28523</v>
      </c>
      <c r="O1970" s="51" t="s">
        <v>33200</v>
      </c>
    </row>
    <row r="1971" spans="1:15" ht="13" hidden="1">
      <c r="A1971" s="5" t="s">
        <v>3637</v>
      </c>
      <c r="B1971" s="5" t="s">
        <v>3638</v>
      </c>
      <c r="C1971" s="5" t="s">
        <v>3400</v>
      </c>
      <c r="D1971" s="5" t="s">
        <v>6</v>
      </c>
      <c r="I1971" s="49" t="s">
        <v>31757</v>
      </c>
      <c r="J1971" s="51" t="s">
        <v>31031</v>
      </c>
      <c r="K1971" s="51" t="s">
        <v>33201</v>
      </c>
      <c r="L1971" s="51" t="s">
        <v>33164</v>
      </c>
      <c r="M1971" s="51"/>
      <c r="N1971" s="51" t="s">
        <v>33201</v>
      </c>
      <c r="O1971" s="51" t="s">
        <v>3469</v>
      </c>
    </row>
    <row r="1972" spans="1:15" ht="13" hidden="1">
      <c r="A1972" s="5" t="s">
        <v>3639</v>
      </c>
      <c r="B1972" s="5" t="s">
        <v>3640</v>
      </c>
      <c r="C1972" s="5" t="s">
        <v>3400</v>
      </c>
      <c r="D1972" s="5" t="s">
        <v>6</v>
      </c>
      <c r="I1972" s="49" t="s">
        <v>31757</v>
      </c>
      <c r="J1972" s="51" t="s">
        <v>31031</v>
      </c>
      <c r="K1972" s="51" t="s">
        <v>33201</v>
      </c>
      <c r="L1972" s="51" t="s">
        <v>33164</v>
      </c>
      <c r="M1972" s="51"/>
      <c r="N1972" s="51" t="s">
        <v>33201</v>
      </c>
      <c r="O1972" s="51" t="s">
        <v>9555</v>
      </c>
    </row>
    <row r="1973" spans="1:15" ht="13" hidden="1">
      <c r="A1973" s="5" t="s">
        <v>3641</v>
      </c>
      <c r="B1973" s="5" t="s">
        <v>3642</v>
      </c>
      <c r="C1973" s="5" t="s">
        <v>3400</v>
      </c>
      <c r="D1973" s="5" t="s">
        <v>6</v>
      </c>
      <c r="I1973" s="49" t="s">
        <v>31757</v>
      </c>
      <c r="J1973" s="51" t="s">
        <v>31031</v>
      </c>
      <c r="K1973" s="51" t="s">
        <v>33201</v>
      </c>
      <c r="L1973" s="51" t="s">
        <v>33164</v>
      </c>
      <c r="M1973" s="51"/>
      <c r="N1973" s="51" t="s">
        <v>33201</v>
      </c>
      <c r="O1973" s="51" t="s">
        <v>184</v>
      </c>
    </row>
    <row r="1974" spans="1:15" ht="13" hidden="1">
      <c r="A1974" s="5" t="s">
        <v>3643</v>
      </c>
      <c r="B1974" s="5" t="s">
        <v>3644</v>
      </c>
      <c r="C1974" s="5" t="s">
        <v>3400</v>
      </c>
      <c r="D1974" s="5" t="s">
        <v>6</v>
      </c>
      <c r="I1974" s="49" t="s">
        <v>31757</v>
      </c>
      <c r="J1974" s="51" t="s">
        <v>31031</v>
      </c>
      <c r="K1974" s="51" t="s">
        <v>33201</v>
      </c>
      <c r="L1974" s="51" t="s">
        <v>33164</v>
      </c>
      <c r="M1974" s="51"/>
      <c r="N1974" s="51" t="s">
        <v>33201</v>
      </c>
      <c r="O1974" s="51" t="s">
        <v>785</v>
      </c>
    </row>
    <row r="1975" spans="1:15" ht="13" hidden="1">
      <c r="A1975" s="5" t="s">
        <v>3645</v>
      </c>
      <c r="B1975" s="5" t="s">
        <v>3646</v>
      </c>
      <c r="C1975" s="5" t="s">
        <v>3400</v>
      </c>
      <c r="D1975" s="5" t="s">
        <v>6</v>
      </c>
      <c r="I1975" s="49" t="s">
        <v>31757</v>
      </c>
      <c r="J1975" s="51" t="s">
        <v>31031</v>
      </c>
      <c r="K1975" s="51" t="s">
        <v>33201</v>
      </c>
      <c r="L1975" s="51" t="s">
        <v>33164</v>
      </c>
      <c r="M1975" s="51"/>
      <c r="N1975" s="51" t="s">
        <v>33201</v>
      </c>
      <c r="O1975" s="51" t="s">
        <v>6353</v>
      </c>
    </row>
    <row r="1976" spans="1:15" ht="13" hidden="1">
      <c r="A1976" s="5" t="s">
        <v>3647</v>
      </c>
      <c r="B1976" s="5" t="s">
        <v>3648</v>
      </c>
      <c r="C1976" s="5" t="s">
        <v>3400</v>
      </c>
      <c r="D1976" s="5" t="s">
        <v>6</v>
      </c>
      <c r="I1976" s="49" t="s">
        <v>31757</v>
      </c>
      <c r="J1976" s="51" t="s">
        <v>31031</v>
      </c>
      <c r="K1976" s="51" t="s">
        <v>33201</v>
      </c>
      <c r="L1976" s="51" t="s">
        <v>33164</v>
      </c>
      <c r="M1976" s="51"/>
      <c r="N1976" s="51" t="s">
        <v>33201</v>
      </c>
      <c r="O1976" s="51" t="s">
        <v>15241</v>
      </c>
    </row>
    <row r="1977" spans="1:15" ht="13" hidden="1">
      <c r="A1977" s="5" t="s">
        <v>3649</v>
      </c>
      <c r="B1977" s="5" t="s">
        <v>3650</v>
      </c>
      <c r="C1977" s="5" t="s">
        <v>3400</v>
      </c>
      <c r="D1977" s="5" t="s">
        <v>6</v>
      </c>
      <c r="I1977" s="49" t="s">
        <v>31757</v>
      </c>
      <c r="J1977" s="51" t="s">
        <v>31031</v>
      </c>
      <c r="K1977" s="51" t="s">
        <v>33201</v>
      </c>
      <c r="L1977" s="51" t="s">
        <v>33164</v>
      </c>
      <c r="M1977" s="51"/>
      <c r="N1977" s="51" t="s">
        <v>33201</v>
      </c>
      <c r="O1977" s="51" t="s">
        <v>15069</v>
      </c>
    </row>
    <row r="1978" spans="1:15" ht="13" hidden="1">
      <c r="A1978" s="5" t="s">
        <v>3651</v>
      </c>
      <c r="B1978" s="5" t="s">
        <v>3652</v>
      </c>
      <c r="C1978" s="5" t="s">
        <v>3400</v>
      </c>
      <c r="D1978" s="5" t="s">
        <v>6</v>
      </c>
      <c r="I1978" s="49" t="s">
        <v>31757</v>
      </c>
      <c r="J1978" s="51" t="s">
        <v>31031</v>
      </c>
      <c r="K1978" s="51" t="s">
        <v>33201</v>
      </c>
      <c r="L1978" s="51" t="s">
        <v>33164</v>
      </c>
      <c r="M1978" s="51"/>
      <c r="N1978" s="51" t="s">
        <v>33201</v>
      </c>
      <c r="O1978" s="51" t="s">
        <v>7052</v>
      </c>
    </row>
    <row r="1979" spans="1:15" ht="13" hidden="1">
      <c r="A1979" s="5" t="s">
        <v>3653</v>
      </c>
      <c r="B1979" s="5" t="s">
        <v>3654</v>
      </c>
      <c r="C1979" s="5" t="s">
        <v>3400</v>
      </c>
      <c r="D1979" s="5" t="s">
        <v>6</v>
      </c>
      <c r="I1979" s="49" t="s">
        <v>31757</v>
      </c>
      <c r="J1979" s="51" t="s">
        <v>31031</v>
      </c>
      <c r="K1979" s="51" t="s">
        <v>33201</v>
      </c>
      <c r="L1979" s="51" t="s">
        <v>33164</v>
      </c>
      <c r="M1979" s="51"/>
      <c r="N1979" s="51" t="s">
        <v>33201</v>
      </c>
      <c r="O1979" s="51" t="s">
        <v>1556</v>
      </c>
    </row>
    <row r="1980" spans="1:15" ht="13" hidden="1">
      <c r="A1980" s="5" t="s">
        <v>3655</v>
      </c>
      <c r="B1980" s="5" t="s">
        <v>3656</v>
      </c>
      <c r="C1980" s="5" t="s">
        <v>3400</v>
      </c>
      <c r="D1980" s="5" t="s">
        <v>6</v>
      </c>
      <c r="I1980" s="49" t="s">
        <v>31757</v>
      </c>
      <c r="J1980" s="51" t="s">
        <v>31031</v>
      </c>
      <c r="K1980" s="51" t="s">
        <v>33201</v>
      </c>
      <c r="L1980" s="51" t="s">
        <v>33164</v>
      </c>
      <c r="M1980" s="51"/>
      <c r="N1980" s="51" t="s">
        <v>33201</v>
      </c>
      <c r="O1980" s="51" t="s">
        <v>15245</v>
      </c>
    </row>
    <row r="1981" spans="1:15" ht="13" hidden="1">
      <c r="A1981" s="5" t="s">
        <v>3657</v>
      </c>
      <c r="B1981" s="5" t="s">
        <v>3658</v>
      </c>
      <c r="C1981" s="5" t="s">
        <v>3400</v>
      </c>
      <c r="D1981" s="5" t="s">
        <v>6</v>
      </c>
      <c r="I1981" s="49" t="s">
        <v>31757</v>
      </c>
      <c r="J1981" s="51" t="s">
        <v>31031</v>
      </c>
      <c r="K1981" s="51" t="s">
        <v>33201</v>
      </c>
      <c r="L1981" s="51" t="s">
        <v>33164</v>
      </c>
      <c r="M1981" s="51"/>
      <c r="N1981" s="51" t="s">
        <v>33201</v>
      </c>
      <c r="O1981" s="51" t="s">
        <v>15247</v>
      </c>
    </row>
    <row r="1982" spans="1:15" ht="13" hidden="1">
      <c r="A1982" s="5" t="s">
        <v>3659</v>
      </c>
      <c r="B1982" s="5" t="s">
        <v>3660</v>
      </c>
      <c r="C1982" s="5" t="s">
        <v>3400</v>
      </c>
      <c r="D1982" s="5" t="s">
        <v>6</v>
      </c>
      <c r="I1982" s="49" t="s">
        <v>31757</v>
      </c>
      <c r="J1982" s="51" t="s">
        <v>31031</v>
      </c>
      <c r="K1982" s="51" t="s">
        <v>28381</v>
      </c>
      <c r="L1982" s="51" t="s">
        <v>33164</v>
      </c>
      <c r="M1982" s="51"/>
      <c r="N1982" s="51" t="s">
        <v>33202</v>
      </c>
      <c r="O1982" s="51" t="s">
        <v>11209</v>
      </c>
    </row>
    <row r="1983" spans="1:15" ht="13" hidden="1">
      <c r="A1983" s="5" t="s">
        <v>3661</v>
      </c>
      <c r="B1983" s="5" t="s">
        <v>3662</v>
      </c>
      <c r="C1983" s="5" t="s">
        <v>3400</v>
      </c>
      <c r="D1983" s="5" t="s">
        <v>6</v>
      </c>
      <c r="I1983" s="49" t="s">
        <v>31757</v>
      </c>
      <c r="J1983" s="51" t="s">
        <v>31031</v>
      </c>
      <c r="K1983" s="51" t="s">
        <v>28381</v>
      </c>
      <c r="L1983" s="51" t="s">
        <v>33164</v>
      </c>
      <c r="M1983" s="51"/>
      <c r="N1983" s="51" t="s">
        <v>33202</v>
      </c>
      <c r="O1983" s="51" t="s">
        <v>15078</v>
      </c>
    </row>
    <row r="1984" spans="1:15" ht="13" hidden="1">
      <c r="A1984" s="5" t="s">
        <v>3663</v>
      </c>
      <c r="B1984" s="5" t="s">
        <v>3664</v>
      </c>
      <c r="C1984" s="5" t="s">
        <v>3400</v>
      </c>
      <c r="D1984" s="5" t="s">
        <v>6</v>
      </c>
      <c r="I1984" s="49" t="s">
        <v>31757</v>
      </c>
      <c r="J1984" s="51" t="s">
        <v>31031</v>
      </c>
      <c r="K1984" s="51" t="s">
        <v>28381</v>
      </c>
      <c r="L1984" s="51" t="s">
        <v>33164</v>
      </c>
      <c r="M1984" s="51"/>
      <c r="N1984" s="51" t="s">
        <v>33202</v>
      </c>
      <c r="O1984" s="51" t="s">
        <v>15080</v>
      </c>
    </row>
    <row r="1985" spans="1:15" ht="13" hidden="1">
      <c r="A1985" s="5" t="s">
        <v>3665</v>
      </c>
      <c r="B1985" s="5" t="s">
        <v>3666</v>
      </c>
      <c r="C1985" s="5" t="s">
        <v>3400</v>
      </c>
      <c r="D1985" s="5" t="s">
        <v>6</v>
      </c>
      <c r="I1985" s="49" t="s">
        <v>31757</v>
      </c>
      <c r="J1985" s="51" t="s">
        <v>31031</v>
      </c>
      <c r="K1985" s="51" t="s">
        <v>28381</v>
      </c>
      <c r="L1985" s="51" t="s">
        <v>33164</v>
      </c>
      <c r="M1985" s="51"/>
      <c r="N1985" s="51" t="s">
        <v>33202</v>
      </c>
      <c r="O1985" s="51" t="s">
        <v>8005</v>
      </c>
    </row>
    <row r="1986" spans="1:15" ht="13" hidden="1">
      <c r="A1986" s="5" t="s">
        <v>3667</v>
      </c>
      <c r="B1986" s="5" t="s">
        <v>3668</v>
      </c>
      <c r="C1986" s="5" t="s">
        <v>3400</v>
      </c>
      <c r="D1986" s="5" t="s">
        <v>6</v>
      </c>
      <c r="I1986" s="49" t="s">
        <v>31757</v>
      </c>
      <c r="J1986" s="51" t="s">
        <v>31031</v>
      </c>
      <c r="K1986" s="51" t="s">
        <v>15094</v>
      </c>
      <c r="L1986" s="51" t="s">
        <v>33164</v>
      </c>
      <c r="M1986" s="51"/>
      <c r="N1986" s="51" t="s">
        <v>33202</v>
      </c>
      <c r="O1986" s="51" t="s">
        <v>15083</v>
      </c>
    </row>
    <row r="1987" spans="1:15" ht="13" hidden="1">
      <c r="A1987" s="5" t="s">
        <v>3669</v>
      </c>
      <c r="B1987" s="5" t="s">
        <v>3670</v>
      </c>
      <c r="C1987" s="5" t="s">
        <v>3400</v>
      </c>
      <c r="D1987" s="5" t="s">
        <v>6</v>
      </c>
      <c r="I1987" s="49" t="s">
        <v>31757</v>
      </c>
      <c r="J1987" s="51" t="s">
        <v>31031</v>
      </c>
      <c r="K1987" s="51" t="s">
        <v>15094</v>
      </c>
      <c r="L1987" s="51" t="s">
        <v>33164</v>
      </c>
      <c r="M1987" s="51"/>
      <c r="N1987" s="51" t="s">
        <v>33202</v>
      </c>
      <c r="O1987" s="51" t="s">
        <v>11209</v>
      </c>
    </row>
    <row r="1988" spans="1:15" ht="13" hidden="1">
      <c r="A1988" s="5" t="s">
        <v>3671</v>
      </c>
      <c r="B1988" s="5" t="s">
        <v>3672</v>
      </c>
      <c r="C1988" s="5" t="s">
        <v>3400</v>
      </c>
      <c r="D1988" s="5" t="s">
        <v>6</v>
      </c>
      <c r="I1988" s="49" t="s">
        <v>31757</v>
      </c>
      <c r="J1988" s="51" t="s">
        <v>31031</v>
      </c>
      <c r="K1988" s="51" t="s">
        <v>15094</v>
      </c>
      <c r="L1988" s="51" t="s">
        <v>33164</v>
      </c>
      <c r="M1988" s="51"/>
      <c r="N1988" s="51" t="s">
        <v>33202</v>
      </c>
      <c r="O1988" s="51" t="s">
        <v>33203</v>
      </c>
    </row>
    <row r="1989" spans="1:15" ht="13" hidden="1">
      <c r="A1989" s="5" t="s">
        <v>3673</v>
      </c>
      <c r="B1989" s="5" t="s">
        <v>3674</v>
      </c>
      <c r="C1989" s="5" t="s">
        <v>3400</v>
      </c>
      <c r="D1989" s="5" t="s">
        <v>6</v>
      </c>
      <c r="I1989" s="49" t="s">
        <v>31757</v>
      </c>
      <c r="J1989" s="51" t="s">
        <v>31031</v>
      </c>
      <c r="K1989" s="51" t="s">
        <v>33202</v>
      </c>
      <c r="L1989" s="51" t="s">
        <v>28157</v>
      </c>
      <c r="M1989" s="51"/>
      <c r="N1989" s="51" t="s">
        <v>33202</v>
      </c>
      <c r="O1989" s="51" t="s">
        <v>1938</v>
      </c>
    </row>
    <row r="1990" spans="1:15" ht="13" hidden="1">
      <c r="A1990" s="5" t="s">
        <v>3675</v>
      </c>
      <c r="B1990" s="5" t="s">
        <v>3676</v>
      </c>
      <c r="C1990" s="5" t="s">
        <v>3400</v>
      </c>
      <c r="D1990" s="5" t="s">
        <v>6</v>
      </c>
      <c r="I1990" s="49" t="s">
        <v>31757</v>
      </c>
      <c r="J1990" s="51" t="s">
        <v>31031</v>
      </c>
      <c r="K1990" s="51" t="s">
        <v>33202</v>
      </c>
      <c r="L1990" s="51" t="s">
        <v>28157</v>
      </c>
      <c r="M1990" s="51"/>
      <c r="N1990" s="51" t="s">
        <v>33202</v>
      </c>
      <c r="O1990" s="51" t="s">
        <v>15716</v>
      </c>
    </row>
    <row r="1991" spans="1:15" ht="13" hidden="1">
      <c r="A1991" s="5" t="s">
        <v>3677</v>
      </c>
      <c r="B1991" s="5" t="s">
        <v>3678</v>
      </c>
      <c r="C1991" s="5" t="s">
        <v>3400</v>
      </c>
      <c r="D1991" s="5" t="s">
        <v>6</v>
      </c>
      <c r="I1991" s="49" t="s">
        <v>31757</v>
      </c>
      <c r="J1991" s="51" t="s">
        <v>31031</v>
      </c>
      <c r="K1991" s="51" t="s">
        <v>33202</v>
      </c>
      <c r="L1991" s="51" t="s">
        <v>28157</v>
      </c>
      <c r="M1991" s="51"/>
      <c r="N1991" s="51" t="s">
        <v>33202</v>
      </c>
      <c r="O1991" s="51" t="s">
        <v>15718</v>
      </c>
    </row>
    <row r="1992" spans="1:15" ht="13" hidden="1">
      <c r="A1992" s="5" t="s">
        <v>3679</v>
      </c>
      <c r="B1992" s="5" t="s">
        <v>3680</v>
      </c>
      <c r="C1992" s="5" t="s">
        <v>3400</v>
      </c>
      <c r="D1992" s="5" t="s">
        <v>6</v>
      </c>
      <c r="I1992" s="49" t="s">
        <v>31757</v>
      </c>
      <c r="J1992" s="51" t="s">
        <v>31031</v>
      </c>
      <c r="K1992" s="51" t="s">
        <v>33202</v>
      </c>
      <c r="L1992" s="51" t="s">
        <v>28157</v>
      </c>
      <c r="M1992" s="51"/>
      <c r="N1992" s="51" t="s">
        <v>33202</v>
      </c>
      <c r="O1992" s="51" t="s">
        <v>15720</v>
      </c>
    </row>
    <row r="1993" spans="1:15" ht="13" hidden="1">
      <c r="A1993" s="5" t="s">
        <v>3681</v>
      </c>
      <c r="B1993" s="5" t="s">
        <v>3682</v>
      </c>
      <c r="C1993" s="5" t="s">
        <v>3400</v>
      </c>
      <c r="D1993" s="5" t="s">
        <v>6</v>
      </c>
      <c r="I1993" s="49" t="s">
        <v>31757</v>
      </c>
      <c r="J1993" s="51" t="s">
        <v>31031</v>
      </c>
      <c r="K1993" s="51" t="s">
        <v>33202</v>
      </c>
      <c r="L1993" s="51" t="s">
        <v>33164</v>
      </c>
      <c r="M1993" s="51"/>
      <c r="N1993" s="51" t="s">
        <v>33202</v>
      </c>
      <c r="O1993" s="51" t="s">
        <v>15722</v>
      </c>
    </row>
    <row r="1994" spans="1:15" ht="13" hidden="1">
      <c r="A1994" s="5" t="s">
        <v>3683</v>
      </c>
      <c r="B1994" s="5" t="s">
        <v>3684</v>
      </c>
      <c r="C1994" s="5" t="s">
        <v>3400</v>
      </c>
      <c r="D1994" s="5" t="s">
        <v>6</v>
      </c>
      <c r="I1994" s="49" t="s">
        <v>31757</v>
      </c>
      <c r="J1994" s="51" t="s">
        <v>31031</v>
      </c>
      <c r="K1994" s="51" t="s">
        <v>33202</v>
      </c>
      <c r="L1994" s="51" t="s">
        <v>33164</v>
      </c>
      <c r="M1994" s="51"/>
      <c r="N1994" s="51" t="s">
        <v>33202</v>
      </c>
      <c r="O1994" s="51" t="s">
        <v>15724</v>
      </c>
    </row>
    <row r="1995" spans="1:15" ht="13" hidden="1">
      <c r="A1995" s="5" t="s">
        <v>3685</v>
      </c>
      <c r="B1995" s="5" t="s">
        <v>3686</v>
      </c>
      <c r="C1995" s="5" t="s">
        <v>3400</v>
      </c>
      <c r="D1995" s="5" t="s">
        <v>6</v>
      </c>
      <c r="I1995" s="49" t="s">
        <v>31757</v>
      </c>
      <c r="J1995" s="51" t="s">
        <v>31031</v>
      </c>
      <c r="K1995" s="51" t="s">
        <v>33202</v>
      </c>
      <c r="L1995" s="51" t="s">
        <v>33164</v>
      </c>
      <c r="M1995" s="51"/>
      <c r="N1995" s="51" t="s">
        <v>33202</v>
      </c>
      <c r="O1995" s="51" t="s">
        <v>33204</v>
      </c>
    </row>
    <row r="1996" spans="1:15" ht="13" hidden="1">
      <c r="A1996" s="5" t="s">
        <v>3687</v>
      </c>
      <c r="B1996" s="5" t="s">
        <v>3688</v>
      </c>
      <c r="C1996" s="5" t="s">
        <v>3400</v>
      </c>
      <c r="D1996" s="5" t="s">
        <v>6</v>
      </c>
      <c r="I1996" s="49" t="s">
        <v>31757</v>
      </c>
      <c r="J1996" s="51" t="s">
        <v>31031</v>
      </c>
      <c r="K1996" s="51" t="s">
        <v>33202</v>
      </c>
      <c r="L1996" s="51" t="s">
        <v>33164</v>
      </c>
      <c r="M1996" s="51"/>
      <c r="N1996" s="51" t="s">
        <v>33202</v>
      </c>
      <c r="O1996" s="51" t="s">
        <v>33205</v>
      </c>
    </row>
    <row r="1997" spans="1:15" ht="13" hidden="1">
      <c r="A1997" s="5" t="s">
        <v>3689</v>
      </c>
      <c r="B1997" s="5" t="s">
        <v>3690</v>
      </c>
      <c r="C1997" s="5" t="s">
        <v>3400</v>
      </c>
      <c r="D1997" s="5" t="s">
        <v>6</v>
      </c>
      <c r="I1997" s="49" t="s">
        <v>31757</v>
      </c>
      <c r="J1997" s="51" t="s">
        <v>31031</v>
      </c>
      <c r="K1997" s="51" t="s">
        <v>33202</v>
      </c>
      <c r="L1997" s="51" t="s">
        <v>28157</v>
      </c>
      <c r="M1997" s="51"/>
      <c r="N1997" s="51" t="s">
        <v>33202</v>
      </c>
      <c r="O1997" s="51" t="s">
        <v>6359</v>
      </c>
    </row>
    <row r="1998" spans="1:15" ht="13" hidden="1">
      <c r="A1998" s="5" t="s">
        <v>3691</v>
      </c>
      <c r="B1998" s="5" t="s">
        <v>3692</v>
      </c>
      <c r="C1998" s="5" t="s">
        <v>3400</v>
      </c>
      <c r="D1998" s="5" t="s">
        <v>6</v>
      </c>
      <c r="I1998" s="49" t="s">
        <v>31757</v>
      </c>
      <c r="J1998" s="51" t="s">
        <v>31031</v>
      </c>
      <c r="K1998" s="51" t="s">
        <v>33202</v>
      </c>
      <c r="L1998" s="51" t="s">
        <v>28157</v>
      </c>
      <c r="M1998" s="51"/>
      <c r="N1998" s="51" t="s">
        <v>33202</v>
      </c>
      <c r="O1998" s="51" t="s">
        <v>98</v>
      </c>
    </row>
    <row r="1999" spans="1:15" ht="13" hidden="1">
      <c r="A1999" s="5" t="s">
        <v>3693</v>
      </c>
      <c r="B1999" s="5" t="s">
        <v>3694</v>
      </c>
      <c r="C1999" s="5" t="s">
        <v>3400</v>
      </c>
      <c r="D1999" s="5" t="s">
        <v>6</v>
      </c>
      <c r="I1999" s="49" t="s">
        <v>31757</v>
      </c>
      <c r="J1999" s="51" t="s">
        <v>31031</v>
      </c>
      <c r="K1999" s="51" t="s">
        <v>33202</v>
      </c>
      <c r="L1999" s="51" t="s">
        <v>28157</v>
      </c>
      <c r="M1999" s="51"/>
      <c r="N1999" s="51" t="s">
        <v>33202</v>
      </c>
      <c r="O1999" s="51" t="s">
        <v>176</v>
      </c>
    </row>
    <row r="2000" spans="1:15" ht="13" hidden="1">
      <c r="A2000" s="5" t="s">
        <v>3693</v>
      </c>
      <c r="B2000" s="5" t="s">
        <v>3695</v>
      </c>
      <c r="C2000" s="5" t="s">
        <v>3400</v>
      </c>
      <c r="D2000" s="5" t="s">
        <v>6</v>
      </c>
      <c r="I2000" s="49" t="s">
        <v>31757</v>
      </c>
      <c r="J2000" s="51" t="s">
        <v>31031</v>
      </c>
      <c r="K2000" s="51" t="s">
        <v>33206</v>
      </c>
      <c r="L2000" s="51" t="s">
        <v>28157</v>
      </c>
      <c r="M2000" s="51"/>
      <c r="N2000" s="51" t="s">
        <v>28523</v>
      </c>
      <c r="O2000" s="51" t="s">
        <v>7061</v>
      </c>
    </row>
    <row r="2001" spans="1:15" ht="13" hidden="1">
      <c r="A2001" s="5" t="s">
        <v>3696</v>
      </c>
      <c r="B2001" s="5" t="s">
        <v>3697</v>
      </c>
      <c r="C2001" s="5" t="s">
        <v>3400</v>
      </c>
      <c r="D2001" s="5" t="s">
        <v>6</v>
      </c>
      <c r="I2001" s="49" t="s">
        <v>31757</v>
      </c>
      <c r="J2001" s="51" t="s">
        <v>31031</v>
      </c>
      <c r="K2001" s="51" t="s">
        <v>33201</v>
      </c>
      <c r="L2001" s="51" t="s">
        <v>33164</v>
      </c>
      <c r="M2001" s="51"/>
      <c r="N2001" s="51" t="s">
        <v>33202</v>
      </c>
      <c r="O2001" s="51" t="s">
        <v>8574</v>
      </c>
    </row>
    <row r="2002" spans="1:15" ht="13" hidden="1">
      <c r="A2002" s="5" t="s">
        <v>3698</v>
      </c>
      <c r="B2002" s="5" t="s">
        <v>3699</v>
      </c>
      <c r="C2002" s="5" t="s">
        <v>3400</v>
      </c>
      <c r="D2002" s="5" t="s">
        <v>6</v>
      </c>
      <c r="I2002" s="49" t="s">
        <v>31757</v>
      </c>
      <c r="J2002" s="51" t="s">
        <v>31031</v>
      </c>
      <c r="K2002" s="51" t="s">
        <v>33207</v>
      </c>
      <c r="L2002" s="51"/>
      <c r="M2002" s="51" t="s">
        <v>33194</v>
      </c>
      <c r="N2002" s="51" t="s">
        <v>7272</v>
      </c>
      <c r="O2002" s="51" t="s">
        <v>7272</v>
      </c>
    </row>
    <row r="2003" spans="1:15" ht="13" hidden="1">
      <c r="A2003" s="5" t="s">
        <v>3700</v>
      </c>
      <c r="B2003" s="5" t="s">
        <v>3701</v>
      </c>
      <c r="C2003" s="5" t="s">
        <v>3400</v>
      </c>
      <c r="D2003" s="5" t="s">
        <v>6</v>
      </c>
      <c r="I2003" s="49" t="s">
        <v>31757</v>
      </c>
      <c r="J2003" s="51" t="s">
        <v>31031</v>
      </c>
      <c r="K2003" s="51" t="s">
        <v>33207</v>
      </c>
      <c r="L2003" s="51"/>
      <c r="M2003" s="51" t="s">
        <v>33194</v>
      </c>
      <c r="N2003" s="51" t="s">
        <v>7272</v>
      </c>
      <c r="O2003" s="51" t="s">
        <v>15396</v>
      </c>
    </row>
    <row r="2004" spans="1:15" ht="13" hidden="1">
      <c r="A2004" s="5" t="s">
        <v>3702</v>
      </c>
      <c r="B2004" s="5" t="s">
        <v>3703</v>
      </c>
      <c r="C2004" s="5" t="s">
        <v>3400</v>
      </c>
      <c r="D2004" s="5" t="s">
        <v>6</v>
      </c>
      <c r="I2004" s="49" t="s">
        <v>31757</v>
      </c>
      <c r="J2004" s="51" t="s">
        <v>31031</v>
      </c>
      <c r="K2004" s="51" t="s">
        <v>33207</v>
      </c>
      <c r="L2004" s="51"/>
      <c r="M2004" s="51" t="s">
        <v>33194</v>
      </c>
      <c r="N2004" s="51" t="s">
        <v>7272</v>
      </c>
      <c r="O2004" s="51" t="s">
        <v>14993</v>
      </c>
    </row>
    <row r="2005" spans="1:15" ht="13" hidden="1">
      <c r="A2005" s="5" t="s">
        <v>3704</v>
      </c>
      <c r="B2005" s="5" t="s">
        <v>3705</v>
      </c>
      <c r="C2005" s="5" t="s">
        <v>3400</v>
      </c>
      <c r="D2005" s="5" t="s">
        <v>6</v>
      </c>
      <c r="I2005" s="49" t="s">
        <v>31757</v>
      </c>
      <c r="J2005" s="51" t="s">
        <v>31031</v>
      </c>
      <c r="K2005" s="51" t="s">
        <v>33207</v>
      </c>
      <c r="L2005" s="51"/>
      <c r="M2005" s="51" t="s">
        <v>33194</v>
      </c>
      <c r="N2005" s="51" t="s">
        <v>7272</v>
      </c>
      <c r="O2005" s="51" t="s">
        <v>33208</v>
      </c>
    </row>
    <row r="2006" spans="1:15" ht="13" hidden="1">
      <c r="A2006" s="5" t="s">
        <v>3706</v>
      </c>
      <c r="B2006" s="5" t="s">
        <v>3707</v>
      </c>
      <c r="C2006" s="5" t="s">
        <v>3400</v>
      </c>
      <c r="D2006" s="5" t="s">
        <v>6</v>
      </c>
      <c r="I2006" s="49" t="s">
        <v>31757</v>
      </c>
      <c r="J2006" s="51" t="s">
        <v>31031</v>
      </c>
      <c r="K2006" s="51" t="s">
        <v>33207</v>
      </c>
      <c r="L2006" s="51"/>
      <c r="M2006" s="51" t="s">
        <v>33194</v>
      </c>
      <c r="N2006" s="51" t="s">
        <v>7272</v>
      </c>
      <c r="O2006" s="51" t="s">
        <v>15413</v>
      </c>
    </row>
    <row r="2007" spans="1:15" ht="13" hidden="1">
      <c r="A2007" s="5" t="s">
        <v>3708</v>
      </c>
      <c r="B2007" s="5" t="s">
        <v>3709</v>
      </c>
      <c r="C2007" s="5" t="s">
        <v>3400</v>
      </c>
      <c r="D2007" s="5" t="s">
        <v>6</v>
      </c>
      <c r="I2007" s="49" t="s">
        <v>31757</v>
      </c>
      <c r="J2007" s="51" t="s">
        <v>31031</v>
      </c>
      <c r="K2007" s="51" t="s">
        <v>33207</v>
      </c>
      <c r="L2007" s="51"/>
      <c r="M2007" s="51" t="s">
        <v>33194</v>
      </c>
      <c r="N2007" s="51" t="s">
        <v>15349</v>
      </c>
      <c r="O2007" s="51" t="s">
        <v>15349</v>
      </c>
    </row>
    <row r="2008" spans="1:15" ht="13" hidden="1">
      <c r="A2008" s="5" t="s">
        <v>3710</v>
      </c>
      <c r="B2008" s="5" t="s">
        <v>3711</v>
      </c>
      <c r="C2008" s="5" t="s">
        <v>3400</v>
      </c>
      <c r="D2008" s="5" t="s">
        <v>6</v>
      </c>
      <c r="I2008" s="49" t="s">
        <v>31757</v>
      </c>
      <c r="J2008" s="51" t="s">
        <v>31031</v>
      </c>
      <c r="K2008" s="51" t="s">
        <v>33207</v>
      </c>
      <c r="L2008" s="51"/>
      <c r="M2008" s="51" t="s">
        <v>33194</v>
      </c>
      <c r="N2008" s="51" t="s">
        <v>15349</v>
      </c>
      <c r="O2008" s="51" t="s">
        <v>33209</v>
      </c>
    </row>
    <row r="2009" spans="1:15" ht="13" hidden="1">
      <c r="A2009" s="5" t="s">
        <v>3712</v>
      </c>
      <c r="B2009" s="5" t="s">
        <v>3713</v>
      </c>
      <c r="C2009" s="5" t="s">
        <v>3400</v>
      </c>
      <c r="D2009" s="5" t="s">
        <v>6</v>
      </c>
      <c r="I2009" s="49" t="s">
        <v>31757</v>
      </c>
      <c r="J2009" s="51" t="s">
        <v>31031</v>
      </c>
      <c r="K2009" s="51" t="s">
        <v>33207</v>
      </c>
      <c r="L2009" s="51"/>
      <c r="M2009" s="51" t="s">
        <v>33194</v>
      </c>
      <c r="N2009" s="51" t="s">
        <v>15349</v>
      </c>
      <c r="O2009" s="51" t="s">
        <v>15353</v>
      </c>
    </row>
    <row r="2010" spans="1:15" ht="13" hidden="1">
      <c r="A2010" s="5" t="s">
        <v>3714</v>
      </c>
      <c r="B2010" s="5" t="s">
        <v>3715</v>
      </c>
      <c r="C2010" s="5" t="s">
        <v>3400</v>
      </c>
      <c r="D2010" s="5" t="s">
        <v>6</v>
      </c>
      <c r="I2010" s="49" t="s">
        <v>31757</v>
      </c>
      <c r="J2010" s="51" t="s">
        <v>31031</v>
      </c>
      <c r="K2010" s="51" t="s">
        <v>33207</v>
      </c>
      <c r="L2010" s="51"/>
      <c r="M2010" s="51" t="s">
        <v>33194</v>
      </c>
      <c r="N2010" s="51" t="s">
        <v>15349</v>
      </c>
      <c r="O2010" s="51" t="s">
        <v>15355</v>
      </c>
    </row>
    <row r="2011" spans="1:15" ht="13" hidden="1">
      <c r="A2011" s="5" t="s">
        <v>3716</v>
      </c>
      <c r="B2011" s="5" t="s">
        <v>3717</v>
      </c>
      <c r="C2011" s="5" t="s">
        <v>3400</v>
      </c>
      <c r="D2011" s="5" t="s">
        <v>6</v>
      </c>
      <c r="I2011" s="49" t="s">
        <v>31757</v>
      </c>
      <c r="J2011" s="51" t="s">
        <v>31031</v>
      </c>
      <c r="K2011" s="51" t="s">
        <v>33207</v>
      </c>
      <c r="L2011" s="51"/>
      <c r="M2011" s="51" t="s">
        <v>33194</v>
      </c>
      <c r="N2011" s="51" t="s">
        <v>15349</v>
      </c>
      <c r="O2011" s="51" t="s">
        <v>15359</v>
      </c>
    </row>
    <row r="2012" spans="1:15" ht="13" hidden="1">
      <c r="A2012" s="5" t="s">
        <v>3718</v>
      </c>
      <c r="B2012" s="5" t="s">
        <v>3719</v>
      </c>
      <c r="C2012" s="5" t="s">
        <v>3400</v>
      </c>
      <c r="D2012" s="5" t="s">
        <v>6</v>
      </c>
      <c r="I2012" s="49" t="s">
        <v>31757</v>
      </c>
      <c r="J2012" s="51" t="s">
        <v>31031</v>
      </c>
      <c r="K2012" s="51" t="s">
        <v>33207</v>
      </c>
      <c r="L2012" s="51"/>
      <c r="M2012" s="51" t="s">
        <v>33194</v>
      </c>
      <c r="N2012" s="51" t="s">
        <v>15349</v>
      </c>
      <c r="O2012" s="51" t="s">
        <v>15361</v>
      </c>
    </row>
    <row r="2013" spans="1:15" ht="13" hidden="1">
      <c r="A2013" s="5" t="s">
        <v>3720</v>
      </c>
      <c r="B2013" s="5" t="s">
        <v>3721</v>
      </c>
      <c r="C2013" s="5" t="s">
        <v>3400</v>
      </c>
      <c r="D2013" s="5" t="s">
        <v>6</v>
      </c>
      <c r="I2013" s="49" t="s">
        <v>31757</v>
      </c>
      <c r="J2013" s="51" t="s">
        <v>31031</v>
      </c>
      <c r="K2013" s="51" t="s">
        <v>33207</v>
      </c>
      <c r="L2013" s="51"/>
      <c r="M2013" s="51" t="s">
        <v>33194</v>
      </c>
      <c r="N2013" s="51" t="s">
        <v>15349</v>
      </c>
      <c r="O2013" s="51" t="s">
        <v>72</v>
      </c>
    </row>
    <row r="2014" spans="1:15" ht="13" hidden="1">
      <c r="A2014" s="5" t="s">
        <v>3722</v>
      </c>
      <c r="B2014" s="5" t="s">
        <v>3723</v>
      </c>
      <c r="C2014" s="5" t="s">
        <v>3400</v>
      </c>
      <c r="D2014" s="5" t="s">
        <v>6</v>
      </c>
      <c r="I2014" s="49" t="s">
        <v>31757</v>
      </c>
      <c r="J2014" s="51" t="s">
        <v>31031</v>
      </c>
      <c r="K2014" s="51" t="s">
        <v>33207</v>
      </c>
      <c r="L2014" s="51"/>
      <c r="M2014" s="51" t="s">
        <v>33194</v>
      </c>
      <c r="N2014" s="51" t="s">
        <v>15302</v>
      </c>
      <c r="O2014" s="51" t="s">
        <v>15302</v>
      </c>
    </row>
    <row r="2015" spans="1:15" ht="13" hidden="1">
      <c r="A2015" s="5" t="s">
        <v>3724</v>
      </c>
      <c r="B2015" s="5" t="s">
        <v>3725</v>
      </c>
      <c r="C2015" s="5" t="s">
        <v>3400</v>
      </c>
      <c r="D2015" s="5" t="s">
        <v>6</v>
      </c>
      <c r="I2015" s="49" t="s">
        <v>31757</v>
      </c>
      <c r="J2015" s="51" t="s">
        <v>31031</v>
      </c>
      <c r="K2015" s="51" t="s">
        <v>33207</v>
      </c>
      <c r="L2015" s="51"/>
      <c r="M2015" s="51" t="s">
        <v>33194</v>
      </c>
      <c r="N2015" s="51" t="s">
        <v>15302</v>
      </c>
      <c r="O2015" s="51" t="s">
        <v>15304</v>
      </c>
    </row>
    <row r="2016" spans="1:15" ht="13" hidden="1">
      <c r="A2016" s="5" t="s">
        <v>3726</v>
      </c>
      <c r="B2016" s="5" t="s">
        <v>3727</v>
      </c>
      <c r="C2016" s="5" t="s">
        <v>3400</v>
      </c>
      <c r="D2016" s="5" t="s">
        <v>6</v>
      </c>
      <c r="I2016" s="49" t="s">
        <v>31757</v>
      </c>
      <c r="J2016" s="51" t="s">
        <v>31031</v>
      </c>
      <c r="K2016" s="51" t="s">
        <v>33207</v>
      </c>
      <c r="L2016" s="51"/>
      <c r="M2016" s="51" t="s">
        <v>33194</v>
      </c>
      <c r="N2016" s="51" t="s">
        <v>15302</v>
      </c>
      <c r="O2016" s="51" t="s">
        <v>15306</v>
      </c>
    </row>
    <row r="2017" spans="1:15" ht="13" hidden="1">
      <c r="A2017" s="5" t="s">
        <v>3728</v>
      </c>
      <c r="B2017" s="5" t="s">
        <v>3729</v>
      </c>
      <c r="C2017" s="5" t="s">
        <v>3400</v>
      </c>
      <c r="D2017" s="5" t="s">
        <v>6</v>
      </c>
      <c r="I2017" s="49" t="s">
        <v>31757</v>
      </c>
      <c r="J2017" s="51" t="s">
        <v>31031</v>
      </c>
      <c r="K2017" s="51" t="s">
        <v>33207</v>
      </c>
      <c r="L2017" s="51"/>
      <c r="M2017" s="51" t="s">
        <v>33194</v>
      </c>
      <c r="N2017" s="51" t="s">
        <v>15302</v>
      </c>
      <c r="O2017" s="51" t="s">
        <v>15308</v>
      </c>
    </row>
    <row r="2018" spans="1:15" ht="13" hidden="1">
      <c r="A2018" s="5" t="s">
        <v>3730</v>
      </c>
      <c r="B2018" s="5" t="s">
        <v>3731</v>
      </c>
      <c r="C2018" s="5" t="s">
        <v>3400</v>
      </c>
      <c r="D2018" s="5" t="s">
        <v>6</v>
      </c>
      <c r="I2018" s="49" t="s">
        <v>31757</v>
      </c>
      <c r="J2018" s="51" t="s">
        <v>31031</v>
      </c>
      <c r="K2018" s="51" t="s">
        <v>33207</v>
      </c>
      <c r="L2018" s="51"/>
      <c r="M2018" s="51" t="s">
        <v>33194</v>
      </c>
      <c r="N2018" s="51" t="s">
        <v>15302</v>
      </c>
      <c r="O2018" s="51" t="s">
        <v>33210</v>
      </c>
    </row>
    <row r="2019" spans="1:15" ht="13" hidden="1">
      <c r="A2019" s="5" t="s">
        <v>3732</v>
      </c>
      <c r="B2019" s="5" t="s">
        <v>3733</v>
      </c>
      <c r="C2019" s="5" t="s">
        <v>3400</v>
      </c>
      <c r="D2019" s="5" t="s">
        <v>6</v>
      </c>
      <c r="I2019" s="49" t="s">
        <v>31757</v>
      </c>
      <c r="J2019" s="51" t="s">
        <v>31031</v>
      </c>
      <c r="K2019" s="51" t="s">
        <v>33207</v>
      </c>
      <c r="L2019" s="51"/>
      <c r="M2019" s="51" t="s">
        <v>33194</v>
      </c>
      <c r="N2019" s="51" t="s">
        <v>15302</v>
      </c>
      <c r="O2019" s="51" t="s">
        <v>15312</v>
      </c>
    </row>
    <row r="2020" spans="1:15" ht="13" hidden="1">
      <c r="A2020" s="5" t="s">
        <v>3734</v>
      </c>
      <c r="B2020" s="5" t="s">
        <v>3735</v>
      </c>
      <c r="C2020" s="5" t="s">
        <v>3400</v>
      </c>
      <c r="D2020" s="5" t="s">
        <v>6</v>
      </c>
      <c r="I2020" s="49" t="s">
        <v>31757</v>
      </c>
      <c r="J2020" s="51" t="s">
        <v>31031</v>
      </c>
      <c r="K2020" s="51" t="s">
        <v>33207</v>
      </c>
      <c r="L2020" s="51"/>
      <c r="M2020" s="51" t="s">
        <v>33194</v>
      </c>
      <c r="N2020" s="51" t="s">
        <v>15302</v>
      </c>
      <c r="O2020" s="51" t="s">
        <v>15314</v>
      </c>
    </row>
    <row r="2021" spans="1:15" ht="13" hidden="1">
      <c r="A2021" s="5" t="s">
        <v>3736</v>
      </c>
      <c r="B2021" s="5" t="s">
        <v>3737</v>
      </c>
      <c r="C2021" s="5" t="s">
        <v>3400</v>
      </c>
      <c r="D2021" s="5" t="s">
        <v>6</v>
      </c>
      <c r="I2021" s="49" t="s">
        <v>31757</v>
      </c>
      <c r="J2021" s="51" t="s">
        <v>31031</v>
      </c>
      <c r="K2021" s="51" t="s">
        <v>33207</v>
      </c>
      <c r="L2021" s="51"/>
      <c r="M2021" s="51" t="s">
        <v>33194</v>
      </c>
      <c r="N2021" s="51" t="s">
        <v>15302</v>
      </c>
      <c r="O2021" s="51" t="s">
        <v>15316</v>
      </c>
    </row>
    <row r="2022" spans="1:15" ht="13" hidden="1">
      <c r="A2022" s="5" t="s">
        <v>3738</v>
      </c>
      <c r="B2022" s="5" t="s">
        <v>3739</v>
      </c>
      <c r="C2022" s="5" t="s">
        <v>3400</v>
      </c>
      <c r="D2022" s="5" t="s">
        <v>6</v>
      </c>
      <c r="I2022" s="49" t="s">
        <v>31757</v>
      </c>
      <c r="J2022" s="51" t="s">
        <v>31031</v>
      </c>
      <c r="K2022" s="51" t="s">
        <v>33207</v>
      </c>
      <c r="L2022" s="51"/>
      <c r="M2022" s="51" t="s">
        <v>33194</v>
      </c>
      <c r="N2022" s="51" t="s">
        <v>15302</v>
      </c>
      <c r="O2022" s="51" t="s">
        <v>15318</v>
      </c>
    </row>
    <row r="2023" spans="1:15" ht="13" hidden="1">
      <c r="A2023" s="5" t="s">
        <v>3740</v>
      </c>
      <c r="B2023" s="5" t="s">
        <v>3741</v>
      </c>
      <c r="C2023" s="5" t="s">
        <v>3400</v>
      </c>
      <c r="D2023" s="5" t="s">
        <v>6</v>
      </c>
      <c r="I2023" s="49" t="s">
        <v>31757</v>
      </c>
      <c r="J2023" s="51" t="s">
        <v>31031</v>
      </c>
      <c r="K2023" s="51" t="s">
        <v>33207</v>
      </c>
      <c r="L2023" s="51"/>
      <c r="M2023" s="51" t="s">
        <v>33194</v>
      </c>
      <c r="N2023" s="51" t="s">
        <v>33211</v>
      </c>
      <c r="O2023" s="51" t="s">
        <v>6</v>
      </c>
    </row>
    <row r="2024" spans="1:15" ht="13" hidden="1">
      <c r="A2024" s="5" t="s">
        <v>3742</v>
      </c>
      <c r="B2024" s="5" t="s">
        <v>3743</v>
      </c>
      <c r="C2024" s="5" t="s">
        <v>3400</v>
      </c>
      <c r="D2024" s="5" t="s">
        <v>6</v>
      </c>
      <c r="I2024" s="49" t="s">
        <v>31757</v>
      </c>
      <c r="J2024" s="51" t="s">
        <v>31031</v>
      </c>
      <c r="K2024" s="51" t="s">
        <v>33207</v>
      </c>
      <c r="L2024" s="51"/>
      <c r="M2024" s="51" t="s">
        <v>33194</v>
      </c>
      <c r="N2024" s="51" t="s">
        <v>33212</v>
      </c>
      <c r="O2024" s="51" t="s">
        <v>6767</v>
      </c>
    </row>
    <row r="2025" spans="1:15" ht="13" hidden="1">
      <c r="A2025" s="5" t="s">
        <v>3744</v>
      </c>
      <c r="B2025" s="5" t="s">
        <v>3745</v>
      </c>
      <c r="C2025" s="5" t="s">
        <v>3400</v>
      </c>
      <c r="D2025" s="5" t="s">
        <v>6</v>
      </c>
      <c r="I2025" s="49" t="s">
        <v>31757</v>
      </c>
      <c r="J2025" s="51" t="s">
        <v>31031</v>
      </c>
      <c r="K2025" s="51" t="s">
        <v>33207</v>
      </c>
      <c r="L2025" s="51"/>
      <c r="M2025" s="51" t="s">
        <v>33194</v>
      </c>
      <c r="N2025" s="51" t="s">
        <v>15339</v>
      </c>
      <c r="O2025" s="51" t="s">
        <v>15325</v>
      </c>
    </row>
    <row r="2026" spans="1:15" ht="13" hidden="1">
      <c r="A2026" s="5" t="s">
        <v>3746</v>
      </c>
      <c r="B2026" s="5" t="s">
        <v>3747</v>
      </c>
      <c r="C2026" s="5" t="s">
        <v>3400</v>
      </c>
      <c r="D2026" s="5" t="s">
        <v>6</v>
      </c>
      <c r="I2026" s="49" t="s">
        <v>31757</v>
      </c>
      <c r="J2026" s="51" t="s">
        <v>31031</v>
      </c>
      <c r="K2026" s="51" t="s">
        <v>33207</v>
      </c>
      <c r="L2026" s="51"/>
      <c r="M2026" s="51" t="s">
        <v>33194</v>
      </c>
      <c r="N2026" s="51" t="s">
        <v>15339</v>
      </c>
      <c r="O2026" s="51" t="s">
        <v>15327</v>
      </c>
    </row>
    <row r="2027" spans="1:15" ht="13" hidden="1">
      <c r="A2027" s="5" t="s">
        <v>3748</v>
      </c>
      <c r="B2027" s="5" t="s">
        <v>3749</v>
      </c>
      <c r="C2027" s="5" t="s">
        <v>3400</v>
      </c>
      <c r="D2027" s="5" t="s">
        <v>6</v>
      </c>
      <c r="I2027" s="49" t="s">
        <v>31757</v>
      </c>
      <c r="J2027" s="51" t="s">
        <v>31031</v>
      </c>
      <c r="K2027" s="51" t="s">
        <v>33207</v>
      </c>
      <c r="L2027" s="51"/>
      <c r="M2027" s="51" t="s">
        <v>33194</v>
      </c>
      <c r="N2027" s="51" t="s">
        <v>15339</v>
      </c>
      <c r="O2027" s="51" t="s">
        <v>33213</v>
      </c>
    </row>
    <row r="2028" spans="1:15" ht="13" hidden="1">
      <c r="A2028" s="5" t="s">
        <v>3750</v>
      </c>
      <c r="B2028" s="5" t="s">
        <v>3751</v>
      </c>
      <c r="C2028" s="5" t="s">
        <v>3400</v>
      </c>
      <c r="D2028" s="5" t="s">
        <v>6</v>
      </c>
      <c r="I2028" s="49" t="s">
        <v>31757</v>
      </c>
      <c r="J2028" s="51" t="s">
        <v>31031</v>
      </c>
      <c r="K2028" s="51" t="s">
        <v>33207</v>
      </c>
      <c r="L2028" s="51"/>
      <c r="M2028" s="51" t="s">
        <v>33194</v>
      </c>
      <c r="N2028" s="51" t="s">
        <v>15339</v>
      </c>
      <c r="O2028" s="51" t="s">
        <v>33214</v>
      </c>
    </row>
    <row r="2029" spans="1:15" ht="13" hidden="1">
      <c r="A2029" s="5" t="s">
        <v>3752</v>
      </c>
      <c r="B2029" s="5" t="s">
        <v>3753</v>
      </c>
      <c r="C2029" s="5" t="s">
        <v>3400</v>
      </c>
      <c r="D2029" s="5" t="s">
        <v>6</v>
      </c>
      <c r="I2029" s="49" t="s">
        <v>31757</v>
      </c>
      <c r="J2029" s="51" t="s">
        <v>31031</v>
      </c>
      <c r="K2029" s="51" t="s">
        <v>33207</v>
      </c>
      <c r="L2029" s="51"/>
      <c r="M2029" s="51" t="s">
        <v>33194</v>
      </c>
      <c r="N2029" s="51" t="s">
        <v>15339</v>
      </c>
      <c r="O2029" s="51" t="s">
        <v>15333</v>
      </c>
    </row>
    <row r="2030" spans="1:15" ht="13" hidden="1">
      <c r="A2030" s="5" t="s">
        <v>3754</v>
      </c>
      <c r="B2030" s="5" t="s">
        <v>3755</v>
      </c>
      <c r="C2030" s="5" t="s">
        <v>3400</v>
      </c>
      <c r="D2030" s="5" t="s">
        <v>6</v>
      </c>
      <c r="I2030" s="49" t="s">
        <v>31757</v>
      </c>
      <c r="J2030" s="51" t="s">
        <v>31031</v>
      </c>
      <c r="K2030" s="51" t="s">
        <v>33207</v>
      </c>
      <c r="L2030" s="51"/>
      <c r="M2030" s="51" t="s">
        <v>33194</v>
      </c>
      <c r="N2030" s="51" t="s">
        <v>15339</v>
      </c>
      <c r="O2030" s="51" t="s">
        <v>15335</v>
      </c>
    </row>
    <row r="2031" spans="1:15" ht="13" hidden="1">
      <c r="A2031" s="5" t="s">
        <v>3756</v>
      </c>
      <c r="B2031" s="5" t="s">
        <v>3757</v>
      </c>
      <c r="C2031" s="5" t="s">
        <v>3400</v>
      </c>
      <c r="D2031" s="5" t="s">
        <v>6</v>
      </c>
      <c r="I2031" s="49" t="s">
        <v>31757</v>
      </c>
      <c r="J2031" s="51" t="s">
        <v>31031</v>
      </c>
      <c r="K2031" s="51" t="s">
        <v>33207</v>
      </c>
      <c r="L2031" s="51"/>
      <c r="M2031" s="51" t="s">
        <v>33194</v>
      </c>
      <c r="N2031" s="51" t="s">
        <v>15339</v>
      </c>
      <c r="O2031" s="51" t="s">
        <v>15337</v>
      </c>
    </row>
    <row r="2032" spans="1:15" ht="13" hidden="1">
      <c r="A2032" s="5" t="s">
        <v>3758</v>
      </c>
      <c r="B2032" s="5" t="s">
        <v>3759</v>
      </c>
      <c r="C2032" s="5" t="s">
        <v>3400</v>
      </c>
      <c r="D2032" s="5" t="s">
        <v>6</v>
      </c>
      <c r="I2032" s="49" t="s">
        <v>31757</v>
      </c>
      <c r="J2032" s="51" t="s">
        <v>31031</v>
      </c>
      <c r="K2032" s="51" t="s">
        <v>33207</v>
      </c>
      <c r="L2032" s="51"/>
      <c r="M2032" s="51" t="s">
        <v>33194</v>
      </c>
      <c r="N2032" s="51" t="s">
        <v>15339</v>
      </c>
      <c r="O2032" s="51" t="s">
        <v>15339</v>
      </c>
    </row>
    <row r="2033" spans="1:15" ht="13" hidden="1">
      <c r="A2033" s="5" t="s">
        <v>3760</v>
      </c>
      <c r="B2033" s="5" t="s">
        <v>3761</v>
      </c>
      <c r="C2033" s="5" t="s">
        <v>3400</v>
      </c>
      <c r="D2033" s="5" t="s">
        <v>6</v>
      </c>
      <c r="I2033" s="49" t="s">
        <v>31757</v>
      </c>
      <c r="J2033" s="51" t="s">
        <v>31031</v>
      </c>
      <c r="K2033" s="51" t="s">
        <v>33207</v>
      </c>
      <c r="L2033" s="51"/>
      <c r="M2033" s="51" t="s">
        <v>33194</v>
      </c>
      <c r="N2033" s="51" t="s">
        <v>15339</v>
      </c>
      <c r="O2033" s="51" t="s">
        <v>33215</v>
      </c>
    </row>
    <row r="2034" spans="1:15" ht="13" hidden="1">
      <c r="A2034" s="5" t="s">
        <v>3762</v>
      </c>
      <c r="B2034" s="5" t="s">
        <v>3763</v>
      </c>
      <c r="C2034" s="5" t="s">
        <v>3400</v>
      </c>
      <c r="D2034" s="5" t="s">
        <v>6</v>
      </c>
      <c r="I2034" s="49" t="s">
        <v>31757</v>
      </c>
      <c r="J2034" s="51" t="s">
        <v>31031</v>
      </c>
      <c r="K2034" s="51" t="s">
        <v>33207</v>
      </c>
      <c r="L2034" s="51"/>
      <c r="M2034" s="51" t="s">
        <v>33194</v>
      </c>
      <c r="N2034" s="51" t="s">
        <v>15339</v>
      </c>
      <c r="O2034" s="51" t="s">
        <v>15343</v>
      </c>
    </row>
    <row r="2035" spans="1:15" ht="13" hidden="1">
      <c r="A2035" s="5" t="s">
        <v>3764</v>
      </c>
      <c r="B2035" s="5" t="s">
        <v>3765</v>
      </c>
      <c r="C2035" s="5" t="s">
        <v>3400</v>
      </c>
      <c r="D2035" s="5" t="s">
        <v>6</v>
      </c>
      <c r="I2035" s="49" t="s">
        <v>31757</v>
      </c>
      <c r="J2035" s="51" t="s">
        <v>31031</v>
      </c>
      <c r="K2035" s="51" t="s">
        <v>33207</v>
      </c>
      <c r="L2035" s="51"/>
      <c r="M2035" s="51" t="s">
        <v>33194</v>
      </c>
      <c r="N2035" s="51" t="s">
        <v>15339</v>
      </c>
      <c r="O2035" s="51" t="s">
        <v>33216</v>
      </c>
    </row>
    <row r="2036" spans="1:15" ht="13" hidden="1">
      <c r="A2036" s="5" t="s">
        <v>3766</v>
      </c>
      <c r="B2036" s="5" t="s">
        <v>3767</v>
      </c>
      <c r="C2036" s="5" t="s">
        <v>3400</v>
      </c>
      <c r="D2036" s="5" t="s">
        <v>6</v>
      </c>
      <c r="I2036" s="49" t="s">
        <v>31757</v>
      </c>
      <c r="J2036" s="51" t="s">
        <v>31031</v>
      </c>
      <c r="K2036" s="51" t="s">
        <v>33207</v>
      </c>
      <c r="L2036" s="51"/>
      <c r="M2036" s="51" t="s">
        <v>33194</v>
      </c>
      <c r="N2036" s="51" t="s">
        <v>6723</v>
      </c>
      <c r="O2036" s="51" t="s">
        <v>1392</v>
      </c>
    </row>
    <row r="2037" spans="1:15" ht="13" hidden="1">
      <c r="A2037" s="5" t="s">
        <v>3768</v>
      </c>
      <c r="B2037" s="5" t="s">
        <v>3769</v>
      </c>
      <c r="C2037" s="5" t="s">
        <v>3400</v>
      </c>
      <c r="D2037" s="5" t="s">
        <v>6</v>
      </c>
      <c r="I2037" s="49" t="s">
        <v>31757</v>
      </c>
      <c r="J2037" s="51" t="s">
        <v>31031</v>
      </c>
      <c r="K2037" s="51" t="s">
        <v>33207</v>
      </c>
      <c r="L2037" s="51"/>
      <c r="M2037" s="51" t="s">
        <v>33194</v>
      </c>
      <c r="N2037" s="51" t="s">
        <v>15434</v>
      </c>
      <c r="O2037" s="51" t="s">
        <v>15555</v>
      </c>
    </row>
    <row r="2038" spans="1:15" ht="13" hidden="1">
      <c r="A2038" s="5" t="s">
        <v>3770</v>
      </c>
      <c r="B2038" s="5" t="s">
        <v>3771</v>
      </c>
      <c r="C2038" s="5" t="s">
        <v>3400</v>
      </c>
      <c r="D2038" s="5" t="s">
        <v>6</v>
      </c>
      <c r="I2038" s="49" t="s">
        <v>31757</v>
      </c>
      <c r="J2038" s="51" t="s">
        <v>31031</v>
      </c>
      <c r="K2038" s="51" t="s">
        <v>33207</v>
      </c>
      <c r="L2038" s="51"/>
      <c r="M2038" s="51" t="s">
        <v>33194</v>
      </c>
      <c r="N2038" s="51" t="s">
        <v>15434</v>
      </c>
      <c r="O2038" s="51" t="s">
        <v>15557</v>
      </c>
    </row>
    <row r="2039" spans="1:15" ht="13" hidden="1">
      <c r="A2039" s="5" t="s">
        <v>3772</v>
      </c>
      <c r="B2039" s="5" t="s">
        <v>3773</v>
      </c>
      <c r="C2039" s="5" t="s">
        <v>3400</v>
      </c>
      <c r="D2039" s="5" t="s">
        <v>6</v>
      </c>
      <c r="I2039" s="49" t="s">
        <v>31757</v>
      </c>
      <c r="J2039" s="51" t="s">
        <v>31031</v>
      </c>
      <c r="K2039" s="51" t="s">
        <v>33207</v>
      </c>
      <c r="L2039" s="51"/>
      <c r="M2039" s="51" t="s">
        <v>33194</v>
      </c>
      <c r="N2039" s="51" t="s">
        <v>15434</v>
      </c>
      <c r="O2039" s="51" t="s">
        <v>15559</v>
      </c>
    </row>
    <row r="2040" spans="1:15" ht="13" hidden="1">
      <c r="A2040" s="5" t="s">
        <v>3774</v>
      </c>
      <c r="B2040" s="5" t="s">
        <v>3775</v>
      </c>
      <c r="C2040" s="5" t="s">
        <v>3400</v>
      </c>
      <c r="D2040" s="5" t="s">
        <v>6</v>
      </c>
      <c r="I2040" s="49" t="s">
        <v>31757</v>
      </c>
      <c r="J2040" s="51" t="s">
        <v>31031</v>
      </c>
      <c r="K2040" s="51" t="s">
        <v>33207</v>
      </c>
      <c r="L2040" s="51"/>
      <c r="M2040" s="51" t="s">
        <v>33194</v>
      </c>
      <c r="N2040" s="51" t="s">
        <v>15434</v>
      </c>
      <c r="O2040" s="51" t="s">
        <v>1140</v>
      </c>
    </row>
    <row r="2041" spans="1:15" ht="13" hidden="1">
      <c r="A2041" s="5" t="s">
        <v>3776</v>
      </c>
      <c r="B2041" s="5" t="s">
        <v>3777</v>
      </c>
      <c r="C2041" s="5" t="s">
        <v>3400</v>
      </c>
      <c r="D2041" s="5" t="s">
        <v>6</v>
      </c>
      <c r="I2041" s="49" t="s">
        <v>31757</v>
      </c>
      <c r="J2041" s="51" t="s">
        <v>31031</v>
      </c>
      <c r="K2041" s="51" t="s">
        <v>33207</v>
      </c>
      <c r="L2041" s="51"/>
      <c r="M2041" s="51" t="s">
        <v>33194</v>
      </c>
      <c r="N2041" s="51" t="s">
        <v>15434</v>
      </c>
      <c r="O2041" s="51" t="s">
        <v>15562</v>
      </c>
    </row>
    <row r="2042" spans="1:15" ht="13" hidden="1">
      <c r="A2042" s="5" t="s">
        <v>3778</v>
      </c>
      <c r="B2042" s="5" t="s">
        <v>3779</v>
      </c>
      <c r="C2042" s="5" t="s">
        <v>3400</v>
      </c>
      <c r="D2042" s="5" t="s">
        <v>6</v>
      </c>
      <c r="I2042" s="49" t="s">
        <v>31757</v>
      </c>
      <c r="J2042" s="51" t="s">
        <v>31031</v>
      </c>
      <c r="K2042" s="51" t="s">
        <v>33207</v>
      </c>
      <c r="L2042" s="51"/>
      <c r="M2042" s="51" t="s">
        <v>33194</v>
      </c>
      <c r="N2042" s="51" t="s">
        <v>15434</v>
      </c>
      <c r="O2042" s="51" t="s">
        <v>15564</v>
      </c>
    </row>
    <row r="2043" spans="1:15" ht="13" hidden="1">
      <c r="A2043" s="5" t="s">
        <v>3780</v>
      </c>
      <c r="B2043" s="5" t="s">
        <v>3781</v>
      </c>
      <c r="C2043" s="5" t="s">
        <v>3400</v>
      </c>
      <c r="D2043" s="5" t="s">
        <v>6</v>
      </c>
      <c r="I2043" s="49" t="s">
        <v>31757</v>
      </c>
      <c r="J2043" s="51" t="s">
        <v>31031</v>
      </c>
      <c r="K2043" s="51" t="s">
        <v>33207</v>
      </c>
      <c r="L2043" s="51"/>
      <c r="M2043" s="51" t="s">
        <v>33194</v>
      </c>
      <c r="N2043" s="51" t="s">
        <v>15434</v>
      </c>
      <c r="O2043" s="51" t="s">
        <v>33217</v>
      </c>
    </row>
    <row r="2044" spans="1:15" ht="13" hidden="1">
      <c r="A2044" s="5" t="s">
        <v>3782</v>
      </c>
      <c r="B2044" s="5" t="s">
        <v>3783</v>
      </c>
      <c r="C2044" s="5" t="s">
        <v>3400</v>
      </c>
      <c r="D2044" s="5" t="s">
        <v>6</v>
      </c>
      <c r="I2044" s="49" t="s">
        <v>31757</v>
      </c>
      <c r="J2044" s="51" t="s">
        <v>31031</v>
      </c>
      <c r="K2044" s="51" t="s">
        <v>33207</v>
      </c>
      <c r="L2044" s="51"/>
      <c r="M2044" s="51" t="s">
        <v>33194</v>
      </c>
      <c r="N2044" s="51" t="s">
        <v>6723</v>
      </c>
      <c r="O2044" s="51" t="s">
        <v>33218</v>
      </c>
    </row>
    <row r="2045" spans="1:15" ht="13" hidden="1">
      <c r="A2045" s="5" t="s">
        <v>3784</v>
      </c>
      <c r="B2045" s="5" t="s">
        <v>3785</v>
      </c>
      <c r="C2045" s="5" t="s">
        <v>3400</v>
      </c>
      <c r="D2045" s="5" t="s">
        <v>6</v>
      </c>
      <c r="I2045" s="49" t="s">
        <v>31757</v>
      </c>
      <c r="J2045" s="51" t="s">
        <v>31031</v>
      </c>
      <c r="K2045" s="51" t="s">
        <v>33207</v>
      </c>
      <c r="L2045" s="51"/>
      <c r="M2045" s="51" t="s">
        <v>33194</v>
      </c>
      <c r="N2045" s="51" t="s">
        <v>6723</v>
      </c>
      <c r="O2045" s="51" t="s">
        <v>6723</v>
      </c>
    </row>
    <row r="2046" spans="1:15" ht="13" hidden="1">
      <c r="A2046" s="5" t="s">
        <v>3786</v>
      </c>
      <c r="B2046" s="5" t="s">
        <v>3787</v>
      </c>
      <c r="C2046" s="5" t="s">
        <v>3400</v>
      </c>
      <c r="D2046" s="5" t="s">
        <v>6</v>
      </c>
      <c r="I2046" s="49" t="s">
        <v>31757</v>
      </c>
      <c r="J2046" s="51" t="s">
        <v>31031</v>
      </c>
      <c r="K2046" s="51" t="s">
        <v>33207</v>
      </c>
      <c r="L2046" s="51"/>
      <c r="M2046" s="51" t="s">
        <v>33194</v>
      </c>
      <c r="N2046" s="51" t="s">
        <v>6723</v>
      </c>
      <c r="O2046" s="51" t="s">
        <v>15424</v>
      </c>
    </row>
    <row r="2047" spans="1:15" ht="13" hidden="1">
      <c r="A2047" s="5" t="s">
        <v>3788</v>
      </c>
      <c r="B2047" s="5" t="s">
        <v>3789</v>
      </c>
      <c r="C2047" s="5" t="s">
        <v>3400</v>
      </c>
      <c r="D2047" s="5" t="s">
        <v>6</v>
      </c>
      <c r="I2047" s="49" t="s">
        <v>31757</v>
      </c>
      <c r="J2047" s="51" t="s">
        <v>31031</v>
      </c>
      <c r="K2047" s="51" t="s">
        <v>33207</v>
      </c>
      <c r="L2047" s="51"/>
      <c r="M2047" s="51" t="s">
        <v>33194</v>
      </c>
      <c r="N2047" s="51" t="s">
        <v>15434</v>
      </c>
      <c r="O2047" s="51" t="s">
        <v>15426</v>
      </c>
    </row>
    <row r="2048" spans="1:15" ht="13" hidden="1">
      <c r="A2048" s="5" t="s">
        <v>3790</v>
      </c>
      <c r="B2048" s="5" t="s">
        <v>3791</v>
      </c>
      <c r="C2048" s="5" t="s">
        <v>3400</v>
      </c>
      <c r="D2048" s="5" t="s">
        <v>6</v>
      </c>
      <c r="I2048" s="49" t="s">
        <v>31757</v>
      </c>
      <c r="J2048" s="51" t="s">
        <v>31031</v>
      </c>
      <c r="K2048" s="51" t="s">
        <v>33207</v>
      </c>
      <c r="L2048" s="51"/>
      <c r="M2048" s="51" t="s">
        <v>33194</v>
      </c>
      <c r="N2048" s="51" t="s">
        <v>6723</v>
      </c>
      <c r="O2048" s="51" t="s">
        <v>7699</v>
      </c>
    </row>
    <row r="2049" spans="1:15" ht="13" hidden="1">
      <c r="A2049" s="5" t="s">
        <v>3792</v>
      </c>
      <c r="B2049" s="5" t="s">
        <v>3793</v>
      </c>
      <c r="C2049" s="5" t="s">
        <v>3400</v>
      </c>
      <c r="D2049" s="5" t="s">
        <v>6</v>
      </c>
      <c r="I2049" s="49" t="s">
        <v>31757</v>
      </c>
      <c r="J2049" s="51" t="s">
        <v>31031</v>
      </c>
      <c r="K2049" s="51" t="s">
        <v>33207</v>
      </c>
      <c r="L2049" s="51"/>
      <c r="M2049" s="51" t="s">
        <v>33194</v>
      </c>
      <c r="N2049" s="51" t="s">
        <v>15434</v>
      </c>
      <c r="O2049" s="51" t="s">
        <v>412</v>
      </c>
    </row>
    <row r="2050" spans="1:15" ht="13" hidden="1">
      <c r="A2050" s="5" t="s">
        <v>3794</v>
      </c>
      <c r="B2050" s="5" t="s">
        <v>3795</v>
      </c>
      <c r="C2050" s="5" t="s">
        <v>3400</v>
      </c>
      <c r="D2050" s="5" t="s">
        <v>6</v>
      </c>
      <c r="I2050" s="49" t="s">
        <v>31757</v>
      </c>
      <c r="J2050" s="51" t="s">
        <v>31031</v>
      </c>
      <c r="K2050" s="51" t="s">
        <v>33207</v>
      </c>
      <c r="L2050" s="51"/>
      <c r="M2050" s="51" t="s">
        <v>33194</v>
      </c>
      <c r="N2050" s="51" t="s">
        <v>15434</v>
      </c>
      <c r="O2050" s="51" t="s">
        <v>33219</v>
      </c>
    </row>
    <row r="2051" spans="1:15" ht="13" hidden="1">
      <c r="A2051" s="5" t="s">
        <v>3796</v>
      </c>
      <c r="B2051" s="5" t="s">
        <v>3797</v>
      </c>
      <c r="C2051" s="5" t="s">
        <v>3400</v>
      </c>
      <c r="D2051" s="5" t="s">
        <v>6</v>
      </c>
      <c r="I2051" s="49" t="s">
        <v>31757</v>
      </c>
      <c r="J2051" s="51" t="s">
        <v>31031</v>
      </c>
      <c r="K2051" s="51" t="s">
        <v>33207</v>
      </c>
      <c r="L2051" s="51"/>
      <c r="M2051" s="51" t="s">
        <v>33194</v>
      </c>
      <c r="N2051" s="51" t="s">
        <v>6723</v>
      </c>
      <c r="O2051" s="51" t="s">
        <v>15432</v>
      </c>
    </row>
    <row r="2052" spans="1:15" ht="13" hidden="1">
      <c r="A2052" s="5" t="s">
        <v>3798</v>
      </c>
      <c r="B2052" s="5" t="s">
        <v>3799</v>
      </c>
      <c r="C2052" s="5" t="s">
        <v>3400</v>
      </c>
      <c r="D2052" s="5" t="s">
        <v>6</v>
      </c>
      <c r="I2052" s="49" t="s">
        <v>31757</v>
      </c>
      <c r="J2052" s="51" t="s">
        <v>31031</v>
      </c>
      <c r="K2052" s="51" t="s">
        <v>33207</v>
      </c>
      <c r="L2052" s="51"/>
      <c r="M2052" s="51" t="s">
        <v>33194</v>
      </c>
      <c r="N2052" s="51" t="s">
        <v>6723</v>
      </c>
      <c r="O2052" s="51" t="s">
        <v>15434</v>
      </c>
    </row>
    <row r="2053" spans="1:15" ht="13" hidden="1">
      <c r="A2053" s="5" t="s">
        <v>3800</v>
      </c>
      <c r="B2053" s="5" t="s">
        <v>3801</v>
      </c>
      <c r="C2053" s="5" t="s">
        <v>3400</v>
      </c>
      <c r="D2053" s="5" t="s">
        <v>6</v>
      </c>
      <c r="I2053" s="49" t="s">
        <v>31757</v>
      </c>
      <c r="J2053" s="51" t="s">
        <v>31031</v>
      </c>
      <c r="K2053" s="51" t="s">
        <v>33207</v>
      </c>
      <c r="L2053" s="51"/>
      <c r="M2053" s="51" t="s">
        <v>33194</v>
      </c>
      <c r="N2053" s="51" t="s">
        <v>6723</v>
      </c>
      <c r="O2053" s="51" t="s">
        <v>33220</v>
      </c>
    </row>
    <row r="2054" spans="1:15" ht="13" hidden="1">
      <c r="A2054" s="5" t="s">
        <v>3802</v>
      </c>
      <c r="B2054" s="5" t="s">
        <v>3803</v>
      </c>
      <c r="C2054" s="5" t="s">
        <v>3400</v>
      </c>
      <c r="D2054" s="5" t="s">
        <v>6</v>
      </c>
      <c r="I2054" s="49" t="s">
        <v>31757</v>
      </c>
      <c r="J2054" s="51" t="s">
        <v>31031</v>
      </c>
      <c r="K2054" s="51" t="s">
        <v>33207</v>
      </c>
      <c r="L2054" s="51"/>
      <c r="M2054" s="51" t="s">
        <v>33194</v>
      </c>
      <c r="N2054" s="51" t="s">
        <v>6723</v>
      </c>
      <c r="O2054" s="51" t="s">
        <v>15438</v>
      </c>
    </row>
    <row r="2055" spans="1:15" ht="13" hidden="1">
      <c r="A2055" s="5" t="s">
        <v>3804</v>
      </c>
      <c r="B2055" s="5" t="s">
        <v>3805</v>
      </c>
      <c r="C2055" s="5" t="s">
        <v>3400</v>
      </c>
      <c r="D2055" s="5" t="s">
        <v>6</v>
      </c>
      <c r="I2055" s="49" t="s">
        <v>31757</v>
      </c>
      <c r="J2055" s="51" t="s">
        <v>31031</v>
      </c>
      <c r="K2055" s="51" t="s">
        <v>33207</v>
      </c>
      <c r="L2055" s="51"/>
      <c r="M2055" s="51" t="s">
        <v>33194</v>
      </c>
      <c r="N2055" s="51" t="s">
        <v>6723</v>
      </c>
      <c r="O2055" s="51" t="s">
        <v>15440</v>
      </c>
    </row>
    <row r="2056" spans="1:15" ht="13" hidden="1">
      <c r="A2056" s="5" t="s">
        <v>3806</v>
      </c>
      <c r="B2056" s="5" t="s">
        <v>3807</v>
      </c>
      <c r="C2056" s="5" t="s">
        <v>3400</v>
      </c>
      <c r="D2056" s="5" t="s">
        <v>6</v>
      </c>
      <c r="I2056" s="49" t="s">
        <v>31757</v>
      </c>
      <c r="J2056" s="51" t="s">
        <v>31031</v>
      </c>
      <c r="K2056" s="51" t="s">
        <v>33207</v>
      </c>
      <c r="L2056" s="51"/>
      <c r="M2056" s="51" t="s">
        <v>33194</v>
      </c>
      <c r="N2056" s="51" t="s">
        <v>6723</v>
      </c>
      <c r="O2056" s="51" t="s">
        <v>15442</v>
      </c>
    </row>
    <row r="2057" spans="1:15" ht="13" hidden="1">
      <c r="A2057" s="5" t="s">
        <v>3808</v>
      </c>
      <c r="B2057" s="5" t="s">
        <v>3809</v>
      </c>
      <c r="C2057" s="5" t="s">
        <v>3400</v>
      </c>
      <c r="D2057" s="5" t="s">
        <v>6</v>
      </c>
      <c r="I2057" s="49" t="s">
        <v>31757</v>
      </c>
      <c r="J2057" s="51" t="s">
        <v>31031</v>
      </c>
      <c r="K2057" s="51" t="s">
        <v>33207</v>
      </c>
      <c r="L2057" s="51"/>
      <c r="M2057" s="51" t="s">
        <v>33194</v>
      </c>
      <c r="N2057" s="51" t="s">
        <v>6723</v>
      </c>
      <c r="O2057" s="51" t="s">
        <v>33221</v>
      </c>
    </row>
    <row r="2058" spans="1:15" ht="13" hidden="1">
      <c r="A2058" s="5" t="s">
        <v>3810</v>
      </c>
      <c r="B2058" s="5" t="s">
        <v>3811</v>
      </c>
      <c r="C2058" s="5" t="s">
        <v>3400</v>
      </c>
      <c r="D2058" s="5" t="s">
        <v>6</v>
      </c>
      <c r="I2058" s="49" t="s">
        <v>31757</v>
      </c>
      <c r="J2058" s="51" t="s">
        <v>31031</v>
      </c>
      <c r="K2058" s="51" t="s">
        <v>33207</v>
      </c>
      <c r="L2058" s="51"/>
      <c r="M2058" s="51" t="s">
        <v>33194</v>
      </c>
      <c r="N2058" s="51" t="s">
        <v>6723</v>
      </c>
      <c r="O2058" s="51" t="s">
        <v>15446</v>
      </c>
    </row>
    <row r="2059" spans="1:15" ht="13" hidden="1">
      <c r="A2059" s="5" t="s">
        <v>3812</v>
      </c>
      <c r="B2059" s="5" t="s">
        <v>3813</v>
      </c>
      <c r="C2059" s="5" t="s">
        <v>3400</v>
      </c>
      <c r="D2059" s="5" t="s">
        <v>6</v>
      </c>
      <c r="I2059" s="49" t="s">
        <v>31757</v>
      </c>
      <c r="J2059" s="51" t="s">
        <v>31031</v>
      </c>
      <c r="K2059" s="51" t="s">
        <v>33207</v>
      </c>
      <c r="L2059" s="51"/>
      <c r="M2059" s="51" t="s">
        <v>33194</v>
      </c>
      <c r="N2059" s="51" t="s">
        <v>6723</v>
      </c>
      <c r="O2059" s="51" t="s">
        <v>33222</v>
      </c>
    </row>
    <row r="2060" spans="1:15" ht="13" hidden="1">
      <c r="A2060" s="5" t="s">
        <v>3814</v>
      </c>
      <c r="B2060" s="5" t="s">
        <v>3815</v>
      </c>
      <c r="C2060" s="5" t="s">
        <v>3400</v>
      </c>
      <c r="D2060" s="5" t="s">
        <v>6</v>
      </c>
      <c r="I2060" s="49" t="s">
        <v>31757</v>
      </c>
      <c r="J2060" s="51" t="s">
        <v>31031</v>
      </c>
      <c r="K2060" s="51" t="s">
        <v>33207</v>
      </c>
      <c r="L2060" s="51"/>
      <c r="M2060" s="51" t="s">
        <v>33194</v>
      </c>
      <c r="N2060" s="51" t="s">
        <v>15434</v>
      </c>
      <c r="O2060" s="51" t="s">
        <v>33223</v>
      </c>
    </row>
    <row r="2061" spans="1:15" ht="13" hidden="1">
      <c r="A2061" s="5" t="s">
        <v>3816</v>
      </c>
      <c r="B2061" s="5" t="s">
        <v>3817</v>
      </c>
      <c r="C2061" s="5" t="s">
        <v>3400</v>
      </c>
      <c r="D2061" s="5" t="s">
        <v>6</v>
      </c>
      <c r="I2061" s="49" t="s">
        <v>31757</v>
      </c>
      <c r="J2061" s="51" t="s">
        <v>31031</v>
      </c>
      <c r="K2061" s="51" t="s">
        <v>33207</v>
      </c>
      <c r="L2061" s="51"/>
      <c r="M2061" s="51" t="s">
        <v>33194</v>
      </c>
      <c r="N2061" s="51" t="s">
        <v>6723</v>
      </c>
      <c r="O2061" s="51" t="s">
        <v>33224</v>
      </c>
    </row>
    <row r="2062" spans="1:15" ht="13" hidden="1">
      <c r="A2062" s="5" t="s">
        <v>3818</v>
      </c>
      <c r="B2062" s="5" t="s">
        <v>3819</v>
      </c>
      <c r="C2062" s="5" t="s">
        <v>3400</v>
      </c>
      <c r="D2062" s="5" t="s">
        <v>6</v>
      </c>
      <c r="I2062" s="49" t="s">
        <v>31757</v>
      </c>
      <c r="J2062" s="51" t="s">
        <v>31031</v>
      </c>
      <c r="K2062" s="51" t="s">
        <v>33207</v>
      </c>
      <c r="L2062" s="51"/>
      <c r="M2062" s="51" t="s">
        <v>33194</v>
      </c>
      <c r="N2062" s="51" t="s">
        <v>6723</v>
      </c>
      <c r="O2062" s="51" t="s">
        <v>33225</v>
      </c>
    </row>
    <row r="2063" spans="1:15" ht="13" hidden="1">
      <c r="A2063" s="5" t="s">
        <v>3820</v>
      </c>
      <c r="B2063" s="5" t="s">
        <v>3821</v>
      </c>
      <c r="C2063" s="5" t="s">
        <v>3822</v>
      </c>
      <c r="D2063" s="5" t="s">
        <v>6</v>
      </c>
      <c r="I2063" s="49" t="s">
        <v>31757</v>
      </c>
      <c r="J2063" s="51" t="s">
        <v>31031</v>
      </c>
      <c r="K2063" s="51" t="s">
        <v>33207</v>
      </c>
      <c r="L2063" s="51"/>
      <c r="M2063" s="51" t="s">
        <v>33194</v>
      </c>
      <c r="N2063" s="51" t="s">
        <v>6723</v>
      </c>
      <c r="O2063" s="51" t="s">
        <v>15455</v>
      </c>
    </row>
    <row r="2064" spans="1:15" ht="13" hidden="1">
      <c r="A2064" s="5" t="s">
        <v>3823</v>
      </c>
      <c r="B2064" s="5" t="s">
        <v>3824</v>
      </c>
      <c r="C2064" s="5" t="s">
        <v>3822</v>
      </c>
      <c r="D2064" s="5" t="s">
        <v>6</v>
      </c>
      <c r="I2064" s="49" t="s">
        <v>31757</v>
      </c>
      <c r="J2064" s="51" t="s">
        <v>31031</v>
      </c>
      <c r="K2064" s="51" t="s">
        <v>33207</v>
      </c>
      <c r="L2064" s="51"/>
      <c r="M2064" s="51" t="s">
        <v>33194</v>
      </c>
      <c r="N2064" s="51" t="s">
        <v>6723</v>
      </c>
      <c r="O2064" s="51" t="s">
        <v>33226</v>
      </c>
    </row>
    <row r="2065" spans="1:15" ht="13" hidden="1">
      <c r="A2065" s="5" t="s">
        <v>3825</v>
      </c>
      <c r="B2065" s="5" t="s">
        <v>3826</v>
      </c>
      <c r="C2065" s="5" t="s">
        <v>3822</v>
      </c>
      <c r="D2065" s="5" t="s">
        <v>6</v>
      </c>
      <c r="I2065" s="49" t="s">
        <v>31757</v>
      </c>
      <c r="J2065" s="51" t="s">
        <v>31031</v>
      </c>
      <c r="K2065" s="51" t="s">
        <v>33207</v>
      </c>
      <c r="L2065" s="51"/>
      <c r="M2065" s="51" t="s">
        <v>33194</v>
      </c>
      <c r="N2065" s="51" t="s">
        <v>15434</v>
      </c>
      <c r="O2065" s="51" t="s">
        <v>15460</v>
      </c>
    </row>
    <row r="2066" spans="1:15" ht="13" hidden="1">
      <c r="A2066" s="5" t="s">
        <v>3827</v>
      </c>
      <c r="B2066" s="5" t="s">
        <v>3828</v>
      </c>
      <c r="C2066" s="5" t="s">
        <v>3822</v>
      </c>
      <c r="D2066" s="5" t="s">
        <v>6</v>
      </c>
      <c r="I2066" s="49" t="s">
        <v>31757</v>
      </c>
      <c r="J2066" s="51" t="s">
        <v>31031</v>
      </c>
      <c r="K2066" s="51" t="s">
        <v>33207</v>
      </c>
      <c r="L2066" s="51"/>
      <c r="M2066" s="51" t="s">
        <v>33194</v>
      </c>
      <c r="N2066" s="51" t="s">
        <v>15434</v>
      </c>
      <c r="O2066" s="51" t="s">
        <v>15462</v>
      </c>
    </row>
    <row r="2067" spans="1:15" ht="13" hidden="1">
      <c r="A2067" s="5" t="s">
        <v>3829</v>
      </c>
      <c r="B2067" s="5" t="s">
        <v>3830</v>
      </c>
      <c r="C2067" s="5" t="s">
        <v>3822</v>
      </c>
      <c r="D2067" s="5" t="s">
        <v>6</v>
      </c>
      <c r="I2067" s="49" t="s">
        <v>31757</v>
      </c>
      <c r="J2067" s="51" t="s">
        <v>31031</v>
      </c>
      <c r="K2067" s="51" t="s">
        <v>33207</v>
      </c>
      <c r="L2067" s="51"/>
      <c r="M2067" s="51" t="s">
        <v>33194</v>
      </c>
      <c r="N2067" s="51" t="s">
        <v>6723</v>
      </c>
      <c r="O2067" s="51" t="s">
        <v>15464</v>
      </c>
    </row>
    <row r="2068" spans="1:15" ht="13" hidden="1">
      <c r="A2068" s="5" t="s">
        <v>3831</v>
      </c>
      <c r="B2068" s="5" t="s">
        <v>166</v>
      </c>
      <c r="C2068" s="5" t="s">
        <v>3822</v>
      </c>
      <c r="D2068" s="5" t="s">
        <v>6</v>
      </c>
      <c r="I2068" s="49" t="s">
        <v>31757</v>
      </c>
      <c r="J2068" s="51" t="s">
        <v>31031</v>
      </c>
      <c r="K2068" s="51" t="s">
        <v>33207</v>
      </c>
      <c r="L2068" s="51"/>
      <c r="M2068" s="51" t="s">
        <v>33194</v>
      </c>
      <c r="N2068" s="51" t="s">
        <v>6723</v>
      </c>
      <c r="O2068" s="51" t="s">
        <v>15466</v>
      </c>
    </row>
    <row r="2069" spans="1:15" ht="13" hidden="1">
      <c r="A2069" s="5" t="s">
        <v>3832</v>
      </c>
      <c r="B2069" s="5" t="s">
        <v>3833</v>
      </c>
      <c r="C2069" s="5" t="s">
        <v>3822</v>
      </c>
      <c r="D2069" s="5" t="s">
        <v>6</v>
      </c>
      <c r="I2069" s="49" t="s">
        <v>31757</v>
      </c>
      <c r="J2069" s="51" t="s">
        <v>31031</v>
      </c>
      <c r="K2069" s="51" t="s">
        <v>33207</v>
      </c>
      <c r="L2069" s="51"/>
      <c r="M2069" s="51" t="s">
        <v>33194</v>
      </c>
      <c r="N2069" s="51" t="s">
        <v>6723</v>
      </c>
      <c r="O2069" s="51" t="s">
        <v>15468</v>
      </c>
    </row>
    <row r="2070" spans="1:15" ht="13" hidden="1">
      <c r="A2070" s="5" t="s">
        <v>3834</v>
      </c>
      <c r="B2070" s="5" t="s">
        <v>3835</v>
      </c>
      <c r="C2070" s="5" t="s">
        <v>3822</v>
      </c>
      <c r="D2070" s="5" t="s">
        <v>6</v>
      </c>
      <c r="I2070" s="49" t="s">
        <v>31757</v>
      </c>
      <c r="J2070" s="51" t="s">
        <v>31031</v>
      </c>
      <c r="K2070" s="51" t="s">
        <v>33207</v>
      </c>
      <c r="L2070" s="51"/>
      <c r="M2070" s="51" t="s">
        <v>33194</v>
      </c>
      <c r="N2070" s="51" t="s">
        <v>6723</v>
      </c>
      <c r="O2070" s="51" t="s">
        <v>33227</v>
      </c>
    </row>
    <row r="2071" spans="1:15" ht="13" hidden="1">
      <c r="A2071" s="5" t="s">
        <v>3836</v>
      </c>
      <c r="B2071" s="5" t="s">
        <v>3837</v>
      </c>
      <c r="C2071" s="5" t="s">
        <v>3822</v>
      </c>
      <c r="D2071" s="5" t="s">
        <v>6</v>
      </c>
      <c r="I2071" s="49" t="s">
        <v>31757</v>
      </c>
      <c r="J2071" s="51" t="s">
        <v>31031</v>
      </c>
      <c r="K2071" s="51" t="s">
        <v>33207</v>
      </c>
      <c r="L2071" s="51"/>
      <c r="M2071" s="51" t="s">
        <v>33194</v>
      </c>
      <c r="N2071" s="51" t="s">
        <v>6723</v>
      </c>
      <c r="O2071" s="51" t="s">
        <v>33228</v>
      </c>
    </row>
    <row r="2072" spans="1:15" ht="13" hidden="1">
      <c r="A2072" s="5" t="s">
        <v>3838</v>
      </c>
      <c r="B2072" s="5" t="s">
        <v>3839</v>
      </c>
      <c r="C2072" s="5" t="s">
        <v>3822</v>
      </c>
      <c r="D2072" s="5" t="s">
        <v>6</v>
      </c>
      <c r="I2072" s="49" t="s">
        <v>31757</v>
      </c>
      <c r="J2072" s="51" t="s">
        <v>31031</v>
      </c>
      <c r="K2072" s="51" t="s">
        <v>33207</v>
      </c>
      <c r="L2072" s="51"/>
      <c r="M2072" s="51" t="s">
        <v>33194</v>
      </c>
      <c r="N2072" s="51" t="s">
        <v>6723</v>
      </c>
      <c r="O2072" s="51" t="s">
        <v>13117</v>
      </c>
    </row>
    <row r="2073" spans="1:15" ht="13" hidden="1">
      <c r="A2073" s="5" t="s">
        <v>3840</v>
      </c>
      <c r="B2073" s="5" t="s">
        <v>3841</v>
      </c>
      <c r="C2073" s="5" t="s">
        <v>3822</v>
      </c>
      <c r="D2073" s="5" t="s">
        <v>6</v>
      </c>
      <c r="I2073" s="49" t="s">
        <v>31757</v>
      </c>
      <c r="J2073" s="51" t="s">
        <v>31031</v>
      </c>
      <c r="K2073" s="51" t="s">
        <v>33207</v>
      </c>
      <c r="L2073" s="51"/>
      <c r="M2073" s="51" t="s">
        <v>33194</v>
      </c>
      <c r="N2073" s="51" t="s">
        <v>6723</v>
      </c>
      <c r="O2073" s="51" t="s">
        <v>15475</v>
      </c>
    </row>
    <row r="2074" spans="1:15" ht="13" hidden="1">
      <c r="A2074" s="5" t="s">
        <v>3842</v>
      </c>
      <c r="B2074" s="5" t="s">
        <v>3843</v>
      </c>
      <c r="C2074" s="5" t="s">
        <v>3822</v>
      </c>
      <c r="D2074" s="5" t="s">
        <v>6</v>
      </c>
      <c r="I2074" s="49" t="s">
        <v>31757</v>
      </c>
      <c r="J2074" s="51" t="s">
        <v>31031</v>
      </c>
      <c r="K2074" s="51" t="s">
        <v>33207</v>
      </c>
      <c r="L2074" s="51"/>
      <c r="M2074" s="51" t="s">
        <v>33194</v>
      </c>
      <c r="N2074" s="51" t="s">
        <v>15434</v>
      </c>
      <c r="O2074" s="51" t="s">
        <v>33229</v>
      </c>
    </row>
    <row r="2075" spans="1:15" ht="13" hidden="1">
      <c r="A2075" s="5" t="s">
        <v>3844</v>
      </c>
      <c r="B2075" s="5" t="s">
        <v>3845</v>
      </c>
      <c r="C2075" s="5" t="s">
        <v>3822</v>
      </c>
      <c r="D2075" s="5" t="s">
        <v>6</v>
      </c>
      <c r="I2075" s="49" t="s">
        <v>31757</v>
      </c>
      <c r="J2075" s="51" t="s">
        <v>31031</v>
      </c>
      <c r="K2075" s="51" t="s">
        <v>33207</v>
      </c>
      <c r="L2075" s="51"/>
      <c r="M2075" s="51" t="s">
        <v>33194</v>
      </c>
      <c r="N2075" s="51" t="s">
        <v>6723</v>
      </c>
      <c r="O2075" s="51" t="s">
        <v>15478</v>
      </c>
    </row>
    <row r="2076" spans="1:15" ht="13" hidden="1">
      <c r="A2076" s="5" t="s">
        <v>3846</v>
      </c>
      <c r="B2076" s="5" t="s">
        <v>3847</v>
      </c>
      <c r="C2076" s="5" t="s">
        <v>3822</v>
      </c>
      <c r="D2076" s="5" t="s">
        <v>6</v>
      </c>
      <c r="I2076" s="49" t="s">
        <v>31757</v>
      </c>
      <c r="J2076" s="51" t="s">
        <v>31031</v>
      </c>
      <c r="K2076" s="51" t="s">
        <v>33207</v>
      </c>
      <c r="L2076" s="51"/>
      <c r="M2076" s="51" t="s">
        <v>33194</v>
      </c>
      <c r="N2076" s="51" t="s">
        <v>6723</v>
      </c>
      <c r="O2076" s="51" t="s">
        <v>15480</v>
      </c>
    </row>
    <row r="2077" spans="1:15" ht="13" hidden="1">
      <c r="A2077" s="5" t="s">
        <v>3848</v>
      </c>
      <c r="B2077" s="5" t="s">
        <v>3849</v>
      </c>
      <c r="C2077" s="5" t="s">
        <v>3822</v>
      </c>
      <c r="D2077" s="5" t="s">
        <v>6</v>
      </c>
      <c r="I2077" s="49" t="s">
        <v>31757</v>
      </c>
      <c r="J2077" s="51" t="s">
        <v>31031</v>
      </c>
      <c r="K2077" s="51" t="s">
        <v>33207</v>
      </c>
      <c r="L2077" s="51"/>
      <c r="M2077" s="51" t="s">
        <v>33194</v>
      </c>
      <c r="N2077" s="51" t="s">
        <v>33212</v>
      </c>
      <c r="O2077" s="51" t="s">
        <v>33230</v>
      </c>
    </row>
    <row r="2078" spans="1:15" ht="13" hidden="1">
      <c r="A2078" s="5" t="s">
        <v>3850</v>
      </c>
      <c r="B2078" s="5" t="s">
        <v>356</v>
      </c>
      <c r="C2078" s="5" t="s">
        <v>3822</v>
      </c>
      <c r="D2078" s="5" t="s">
        <v>6</v>
      </c>
      <c r="I2078" s="49" t="s">
        <v>31757</v>
      </c>
      <c r="J2078" s="51" t="s">
        <v>31031</v>
      </c>
      <c r="K2078" s="51" t="s">
        <v>33207</v>
      </c>
      <c r="L2078" s="51"/>
      <c r="M2078" s="51" t="s">
        <v>33194</v>
      </c>
      <c r="N2078" s="51" t="s">
        <v>15434</v>
      </c>
      <c r="O2078" s="51" t="s">
        <v>15484</v>
      </c>
    </row>
    <row r="2079" spans="1:15" ht="13" hidden="1">
      <c r="A2079" s="5" t="s">
        <v>3851</v>
      </c>
      <c r="B2079" s="5" t="s">
        <v>3852</v>
      </c>
      <c r="C2079" s="5" t="s">
        <v>3822</v>
      </c>
      <c r="D2079" s="5" t="s">
        <v>6</v>
      </c>
      <c r="I2079" s="49" t="s">
        <v>31757</v>
      </c>
      <c r="J2079" s="51" t="s">
        <v>31031</v>
      </c>
      <c r="K2079" s="51" t="s">
        <v>33207</v>
      </c>
      <c r="L2079" s="51"/>
      <c r="M2079" s="51" t="s">
        <v>33194</v>
      </c>
      <c r="N2079" s="51" t="s">
        <v>15434</v>
      </c>
      <c r="O2079" s="51" t="s">
        <v>33231</v>
      </c>
    </row>
    <row r="2080" spans="1:15" ht="13" hidden="1">
      <c r="A2080" s="5" t="s">
        <v>3853</v>
      </c>
      <c r="B2080" s="5" t="s">
        <v>3854</v>
      </c>
      <c r="C2080" s="5" t="s">
        <v>3822</v>
      </c>
      <c r="D2080" s="5" t="s">
        <v>6</v>
      </c>
      <c r="I2080" s="49" t="s">
        <v>31757</v>
      </c>
      <c r="J2080" s="51" t="s">
        <v>31031</v>
      </c>
      <c r="K2080" s="51" t="s">
        <v>33207</v>
      </c>
      <c r="L2080" s="51"/>
      <c r="M2080" s="51" t="s">
        <v>33194</v>
      </c>
      <c r="N2080" s="51" t="s">
        <v>6723</v>
      </c>
      <c r="O2080" s="51" t="s">
        <v>33232</v>
      </c>
    </row>
    <row r="2081" spans="1:15" ht="13" hidden="1">
      <c r="A2081" s="5" t="s">
        <v>3855</v>
      </c>
      <c r="B2081" s="5" t="s">
        <v>3856</v>
      </c>
      <c r="C2081" s="5" t="s">
        <v>3822</v>
      </c>
      <c r="D2081" s="5" t="s">
        <v>6</v>
      </c>
      <c r="I2081" s="49" t="s">
        <v>31757</v>
      </c>
      <c r="J2081" s="51" t="s">
        <v>31031</v>
      </c>
      <c r="K2081" s="51" t="s">
        <v>33207</v>
      </c>
      <c r="L2081" s="51"/>
      <c r="M2081" s="51" t="s">
        <v>33194</v>
      </c>
      <c r="N2081" s="51" t="s">
        <v>6723</v>
      </c>
      <c r="O2081" s="51" t="s">
        <v>15490</v>
      </c>
    </row>
    <row r="2082" spans="1:15" ht="13" hidden="1">
      <c r="A2082" s="5" t="s">
        <v>3857</v>
      </c>
      <c r="B2082" s="5" t="s">
        <v>3858</v>
      </c>
      <c r="C2082" s="5" t="s">
        <v>3822</v>
      </c>
      <c r="D2082" s="5" t="s">
        <v>6</v>
      </c>
      <c r="I2082" s="49" t="s">
        <v>31757</v>
      </c>
      <c r="J2082" s="51" t="s">
        <v>31031</v>
      </c>
      <c r="K2082" s="51" t="s">
        <v>33207</v>
      </c>
      <c r="L2082" s="51"/>
      <c r="M2082" s="51" t="s">
        <v>33194</v>
      </c>
      <c r="N2082" s="51" t="s">
        <v>7272</v>
      </c>
      <c r="O2082" s="51" t="s">
        <v>12344</v>
      </c>
    </row>
    <row r="2083" spans="1:15" ht="13" hidden="1">
      <c r="A2083" s="5" t="s">
        <v>3859</v>
      </c>
      <c r="B2083" s="5" t="s">
        <v>3860</v>
      </c>
      <c r="C2083" s="5" t="s">
        <v>3822</v>
      </c>
      <c r="D2083" s="5" t="s">
        <v>6</v>
      </c>
      <c r="I2083" s="49" t="s">
        <v>31757</v>
      </c>
      <c r="J2083" s="51" t="s">
        <v>31031</v>
      </c>
      <c r="K2083" s="51" t="s">
        <v>33207</v>
      </c>
      <c r="L2083" s="51"/>
      <c r="M2083" s="51" t="s">
        <v>33194</v>
      </c>
      <c r="N2083" s="51" t="s">
        <v>6723</v>
      </c>
      <c r="O2083" s="51" t="s">
        <v>15493</v>
      </c>
    </row>
    <row r="2084" spans="1:15" ht="13" hidden="1">
      <c r="A2084" s="5" t="s">
        <v>3861</v>
      </c>
      <c r="B2084" s="5" t="s">
        <v>3862</v>
      </c>
      <c r="C2084" s="5" t="s">
        <v>3822</v>
      </c>
      <c r="D2084" s="5" t="s">
        <v>6</v>
      </c>
      <c r="I2084" s="49" t="s">
        <v>31757</v>
      </c>
      <c r="J2084" s="51" t="s">
        <v>31031</v>
      </c>
      <c r="K2084" s="51" t="s">
        <v>33207</v>
      </c>
      <c r="L2084" s="51"/>
      <c r="M2084" s="51" t="s">
        <v>33194</v>
      </c>
      <c r="N2084" s="51" t="s">
        <v>6723</v>
      </c>
      <c r="O2084" s="51" t="s">
        <v>15495</v>
      </c>
    </row>
    <row r="2085" spans="1:15" ht="13" hidden="1">
      <c r="A2085" s="5" t="s">
        <v>3863</v>
      </c>
      <c r="B2085" s="5" t="s">
        <v>3864</v>
      </c>
      <c r="C2085" s="5" t="s">
        <v>3822</v>
      </c>
      <c r="D2085" s="5" t="s">
        <v>6</v>
      </c>
      <c r="I2085" s="49" t="s">
        <v>31757</v>
      </c>
      <c r="J2085" s="51" t="s">
        <v>31031</v>
      </c>
      <c r="K2085" s="51" t="s">
        <v>33207</v>
      </c>
      <c r="L2085" s="51"/>
      <c r="M2085" s="51" t="s">
        <v>33194</v>
      </c>
      <c r="N2085" s="51" t="s">
        <v>6723</v>
      </c>
      <c r="O2085" s="51" t="s">
        <v>15497</v>
      </c>
    </row>
    <row r="2086" spans="1:15" ht="13" hidden="1">
      <c r="A2086" s="5" t="s">
        <v>3865</v>
      </c>
      <c r="B2086" s="5" t="s">
        <v>3866</v>
      </c>
      <c r="C2086" s="5" t="s">
        <v>3822</v>
      </c>
      <c r="D2086" s="5" t="s">
        <v>6</v>
      </c>
      <c r="I2086" s="49" t="s">
        <v>31757</v>
      </c>
      <c r="J2086" s="51" t="s">
        <v>31031</v>
      </c>
      <c r="K2086" s="51" t="s">
        <v>33207</v>
      </c>
      <c r="L2086" s="51"/>
      <c r="M2086" s="51" t="s">
        <v>33194</v>
      </c>
      <c r="N2086" s="51" t="s">
        <v>6723</v>
      </c>
      <c r="O2086" s="51" t="s">
        <v>33233</v>
      </c>
    </row>
    <row r="2087" spans="1:15" ht="13" hidden="1">
      <c r="A2087" s="5" t="s">
        <v>3867</v>
      </c>
      <c r="B2087" s="5" t="s">
        <v>3868</v>
      </c>
      <c r="C2087" s="5" t="s">
        <v>3822</v>
      </c>
      <c r="D2087" s="5" t="s">
        <v>6</v>
      </c>
      <c r="I2087" s="49" t="s">
        <v>31757</v>
      </c>
      <c r="J2087" s="51" t="s">
        <v>31031</v>
      </c>
      <c r="K2087" s="51" t="s">
        <v>33207</v>
      </c>
      <c r="L2087" s="51"/>
      <c r="M2087" s="51" t="s">
        <v>33194</v>
      </c>
      <c r="N2087" s="51" t="s">
        <v>6723</v>
      </c>
      <c r="O2087" s="51" t="s">
        <v>15501</v>
      </c>
    </row>
    <row r="2088" spans="1:15" ht="13" hidden="1">
      <c r="A2088" s="5" t="s">
        <v>3869</v>
      </c>
      <c r="B2088" s="5" t="s">
        <v>3870</v>
      </c>
      <c r="C2088" s="5" t="s">
        <v>3822</v>
      </c>
      <c r="D2088" s="5" t="s">
        <v>6</v>
      </c>
      <c r="I2088" s="49" t="s">
        <v>31757</v>
      </c>
      <c r="J2088" s="51" t="s">
        <v>31031</v>
      </c>
      <c r="K2088" s="51" t="s">
        <v>33207</v>
      </c>
      <c r="L2088" s="51"/>
      <c r="M2088" s="51" t="s">
        <v>33194</v>
      </c>
      <c r="N2088" s="51" t="s">
        <v>6723</v>
      </c>
      <c r="O2088" s="51" t="s">
        <v>15503</v>
      </c>
    </row>
    <row r="2089" spans="1:15" ht="13" hidden="1">
      <c r="A2089" s="5" t="s">
        <v>3871</v>
      </c>
      <c r="B2089" s="5" t="s">
        <v>3872</v>
      </c>
      <c r="C2089" s="5" t="s">
        <v>3822</v>
      </c>
      <c r="D2089" s="5" t="s">
        <v>6</v>
      </c>
      <c r="I2089" s="49" t="s">
        <v>31757</v>
      </c>
      <c r="J2089" s="51" t="s">
        <v>31031</v>
      </c>
      <c r="K2089" s="51" t="s">
        <v>33207</v>
      </c>
      <c r="L2089" s="51"/>
      <c r="M2089" s="51" t="s">
        <v>33194</v>
      </c>
      <c r="N2089" s="51" t="s">
        <v>6723</v>
      </c>
      <c r="O2089" s="51" t="s">
        <v>33234</v>
      </c>
    </row>
    <row r="2090" spans="1:15" ht="13" hidden="1">
      <c r="A2090" s="5" t="s">
        <v>3873</v>
      </c>
      <c r="B2090" s="5" t="s">
        <v>3874</v>
      </c>
      <c r="C2090" s="5" t="s">
        <v>3822</v>
      </c>
      <c r="D2090" s="5" t="s">
        <v>6</v>
      </c>
      <c r="I2090" s="49" t="s">
        <v>31757</v>
      </c>
      <c r="J2090" s="51" t="s">
        <v>31031</v>
      </c>
      <c r="K2090" s="51" t="s">
        <v>33207</v>
      </c>
      <c r="L2090" s="51"/>
      <c r="M2090" s="51" t="s">
        <v>33194</v>
      </c>
      <c r="N2090" s="51" t="s">
        <v>6723</v>
      </c>
      <c r="O2090" s="51" t="s">
        <v>33235</v>
      </c>
    </row>
    <row r="2091" spans="1:15" ht="13" hidden="1">
      <c r="A2091" s="5" t="s">
        <v>3875</v>
      </c>
      <c r="B2091" s="5" t="s">
        <v>3876</v>
      </c>
      <c r="C2091" s="5" t="s">
        <v>3822</v>
      </c>
      <c r="D2091" s="5" t="s">
        <v>6</v>
      </c>
      <c r="I2091" s="49" t="s">
        <v>31757</v>
      </c>
      <c r="J2091" s="51" t="s">
        <v>31031</v>
      </c>
      <c r="K2091" s="51" t="s">
        <v>33207</v>
      </c>
      <c r="L2091" s="51"/>
      <c r="M2091" s="51" t="s">
        <v>33194</v>
      </c>
      <c r="N2091" s="51" t="s">
        <v>15549</v>
      </c>
      <c r="O2091" s="51" t="s">
        <v>15543</v>
      </c>
    </row>
    <row r="2092" spans="1:15" ht="13" hidden="1">
      <c r="A2092" s="5" t="s">
        <v>3877</v>
      </c>
      <c r="B2092" s="5" t="s">
        <v>3878</v>
      </c>
      <c r="C2092" s="5" t="s">
        <v>3822</v>
      </c>
      <c r="D2092" s="5" t="s">
        <v>6</v>
      </c>
      <c r="I2092" s="49" t="s">
        <v>31757</v>
      </c>
      <c r="J2092" s="51" t="s">
        <v>31031</v>
      </c>
      <c r="K2092" s="51" t="s">
        <v>33207</v>
      </c>
      <c r="L2092" s="51"/>
      <c r="M2092" s="51" t="s">
        <v>33194</v>
      </c>
      <c r="N2092" s="51" t="s">
        <v>15549</v>
      </c>
      <c r="O2092" s="51" t="s">
        <v>15545</v>
      </c>
    </row>
    <row r="2093" spans="1:15" ht="13" hidden="1">
      <c r="A2093" s="5" t="s">
        <v>3879</v>
      </c>
      <c r="B2093" s="5" t="s">
        <v>3880</v>
      </c>
      <c r="C2093" s="5" t="s">
        <v>3822</v>
      </c>
      <c r="D2093" s="5" t="s">
        <v>6</v>
      </c>
      <c r="I2093" s="49" t="s">
        <v>31757</v>
      </c>
      <c r="J2093" s="51" t="s">
        <v>31031</v>
      </c>
      <c r="K2093" s="51" t="s">
        <v>33207</v>
      </c>
      <c r="L2093" s="51"/>
      <c r="M2093" s="51" t="s">
        <v>33194</v>
      </c>
      <c r="N2093" s="51" t="s">
        <v>15549</v>
      </c>
      <c r="O2093" s="51" t="s">
        <v>15547</v>
      </c>
    </row>
    <row r="2094" spans="1:15" ht="13" hidden="1">
      <c r="A2094" s="5" t="s">
        <v>3881</v>
      </c>
      <c r="B2094" s="5" t="s">
        <v>3882</v>
      </c>
      <c r="C2094" s="5" t="s">
        <v>3822</v>
      </c>
      <c r="D2094" s="5" t="s">
        <v>6</v>
      </c>
      <c r="I2094" s="49" t="s">
        <v>31757</v>
      </c>
      <c r="J2094" s="51" t="s">
        <v>31031</v>
      </c>
      <c r="K2094" s="51" t="s">
        <v>33207</v>
      </c>
      <c r="L2094" s="51"/>
      <c r="M2094" s="51" t="s">
        <v>33194</v>
      </c>
      <c r="N2094" s="51" t="s">
        <v>15549</v>
      </c>
      <c r="O2094" s="51" t="s">
        <v>15549</v>
      </c>
    </row>
    <row r="2095" spans="1:15" ht="13" hidden="1">
      <c r="A2095" s="5" t="s">
        <v>3883</v>
      </c>
      <c r="B2095" s="5" t="s">
        <v>3884</v>
      </c>
      <c r="C2095" s="5" t="s">
        <v>3822</v>
      </c>
      <c r="D2095" s="5" t="s">
        <v>6</v>
      </c>
      <c r="I2095" s="49" t="s">
        <v>31757</v>
      </c>
      <c r="J2095" s="51" t="s">
        <v>31031</v>
      </c>
      <c r="K2095" s="51" t="s">
        <v>33207</v>
      </c>
      <c r="L2095" s="51"/>
      <c r="M2095" s="51" t="s">
        <v>33194</v>
      </c>
      <c r="N2095" s="51" t="s">
        <v>15549</v>
      </c>
      <c r="O2095" s="51" t="s">
        <v>6302</v>
      </c>
    </row>
    <row r="2096" spans="1:15" ht="13" hidden="1">
      <c r="A2096" s="5" t="s">
        <v>3885</v>
      </c>
      <c r="B2096" s="5" t="s">
        <v>3886</v>
      </c>
      <c r="C2096" s="5" t="s">
        <v>3822</v>
      </c>
      <c r="D2096" s="5" t="s">
        <v>6</v>
      </c>
      <c r="I2096" s="49" t="s">
        <v>31757</v>
      </c>
      <c r="J2096" s="51" t="s">
        <v>31031</v>
      </c>
      <c r="K2096" s="51" t="s">
        <v>33207</v>
      </c>
      <c r="L2096" s="51"/>
      <c r="M2096" s="51" t="s">
        <v>33196</v>
      </c>
      <c r="N2096" s="51" t="s">
        <v>15605</v>
      </c>
      <c r="O2096" s="51" t="s">
        <v>15605</v>
      </c>
    </row>
    <row r="2097" spans="1:15" ht="13" hidden="1">
      <c r="A2097" s="5" t="s">
        <v>3887</v>
      </c>
      <c r="B2097" s="5" t="s">
        <v>3888</v>
      </c>
      <c r="C2097" s="5" t="s">
        <v>3822</v>
      </c>
      <c r="D2097" s="5" t="s">
        <v>6</v>
      </c>
      <c r="I2097" s="49" t="s">
        <v>31757</v>
      </c>
      <c r="J2097" s="51" t="s">
        <v>31031</v>
      </c>
      <c r="K2097" s="51" t="s">
        <v>33207</v>
      </c>
      <c r="L2097" s="51"/>
      <c r="M2097" s="51" t="s">
        <v>33196</v>
      </c>
      <c r="N2097" s="51" t="s">
        <v>15605</v>
      </c>
      <c r="O2097" s="51" t="s">
        <v>13072</v>
      </c>
    </row>
    <row r="2098" spans="1:15" ht="13" hidden="1">
      <c r="A2098" s="5" t="s">
        <v>3889</v>
      </c>
      <c r="B2098" s="5" t="s">
        <v>3890</v>
      </c>
      <c r="C2098" s="5" t="s">
        <v>3822</v>
      </c>
      <c r="D2098" s="5" t="s">
        <v>6</v>
      </c>
      <c r="I2098" s="49" t="s">
        <v>31757</v>
      </c>
      <c r="J2098" s="51" t="s">
        <v>31031</v>
      </c>
      <c r="K2098" s="51" t="s">
        <v>33207</v>
      </c>
      <c r="L2098" s="51"/>
      <c r="M2098" s="51" t="s">
        <v>33196</v>
      </c>
      <c r="N2098" s="51" t="s">
        <v>33236</v>
      </c>
      <c r="O2098" s="51" t="s">
        <v>3822</v>
      </c>
    </row>
    <row r="2099" spans="1:15" ht="13" hidden="1">
      <c r="A2099" s="5" t="s">
        <v>3891</v>
      </c>
      <c r="B2099" s="5" t="s">
        <v>3892</v>
      </c>
      <c r="C2099" s="5" t="s">
        <v>3822</v>
      </c>
      <c r="D2099" s="5" t="s">
        <v>6</v>
      </c>
      <c r="I2099" s="49" t="s">
        <v>31757</v>
      </c>
      <c r="J2099" s="51" t="s">
        <v>31031</v>
      </c>
      <c r="K2099" s="51" t="s">
        <v>33207</v>
      </c>
      <c r="L2099" s="51"/>
      <c r="M2099" s="51" t="s">
        <v>33196</v>
      </c>
      <c r="N2099" s="51" t="s">
        <v>33236</v>
      </c>
      <c r="O2099" s="51" t="s">
        <v>15678</v>
      </c>
    </row>
    <row r="2100" spans="1:15" ht="13" hidden="1">
      <c r="A2100" s="5" t="s">
        <v>3893</v>
      </c>
      <c r="B2100" s="5" t="s">
        <v>3894</v>
      </c>
      <c r="C2100" s="5" t="s">
        <v>3822</v>
      </c>
      <c r="D2100" s="5" t="s">
        <v>6</v>
      </c>
      <c r="I2100" s="49" t="s">
        <v>31757</v>
      </c>
      <c r="J2100" s="51" t="s">
        <v>31031</v>
      </c>
      <c r="K2100" s="51" t="s">
        <v>33207</v>
      </c>
      <c r="L2100" s="51"/>
      <c r="M2100" s="51" t="s">
        <v>33196</v>
      </c>
      <c r="N2100" s="51" t="s">
        <v>15680</v>
      </c>
      <c r="O2100" s="51" t="s">
        <v>15680</v>
      </c>
    </row>
    <row r="2101" spans="1:15" ht="13" hidden="1">
      <c r="A2101" s="5" t="s">
        <v>3895</v>
      </c>
      <c r="B2101" s="5" t="s">
        <v>3896</v>
      </c>
      <c r="C2101" s="5" t="s">
        <v>3822</v>
      </c>
      <c r="D2101" s="5" t="s">
        <v>6</v>
      </c>
      <c r="I2101" s="49" t="s">
        <v>31757</v>
      </c>
      <c r="J2101" s="51" t="s">
        <v>31031</v>
      </c>
      <c r="K2101" s="51" t="s">
        <v>33207</v>
      </c>
      <c r="L2101" s="51"/>
      <c r="M2101" s="51" t="s">
        <v>33196</v>
      </c>
      <c r="N2101" s="51" t="s">
        <v>15680</v>
      </c>
      <c r="O2101" s="51" t="s">
        <v>11991</v>
      </c>
    </row>
    <row r="2102" spans="1:15" ht="13" hidden="1">
      <c r="A2102" s="5" t="s">
        <v>3897</v>
      </c>
      <c r="B2102" s="5" t="s">
        <v>3898</v>
      </c>
      <c r="C2102" s="5" t="s">
        <v>3822</v>
      </c>
      <c r="D2102" s="5" t="s">
        <v>6</v>
      </c>
      <c r="I2102" s="49" t="s">
        <v>31757</v>
      </c>
      <c r="J2102" s="51" t="s">
        <v>31031</v>
      </c>
      <c r="K2102" s="51" t="s">
        <v>33207</v>
      </c>
      <c r="L2102" s="51"/>
      <c r="M2102" s="51" t="s">
        <v>33196</v>
      </c>
      <c r="N2102" s="51" t="s">
        <v>15680</v>
      </c>
      <c r="O2102" s="51" t="s">
        <v>7080</v>
      </c>
    </row>
    <row r="2103" spans="1:15" ht="13" hidden="1">
      <c r="A2103" s="5" t="s">
        <v>3899</v>
      </c>
      <c r="B2103" s="5" t="s">
        <v>3900</v>
      </c>
      <c r="C2103" s="5" t="s">
        <v>3822</v>
      </c>
      <c r="D2103" s="5" t="s">
        <v>6</v>
      </c>
      <c r="I2103" s="49" t="s">
        <v>31757</v>
      </c>
      <c r="J2103" s="51" t="s">
        <v>31031</v>
      </c>
      <c r="K2103" s="51" t="s">
        <v>33207</v>
      </c>
      <c r="L2103" s="51"/>
      <c r="M2103" s="51" t="s">
        <v>33196</v>
      </c>
      <c r="N2103" s="51" t="s">
        <v>8271</v>
      </c>
      <c r="O2103" s="51" t="s">
        <v>33237</v>
      </c>
    </row>
    <row r="2104" spans="1:15" ht="13" hidden="1">
      <c r="A2104" s="5" t="s">
        <v>3901</v>
      </c>
      <c r="B2104" s="5" t="s">
        <v>3902</v>
      </c>
      <c r="C2104" s="5" t="s">
        <v>3822</v>
      </c>
      <c r="D2104" s="5" t="s">
        <v>6</v>
      </c>
      <c r="I2104" s="49" t="s">
        <v>31757</v>
      </c>
      <c r="J2104" s="51" t="s">
        <v>31031</v>
      </c>
      <c r="K2104" s="51" t="s">
        <v>33207</v>
      </c>
      <c r="L2104" s="51"/>
      <c r="M2104" s="51" t="s">
        <v>33196</v>
      </c>
      <c r="N2104" s="51" t="s">
        <v>8271</v>
      </c>
      <c r="O2104" s="51" t="s">
        <v>33238</v>
      </c>
    </row>
    <row r="2105" spans="1:15" ht="13" hidden="1">
      <c r="A2105" s="5" t="s">
        <v>3903</v>
      </c>
      <c r="B2105" s="5" t="s">
        <v>3904</v>
      </c>
      <c r="C2105" s="5" t="s">
        <v>3822</v>
      </c>
      <c r="D2105" s="5" t="s">
        <v>6</v>
      </c>
      <c r="I2105" s="49" t="s">
        <v>31757</v>
      </c>
      <c r="J2105" s="51" t="s">
        <v>31031</v>
      </c>
      <c r="K2105" s="51" t="s">
        <v>33207</v>
      </c>
      <c r="L2105" s="51"/>
      <c r="M2105" s="51" t="s">
        <v>33196</v>
      </c>
      <c r="N2105" s="51" t="s">
        <v>8271</v>
      </c>
      <c r="O2105" s="51" t="s">
        <v>33239</v>
      </c>
    </row>
    <row r="2106" spans="1:15" ht="13" hidden="1">
      <c r="A2106" s="5" t="s">
        <v>3905</v>
      </c>
      <c r="B2106" s="5" t="s">
        <v>3906</v>
      </c>
      <c r="C2106" s="5" t="s">
        <v>3822</v>
      </c>
      <c r="D2106" s="5" t="s">
        <v>6</v>
      </c>
      <c r="I2106" s="49" t="s">
        <v>31757</v>
      </c>
      <c r="J2106" s="51" t="s">
        <v>31031</v>
      </c>
      <c r="K2106" s="51" t="s">
        <v>33207</v>
      </c>
      <c r="L2106" s="51"/>
      <c r="M2106" s="51" t="s">
        <v>33196</v>
      </c>
      <c r="N2106" s="51" t="s">
        <v>15618</v>
      </c>
      <c r="O2106" s="51" t="s">
        <v>33240</v>
      </c>
    </row>
    <row r="2107" spans="1:15" ht="13" hidden="1">
      <c r="A2107" s="5" t="s">
        <v>3907</v>
      </c>
      <c r="B2107" s="5" t="s">
        <v>3908</v>
      </c>
      <c r="C2107" s="5" t="s">
        <v>3822</v>
      </c>
      <c r="D2107" s="5" t="s">
        <v>6</v>
      </c>
      <c r="I2107" s="49" t="s">
        <v>31757</v>
      </c>
      <c r="J2107" s="51" t="s">
        <v>31031</v>
      </c>
      <c r="K2107" s="51" t="s">
        <v>33207</v>
      </c>
      <c r="L2107" s="51"/>
      <c r="M2107" s="51" t="s">
        <v>33196</v>
      </c>
      <c r="N2107" s="51" t="s">
        <v>15618</v>
      </c>
      <c r="O2107" s="51" t="s">
        <v>15618</v>
      </c>
    </row>
    <row r="2108" spans="1:15" ht="13" hidden="1">
      <c r="A2108" s="5" t="s">
        <v>3909</v>
      </c>
      <c r="B2108" s="5" t="s">
        <v>3910</v>
      </c>
      <c r="C2108" s="5" t="s">
        <v>3822</v>
      </c>
      <c r="D2108" s="5" t="s">
        <v>6</v>
      </c>
      <c r="I2108" s="49" t="s">
        <v>31757</v>
      </c>
      <c r="J2108" s="51" t="s">
        <v>31031</v>
      </c>
      <c r="K2108" s="51" t="s">
        <v>33207</v>
      </c>
      <c r="L2108" s="51"/>
      <c r="M2108" s="51" t="s">
        <v>33196</v>
      </c>
      <c r="N2108" s="51" t="s">
        <v>15618</v>
      </c>
      <c r="O2108" s="51" t="s">
        <v>166</v>
      </c>
    </row>
    <row r="2109" spans="1:15" ht="13" hidden="1">
      <c r="A2109" s="5" t="s">
        <v>3911</v>
      </c>
      <c r="B2109" s="5" t="s">
        <v>3912</v>
      </c>
      <c r="C2109" s="5" t="s">
        <v>3822</v>
      </c>
      <c r="D2109" s="5" t="s">
        <v>6</v>
      </c>
      <c r="I2109" s="49" t="s">
        <v>31757</v>
      </c>
      <c r="J2109" s="51" t="s">
        <v>31031</v>
      </c>
      <c r="K2109" s="51" t="s">
        <v>33207</v>
      </c>
      <c r="L2109" s="51"/>
      <c r="M2109" s="51" t="s">
        <v>33196</v>
      </c>
      <c r="N2109" s="51" t="s">
        <v>15651</v>
      </c>
      <c r="O2109" s="51" t="s">
        <v>15621</v>
      </c>
    </row>
    <row r="2110" spans="1:15" ht="13" hidden="1">
      <c r="A2110" s="5" t="s">
        <v>3913</v>
      </c>
      <c r="B2110" s="5" t="s">
        <v>3914</v>
      </c>
      <c r="C2110" s="5" t="s">
        <v>3822</v>
      </c>
      <c r="D2110" s="5" t="s">
        <v>6</v>
      </c>
      <c r="I2110" s="49" t="s">
        <v>31757</v>
      </c>
      <c r="J2110" s="51" t="s">
        <v>31031</v>
      </c>
      <c r="K2110" s="51" t="s">
        <v>33207</v>
      </c>
      <c r="L2110" s="51"/>
      <c r="M2110" s="51" t="s">
        <v>33196</v>
      </c>
      <c r="N2110" s="51" t="s">
        <v>15651</v>
      </c>
      <c r="O2110" s="51" t="s">
        <v>33241</v>
      </c>
    </row>
    <row r="2111" spans="1:15" ht="13" hidden="1">
      <c r="A2111" s="5" t="s">
        <v>3915</v>
      </c>
      <c r="B2111" s="5" t="s">
        <v>3916</v>
      </c>
      <c r="C2111" s="5" t="s">
        <v>3822</v>
      </c>
      <c r="D2111" s="5" t="s">
        <v>6</v>
      </c>
      <c r="I2111" s="49" t="s">
        <v>31757</v>
      </c>
      <c r="J2111" s="51" t="s">
        <v>31031</v>
      </c>
      <c r="K2111" s="51" t="s">
        <v>33207</v>
      </c>
      <c r="L2111" s="51"/>
      <c r="M2111" s="51" t="s">
        <v>33196</v>
      </c>
      <c r="N2111" s="51" t="s">
        <v>15618</v>
      </c>
      <c r="O2111" s="51" t="s">
        <v>15625</v>
      </c>
    </row>
    <row r="2112" spans="1:15" ht="13" hidden="1">
      <c r="A2112" s="5" t="s">
        <v>3917</v>
      </c>
      <c r="B2112" s="5" t="s">
        <v>3918</v>
      </c>
      <c r="C2112" s="5" t="s">
        <v>3822</v>
      </c>
      <c r="D2112" s="5" t="s">
        <v>6</v>
      </c>
      <c r="I2112" s="49" t="s">
        <v>31757</v>
      </c>
      <c r="J2112" s="51" t="s">
        <v>31031</v>
      </c>
      <c r="K2112" s="51" t="s">
        <v>33207</v>
      </c>
      <c r="L2112" s="51"/>
      <c r="M2112" s="51" t="s">
        <v>33196</v>
      </c>
      <c r="N2112" s="51" t="s">
        <v>15618</v>
      </c>
      <c r="O2112" s="51" t="s">
        <v>15627</v>
      </c>
    </row>
    <row r="2113" spans="1:15" ht="13" hidden="1">
      <c r="A2113" s="5" t="s">
        <v>3919</v>
      </c>
      <c r="B2113" s="5" t="s">
        <v>3920</v>
      </c>
      <c r="C2113" s="5" t="s">
        <v>3822</v>
      </c>
      <c r="D2113" s="5" t="s">
        <v>6</v>
      </c>
      <c r="I2113" s="49" t="s">
        <v>31757</v>
      </c>
      <c r="J2113" s="51" t="s">
        <v>31031</v>
      </c>
      <c r="K2113" s="51" t="s">
        <v>33207</v>
      </c>
      <c r="L2113" s="51"/>
      <c r="M2113" s="51" t="s">
        <v>33196</v>
      </c>
      <c r="N2113" s="51" t="s">
        <v>15651</v>
      </c>
      <c r="O2113" s="51" t="s">
        <v>15629</v>
      </c>
    </row>
    <row r="2114" spans="1:15" ht="13" hidden="1">
      <c r="A2114" s="5" t="s">
        <v>3921</v>
      </c>
      <c r="B2114" s="5" t="s">
        <v>3922</v>
      </c>
      <c r="C2114" s="5" t="s">
        <v>3822</v>
      </c>
      <c r="D2114" s="5" t="s">
        <v>6</v>
      </c>
      <c r="I2114" s="49" t="s">
        <v>31757</v>
      </c>
      <c r="J2114" s="51" t="s">
        <v>31031</v>
      </c>
      <c r="K2114" s="51" t="s">
        <v>33207</v>
      </c>
      <c r="L2114" s="51"/>
      <c r="M2114" s="51" t="s">
        <v>33196</v>
      </c>
      <c r="N2114" s="51" t="s">
        <v>15651</v>
      </c>
      <c r="O2114" s="51" t="s">
        <v>33242</v>
      </c>
    </row>
    <row r="2115" spans="1:15" ht="13" hidden="1">
      <c r="A2115" s="5" t="s">
        <v>3923</v>
      </c>
      <c r="B2115" s="5" t="s">
        <v>3924</v>
      </c>
      <c r="C2115" s="5" t="s">
        <v>3822</v>
      </c>
      <c r="D2115" s="5" t="s">
        <v>6</v>
      </c>
      <c r="I2115" s="49" t="s">
        <v>31757</v>
      </c>
      <c r="J2115" s="51" t="s">
        <v>31031</v>
      </c>
      <c r="K2115" s="51" t="s">
        <v>33207</v>
      </c>
      <c r="L2115" s="51"/>
      <c r="M2115" s="51" t="s">
        <v>33196</v>
      </c>
      <c r="N2115" s="51" t="s">
        <v>15618</v>
      </c>
      <c r="O2115" s="51" t="s">
        <v>15633</v>
      </c>
    </row>
    <row r="2116" spans="1:15" ht="13" hidden="1">
      <c r="A2116" s="5" t="s">
        <v>3925</v>
      </c>
      <c r="B2116" s="5" t="s">
        <v>3926</v>
      </c>
      <c r="C2116" s="5" t="s">
        <v>3822</v>
      </c>
      <c r="D2116" s="5" t="s">
        <v>6</v>
      </c>
      <c r="I2116" s="49" t="s">
        <v>31757</v>
      </c>
      <c r="J2116" s="51" t="s">
        <v>31031</v>
      </c>
      <c r="K2116" s="51" t="s">
        <v>33207</v>
      </c>
      <c r="L2116" s="51"/>
      <c r="M2116" s="51" t="s">
        <v>33196</v>
      </c>
      <c r="N2116" s="51" t="s">
        <v>15651</v>
      </c>
      <c r="O2116" s="51" t="s">
        <v>15635</v>
      </c>
    </row>
    <row r="2117" spans="1:15" ht="13" hidden="1">
      <c r="A2117" s="5" t="s">
        <v>3927</v>
      </c>
      <c r="B2117" s="5" t="s">
        <v>3928</v>
      </c>
      <c r="C2117" s="5" t="s">
        <v>3822</v>
      </c>
      <c r="D2117" s="5" t="s">
        <v>6</v>
      </c>
      <c r="I2117" s="49" t="s">
        <v>31757</v>
      </c>
      <c r="J2117" s="51" t="s">
        <v>31031</v>
      </c>
      <c r="K2117" s="51" t="s">
        <v>33207</v>
      </c>
      <c r="L2117" s="51"/>
      <c r="M2117" s="51" t="s">
        <v>33196</v>
      </c>
      <c r="N2117" s="51" t="s">
        <v>15651</v>
      </c>
      <c r="O2117" s="51" t="s">
        <v>15637</v>
      </c>
    </row>
    <row r="2118" spans="1:15" ht="13" hidden="1">
      <c r="A2118" s="5" t="s">
        <v>3929</v>
      </c>
      <c r="B2118" s="5" t="s">
        <v>3930</v>
      </c>
      <c r="C2118" s="5" t="s">
        <v>3822</v>
      </c>
      <c r="D2118" s="5" t="s">
        <v>6</v>
      </c>
      <c r="I2118" s="49" t="s">
        <v>31757</v>
      </c>
      <c r="J2118" s="51" t="s">
        <v>31031</v>
      </c>
      <c r="K2118" s="51" t="s">
        <v>33207</v>
      </c>
      <c r="L2118" s="51"/>
      <c r="M2118" s="51" t="s">
        <v>33196</v>
      </c>
      <c r="N2118" s="51" t="s">
        <v>15649</v>
      </c>
      <c r="O2118" s="51" t="s">
        <v>15649</v>
      </c>
    </row>
    <row r="2119" spans="1:15" ht="13" hidden="1">
      <c r="A2119" s="5" t="s">
        <v>3931</v>
      </c>
      <c r="B2119" s="5" t="s">
        <v>3932</v>
      </c>
      <c r="C2119" s="5" t="s">
        <v>3822</v>
      </c>
      <c r="D2119" s="5" t="s">
        <v>6</v>
      </c>
      <c r="I2119" s="49" t="s">
        <v>31757</v>
      </c>
      <c r="J2119" s="51" t="s">
        <v>31031</v>
      </c>
      <c r="K2119" s="51" t="s">
        <v>33207</v>
      </c>
      <c r="L2119" s="51"/>
      <c r="M2119" s="51" t="s">
        <v>33196</v>
      </c>
      <c r="N2119" s="51" t="s">
        <v>15651</v>
      </c>
      <c r="O2119" s="51" t="s">
        <v>15651</v>
      </c>
    </row>
    <row r="2120" spans="1:15" ht="13" hidden="1">
      <c r="A2120" s="5" t="s">
        <v>3933</v>
      </c>
      <c r="B2120" s="5" t="s">
        <v>3934</v>
      </c>
      <c r="C2120" s="5" t="s">
        <v>3822</v>
      </c>
      <c r="D2120" s="5" t="s">
        <v>6</v>
      </c>
      <c r="I2120" s="49" t="s">
        <v>31757</v>
      </c>
      <c r="J2120" s="51" t="s">
        <v>31031</v>
      </c>
      <c r="K2120" s="51" t="s">
        <v>33207</v>
      </c>
      <c r="L2120" s="51"/>
      <c r="M2120" s="51" t="s">
        <v>33196</v>
      </c>
      <c r="N2120" s="51" t="s">
        <v>15649</v>
      </c>
      <c r="O2120" s="51" t="s">
        <v>15653</v>
      </c>
    </row>
    <row r="2121" spans="1:15" ht="13" hidden="1">
      <c r="A2121" s="5" t="s">
        <v>3935</v>
      </c>
      <c r="B2121" s="5" t="s">
        <v>3936</v>
      </c>
      <c r="C2121" s="5" t="s">
        <v>3822</v>
      </c>
      <c r="D2121" s="5" t="s">
        <v>6</v>
      </c>
      <c r="I2121" s="49" t="s">
        <v>31757</v>
      </c>
      <c r="J2121" s="51" t="s">
        <v>31031</v>
      </c>
      <c r="K2121" s="51" t="s">
        <v>33207</v>
      </c>
      <c r="L2121" s="51"/>
      <c r="M2121" s="51" t="s">
        <v>33196</v>
      </c>
      <c r="N2121" s="51" t="s">
        <v>15649</v>
      </c>
      <c r="O2121" s="51" t="s">
        <v>15655</v>
      </c>
    </row>
    <row r="2122" spans="1:15" ht="13" hidden="1">
      <c r="A2122" s="5" t="s">
        <v>3937</v>
      </c>
      <c r="B2122" s="5" t="s">
        <v>3938</v>
      </c>
      <c r="C2122" s="5" t="s">
        <v>3822</v>
      </c>
      <c r="D2122" s="5" t="s">
        <v>6</v>
      </c>
      <c r="I2122" s="49" t="s">
        <v>31757</v>
      </c>
      <c r="J2122" s="51" t="s">
        <v>31031</v>
      </c>
      <c r="K2122" s="51" t="s">
        <v>33207</v>
      </c>
      <c r="L2122" s="51"/>
      <c r="M2122" s="51" t="s">
        <v>33196</v>
      </c>
      <c r="N2122" s="51" t="s">
        <v>15649</v>
      </c>
      <c r="O2122" s="51" t="s">
        <v>15657</v>
      </c>
    </row>
    <row r="2123" spans="1:15" ht="13" hidden="1">
      <c r="A2123" s="5" t="s">
        <v>3939</v>
      </c>
      <c r="B2123" s="5" t="s">
        <v>3940</v>
      </c>
      <c r="C2123" s="5" t="s">
        <v>3822</v>
      </c>
      <c r="D2123" s="5" t="s">
        <v>6</v>
      </c>
      <c r="I2123" s="49" t="s">
        <v>31757</v>
      </c>
      <c r="J2123" s="51" t="s">
        <v>31031</v>
      </c>
      <c r="K2123" s="51" t="s">
        <v>33207</v>
      </c>
      <c r="L2123" s="51"/>
      <c r="M2123" s="51" t="s">
        <v>33196</v>
      </c>
      <c r="N2123" s="51" t="s">
        <v>15649</v>
      </c>
      <c r="O2123" s="51" t="s">
        <v>33243</v>
      </c>
    </row>
    <row r="2124" spans="1:15" ht="13" hidden="1">
      <c r="A2124" s="5" t="s">
        <v>3941</v>
      </c>
      <c r="B2124" s="5" t="s">
        <v>3942</v>
      </c>
      <c r="C2124" s="5" t="s">
        <v>3822</v>
      </c>
      <c r="D2124" s="5" t="s">
        <v>6</v>
      </c>
      <c r="I2124" s="49" t="s">
        <v>31757</v>
      </c>
      <c r="J2124" s="51" t="s">
        <v>31031</v>
      </c>
      <c r="K2124" s="51" t="s">
        <v>33207</v>
      </c>
      <c r="L2124" s="51"/>
      <c r="M2124" s="51" t="s">
        <v>33196</v>
      </c>
      <c r="N2124" s="51" t="s">
        <v>15649</v>
      </c>
      <c r="O2124" s="51" t="s">
        <v>15661</v>
      </c>
    </row>
    <row r="2125" spans="1:15" ht="13" hidden="1">
      <c r="A2125" s="5" t="s">
        <v>3943</v>
      </c>
      <c r="B2125" s="5" t="s">
        <v>3944</v>
      </c>
      <c r="C2125" s="5" t="s">
        <v>3822</v>
      </c>
      <c r="D2125" s="5" t="s">
        <v>6</v>
      </c>
      <c r="I2125" s="49" t="s">
        <v>31757</v>
      </c>
      <c r="J2125" s="51" t="s">
        <v>31031</v>
      </c>
      <c r="K2125" s="51" t="s">
        <v>33207</v>
      </c>
      <c r="L2125" s="51"/>
      <c r="M2125" s="51" t="s">
        <v>33196</v>
      </c>
      <c r="N2125" s="51" t="s">
        <v>15649</v>
      </c>
      <c r="O2125" s="51" t="s">
        <v>15663</v>
      </c>
    </row>
    <row r="2126" spans="1:15" ht="13" hidden="1">
      <c r="A2126" s="5" t="s">
        <v>3945</v>
      </c>
      <c r="B2126" s="5" t="s">
        <v>3946</v>
      </c>
      <c r="C2126" s="5" t="s">
        <v>3822</v>
      </c>
      <c r="D2126" s="5" t="s">
        <v>6</v>
      </c>
      <c r="I2126" s="49" t="s">
        <v>31757</v>
      </c>
      <c r="J2126" s="51" t="s">
        <v>31031</v>
      </c>
      <c r="K2126" s="51" t="s">
        <v>33207</v>
      </c>
      <c r="L2126" s="51"/>
      <c r="M2126" s="51" t="s">
        <v>33196</v>
      </c>
      <c r="N2126" s="51" t="s">
        <v>15649</v>
      </c>
      <c r="O2126" s="51" t="s">
        <v>15665</v>
      </c>
    </row>
    <row r="2127" spans="1:15" ht="13" hidden="1">
      <c r="A2127" s="5" t="s">
        <v>3947</v>
      </c>
      <c r="B2127" s="5" t="s">
        <v>3948</v>
      </c>
      <c r="C2127" s="5" t="s">
        <v>3822</v>
      </c>
      <c r="D2127" s="5" t="s">
        <v>6</v>
      </c>
      <c r="I2127" s="49" t="s">
        <v>31757</v>
      </c>
      <c r="J2127" s="51" t="s">
        <v>31031</v>
      </c>
      <c r="K2127" s="51" t="s">
        <v>33207</v>
      </c>
      <c r="L2127" s="51"/>
      <c r="M2127" s="51" t="s">
        <v>33196</v>
      </c>
      <c r="N2127" s="51" t="s">
        <v>15649</v>
      </c>
      <c r="O2127" s="51" t="s">
        <v>15667</v>
      </c>
    </row>
    <row r="2128" spans="1:15" ht="13" hidden="1">
      <c r="A2128" s="5" t="s">
        <v>3949</v>
      </c>
      <c r="B2128" s="5" t="s">
        <v>3950</v>
      </c>
      <c r="C2128" s="5" t="s">
        <v>3822</v>
      </c>
      <c r="D2128" s="5" t="s">
        <v>6</v>
      </c>
      <c r="I2128" s="49" t="s">
        <v>31757</v>
      </c>
      <c r="J2128" s="51" t="s">
        <v>31031</v>
      </c>
      <c r="K2128" s="51" t="s">
        <v>33207</v>
      </c>
      <c r="L2128" s="51"/>
      <c r="M2128" s="51" t="s">
        <v>33196</v>
      </c>
      <c r="N2128" s="51" t="s">
        <v>15649</v>
      </c>
      <c r="O2128" s="51" t="s">
        <v>15669</v>
      </c>
    </row>
    <row r="2129" spans="1:15" ht="13" hidden="1">
      <c r="A2129" s="5" t="s">
        <v>3951</v>
      </c>
      <c r="B2129" s="5" t="s">
        <v>3952</v>
      </c>
      <c r="C2129" s="5" t="s">
        <v>3822</v>
      </c>
      <c r="D2129" s="5" t="s">
        <v>6</v>
      </c>
      <c r="I2129" s="49" t="s">
        <v>31757</v>
      </c>
      <c r="J2129" s="51" t="s">
        <v>31031</v>
      </c>
      <c r="K2129" s="51" t="s">
        <v>33207</v>
      </c>
      <c r="L2129" s="51"/>
      <c r="M2129" s="51" t="s">
        <v>33196</v>
      </c>
      <c r="N2129" s="51" t="s">
        <v>15649</v>
      </c>
      <c r="O2129" s="51" t="s">
        <v>15671</v>
      </c>
    </row>
    <row r="2130" spans="1:15" ht="13" hidden="1">
      <c r="A2130" s="5" t="s">
        <v>3953</v>
      </c>
      <c r="B2130" s="5" t="s">
        <v>3954</v>
      </c>
      <c r="C2130" s="5" t="s">
        <v>3822</v>
      </c>
      <c r="D2130" s="5" t="s">
        <v>6</v>
      </c>
      <c r="I2130" s="49" t="s">
        <v>31757</v>
      </c>
      <c r="J2130" s="51" t="s">
        <v>31031</v>
      </c>
      <c r="K2130" s="51" t="s">
        <v>33207</v>
      </c>
      <c r="L2130" s="51"/>
      <c r="M2130" s="51" t="s">
        <v>33244</v>
      </c>
      <c r="N2130" s="51" t="s">
        <v>33212</v>
      </c>
      <c r="O2130" s="51" t="s">
        <v>33245</v>
      </c>
    </row>
    <row r="2131" spans="1:15" ht="13" hidden="1">
      <c r="A2131" s="5" t="s">
        <v>3955</v>
      </c>
      <c r="B2131" s="5" t="s">
        <v>3956</v>
      </c>
      <c r="C2131" s="5" t="s">
        <v>3822</v>
      </c>
      <c r="D2131" s="5" t="s">
        <v>6</v>
      </c>
      <c r="I2131" s="49" t="s">
        <v>31757</v>
      </c>
      <c r="J2131" s="51" t="s">
        <v>31031</v>
      </c>
      <c r="K2131" s="51" t="s">
        <v>33207</v>
      </c>
      <c r="L2131" s="51"/>
      <c r="M2131" s="51" t="s">
        <v>33196</v>
      </c>
      <c r="N2131" s="51" t="s">
        <v>15649</v>
      </c>
      <c r="O2131" s="51" t="s">
        <v>1923</v>
      </c>
    </row>
    <row r="2132" spans="1:15" ht="13" hidden="1">
      <c r="A2132" s="5" t="s">
        <v>3957</v>
      </c>
      <c r="B2132" s="5" t="s">
        <v>3958</v>
      </c>
      <c r="C2132" s="5" t="s">
        <v>3822</v>
      </c>
      <c r="D2132" s="5" t="s">
        <v>6</v>
      </c>
      <c r="I2132" s="49" t="s">
        <v>31757</v>
      </c>
      <c r="J2132" s="51" t="s">
        <v>31031</v>
      </c>
      <c r="K2132" s="51" t="s">
        <v>33207</v>
      </c>
      <c r="L2132" s="51"/>
      <c r="M2132" s="51" t="s">
        <v>33196</v>
      </c>
      <c r="N2132" s="51" t="s">
        <v>15649</v>
      </c>
      <c r="O2132" s="51" t="s">
        <v>4114</v>
      </c>
    </row>
    <row r="2133" spans="1:15" ht="13" hidden="1">
      <c r="A2133" s="5" t="s">
        <v>3959</v>
      </c>
      <c r="B2133" s="5" t="s">
        <v>3960</v>
      </c>
      <c r="C2133" s="5" t="s">
        <v>3822</v>
      </c>
      <c r="D2133" s="5" t="s">
        <v>6</v>
      </c>
      <c r="I2133" s="49" t="s">
        <v>31757</v>
      </c>
      <c r="J2133" s="51" t="s">
        <v>31031</v>
      </c>
      <c r="K2133" s="51" t="s">
        <v>33207</v>
      </c>
      <c r="L2133" s="51"/>
      <c r="M2133" s="51" t="s">
        <v>33194</v>
      </c>
      <c r="N2133" s="51" t="s">
        <v>3469</v>
      </c>
      <c r="O2133" s="51" t="s">
        <v>15570</v>
      </c>
    </row>
    <row r="2134" spans="1:15" ht="13" hidden="1">
      <c r="A2134" s="5" t="s">
        <v>3961</v>
      </c>
      <c r="B2134" s="5" t="s">
        <v>3962</v>
      </c>
      <c r="C2134" s="5" t="s">
        <v>3822</v>
      </c>
      <c r="D2134" s="5" t="s">
        <v>6</v>
      </c>
      <c r="I2134" s="49" t="s">
        <v>31757</v>
      </c>
      <c r="J2134" s="51" t="s">
        <v>31031</v>
      </c>
      <c r="K2134" s="51" t="s">
        <v>33207</v>
      </c>
      <c r="L2134" s="51"/>
      <c r="M2134" s="51" t="s">
        <v>33194</v>
      </c>
      <c r="N2134" s="51" t="s">
        <v>3469</v>
      </c>
      <c r="O2134" s="51" t="s">
        <v>15572</v>
      </c>
    </row>
    <row r="2135" spans="1:15" ht="13" hidden="1">
      <c r="A2135" s="5" t="s">
        <v>3963</v>
      </c>
      <c r="B2135" s="5" t="s">
        <v>3964</v>
      </c>
      <c r="C2135" s="5" t="s">
        <v>3822</v>
      </c>
      <c r="D2135" s="5" t="s">
        <v>6</v>
      </c>
      <c r="I2135" s="49" t="s">
        <v>31757</v>
      </c>
      <c r="J2135" s="51" t="s">
        <v>31031</v>
      </c>
      <c r="K2135" s="51" t="s">
        <v>33207</v>
      </c>
      <c r="L2135" s="51"/>
      <c r="M2135" s="51" t="s">
        <v>33194</v>
      </c>
      <c r="N2135" s="51" t="s">
        <v>15680</v>
      </c>
      <c r="O2135" s="51" t="s">
        <v>15575</v>
      </c>
    </row>
    <row r="2136" spans="1:15" ht="13" hidden="1">
      <c r="A2136" s="5" t="s">
        <v>3965</v>
      </c>
      <c r="B2136" s="5" t="s">
        <v>3966</v>
      </c>
      <c r="C2136" s="5" t="s">
        <v>3822</v>
      </c>
      <c r="D2136" s="5" t="s">
        <v>6</v>
      </c>
      <c r="I2136" s="49" t="s">
        <v>31757</v>
      </c>
      <c r="J2136" s="51" t="s">
        <v>31031</v>
      </c>
      <c r="K2136" s="51" t="s">
        <v>33207</v>
      </c>
      <c r="L2136" s="51"/>
      <c r="M2136" s="51" t="s">
        <v>33194</v>
      </c>
      <c r="N2136" s="51" t="s">
        <v>3469</v>
      </c>
      <c r="O2136" s="51" t="s">
        <v>15577</v>
      </c>
    </row>
    <row r="2137" spans="1:15" ht="13" hidden="1">
      <c r="A2137" s="5" t="s">
        <v>3967</v>
      </c>
      <c r="B2137" s="5" t="s">
        <v>3968</v>
      </c>
      <c r="C2137" s="5" t="s">
        <v>3822</v>
      </c>
      <c r="D2137" s="5" t="s">
        <v>6</v>
      </c>
      <c r="I2137" s="49" t="s">
        <v>31757</v>
      </c>
      <c r="J2137" s="51" t="s">
        <v>31031</v>
      </c>
      <c r="K2137" s="51" t="s">
        <v>33207</v>
      </c>
      <c r="L2137" s="51"/>
      <c r="M2137" s="51" t="s">
        <v>33194</v>
      </c>
      <c r="N2137" s="51" t="s">
        <v>3469</v>
      </c>
      <c r="O2137" s="51" t="s">
        <v>33246</v>
      </c>
    </row>
    <row r="2138" spans="1:15" ht="13" hidden="1">
      <c r="A2138" s="5" t="s">
        <v>3969</v>
      </c>
      <c r="B2138" s="5" t="s">
        <v>3970</v>
      </c>
      <c r="C2138" s="5" t="s">
        <v>3822</v>
      </c>
      <c r="D2138" s="5" t="s">
        <v>6</v>
      </c>
      <c r="I2138" s="49" t="s">
        <v>31757</v>
      </c>
      <c r="J2138" s="51" t="s">
        <v>31031</v>
      </c>
      <c r="K2138" s="51" t="s">
        <v>33207</v>
      </c>
      <c r="L2138" s="51"/>
      <c r="M2138" s="51" t="s">
        <v>33194</v>
      </c>
      <c r="N2138" s="51" t="s">
        <v>3469</v>
      </c>
      <c r="O2138" s="51" t="s">
        <v>15583</v>
      </c>
    </row>
    <row r="2139" spans="1:15" ht="13" hidden="1">
      <c r="A2139" s="5" t="s">
        <v>3971</v>
      </c>
      <c r="B2139" s="5" t="s">
        <v>3972</v>
      </c>
      <c r="C2139" s="5" t="s">
        <v>3822</v>
      </c>
      <c r="D2139" s="5" t="s">
        <v>6</v>
      </c>
      <c r="I2139" s="49" t="s">
        <v>31757</v>
      </c>
      <c r="J2139" s="51" t="s">
        <v>31031</v>
      </c>
      <c r="K2139" s="51" t="s">
        <v>33207</v>
      </c>
      <c r="L2139" s="51"/>
      <c r="M2139" s="51" t="s">
        <v>33194</v>
      </c>
      <c r="N2139" s="51" t="s">
        <v>3469</v>
      </c>
      <c r="O2139" s="51" t="s">
        <v>15585</v>
      </c>
    </row>
    <row r="2140" spans="1:15" ht="13" hidden="1">
      <c r="A2140" s="5" t="s">
        <v>3973</v>
      </c>
      <c r="B2140" s="5" t="s">
        <v>3974</v>
      </c>
      <c r="C2140" s="5" t="s">
        <v>3822</v>
      </c>
      <c r="D2140" s="5" t="s">
        <v>6</v>
      </c>
      <c r="I2140" s="49" t="s">
        <v>31757</v>
      </c>
      <c r="J2140" s="51" t="s">
        <v>31031</v>
      </c>
      <c r="K2140" s="51" t="s">
        <v>33207</v>
      </c>
      <c r="L2140" s="51"/>
      <c r="M2140" s="51" t="s">
        <v>33194</v>
      </c>
      <c r="N2140" s="51" t="s">
        <v>3469</v>
      </c>
      <c r="O2140" s="51" t="s">
        <v>3469</v>
      </c>
    </row>
    <row r="2141" spans="1:15" ht="13" hidden="1">
      <c r="A2141" s="5" t="s">
        <v>3975</v>
      </c>
      <c r="B2141" s="5" t="s">
        <v>3976</v>
      </c>
      <c r="C2141" s="5" t="s">
        <v>3822</v>
      </c>
      <c r="D2141" s="5" t="s">
        <v>6</v>
      </c>
      <c r="I2141" s="49" t="s">
        <v>31757</v>
      </c>
      <c r="J2141" s="51" t="s">
        <v>31031</v>
      </c>
      <c r="K2141" s="51" t="s">
        <v>33207</v>
      </c>
      <c r="L2141" s="51"/>
      <c r="M2141" s="51" t="s">
        <v>33194</v>
      </c>
      <c r="N2141" s="51" t="s">
        <v>33247</v>
      </c>
      <c r="O2141" s="51" t="s">
        <v>15402</v>
      </c>
    </row>
    <row r="2142" spans="1:15" ht="13" hidden="1">
      <c r="A2142" s="5" t="s">
        <v>3977</v>
      </c>
      <c r="B2142" s="5" t="s">
        <v>3978</v>
      </c>
      <c r="C2142" s="5" t="s">
        <v>3822</v>
      </c>
      <c r="D2142" s="5" t="s">
        <v>6</v>
      </c>
      <c r="I2142" s="49" t="s">
        <v>31757</v>
      </c>
      <c r="J2142" s="51" t="s">
        <v>31031</v>
      </c>
      <c r="K2142" s="51" t="s">
        <v>33207</v>
      </c>
      <c r="L2142" s="51"/>
      <c r="M2142" s="51" t="s">
        <v>33194</v>
      </c>
      <c r="N2142" s="51" t="s">
        <v>33247</v>
      </c>
      <c r="O2142" s="51" t="s">
        <v>15400</v>
      </c>
    </row>
    <row r="2143" spans="1:15" ht="13" hidden="1">
      <c r="A2143" s="5" t="s">
        <v>3979</v>
      </c>
      <c r="B2143" s="5" t="s">
        <v>3980</v>
      </c>
      <c r="C2143" s="5" t="s">
        <v>3822</v>
      </c>
      <c r="D2143" s="5" t="s">
        <v>6</v>
      </c>
      <c r="I2143" s="49" t="s">
        <v>31757</v>
      </c>
      <c r="J2143" s="51" t="s">
        <v>31031</v>
      </c>
      <c r="K2143" s="51" t="s">
        <v>33207</v>
      </c>
      <c r="L2143" s="51"/>
      <c r="M2143" s="51" t="s">
        <v>33194</v>
      </c>
      <c r="N2143" s="51" t="s">
        <v>33247</v>
      </c>
      <c r="O2143" s="51" t="s">
        <v>15409</v>
      </c>
    </row>
    <row r="2144" spans="1:15" ht="13" hidden="1">
      <c r="A2144" s="5" t="s">
        <v>3981</v>
      </c>
      <c r="B2144" s="5" t="s">
        <v>3982</v>
      </c>
      <c r="C2144" s="5" t="s">
        <v>3822</v>
      </c>
      <c r="D2144" s="5" t="s">
        <v>6</v>
      </c>
      <c r="I2144" s="49" t="s">
        <v>31757</v>
      </c>
      <c r="J2144" s="51" t="s">
        <v>31031</v>
      </c>
      <c r="K2144" s="51" t="s">
        <v>33207</v>
      </c>
      <c r="L2144" s="51"/>
      <c r="M2144" s="51" t="s">
        <v>33194</v>
      </c>
      <c r="N2144" s="51" t="s">
        <v>33247</v>
      </c>
      <c r="O2144" s="51" t="s">
        <v>15404</v>
      </c>
    </row>
    <row r="2145" spans="1:15" ht="13" hidden="1">
      <c r="A2145" s="5" t="s">
        <v>3983</v>
      </c>
      <c r="B2145" s="5" t="s">
        <v>3984</v>
      </c>
      <c r="C2145" s="5" t="s">
        <v>3822</v>
      </c>
      <c r="D2145" s="5" t="s">
        <v>6</v>
      </c>
      <c r="I2145" s="49" t="s">
        <v>31757</v>
      </c>
      <c r="J2145" s="51" t="s">
        <v>31031</v>
      </c>
      <c r="K2145" s="51" t="s">
        <v>33207</v>
      </c>
      <c r="L2145" s="51"/>
      <c r="M2145" s="51" t="s">
        <v>33194</v>
      </c>
      <c r="N2145" s="51" t="s">
        <v>33247</v>
      </c>
      <c r="O2145" s="51" t="s">
        <v>2043</v>
      </c>
    </row>
    <row r="2146" spans="1:15" ht="13" hidden="1">
      <c r="A2146" s="5" t="s">
        <v>3985</v>
      </c>
      <c r="B2146" s="5" t="s">
        <v>3986</v>
      </c>
      <c r="C2146" s="5" t="s">
        <v>3822</v>
      </c>
      <c r="D2146" s="5" t="s">
        <v>6</v>
      </c>
      <c r="I2146" s="49" t="s">
        <v>31757</v>
      </c>
      <c r="J2146" s="51" t="s">
        <v>31031</v>
      </c>
      <c r="K2146" s="51" t="s">
        <v>33207</v>
      </c>
      <c r="L2146" s="51"/>
      <c r="M2146" s="51" t="s">
        <v>33194</v>
      </c>
      <c r="N2146" s="51" t="s">
        <v>33247</v>
      </c>
      <c r="O2146" s="51" t="s">
        <v>15415</v>
      </c>
    </row>
    <row r="2147" spans="1:15" ht="13" hidden="1">
      <c r="A2147" s="5" t="s">
        <v>3987</v>
      </c>
      <c r="B2147" s="5" t="s">
        <v>3988</v>
      </c>
      <c r="C2147" s="5" t="s">
        <v>3822</v>
      </c>
      <c r="D2147" s="5" t="s">
        <v>6</v>
      </c>
      <c r="I2147" s="49" t="s">
        <v>31757</v>
      </c>
      <c r="J2147" s="51" t="s">
        <v>31031</v>
      </c>
      <c r="K2147" s="51" t="s">
        <v>33207</v>
      </c>
      <c r="L2147" s="51"/>
      <c r="M2147" s="51" t="s">
        <v>33194</v>
      </c>
      <c r="N2147" s="51" t="s">
        <v>33247</v>
      </c>
      <c r="O2147" s="51" t="s">
        <v>10837</v>
      </c>
    </row>
    <row r="2148" spans="1:15" ht="13" hidden="1">
      <c r="A2148" s="5" t="s">
        <v>3989</v>
      </c>
      <c r="B2148" s="5" t="s">
        <v>3990</v>
      </c>
      <c r="C2148" s="5" t="s">
        <v>3822</v>
      </c>
      <c r="D2148" s="5" t="s">
        <v>6</v>
      </c>
      <c r="I2148" s="49" t="s">
        <v>31757</v>
      </c>
      <c r="J2148" s="51" t="s">
        <v>31031</v>
      </c>
      <c r="K2148" s="51" t="s">
        <v>33207</v>
      </c>
      <c r="L2148" s="51"/>
      <c r="M2148" s="51" t="s">
        <v>33194</v>
      </c>
      <c r="N2148" s="51" t="s">
        <v>33247</v>
      </c>
      <c r="O2148" s="51" t="s">
        <v>15579</v>
      </c>
    </row>
    <row r="2149" spans="1:15" ht="13" hidden="1">
      <c r="A2149" s="5" t="s">
        <v>3991</v>
      </c>
      <c r="B2149" s="5" t="s">
        <v>3992</v>
      </c>
      <c r="C2149" s="5" t="s">
        <v>3822</v>
      </c>
      <c r="D2149" s="5" t="s">
        <v>6</v>
      </c>
      <c r="I2149" s="49" t="s">
        <v>31757</v>
      </c>
      <c r="J2149" s="51" t="s">
        <v>31031</v>
      </c>
      <c r="K2149" s="51" t="s">
        <v>33207</v>
      </c>
      <c r="L2149" s="51"/>
      <c r="M2149" s="51" t="s">
        <v>33194</v>
      </c>
      <c r="N2149" s="51" t="s">
        <v>33247</v>
      </c>
      <c r="O2149" s="51" t="s">
        <v>15587</v>
      </c>
    </row>
    <row r="2150" spans="1:15" ht="13" hidden="1">
      <c r="A2150" s="5" t="s">
        <v>3993</v>
      </c>
      <c r="B2150" s="5" t="s">
        <v>3994</v>
      </c>
      <c r="C2150" s="5" t="s">
        <v>3822</v>
      </c>
      <c r="D2150" s="5" t="s">
        <v>6</v>
      </c>
      <c r="I2150" s="49" t="s">
        <v>31757</v>
      </c>
      <c r="J2150" s="51" t="s">
        <v>31031</v>
      </c>
      <c r="K2150" s="51" t="s">
        <v>33207</v>
      </c>
      <c r="L2150" s="51"/>
      <c r="M2150" s="51" t="s">
        <v>33194</v>
      </c>
      <c r="N2150" s="51" t="s">
        <v>7272</v>
      </c>
      <c r="O2150" s="51" t="s">
        <v>10910</v>
      </c>
    </row>
    <row r="2151" spans="1:15" ht="13" hidden="1">
      <c r="A2151" s="5" t="s">
        <v>3995</v>
      </c>
      <c r="B2151" s="5" t="s">
        <v>3996</v>
      </c>
      <c r="C2151" s="5" t="s">
        <v>3822</v>
      </c>
      <c r="D2151" s="5" t="s">
        <v>6</v>
      </c>
      <c r="I2151" s="49" t="s">
        <v>31757</v>
      </c>
      <c r="J2151" s="51" t="s">
        <v>31031</v>
      </c>
      <c r="K2151" s="51" t="s">
        <v>33207</v>
      </c>
      <c r="L2151" s="51"/>
      <c r="M2151" s="51" t="s">
        <v>33194</v>
      </c>
      <c r="N2151" s="51" t="s">
        <v>33247</v>
      </c>
      <c r="O2151" s="51" t="s">
        <v>33248</v>
      </c>
    </row>
    <row r="2152" spans="1:15" ht="13" hidden="1">
      <c r="A2152" s="5" t="s">
        <v>3997</v>
      </c>
      <c r="B2152" s="5" t="s">
        <v>3998</v>
      </c>
      <c r="C2152" s="5" t="s">
        <v>3822</v>
      </c>
      <c r="D2152" s="5" t="s">
        <v>6</v>
      </c>
      <c r="I2152" s="49" t="s">
        <v>31757</v>
      </c>
      <c r="J2152" s="51" t="s">
        <v>31031</v>
      </c>
      <c r="K2152" s="51" t="s">
        <v>33207</v>
      </c>
      <c r="L2152" s="51"/>
      <c r="M2152" s="51" t="s">
        <v>33194</v>
      </c>
      <c r="N2152" s="51" t="s">
        <v>33236</v>
      </c>
      <c r="O2152" s="51" t="s">
        <v>7361</v>
      </c>
    </row>
    <row r="2153" spans="1:15" ht="13" hidden="1">
      <c r="A2153" s="5" t="s">
        <v>3999</v>
      </c>
      <c r="B2153" s="5" t="s">
        <v>4000</v>
      </c>
      <c r="C2153" s="5" t="s">
        <v>3822</v>
      </c>
      <c r="D2153" s="5" t="s">
        <v>6</v>
      </c>
      <c r="I2153" s="49" t="s">
        <v>31757</v>
      </c>
      <c r="J2153" s="51" t="s">
        <v>31031</v>
      </c>
      <c r="K2153" s="51" t="s">
        <v>33207</v>
      </c>
      <c r="L2153" s="51"/>
      <c r="M2153" s="51" t="s">
        <v>33194</v>
      </c>
      <c r="N2153" s="51" t="s">
        <v>33236</v>
      </c>
      <c r="O2153" s="51" t="s">
        <v>14903</v>
      </c>
    </row>
    <row r="2154" spans="1:15" ht="13" hidden="1">
      <c r="A2154" s="5" t="s">
        <v>4001</v>
      </c>
      <c r="B2154" s="5" t="s">
        <v>4002</v>
      </c>
      <c r="C2154" s="5" t="s">
        <v>3822</v>
      </c>
      <c r="D2154" s="5" t="s">
        <v>6</v>
      </c>
      <c r="I2154" s="49" t="s">
        <v>31757</v>
      </c>
      <c r="J2154" s="51" t="s">
        <v>31031</v>
      </c>
      <c r="K2154" s="51" t="s">
        <v>33207</v>
      </c>
      <c r="L2154" s="51"/>
      <c r="M2154" s="51" t="s">
        <v>33194</v>
      </c>
      <c r="N2154" s="51" t="s">
        <v>33236</v>
      </c>
      <c r="O2154" s="51" t="s">
        <v>15378</v>
      </c>
    </row>
    <row r="2155" spans="1:15" ht="13" hidden="1">
      <c r="A2155" s="5" t="s">
        <v>4003</v>
      </c>
      <c r="B2155" s="5" t="s">
        <v>4004</v>
      </c>
      <c r="C2155" s="5" t="s">
        <v>3822</v>
      </c>
      <c r="D2155" s="5" t="s">
        <v>6</v>
      </c>
      <c r="I2155" s="49" t="s">
        <v>31757</v>
      </c>
      <c r="J2155" s="51" t="s">
        <v>31031</v>
      </c>
      <c r="K2155" s="51" t="s">
        <v>33207</v>
      </c>
      <c r="L2155" s="51"/>
      <c r="M2155" s="51" t="s">
        <v>33194</v>
      </c>
      <c r="N2155" s="51" t="s">
        <v>33236</v>
      </c>
      <c r="O2155" s="51" t="s">
        <v>592</v>
      </c>
    </row>
    <row r="2156" spans="1:15" ht="13" hidden="1">
      <c r="A2156" s="5" t="s">
        <v>4005</v>
      </c>
      <c r="B2156" s="5" t="s">
        <v>4006</v>
      </c>
      <c r="C2156" s="5" t="s">
        <v>3822</v>
      </c>
      <c r="D2156" s="5" t="s">
        <v>6</v>
      </c>
      <c r="I2156" s="49" t="s">
        <v>31757</v>
      </c>
      <c r="J2156" s="51" t="s">
        <v>31031</v>
      </c>
      <c r="K2156" s="51" t="s">
        <v>33207</v>
      </c>
      <c r="L2156" s="51"/>
      <c r="M2156" s="51" t="s">
        <v>33194</v>
      </c>
      <c r="N2156" s="51" t="s">
        <v>33249</v>
      </c>
      <c r="O2156" s="51" t="s">
        <v>15385</v>
      </c>
    </row>
    <row r="2157" spans="1:15" ht="13" hidden="1">
      <c r="A2157" s="5" t="s">
        <v>4007</v>
      </c>
      <c r="B2157" s="5" t="s">
        <v>4008</v>
      </c>
      <c r="C2157" s="5" t="s">
        <v>3822</v>
      </c>
      <c r="D2157" s="5" t="s">
        <v>6</v>
      </c>
      <c r="I2157" s="49" t="s">
        <v>31757</v>
      </c>
      <c r="J2157" s="51" t="s">
        <v>31031</v>
      </c>
      <c r="K2157" s="51" t="s">
        <v>33207</v>
      </c>
      <c r="L2157" s="51"/>
      <c r="M2157" s="51" t="s">
        <v>33194</v>
      </c>
      <c r="N2157" s="51" t="s">
        <v>33236</v>
      </c>
      <c r="O2157" s="51" t="s">
        <v>15357</v>
      </c>
    </row>
    <row r="2158" spans="1:15" ht="13" hidden="1">
      <c r="A2158" s="5" t="s">
        <v>4009</v>
      </c>
      <c r="B2158" s="5" t="s">
        <v>4010</v>
      </c>
      <c r="C2158" s="5" t="s">
        <v>3822</v>
      </c>
      <c r="D2158" s="5" t="s">
        <v>6</v>
      </c>
      <c r="I2158" s="49" t="s">
        <v>31757</v>
      </c>
      <c r="J2158" s="51" t="s">
        <v>31031</v>
      </c>
      <c r="K2158" s="51" t="s">
        <v>33207</v>
      </c>
      <c r="L2158" s="51"/>
      <c r="M2158" s="51" t="s">
        <v>33194</v>
      </c>
      <c r="N2158" s="51" t="s">
        <v>33236</v>
      </c>
      <c r="O2158" s="51" t="s">
        <v>15607</v>
      </c>
    </row>
    <row r="2159" spans="1:15" ht="13" hidden="1">
      <c r="A2159" s="5" t="s">
        <v>4011</v>
      </c>
      <c r="B2159" s="5" t="s">
        <v>4012</v>
      </c>
      <c r="C2159" s="5" t="s">
        <v>3822</v>
      </c>
      <c r="D2159" s="5" t="s">
        <v>6</v>
      </c>
      <c r="I2159" s="49" t="s">
        <v>31757</v>
      </c>
      <c r="J2159" s="51" t="s">
        <v>31031</v>
      </c>
      <c r="K2159" s="51" t="s">
        <v>33207</v>
      </c>
      <c r="L2159" s="51"/>
      <c r="M2159" s="51" t="s">
        <v>33194</v>
      </c>
      <c r="N2159" s="51" t="s">
        <v>33250</v>
      </c>
      <c r="O2159" s="51" t="s">
        <v>15609</v>
      </c>
    </row>
    <row r="2160" spans="1:15" ht="13" hidden="1">
      <c r="A2160" s="5" t="s">
        <v>4013</v>
      </c>
      <c r="B2160" s="5" t="s">
        <v>4014</v>
      </c>
      <c r="C2160" s="5" t="s">
        <v>3822</v>
      </c>
      <c r="D2160" s="5" t="s">
        <v>6</v>
      </c>
      <c r="I2160" s="49" t="s">
        <v>31757</v>
      </c>
      <c r="J2160" s="51" t="s">
        <v>31031</v>
      </c>
      <c r="K2160" s="51" t="s">
        <v>33207</v>
      </c>
      <c r="L2160" s="51"/>
      <c r="M2160" s="51" t="s">
        <v>33194</v>
      </c>
      <c r="N2160" s="51" t="s">
        <v>33236</v>
      </c>
      <c r="O2160" s="51" t="s">
        <v>15612</v>
      </c>
    </row>
    <row r="2161" spans="1:15" ht="13" hidden="1">
      <c r="A2161" s="5" t="s">
        <v>4015</v>
      </c>
      <c r="B2161" s="5" t="s">
        <v>4016</v>
      </c>
      <c r="C2161" s="5" t="s">
        <v>3822</v>
      </c>
      <c r="D2161" s="5" t="s">
        <v>6</v>
      </c>
      <c r="I2161" s="49" t="s">
        <v>31757</v>
      </c>
      <c r="J2161" s="51" t="s">
        <v>31031</v>
      </c>
      <c r="K2161" s="51" t="s">
        <v>33207</v>
      </c>
      <c r="L2161" s="51"/>
      <c r="M2161" s="51" t="s">
        <v>33194</v>
      </c>
      <c r="N2161" s="51" t="s">
        <v>15380</v>
      </c>
      <c r="O2161" s="51" t="s">
        <v>15380</v>
      </c>
    </row>
    <row r="2162" spans="1:15" ht="13" hidden="1">
      <c r="A2162" s="5" t="s">
        <v>4017</v>
      </c>
      <c r="B2162" s="5" t="s">
        <v>4018</v>
      </c>
      <c r="C2162" s="5" t="s">
        <v>3822</v>
      </c>
      <c r="D2162" s="5" t="s">
        <v>6</v>
      </c>
      <c r="I2162" s="49" t="s">
        <v>31757</v>
      </c>
      <c r="J2162" s="51" t="s">
        <v>31031</v>
      </c>
      <c r="K2162" s="51" t="s">
        <v>33207</v>
      </c>
      <c r="L2162" s="51"/>
      <c r="M2162" s="51" t="s">
        <v>33194</v>
      </c>
      <c r="N2162" s="51" t="s">
        <v>33249</v>
      </c>
      <c r="O2162" s="51" t="s">
        <v>33251</v>
      </c>
    </row>
    <row r="2163" spans="1:15" ht="13" hidden="1">
      <c r="A2163" s="5" t="s">
        <v>4019</v>
      </c>
      <c r="B2163" s="5" t="s">
        <v>4020</v>
      </c>
      <c r="C2163" s="5" t="s">
        <v>3822</v>
      </c>
      <c r="D2163" s="5" t="s">
        <v>6</v>
      </c>
      <c r="I2163" s="49" t="s">
        <v>31757</v>
      </c>
      <c r="J2163" s="51" t="s">
        <v>31031</v>
      </c>
      <c r="K2163" s="51" t="s">
        <v>33207</v>
      </c>
      <c r="L2163" s="51"/>
      <c r="M2163" s="51" t="s">
        <v>33194</v>
      </c>
      <c r="N2163" s="51" t="s">
        <v>7272</v>
      </c>
      <c r="O2163" s="51" t="s">
        <v>33252</v>
      </c>
    </row>
    <row r="2164" spans="1:15" ht="13" hidden="1">
      <c r="A2164" s="5" t="s">
        <v>4021</v>
      </c>
      <c r="B2164" s="5" t="s">
        <v>4022</v>
      </c>
      <c r="C2164" s="5" t="s">
        <v>3822</v>
      </c>
      <c r="D2164" s="5" t="s">
        <v>6</v>
      </c>
      <c r="I2164" s="49" t="s">
        <v>31757</v>
      </c>
      <c r="J2164" s="51" t="s">
        <v>31031</v>
      </c>
      <c r="K2164" s="51" t="s">
        <v>33207</v>
      </c>
      <c r="L2164" s="51"/>
      <c r="M2164" s="51" t="s">
        <v>33194</v>
      </c>
      <c r="N2164" s="51" t="s">
        <v>7272</v>
      </c>
      <c r="O2164" s="51" t="s">
        <v>122</v>
      </c>
    </row>
    <row r="2165" spans="1:15" ht="13" hidden="1">
      <c r="A2165" s="5" t="s">
        <v>4023</v>
      </c>
      <c r="B2165" s="5" t="s">
        <v>4024</v>
      </c>
      <c r="C2165" s="5" t="s">
        <v>3822</v>
      </c>
      <c r="D2165" s="5" t="s">
        <v>6</v>
      </c>
      <c r="I2165" s="49" t="s">
        <v>31757</v>
      </c>
      <c r="J2165" s="51" t="s">
        <v>31031</v>
      </c>
      <c r="K2165" s="51" t="s">
        <v>33207</v>
      </c>
      <c r="L2165" s="51"/>
      <c r="M2165" s="51" t="s">
        <v>33194</v>
      </c>
      <c r="N2165" s="51" t="s">
        <v>7272</v>
      </c>
      <c r="O2165" s="51" t="s">
        <v>1919</v>
      </c>
    </row>
    <row r="2166" spans="1:15" ht="13" hidden="1">
      <c r="A2166" s="5" t="s">
        <v>4025</v>
      </c>
      <c r="B2166" s="5" t="s">
        <v>4026</v>
      </c>
      <c r="C2166" s="5" t="s">
        <v>3822</v>
      </c>
      <c r="D2166" s="5" t="s">
        <v>6</v>
      </c>
      <c r="I2166" s="49" t="s">
        <v>31757</v>
      </c>
      <c r="J2166" s="51" t="s">
        <v>31031</v>
      </c>
      <c r="K2166" s="51" t="s">
        <v>33207</v>
      </c>
      <c r="L2166" s="51"/>
      <c r="M2166" s="51" t="s">
        <v>33194</v>
      </c>
      <c r="N2166" s="51" t="s">
        <v>33253</v>
      </c>
      <c r="O2166" s="51" t="s">
        <v>15364</v>
      </c>
    </row>
    <row r="2167" spans="1:15" ht="13" hidden="1">
      <c r="A2167" s="5" t="s">
        <v>4027</v>
      </c>
      <c r="B2167" s="5" t="s">
        <v>4028</v>
      </c>
      <c r="C2167" s="5" t="s">
        <v>3822</v>
      </c>
      <c r="D2167" s="5" t="s">
        <v>6</v>
      </c>
      <c r="I2167" s="49" t="s">
        <v>31757</v>
      </c>
      <c r="J2167" s="51" t="s">
        <v>31031</v>
      </c>
      <c r="K2167" s="51" t="s">
        <v>33207</v>
      </c>
      <c r="L2167" s="51"/>
      <c r="M2167" s="51" t="s">
        <v>33194</v>
      </c>
      <c r="N2167" s="51" t="s">
        <v>33253</v>
      </c>
      <c r="O2167" s="51" t="s">
        <v>33254</v>
      </c>
    </row>
    <row r="2168" spans="1:15" ht="13" hidden="1">
      <c r="A2168" s="5" t="s">
        <v>4029</v>
      </c>
      <c r="B2168" s="5" t="s">
        <v>4030</v>
      </c>
      <c r="C2168" s="5" t="s">
        <v>3822</v>
      </c>
      <c r="D2168" s="5" t="s">
        <v>6</v>
      </c>
      <c r="I2168" s="49" t="s">
        <v>31757</v>
      </c>
      <c r="J2168" s="51" t="s">
        <v>31031</v>
      </c>
      <c r="K2168" s="51" t="s">
        <v>33207</v>
      </c>
      <c r="L2168" s="51"/>
      <c r="M2168" s="51" t="s">
        <v>33194</v>
      </c>
      <c r="N2168" s="51" t="s">
        <v>33253</v>
      </c>
      <c r="O2168" s="51" t="s">
        <v>15368</v>
      </c>
    </row>
    <row r="2169" spans="1:15" ht="13" hidden="1">
      <c r="A2169" s="5" t="s">
        <v>4031</v>
      </c>
      <c r="B2169" s="5" t="s">
        <v>4032</v>
      </c>
      <c r="C2169" s="5" t="s">
        <v>3822</v>
      </c>
      <c r="D2169" s="5" t="s">
        <v>6</v>
      </c>
      <c r="I2169" s="49" t="s">
        <v>31757</v>
      </c>
      <c r="J2169" s="51" t="s">
        <v>31031</v>
      </c>
      <c r="K2169" s="51" t="s">
        <v>33207</v>
      </c>
      <c r="L2169" s="51"/>
      <c r="M2169" s="51" t="s">
        <v>33194</v>
      </c>
      <c r="N2169" s="51" t="s">
        <v>33253</v>
      </c>
      <c r="O2169" s="51" t="s">
        <v>15370</v>
      </c>
    </row>
    <row r="2170" spans="1:15" ht="13" hidden="1">
      <c r="A2170" s="5" t="s">
        <v>4033</v>
      </c>
      <c r="B2170" s="5" t="s">
        <v>4034</v>
      </c>
      <c r="C2170" s="5" t="s">
        <v>3822</v>
      </c>
      <c r="D2170" s="5" t="s">
        <v>6</v>
      </c>
      <c r="I2170" s="49" t="s">
        <v>31757</v>
      </c>
      <c r="J2170" s="51" t="s">
        <v>31031</v>
      </c>
      <c r="K2170" s="51" t="s">
        <v>33207</v>
      </c>
      <c r="L2170" s="51"/>
      <c r="M2170" s="51" t="s">
        <v>33194</v>
      </c>
      <c r="N2170" s="51" t="s">
        <v>33253</v>
      </c>
      <c r="O2170" s="51" t="s">
        <v>15372</v>
      </c>
    </row>
    <row r="2171" spans="1:15" ht="13" hidden="1">
      <c r="A2171" s="5" t="s">
        <v>4035</v>
      </c>
      <c r="B2171" s="5" t="s">
        <v>4036</v>
      </c>
      <c r="C2171" s="5" t="s">
        <v>3822</v>
      </c>
      <c r="D2171" s="5" t="s">
        <v>6</v>
      </c>
      <c r="I2171" s="49" t="s">
        <v>31757</v>
      </c>
      <c r="J2171" s="51" t="s">
        <v>31031</v>
      </c>
      <c r="K2171" s="51" t="s">
        <v>33207</v>
      </c>
      <c r="L2171" s="51"/>
      <c r="M2171" s="51" t="s">
        <v>33194</v>
      </c>
      <c r="N2171" s="51" t="s">
        <v>33253</v>
      </c>
      <c r="O2171" s="51" t="s">
        <v>15374</v>
      </c>
    </row>
    <row r="2172" spans="1:15" ht="13" hidden="1">
      <c r="A2172" s="5" t="s">
        <v>4037</v>
      </c>
      <c r="B2172" s="5" t="s">
        <v>4038</v>
      </c>
      <c r="C2172" s="5" t="s">
        <v>3822</v>
      </c>
      <c r="D2172" s="5" t="s">
        <v>6</v>
      </c>
      <c r="I2172" s="49" t="s">
        <v>31757</v>
      </c>
      <c r="J2172" s="51" t="s">
        <v>31031</v>
      </c>
      <c r="K2172" s="51" t="s">
        <v>33207</v>
      </c>
      <c r="L2172" s="51"/>
      <c r="M2172" s="51" t="s">
        <v>33194</v>
      </c>
      <c r="N2172" s="51" t="s">
        <v>15302</v>
      </c>
      <c r="O2172" s="51" t="s">
        <v>15321</v>
      </c>
    </row>
    <row r="2173" spans="1:15" ht="13" hidden="1">
      <c r="A2173" s="5" t="s">
        <v>4039</v>
      </c>
      <c r="B2173" s="5" t="s">
        <v>4040</v>
      </c>
      <c r="C2173" s="5" t="s">
        <v>3822</v>
      </c>
      <c r="D2173" s="5" t="s">
        <v>6</v>
      </c>
      <c r="I2173" s="49" t="s">
        <v>31757</v>
      </c>
      <c r="J2173" s="51" t="s">
        <v>31031</v>
      </c>
      <c r="K2173" s="51" t="s">
        <v>33207</v>
      </c>
      <c r="L2173" s="51"/>
      <c r="M2173" s="51" t="s">
        <v>33194</v>
      </c>
      <c r="N2173" s="51" t="s">
        <v>15339</v>
      </c>
      <c r="O2173" s="51" t="s">
        <v>15345</v>
      </c>
    </row>
    <row r="2174" spans="1:15" ht="13" hidden="1">
      <c r="A2174" s="5" t="s">
        <v>4041</v>
      </c>
      <c r="B2174" s="5" t="s">
        <v>4042</v>
      </c>
      <c r="C2174" s="5" t="s">
        <v>3822</v>
      </c>
      <c r="D2174" s="5" t="s">
        <v>6</v>
      </c>
      <c r="I2174" s="49" t="s">
        <v>31757</v>
      </c>
      <c r="J2174" s="51" t="s">
        <v>31031</v>
      </c>
      <c r="K2174" s="51" t="s">
        <v>33207</v>
      </c>
      <c r="L2174" s="51"/>
      <c r="M2174" s="51" t="s">
        <v>33194</v>
      </c>
      <c r="N2174" s="51" t="s">
        <v>15339</v>
      </c>
      <c r="O2174" s="51" t="s">
        <v>15347</v>
      </c>
    </row>
    <row r="2175" spans="1:15" ht="13" hidden="1">
      <c r="A2175" s="5" t="s">
        <v>4043</v>
      </c>
      <c r="B2175" s="5" t="s">
        <v>4044</v>
      </c>
      <c r="C2175" s="5" t="s">
        <v>3822</v>
      </c>
      <c r="D2175" s="5" t="s">
        <v>6</v>
      </c>
      <c r="I2175" s="49" t="s">
        <v>31757</v>
      </c>
      <c r="J2175" s="51" t="s">
        <v>31031</v>
      </c>
      <c r="K2175" s="51" t="s">
        <v>33207</v>
      </c>
      <c r="L2175" s="51"/>
      <c r="M2175" s="51" t="s">
        <v>33194</v>
      </c>
      <c r="N2175" s="51" t="s">
        <v>15549</v>
      </c>
      <c r="O2175" s="51" t="s">
        <v>15552</v>
      </c>
    </row>
    <row r="2176" spans="1:15" ht="13" hidden="1">
      <c r="A2176" s="5" t="s">
        <v>4045</v>
      </c>
      <c r="B2176" s="5" t="s">
        <v>4046</v>
      </c>
      <c r="C2176" s="5" t="s">
        <v>3822</v>
      </c>
      <c r="D2176" s="5" t="s">
        <v>6</v>
      </c>
      <c r="I2176" s="49" t="s">
        <v>31757</v>
      </c>
      <c r="J2176" s="51" t="s">
        <v>31031</v>
      </c>
      <c r="K2176" s="51" t="s">
        <v>33207</v>
      </c>
      <c r="L2176" s="51"/>
      <c r="M2176" s="51" t="s">
        <v>33194</v>
      </c>
      <c r="N2176" s="51" t="s">
        <v>15434</v>
      </c>
      <c r="O2176" s="51" t="s">
        <v>15568</v>
      </c>
    </row>
    <row r="2177" spans="1:15" ht="13" hidden="1">
      <c r="A2177" s="5" t="s">
        <v>4047</v>
      </c>
      <c r="B2177" s="5" t="s">
        <v>4048</v>
      </c>
      <c r="C2177" s="5" t="s">
        <v>3822</v>
      </c>
      <c r="D2177" s="5" t="s">
        <v>6</v>
      </c>
      <c r="I2177" s="49" t="s">
        <v>31757</v>
      </c>
      <c r="J2177" s="51" t="s">
        <v>31031</v>
      </c>
      <c r="K2177" s="51" t="s">
        <v>33207</v>
      </c>
      <c r="L2177" s="51"/>
      <c r="M2177" s="51" t="s">
        <v>33194</v>
      </c>
      <c r="N2177" s="51" t="s">
        <v>6723</v>
      </c>
      <c r="O2177" s="51" t="s">
        <v>15505</v>
      </c>
    </row>
    <row r="2178" spans="1:15" ht="13" hidden="1">
      <c r="A2178" s="5" t="s">
        <v>4049</v>
      </c>
      <c r="B2178" s="5" t="s">
        <v>4050</v>
      </c>
      <c r="C2178" s="5" t="s">
        <v>3822</v>
      </c>
      <c r="D2178" s="5" t="s">
        <v>6</v>
      </c>
      <c r="I2178" s="49" t="s">
        <v>31757</v>
      </c>
      <c r="J2178" s="51" t="s">
        <v>31031</v>
      </c>
      <c r="K2178" s="51" t="s">
        <v>33207</v>
      </c>
      <c r="L2178" s="51"/>
      <c r="M2178" s="51" t="s">
        <v>33194</v>
      </c>
      <c r="N2178" s="51" t="s">
        <v>6723</v>
      </c>
      <c r="O2178" s="51" t="s">
        <v>15507</v>
      </c>
    </row>
    <row r="2179" spans="1:15" ht="13" hidden="1">
      <c r="A2179" s="5" t="s">
        <v>4051</v>
      </c>
      <c r="B2179" s="5" t="s">
        <v>4052</v>
      </c>
      <c r="C2179" s="5" t="s">
        <v>3822</v>
      </c>
      <c r="D2179" s="5" t="s">
        <v>6</v>
      </c>
      <c r="I2179" s="49" t="s">
        <v>31757</v>
      </c>
      <c r="J2179" s="51" t="s">
        <v>31031</v>
      </c>
      <c r="K2179" s="51" t="s">
        <v>33207</v>
      </c>
      <c r="L2179" s="51"/>
      <c r="M2179" s="51" t="s">
        <v>33194</v>
      </c>
      <c r="N2179" s="51" t="s">
        <v>6723</v>
      </c>
      <c r="O2179" s="51" t="s">
        <v>6612</v>
      </c>
    </row>
    <row r="2180" spans="1:15" ht="13" hidden="1">
      <c r="A2180" s="5" t="s">
        <v>4053</v>
      </c>
      <c r="B2180" s="5" t="s">
        <v>4054</v>
      </c>
      <c r="C2180" s="5" t="s">
        <v>3822</v>
      </c>
      <c r="D2180" s="5" t="s">
        <v>6</v>
      </c>
      <c r="I2180" s="49" t="s">
        <v>31757</v>
      </c>
      <c r="J2180" s="51" t="s">
        <v>31031</v>
      </c>
      <c r="K2180" s="51" t="s">
        <v>33207</v>
      </c>
      <c r="L2180" s="51"/>
      <c r="M2180" s="51" t="s">
        <v>33194</v>
      </c>
      <c r="N2180" s="51" t="s">
        <v>6723</v>
      </c>
      <c r="O2180" s="51" t="s">
        <v>15510</v>
      </c>
    </row>
    <row r="2181" spans="1:15" ht="13" hidden="1">
      <c r="A2181" s="5" t="s">
        <v>4055</v>
      </c>
      <c r="B2181" s="5" t="s">
        <v>4056</v>
      </c>
      <c r="C2181" s="5" t="s">
        <v>3822</v>
      </c>
      <c r="D2181" s="5" t="s">
        <v>6</v>
      </c>
      <c r="I2181" s="49" t="s">
        <v>31757</v>
      </c>
      <c r="J2181" s="51" t="s">
        <v>31031</v>
      </c>
      <c r="K2181" s="51" t="s">
        <v>33207</v>
      </c>
      <c r="L2181" s="51"/>
      <c r="M2181" s="51" t="s">
        <v>33194</v>
      </c>
      <c r="N2181" s="51" t="s">
        <v>6723</v>
      </c>
      <c r="O2181" s="51" t="s">
        <v>15185</v>
      </c>
    </row>
    <row r="2182" spans="1:15" ht="13" hidden="1">
      <c r="A2182" s="5" t="s">
        <v>4057</v>
      </c>
      <c r="B2182" s="5" t="s">
        <v>4058</v>
      </c>
      <c r="C2182" s="5" t="s">
        <v>3822</v>
      </c>
      <c r="D2182" s="5" t="s">
        <v>6</v>
      </c>
      <c r="I2182" s="49" t="s">
        <v>31757</v>
      </c>
      <c r="J2182" s="51" t="s">
        <v>31031</v>
      </c>
      <c r="K2182" s="51" t="s">
        <v>33207</v>
      </c>
      <c r="L2182" s="51"/>
      <c r="M2182" s="51" t="s">
        <v>33194</v>
      </c>
      <c r="N2182" s="51" t="s">
        <v>6723</v>
      </c>
      <c r="O2182" s="51" t="s">
        <v>15513</v>
      </c>
    </row>
    <row r="2183" spans="1:15" ht="13" hidden="1">
      <c r="A2183" s="5" t="s">
        <v>4059</v>
      </c>
      <c r="B2183" s="5" t="s">
        <v>4060</v>
      </c>
      <c r="C2183" s="5" t="s">
        <v>3822</v>
      </c>
      <c r="D2183" s="5" t="s">
        <v>6</v>
      </c>
      <c r="I2183" s="49" t="s">
        <v>31757</v>
      </c>
      <c r="J2183" s="51" t="s">
        <v>31031</v>
      </c>
      <c r="K2183" s="51" t="s">
        <v>33207</v>
      </c>
      <c r="L2183" s="51"/>
      <c r="M2183" s="51" t="s">
        <v>33194</v>
      </c>
      <c r="N2183" s="51" t="s">
        <v>6723</v>
      </c>
      <c r="O2183" s="51" t="s">
        <v>15515</v>
      </c>
    </row>
    <row r="2184" spans="1:15" ht="13" hidden="1">
      <c r="A2184" s="5" t="s">
        <v>4061</v>
      </c>
      <c r="B2184" s="5" t="s">
        <v>4062</v>
      </c>
      <c r="C2184" s="5" t="s">
        <v>3822</v>
      </c>
      <c r="D2184" s="5" t="s">
        <v>6</v>
      </c>
      <c r="I2184" s="49" t="s">
        <v>31757</v>
      </c>
      <c r="J2184" s="51" t="s">
        <v>31031</v>
      </c>
      <c r="K2184" s="51" t="s">
        <v>33207</v>
      </c>
      <c r="L2184" s="51"/>
      <c r="M2184" s="51" t="s">
        <v>33194</v>
      </c>
      <c r="N2184" s="51" t="s">
        <v>6723</v>
      </c>
      <c r="O2184" s="51" t="s">
        <v>33255</v>
      </c>
    </row>
    <row r="2185" spans="1:15" ht="13" hidden="1">
      <c r="A2185" s="5" t="s">
        <v>4063</v>
      </c>
      <c r="B2185" s="5" t="s">
        <v>4064</v>
      </c>
      <c r="C2185" s="5" t="s">
        <v>3822</v>
      </c>
      <c r="D2185" s="5" t="s">
        <v>6</v>
      </c>
      <c r="I2185" s="49" t="s">
        <v>31757</v>
      </c>
      <c r="J2185" s="51" t="s">
        <v>31031</v>
      </c>
      <c r="K2185" s="51" t="s">
        <v>33207</v>
      </c>
      <c r="L2185" s="51"/>
      <c r="M2185" s="51" t="s">
        <v>33194</v>
      </c>
      <c r="N2185" s="51" t="s">
        <v>6723</v>
      </c>
      <c r="O2185" s="51" t="s">
        <v>33256</v>
      </c>
    </row>
    <row r="2186" spans="1:15" ht="13" hidden="1">
      <c r="A2186" s="5" t="s">
        <v>4065</v>
      </c>
      <c r="B2186" s="5" t="s">
        <v>4066</v>
      </c>
      <c r="C2186" s="5" t="s">
        <v>3822</v>
      </c>
      <c r="D2186" s="5" t="s">
        <v>6</v>
      </c>
      <c r="I2186" s="49" t="s">
        <v>31757</v>
      </c>
      <c r="J2186" s="51" t="s">
        <v>31031</v>
      </c>
      <c r="K2186" s="51" t="s">
        <v>33207</v>
      </c>
      <c r="L2186" s="51"/>
      <c r="M2186" s="51" t="s">
        <v>33194</v>
      </c>
      <c r="N2186" s="51" t="s">
        <v>6723</v>
      </c>
      <c r="O2186" s="51" t="s">
        <v>33257</v>
      </c>
    </row>
    <row r="2187" spans="1:15" ht="13" hidden="1">
      <c r="A2187" s="5" t="s">
        <v>4067</v>
      </c>
      <c r="B2187" s="5" t="s">
        <v>4068</v>
      </c>
      <c r="C2187" s="5" t="s">
        <v>3822</v>
      </c>
      <c r="D2187" s="5" t="s">
        <v>6</v>
      </c>
      <c r="I2187" s="49" t="s">
        <v>31757</v>
      </c>
      <c r="J2187" s="51" t="s">
        <v>31031</v>
      </c>
      <c r="K2187" s="51" t="s">
        <v>33207</v>
      </c>
      <c r="L2187" s="51"/>
      <c r="M2187" s="51" t="s">
        <v>33194</v>
      </c>
      <c r="N2187" s="51" t="s">
        <v>6723</v>
      </c>
      <c r="O2187" s="51" t="s">
        <v>33258</v>
      </c>
    </row>
    <row r="2188" spans="1:15" ht="13" hidden="1">
      <c r="A2188" s="5" t="s">
        <v>4069</v>
      </c>
      <c r="B2188" s="5" t="s">
        <v>4070</v>
      </c>
      <c r="C2188" s="5" t="s">
        <v>3822</v>
      </c>
      <c r="D2188" s="5" t="s">
        <v>6</v>
      </c>
      <c r="I2188" s="49" t="s">
        <v>31757</v>
      </c>
      <c r="J2188" s="51" t="s">
        <v>31031</v>
      </c>
      <c r="K2188" s="51" t="s">
        <v>33207</v>
      </c>
      <c r="L2188" s="51"/>
      <c r="M2188" s="51" t="s">
        <v>33194</v>
      </c>
      <c r="N2188" s="51" t="s">
        <v>6723</v>
      </c>
      <c r="O2188" s="51" t="s">
        <v>33259</v>
      </c>
    </row>
    <row r="2189" spans="1:15" ht="13" hidden="1">
      <c r="A2189" s="5" t="s">
        <v>4071</v>
      </c>
      <c r="B2189" s="5" t="s">
        <v>4072</v>
      </c>
      <c r="C2189" s="5" t="s">
        <v>3822</v>
      </c>
      <c r="D2189" s="5" t="s">
        <v>6</v>
      </c>
      <c r="I2189" s="49" t="s">
        <v>31757</v>
      </c>
      <c r="J2189" s="51" t="s">
        <v>31031</v>
      </c>
      <c r="K2189" s="51" t="s">
        <v>33207</v>
      </c>
      <c r="L2189" s="51"/>
      <c r="M2189" s="51" t="s">
        <v>33194</v>
      </c>
      <c r="N2189" s="51" t="s">
        <v>6723</v>
      </c>
      <c r="O2189" s="51" t="s">
        <v>33260</v>
      </c>
    </row>
    <row r="2190" spans="1:15" ht="13" hidden="1">
      <c r="A2190" s="5" t="s">
        <v>4073</v>
      </c>
      <c r="B2190" s="5" t="s">
        <v>4074</v>
      </c>
      <c r="C2190" s="5" t="s">
        <v>3822</v>
      </c>
      <c r="D2190" s="5" t="s">
        <v>6</v>
      </c>
      <c r="I2190" s="49" t="s">
        <v>31757</v>
      </c>
      <c r="J2190" s="51" t="s">
        <v>31031</v>
      </c>
      <c r="K2190" s="51" t="s">
        <v>33207</v>
      </c>
      <c r="L2190" s="51"/>
      <c r="M2190" s="51" t="s">
        <v>33194</v>
      </c>
      <c r="N2190" s="51" t="s">
        <v>6723</v>
      </c>
      <c r="O2190" s="51" t="s">
        <v>15525</v>
      </c>
    </row>
    <row r="2191" spans="1:15" ht="13" hidden="1">
      <c r="A2191" s="5" t="s">
        <v>4075</v>
      </c>
      <c r="B2191" s="5" t="s">
        <v>4076</v>
      </c>
      <c r="C2191" s="5" t="s">
        <v>3822</v>
      </c>
      <c r="D2191" s="5" t="s">
        <v>6</v>
      </c>
      <c r="I2191" s="49" t="s">
        <v>31757</v>
      </c>
      <c r="J2191" s="51" t="s">
        <v>31031</v>
      </c>
      <c r="K2191" s="51" t="s">
        <v>33207</v>
      </c>
      <c r="L2191" s="51"/>
      <c r="M2191" s="51" t="s">
        <v>33194</v>
      </c>
      <c r="N2191" s="51" t="s">
        <v>6723</v>
      </c>
      <c r="O2191" s="51" t="s">
        <v>15527</v>
      </c>
    </row>
    <row r="2192" spans="1:15" ht="13" hidden="1">
      <c r="A2192" s="5" t="s">
        <v>4077</v>
      </c>
      <c r="B2192" s="5" t="s">
        <v>4078</v>
      </c>
      <c r="C2192" s="5" t="s">
        <v>3822</v>
      </c>
      <c r="D2192" s="5" t="s">
        <v>6</v>
      </c>
      <c r="I2192" s="49" t="s">
        <v>31757</v>
      </c>
      <c r="J2192" s="51" t="s">
        <v>31031</v>
      </c>
      <c r="K2192" s="51" t="s">
        <v>33207</v>
      </c>
      <c r="L2192" s="51"/>
      <c r="M2192" s="51" t="s">
        <v>33194</v>
      </c>
      <c r="N2192" s="51" t="s">
        <v>6723</v>
      </c>
      <c r="O2192" s="51" t="s">
        <v>2018</v>
      </c>
    </row>
    <row r="2193" spans="1:15" ht="13" hidden="1">
      <c r="A2193" s="5" t="s">
        <v>4079</v>
      </c>
      <c r="B2193" s="5" t="s">
        <v>4080</v>
      </c>
      <c r="C2193" s="5" t="s">
        <v>3822</v>
      </c>
      <c r="D2193" s="5" t="s">
        <v>6</v>
      </c>
      <c r="I2193" s="49" t="s">
        <v>31757</v>
      </c>
      <c r="J2193" s="51" t="s">
        <v>31031</v>
      </c>
      <c r="K2193" s="51" t="s">
        <v>33207</v>
      </c>
      <c r="L2193" s="51"/>
      <c r="M2193" s="51" t="s">
        <v>33194</v>
      </c>
      <c r="N2193" s="51" t="s">
        <v>6723</v>
      </c>
      <c r="O2193" s="51" t="s">
        <v>15530</v>
      </c>
    </row>
    <row r="2194" spans="1:15" ht="13" hidden="1">
      <c r="A2194" s="5" t="s">
        <v>4081</v>
      </c>
      <c r="B2194" s="5" t="s">
        <v>4082</v>
      </c>
      <c r="C2194" s="5" t="s">
        <v>3822</v>
      </c>
      <c r="D2194" s="5" t="s">
        <v>6</v>
      </c>
      <c r="I2194" s="49" t="s">
        <v>31757</v>
      </c>
      <c r="J2194" s="51" t="s">
        <v>31031</v>
      </c>
      <c r="K2194" s="51" t="s">
        <v>33207</v>
      </c>
      <c r="L2194" s="51"/>
      <c r="M2194" s="51" t="s">
        <v>33194</v>
      </c>
      <c r="N2194" s="51" t="s">
        <v>6723</v>
      </c>
      <c r="O2194" s="51" t="s">
        <v>15532</v>
      </c>
    </row>
    <row r="2195" spans="1:15" ht="13" hidden="1">
      <c r="A2195" s="5" t="s">
        <v>4083</v>
      </c>
      <c r="B2195" s="5" t="s">
        <v>4084</v>
      </c>
      <c r="C2195" s="5" t="s">
        <v>3822</v>
      </c>
      <c r="D2195" s="5" t="s">
        <v>6</v>
      </c>
      <c r="I2195" s="49" t="s">
        <v>31757</v>
      </c>
      <c r="J2195" s="51" t="s">
        <v>31031</v>
      </c>
      <c r="K2195" s="51" t="s">
        <v>33207</v>
      </c>
      <c r="L2195" s="51"/>
      <c r="M2195" s="51" t="s">
        <v>33196</v>
      </c>
      <c r="N2195" s="51" t="s">
        <v>15605</v>
      </c>
      <c r="O2195" s="51" t="s">
        <v>15614</v>
      </c>
    </row>
    <row r="2196" spans="1:15" ht="13" hidden="1">
      <c r="A2196" s="5" t="s">
        <v>4085</v>
      </c>
      <c r="B2196" s="5" t="s">
        <v>4086</v>
      </c>
      <c r="C2196" s="5" t="s">
        <v>3822</v>
      </c>
      <c r="D2196" s="5" t="s">
        <v>6</v>
      </c>
      <c r="I2196" s="49" t="s">
        <v>31757</v>
      </c>
      <c r="J2196" s="51" t="s">
        <v>31031</v>
      </c>
      <c r="K2196" s="51" t="s">
        <v>33207</v>
      </c>
      <c r="L2196" s="51"/>
      <c r="M2196" s="51" t="s">
        <v>33196</v>
      </c>
      <c r="N2196" s="51" t="s">
        <v>4698</v>
      </c>
      <c r="O2196" s="51" t="s">
        <v>15639</v>
      </c>
    </row>
    <row r="2197" spans="1:15" ht="13" hidden="1">
      <c r="A2197" s="5" t="s">
        <v>4087</v>
      </c>
      <c r="B2197" s="5" t="s">
        <v>4088</v>
      </c>
      <c r="C2197" s="5" t="s">
        <v>3822</v>
      </c>
      <c r="D2197" s="5" t="s">
        <v>6</v>
      </c>
      <c r="I2197" s="49" t="s">
        <v>31757</v>
      </c>
      <c r="J2197" s="51" t="s">
        <v>31031</v>
      </c>
      <c r="K2197" s="51" t="s">
        <v>33207</v>
      </c>
      <c r="L2197" s="51"/>
      <c r="M2197" s="51" t="s">
        <v>33196</v>
      </c>
      <c r="N2197" s="51" t="s">
        <v>4698</v>
      </c>
      <c r="O2197" s="51" t="s">
        <v>15641</v>
      </c>
    </row>
    <row r="2198" spans="1:15" ht="13" hidden="1">
      <c r="A2198" s="5" t="s">
        <v>4089</v>
      </c>
      <c r="B2198" s="5" t="s">
        <v>4090</v>
      </c>
      <c r="C2198" s="5" t="s">
        <v>3822</v>
      </c>
      <c r="D2198" s="5" t="s">
        <v>6</v>
      </c>
      <c r="I2198" s="49" t="s">
        <v>31757</v>
      </c>
      <c r="J2198" s="51" t="s">
        <v>31031</v>
      </c>
      <c r="K2198" s="51" t="s">
        <v>33207</v>
      </c>
      <c r="L2198" s="51"/>
      <c r="M2198" s="51" t="s">
        <v>33196</v>
      </c>
      <c r="N2198" s="51" t="s">
        <v>4698</v>
      </c>
      <c r="O2198" s="51" t="s">
        <v>15643</v>
      </c>
    </row>
    <row r="2199" spans="1:15" ht="13" hidden="1">
      <c r="A2199" s="5" t="s">
        <v>4091</v>
      </c>
      <c r="B2199" s="5" t="s">
        <v>4092</v>
      </c>
      <c r="C2199" s="5" t="s">
        <v>3822</v>
      </c>
      <c r="D2199" s="5" t="s">
        <v>6</v>
      </c>
      <c r="I2199" s="49" t="s">
        <v>31757</v>
      </c>
      <c r="J2199" s="51" t="s">
        <v>31031</v>
      </c>
      <c r="K2199" s="51" t="s">
        <v>33207</v>
      </c>
      <c r="L2199" s="51"/>
      <c r="M2199" s="51" t="s">
        <v>33196</v>
      </c>
      <c r="N2199" s="51" t="s">
        <v>4698</v>
      </c>
      <c r="O2199" s="51" t="s">
        <v>33261</v>
      </c>
    </row>
    <row r="2200" spans="1:15" ht="13" hidden="1">
      <c r="A2200" s="5" t="s">
        <v>4093</v>
      </c>
      <c r="B2200" s="5" t="s">
        <v>4094</v>
      </c>
      <c r="C2200" s="5" t="s">
        <v>3822</v>
      </c>
      <c r="D2200" s="5" t="s">
        <v>6</v>
      </c>
      <c r="I2200" s="49" t="s">
        <v>31757</v>
      </c>
      <c r="J2200" s="51" t="s">
        <v>31031</v>
      </c>
      <c r="K2200" s="51" t="s">
        <v>33207</v>
      </c>
      <c r="L2200" s="51"/>
      <c r="M2200" s="51" t="s">
        <v>33196</v>
      </c>
      <c r="N2200" s="51" t="s">
        <v>4698</v>
      </c>
      <c r="O2200" s="51" t="s">
        <v>15647</v>
      </c>
    </row>
    <row r="2201" spans="1:15" ht="13" hidden="1">
      <c r="A2201" s="5" t="s">
        <v>4095</v>
      </c>
      <c r="B2201" s="5" t="s">
        <v>2018</v>
      </c>
      <c r="C2201" s="5" t="s">
        <v>4096</v>
      </c>
      <c r="D2201" s="5" t="s">
        <v>6</v>
      </c>
      <c r="I2201" s="49" t="s">
        <v>31757</v>
      </c>
      <c r="J2201" s="51" t="s">
        <v>31031</v>
      </c>
      <c r="K2201" s="51" t="s">
        <v>33207</v>
      </c>
      <c r="L2201" s="51"/>
      <c r="M2201" s="51" t="s">
        <v>33196</v>
      </c>
      <c r="N2201" s="51" t="s">
        <v>8271</v>
      </c>
      <c r="O2201" s="51" t="s">
        <v>33262</v>
      </c>
    </row>
    <row r="2202" spans="1:15" ht="13" hidden="1">
      <c r="A2202" s="5" t="s">
        <v>4097</v>
      </c>
      <c r="B2202" s="5" t="s">
        <v>4098</v>
      </c>
      <c r="C2202" s="5" t="s">
        <v>4096</v>
      </c>
      <c r="D2202" s="5" t="s">
        <v>6</v>
      </c>
      <c r="I2202" s="49" t="s">
        <v>31757</v>
      </c>
      <c r="J2202" s="51" t="s">
        <v>31031</v>
      </c>
      <c r="K2202" s="51" t="s">
        <v>33207</v>
      </c>
      <c r="L2202" s="51"/>
      <c r="M2202" s="51" t="s">
        <v>33196</v>
      </c>
      <c r="N2202" s="51" t="s">
        <v>8271</v>
      </c>
      <c r="O2202" s="51" t="s">
        <v>33263</v>
      </c>
    </row>
    <row r="2203" spans="1:15" ht="13" hidden="1">
      <c r="A2203" s="5" t="s">
        <v>4099</v>
      </c>
      <c r="B2203" s="5" t="s">
        <v>4100</v>
      </c>
      <c r="C2203" s="5" t="s">
        <v>4096</v>
      </c>
      <c r="D2203" s="5" t="s">
        <v>6</v>
      </c>
      <c r="I2203" s="49" t="s">
        <v>31757</v>
      </c>
      <c r="J2203" s="51" t="s">
        <v>31031</v>
      </c>
      <c r="K2203" s="51" t="s">
        <v>33207</v>
      </c>
      <c r="L2203" s="51" t="s">
        <v>33164</v>
      </c>
      <c r="M2203" s="51"/>
      <c r="N2203" s="51" t="s">
        <v>3469</v>
      </c>
      <c r="O2203" s="51" t="s">
        <v>15590</v>
      </c>
    </row>
    <row r="2204" spans="1:15" ht="13" hidden="1">
      <c r="A2204" s="5" t="s">
        <v>4101</v>
      </c>
      <c r="B2204" s="5" t="s">
        <v>4102</v>
      </c>
      <c r="C2204" s="5" t="s">
        <v>4096</v>
      </c>
      <c r="D2204" s="5" t="s">
        <v>6</v>
      </c>
      <c r="I2204" s="49" t="s">
        <v>31757</v>
      </c>
      <c r="J2204" s="51" t="s">
        <v>31031</v>
      </c>
      <c r="K2204" s="51" t="s">
        <v>33207</v>
      </c>
      <c r="L2204" s="51" t="s">
        <v>33164</v>
      </c>
      <c r="M2204" s="51"/>
      <c r="N2204" s="51" t="s">
        <v>3469</v>
      </c>
      <c r="O2204" s="51" t="s">
        <v>15592</v>
      </c>
    </row>
    <row r="2205" spans="1:15" ht="13" hidden="1">
      <c r="A2205" s="5" t="s">
        <v>4103</v>
      </c>
      <c r="B2205" s="5" t="s">
        <v>1919</v>
      </c>
      <c r="C2205" s="5" t="s">
        <v>4096</v>
      </c>
      <c r="D2205" s="5" t="s">
        <v>6</v>
      </c>
      <c r="I2205" s="49" t="s">
        <v>31757</v>
      </c>
      <c r="J2205" s="51" t="s">
        <v>31031</v>
      </c>
      <c r="K2205" s="51" t="s">
        <v>33207</v>
      </c>
      <c r="L2205" s="51" t="s">
        <v>33164</v>
      </c>
      <c r="M2205" s="51"/>
      <c r="N2205" s="51" t="s">
        <v>3469</v>
      </c>
      <c r="O2205" s="51" t="s">
        <v>15594</v>
      </c>
    </row>
    <row r="2206" spans="1:15" ht="13" hidden="1">
      <c r="A2206" s="5" t="s">
        <v>4104</v>
      </c>
      <c r="B2206" s="5" t="s">
        <v>4105</v>
      </c>
      <c r="C2206" s="5" t="s">
        <v>4096</v>
      </c>
      <c r="D2206" s="5" t="s">
        <v>6</v>
      </c>
      <c r="I2206" s="49" t="s">
        <v>31757</v>
      </c>
      <c r="J2206" s="51" t="s">
        <v>31031</v>
      </c>
      <c r="K2206" s="51" t="s">
        <v>33207</v>
      </c>
      <c r="L2206" s="51" t="s">
        <v>33164</v>
      </c>
      <c r="M2206" s="51"/>
      <c r="N2206" s="51" t="s">
        <v>3469</v>
      </c>
      <c r="O2206" s="51" t="s">
        <v>15596</v>
      </c>
    </row>
    <row r="2207" spans="1:15" ht="13" hidden="1">
      <c r="A2207" s="5" t="s">
        <v>4106</v>
      </c>
      <c r="B2207" s="5" t="s">
        <v>4107</v>
      </c>
      <c r="C2207" s="5" t="s">
        <v>4096</v>
      </c>
      <c r="D2207" s="5" t="s">
        <v>6</v>
      </c>
      <c r="I2207" s="49" t="s">
        <v>31757</v>
      </c>
      <c r="J2207" s="51" t="s">
        <v>31031</v>
      </c>
      <c r="K2207" s="51" t="s">
        <v>33207</v>
      </c>
      <c r="L2207" s="51" t="s">
        <v>33164</v>
      </c>
      <c r="M2207" s="51"/>
      <c r="N2207" s="51" t="s">
        <v>3469</v>
      </c>
      <c r="O2207" s="51" t="s">
        <v>33264</v>
      </c>
    </row>
    <row r="2208" spans="1:15" ht="13" hidden="1">
      <c r="A2208" s="5" t="s">
        <v>4108</v>
      </c>
      <c r="B2208" s="5" t="s">
        <v>917</v>
      </c>
      <c r="C2208" s="5" t="s">
        <v>4096</v>
      </c>
      <c r="D2208" s="5" t="s">
        <v>6</v>
      </c>
      <c r="I2208" s="49" t="s">
        <v>31757</v>
      </c>
      <c r="J2208" s="51" t="s">
        <v>31031</v>
      </c>
      <c r="K2208" s="51" t="s">
        <v>33207</v>
      </c>
      <c r="L2208" s="51" t="s">
        <v>33164</v>
      </c>
      <c r="M2208" s="51"/>
      <c r="N2208" s="51" t="s">
        <v>3469</v>
      </c>
      <c r="O2208" s="51" t="s">
        <v>15600</v>
      </c>
    </row>
    <row r="2209" spans="1:15" ht="13" hidden="1">
      <c r="A2209" s="5" t="s">
        <v>4109</v>
      </c>
      <c r="B2209" s="5" t="s">
        <v>4110</v>
      </c>
      <c r="C2209" s="5" t="s">
        <v>4096</v>
      </c>
      <c r="D2209" s="5" t="s">
        <v>6</v>
      </c>
      <c r="I2209" s="49" t="s">
        <v>31757</v>
      </c>
      <c r="J2209" s="51" t="s">
        <v>31031</v>
      </c>
      <c r="K2209" s="51" t="s">
        <v>33207</v>
      </c>
      <c r="L2209" s="51" t="s">
        <v>33164</v>
      </c>
      <c r="M2209" s="51"/>
      <c r="N2209" s="51" t="s">
        <v>3469</v>
      </c>
      <c r="O2209" s="51" t="s">
        <v>1552</v>
      </c>
    </row>
    <row r="2210" spans="1:15" ht="13" hidden="1">
      <c r="A2210" s="5" t="s">
        <v>4111</v>
      </c>
      <c r="B2210" s="5" t="s">
        <v>4112</v>
      </c>
      <c r="C2210" s="5" t="s">
        <v>4096</v>
      </c>
      <c r="D2210" s="5" t="s">
        <v>6</v>
      </c>
      <c r="I2210" s="49" t="s">
        <v>31757</v>
      </c>
      <c r="J2210" s="51" t="s">
        <v>31031</v>
      </c>
      <c r="K2210" s="51" t="s">
        <v>33207</v>
      </c>
      <c r="L2210" s="51" t="s">
        <v>33164</v>
      </c>
      <c r="M2210" s="51"/>
      <c r="N2210" s="51" t="s">
        <v>3469</v>
      </c>
      <c r="O2210" s="51" t="s">
        <v>15603</v>
      </c>
    </row>
    <row r="2211" spans="1:15" ht="13" hidden="1">
      <c r="A2211" s="5" t="s">
        <v>4113</v>
      </c>
      <c r="B2211" s="5" t="s">
        <v>4114</v>
      </c>
      <c r="C2211" s="5" t="s">
        <v>4096</v>
      </c>
      <c r="D2211" s="5" t="s">
        <v>6</v>
      </c>
      <c r="I2211" s="49" t="s">
        <v>31757</v>
      </c>
      <c r="J2211" s="51" t="s">
        <v>31031</v>
      </c>
      <c r="K2211" s="51" t="s">
        <v>33207</v>
      </c>
      <c r="L2211" s="51"/>
      <c r="M2211" s="51" t="s">
        <v>33196</v>
      </c>
      <c r="N2211" s="51" t="s">
        <v>6369</v>
      </c>
      <c r="O2211" s="51" t="s">
        <v>33265</v>
      </c>
    </row>
    <row r="2212" spans="1:15" ht="13" hidden="1">
      <c r="A2212" s="5" t="s">
        <v>4115</v>
      </c>
      <c r="B2212" s="5" t="s">
        <v>4116</v>
      </c>
      <c r="C2212" s="5" t="s">
        <v>4096</v>
      </c>
      <c r="D2212" s="5" t="s">
        <v>6</v>
      </c>
      <c r="I2212" s="49" t="s">
        <v>31757</v>
      </c>
      <c r="J2212" s="51" t="s">
        <v>31031</v>
      </c>
      <c r="K2212" s="51" t="s">
        <v>33207</v>
      </c>
      <c r="L2212" s="51"/>
      <c r="M2212" s="51" t="s">
        <v>33196</v>
      </c>
      <c r="N2212" s="51" t="s">
        <v>6369</v>
      </c>
      <c r="O2212" s="51" t="s">
        <v>33266</v>
      </c>
    </row>
    <row r="2213" spans="1:15" ht="13" hidden="1">
      <c r="A2213" s="5" t="s">
        <v>4117</v>
      </c>
      <c r="B2213" s="5" t="s">
        <v>4118</v>
      </c>
      <c r="C2213" s="5" t="s">
        <v>4096</v>
      </c>
      <c r="D2213" s="5" t="s">
        <v>6</v>
      </c>
      <c r="I2213" s="49" t="s">
        <v>31757</v>
      </c>
      <c r="J2213" s="51" t="s">
        <v>31031</v>
      </c>
      <c r="K2213" s="51" t="s">
        <v>33207</v>
      </c>
      <c r="L2213" s="51"/>
      <c r="M2213" s="51" t="s">
        <v>33196</v>
      </c>
      <c r="N2213" s="51" t="s">
        <v>28395</v>
      </c>
      <c r="O2213" s="51" t="s">
        <v>15292</v>
      </c>
    </row>
    <row r="2214" spans="1:15" ht="13" hidden="1">
      <c r="A2214" s="5" t="s">
        <v>4119</v>
      </c>
      <c r="B2214" s="5" t="s">
        <v>4120</v>
      </c>
      <c r="C2214" s="5" t="s">
        <v>4096</v>
      </c>
      <c r="D2214" s="5" t="s">
        <v>6</v>
      </c>
      <c r="I2214" s="49" t="s">
        <v>31757</v>
      </c>
      <c r="J2214" s="51" t="s">
        <v>31031</v>
      </c>
      <c r="K2214" s="51" t="s">
        <v>33207</v>
      </c>
      <c r="L2214" s="51"/>
      <c r="M2214" s="51" t="s">
        <v>33196</v>
      </c>
      <c r="N2214" s="51" t="s">
        <v>33267</v>
      </c>
      <c r="O2214" s="51" t="s">
        <v>33268</v>
      </c>
    </row>
    <row r="2215" spans="1:15" ht="13" hidden="1">
      <c r="A2215" s="5" t="s">
        <v>4121</v>
      </c>
      <c r="B2215" s="5" t="s">
        <v>4122</v>
      </c>
      <c r="C2215" s="5" t="s">
        <v>4096</v>
      </c>
      <c r="D2215" s="5" t="s">
        <v>6</v>
      </c>
      <c r="I2215" s="49" t="s">
        <v>31757</v>
      </c>
      <c r="J2215" s="51" t="s">
        <v>31031</v>
      </c>
      <c r="K2215" s="51" t="s">
        <v>33207</v>
      </c>
      <c r="L2215" s="51"/>
      <c r="M2215" s="51" t="s">
        <v>33196</v>
      </c>
      <c r="N2215" s="51" t="s">
        <v>33267</v>
      </c>
      <c r="O2215" s="51" t="s">
        <v>33269</v>
      </c>
    </row>
    <row r="2216" spans="1:15" ht="13" hidden="1">
      <c r="A2216" s="5" t="s">
        <v>4123</v>
      </c>
      <c r="B2216" s="5" t="s">
        <v>4124</v>
      </c>
      <c r="C2216" s="5" t="s">
        <v>4096</v>
      </c>
      <c r="D2216" s="5" t="s">
        <v>6</v>
      </c>
      <c r="I2216" s="49" t="s">
        <v>31757</v>
      </c>
      <c r="J2216" s="51" t="s">
        <v>31031</v>
      </c>
      <c r="K2216" s="51" t="s">
        <v>33207</v>
      </c>
      <c r="L2216" s="51"/>
      <c r="M2216" s="51" t="s">
        <v>33194</v>
      </c>
      <c r="N2216" s="51" t="s">
        <v>15380</v>
      </c>
      <c r="O2216" s="51" t="s">
        <v>15387</v>
      </c>
    </row>
    <row r="2217" spans="1:15" ht="13" hidden="1">
      <c r="A2217" s="5" t="s">
        <v>4125</v>
      </c>
      <c r="B2217" s="5" t="s">
        <v>4126</v>
      </c>
      <c r="C2217" s="5" t="s">
        <v>4096</v>
      </c>
      <c r="D2217" s="5" t="s">
        <v>6</v>
      </c>
      <c r="I2217" s="49" t="s">
        <v>31757</v>
      </c>
      <c r="J2217" s="51" t="s">
        <v>31031</v>
      </c>
      <c r="K2217" s="51" t="s">
        <v>33207</v>
      </c>
      <c r="L2217" s="51"/>
      <c r="M2217" s="51" t="s">
        <v>33194</v>
      </c>
      <c r="N2217" s="51" t="s">
        <v>33249</v>
      </c>
      <c r="O2217" s="51" t="s">
        <v>15389</v>
      </c>
    </row>
    <row r="2218" spans="1:15" ht="13" hidden="1">
      <c r="A2218" s="5" t="s">
        <v>4127</v>
      </c>
      <c r="B2218" s="5" t="s">
        <v>4128</v>
      </c>
      <c r="C2218" s="5" t="s">
        <v>4096</v>
      </c>
      <c r="D2218" s="5" t="s">
        <v>6</v>
      </c>
      <c r="I2218" s="49" t="s">
        <v>31757</v>
      </c>
      <c r="J2218" s="51" t="s">
        <v>31031</v>
      </c>
      <c r="K2218" s="51" t="s">
        <v>33207</v>
      </c>
      <c r="L2218" s="51"/>
      <c r="M2218" s="51" t="s">
        <v>33194</v>
      </c>
      <c r="N2218" s="51" t="s">
        <v>15380</v>
      </c>
      <c r="O2218" s="51" t="s">
        <v>15391</v>
      </c>
    </row>
    <row r="2219" spans="1:15" ht="13" hidden="1">
      <c r="A2219" s="5" t="s">
        <v>4129</v>
      </c>
      <c r="B2219" s="5" t="s">
        <v>4130</v>
      </c>
      <c r="C2219" s="5" t="s">
        <v>4096</v>
      </c>
      <c r="D2219" s="5" t="s">
        <v>6</v>
      </c>
      <c r="I2219" s="49" t="s">
        <v>31757</v>
      </c>
      <c r="J2219" s="51" t="s">
        <v>31031</v>
      </c>
      <c r="K2219" s="51" t="s">
        <v>33207</v>
      </c>
      <c r="L2219" s="51"/>
      <c r="M2219" s="51" t="s">
        <v>33194</v>
      </c>
      <c r="N2219" s="51" t="s">
        <v>15380</v>
      </c>
      <c r="O2219" s="51" t="s">
        <v>15393</v>
      </c>
    </row>
    <row r="2220" spans="1:15" ht="13" hidden="1">
      <c r="A2220" s="5" t="s">
        <v>4131</v>
      </c>
      <c r="B2220" s="5" t="s">
        <v>4132</v>
      </c>
      <c r="C2220" s="5" t="s">
        <v>4096</v>
      </c>
      <c r="D2220" s="5" t="s">
        <v>6</v>
      </c>
      <c r="I2220" s="49" t="s">
        <v>31757</v>
      </c>
      <c r="J2220" s="51" t="s">
        <v>31031</v>
      </c>
      <c r="K2220" s="51" t="s">
        <v>28644</v>
      </c>
      <c r="L2220" s="51" t="s">
        <v>33156</v>
      </c>
      <c r="M2220" s="51"/>
      <c r="N2220" s="51" t="s">
        <v>28644</v>
      </c>
      <c r="O2220" s="51" t="s">
        <v>14906</v>
      </c>
    </row>
    <row r="2221" spans="1:15" ht="13" hidden="1">
      <c r="A2221" s="5" t="s">
        <v>4133</v>
      </c>
      <c r="B2221" s="5" t="s">
        <v>4134</v>
      </c>
      <c r="C2221" s="5" t="s">
        <v>4096</v>
      </c>
      <c r="D2221" s="5" t="s">
        <v>6</v>
      </c>
      <c r="I2221" s="49" t="s">
        <v>31757</v>
      </c>
      <c r="J2221" s="51" t="s">
        <v>31031</v>
      </c>
      <c r="K2221" s="51" t="s">
        <v>28644</v>
      </c>
      <c r="L2221" s="51" t="s">
        <v>33156</v>
      </c>
      <c r="M2221" s="51"/>
      <c r="N2221" s="51" t="s">
        <v>28644</v>
      </c>
      <c r="O2221" s="51" t="s">
        <v>14908</v>
      </c>
    </row>
    <row r="2222" spans="1:15" ht="13" hidden="1">
      <c r="A2222" s="5" t="s">
        <v>4135</v>
      </c>
      <c r="B2222" s="5" t="s">
        <v>4136</v>
      </c>
      <c r="C2222" s="5" t="s">
        <v>4096</v>
      </c>
      <c r="D2222" s="5" t="s">
        <v>6</v>
      </c>
      <c r="I2222" s="49" t="s">
        <v>31757</v>
      </c>
      <c r="J2222" s="51" t="s">
        <v>31031</v>
      </c>
      <c r="K2222" s="51" t="s">
        <v>28644</v>
      </c>
      <c r="L2222" s="51" t="s">
        <v>33156</v>
      </c>
      <c r="M2222" s="51"/>
      <c r="N2222" s="51" t="s">
        <v>28644</v>
      </c>
      <c r="O2222" s="51" t="s">
        <v>14910</v>
      </c>
    </row>
    <row r="2223" spans="1:15" ht="13" hidden="1">
      <c r="A2223" s="5" t="s">
        <v>4137</v>
      </c>
      <c r="B2223" s="5" t="s">
        <v>4138</v>
      </c>
      <c r="C2223" s="5" t="s">
        <v>4096</v>
      </c>
      <c r="D2223" s="5" t="s">
        <v>6</v>
      </c>
      <c r="I2223" s="49" t="s">
        <v>31757</v>
      </c>
      <c r="J2223" s="51" t="s">
        <v>31031</v>
      </c>
      <c r="K2223" s="51" t="s">
        <v>28644</v>
      </c>
      <c r="L2223" s="51" t="s">
        <v>33156</v>
      </c>
      <c r="M2223" s="51"/>
      <c r="N2223" s="51" t="s">
        <v>32483</v>
      </c>
      <c r="O2223" s="51" t="s">
        <v>33270</v>
      </c>
    </row>
    <row r="2224" spans="1:15" ht="13" hidden="1">
      <c r="A2224" s="5" t="s">
        <v>4139</v>
      </c>
      <c r="B2224" s="5" t="s">
        <v>4140</v>
      </c>
      <c r="C2224" s="5" t="s">
        <v>4096</v>
      </c>
      <c r="D2224" s="5" t="s">
        <v>6</v>
      </c>
      <c r="I2224" s="49" t="s">
        <v>31757</v>
      </c>
      <c r="J2224" s="51" t="s">
        <v>31031</v>
      </c>
      <c r="K2224" s="51" t="s">
        <v>28644</v>
      </c>
      <c r="L2224" s="51" t="s">
        <v>33156</v>
      </c>
      <c r="M2224" s="51"/>
      <c r="N2224" s="51" t="s">
        <v>28644</v>
      </c>
      <c r="O2224" s="51" t="s">
        <v>14914</v>
      </c>
    </row>
    <row r="2225" spans="1:15" ht="13" hidden="1">
      <c r="A2225" s="5" t="s">
        <v>4141</v>
      </c>
      <c r="B2225" s="5" t="s">
        <v>4142</v>
      </c>
      <c r="C2225" s="5" t="s">
        <v>4096</v>
      </c>
      <c r="D2225" s="5" t="s">
        <v>6</v>
      </c>
      <c r="I2225" s="49" t="s">
        <v>31757</v>
      </c>
      <c r="J2225" s="51" t="s">
        <v>31031</v>
      </c>
      <c r="K2225" s="51" t="s">
        <v>28644</v>
      </c>
      <c r="L2225" s="51" t="s">
        <v>33156</v>
      </c>
      <c r="M2225" s="51"/>
      <c r="N2225" s="51" t="s">
        <v>28644</v>
      </c>
      <c r="O2225" s="51" t="s">
        <v>14916</v>
      </c>
    </row>
    <row r="2226" spans="1:15" ht="13" hidden="1">
      <c r="A2226" s="5" t="s">
        <v>4143</v>
      </c>
      <c r="B2226" s="5" t="s">
        <v>4144</v>
      </c>
      <c r="C2226" s="5" t="s">
        <v>4096</v>
      </c>
      <c r="D2226" s="5" t="s">
        <v>6</v>
      </c>
      <c r="I2226" s="49" t="s">
        <v>31757</v>
      </c>
      <c r="J2226" s="51" t="s">
        <v>31031</v>
      </c>
      <c r="K2226" s="51" t="s">
        <v>28644</v>
      </c>
      <c r="L2226" s="51" t="s">
        <v>33156</v>
      </c>
      <c r="M2226" s="51"/>
      <c r="N2226" s="51" t="s">
        <v>28644</v>
      </c>
      <c r="O2226" s="51" t="s">
        <v>33271</v>
      </c>
    </row>
    <row r="2227" spans="1:15" ht="13" hidden="1">
      <c r="A2227" s="5" t="s">
        <v>4145</v>
      </c>
      <c r="B2227" s="5" t="s">
        <v>4146</v>
      </c>
      <c r="C2227" s="5" t="s">
        <v>4096</v>
      </c>
      <c r="D2227" s="5" t="s">
        <v>6</v>
      </c>
      <c r="I2227" s="49" t="s">
        <v>31757</v>
      </c>
      <c r="J2227" s="51" t="s">
        <v>31031</v>
      </c>
      <c r="K2227" s="51" t="s">
        <v>28644</v>
      </c>
      <c r="L2227" s="51" t="s">
        <v>33156</v>
      </c>
      <c r="M2227" s="51"/>
      <c r="N2227" s="51" t="s">
        <v>28644</v>
      </c>
      <c r="O2227" s="51" t="s">
        <v>33272</v>
      </c>
    </row>
    <row r="2228" spans="1:15" ht="13" hidden="1">
      <c r="A2228" s="5" t="s">
        <v>4147</v>
      </c>
      <c r="B2228" s="5" t="s">
        <v>4148</v>
      </c>
      <c r="C2228" s="5" t="s">
        <v>4096</v>
      </c>
      <c r="D2228" s="5" t="s">
        <v>6</v>
      </c>
      <c r="I2228" s="49" t="s">
        <v>31757</v>
      </c>
      <c r="J2228" s="51" t="s">
        <v>31031</v>
      </c>
      <c r="K2228" s="51" t="s">
        <v>28644</v>
      </c>
      <c r="L2228" s="51" t="s">
        <v>33156</v>
      </c>
      <c r="M2228" s="51"/>
      <c r="N2228" s="51" t="s">
        <v>28644</v>
      </c>
      <c r="O2228" s="51" t="s">
        <v>33273</v>
      </c>
    </row>
    <row r="2229" spans="1:15" ht="13" hidden="1">
      <c r="A2229" s="5" t="s">
        <v>4149</v>
      </c>
      <c r="B2229" s="5" t="s">
        <v>4150</v>
      </c>
      <c r="C2229" s="5" t="s">
        <v>4096</v>
      </c>
      <c r="D2229" s="5" t="s">
        <v>6</v>
      </c>
      <c r="I2229" s="49" t="s">
        <v>31757</v>
      </c>
      <c r="J2229" s="51" t="s">
        <v>31031</v>
      </c>
      <c r="K2229" s="51" t="s">
        <v>28644</v>
      </c>
      <c r="L2229" s="51" t="s">
        <v>33156</v>
      </c>
      <c r="M2229" s="51"/>
      <c r="N2229" s="51" t="s">
        <v>28644</v>
      </c>
      <c r="O2229" s="51" t="s">
        <v>33274</v>
      </c>
    </row>
    <row r="2230" spans="1:15" ht="13" hidden="1">
      <c r="A2230" s="5" t="s">
        <v>4151</v>
      </c>
      <c r="B2230" s="5" t="s">
        <v>4152</v>
      </c>
      <c r="C2230" s="5" t="s">
        <v>4096</v>
      </c>
      <c r="D2230" s="5" t="s">
        <v>6</v>
      </c>
      <c r="I2230" s="49" t="s">
        <v>31757</v>
      </c>
      <c r="J2230" s="51" t="s">
        <v>31031</v>
      </c>
      <c r="K2230" s="51" t="s">
        <v>28644</v>
      </c>
      <c r="L2230" s="51" t="s">
        <v>33156</v>
      </c>
      <c r="M2230" s="51"/>
      <c r="N2230" s="51" t="s">
        <v>28644</v>
      </c>
      <c r="O2230" s="51" t="s">
        <v>14920</v>
      </c>
    </row>
    <row r="2231" spans="1:15" ht="13" hidden="1">
      <c r="A2231" s="5" t="s">
        <v>4153</v>
      </c>
      <c r="B2231" s="5" t="s">
        <v>4154</v>
      </c>
      <c r="C2231" s="5" t="s">
        <v>4096</v>
      </c>
      <c r="D2231" s="5" t="s">
        <v>6</v>
      </c>
      <c r="I2231" s="49" t="s">
        <v>31757</v>
      </c>
      <c r="J2231" s="51" t="s">
        <v>31031</v>
      </c>
      <c r="K2231" s="51" t="s">
        <v>28644</v>
      </c>
      <c r="L2231" s="51" t="s">
        <v>33156</v>
      </c>
      <c r="M2231" s="51"/>
      <c r="N2231" s="51" t="s">
        <v>28644</v>
      </c>
      <c r="O2231" s="51" t="s">
        <v>14922</v>
      </c>
    </row>
    <row r="2232" spans="1:15" ht="13" hidden="1">
      <c r="A2232" s="5" t="s">
        <v>4155</v>
      </c>
      <c r="B2232" s="5" t="s">
        <v>4156</v>
      </c>
      <c r="C2232" s="5" t="s">
        <v>4096</v>
      </c>
      <c r="D2232" s="5" t="s">
        <v>6</v>
      </c>
      <c r="I2232" s="49" t="s">
        <v>31757</v>
      </c>
      <c r="J2232" s="51" t="s">
        <v>31031</v>
      </c>
      <c r="K2232" s="51" t="s">
        <v>28644</v>
      </c>
      <c r="L2232" s="51" t="s">
        <v>33156</v>
      </c>
      <c r="M2232" s="51"/>
      <c r="N2232" s="51" t="s">
        <v>28644</v>
      </c>
      <c r="O2232" s="51" t="s">
        <v>8380</v>
      </c>
    </row>
    <row r="2233" spans="1:15" ht="13" hidden="1">
      <c r="A2233" s="5" t="s">
        <v>4157</v>
      </c>
      <c r="B2233" s="5" t="s">
        <v>4158</v>
      </c>
      <c r="C2233" s="5" t="s">
        <v>4096</v>
      </c>
      <c r="D2233" s="5" t="s">
        <v>6</v>
      </c>
      <c r="I2233" s="49" t="s">
        <v>31757</v>
      </c>
      <c r="J2233" s="51" t="s">
        <v>31031</v>
      </c>
      <c r="K2233" s="51" t="s">
        <v>28644</v>
      </c>
      <c r="L2233" s="51" t="s">
        <v>33156</v>
      </c>
      <c r="M2233" s="51"/>
      <c r="N2233" s="51" t="s">
        <v>28644</v>
      </c>
      <c r="O2233" s="51" t="s">
        <v>14925</v>
      </c>
    </row>
    <row r="2234" spans="1:15" ht="13" hidden="1">
      <c r="A2234" s="5" t="s">
        <v>4159</v>
      </c>
      <c r="B2234" s="5" t="s">
        <v>4160</v>
      </c>
      <c r="C2234" s="5" t="s">
        <v>4096</v>
      </c>
      <c r="D2234" s="5" t="s">
        <v>6</v>
      </c>
      <c r="I2234" s="49" t="s">
        <v>31757</v>
      </c>
      <c r="J2234" s="51" t="s">
        <v>31031</v>
      </c>
      <c r="K2234" s="51" t="s">
        <v>28644</v>
      </c>
      <c r="L2234" s="51" t="s">
        <v>33156</v>
      </c>
      <c r="M2234" s="51"/>
      <c r="N2234" s="51" t="s">
        <v>28644</v>
      </c>
      <c r="O2234" s="51" t="s">
        <v>33275</v>
      </c>
    </row>
    <row r="2235" spans="1:15" ht="13" hidden="1">
      <c r="A2235" s="5" t="s">
        <v>4161</v>
      </c>
      <c r="B2235" s="5" t="s">
        <v>4162</v>
      </c>
      <c r="C2235" s="5" t="s">
        <v>4096</v>
      </c>
      <c r="D2235" s="5" t="s">
        <v>6</v>
      </c>
      <c r="I2235" s="49" t="s">
        <v>31757</v>
      </c>
      <c r="J2235" s="51" t="s">
        <v>31031</v>
      </c>
      <c r="K2235" s="51" t="s">
        <v>28644</v>
      </c>
      <c r="L2235" s="51" t="s">
        <v>33156</v>
      </c>
      <c r="M2235" s="51"/>
      <c r="N2235" s="51" t="s">
        <v>28644</v>
      </c>
      <c r="O2235" s="51" t="s">
        <v>33276</v>
      </c>
    </row>
    <row r="2236" spans="1:15" ht="13" hidden="1">
      <c r="A2236" s="5" t="s">
        <v>4163</v>
      </c>
      <c r="B2236" s="5" t="s">
        <v>4164</v>
      </c>
      <c r="C2236" s="5" t="s">
        <v>4096</v>
      </c>
      <c r="D2236" s="5" t="s">
        <v>6</v>
      </c>
      <c r="I2236" s="49" t="s">
        <v>31757</v>
      </c>
      <c r="J2236" s="51" t="s">
        <v>31031</v>
      </c>
      <c r="K2236" s="51" t="s">
        <v>28644</v>
      </c>
      <c r="L2236" s="51" t="s">
        <v>33156</v>
      </c>
      <c r="M2236" s="51"/>
      <c r="N2236" s="51" t="s">
        <v>28644</v>
      </c>
      <c r="O2236" s="51" t="s">
        <v>14927</v>
      </c>
    </row>
    <row r="2237" spans="1:15" ht="13" hidden="1">
      <c r="A2237" s="5" t="s">
        <v>4165</v>
      </c>
      <c r="B2237" s="5" t="s">
        <v>4166</v>
      </c>
      <c r="C2237" s="5" t="s">
        <v>4096</v>
      </c>
      <c r="D2237" s="5" t="s">
        <v>6</v>
      </c>
      <c r="I2237" s="49" t="s">
        <v>31757</v>
      </c>
      <c r="J2237" s="51" t="s">
        <v>31031</v>
      </c>
      <c r="K2237" s="51" t="s">
        <v>28644</v>
      </c>
      <c r="L2237" s="51" t="s">
        <v>33156</v>
      </c>
      <c r="M2237" s="51"/>
      <c r="N2237" s="51" t="s">
        <v>28644</v>
      </c>
      <c r="O2237" s="51" t="s">
        <v>7377</v>
      </c>
    </row>
    <row r="2238" spans="1:15" ht="13" hidden="1">
      <c r="A2238" s="5" t="s">
        <v>4167</v>
      </c>
      <c r="B2238" s="5" t="s">
        <v>4168</v>
      </c>
      <c r="C2238" s="5" t="s">
        <v>4096</v>
      </c>
      <c r="D2238" s="5" t="s">
        <v>6</v>
      </c>
      <c r="I2238" s="49" t="s">
        <v>31757</v>
      </c>
      <c r="J2238" s="51" t="s">
        <v>31031</v>
      </c>
      <c r="K2238" s="51" t="s">
        <v>28644</v>
      </c>
      <c r="L2238" s="51" t="s">
        <v>33156</v>
      </c>
      <c r="M2238" s="51"/>
      <c r="N2238" s="51" t="s">
        <v>28644</v>
      </c>
      <c r="O2238" s="51" t="s">
        <v>33277</v>
      </c>
    </row>
    <row r="2239" spans="1:15" ht="13" hidden="1">
      <c r="A2239" s="5" t="s">
        <v>4169</v>
      </c>
      <c r="B2239" s="5" t="s">
        <v>4170</v>
      </c>
      <c r="C2239" s="5" t="s">
        <v>4096</v>
      </c>
      <c r="D2239" s="5" t="s">
        <v>6</v>
      </c>
      <c r="I2239" s="49" t="s">
        <v>31757</v>
      </c>
      <c r="J2239" s="51" t="s">
        <v>31031</v>
      </c>
      <c r="K2239" s="51" t="s">
        <v>28644</v>
      </c>
      <c r="L2239" s="51" t="s">
        <v>33156</v>
      </c>
      <c r="M2239" s="51"/>
      <c r="N2239" s="51" t="s">
        <v>28644</v>
      </c>
      <c r="O2239" s="51" t="s">
        <v>14929</v>
      </c>
    </row>
    <row r="2240" spans="1:15" ht="13" hidden="1">
      <c r="A2240" s="5" t="s">
        <v>4171</v>
      </c>
      <c r="B2240" s="5" t="s">
        <v>4172</v>
      </c>
      <c r="C2240" s="5" t="s">
        <v>4096</v>
      </c>
      <c r="D2240" s="5" t="s">
        <v>6</v>
      </c>
      <c r="I2240" s="49" t="s">
        <v>31757</v>
      </c>
      <c r="J2240" s="51" t="s">
        <v>31031</v>
      </c>
      <c r="K2240" s="51" t="s">
        <v>28644</v>
      </c>
      <c r="L2240" s="51" t="s">
        <v>33156</v>
      </c>
      <c r="M2240" s="51"/>
      <c r="N2240" s="51" t="s">
        <v>28644</v>
      </c>
      <c r="O2240" s="51" t="s">
        <v>33278</v>
      </c>
    </row>
    <row r="2241" spans="1:15" ht="13" hidden="1">
      <c r="A2241" s="5" t="s">
        <v>4173</v>
      </c>
      <c r="B2241" s="5" t="s">
        <v>4174</v>
      </c>
      <c r="C2241" s="5" t="s">
        <v>4096</v>
      </c>
      <c r="D2241" s="5" t="s">
        <v>6</v>
      </c>
      <c r="I2241" s="49" t="s">
        <v>31757</v>
      </c>
      <c r="J2241" s="51" t="s">
        <v>31031</v>
      </c>
      <c r="K2241" s="51" t="s">
        <v>33162</v>
      </c>
      <c r="L2241" s="51" t="s">
        <v>33156</v>
      </c>
      <c r="M2241" s="51"/>
      <c r="N2241" s="51" t="s">
        <v>7061</v>
      </c>
      <c r="O2241" s="51" t="s">
        <v>33279</v>
      </c>
    </row>
    <row r="2242" spans="1:15" ht="13" hidden="1">
      <c r="A2242" s="5" t="s">
        <v>4175</v>
      </c>
      <c r="B2242" s="5" t="s">
        <v>4176</v>
      </c>
      <c r="C2242" s="5" t="s">
        <v>4096</v>
      </c>
      <c r="D2242" s="5" t="s">
        <v>6</v>
      </c>
      <c r="I2242" s="49" t="s">
        <v>31757</v>
      </c>
      <c r="J2242" s="51" t="s">
        <v>31031</v>
      </c>
      <c r="K2242" s="51" t="s">
        <v>33162</v>
      </c>
      <c r="L2242" s="51" t="s">
        <v>33156</v>
      </c>
      <c r="M2242" s="51"/>
      <c r="N2242" s="51" t="s">
        <v>7061</v>
      </c>
      <c r="O2242" s="51" t="s">
        <v>33280</v>
      </c>
    </row>
    <row r="2243" spans="1:15" ht="13" hidden="1">
      <c r="A2243" s="5" t="s">
        <v>4177</v>
      </c>
      <c r="B2243" s="5" t="s">
        <v>4178</v>
      </c>
      <c r="C2243" s="5" t="s">
        <v>4096</v>
      </c>
      <c r="D2243" s="5" t="s">
        <v>6</v>
      </c>
      <c r="I2243" s="49" t="s">
        <v>31757</v>
      </c>
      <c r="J2243" s="51" t="s">
        <v>31031</v>
      </c>
      <c r="K2243" s="51" t="s">
        <v>33162</v>
      </c>
      <c r="L2243" s="51" t="s">
        <v>33156</v>
      </c>
      <c r="M2243" s="51"/>
      <c r="N2243" s="51" t="s">
        <v>7061</v>
      </c>
      <c r="O2243" s="51" t="s">
        <v>33281</v>
      </c>
    </row>
    <row r="2244" spans="1:15" ht="13" hidden="1">
      <c r="A2244" s="5" t="s">
        <v>4179</v>
      </c>
      <c r="B2244" s="5" t="s">
        <v>4180</v>
      </c>
      <c r="C2244" s="5" t="s">
        <v>4096</v>
      </c>
      <c r="D2244" s="5" t="s">
        <v>6</v>
      </c>
      <c r="I2244" s="49" t="s">
        <v>31757</v>
      </c>
      <c r="J2244" s="51" t="s">
        <v>31031</v>
      </c>
      <c r="K2244" s="51" t="s">
        <v>33158</v>
      </c>
      <c r="L2244" s="51" t="s">
        <v>33156</v>
      </c>
      <c r="M2244" s="51"/>
      <c r="N2244" s="51" t="s">
        <v>7061</v>
      </c>
      <c r="O2244" s="51" t="s">
        <v>14938</v>
      </c>
    </row>
    <row r="2245" spans="1:15" ht="13" hidden="1">
      <c r="A2245" s="5" t="s">
        <v>4181</v>
      </c>
      <c r="B2245" s="5" t="s">
        <v>4182</v>
      </c>
      <c r="C2245" s="5" t="s">
        <v>4096</v>
      </c>
      <c r="D2245" s="5" t="s">
        <v>6</v>
      </c>
      <c r="I2245" s="49" t="s">
        <v>31757</v>
      </c>
      <c r="J2245" s="51" t="s">
        <v>31031</v>
      </c>
      <c r="K2245" s="51" t="s">
        <v>33158</v>
      </c>
      <c r="L2245" s="51" t="s">
        <v>33156</v>
      </c>
      <c r="M2245" s="51"/>
      <c r="N2245" s="51" t="s">
        <v>7061</v>
      </c>
      <c r="O2245" s="51" t="s">
        <v>14940</v>
      </c>
    </row>
    <row r="2246" spans="1:15" ht="13" hidden="1">
      <c r="A2246" s="5" t="s">
        <v>4183</v>
      </c>
      <c r="B2246" s="5" t="s">
        <v>4184</v>
      </c>
      <c r="C2246" s="5" t="s">
        <v>4096</v>
      </c>
      <c r="D2246" s="5" t="s">
        <v>6</v>
      </c>
      <c r="I2246" s="49" t="s">
        <v>31757</v>
      </c>
      <c r="J2246" s="51" t="s">
        <v>31031</v>
      </c>
      <c r="K2246" s="51" t="s">
        <v>33158</v>
      </c>
      <c r="L2246" s="51" t="s">
        <v>33156</v>
      </c>
      <c r="M2246" s="51"/>
      <c r="N2246" s="51" t="s">
        <v>7061</v>
      </c>
      <c r="O2246" s="51" t="s">
        <v>14940</v>
      </c>
    </row>
    <row r="2247" spans="1:15" ht="13" hidden="1">
      <c r="A2247" s="5" t="s">
        <v>4185</v>
      </c>
      <c r="B2247" s="5" t="s">
        <v>4186</v>
      </c>
      <c r="C2247" s="5" t="s">
        <v>4096</v>
      </c>
      <c r="D2247" s="5" t="s">
        <v>6</v>
      </c>
      <c r="I2247" s="49" t="s">
        <v>31757</v>
      </c>
      <c r="J2247" s="51" t="s">
        <v>31031</v>
      </c>
      <c r="K2247" s="51" t="s">
        <v>33158</v>
      </c>
      <c r="L2247" s="51" t="s">
        <v>33156</v>
      </c>
      <c r="M2247" s="51"/>
      <c r="N2247" s="51" t="s">
        <v>7061</v>
      </c>
      <c r="O2247" s="51" t="s">
        <v>14943</v>
      </c>
    </row>
    <row r="2248" spans="1:15" ht="13" hidden="1">
      <c r="A2248" s="5" t="s">
        <v>4187</v>
      </c>
      <c r="B2248" s="5" t="s">
        <v>4188</v>
      </c>
      <c r="C2248" s="5" t="s">
        <v>4096</v>
      </c>
      <c r="D2248" s="5" t="s">
        <v>6</v>
      </c>
      <c r="I2248" s="49" t="s">
        <v>31757</v>
      </c>
      <c r="J2248" s="51" t="s">
        <v>31031</v>
      </c>
      <c r="K2248" s="51" t="s">
        <v>33162</v>
      </c>
      <c r="L2248" s="51" t="s">
        <v>33156</v>
      </c>
      <c r="M2248" s="51"/>
      <c r="N2248" s="51" t="s">
        <v>7061</v>
      </c>
      <c r="O2248" s="51" t="s">
        <v>33282</v>
      </c>
    </row>
    <row r="2249" spans="1:15" ht="13" hidden="1">
      <c r="A2249" s="5" t="s">
        <v>4189</v>
      </c>
      <c r="B2249" s="5" t="s">
        <v>4190</v>
      </c>
      <c r="C2249" s="5" t="s">
        <v>4096</v>
      </c>
      <c r="D2249" s="5" t="s">
        <v>6</v>
      </c>
      <c r="I2249" s="49" t="s">
        <v>31757</v>
      </c>
      <c r="J2249" s="51" t="s">
        <v>31031</v>
      </c>
      <c r="K2249" s="51" t="s">
        <v>28638</v>
      </c>
      <c r="L2249" s="51"/>
      <c r="M2249" s="51" t="s">
        <v>31761</v>
      </c>
      <c r="N2249" s="51" t="s">
        <v>33198</v>
      </c>
      <c r="O2249" s="51" t="s">
        <v>33283</v>
      </c>
    </row>
    <row r="2250" spans="1:15" ht="13" hidden="1">
      <c r="A2250" s="5" t="s">
        <v>4191</v>
      </c>
      <c r="B2250" s="5" t="s">
        <v>4192</v>
      </c>
      <c r="C2250" s="5" t="s">
        <v>4096</v>
      </c>
      <c r="D2250" s="5" t="s">
        <v>6</v>
      </c>
      <c r="I2250" s="49" t="s">
        <v>31757</v>
      </c>
      <c r="J2250" s="51" t="s">
        <v>31031</v>
      </c>
      <c r="K2250" s="51" t="s">
        <v>28638</v>
      </c>
      <c r="L2250" s="51"/>
      <c r="M2250" s="51" t="s">
        <v>31761</v>
      </c>
      <c r="N2250" s="51" t="s">
        <v>33198</v>
      </c>
      <c r="O2250" s="51" t="s">
        <v>33284</v>
      </c>
    </row>
    <row r="2251" spans="1:15" ht="13" hidden="1">
      <c r="A2251" s="5" t="s">
        <v>4193</v>
      </c>
      <c r="B2251" s="5" t="s">
        <v>4194</v>
      </c>
      <c r="C2251" s="5" t="s">
        <v>4096</v>
      </c>
      <c r="D2251" s="5" t="s">
        <v>6</v>
      </c>
      <c r="I2251" s="49" t="s">
        <v>31757</v>
      </c>
      <c r="J2251" s="51" t="s">
        <v>31031</v>
      </c>
      <c r="K2251" s="51" t="s">
        <v>28638</v>
      </c>
      <c r="L2251" s="51"/>
      <c r="M2251" s="51" t="s">
        <v>31761</v>
      </c>
      <c r="N2251" s="51" t="s">
        <v>33198</v>
      </c>
      <c r="O2251" s="51" t="s">
        <v>33285</v>
      </c>
    </row>
    <row r="2252" spans="1:15" ht="13" hidden="1">
      <c r="A2252" s="5" t="s">
        <v>4195</v>
      </c>
      <c r="B2252" s="5" t="s">
        <v>4196</v>
      </c>
      <c r="C2252" s="5" t="s">
        <v>4096</v>
      </c>
      <c r="D2252" s="5" t="s">
        <v>6</v>
      </c>
      <c r="I2252" s="49" t="s">
        <v>31757</v>
      </c>
      <c r="J2252" s="51" t="s">
        <v>31031</v>
      </c>
      <c r="K2252" s="51" t="s">
        <v>28638</v>
      </c>
      <c r="L2252" s="51"/>
      <c r="M2252" s="51" t="s">
        <v>31761</v>
      </c>
      <c r="N2252" s="51" t="s">
        <v>33198</v>
      </c>
      <c r="O2252" s="51" t="s">
        <v>33286</v>
      </c>
    </row>
    <row r="2253" spans="1:15" ht="13" hidden="1">
      <c r="A2253" s="5" t="s">
        <v>4197</v>
      </c>
      <c r="B2253" s="5" t="s">
        <v>4198</v>
      </c>
      <c r="C2253" s="5" t="s">
        <v>4096</v>
      </c>
      <c r="D2253" s="5" t="s">
        <v>6</v>
      </c>
      <c r="I2253" s="49" t="s">
        <v>31757</v>
      </c>
      <c r="J2253" s="51" t="s">
        <v>31031</v>
      </c>
      <c r="K2253" s="51" t="s">
        <v>28638</v>
      </c>
      <c r="L2253" s="51"/>
      <c r="M2253" s="51" t="s">
        <v>31761</v>
      </c>
      <c r="N2253" s="51" t="s">
        <v>33198</v>
      </c>
      <c r="O2253" s="51" t="s">
        <v>33287</v>
      </c>
    </row>
    <row r="2254" spans="1:15" ht="13" hidden="1">
      <c r="A2254" s="5" t="s">
        <v>4199</v>
      </c>
      <c r="B2254" s="5" t="s">
        <v>4200</v>
      </c>
      <c r="C2254" s="5" t="s">
        <v>4096</v>
      </c>
      <c r="D2254" s="5" t="s">
        <v>6</v>
      </c>
      <c r="I2254" s="49" t="s">
        <v>31757</v>
      </c>
      <c r="J2254" s="51" t="s">
        <v>31031</v>
      </c>
      <c r="K2254" s="51" t="s">
        <v>28638</v>
      </c>
      <c r="L2254" s="51"/>
      <c r="M2254" s="51" t="s">
        <v>31761</v>
      </c>
      <c r="N2254" s="51" t="s">
        <v>33198</v>
      </c>
      <c r="O2254" s="51" t="s">
        <v>33288</v>
      </c>
    </row>
    <row r="2255" spans="1:15" ht="13" hidden="1">
      <c r="A2255" s="5" t="s">
        <v>4201</v>
      </c>
      <c r="B2255" s="5" t="s">
        <v>4202</v>
      </c>
      <c r="C2255" s="5" t="s">
        <v>4096</v>
      </c>
      <c r="D2255" s="5" t="s">
        <v>6</v>
      </c>
      <c r="I2255" s="49" t="s">
        <v>31757</v>
      </c>
      <c r="J2255" s="51" t="s">
        <v>31031</v>
      </c>
      <c r="K2255" s="51" t="s">
        <v>28638</v>
      </c>
      <c r="L2255" s="51"/>
      <c r="M2255" s="51" t="s">
        <v>31761</v>
      </c>
      <c r="N2255" s="51" t="s">
        <v>33198</v>
      </c>
      <c r="O2255" s="51" t="s">
        <v>33289</v>
      </c>
    </row>
    <row r="2256" spans="1:15" ht="13" hidden="1">
      <c r="A2256" s="5" t="s">
        <v>4203</v>
      </c>
      <c r="B2256" s="5" t="s">
        <v>4204</v>
      </c>
      <c r="C2256" s="5" t="s">
        <v>4096</v>
      </c>
      <c r="D2256" s="5" t="s">
        <v>6</v>
      </c>
      <c r="I2256" s="49" t="s">
        <v>31757</v>
      </c>
      <c r="J2256" s="51" t="s">
        <v>31031</v>
      </c>
      <c r="K2256" s="51" t="s">
        <v>28638</v>
      </c>
      <c r="L2256" s="51"/>
      <c r="M2256" s="51" t="s">
        <v>31761</v>
      </c>
      <c r="N2256" s="51" t="s">
        <v>33198</v>
      </c>
      <c r="O2256" s="51" t="s">
        <v>33290</v>
      </c>
    </row>
    <row r="2257" spans="1:15" ht="13" hidden="1">
      <c r="A2257" s="5" t="s">
        <v>4205</v>
      </c>
      <c r="B2257" s="5" t="s">
        <v>4206</v>
      </c>
      <c r="C2257" s="5" t="s">
        <v>4096</v>
      </c>
      <c r="D2257" s="5" t="s">
        <v>6</v>
      </c>
      <c r="I2257" s="49" t="s">
        <v>31757</v>
      </c>
      <c r="J2257" s="51" t="s">
        <v>31031</v>
      </c>
      <c r="K2257" s="51" t="s">
        <v>28638</v>
      </c>
      <c r="L2257" s="51"/>
      <c r="M2257" s="51" t="s">
        <v>31761</v>
      </c>
      <c r="N2257" s="51" t="s">
        <v>33198</v>
      </c>
      <c r="O2257" s="51" t="s">
        <v>33291</v>
      </c>
    </row>
    <row r="2258" spans="1:15" ht="13" hidden="1">
      <c r="A2258" s="5" t="s">
        <v>4207</v>
      </c>
      <c r="B2258" s="5" t="s">
        <v>4208</v>
      </c>
      <c r="C2258" s="5" t="s">
        <v>4096</v>
      </c>
      <c r="D2258" s="5" t="s">
        <v>6</v>
      </c>
      <c r="I2258" s="49" t="s">
        <v>31757</v>
      </c>
      <c r="J2258" s="51" t="s">
        <v>31031</v>
      </c>
      <c r="K2258" s="51" t="s">
        <v>28638</v>
      </c>
      <c r="L2258" s="51"/>
      <c r="M2258" s="51" t="s">
        <v>31761</v>
      </c>
      <c r="N2258" s="51" t="s">
        <v>33198</v>
      </c>
      <c r="O2258" s="51" t="s">
        <v>33292</v>
      </c>
    </row>
    <row r="2259" spans="1:15" ht="13" hidden="1">
      <c r="A2259" s="5" t="s">
        <v>4209</v>
      </c>
      <c r="B2259" s="5" t="s">
        <v>4210</v>
      </c>
      <c r="C2259" s="5" t="s">
        <v>4096</v>
      </c>
      <c r="D2259" s="5" t="s">
        <v>6</v>
      </c>
      <c r="I2259" s="49" t="s">
        <v>31757</v>
      </c>
      <c r="J2259" s="51" t="s">
        <v>31031</v>
      </c>
      <c r="K2259" s="51" t="s">
        <v>28638</v>
      </c>
      <c r="L2259" s="51"/>
      <c r="M2259" s="51" t="s">
        <v>31761</v>
      </c>
      <c r="N2259" s="51" t="s">
        <v>33198</v>
      </c>
      <c r="O2259" s="51" t="s">
        <v>33293</v>
      </c>
    </row>
    <row r="2260" spans="1:15" ht="13" hidden="1">
      <c r="A2260" s="5" t="s">
        <v>4211</v>
      </c>
      <c r="B2260" s="5" t="s">
        <v>4212</v>
      </c>
      <c r="C2260" s="5" t="s">
        <v>4096</v>
      </c>
      <c r="D2260" s="5" t="s">
        <v>6</v>
      </c>
      <c r="I2260" s="49" t="s">
        <v>31757</v>
      </c>
      <c r="J2260" s="51" t="s">
        <v>31031</v>
      </c>
      <c r="K2260" s="51" t="s">
        <v>28638</v>
      </c>
      <c r="L2260" s="51"/>
      <c r="M2260" s="51" t="s">
        <v>31761</v>
      </c>
      <c r="N2260" s="51" t="s">
        <v>33198</v>
      </c>
      <c r="O2260" s="51" t="s">
        <v>33294</v>
      </c>
    </row>
    <row r="2261" spans="1:15" ht="13" hidden="1">
      <c r="A2261" s="5" t="s">
        <v>4213</v>
      </c>
      <c r="B2261" s="5" t="s">
        <v>4214</v>
      </c>
      <c r="C2261" s="5" t="s">
        <v>4096</v>
      </c>
      <c r="D2261" s="5" t="s">
        <v>6</v>
      </c>
      <c r="I2261" s="49" t="s">
        <v>31757</v>
      </c>
      <c r="J2261" s="51" t="s">
        <v>31031</v>
      </c>
      <c r="K2261" s="51" t="s">
        <v>28638</v>
      </c>
      <c r="L2261" s="51"/>
      <c r="M2261" s="51" t="s">
        <v>31761</v>
      </c>
      <c r="N2261" s="51" t="s">
        <v>33198</v>
      </c>
      <c r="O2261" s="51" t="s">
        <v>33295</v>
      </c>
    </row>
    <row r="2262" spans="1:15" ht="13" hidden="1">
      <c r="A2262" s="5" t="s">
        <v>4215</v>
      </c>
      <c r="B2262" s="5" t="s">
        <v>4216</v>
      </c>
      <c r="C2262" s="5" t="s">
        <v>4096</v>
      </c>
      <c r="D2262" s="5" t="s">
        <v>6</v>
      </c>
      <c r="I2262" s="49" t="s">
        <v>31757</v>
      </c>
      <c r="J2262" s="51" t="s">
        <v>31031</v>
      </c>
      <c r="K2262" s="51" t="s">
        <v>28638</v>
      </c>
      <c r="L2262" s="51"/>
      <c r="M2262" s="51" t="s">
        <v>31761</v>
      </c>
      <c r="N2262" s="51" t="s">
        <v>33198</v>
      </c>
      <c r="O2262" s="51" t="s">
        <v>33296</v>
      </c>
    </row>
    <row r="2263" spans="1:15" ht="13" hidden="1">
      <c r="A2263" s="5" t="s">
        <v>4217</v>
      </c>
      <c r="B2263" s="5" t="s">
        <v>4218</v>
      </c>
      <c r="C2263" s="5" t="s">
        <v>4096</v>
      </c>
      <c r="D2263" s="5" t="s">
        <v>6</v>
      </c>
      <c r="I2263" s="49" t="s">
        <v>31757</v>
      </c>
      <c r="J2263" s="51" t="s">
        <v>31031</v>
      </c>
      <c r="K2263" s="51" t="s">
        <v>28638</v>
      </c>
      <c r="L2263" s="51"/>
      <c r="M2263" s="51" t="s">
        <v>31761</v>
      </c>
      <c r="N2263" s="51" t="s">
        <v>33198</v>
      </c>
      <c r="O2263" s="51" t="s">
        <v>33297</v>
      </c>
    </row>
    <row r="2264" spans="1:15" ht="13" hidden="1">
      <c r="A2264" s="5" t="s">
        <v>4219</v>
      </c>
      <c r="B2264" s="5" t="s">
        <v>4220</v>
      </c>
      <c r="C2264" s="5" t="s">
        <v>4096</v>
      </c>
      <c r="D2264" s="5" t="s">
        <v>6</v>
      </c>
      <c r="I2264" s="49" t="s">
        <v>31757</v>
      </c>
      <c r="J2264" s="51" t="s">
        <v>31031</v>
      </c>
      <c r="K2264" s="51" t="s">
        <v>28638</v>
      </c>
      <c r="L2264" s="51"/>
      <c r="M2264" s="51" t="s">
        <v>31761</v>
      </c>
      <c r="N2264" s="51" t="s">
        <v>33198</v>
      </c>
      <c r="O2264" s="51" t="s">
        <v>1528</v>
      </c>
    </row>
    <row r="2265" spans="1:15" ht="13" hidden="1">
      <c r="A2265" s="5" t="s">
        <v>4221</v>
      </c>
      <c r="B2265" s="5" t="s">
        <v>4222</v>
      </c>
      <c r="C2265" s="5" t="s">
        <v>4096</v>
      </c>
      <c r="D2265" s="5" t="s">
        <v>6</v>
      </c>
      <c r="I2265" s="49" t="s">
        <v>31757</v>
      </c>
      <c r="J2265" s="51" t="s">
        <v>31031</v>
      </c>
      <c r="K2265" s="51" t="s">
        <v>28638</v>
      </c>
      <c r="L2265" s="51"/>
      <c r="M2265" s="51" t="s">
        <v>31761</v>
      </c>
      <c r="N2265" s="51" t="s">
        <v>33198</v>
      </c>
      <c r="O2265" s="51" t="s">
        <v>1524</v>
      </c>
    </row>
    <row r="2266" spans="1:15" ht="13" hidden="1">
      <c r="A2266" s="5" t="s">
        <v>4223</v>
      </c>
      <c r="B2266" s="5" t="s">
        <v>4224</v>
      </c>
      <c r="C2266" s="5" t="s">
        <v>4096</v>
      </c>
      <c r="D2266" s="5" t="s">
        <v>6</v>
      </c>
      <c r="I2266" s="49" t="s">
        <v>31757</v>
      </c>
      <c r="J2266" s="51" t="s">
        <v>31031</v>
      </c>
      <c r="K2266" s="51" t="s">
        <v>28638</v>
      </c>
      <c r="L2266" s="51"/>
      <c r="M2266" s="51" t="s">
        <v>31761</v>
      </c>
      <c r="N2266" s="51" t="s">
        <v>33198</v>
      </c>
      <c r="O2266" s="51" t="s">
        <v>11357</v>
      </c>
    </row>
    <row r="2267" spans="1:15" ht="13" hidden="1">
      <c r="A2267" s="5" t="s">
        <v>4225</v>
      </c>
      <c r="B2267" s="5" t="s">
        <v>4226</v>
      </c>
      <c r="C2267" s="5" t="s">
        <v>4096</v>
      </c>
      <c r="D2267" s="5" t="s">
        <v>6</v>
      </c>
      <c r="I2267" s="49" t="s">
        <v>31757</v>
      </c>
      <c r="J2267" s="51" t="s">
        <v>31031</v>
      </c>
      <c r="K2267" s="51" t="s">
        <v>28638</v>
      </c>
      <c r="L2267" s="51"/>
      <c r="M2267" s="51" t="s">
        <v>31761</v>
      </c>
      <c r="N2267" s="51" t="s">
        <v>33198</v>
      </c>
      <c r="O2267" s="51" t="s">
        <v>15364</v>
      </c>
    </row>
    <row r="2268" spans="1:15" ht="13" hidden="1">
      <c r="A2268" s="5" t="s">
        <v>4227</v>
      </c>
      <c r="B2268" s="5" t="s">
        <v>1931</v>
      </c>
      <c r="C2268" s="5" t="s">
        <v>4096</v>
      </c>
      <c r="D2268" s="5" t="s">
        <v>6</v>
      </c>
      <c r="I2268" s="49" t="s">
        <v>31757</v>
      </c>
      <c r="J2268" s="51" t="s">
        <v>31031</v>
      </c>
      <c r="K2268" s="51" t="s">
        <v>28638</v>
      </c>
      <c r="L2268" s="51"/>
      <c r="M2268" s="51" t="s">
        <v>31761</v>
      </c>
      <c r="N2268" s="51" t="s">
        <v>33198</v>
      </c>
      <c r="O2268" s="51" t="s">
        <v>33298</v>
      </c>
    </row>
    <row r="2269" spans="1:15" ht="13" hidden="1">
      <c r="A2269" s="5" t="s">
        <v>4228</v>
      </c>
      <c r="B2269" s="5" t="s">
        <v>4229</v>
      </c>
      <c r="C2269" s="5" t="s">
        <v>4096</v>
      </c>
      <c r="D2269" s="5" t="s">
        <v>6</v>
      </c>
      <c r="I2269" s="49" t="s">
        <v>31757</v>
      </c>
      <c r="J2269" s="51" t="s">
        <v>31031</v>
      </c>
      <c r="K2269" s="51" t="s">
        <v>28638</v>
      </c>
      <c r="L2269" s="51"/>
      <c r="M2269" s="51" t="s">
        <v>31761</v>
      </c>
      <c r="N2269" s="51" t="s">
        <v>33198</v>
      </c>
      <c r="O2269" s="51" t="s">
        <v>7872</v>
      </c>
    </row>
    <row r="2270" spans="1:15" ht="13" hidden="1">
      <c r="A2270" s="5" t="s">
        <v>4230</v>
      </c>
      <c r="B2270" s="5" t="s">
        <v>4231</v>
      </c>
      <c r="C2270" s="5" t="s">
        <v>4096</v>
      </c>
      <c r="D2270" s="5" t="s">
        <v>6</v>
      </c>
      <c r="I2270" s="49" t="s">
        <v>31757</v>
      </c>
      <c r="J2270" s="51" t="s">
        <v>31031</v>
      </c>
      <c r="K2270" s="51" t="s">
        <v>28638</v>
      </c>
      <c r="L2270" s="51" t="s">
        <v>33156</v>
      </c>
      <c r="M2270" s="51"/>
      <c r="N2270" s="51" t="s">
        <v>28638</v>
      </c>
      <c r="O2270" s="51" t="s">
        <v>33299</v>
      </c>
    </row>
    <row r="2271" spans="1:15" ht="13" hidden="1">
      <c r="A2271" s="5" t="s">
        <v>4232</v>
      </c>
      <c r="B2271" s="5" t="s">
        <v>4233</v>
      </c>
      <c r="C2271" s="5" t="s">
        <v>4096</v>
      </c>
      <c r="D2271" s="5" t="s">
        <v>6</v>
      </c>
      <c r="I2271" s="49" t="s">
        <v>31757</v>
      </c>
      <c r="J2271" s="51" t="s">
        <v>31031</v>
      </c>
      <c r="K2271" s="51" t="s">
        <v>28638</v>
      </c>
      <c r="L2271" s="51"/>
      <c r="M2271" s="51" t="s">
        <v>31761</v>
      </c>
      <c r="N2271" s="51" t="s">
        <v>33198</v>
      </c>
      <c r="O2271" s="51" t="s">
        <v>33300</v>
      </c>
    </row>
    <row r="2272" spans="1:15" ht="13" hidden="1">
      <c r="A2272" s="5" t="s">
        <v>4234</v>
      </c>
      <c r="B2272" s="5" t="s">
        <v>4235</v>
      </c>
      <c r="C2272" s="5" t="s">
        <v>4096</v>
      </c>
      <c r="D2272" s="5" t="s">
        <v>6</v>
      </c>
      <c r="I2272" s="49" t="s">
        <v>31757</v>
      </c>
      <c r="J2272" s="51" t="s">
        <v>31031</v>
      </c>
      <c r="K2272" s="51" t="s">
        <v>28638</v>
      </c>
      <c r="L2272" s="51"/>
      <c r="M2272" s="51" t="s">
        <v>31761</v>
      </c>
      <c r="N2272" s="51" t="s">
        <v>33198</v>
      </c>
      <c r="O2272" s="51" t="s">
        <v>33301</v>
      </c>
    </row>
    <row r="2273" spans="1:15" ht="13" hidden="1">
      <c r="A2273" s="5" t="s">
        <v>4236</v>
      </c>
      <c r="B2273" s="5" t="s">
        <v>4237</v>
      </c>
      <c r="C2273" s="5" t="s">
        <v>4096</v>
      </c>
      <c r="D2273" s="5" t="s">
        <v>6</v>
      </c>
      <c r="I2273" s="49" t="s">
        <v>31757</v>
      </c>
      <c r="J2273" s="51" t="s">
        <v>31031</v>
      </c>
      <c r="K2273" s="51" t="s">
        <v>28638</v>
      </c>
      <c r="L2273" s="51"/>
      <c r="M2273" s="51" t="s">
        <v>31761</v>
      </c>
      <c r="N2273" s="51" t="s">
        <v>33198</v>
      </c>
      <c r="O2273" s="51" t="s">
        <v>33302</v>
      </c>
    </row>
    <row r="2274" spans="1:15" ht="13" hidden="1">
      <c r="A2274" s="5" t="s">
        <v>4238</v>
      </c>
      <c r="B2274" s="5" t="s">
        <v>4239</v>
      </c>
      <c r="C2274" s="5" t="s">
        <v>4096</v>
      </c>
      <c r="D2274" s="5" t="s">
        <v>6</v>
      </c>
      <c r="I2274" s="49" t="s">
        <v>31757</v>
      </c>
      <c r="J2274" s="51" t="s">
        <v>31031</v>
      </c>
      <c r="K2274" s="51" t="s">
        <v>28638</v>
      </c>
      <c r="L2274" s="51"/>
      <c r="M2274" s="51" t="s">
        <v>31761</v>
      </c>
      <c r="N2274" s="51" t="s">
        <v>33198</v>
      </c>
      <c r="O2274" s="51" t="s">
        <v>33303</v>
      </c>
    </row>
    <row r="2275" spans="1:15" ht="13" hidden="1">
      <c r="A2275" s="5" t="s">
        <v>4240</v>
      </c>
      <c r="B2275" s="5" t="s">
        <v>4241</v>
      </c>
      <c r="C2275" s="5" t="s">
        <v>4096</v>
      </c>
      <c r="D2275" s="5" t="s">
        <v>6</v>
      </c>
      <c r="I2275" s="49" t="s">
        <v>31757</v>
      </c>
      <c r="J2275" s="51" t="s">
        <v>31031</v>
      </c>
      <c r="K2275" s="51" t="s">
        <v>28638</v>
      </c>
      <c r="L2275" s="51"/>
      <c r="M2275" s="51" t="s">
        <v>31761</v>
      </c>
      <c r="N2275" s="51" t="s">
        <v>33198</v>
      </c>
      <c r="O2275" s="51" t="s">
        <v>33304</v>
      </c>
    </row>
    <row r="2276" spans="1:15" ht="13" hidden="1">
      <c r="A2276" s="5" t="s">
        <v>4242</v>
      </c>
      <c r="B2276" s="5" t="s">
        <v>4243</v>
      </c>
      <c r="C2276" s="5" t="s">
        <v>4096</v>
      </c>
      <c r="D2276" s="5" t="s">
        <v>6</v>
      </c>
      <c r="I2276" s="49" t="s">
        <v>31757</v>
      </c>
      <c r="J2276" s="51" t="s">
        <v>31031</v>
      </c>
      <c r="K2276" s="51" t="s">
        <v>28638</v>
      </c>
      <c r="L2276" s="51"/>
      <c r="M2276" s="51" t="s">
        <v>31761</v>
      </c>
      <c r="N2276" s="51" t="s">
        <v>33198</v>
      </c>
      <c r="O2276" s="51" t="s">
        <v>33305</v>
      </c>
    </row>
    <row r="2277" spans="1:15" ht="13" hidden="1">
      <c r="A2277" s="5" t="s">
        <v>4244</v>
      </c>
      <c r="B2277" s="5" t="s">
        <v>4245</v>
      </c>
      <c r="C2277" s="5" t="s">
        <v>4096</v>
      </c>
      <c r="D2277" s="5" t="s">
        <v>6</v>
      </c>
      <c r="I2277" s="49" t="s">
        <v>31757</v>
      </c>
      <c r="J2277" s="51" t="s">
        <v>31031</v>
      </c>
      <c r="K2277" s="51" t="s">
        <v>28638</v>
      </c>
      <c r="L2277" s="51"/>
      <c r="M2277" s="51" t="s">
        <v>31761</v>
      </c>
      <c r="N2277" s="51" t="s">
        <v>33198</v>
      </c>
      <c r="O2277" s="51" t="s">
        <v>33306</v>
      </c>
    </row>
    <row r="2278" spans="1:15" ht="13" hidden="1">
      <c r="A2278" s="5" t="s">
        <v>4246</v>
      </c>
      <c r="B2278" s="5" t="s">
        <v>4247</v>
      </c>
      <c r="C2278" s="5" t="s">
        <v>4096</v>
      </c>
      <c r="D2278" s="5" t="s">
        <v>6</v>
      </c>
      <c r="I2278" s="49" t="s">
        <v>31757</v>
      </c>
      <c r="J2278" s="51" t="s">
        <v>31031</v>
      </c>
      <c r="K2278" s="51" t="s">
        <v>28638</v>
      </c>
      <c r="L2278" s="51"/>
      <c r="M2278" s="51" t="s">
        <v>31761</v>
      </c>
      <c r="N2278" s="51" t="s">
        <v>33198</v>
      </c>
      <c r="O2278" s="51" t="s">
        <v>33307</v>
      </c>
    </row>
    <row r="2279" spans="1:15" ht="13" hidden="1">
      <c r="A2279" s="5" t="s">
        <v>4248</v>
      </c>
      <c r="B2279" s="5" t="s">
        <v>4249</v>
      </c>
      <c r="C2279" s="5" t="s">
        <v>4096</v>
      </c>
      <c r="D2279" s="5" t="s">
        <v>6</v>
      </c>
      <c r="I2279" s="49" t="s">
        <v>31757</v>
      </c>
      <c r="J2279" s="51" t="s">
        <v>31031</v>
      </c>
      <c r="K2279" s="51" t="s">
        <v>28638</v>
      </c>
      <c r="L2279" s="51"/>
      <c r="M2279" s="51" t="s">
        <v>31761</v>
      </c>
      <c r="N2279" s="51" t="s">
        <v>33198</v>
      </c>
      <c r="O2279" s="51" t="s">
        <v>33308</v>
      </c>
    </row>
    <row r="2280" spans="1:15" ht="13" hidden="1">
      <c r="A2280" s="5" t="s">
        <v>4250</v>
      </c>
      <c r="B2280" s="5" t="s">
        <v>4251</v>
      </c>
      <c r="C2280" s="5" t="s">
        <v>4096</v>
      </c>
      <c r="D2280" s="5" t="s">
        <v>6</v>
      </c>
      <c r="I2280" s="49" t="s">
        <v>31757</v>
      </c>
      <c r="J2280" s="51" t="s">
        <v>31031</v>
      </c>
      <c r="K2280" s="51" t="s">
        <v>28638</v>
      </c>
      <c r="L2280" s="51"/>
      <c r="M2280" s="51" t="s">
        <v>31761</v>
      </c>
      <c r="N2280" s="51" t="s">
        <v>33198</v>
      </c>
      <c r="O2280" s="51" t="s">
        <v>33309</v>
      </c>
    </row>
    <row r="2281" spans="1:15" ht="13" hidden="1">
      <c r="A2281" s="5" t="s">
        <v>4252</v>
      </c>
      <c r="B2281" s="5" t="s">
        <v>4253</v>
      </c>
      <c r="C2281" s="5" t="s">
        <v>4096</v>
      </c>
      <c r="D2281" s="5" t="s">
        <v>6</v>
      </c>
      <c r="I2281" s="49" t="s">
        <v>31757</v>
      </c>
      <c r="J2281" s="51" t="s">
        <v>31031</v>
      </c>
      <c r="K2281" s="51" t="s">
        <v>28638</v>
      </c>
      <c r="L2281" s="51"/>
      <c r="M2281" s="51" t="s">
        <v>31761</v>
      </c>
      <c r="N2281" s="51" t="s">
        <v>33198</v>
      </c>
      <c r="O2281" s="51" t="s">
        <v>33310</v>
      </c>
    </row>
    <row r="2282" spans="1:15" ht="13" hidden="1">
      <c r="A2282" s="5" t="s">
        <v>4254</v>
      </c>
      <c r="B2282" s="5" t="s">
        <v>4255</v>
      </c>
      <c r="C2282" s="5" t="s">
        <v>4096</v>
      </c>
      <c r="D2282" s="5" t="s">
        <v>6</v>
      </c>
      <c r="I2282" s="49" t="s">
        <v>31757</v>
      </c>
      <c r="J2282" s="51" t="s">
        <v>31031</v>
      </c>
      <c r="K2282" s="51" t="s">
        <v>28638</v>
      </c>
      <c r="L2282" s="51"/>
      <c r="M2282" s="51" t="s">
        <v>31761</v>
      </c>
      <c r="N2282" s="51" t="s">
        <v>33198</v>
      </c>
      <c r="O2282" s="51" t="s">
        <v>33311</v>
      </c>
    </row>
    <row r="2283" spans="1:15" ht="13" hidden="1">
      <c r="A2283" s="5" t="s">
        <v>4256</v>
      </c>
      <c r="B2283" s="5" t="s">
        <v>4257</v>
      </c>
      <c r="C2283" s="5" t="s">
        <v>4096</v>
      </c>
      <c r="D2283" s="5" t="s">
        <v>6</v>
      </c>
      <c r="I2283" s="49" t="s">
        <v>31757</v>
      </c>
      <c r="J2283" s="51" t="s">
        <v>31031</v>
      </c>
      <c r="K2283" s="51" t="s">
        <v>28644</v>
      </c>
      <c r="L2283" s="51" t="s">
        <v>33156</v>
      </c>
      <c r="M2283" s="51"/>
      <c r="N2283" s="51" t="s">
        <v>28638</v>
      </c>
      <c r="O2283" s="51" t="s">
        <v>33312</v>
      </c>
    </row>
    <row r="2284" spans="1:15" ht="13" hidden="1">
      <c r="A2284" s="5" t="s">
        <v>4258</v>
      </c>
      <c r="B2284" s="5" t="s">
        <v>4259</v>
      </c>
      <c r="C2284" s="5" t="s">
        <v>4096</v>
      </c>
      <c r="D2284" s="5" t="s">
        <v>6</v>
      </c>
      <c r="I2284" s="49" t="s">
        <v>31757</v>
      </c>
      <c r="J2284" s="51" t="s">
        <v>31031</v>
      </c>
      <c r="K2284" s="51" t="s">
        <v>29296</v>
      </c>
      <c r="L2284" s="51"/>
      <c r="M2284" s="51" t="s">
        <v>33313</v>
      </c>
      <c r="N2284" s="51" t="s">
        <v>33198</v>
      </c>
      <c r="O2284" s="51" t="s">
        <v>33314</v>
      </c>
    </row>
    <row r="2285" spans="1:15" ht="13" hidden="1">
      <c r="A2285" s="5" t="s">
        <v>4260</v>
      </c>
      <c r="B2285" s="5" t="s">
        <v>4261</v>
      </c>
      <c r="C2285" s="5" t="s">
        <v>4096</v>
      </c>
      <c r="D2285" s="5" t="s">
        <v>6</v>
      </c>
      <c r="I2285" s="49" t="s">
        <v>31757</v>
      </c>
      <c r="J2285" s="51" t="s">
        <v>31031</v>
      </c>
      <c r="K2285" s="51" t="s">
        <v>29296</v>
      </c>
      <c r="L2285" s="51"/>
      <c r="M2285" s="51" t="s">
        <v>33313</v>
      </c>
      <c r="N2285" s="51" t="s">
        <v>33198</v>
      </c>
      <c r="O2285" s="51" t="s">
        <v>33315</v>
      </c>
    </row>
    <row r="2286" spans="1:15" ht="13" hidden="1">
      <c r="A2286" s="5" t="s">
        <v>4262</v>
      </c>
      <c r="B2286" s="5" t="s">
        <v>4263</v>
      </c>
      <c r="C2286" s="5" t="s">
        <v>4096</v>
      </c>
      <c r="D2286" s="5" t="s">
        <v>6</v>
      </c>
      <c r="I2286" s="49" t="s">
        <v>31757</v>
      </c>
      <c r="J2286" s="51" t="s">
        <v>31031</v>
      </c>
      <c r="K2286" s="51" t="s">
        <v>29296</v>
      </c>
      <c r="L2286" s="51"/>
      <c r="M2286" s="51" t="s">
        <v>33313</v>
      </c>
      <c r="N2286" s="51" t="s">
        <v>33198</v>
      </c>
      <c r="O2286" s="51" t="s">
        <v>33316</v>
      </c>
    </row>
    <row r="2287" spans="1:15" ht="13" hidden="1">
      <c r="A2287" s="5" t="s">
        <v>4264</v>
      </c>
      <c r="B2287" s="5" t="s">
        <v>4265</v>
      </c>
      <c r="C2287" s="5" t="s">
        <v>4096</v>
      </c>
      <c r="D2287" s="5" t="s">
        <v>6</v>
      </c>
      <c r="I2287" s="49" t="s">
        <v>31757</v>
      </c>
      <c r="J2287" s="51" t="s">
        <v>31031</v>
      </c>
      <c r="K2287" s="51" t="s">
        <v>28638</v>
      </c>
      <c r="L2287" s="51" t="s">
        <v>33156</v>
      </c>
      <c r="M2287" s="51"/>
      <c r="N2287" s="51" t="s">
        <v>28638</v>
      </c>
      <c r="O2287" s="51" t="s">
        <v>33317</v>
      </c>
    </row>
    <row r="2288" spans="1:15" ht="13" hidden="1">
      <c r="A2288" s="5" t="s">
        <v>4266</v>
      </c>
      <c r="B2288" s="5" t="s">
        <v>4267</v>
      </c>
      <c r="C2288" s="5" t="s">
        <v>4096</v>
      </c>
      <c r="D2288" s="5" t="s">
        <v>6</v>
      </c>
      <c r="I2288" s="49" t="s">
        <v>31757</v>
      </c>
      <c r="J2288" s="51" t="s">
        <v>31031</v>
      </c>
      <c r="K2288" s="51" t="s">
        <v>29296</v>
      </c>
      <c r="L2288" s="51"/>
      <c r="M2288" s="51" t="s">
        <v>33194</v>
      </c>
      <c r="N2288" s="51" t="s">
        <v>29296</v>
      </c>
      <c r="O2288" s="51" t="s">
        <v>6369</v>
      </c>
    </row>
    <row r="2289" spans="1:15" ht="13" hidden="1">
      <c r="A2289" s="5" t="s">
        <v>4268</v>
      </c>
      <c r="B2289" s="5" t="s">
        <v>4269</v>
      </c>
      <c r="C2289" s="5" t="s">
        <v>4096</v>
      </c>
      <c r="D2289" s="5" t="s">
        <v>6</v>
      </c>
      <c r="I2289" s="49" t="s">
        <v>31757</v>
      </c>
      <c r="J2289" s="51" t="s">
        <v>31031</v>
      </c>
      <c r="K2289" s="51" t="s">
        <v>29296</v>
      </c>
      <c r="L2289" s="51"/>
      <c r="M2289" s="51" t="s">
        <v>33194</v>
      </c>
      <c r="N2289" s="51" t="s">
        <v>29296</v>
      </c>
      <c r="O2289" s="51" t="s">
        <v>33318</v>
      </c>
    </row>
    <row r="2290" spans="1:15" ht="13" hidden="1">
      <c r="A2290" s="5" t="s">
        <v>4270</v>
      </c>
      <c r="B2290" s="5" t="s">
        <v>4271</v>
      </c>
      <c r="C2290" s="5" t="s">
        <v>4096</v>
      </c>
      <c r="D2290" s="5" t="s">
        <v>6</v>
      </c>
      <c r="I2290" s="49" t="s">
        <v>31757</v>
      </c>
      <c r="J2290" s="51" t="s">
        <v>31031</v>
      </c>
      <c r="K2290" s="51" t="s">
        <v>29296</v>
      </c>
      <c r="L2290" s="51"/>
      <c r="M2290" s="51" t="s">
        <v>33196</v>
      </c>
      <c r="N2290" s="51" t="s">
        <v>33197</v>
      </c>
      <c r="O2290" s="51" t="s">
        <v>15696</v>
      </c>
    </row>
    <row r="2291" spans="1:15" ht="13" hidden="1">
      <c r="A2291" s="5" t="s">
        <v>4272</v>
      </c>
      <c r="B2291" s="5" t="s">
        <v>4273</v>
      </c>
      <c r="C2291" s="5" t="s">
        <v>4096</v>
      </c>
      <c r="D2291" s="5" t="s">
        <v>6</v>
      </c>
      <c r="I2291" s="49" t="s">
        <v>31757</v>
      </c>
      <c r="J2291" s="51" t="s">
        <v>31031</v>
      </c>
      <c r="K2291" s="51" t="s">
        <v>29296</v>
      </c>
      <c r="L2291" s="51"/>
      <c r="M2291" s="51" t="s">
        <v>33196</v>
      </c>
      <c r="N2291" s="51" t="s">
        <v>33197</v>
      </c>
      <c r="O2291" s="51" t="s">
        <v>15698</v>
      </c>
    </row>
    <row r="2292" spans="1:15" ht="13" hidden="1">
      <c r="A2292" s="5" t="s">
        <v>4274</v>
      </c>
      <c r="B2292" s="5" t="s">
        <v>4275</v>
      </c>
      <c r="C2292" s="5" t="s">
        <v>4096</v>
      </c>
      <c r="D2292" s="5" t="s">
        <v>6</v>
      </c>
      <c r="I2292" s="49" t="s">
        <v>31757</v>
      </c>
      <c r="J2292" s="51" t="s">
        <v>31031</v>
      </c>
      <c r="K2292" s="51" t="s">
        <v>29296</v>
      </c>
      <c r="L2292" s="51"/>
      <c r="M2292" s="51" t="s">
        <v>33196</v>
      </c>
      <c r="N2292" s="51" t="s">
        <v>33197</v>
      </c>
      <c r="O2292" s="51" t="s">
        <v>33319</v>
      </c>
    </row>
    <row r="2293" spans="1:15" ht="13" hidden="1">
      <c r="A2293" s="5" t="s">
        <v>4276</v>
      </c>
      <c r="B2293" s="5" t="s">
        <v>4277</v>
      </c>
      <c r="C2293" s="5" t="s">
        <v>4096</v>
      </c>
      <c r="D2293" s="5" t="s">
        <v>6</v>
      </c>
      <c r="I2293" s="49" t="s">
        <v>31757</v>
      </c>
      <c r="J2293" s="51" t="s">
        <v>31031</v>
      </c>
      <c r="K2293" s="51" t="s">
        <v>29296</v>
      </c>
      <c r="L2293" s="51"/>
      <c r="M2293" s="51" t="s">
        <v>33196</v>
      </c>
      <c r="N2293" s="51" t="s">
        <v>33197</v>
      </c>
      <c r="O2293" s="51" t="s">
        <v>15702</v>
      </c>
    </row>
    <row r="2294" spans="1:15" ht="13" hidden="1">
      <c r="A2294" s="5" t="s">
        <v>4278</v>
      </c>
      <c r="B2294" s="5" t="s">
        <v>4279</v>
      </c>
      <c r="C2294" s="5" t="s">
        <v>4096</v>
      </c>
      <c r="D2294" s="5" t="s">
        <v>6</v>
      </c>
      <c r="I2294" s="49" t="s">
        <v>31757</v>
      </c>
      <c r="J2294" s="51" t="s">
        <v>31031</v>
      </c>
      <c r="K2294" s="51" t="s">
        <v>29296</v>
      </c>
      <c r="L2294" s="51"/>
      <c r="M2294" s="51" t="s">
        <v>33196</v>
      </c>
      <c r="N2294" s="51" t="s">
        <v>33197</v>
      </c>
      <c r="O2294" s="51" t="s">
        <v>15704</v>
      </c>
    </row>
    <row r="2295" spans="1:15" ht="13" hidden="1">
      <c r="A2295" s="5" t="s">
        <v>4280</v>
      </c>
      <c r="B2295" s="5" t="s">
        <v>4281</v>
      </c>
      <c r="C2295" s="5" t="s">
        <v>4096</v>
      </c>
      <c r="D2295" s="5" t="s">
        <v>6</v>
      </c>
      <c r="I2295" s="49" t="s">
        <v>31757</v>
      </c>
      <c r="J2295" s="51" t="s">
        <v>31031</v>
      </c>
      <c r="K2295" s="51" t="s">
        <v>29296</v>
      </c>
      <c r="L2295" s="51"/>
      <c r="M2295" s="51" t="s">
        <v>33196</v>
      </c>
      <c r="N2295" s="51" t="s">
        <v>33197</v>
      </c>
      <c r="O2295" s="51" t="s">
        <v>15706</v>
      </c>
    </row>
    <row r="2296" spans="1:15" ht="13" hidden="1">
      <c r="A2296" s="5" t="s">
        <v>4282</v>
      </c>
      <c r="B2296" s="5" t="s">
        <v>4283</v>
      </c>
      <c r="C2296" s="5" t="s">
        <v>4096</v>
      </c>
      <c r="D2296" s="5" t="s">
        <v>6</v>
      </c>
      <c r="I2296" s="49" t="s">
        <v>31757</v>
      </c>
      <c r="J2296" s="51" t="s">
        <v>31031</v>
      </c>
      <c r="K2296" s="51" t="s">
        <v>29296</v>
      </c>
      <c r="L2296" s="51"/>
      <c r="M2296" s="51" t="s">
        <v>33196</v>
      </c>
      <c r="N2296" s="51" t="s">
        <v>33197</v>
      </c>
      <c r="O2296" s="51" t="s">
        <v>8271</v>
      </c>
    </row>
    <row r="2297" spans="1:15" ht="13" hidden="1">
      <c r="A2297" s="5" t="s">
        <v>4284</v>
      </c>
      <c r="B2297" s="5" t="s">
        <v>4285</v>
      </c>
      <c r="C2297" s="5" t="s">
        <v>4096</v>
      </c>
      <c r="D2297" s="5" t="s">
        <v>6</v>
      </c>
      <c r="I2297" s="49" t="s">
        <v>31757</v>
      </c>
      <c r="J2297" s="51" t="s">
        <v>31031</v>
      </c>
      <c r="K2297" s="51" t="s">
        <v>29296</v>
      </c>
      <c r="L2297" s="51"/>
      <c r="M2297" s="51" t="s">
        <v>33196</v>
      </c>
      <c r="N2297" s="51" t="s">
        <v>33197</v>
      </c>
      <c r="O2297" s="51" t="s">
        <v>15709</v>
      </c>
    </row>
    <row r="2298" spans="1:15" ht="13" hidden="1">
      <c r="A2298" s="5" t="s">
        <v>4286</v>
      </c>
      <c r="B2298" s="5" t="s">
        <v>4287</v>
      </c>
      <c r="C2298" s="5" t="s">
        <v>4096</v>
      </c>
      <c r="D2298" s="5" t="s">
        <v>6</v>
      </c>
      <c r="I2298" s="49" t="s">
        <v>31757</v>
      </c>
      <c r="J2298" s="51" t="s">
        <v>31031</v>
      </c>
      <c r="K2298" s="51" t="s">
        <v>33202</v>
      </c>
      <c r="L2298" s="51" t="s">
        <v>33164</v>
      </c>
      <c r="M2298" s="51"/>
      <c r="N2298" s="51" t="s">
        <v>33202</v>
      </c>
      <c r="O2298" s="51" t="s">
        <v>33320</v>
      </c>
    </row>
    <row r="2299" spans="1:15" ht="13" hidden="1">
      <c r="A2299" s="5" t="s">
        <v>4288</v>
      </c>
      <c r="B2299" s="5" t="s">
        <v>4289</v>
      </c>
      <c r="C2299" s="5" t="s">
        <v>4096</v>
      </c>
      <c r="D2299" s="5" t="s">
        <v>6</v>
      </c>
      <c r="I2299" s="49" t="s">
        <v>31757</v>
      </c>
      <c r="J2299" s="51" t="s">
        <v>31031</v>
      </c>
      <c r="K2299" s="51" t="s">
        <v>33202</v>
      </c>
      <c r="L2299" s="51" t="s">
        <v>33164</v>
      </c>
      <c r="M2299" s="51"/>
      <c r="N2299" s="51" t="s">
        <v>33202</v>
      </c>
      <c r="O2299" s="51" t="s">
        <v>33321</v>
      </c>
    </row>
    <row r="2300" spans="1:15" ht="13" hidden="1">
      <c r="A2300" s="5" t="s">
        <v>4290</v>
      </c>
      <c r="B2300" s="5" t="s">
        <v>4291</v>
      </c>
      <c r="C2300" s="5" t="s">
        <v>4096</v>
      </c>
      <c r="D2300" s="5" t="s">
        <v>6</v>
      </c>
      <c r="I2300" s="49" t="s">
        <v>31757</v>
      </c>
      <c r="J2300" s="51" t="s">
        <v>31031</v>
      </c>
      <c r="K2300" s="51" t="s">
        <v>33202</v>
      </c>
      <c r="L2300" s="51" t="s">
        <v>33164</v>
      </c>
      <c r="M2300" s="51"/>
      <c r="N2300" s="51" t="s">
        <v>33202</v>
      </c>
      <c r="O2300" s="51" t="s">
        <v>33322</v>
      </c>
    </row>
    <row r="2301" spans="1:15" ht="13" hidden="1">
      <c r="A2301" s="5" t="s">
        <v>4292</v>
      </c>
      <c r="B2301" s="5" t="s">
        <v>4293</v>
      </c>
      <c r="C2301" s="5" t="s">
        <v>4096</v>
      </c>
      <c r="D2301" s="5" t="s">
        <v>6</v>
      </c>
      <c r="I2301" s="49" t="s">
        <v>31757</v>
      </c>
      <c r="J2301" s="51" t="s">
        <v>31031</v>
      </c>
      <c r="K2301" s="51" t="s">
        <v>33202</v>
      </c>
      <c r="L2301" s="51" t="s">
        <v>33164</v>
      </c>
      <c r="M2301" s="51"/>
      <c r="N2301" s="51" t="s">
        <v>33202</v>
      </c>
      <c r="O2301" s="51" t="s">
        <v>33323</v>
      </c>
    </row>
    <row r="2302" spans="1:15" ht="13" hidden="1">
      <c r="A2302" s="5" t="s">
        <v>4294</v>
      </c>
      <c r="B2302" s="5" t="s">
        <v>4295</v>
      </c>
      <c r="C2302" s="5" t="s">
        <v>4096</v>
      </c>
      <c r="D2302" s="5" t="s">
        <v>6</v>
      </c>
      <c r="I2302" s="49" t="s">
        <v>31757</v>
      </c>
      <c r="J2302" s="51" t="s">
        <v>31031</v>
      </c>
      <c r="K2302" s="51" t="s">
        <v>33202</v>
      </c>
      <c r="L2302" s="51" t="s">
        <v>33164</v>
      </c>
      <c r="M2302" s="51"/>
      <c r="N2302" s="51" t="s">
        <v>33202</v>
      </c>
      <c r="O2302" s="51" t="s">
        <v>33324</v>
      </c>
    </row>
    <row r="2303" spans="1:15" ht="13" hidden="1">
      <c r="A2303" s="5" t="s">
        <v>4296</v>
      </c>
      <c r="B2303" s="5" t="s">
        <v>4297</v>
      </c>
      <c r="C2303" s="5" t="s">
        <v>4096</v>
      </c>
      <c r="D2303" s="5" t="s">
        <v>6</v>
      </c>
      <c r="I2303" s="49" t="s">
        <v>31757</v>
      </c>
      <c r="J2303" s="51" t="s">
        <v>31031</v>
      </c>
      <c r="K2303" s="51" t="s">
        <v>33202</v>
      </c>
      <c r="L2303" s="51" t="s">
        <v>33164</v>
      </c>
      <c r="M2303" s="51"/>
      <c r="N2303" s="51" t="s">
        <v>33202</v>
      </c>
      <c r="O2303" s="51" t="s">
        <v>15088</v>
      </c>
    </row>
    <row r="2304" spans="1:15" ht="13" hidden="1">
      <c r="A2304" s="5" t="s">
        <v>4298</v>
      </c>
      <c r="B2304" s="5" t="s">
        <v>4299</v>
      </c>
      <c r="C2304" s="5" t="s">
        <v>4096</v>
      </c>
      <c r="D2304" s="5" t="s">
        <v>6</v>
      </c>
      <c r="I2304" s="49" t="s">
        <v>31757</v>
      </c>
      <c r="J2304" s="51" t="s">
        <v>31031</v>
      </c>
      <c r="K2304" s="51" t="s">
        <v>33202</v>
      </c>
      <c r="L2304" s="51" t="s">
        <v>13130</v>
      </c>
      <c r="M2304" s="51"/>
      <c r="N2304" s="51" t="s">
        <v>33202</v>
      </c>
      <c r="O2304" s="51" t="s">
        <v>33325</v>
      </c>
    </row>
    <row r="2305" spans="1:15" ht="13" hidden="1">
      <c r="A2305" s="5" t="s">
        <v>4300</v>
      </c>
      <c r="B2305" s="5" t="s">
        <v>4301</v>
      </c>
      <c r="C2305" s="5" t="s">
        <v>4096</v>
      </c>
      <c r="D2305" s="5" t="s">
        <v>6</v>
      </c>
      <c r="I2305" s="49" t="s">
        <v>31757</v>
      </c>
      <c r="J2305" s="51" t="s">
        <v>31031</v>
      </c>
      <c r="K2305" s="51" t="s">
        <v>28523</v>
      </c>
      <c r="L2305" s="51" t="s">
        <v>13130</v>
      </c>
      <c r="M2305" s="51"/>
      <c r="N2305" s="51" t="s">
        <v>28523</v>
      </c>
      <c r="O2305" s="51" t="s">
        <v>15732</v>
      </c>
    </row>
    <row r="2306" spans="1:15" ht="13" hidden="1">
      <c r="A2306" s="5" t="s">
        <v>4302</v>
      </c>
      <c r="B2306" s="5" t="s">
        <v>4303</v>
      </c>
      <c r="C2306" s="5" t="s">
        <v>4096</v>
      </c>
      <c r="D2306" s="5" t="s">
        <v>6</v>
      </c>
      <c r="I2306" s="49" t="s">
        <v>31757</v>
      </c>
      <c r="J2306" s="51" t="s">
        <v>31031</v>
      </c>
      <c r="K2306" s="51" t="s">
        <v>33202</v>
      </c>
      <c r="L2306" s="51" t="s">
        <v>13130</v>
      </c>
      <c r="M2306" s="51"/>
      <c r="N2306" s="51" t="s">
        <v>33202</v>
      </c>
      <c r="O2306" s="51" t="s">
        <v>6450</v>
      </c>
    </row>
    <row r="2307" spans="1:15" ht="13" hidden="1">
      <c r="A2307" s="5" t="s">
        <v>4304</v>
      </c>
      <c r="B2307" s="5" t="s">
        <v>4305</v>
      </c>
      <c r="C2307" s="5" t="s">
        <v>4096</v>
      </c>
      <c r="D2307" s="5" t="s">
        <v>6</v>
      </c>
      <c r="I2307" s="49" t="s">
        <v>31757</v>
      </c>
      <c r="J2307" s="51" t="s">
        <v>31031</v>
      </c>
      <c r="K2307" s="51" t="s">
        <v>33202</v>
      </c>
      <c r="L2307" s="51" t="s">
        <v>13130</v>
      </c>
      <c r="M2307" s="51"/>
      <c r="N2307" s="51" t="s">
        <v>33202</v>
      </c>
      <c r="O2307" s="51" t="s">
        <v>2018</v>
      </c>
    </row>
    <row r="2308" spans="1:15" ht="13" hidden="1">
      <c r="A2308" s="5" t="s">
        <v>4306</v>
      </c>
      <c r="B2308" s="5" t="s">
        <v>4307</v>
      </c>
      <c r="C2308" s="5" t="s">
        <v>4096</v>
      </c>
      <c r="D2308" s="5" t="s">
        <v>6</v>
      </c>
      <c r="I2308" s="49" t="s">
        <v>31757</v>
      </c>
      <c r="J2308" s="51" t="s">
        <v>31031</v>
      </c>
      <c r="K2308" s="51" t="s">
        <v>33202</v>
      </c>
      <c r="L2308" s="51" t="s">
        <v>13130</v>
      </c>
      <c r="M2308" s="51"/>
      <c r="N2308" s="51" t="s">
        <v>33202</v>
      </c>
      <c r="O2308" s="51" t="s">
        <v>21304</v>
      </c>
    </row>
    <row r="2309" spans="1:15" ht="13" hidden="1">
      <c r="A2309" s="5" t="s">
        <v>4308</v>
      </c>
      <c r="B2309" s="5" t="s">
        <v>4309</v>
      </c>
      <c r="C2309" s="5" t="s">
        <v>4096</v>
      </c>
      <c r="D2309" s="5" t="s">
        <v>6</v>
      </c>
      <c r="I2309" s="49" t="s">
        <v>31757</v>
      </c>
      <c r="J2309" s="51" t="s">
        <v>31031</v>
      </c>
      <c r="K2309" s="51" t="s">
        <v>33202</v>
      </c>
      <c r="L2309" s="51" t="s">
        <v>13130</v>
      </c>
      <c r="M2309" s="51"/>
      <c r="N2309" s="51" t="s">
        <v>33202</v>
      </c>
      <c r="O2309" s="51" t="s">
        <v>21306</v>
      </c>
    </row>
    <row r="2310" spans="1:15" ht="13" hidden="1">
      <c r="A2310" s="5" t="s">
        <v>4310</v>
      </c>
      <c r="B2310" s="5" t="s">
        <v>4311</v>
      </c>
      <c r="C2310" s="5" t="s">
        <v>4096</v>
      </c>
      <c r="D2310" s="5" t="s">
        <v>6</v>
      </c>
      <c r="I2310" s="49" t="s">
        <v>31757</v>
      </c>
      <c r="J2310" s="51" t="s">
        <v>31031</v>
      </c>
      <c r="K2310" s="51" t="s">
        <v>33202</v>
      </c>
      <c r="L2310" s="51" t="s">
        <v>13130</v>
      </c>
      <c r="M2310" s="51"/>
      <c r="N2310" s="51" t="s">
        <v>33202</v>
      </c>
      <c r="O2310" s="51" t="s">
        <v>15258</v>
      </c>
    </row>
    <row r="2311" spans="1:15" ht="13" hidden="1">
      <c r="A2311" s="5" t="s">
        <v>4312</v>
      </c>
      <c r="B2311" s="5" t="s">
        <v>4313</v>
      </c>
      <c r="C2311" s="5" t="s">
        <v>4096</v>
      </c>
      <c r="D2311" s="5" t="s">
        <v>6</v>
      </c>
      <c r="I2311" s="49" t="s">
        <v>31757</v>
      </c>
      <c r="J2311" s="51" t="s">
        <v>31031</v>
      </c>
      <c r="K2311" s="51" t="s">
        <v>33202</v>
      </c>
      <c r="L2311" s="51" t="s">
        <v>13130</v>
      </c>
      <c r="M2311" s="51"/>
      <c r="N2311" s="51" t="s">
        <v>33202</v>
      </c>
      <c r="O2311" s="51" t="s">
        <v>33326</v>
      </c>
    </row>
    <row r="2312" spans="1:15" ht="13" hidden="1">
      <c r="A2312" s="5" t="s">
        <v>4314</v>
      </c>
      <c r="B2312" s="5" t="s">
        <v>4315</v>
      </c>
      <c r="C2312" s="5" t="s">
        <v>4096</v>
      </c>
      <c r="D2312" s="5" t="s">
        <v>6</v>
      </c>
      <c r="I2312" s="49" t="s">
        <v>31757</v>
      </c>
      <c r="J2312" s="51" t="s">
        <v>31031</v>
      </c>
      <c r="K2312" s="51" t="s">
        <v>28523</v>
      </c>
      <c r="L2312" s="51" t="s">
        <v>13130</v>
      </c>
      <c r="M2312" s="51"/>
      <c r="N2312" s="51" t="s">
        <v>28523</v>
      </c>
      <c r="O2312" s="51" t="s">
        <v>15755</v>
      </c>
    </row>
    <row r="2313" spans="1:15" ht="13" hidden="1">
      <c r="A2313" s="5" t="s">
        <v>4316</v>
      </c>
      <c r="B2313" s="5" t="s">
        <v>4317</v>
      </c>
      <c r="C2313" s="5" t="s">
        <v>4096</v>
      </c>
      <c r="D2313" s="5" t="s">
        <v>6</v>
      </c>
      <c r="I2313" s="49" t="s">
        <v>31757</v>
      </c>
      <c r="J2313" s="51" t="s">
        <v>31031</v>
      </c>
      <c r="K2313" s="51" t="s">
        <v>28641</v>
      </c>
      <c r="L2313" s="51" t="s">
        <v>28636</v>
      </c>
      <c r="M2313" s="51"/>
      <c r="N2313" s="51" t="s">
        <v>28641</v>
      </c>
      <c r="O2313" s="51" t="s">
        <v>15071</v>
      </c>
    </row>
    <row r="2314" spans="1:15" ht="13" hidden="1">
      <c r="A2314" s="5" t="s">
        <v>4318</v>
      </c>
      <c r="B2314" s="5" t="s">
        <v>4319</v>
      </c>
      <c r="C2314" s="5" t="s">
        <v>4096</v>
      </c>
      <c r="D2314" s="5" t="s">
        <v>6</v>
      </c>
      <c r="I2314" s="49" t="s">
        <v>31757</v>
      </c>
      <c r="J2314" s="51" t="s">
        <v>31031</v>
      </c>
      <c r="K2314" s="51" t="s">
        <v>28641</v>
      </c>
      <c r="L2314" s="51" t="s">
        <v>28636</v>
      </c>
      <c r="M2314" s="51"/>
      <c r="N2314" s="51" t="s">
        <v>28641</v>
      </c>
      <c r="O2314" s="51" t="s">
        <v>15073</v>
      </c>
    </row>
    <row r="2315" spans="1:15" ht="13" hidden="1">
      <c r="A2315" s="5" t="s">
        <v>4320</v>
      </c>
      <c r="B2315" s="5" t="s">
        <v>4321</v>
      </c>
      <c r="C2315" s="5" t="s">
        <v>4096</v>
      </c>
      <c r="D2315" s="5" t="s">
        <v>6</v>
      </c>
      <c r="I2315" s="49" t="s">
        <v>31757</v>
      </c>
      <c r="J2315" s="51" t="s">
        <v>31031</v>
      </c>
      <c r="K2315" s="51" t="s">
        <v>28641</v>
      </c>
      <c r="L2315" s="51" t="s">
        <v>28636</v>
      </c>
      <c r="M2315" s="51"/>
      <c r="N2315" s="51" t="s">
        <v>28641</v>
      </c>
      <c r="O2315" s="51" t="s">
        <v>33327</v>
      </c>
    </row>
    <row r="2316" spans="1:15" ht="13" hidden="1">
      <c r="A2316" s="5" t="s">
        <v>4322</v>
      </c>
      <c r="B2316" s="5" t="s">
        <v>4323</v>
      </c>
      <c r="C2316" s="5" t="s">
        <v>4096</v>
      </c>
      <c r="D2316" s="5" t="s">
        <v>6</v>
      </c>
      <c r="I2316" s="49" t="s">
        <v>31757</v>
      </c>
      <c r="J2316" s="51" t="s">
        <v>31031</v>
      </c>
      <c r="K2316" s="51" t="s">
        <v>28641</v>
      </c>
      <c r="L2316" s="51" t="s">
        <v>28636</v>
      </c>
      <c r="M2316" s="51"/>
      <c r="N2316" s="51" t="s">
        <v>28641</v>
      </c>
      <c r="O2316" s="51" t="s">
        <v>33328</v>
      </c>
    </row>
    <row r="2317" spans="1:15" ht="13" hidden="1">
      <c r="A2317" s="5" t="s">
        <v>4324</v>
      </c>
      <c r="B2317" s="5" t="s">
        <v>4325</v>
      </c>
      <c r="C2317" s="5" t="s">
        <v>4096</v>
      </c>
      <c r="D2317" s="5" t="s">
        <v>6</v>
      </c>
      <c r="I2317" s="49" t="s">
        <v>31757</v>
      </c>
      <c r="J2317" s="51" t="s">
        <v>31031</v>
      </c>
      <c r="K2317" s="51" t="s">
        <v>28641</v>
      </c>
      <c r="L2317" s="51" t="s">
        <v>28636</v>
      </c>
      <c r="M2317" s="51"/>
      <c r="N2317" s="51" t="s">
        <v>28641</v>
      </c>
      <c r="O2317" s="51" t="s">
        <v>33329</v>
      </c>
    </row>
    <row r="2318" spans="1:15" ht="13" hidden="1">
      <c r="A2318" s="5" t="s">
        <v>4326</v>
      </c>
      <c r="B2318" s="5" t="s">
        <v>4327</v>
      </c>
      <c r="C2318" s="5" t="s">
        <v>4096</v>
      </c>
      <c r="D2318" s="5" t="s">
        <v>6</v>
      </c>
      <c r="I2318" s="49" t="s">
        <v>31757</v>
      </c>
      <c r="J2318" s="51" t="s">
        <v>31031</v>
      </c>
      <c r="K2318" s="51" t="s">
        <v>28641</v>
      </c>
      <c r="L2318" s="51" t="s">
        <v>28636</v>
      </c>
      <c r="M2318" s="51"/>
      <c r="N2318" s="51" t="s">
        <v>28641</v>
      </c>
      <c r="O2318" s="51" t="s">
        <v>15075</v>
      </c>
    </row>
    <row r="2319" spans="1:15" ht="13" hidden="1">
      <c r="A2319" s="5" t="s">
        <v>4328</v>
      </c>
      <c r="B2319" s="5" t="s">
        <v>4329</v>
      </c>
      <c r="C2319" s="5" t="s">
        <v>4096</v>
      </c>
      <c r="D2319" s="5" t="s">
        <v>6</v>
      </c>
      <c r="I2319" s="49" t="s">
        <v>31757</v>
      </c>
      <c r="J2319" s="51" t="s">
        <v>31031</v>
      </c>
      <c r="K2319" s="51" t="s">
        <v>28639</v>
      </c>
      <c r="L2319" s="51" t="s">
        <v>28636</v>
      </c>
      <c r="M2319" s="51"/>
      <c r="N2319" s="51" t="s">
        <v>28639</v>
      </c>
      <c r="O2319" s="51" t="s">
        <v>15052</v>
      </c>
    </row>
    <row r="2320" spans="1:15" ht="13" hidden="1">
      <c r="A2320" s="5" t="s">
        <v>4330</v>
      </c>
      <c r="B2320" s="5" t="s">
        <v>4331</v>
      </c>
      <c r="C2320" s="5" t="s">
        <v>4096</v>
      </c>
      <c r="D2320" s="5" t="s">
        <v>6</v>
      </c>
      <c r="I2320" s="49" t="s">
        <v>31757</v>
      </c>
      <c r="J2320" s="51" t="s">
        <v>31031</v>
      </c>
      <c r="K2320" s="51" t="s">
        <v>28639</v>
      </c>
      <c r="L2320" s="51" t="s">
        <v>28636</v>
      </c>
      <c r="M2320" s="51"/>
      <c r="N2320" s="51" t="s">
        <v>28639</v>
      </c>
      <c r="O2320" s="51" t="s">
        <v>15054</v>
      </c>
    </row>
    <row r="2321" spans="1:15" ht="13" hidden="1">
      <c r="A2321" s="5" t="s">
        <v>4332</v>
      </c>
      <c r="B2321" s="5" t="s">
        <v>4333</v>
      </c>
      <c r="C2321" s="5" t="s">
        <v>4096</v>
      </c>
      <c r="D2321" s="5" t="s">
        <v>6</v>
      </c>
      <c r="I2321" s="49" t="s">
        <v>31757</v>
      </c>
      <c r="J2321" s="51" t="s">
        <v>31031</v>
      </c>
      <c r="K2321" s="51" t="s">
        <v>28639</v>
      </c>
      <c r="L2321" s="51" t="s">
        <v>28636</v>
      </c>
      <c r="M2321" s="51"/>
      <c r="N2321" s="51" t="s">
        <v>28639</v>
      </c>
      <c r="O2321" s="51" t="s">
        <v>15056</v>
      </c>
    </row>
    <row r="2322" spans="1:15" ht="13" hidden="1">
      <c r="A2322" s="5" t="s">
        <v>4334</v>
      </c>
      <c r="B2322" s="5" t="s">
        <v>4335</v>
      </c>
      <c r="C2322" s="5" t="s">
        <v>4096</v>
      </c>
      <c r="D2322" s="5" t="s">
        <v>6</v>
      </c>
      <c r="I2322" s="49" t="s">
        <v>31757</v>
      </c>
      <c r="J2322" s="51" t="s">
        <v>31031</v>
      </c>
      <c r="K2322" s="51" t="s">
        <v>28639</v>
      </c>
      <c r="L2322" s="51" t="s">
        <v>28636</v>
      </c>
      <c r="M2322" s="51"/>
      <c r="N2322" s="51" t="s">
        <v>28639</v>
      </c>
      <c r="O2322" s="51" t="s">
        <v>33330</v>
      </c>
    </row>
    <row r="2323" spans="1:15" ht="13" hidden="1">
      <c r="A2323" s="5" t="s">
        <v>4336</v>
      </c>
      <c r="B2323" s="5" t="s">
        <v>4337</v>
      </c>
      <c r="C2323" s="5" t="s">
        <v>4096</v>
      </c>
      <c r="D2323" s="5" t="s">
        <v>6</v>
      </c>
      <c r="I2323" s="49" t="s">
        <v>31757</v>
      </c>
      <c r="J2323" s="51" t="s">
        <v>31031</v>
      </c>
      <c r="K2323" s="51" t="s">
        <v>28639</v>
      </c>
      <c r="L2323" s="51" t="s">
        <v>28636</v>
      </c>
      <c r="M2323" s="51"/>
      <c r="N2323" s="51" t="s">
        <v>28639</v>
      </c>
      <c r="O2323" s="51" t="s">
        <v>15058</v>
      </c>
    </row>
    <row r="2324" spans="1:15" ht="13" hidden="1">
      <c r="A2324" s="5" t="s">
        <v>4338</v>
      </c>
      <c r="B2324" s="5" t="s">
        <v>1938</v>
      </c>
      <c r="C2324" s="5" t="s">
        <v>4096</v>
      </c>
      <c r="D2324" s="5" t="s">
        <v>6</v>
      </c>
      <c r="I2324" s="49" t="s">
        <v>31757</v>
      </c>
      <c r="J2324" s="51" t="s">
        <v>31031</v>
      </c>
      <c r="K2324" s="51" t="s">
        <v>28639</v>
      </c>
      <c r="L2324" s="51" t="s">
        <v>28636</v>
      </c>
      <c r="M2324" s="51"/>
      <c r="N2324" s="51" t="s">
        <v>28639</v>
      </c>
      <c r="O2324" s="51" t="s">
        <v>33331</v>
      </c>
    </row>
    <row r="2325" spans="1:15" ht="13" hidden="1">
      <c r="A2325" s="5" t="s">
        <v>4339</v>
      </c>
      <c r="B2325" s="5" t="s">
        <v>4340</v>
      </c>
      <c r="C2325" s="5" t="s">
        <v>4096</v>
      </c>
      <c r="D2325" s="5" t="s">
        <v>6</v>
      </c>
      <c r="I2325" s="49" t="s">
        <v>31757</v>
      </c>
      <c r="J2325" s="51" t="s">
        <v>31031</v>
      </c>
      <c r="K2325" s="51" t="s">
        <v>28639</v>
      </c>
      <c r="L2325" s="51" t="s">
        <v>28636</v>
      </c>
      <c r="M2325" s="51"/>
      <c r="N2325" s="51" t="s">
        <v>28639</v>
      </c>
      <c r="O2325" s="51" t="s">
        <v>33332</v>
      </c>
    </row>
    <row r="2326" spans="1:15" ht="13" hidden="1">
      <c r="A2326" s="5" t="s">
        <v>4341</v>
      </c>
      <c r="B2326" s="5" t="s">
        <v>4342</v>
      </c>
      <c r="C2326" s="5" t="s">
        <v>4096</v>
      </c>
      <c r="D2326" s="5" t="s">
        <v>6</v>
      </c>
      <c r="I2326" s="49" t="s">
        <v>31757</v>
      </c>
      <c r="J2326" s="51" t="s">
        <v>31031</v>
      </c>
      <c r="K2326" s="51" t="s">
        <v>28639</v>
      </c>
      <c r="L2326" s="51" t="s">
        <v>28636</v>
      </c>
      <c r="M2326" s="51"/>
      <c r="N2326" s="51" t="s">
        <v>28639</v>
      </c>
      <c r="O2326" s="51" t="s">
        <v>33333</v>
      </c>
    </row>
    <row r="2327" spans="1:15" ht="13" hidden="1">
      <c r="A2327" s="5" t="s">
        <v>4343</v>
      </c>
      <c r="B2327" s="5" t="s">
        <v>4344</v>
      </c>
      <c r="C2327" s="5" t="s">
        <v>4096</v>
      </c>
      <c r="D2327" s="5" t="s">
        <v>6</v>
      </c>
      <c r="I2327" s="49" t="s">
        <v>31757</v>
      </c>
      <c r="J2327" s="51" t="s">
        <v>31031</v>
      </c>
      <c r="K2327" s="51" t="s">
        <v>33163</v>
      </c>
      <c r="L2327" s="51" t="s">
        <v>33164</v>
      </c>
      <c r="M2327" s="51"/>
      <c r="N2327" s="51" t="s">
        <v>33165</v>
      </c>
      <c r="O2327" s="51" t="s">
        <v>15185</v>
      </c>
    </row>
    <row r="2328" spans="1:15" ht="13" hidden="1">
      <c r="A2328" s="5" t="s">
        <v>4345</v>
      </c>
      <c r="B2328" s="5" t="s">
        <v>4346</v>
      </c>
      <c r="C2328" s="5" t="s">
        <v>4096</v>
      </c>
      <c r="D2328" s="5" t="s">
        <v>6</v>
      </c>
      <c r="I2328" s="49" t="s">
        <v>31757</v>
      </c>
      <c r="J2328" s="51" t="s">
        <v>31031</v>
      </c>
      <c r="K2328" s="51" t="s">
        <v>33163</v>
      </c>
      <c r="L2328" s="51" t="s">
        <v>33164</v>
      </c>
      <c r="M2328" s="51"/>
      <c r="N2328" s="51" t="s">
        <v>33165</v>
      </c>
      <c r="O2328" s="51" t="s">
        <v>33334</v>
      </c>
    </row>
    <row r="2329" spans="1:15" ht="13" hidden="1">
      <c r="A2329" s="5" t="s">
        <v>4347</v>
      </c>
      <c r="B2329" s="5" t="s">
        <v>4348</v>
      </c>
      <c r="C2329" s="5" t="s">
        <v>4096</v>
      </c>
      <c r="D2329" s="5" t="s">
        <v>6</v>
      </c>
      <c r="I2329" s="49" t="s">
        <v>31757</v>
      </c>
      <c r="J2329" s="51" t="s">
        <v>31031</v>
      </c>
      <c r="K2329" s="51" t="s">
        <v>33163</v>
      </c>
      <c r="L2329" s="51" t="s">
        <v>33164</v>
      </c>
      <c r="M2329" s="51"/>
      <c r="N2329" s="51" t="s">
        <v>33165</v>
      </c>
      <c r="O2329" s="51" t="s">
        <v>33335</v>
      </c>
    </row>
    <row r="2330" spans="1:15" ht="13" hidden="1">
      <c r="A2330" s="5" t="s">
        <v>4349</v>
      </c>
      <c r="B2330" s="5" t="s">
        <v>4350</v>
      </c>
      <c r="C2330" s="5" t="s">
        <v>4096</v>
      </c>
      <c r="D2330" s="5" t="s">
        <v>6</v>
      </c>
      <c r="I2330" s="49" t="s">
        <v>31757</v>
      </c>
      <c r="J2330" s="51" t="s">
        <v>31031</v>
      </c>
      <c r="K2330" s="51" t="s">
        <v>33163</v>
      </c>
      <c r="L2330" s="51" t="s">
        <v>33164</v>
      </c>
      <c r="M2330" s="51"/>
      <c r="N2330" s="51" t="s">
        <v>33165</v>
      </c>
      <c r="O2330" s="51" t="s">
        <v>33336</v>
      </c>
    </row>
    <row r="2331" spans="1:15" ht="13" hidden="1">
      <c r="A2331" s="5" t="s">
        <v>4351</v>
      </c>
      <c r="B2331" s="5" t="s">
        <v>4352</v>
      </c>
      <c r="C2331" s="5" t="s">
        <v>4096</v>
      </c>
      <c r="D2331" s="5" t="s">
        <v>6</v>
      </c>
      <c r="I2331" s="49" t="s">
        <v>31757</v>
      </c>
      <c r="J2331" s="51" t="s">
        <v>31031</v>
      </c>
      <c r="K2331" s="51" t="s">
        <v>33163</v>
      </c>
      <c r="L2331" s="51" t="s">
        <v>33164</v>
      </c>
      <c r="M2331" s="51"/>
      <c r="N2331" s="51" t="s">
        <v>33165</v>
      </c>
      <c r="O2331" s="51" t="s">
        <v>33337</v>
      </c>
    </row>
    <row r="2332" spans="1:15" ht="13" hidden="1">
      <c r="A2332" s="5" t="s">
        <v>4353</v>
      </c>
      <c r="B2332" s="5" t="s">
        <v>4354</v>
      </c>
      <c r="C2332" s="5" t="s">
        <v>4096</v>
      </c>
      <c r="D2332" s="5" t="s">
        <v>6</v>
      </c>
      <c r="I2332" s="49" t="s">
        <v>31757</v>
      </c>
      <c r="J2332" s="51" t="s">
        <v>31031</v>
      </c>
      <c r="K2332" s="51" t="s">
        <v>33163</v>
      </c>
      <c r="L2332" s="51" t="s">
        <v>33164</v>
      </c>
      <c r="M2332" s="51"/>
      <c r="N2332" s="51" t="s">
        <v>33165</v>
      </c>
      <c r="O2332" s="51" t="s">
        <v>33338</v>
      </c>
    </row>
    <row r="2333" spans="1:15" ht="13" hidden="1">
      <c r="A2333" s="5" t="s">
        <v>4355</v>
      </c>
      <c r="B2333" s="5" t="s">
        <v>4356</v>
      </c>
      <c r="C2333" s="5" t="s">
        <v>4096</v>
      </c>
      <c r="D2333" s="5" t="s">
        <v>6</v>
      </c>
      <c r="I2333" s="49" t="s">
        <v>31757</v>
      </c>
      <c r="J2333" s="51" t="s">
        <v>31031</v>
      </c>
      <c r="K2333" s="51" t="s">
        <v>33163</v>
      </c>
      <c r="L2333" s="51" t="s">
        <v>33164</v>
      </c>
      <c r="M2333" s="51"/>
      <c r="N2333" s="51" t="s">
        <v>33165</v>
      </c>
      <c r="O2333" s="51" t="s">
        <v>15187</v>
      </c>
    </row>
    <row r="2334" spans="1:15" ht="13" hidden="1">
      <c r="A2334" s="5" t="s">
        <v>4357</v>
      </c>
      <c r="B2334" s="5" t="s">
        <v>4358</v>
      </c>
      <c r="C2334" s="5" t="s">
        <v>4096</v>
      </c>
      <c r="D2334" s="5" t="s">
        <v>6</v>
      </c>
      <c r="I2334" s="49" t="s">
        <v>31757</v>
      </c>
      <c r="J2334" s="51" t="s">
        <v>31031</v>
      </c>
      <c r="K2334" s="51" t="s">
        <v>33163</v>
      </c>
      <c r="L2334" s="51" t="s">
        <v>33164</v>
      </c>
      <c r="M2334" s="51"/>
      <c r="N2334" s="51" t="s">
        <v>33165</v>
      </c>
      <c r="O2334" s="51" t="s">
        <v>33339</v>
      </c>
    </row>
    <row r="2335" spans="1:15" ht="13" hidden="1">
      <c r="A2335" s="5" t="s">
        <v>4359</v>
      </c>
      <c r="B2335" s="5" t="s">
        <v>4360</v>
      </c>
      <c r="C2335" s="5" t="s">
        <v>4096</v>
      </c>
      <c r="D2335" s="5" t="s">
        <v>6</v>
      </c>
      <c r="I2335" s="49" t="s">
        <v>31757</v>
      </c>
      <c r="J2335" s="51" t="s">
        <v>31031</v>
      </c>
      <c r="K2335" s="51" t="s">
        <v>33163</v>
      </c>
      <c r="L2335" s="51" t="s">
        <v>33164</v>
      </c>
      <c r="M2335" s="51"/>
      <c r="N2335" s="51" t="s">
        <v>33340</v>
      </c>
      <c r="O2335" s="51" t="s">
        <v>33341</v>
      </c>
    </row>
    <row r="2336" spans="1:15" ht="13" hidden="1">
      <c r="A2336" s="5" t="s">
        <v>4361</v>
      </c>
      <c r="B2336" s="5" t="s">
        <v>4362</v>
      </c>
      <c r="C2336" s="5" t="s">
        <v>4096</v>
      </c>
      <c r="D2336" s="5" t="s">
        <v>6</v>
      </c>
      <c r="I2336" s="49" t="s">
        <v>31757</v>
      </c>
      <c r="J2336" s="51" t="s">
        <v>31031</v>
      </c>
      <c r="K2336" s="51" t="s">
        <v>33163</v>
      </c>
      <c r="L2336" s="51" t="s">
        <v>33164</v>
      </c>
      <c r="M2336" s="51"/>
      <c r="N2336" s="51" t="s">
        <v>33165</v>
      </c>
      <c r="O2336" s="51" t="s">
        <v>33342</v>
      </c>
    </row>
    <row r="2337" spans="1:15" ht="13" hidden="1">
      <c r="A2337" s="5" t="s">
        <v>4363</v>
      </c>
      <c r="B2337" s="5" t="s">
        <v>4364</v>
      </c>
      <c r="C2337" s="5" t="s">
        <v>4096</v>
      </c>
      <c r="D2337" s="5" t="s">
        <v>6</v>
      </c>
      <c r="I2337" s="49" t="s">
        <v>31757</v>
      </c>
      <c r="J2337" s="51" t="s">
        <v>31031</v>
      </c>
      <c r="K2337" s="51" t="s">
        <v>33163</v>
      </c>
      <c r="L2337" s="51" t="s">
        <v>33164</v>
      </c>
      <c r="M2337" s="51"/>
      <c r="N2337" s="51" t="s">
        <v>33165</v>
      </c>
      <c r="O2337" s="51" t="s">
        <v>33343</v>
      </c>
    </row>
    <row r="2338" spans="1:15" ht="13" hidden="1">
      <c r="A2338" s="5" t="s">
        <v>4365</v>
      </c>
      <c r="B2338" s="5" t="s">
        <v>4366</v>
      </c>
      <c r="C2338" s="5" t="s">
        <v>4096</v>
      </c>
      <c r="D2338" s="5" t="s">
        <v>6</v>
      </c>
      <c r="I2338" s="49" t="s">
        <v>31757</v>
      </c>
      <c r="J2338" s="51" t="s">
        <v>31031</v>
      </c>
      <c r="K2338" s="51" t="s">
        <v>33163</v>
      </c>
      <c r="L2338" s="51" t="s">
        <v>33164</v>
      </c>
      <c r="M2338" s="51"/>
      <c r="N2338" s="51" t="s">
        <v>33165</v>
      </c>
      <c r="O2338" s="51" t="s">
        <v>33344</v>
      </c>
    </row>
    <row r="2339" spans="1:15" ht="13" hidden="1">
      <c r="A2339" s="5" t="s">
        <v>4367</v>
      </c>
      <c r="B2339" s="5" t="s">
        <v>4368</v>
      </c>
      <c r="C2339" s="5" t="s">
        <v>4096</v>
      </c>
      <c r="D2339" s="5" t="s">
        <v>6</v>
      </c>
      <c r="I2339" s="49" t="s">
        <v>31757</v>
      </c>
      <c r="J2339" s="51" t="s">
        <v>31031</v>
      </c>
      <c r="K2339" s="51" t="s">
        <v>33163</v>
      </c>
      <c r="L2339" s="51" t="s">
        <v>33164</v>
      </c>
      <c r="M2339" s="51"/>
      <c r="N2339" s="51" t="s">
        <v>33165</v>
      </c>
      <c r="O2339" s="51" t="s">
        <v>15189</v>
      </c>
    </row>
    <row r="2340" spans="1:15" ht="13" hidden="1">
      <c r="A2340" s="5" t="s">
        <v>4369</v>
      </c>
      <c r="B2340" s="5" t="s">
        <v>4370</v>
      </c>
      <c r="C2340" s="5" t="s">
        <v>4096</v>
      </c>
      <c r="D2340" s="5" t="s">
        <v>6</v>
      </c>
      <c r="I2340" s="49" t="s">
        <v>31757</v>
      </c>
      <c r="J2340" s="51" t="s">
        <v>31031</v>
      </c>
      <c r="K2340" s="51" t="s">
        <v>33163</v>
      </c>
      <c r="L2340" s="51" t="s">
        <v>33164</v>
      </c>
      <c r="M2340" s="51"/>
      <c r="N2340" s="51" t="s">
        <v>33165</v>
      </c>
      <c r="O2340" s="51" t="s">
        <v>15191</v>
      </c>
    </row>
    <row r="2341" spans="1:15" ht="13" hidden="1">
      <c r="A2341" s="5" t="s">
        <v>4371</v>
      </c>
      <c r="B2341" s="5" t="s">
        <v>4372</v>
      </c>
      <c r="C2341" s="5" t="s">
        <v>4096</v>
      </c>
      <c r="D2341" s="5" t="s">
        <v>6</v>
      </c>
      <c r="I2341" s="49" t="s">
        <v>31757</v>
      </c>
      <c r="J2341" s="51" t="s">
        <v>31031</v>
      </c>
      <c r="K2341" s="51" t="s">
        <v>33163</v>
      </c>
      <c r="L2341" s="51" t="s">
        <v>33164</v>
      </c>
      <c r="M2341" s="51"/>
      <c r="N2341" s="51" t="s">
        <v>33165</v>
      </c>
      <c r="O2341" s="51" t="s">
        <v>15193</v>
      </c>
    </row>
    <row r="2342" spans="1:15" ht="13" hidden="1">
      <c r="A2342" s="5" t="s">
        <v>4373</v>
      </c>
      <c r="B2342" s="5" t="s">
        <v>4374</v>
      </c>
      <c r="C2342" s="5" t="s">
        <v>4096</v>
      </c>
      <c r="D2342" s="5" t="s">
        <v>6</v>
      </c>
      <c r="I2342" s="49" t="s">
        <v>31757</v>
      </c>
      <c r="J2342" s="51" t="s">
        <v>31031</v>
      </c>
      <c r="K2342" s="51" t="s">
        <v>33163</v>
      </c>
      <c r="L2342" s="51" t="s">
        <v>33164</v>
      </c>
      <c r="M2342" s="51"/>
      <c r="N2342" s="51" t="s">
        <v>33165</v>
      </c>
      <c r="O2342" s="51" t="s">
        <v>15195</v>
      </c>
    </row>
    <row r="2343" spans="1:15" ht="13" hidden="1">
      <c r="A2343" s="5" t="s">
        <v>4375</v>
      </c>
      <c r="B2343" s="5" t="s">
        <v>4376</v>
      </c>
      <c r="C2343" s="5" t="s">
        <v>4096</v>
      </c>
      <c r="D2343" s="5" t="s">
        <v>6</v>
      </c>
      <c r="I2343" s="49" t="s">
        <v>31757</v>
      </c>
      <c r="J2343" s="51" t="s">
        <v>31031</v>
      </c>
      <c r="K2343" s="51" t="s">
        <v>33163</v>
      </c>
      <c r="L2343" s="51" t="s">
        <v>33164</v>
      </c>
      <c r="M2343" s="51"/>
      <c r="N2343" s="51" t="s">
        <v>33165</v>
      </c>
      <c r="O2343" s="51" t="s">
        <v>15197</v>
      </c>
    </row>
    <row r="2344" spans="1:15" ht="13" hidden="1">
      <c r="A2344" s="5" t="s">
        <v>4377</v>
      </c>
      <c r="B2344" s="5" t="s">
        <v>4378</v>
      </c>
      <c r="C2344" s="5" t="s">
        <v>4096</v>
      </c>
      <c r="D2344" s="5" t="s">
        <v>6</v>
      </c>
      <c r="I2344" s="49" t="s">
        <v>31757</v>
      </c>
      <c r="J2344" s="51" t="s">
        <v>31031</v>
      </c>
      <c r="K2344" s="51" t="s">
        <v>33163</v>
      </c>
      <c r="L2344" s="51" t="s">
        <v>33164</v>
      </c>
      <c r="M2344" s="51"/>
      <c r="N2344" s="51" t="s">
        <v>33165</v>
      </c>
      <c r="O2344" s="51" t="s">
        <v>15199</v>
      </c>
    </row>
    <row r="2345" spans="1:15" ht="13" hidden="1">
      <c r="A2345" s="5" t="s">
        <v>4379</v>
      </c>
      <c r="B2345" s="5" t="s">
        <v>4380</v>
      </c>
      <c r="C2345" s="5" t="s">
        <v>4096</v>
      </c>
      <c r="D2345" s="5" t="s">
        <v>6</v>
      </c>
      <c r="I2345" s="49" t="s">
        <v>31757</v>
      </c>
      <c r="J2345" s="51" t="s">
        <v>31031</v>
      </c>
      <c r="K2345" s="51" t="s">
        <v>33163</v>
      </c>
      <c r="L2345" s="51" t="s">
        <v>33164</v>
      </c>
      <c r="M2345" s="51"/>
      <c r="N2345" s="51" t="s">
        <v>33165</v>
      </c>
      <c r="O2345" s="51" t="s">
        <v>15201</v>
      </c>
    </row>
    <row r="2346" spans="1:15" ht="13" hidden="1">
      <c r="A2346" s="5" t="s">
        <v>4381</v>
      </c>
      <c r="B2346" s="5" t="s">
        <v>4382</v>
      </c>
      <c r="C2346" s="5" t="s">
        <v>4096</v>
      </c>
      <c r="D2346" s="5" t="s">
        <v>6</v>
      </c>
      <c r="I2346" s="49" t="s">
        <v>31757</v>
      </c>
      <c r="J2346" s="51" t="s">
        <v>31031</v>
      </c>
      <c r="K2346" s="51" t="s">
        <v>33163</v>
      </c>
      <c r="L2346" s="51" t="s">
        <v>33164</v>
      </c>
      <c r="M2346" s="51"/>
      <c r="N2346" s="51" t="s">
        <v>33165</v>
      </c>
      <c r="O2346" s="51" t="s">
        <v>15203</v>
      </c>
    </row>
    <row r="2347" spans="1:15" ht="13" hidden="1">
      <c r="A2347" s="5" t="s">
        <v>4383</v>
      </c>
      <c r="B2347" s="5" t="s">
        <v>4384</v>
      </c>
      <c r="C2347" s="5" t="s">
        <v>4096</v>
      </c>
      <c r="D2347" s="5" t="s">
        <v>6</v>
      </c>
      <c r="I2347" s="49" t="s">
        <v>31757</v>
      </c>
      <c r="J2347" s="51" t="s">
        <v>31031</v>
      </c>
      <c r="K2347" s="51" t="s">
        <v>33163</v>
      </c>
      <c r="L2347" s="51" t="s">
        <v>33164</v>
      </c>
      <c r="M2347" s="51"/>
      <c r="N2347" s="51" t="s">
        <v>33165</v>
      </c>
      <c r="O2347" s="51" t="s">
        <v>15205</v>
      </c>
    </row>
    <row r="2348" spans="1:15" ht="13" hidden="1">
      <c r="A2348" s="5" t="s">
        <v>4385</v>
      </c>
      <c r="B2348" s="5" t="s">
        <v>4386</v>
      </c>
      <c r="C2348" s="5" t="s">
        <v>4096</v>
      </c>
      <c r="D2348" s="5" t="s">
        <v>6</v>
      </c>
      <c r="I2348" s="49" t="s">
        <v>31757</v>
      </c>
      <c r="J2348" s="51" t="s">
        <v>31031</v>
      </c>
      <c r="K2348" s="51" t="s">
        <v>33163</v>
      </c>
      <c r="L2348" s="51" t="s">
        <v>33164</v>
      </c>
      <c r="M2348" s="51"/>
      <c r="N2348" s="51" t="s">
        <v>33165</v>
      </c>
      <c r="O2348" s="51" t="s">
        <v>33345</v>
      </c>
    </row>
    <row r="2349" spans="1:15" ht="13" hidden="1">
      <c r="A2349" s="5" t="s">
        <v>4387</v>
      </c>
      <c r="B2349" s="5" t="s">
        <v>4388</v>
      </c>
      <c r="C2349" s="5" t="s">
        <v>4096</v>
      </c>
      <c r="D2349" s="5" t="s">
        <v>6</v>
      </c>
      <c r="I2349" s="49" t="s">
        <v>31757</v>
      </c>
      <c r="J2349" s="51" t="s">
        <v>31031</v>
      </c>
      <c r="K2349" s="51" t="s">
        <v>33163</v>
      </c>
      <c r="L2349" s="51" t="s">
        <v>33164</v>
      </c>
      <c r="M2349" s="51"/>
      <c r="N2349" s="51" t="s">
        <v>33165</v>
      </c>
      <c r="O2349" s="51" t="s">
        <v>15207</v>
      </c>
    </row>
    <row r="2350" spans="1:15" ht="13" hidden="1">
      <c r="A2350" s="5" t="s">
        <v>4389</v>
      </c>
      <c r="B2350" s="5" t="s">
        <v>4390</v>
      </c>
      <c r="C2350" s="5" t="s">
        <v>4096</v>
      </c>
      <c r="D2350" s="5" t="s">
        <v>6</v>
      </c>
      <c r="I2350" s="49" t="s">
        <v>31757</v>
      </c>
      <c r="J2350" s="51" t="s">
        <v>31031</v>
      </c>
      <c r="K2350" s="51" t="s">
        <v>33163</v>
      </c>
      <c r="L2350" s="51" t="s">
        <v>33164</v>
      </c>
      <c r="M2350" s="51"/>
      <c r="N2350" s="51" t="s">
        <v>33165</v>
      </c>
      <c r="O2350" s="51" t="s">
        <v>33346</v>
      </c>
    </row>
    <row r="2351" spans="1:15" ht="13" hidden="1">
      <c r="A2351" s="5" t="s">
        <v>4391</v>
      </c>
      <c r="B2351" s="5" t="s">
        <v>4392</v>
      </c>
      <c r="C2351" s="5" t="s">
        <v>4096</v>
      </c>
      <c r="D2351" s="5" t="s">
        <v>6</v>
      </c>
      <c r="I2351" s="49" t="s">
        <v>31757</v>
      </c>
      <c r="J2351" s="51" t="s">
        <v>31031</v>
      </c>
      <c r="K2351" s="51" t="s">
        <v>33172</v>
      </c>
      <c r="L2351" s="51" t="s">
        <v>33164</v>
      </c>
      <c r="M2351" s="51"/>
      <c r="N2351" s="51" t="s">
        <v>33172</v>
      </c>
      <c r="O2351" s="51" t="s">
        <v>15173</v>
      </c>
    </row>
    <row r="2352" spans="1:15" ht="13" hidden="1">
      <c r="A2352" s="5" t="s">
        <v>4393</v>
      </c>
      <c r="B2352" s="5" t="s">
        <v>4394</v>
      </c>
      <c r="C2352" s="5" t="s">
        <v>4096</v>
      </c>
      <c r="D2352" s="5" t="s">
        <v>6</v>
      </c>
      <c r="I2352" s="49" t="s">
        <v>31757</v>
      </c>
      <c r="J2352" s="51" t="s">
        <v>31031</v>
      </c>
      <c r="K2352" s="51" t="s">
        <v>33172</v>
      </c>
      <c r="L2352" s="51" t="s">
        <v>33164</v>
      </c>
      <c r="M2352" s="51"/>
      <c r="N2352" s="51" t="s">
        <v>33172</v>
      </c>
      <c r="O2352" s="51" t="s">
        <v>15175</v>
      </c>
    </row>
    <row r="2353" spans="1:15" ht="13" hidden="1">
      <c r="A2353" s="5" t="s">
        <v>4395</v>
      </c>
      <c r="B2353" s="5" t="s">
        <v>4396</v>
      </c>
      <c r="C2353" s="5" t="s">
        <v>4096</v>
      </c>
      <c r="D2353" s="5" t="s">
        <v>6</v>
      </c>
      <c r="I2353" s="49" t="s">
        <v>31757</v>
      </c>
      <c r="J2353" s="51" t="s">
        <v>31031</v>
      </c>
      <c r="K2353" s="51" t="s">
        <v>33172</v>
      </c>
      <c r="L2353" s="51" t="s">
        <v>33164</v>
      </c>
      <c r="M2353" s="51"/>
      <c r="N2353" s="51" t="s">
        <v>33172</v>
      </c>
      <c r="O2353" s="51" t="s">
        <v>33347</v>
      </c>
    </row>
    <row r="2354" spans="1:15" ht="13" hidden="1">
      <c r="A2354" s="5" t="s">
        <v>4397</v>
      </c>
      <c r="B2354" s="5" t="s">
        <v>4398</v>
      </c>
      <c r="C2354" s="5" t="s">
        <v>4096</v>
      </c>
      <c r="D2354" s="5" t="s">
        <v>6</v>
      </c>
      <c r="I2354" s="49" t="s">
        <v>31757</v>
      </c>
      <c r="J2354" s="51" t="s">
        <v>31031</v>
      </c>
      <c r="K2354" s="51" t="s">
        <v>33172</v>
      </c>
      <c r="L2354" s="51" t="s">
        <v>33164</v>
      </c>
      <c r="M2354" s="51"/>
      <c r="N2354" s="51" t="s">
        <v>33172</v>
      </c>
      <c r="O2354" s="51" t="s">
        <v>15177</v>
      </c>
    </row>
    <row r="2355" spans="1:15" ht="13" hidden="1">
      <c r="A2355" s="5" t="s">
        <v>4399</v>
      </c>
      <c r="B2355" s="5" t="s">
        <v>4400</v>
      </c>
      <c r="C2355" s="5" t="s">
        <v>4096</v>
      </c>
      <c r="D2355" s="5" t="s">
        <v>6</v>
      </c>
      <c r="I2355" s="49" t="s">
        <v>31757</v>
      </c>
      <c r="J2355" s="51" t="s">
        <v>31031</v>
      </c>
      <c r="K2355" s="51" t="s">
        <v>33172</v>
      </c>
      <c r="L2355" s="51" t="s">
        <v>33164</v>
      </c>
      <c r="M2355" s="51"/>
      <c r="N2355" s="51" t="s">
        <v>33172</v>
      </c>
      <c r="O2355" s="51" t="s">
        <v>33348</v>
      </c>
    </row>
    <row r="2356" spans="1:15" ht="13" hidden="1">
      <c r="A2356" s="5" t="s">
        <v>4401</v>
      </c>
      <c r="B2356" s="5" t="s">
        <v>4402</v>
      </c>
      <c r="C2356" s="5" t="s">
        <v>4096</v>
      </c>
      <c r="D2356" s="5" t="s">
        <v>6</v>
      </c>
      <c r="I2356" s="49" t="s">
        <v>31757</v>
      </c>
      <c r="J2356" s="51" t="s">
        <v>31031</v>
      </c>
      <c r="K2356" s="51" t="s">
        <v>33172</v>
      </c>
      <c r="L2356" s="51" t="s">
        <v>33164</v>
      </c>
      <c r="M2356" s="51"/>
      <c r="N2356" s="51" t="s">
        <v>33172</v>
      </c>
      <c r="O2356" s="51" t="s">
        <v>15179</v>
      </c>
    </row>
    <row r="2357" spans="1:15" ht="13" hidden="1">
      <c r="A2357" s="5" t="s">
        <v>4403</v>
      </c>
      <c r="B2357" s="5" t="s">
        <v>4404</v>
      </c>
      <c r="C2357" s="5" t="s">
        <v>4096</v>
      </c>
      <c r="D2357" s="5" t="s">
        <v>6</v>
      </c>
      <c r="I2357" s="49" t="s">
        <v>31757</v>
      </c>
      <c r="J2357" s="51" t="s">
        <v>31031</v>
      </c>
      <c r="K2357" s="51" t="s">
        <v>33172</v>
      </c>
      <c r="L2357" s="51" t="s">
        <v>33164</v>
      </c>
      <c r="M2357" s="51"/>
      <c r="N2357" s="51" t="s">
        <v>33172</v>
      </c>
      <c r="O2357" s="51" t="s">
        <v>15181</v>
      </c>
    </row>
    <row r="2358" spans="1:15" ht="13" hidden="1">
      <c r="A2358" s="5" t="s">
        <v>4405</v>
      </c>
      <c r="B2358" s="5" t="s">
        <v>4406</v>
      </c>
      <c r="C2358" s="5" t="s">
        <v>4096</v>
      </c>
      <c r="D2358" s="5" t="s">
        <v>6</v>
      </c>
      <c r="I2358" s="49" t="s">
        <v>31757</v>
      </c>
      <c r="J2358" s="51" t="s">
        <v>31031</v>
      </c>
      <c r="K2358" s="51" t="s">
        <v>33349</v>
      </c>
      <c r="L2358" s="51" t="s">
        <v>33164</v>
      </c>
      <c r="M2358" s="51"/>
      <c r="N2358" s="51" t="s">
        <v>33350</v>
      </c>
      <c r="O2358" s="51" t="s">
        <v>30389</v>
      </c>
    </row>
    <row r="2359" spans="1:15" ht="13" hidden="1">
      <c r="A2359" s="5" t="s">
        <v>4407</v>
      </c>
      <c r="B2359" s="5" t="s">
        <v>4408</v>
      </c>
      <c r="C2359" s="5" t="s">
        <v>4096</v>
      </c>
      <c r="D2359" s="5" t="s">
        <v>6</v>
      </c>
      <c r="I2359" s="49" t="s">
        <v>31757</v>
      </c>
      <c r="J2359" s="51" t="s">
        <v>31031</v>
      </c>
      <c r="K2359" s="51" t="s">
        <v>3822</v>
      </c>
      <c r="L2359" s="51" t="s">
        <v>33164</v>
      </c>
      <c r="M2359" s="51"/>
      <c r="N2359" s="51" t="s">
        <v>1552</v>
      </c>
      <c r="O2359" s="51" t="s">
        <v>33351</v>
      </c>
    </row>
    <row r="2360" spans="1:15" ht="13" hidden="1">
      <c r="A2360" s="5" t="s">
        <v>4409</v>
      </c>
      <c r="B2360" s="5" t="s">
        <v>4410</v>
      </c>
      <c r="C2360" s="5" t="s">
        <v>4096</v>
      </c>
      <c r="D2360" s="5" t="s">
        <v>6</v>
      </c>
      <c r="I2360" s="49" t="s">
        <v>31757</v>
      </c>
      <c r="J2360" s="51" t="s">
        <v>31031</v>
      </c>
      <c r="K2360" s="51" t="s">
        <v>33349</v>
      </c>
      <c r="L2360" s="51" t="s">
        <v>33164</v>
      </c>
      <c r="M2360" s="51"/>
      <c r="N2360" s="51" t="s">
        <v>3822</v>
      </c>
      <c r="O2360" s="51" t="s">
        <v>15234</v>
      </c>
    </row>
    <row r="2361" spans="1:15" ht="13" hidden="1">
      <c r="A2361" s="5" t="s">
        <v>4411</v>
      </c>
      <c r="B2361" s="5" t="s">
        <v>4412</v>
      </c>
      <c r="C2361" s="5" t="s">
        <v>4096</v>
      </c>
      <c r="D2361" s="5" t="s">
        <v>6</v>
      </c>
      <c r="I2361" s="49" t="s">
        <v>31757</v>
      </c>
      <c r="J2361" s="51" t="s">
        <v>31031</v>
      </c>
      <c r="K2361" s="51" t="s">
        <v>28636</v>
      </c>
      <c r="L2361" s="51" t="s">
        <v>28636</v>
      </c>
      <c r="M2361" s="51"/>
      <c r="N2361" s="51" t="s">
        <v>28636</v>
      </c>
      <c r="O2361" s="51" t="s">
        <v>14998</v>
      </c>
    </row>
    <row r="2362" spans="1:15" ht="13" hidden="1">
      <c r="A2362" s="5" t="s">
        <v>4413</v>
      </c>
      <c r="B2362" s="5" t="s">
        <v>4414</v>
      </c>
      <c r="C2362" s="5" t="s">
        <v>4096</v>
      </c>
      <c r="D2362" s="5" t="s">
        <v>6</v>
      </c>
      <c r="I2362" s="49" t="s">
        <v>31757</v>
      </c>
      <c r="J2362" s="51" t="s">
        <v>31031</v>
      </c>
      <c r="K2362" s="51" t="s">
        <v>28636</v>
      </c>
      <c r="L2362" s="51" t="s">
        <v>28636</v>
      </c>
      <c r="M2362" s="51"/>
      <c r="N2362" s="51" t="s">
        <v>28636</v>
      </c>
      <c r="O2362" s="51" t="s">
        <v>15000</v>
      </c>
    </row>
    <row r="2363" spans="1:15" ht="13" hidden="1">
      <c r="A2363" s="5" t="s">
        <v>4415</v>
      </c>
      <c r="B2363" s="5" t="s">
        <v>4416</v>
      </c>
      <c r="C2363" s="5" t="s">
        <v>4096</v>
      </c>
      <c r="D2363" s="5" t="s">
        <v>6</v>
      </c>
      <c r="I2363" s="49" t="s">
        <v>31757</v>
      </c>
      <c r="J2363" s="51" t="s">
        <v>31031</v>
      </c>
      <c r="K2363" s="51" t="s">
        <v>28636</v>
      </c>
      <c r="L2363" s="51" t="s">
        <v>28636</v>
      </c>
      <c r="M2363" s="51"/>
      <c r="N2363" s="51" t="s">
        <v>28636</v>
      </c>
      <c r="O2363" s="51" t="s">
        <v>15002</v>
      </c>
    </row>
    <row r="2364" spans="1:15" ht="13" hidden="1">
      <c r="A2364" s="5" t="s">
        <v>4417</v>
      </c>
      <c r="B2364" s="5" t="s">
        <v>4418</v>
      </c>
      <c r="C2364" s="5" t="s">
        <v>4096</v>
      </c>
      <c r="D2364" s="5" t="s">
        <v>6</v>
      </c>
      <c r="I2364" s="49" t="s">
        <v>31757</v>
      </c>
      <c r="J2364" s="51" t="s">
        <v>31031</v>
      </c>
      <c r="K2364" s="51" t="s">
        <v>28636</v>
      </c>
      <c r="L2364" s="51" t="s">
        <v>28636</v>
      </c>
      <c r="M2364" s="51"/>
      <c r="N2364" s="51" t="s">
        <v>28636</v>
      </c>
      <c r="O2364" s="51" t="s">
        <v>1278</v>
      </c>
    </row>
    <row r="2365" spans="1:15" ht="13" hidden="1">
      <c r="A2365" s="5" t="s">
        <v>4419</v>
      </c>
      <c r="B2365" s="5" t="s">
        <v>4420</v>
      </c>
      <c r="C2365" s="5" t="s">
        <v>4096</v>
      </c>
      <c r="D2365" s="5" t="s">
        <v>6</v>
      </c>
      <c r="I2365" s="49" t="s">
        <v>31757</v>
      </c>
      <c r="J2365" s="51" t="s">
        <v>31031</v>
      </c>
      <c r="K2365" s="51" t="s">
        <v>28636</v>
      </c>
      <c r="L2365" s="51" t="s">
        <v>28636</v>
      </c>
      <c r="M2365" s="51"/>
      <c r="N2365" s="51" t="s">
        <v>28636</v>
      </c>
      <c r="O2365" s="51" t="s">
        <v>1280</v>
      </c>
    </row>
    <row r="2366" spans="1:15" ht="13" hidden="1">
      <c r="A2366" s="5" t="s">
        <v>4421</v>
      </c>
      <c r="B2366" s="5" t="s">
        <v>4422</v>
      </c>
      <c r="C2366" s="5" t="s">
        <v>4096</v>
      </c>
      <c r="D2366" s="5" t="s">
        <v>6</v>
      </c>
      <c r="I2366" s="49" t="s">
        <v>31757</v>
      </c>
      <c r="J2366" s="51" t="s">
        <v>31031</v>
      </c>
      <c r="K2366" s="51" t="s">
        <v>28636</v>
      </c>
      <c r="L2366" s="51" t="s">
        <v>28636</v>
      </c>
      <c r="M2366" s="51"/>
      <c r="N2366" s="51" t="s">
        <v>28636</v>
      </c>
      <c r="O2366" s="51" t="s">
        <v>15006</v>
      </c>
    </row>
    <row r="2367" spans="1:15" ht="13" hidden="1">
      <c r="A2367" s="5" t="s">
        <v>4423</v>
      </c>
      <c r="B2367" s="5" t="s">
        <v>4424</v>
      </c>
      <c r="C2367" s="5" t="s">
        <v>4096</v>
      </c>
      <c r="D2367" s="5" t="s">
        <v>6</v>
      </c>
      <c r="I2367" s="49" t="s">
        <v>31757</v>
      </c>
      <c r="J2367" s="51" t="s">
        <v>31031</v>
      </c>
      <c r="K2367" s="51" t="s">
        <v>28636</v>
      </c>
      <c r="L2367" s="51" t="s">
        <v>28636</v>
      </c>
      <c r="M2367" s="51"/>
      <c r="N2367" s="51" t="s">
        <v>28636</v>
      </c>
      <c r="O2367" s="51" t="s">
        <v>7872</v>
      </c>
    </row>
    <row r="2368" spans="1:15" ht="13" hidden="1">
      <c r="A2368" s="5" t="s">
        <v>4425</v>
      </c>
      <c r="B2368" s="5" t="s">
        <v>4426</v>
      </c>
      <c r="C2368" s="5" t="s">
        <v>4096</v>
      </c>
      <c r="D2368" s="5" t="s">
        <v>6</v>
      </c>
      <c r="I2368" s="49" t="s">
        <v>31757</v>
      </c>
      <c r="J2368" s="51" t="s">
        <v>31031</v>
      </c>
      <c r="K2368" s="51" t="s">
        <v>28636</v>
      </c>
      <c r="L2368" s="51" t="s">
        <v>28636</v>
      </c>
      <c r="M2368" s="51"/>
      <c r="N2368" s="51" t="s">
        <v>28636</v>
      </c>
      <c r="O2368" s="51" t="s">
        <v>15009</v>
      </c>
    </row>
    <row r="2369" spans="1:15" ht="13" hidden="1">
      <c r="A2369" s="5" t="s">
        <v>4427</v>
      </c>
      <c r="B2369" s="5" t="s">
        <v>4428</v>
      </c>
      <c r="C2369" s="5" t="s">
        <v>4096</v>
      </c>
      <c r="D2369" s="5" t="s">
        <v>6</v>
      </c>
      <c r="I2369" s="49" t="s">
        <v>31757</v>
      </c>
      <c r="J2369" s="51" t="s">
        <v>31031</v>
      </c>
      <c r="K2369" s="51" t="s">
        <v>28636</v>
      </c>
      <c r="L2369" s="51" t="s">
        <v>28636</v>
      </c>
      <c r="M2369" s="51"/>
      <c r="N2369" s="51" t="s">
        <v>28636</v>
      </c>
      <c r="O2369" s="51" t="s">
        <v>15011</v>
      </c>
    </row>
    <row r="2370" spans="1:15" ht="13" hidden="1">
      <c r="A2370" s="5" t="s">
        <v>4429</v>
      </c>
      <c r="B2370" s="5" t="s">
        <v>4430</v>
      </c>
      <c r="C2370" s="5" t="s">
        <v>4096</v>
      </c>
      <c r="D2370" s="5" t="s">
        <v>6</v>
      </c>
      <c r="I2370" s="49" t="s">
        <v>31757</v>
      </c>
      <c r="J2370" s="51" t="s">
        <v>31031</v>
      </c>
      <c r="K2370" s="51" t="s">
        <v>28636</v>
      </c>
      <c r="L2370" s="51" t="s">
        <v>28636</v>
      </c>
      <c r="M2370" s="51"/>
      <c r="N2370" s="51" t="s">
        <v>28636</v>
      </c>
      <c r="O2370" s="51" t="s">
        <v>33352</v>
      </c>
    </row>
    <row r="2371" spans="1:15" ht="13" hidden="1">
      <c r="A2371" s="5" t="s">
        <v>4431</v>
      </c>
      <c r="B2371" s="5" t="s">
        <v>4432</v>
      </c>
      <c r="C2371" s="5" t="s">
        <v>4096</v>
      </c>
      <c r="D2371" s="5" t="s">
        <v>6</v>
      </c>
      <c r="I2371" s="49" t="s">
        <v>31757</v>
      </c>
      <c r="J2371" s="51" t="s">
        <v>31031</v>
      </c>
      <c r="K2371" s="51" t="s">
        <v>28636</v>
      </c>
      <c r="L2371" s="51" t="s">
        <v>28636</v>
      </c>
      <c r="M2371" s="51"/>
      <c r="N2371" s="51" t="s">
        <v>28636</v>
      </c>
      <c r="O2371" s="51" t="s">
        <v>15013</v>
      </c>
    </row>
    <row r="2372" spans="1:15" ht="13" hidden="1">
      <c r="A2372" s="5" t="s">
        <v>4433</v>
      </c>
      <c r="B2372" s="5" t="s">
        <v>4434</v>
      </c>
      <c r="C2372" s="5" t="s">
        <v>4096</v>
      </c>
      <c r="D2372" s="5" t="s">
        <v>6</v>
      </c>
      <c r="I2372" s="49" t="s">
        <v>31757</v>
      </c>
      <c r="J2372" s="51" t="s">
        <v>31031</v>
      </c>
      <c r="K2372" s="51" t="s">
        <v>28636</v>
      </c>
      <c r="L2372" s="51" t="s">
        <v>28636</v>
      </c>
      <c r="M2372" s="51"/>
      <c r="N2372" s="51" t="s">
        <v>15034</v>
      </c>
      <c r="O2372" s="51" t="s">
        <v>15038</v>
      </c>
    </row>
    <row r="2373" spans="1:15" ht="13" hidden="1">
      <c r="A2373" s="5" t="s">
        <v>4435</v>
      </c>
      <c r="B2373" s="5" t="s">
        <v>4436</v>
      </c>
      <c r="C2373" s="5" t="s">
        <v>4096</v>
      </c>
      <c r="D2373" s="5" t="s">
        <v>6</v>
      </c>
      <c r="I2373" s="49" t="s">
        <v>31757</v>
      </c>
      <c r="J2373" s="51" t="s">
        <v>31031</v>
      </c>
      <c r="K2373" s="51" t="s">
        <v>28636</v>
      </c>
      <c r="L2373" s="51" t="s">
        <v>28636</v>
      </c>
      <c r="M2373" s="51"/>
      <c r="N2373" s="51" t="s">
        <v>15034</v>
      </c>
      <c r="O2373" s="51" t="s">
        <v>33353</v>
      </c>
    </row>
    <row r="2374" spans="1:15" ht="13" hidden="1">
      <c r="A2374" s="5" t="s">
        <v>4437</v>
      </c>
      <c r="B2374" s="5" t="s">
        <v>4438</v>
      </c>
      <c r="C2374" s="5" t="s">
        <v>4096</v>
      </c>
      <c r="D2374" s="5" t="s">
        <v>6</v>
      </c>
      <c r="I2374" s="49" t="s">
        <v>31757</v>
      </c>
      <c r="J2374" s="51" t="s">
        <v>31031</v>
      </c>
      <c r="K2374" s="51" t="s">
        <v>28636</v>
      </c>
      <c r="L2374" s="51" t="s">
        <v>28636</v>
      </c>
      <c r="M2374" s="51"/>
      <c r="N2374" s="51" t="s">
        <v>15034</v>
      </c>
      <c r="O2374" s="51" t="s">
        <v>15040</v>
      </c>
    </row>
    <row r="2375" spans="1:15" ht="13" hidden="1">
      <c r="A2375" s="5" t="s">
        <v>4439</v>
      </c>
      <c r="B2375" s="5" t="s">
        <v>4440</v>
      </c>
      <c r="C2375" s="5" t="s">
        <v>4096</v>
      </c>
      <c r="D2375" s="5" t="s">
        <v>6</v>
      </c>
      <c r="I2375" s="49" t="s">
        <v>31757</v>
      </c>
      <c r="J2375" s="51" t="s">
        <v>31031</v>
      </c>
      <c r="K2375" s="51" t="s">
        <v>28636</v>
      </c>
      <c r="L2375" s="51" t="s">
        <v>28636</v>
      </c>
      <c r="M2375" s="51"/>
      <c r="N2375" s="51" t="s">
        <v>15034</v>
      </c>
      <c r="O2375" s="51" t="s">
        <v>26556</v>
      </c>
    </row>
    <row r="2376" spans="1:15" ht="13" hidden="1">
      <c r="A2376" s="5" t="s">
        <v>4441</v>
      </c>
      <c r="B2376" s="5" t="s">
        <v>4442</v>
      </c>
      <c r="C2376" s="5" t="s">
        <v>4096</v>
      </c>
      <c r="D2376" s="5" t="s">
        <v>6</v>
      </c>
      <c r="I2376" s="49" t="s">
        <v>31757</v>
      </c>
      <c r="J2376" s="51" t="s">
        <v>31031</v>
      </c>
      <c r="K2376" s="51" t="s">
        <v>28636</v>
      </c>
      <c r="L2376" s="51" t="s">
        <v>28636</v>
      </c>
      <c r="M2376" s="51"/>
      <c r="N2376" s="51" t="s">
        <v>15034</v>
      </c>
      <c r="O2376" s="51" t="s">
        <v>15043</v>
      </c>
    </row>
    <row r="2377" spans="1:15" ht="13" hidden="1">
      <c r="A2377" s="5" t="s">
        <v>4443</v>
      </c>
      <c r="B2377" s="5" t="s">
        <v>4444</v>
      </c>
      <c r="C2377" s="5" t="s">
        <v>4096</v>
      </c>
      <c r="D2377" s="5" t="s">
        <v>6</v>
      </c>
      <c r="I2377" s="49" t="s">
        <v>31757</v>
      </c>
      <c r="J2377" s="51" t="s">
        <v>31031</v>
      </c>
      <c r="K2377" s="51" t="s">
        <v>33354</v>
      </c>
      <c r="L2377" s="51" t="s">
        <v>33183</v>
      </c>
      <c r="M2377" s="51"/>
      <c r="N2377" s="51" t="s">
        <v>33354</v>
      </c>
      <c r="O2377" s="51" t="s">
        <v>33355</v>
      </c>
    </row>
    <row r="2378" spans="1:15" ht="13" hidden="1">
      <c r="A2378" s="5" t="s">
        <v>4445</v>
      </c>
      <c r="B2378" s="5" t="s">
        <v>4446</v>
      </c>
      <c r="C2378" s="5" t="s">
        <v>4096</v>
      </c>
      <c r="D2378" s="5" t="s">
        <v>6</v>
      </c>
      <c r="I2378" s="49" t="s">
        <v>31757</v>
      </c>
      <c r="J2378" s="51" t="s">
        <v>31031</v>
      </c>
      <c r="K2378" s="51" t="s">
        <v>33354</v>
      </c>
      <c r="L2378" s="51" t="s">
        <v>33183</v>
      </c>
      <c r="M2378" s="51"/>
      <c r="N2378" s="51" t="s">
        <v>33354</v>
      </c>
      <c r="O2378" s="51" t="s">
        <v>33356</v>
      </c>
    </row>
    <row r="2379" spans="1:15" ht="13" hidden="1">
      <c r="A2379" s="5" t="s">
        <v>4447</v>
      </c>
      <c r="B2379" s="5" t="s">
        <v>4448</v>
      </c>
      <c r="C2379" s="5" t="s">
        <v>4096</v>
      </c>
      <c r="D2379" s="5" t="s">
        <v>6</v>
      </c>
      <c r="I2379" s="49" t="s">
        <v>31757</v>
      </c>
      <c r="J2379" s="51" t="s">
        <v>31031</v>
      </c>
      <c r="K2379" s="51" t="s">
        <v>33354</v>
      </c>
      <c r="L2379" s="51" t="s">
        <v>33183</v>
      </c>
      <c r="M2379" s="51"/>
      <c r="N2379" s="51" t="s">
        <v>33354</v>
      </c>
      <c r="O2379" s="51" t="s">
        <v>14885</v>
      </c>
    </row>
    <row r="2380" spans="1:15" ht="13" hidden="1">
      <c r="A2380" s="5" t="s">
        <v>4449</v>
      </c>
      <c r="B2380" s="5" t="s">
        <v>4450</v>
      </c>
      <c r="C2380" s="5" t="s">
        <v>4096</v>
      </c>
      <c r="D2380" s="5" t="s">
        <v>6</v>
      </c>
      <c r="I2380" s="49" t="s">
        <v>31757</v>
      </c>
      <c r="J2380" s="51" t="s">
        <v>31031</v>
      </c>
      <c r="K2380" s="51" t="s">
        <v>33354</v>
      </c>
      <c r="L2380" s="51" t="s">
        <v>33183</v>
      </c>
      <c r="M2380" s="51"/>
      <c r="N2380" s="51" t="s">
        <v>33354</v>
      </c>
      <c r="O2380" s="51" t="s">
        <v>14887</v>
      </c>
    </row>
    <row r="2381" spans="1:15" ht="13" hidden="1">
      <c r="A2381" s="5" t="s">
        <v>4451</v>
      </c>
      <c r="B2381" s="5" t="s">
        <v>4452</v>
      </c>
      <c r="C2381" s="5" t="s">
        <v>4096</v>
      </c>
      <c r="D2381" s="5" t="s">
        <v>6</v>
      </c>
      <c r="I2381" s="49" t="s">
        <v>31757</v>
      </c>
      <c r="J2381" s="51" t="s">
        <v>31031</v>
      </c>
      <c r="K2381" s="51" t="s">
        <v>33354</v>
      </c>
      <c r="L2381" s="51" t="s">
        <v>33183</v>
      </c>
      <c r="M2381" s="51"/>
      <c r="N2381" s="51" t="s">
        <v>33354</v>
      </c>
      <c r="O2381" s="51" t="s">
        <v>32086</v>
      </c>
    </row>
    <row r="2382" spans="1:15" ht="13" hidden="1">
      <c r="A2382" s="5" t="s">
        <v>4453</v>
      </c>
      <c r="B2382" s="5" t="s">
        <v>4454</v>
      </c>
      <c r="C2382" s="5" t="s">
        <v>4096</v>
      </c>
      <c r="D2382" s="5" t="s">
        <v>6</v>
      </c>
      <c r="I2382" s="49" t="s">
        <v>31757</v>
      </c>
      <c r="J2382" s="51" t="s">
        <v>31031</v>
      </c>
      <c r="K2382" s="51" t="s">
        <v>33354</v>
      </c>
      <c r="L2382" s="51" t="s">
        <v>33183</v>
      </c>
      <c r="M2382" s="51"/>
      <c r="N2382" s="51" t="s">
        <v>33354</v>
      </c>
      <c r="O2382" s="51" t="s">
        <v>14889</v>
      </c>
    </row>
    <row r="2383" spans="1:15" ht="13" hidden="1">
      <c r="A2383" s="5" t="s">
        <v>4455</v>
      </c>
      <c r="B2383" s="5" t="s">
        <v>4456</v>
      </c>
      <c r="C2383" s="5" t="s">
        <v>4096</v>
      </c>
      <c r="D2383" s="5" t="s">
        <v>6</v>
      </c>
      <c r="I2383" s="49" t="s">
        <v>31757</v>
      </c>
      <c r="J2383" s="51" t="s">
        <v>31031</v>
      </c>
      <c r="K2383" s="51" t="s">
        <v>33354</v>
      </c>
      <c r="L2383" s="51" t="s">
        <v>33183</v>
      </c>
      <c r="M2383" s="51"/>
      <c r="N2383" s="51" t="s">
        <v>33354</v>
      </c>
      <c r="O2383" s="51" t="s">
        <v>33357</v>
      </c>
    </row>
    <row r="2384" spans="1:15" ht="13" hidden="1">
      <c r="A2384" s="5" t="s">
        <v>4457</v>
      </c>
      <c r="B2384" s="5" t="s">
        <v>4458</v>
      </c>
      <c r="C2384" s="5" t="s">
        <v>4096</v>
      </c>
      <c r="D2384" s="5" t="s">
        <v>6</v>
      </c>
      <c r="I2384" s="49" t="s">
        <v>31757</v>
      </c>
      <c r="J2384" s="51" t="s">
        <v>31031</v>
      </c>
      <c r="K2384" s="51" t="s">
        <v>33354</v>
      </c>
      <c r="L2384" s="51" t="s">
        <v>33183</v>
      </c>
      <c r="M2384" s="51"/>
      <c r="N2384" s="51" t="s">
        <v>33354</v>
      </c>
      <c r="O2384" s="51" t="s">
        <v>14893</v>
      </c>
    </row>
    <row r="2385" spans="1:15" ht="13" hidden="1">
      <c r="A2385" s="5" t="s">
        <v>4459</v>
      </c>
      <c r="B2385" s="5" t="s">
        <v>4460</v>
      </c>
      <c r="C2385" s="5" t="s">
        <v>4096</v>
      </c>
      <c r="D2385" s="5" t="s">
        <v>6</v>
      </c>
      <c r="I2385" s="49" t="s">
        <v>31757</v>
      </c>
      <c r="J2385" s="51" t="s">
        <v>31031</v>
      </c>
      <c r="K2385" s="51" t="s">
        <v>28398</v>
      </c>
      <c r="L2385" s="51" t="s">
        <v>33164</v>
      </c>
      <c r="M2385" s="51"/>
      <c r="N2385" s="51" t="s">
        <v>28398</v>
      </c>
      <c r="O2385" s="51" t="s">
        <v>33358</v>
      </c>
    </row>
    <row r="2386" spans="1:15" ht="13" hidden="1">
      <c r="A2386" s="5" t="s">
        <v>4461</v>
      </c>
      <c r="B2386" s="5" t="s">
        <v>4462</v>
      </c>
      <c r="C2386" s="5" t="s">
        <v>4096</v>
      </c>
      <c r="D2386" s="5" t="s">
        <v>6</v>
      </c>
      <c r="I2386" s="49" t="s">
        <v>31757</v>
      </c>
      <c r="J2386" s="51" t="s">
        <v>31031</v>
      </c>
      <c r="K2386" s="51" t="s">
        <v>28398</v>
      </c>
      <c r="L2386" s="51" t="s">
        <v>33164</v>
      </c>
      <c r="M2386" s="51"/>
      <c r="N2386" s="51" t="s">
        <v>28398</v>
      </c>
      <c r="O2386" s="51" t="s">
        <v>15125</v>
      </c>
    </row>
    <row r="2387" spans="1:15" ht="13" hidden="1">
      <c r="A2387" s="5" t="s">
        <v>4463</v>
      </c>
      <c r="B2387" s="5" t="s">
        <v>4464</v>
      </c>
      <c r="C2387" s="5" t="s">
        <v>4096</v>
      </c>
      <c r="D2387" s="5" t="s">
        <v>6</v>
      </c>
      <c r="I2387" s="49" t="s">
        <v>31757</v>
      </c>
      <c r="J2387" s="51" t="s">
        <v>31031</v>
      </c>
      <c r="K2387" s="51" t="s">
        <v>28398</v>
      </c>
      <c r="L2387" s="51" t="s">
        <v>33164</v>
      </c>
      <c r="M2387" s="51"/>
      <c r="N2387" s="51" t="s">
        <v>28398</v>
      </c>
      <c r="O2387" s="51" t="s">
        <v>15127</v>
      </c>
    </row>
    <row r="2388" spans="1:15" ht="13" hidden="1">
      <c r="A2388" s="5" t="s">
        <v>4465</v>
      </c>
      <c r="B2388" s="5" t="s">
        <v>4466</v>
      </c>
      <c r="C2388" s="5" t="s">
        <v>4096</v>
      </c>
      <c r="D2388" s="5" t="s">
        <v>6</v>
      </c>
      <c r="I2388" s="49" t="s">
        <v>31757</v>
      </c>
      <c r="J2388" s="51" t="s">
        <v>31031</v>
      </c>
      <c r="K2388" s="51" t="s">
        <v>28398</v>
      </c>
      <c r="L2388" s="51" t="s">
        <v>33164</v>
      </c>
      <c r="M2388" s="51"/>
      <c r="N2388" s="51" t="s">
        <v>28398</v>
      </c>
      <c r="O2388" s="51" t="s">
        <v>33359</v>
      </c>
    </row>
    <row r="2389" spans="1:15" ht="13" hidden="1">
      <c r="A2389" s="5" t="s">
        <v>4467</v>
      </c>
      <c r="B2389" s="5" t="s">
        <v>4468</v>
      </c>
      <c r="C2389" s="5" t="s">
        <v>4096</v>
      </c>
      <c r="D2389" s="5" t="s">
        <v>6</v>
      </c>
      <c r="I2389" s="49" t="s">
        <v>31757</v>
      </c>
      <c r="J2389" s="51" t="s">
        <v>31031</v>
      </c>
      <c r="K2389" s="51" t="s">
        <v>28398</v>
      </c>
      <c r="L2389" s="51" t="s">
        <v>33164</v>
      </c>
      <c r="M2389" s="51"/>
      <c r="N2389" s="51" t="s">
        <v>28398</v>
      </c>
      <c r="O2389" s="51" t="s">
        <v>15131</v>
      </c>
    </row>
    <row r="2390" spans="1:15" ht="13" hidden="1">
      <c r="A2390" s="5" t="s">
        <v>4469</v>
      </c>
      <c r="B2390" s="5" t="s">
        <v>4470</v>
      </c>
      <c r="C2390" s="5" t="s">
        <v>4096</v>
      </c>
      <c r="D2390" s="5" t="s">
        <v>6</v>
      </c>
      <c r="I2390" s="49" t="s">
        <v>31757</v>
      </c>
      <c r="J2390" s="51" t="s">
        <v>31031</v>
      </c>
      <c r="K2390" s="51" t="s">
        <v>28398</v>
      </c>
      <c r="L2390" s="51" t="s">
        <v>33164</v>
      </c>
      <c r="M2390" s="51"/>
      <c r="N2390" s="51" t="s">
        <v>28398</v>
      </c>
      <c r="O2390" s="51" t="s">
        <v>15133</v>
      </c>
    </row>
    <row r="2391" spans="1:15" ht="13" hidden="1">
      <c r="A2391" s="5" t="s">
        <v>4471</v>
      </c>
      <c r="B2391" s="5" t="s">
        <v>4472</v>
      </c>
      <c r="C2391" s="5" t="s">
        <v>4096</v>
      </c>
      <c r="D2391" s="5" t="s">
        <v>6</v>
      </c>
      <c r="I2391" s="49" t="s">
        <v>31757</v>
      </c>
      <c r="J2391" s="51" t="s">
        <v>31031</v>
      </c>
      <c r="K2391" s="51" t="s">
        <v>28398</v>
      </c>
      <c r="L2391" s="51" t="s">
        <v>33164</v>
      </c>
      <c r="M2391" s="51"/>
      <c r="N2391" s="51" t="s">
        <v>28398</v>
      </c>
      <c r="O2391" s="51" t="s">
        <v>15133</v>
      </c>
    </row>
    <row r="2392" spans="1:15" ht="13" hidden="1">
      <c r="A2392" s="5" t="s">
        <v>4473</v>
      </c>
      <c r="B2392" s="5" t="s">
        <v>1284</v>
      </c>
      <c r="C2392" s="5" t="s">
        <v>4096</v>
      </c>
      <c r="D2392" s="5" t="s">
        <v>6</v>
      </c>
      <c r="I2392" s="49" t="s">
        <v>31757</v>
      </c>
      <c r="J2392" s="51" t="s">
        <v>31031</v>
      </c>
      <c r="K2392" s="51" t="s">
        <v>28398</v>
      </c>
      <c r="L2392" s="51" t="s">
        <v>33164</v>
      </c>
      <c r="M2392" s="51"/>
      <c r="N2392" s="51" t="s">
        <v>28398</v>
      </c>
      <c r="O2392" s="51" t="s">
        <v>15136</v>
      </c>
    </row>
    <row r="2393" spans="1:15" ht="13" hidden="1">
      <c r="A2393" s="5" t="s">
        <v>4474</v>
      </c>
      <c r="B2393" s="5" t="s">
        <v>4475</v>
      </c>
      <c r="C2393" s="5" t="s">
        <v>4096</v>
      </c>
      <c r="D2393" s="5" t="s">
        <v>6</v>
      </c>
      <c r="I2393" s="49" t="s">
        <v>31757</v>
      </c>
      <c r="J2393" s="51" t="s">
        <v>31031</v>
      </c>
      <c r="K2393" s="51" t="s">
        <v>28398</v>
      </c>
      <c r="L2393" s="51" t="s">
        <v>33164</v>
      </c>
      <c r="M2393" s="51"/>
      <c r="N2393" s="51" t="s">
        <v>28398</v>
      </c>
      <c r="O2393" s="51" t="s">
        <v>33360</v>
      </c>
    </row>
    <row r="2394" spans="1:15" ht="13" hidden="1">
      <c r="A2394" s="5" t="s">
        <v>4476</v>
      </c>
      <c r="B2394" s="5" t="s">
        <v>4477</v>
      </c>
      <c r="C2394" s="5" t="s">
        <v>4096</v>
      </c>
      <c r="D2394" s="5" t="s">
        <v>6</v>
      </c>
      <c r="I2394" s="49" t="s">
        <v>31757</v>
      </c>
      <c r="J2394" s="51" t="s">
        <v>31031</v>
      </c>
      <c r="K2394" s="51" t="s">
        <v>28398</v>
      </c>
      <c r="L2394" s="51" t="s">
        <v>33164</v>
      </c>
      <c r="M2394" s="51"/>
      <c r="N2394" s="51" t="s">
        <v>28398</v>
      </c>
      <c r="O2394" s="51" t="s">
        <v>15140</v>
      </c>
    </row>
    <row r="2395" spans="1:15" ht="13" hidden="1">
      <c r="A2395" s="5" t="s">
        <v>4478</v>
      </c>
      <c r="B2395" s="5" t="s">
        <v>4479</v>
      </c>
      <c r="C2395" s="5" t="s">
        <v>4096</v>
      </c>
      <c r="D2395" s="5" t="s">
        <v>6</v>
      </c>
      <c r="I2395" s="49" t="s">
        <v>31757</v>
      </c>
      <c r="J2395" s="51" t="s">
        <v>31031</v>
      </c>
      <c r="K2395" s="51" t="s">
        <v>28398</v>
      </c>
      <c r="L2395" s="51" t="s">
        <v>33164</v>
      </c>
      <c r="M2395" s="51"/>
      <c r="N2395" s="51" t="s">
        <v>28398</v>
      </c>
      <c r="O2395" s="51" t="s">
        <v>33361</v>
      </c>
    </row>
    <row r="2396" spans="1:15" ht="13" hidden="1">
      <c r="A2396" s="5" t="s">
        <v>4480</v>
      </c>
      <c r="B2396" s="5" t="s">
        <v>4481</v>
      </c>
      <c r="C2396" s="5" t="s">
        <v>4096</v>
      </c>
      <c r="D2396" s="5" t="s">
        <v>6</v>
      </c>
      <c r="I2396" s="49" t="s">
        <v>31757</v>
      </c>
      <c r="J2396" s="51" t="s">
        <v>31031</v>
      </c>
      <c r="K2396" s="51" t="s">
        <v>28398</v>
      </c>
      <c r="L2396" s="51" t="s">
        <v>33164</v>
      </c>
      <c r="M2396" s="51"/>
      <c r="N2396" s="51" t="s">
        <v>28398</v>
      </c>
      <c r="O2396" s="51" t="s">
        <v>15144</v>
      </c>
    </row>
    <row r="2397" spans="1:15" ht="13" hidden="1">
      <c r="A2397" s="5" t="s">
        <v>4482</v>
      </c>
      <c r="B2397" s="5" t="s">
        <v>4483</v>
      </c>
      <c r="C2397" s="5" t="s">
        <v>4096</v>
      </c>
      <c r="D2397" s="5" t="s">
        <v>6</v>
      </c>
      <c r="I2397" s="49" t="s">
        <v>31757</v>
      </c>
      <c r="J2397" s="51" t="s">
        <v>31031</v>
      </c>
      <c r="K2397" s="51" t="s">
        <v>33362</v>
      </c>
      <c r="L2397" s="51" t="s">
        <v>33363</v>
      </c>
      <c r="M2397" s="51"/>
      <c r="N2397" s="51" t="s">
        <v>33364</v>
      </c>
      <c r="O2397" s="51" t="s">
        <v>15148</v>
      </c>
    </row>
    <row r="2398" spans="1:15" ht="13" hidden="1">
      <c r="A2398" s="5" t="s">
        <v>4484</v>
      </c>
      <c r="B2398" s="5" t="s">
        <v>4485</v>
      </c>
      <c r="C2398" s="5" t="s">
        <v>4096</v>
      </c>
      <c r="D2398" s="5" t="s">
        <v>6</v>
      </c>
      <c r="I2398" s="49" t="s">
        <v>31757</v>
      </c>
      <c r="J2398" s="51" t="s">
        <v>31031</v>
      </c>
      <c r="K2398" s="51" t="s">
        <v>28398</v>
      </c>
      <c r="L2398" s="51" t="s">
        <v>33164</v>
      </c>
      <c r="M2398" s="51"/>
      <c r="N2398" s="51" t="s">
        <v>28398</v>
      </c>
      <c r="O2398" s="51" t="s">
        <v>15133</v>
      </c>
    </row>
    <row r="2399" spans="1:15" ht="13" hidden="1">
      <c r="A2399" s="5" t="s">
        <v>4486</v>
      </c>
      <c r="B2399" s="5" t="s">
        <v>4487</v>
      </c>
      <c r="C2399" s="5" t="s">
        <v>4096</v>
      </c>
      <c r="D2399" s="5" t="s">
        <v>6</v>
      </c>
      <c r="I2399" s="49" t="s">
        <v>31757</v>
      </c>
      <c r="J2399" s="51" t="s">
        <v>31031</v>
      </c>
      <c r="K2399" s="51" t="s">
        <v>28398</v>
      </c>
      <c r="L2399" s="51" t="s">
        <v>33164</v>
      </c>
      <c r="M2399" s="51"/>
      <c r="N2399" s="51" t="s">
        <v>28398</v>
      </c>
      <c r="O2399" s="51" t="s">
        <v>33365</v>
      </c>
    </row>
    <row r="2400" spans="1:15" ht="13" hidden="1">
      <c r="A2400" s="5" t="s">
        <v>4488</v>
      </c>
      <c r="B2400" s="5" t="s">
        <v>4489</v>
      </c>
      <c r="C2400" s="5" t="s">
        <v>4096</v>
      </c>
      <c r="D2400" s="5" t="s">
        <v>6</v>
      </c>
      <c r="I2400" s="49" t="s">
        <v>31757</v>
      </c>
      <c r="J2400" s="51" t="s">
        <v>31031</v>
      </c>
      <c r="K2400" s="51" t="s">
        <v>33366</v>
      </c>
      <c r="L2400" s="51" t="s">
        <v>33164</v>
      </c>
      <c r="M2400" s="51"/>
      <c r="N2400" s="51" t="s">
        <v>28398</v>
      </c>
      <c r="O2400" s="51" t="s">
        <v>33367</v>
      </c>
    </row>
    <row r="2401" spans="1:15" ht="13" hidden="1">
      <c r="A2401" s="5" t="s">
        <v>4490</v>
      </c>
      <c r="B2401" s="5" t="s">
        <v>4491</v>
      </c>
      <c r="C2401" s="5" t="s">
        <v>4096</v>
      </c>
      <c r="D2401" s="5" t="s">
        <v>6</v>
      </c>
      <c r="I2401" s="49" t="s">
        <v>31757</v>
      </c>
      <c r="J2401" s="51" t="s">
        <v>31031</v>
      </c>
      <c r="K2401" s="51" t="s">
        <v>33368</v>
      </c>
      <c r="L2401" s="51" t="s">
        <v>33164</v>
      </c>
      <c r="M2401" s="51"/>
      <c r="N2401" s="51" t="s">
        <v>33369</v>
      </c>
      <c r="O2401" s="51" t="s">
        <v>33370</v>
      </c>
    </row>
    <row r="2402" spans="1:15" ht="13" hidden="1">
      <c r="A2402" s="5" t="s">
        <v>4492</v>
      </c>
      <c r="B2402" s="5" t="s">
        <v>4493</v>
      </c>
      <c r="C2402" s="5" t="s">
        <v>4096</v>
      </c>
      <c r="D2402" s="5" t="s">
        <v>6</v>
      </c>
      <c r="I2402" s="49" t="s">
        <v>31757</v>
      </c>
      <c r="J2402" s="51" t="s">
        <v>31031</v>
      </c>
      <c r="K2402" s="51" t="s">
        <v>33162</v>
      </c>
      <c r="L2402" s="51" t="s">
        <v>33156</v>
      </c>
      <c r="M2402" s="51"/>
      <c r="N2402" s="51" t="s">
        <v>33162</v>
      </c>
      <c r="O2402" s="51" t="s">
        <v>33371</v>
      </c>
    </row>
    <row r="2403" spans="1:15" ht="13" hidden="1">
      <c r="A2403" s="5" t="s">
        <v>4494</v>
      </c>
      <c r="B2403" s="5" t="s">
        <v>4495</v>
      </c>
      <c r="C2403" s="5" t="s">
        <v>4096</v>
      </c>
      <c r="D2403" s="5" t="s">
        <v>6</v>
      </c>
      <c r="I2403" s="49" t="s">
        <v>31757</v>
      </c>
      <c r="J2403" s="51" t="s">
        <v>31031</v>
      </c>
      <c r="K2403" s="51" t="s">
        <v>33162</v>
      </c>
      <c r="L2403" s="51" t="s">
        <v>33156</v>
      </c>
      <c r="M2403" s="51"/>
      <c r="N2403" s="51" t="s">
        <v>33162</v>
      </c>
      <c r="O2403" s="51" t="s">
        <v>14960</v>
      </c>
    </row>
    <row r="2404" spans="1:15" ht="13" hidden="1">
      <c r="A2404" s="5" t="s">
        <v>4496</v>
      </c>
      <c r="B2404" s="5" t="s">
        <v>4497</v>
      </c>
      <c r="C2404" s="5" t="s">
        <v>4096</v>
      </c>
      <c r="D2404" s="5" t="s">
        <v>6</v>
      </c>
      <c r="I2404" s="49" t="s">
        <v>31757</v>
      </c>
      <c r="J2404" s="51" t="s">
        <v>31031</v>
      </c>
      <c r="K2404" s="51" t="s">
        <v>33162</v>
      </c>
      <c r="L2404" s="51" t="s">
        <v>33156</v>
      </c>
      <c r="M2404" s="51"/>
      <c r="N2404" s="51" t="s">
        <v>33162</v>
      </c>
      <c r="O2404" s="51" t="s">
        <v>33372</v>
      </c>
    </row>
    <row r="2405" spans="1:15" ht="13" hidden="1">
      <c r="A2405" s="5" t="s">
        <v>4498</v>
      </c>
      <c r="B2405" s="5" t="s">
        <v>4499</v>
      </c>
      <c r="C2405" s="5" t="s">
        <v>4096</v>
      </c>
      <c r="D2405" s="5" t="s">
        <v>6</v>
      </c>
      <c r="I2405" s="49" t="s">
        <v>31757</v>
      </c>
      <c r="J2405" s="51" t="s">
        <v>31031</v>
      </c>
      <c r="K2405" s="51" t="s">
        <v>28640</v>
      </c>
      <c r="L2405" s="51" t="s">
        <v>33156</v>
      </c>
      <c r="M2405" s="51"/>
      <c r="N2405" s="51" t="s">
        <v>28640</v>
      </c>
      <c r="O2405" s="51" t="s">
        <v>14979</v>
      </c>
    </row>
    <row r="2406" spans="1:15" ht="13" hidden="1">
      <c r="A2406" s="5" t="s">
        <v>4500</v>
      </c>
      <c r="B2406" s="5" t="s">
        <v>4501</v>
      </c>
      <c r="C2406" s="5" t="s">
        <v>4096</v>
      </c>
      <c r="D2406" s="5" t="s">
        <v>6</v>
      </c>
      <c r="I2406" s="49" t="s">
        <v>31757</v>
      </c>
      <c r="J2406" s="51" t="s">
        <v>31031</v>
      </c>
      <c r="K2406" s="51" t="s">
        <v>28640</v>
      </c>
      <c r="L2406" s="51" t="s">
        <v>33156</v>
      </c>
      <c r="M2406" s="51"/>
      <c r="N2406" s="51" t="s">
        <v>28640</v>
      </c>
      <c r="O2406" s="51" t="s">
        <v>14981</v>
      </c>
    </row>
    <row r="2407" spans="1:15" ht="13" hidden="1">
      <c r="A2407" s="5" t="s">
        <v>4502</v>
      </c>
      <c r="B2407" s="5" t="s">
        <v>4503</v>
      </c>
      <c r="C2407" s="5" t="s">
        <v>4096</v>
      </c>
      <c r="D2407" s="5" t="s">
        <v>6</v>
      </c>
      <c r="I2407" s="49" t="s">
        <v>31757</v>
      </c>
      <c r="J2407" s="51" t="s">
        <v>31031</v>
      </c>
      <c r="K2407" s="51" t="s">
        <v>28640</v>
      </c>
      <c r="L2407" s="51" t="s">
        <v>33156</v>
      </c>
      <c r="M2407" s="51"/>
      <c r="N2407" s="51" t="s">
        <v>28640</v>
      </c>
      <c r="O2407" s="51" t="s">
        <v>33373</v>
      </c>
    </row>
    <row r="2408" spans="1:15" ht="13" hidden="1">
      <c r="A2408" s="5" t="s">
        <v>4504</v>
      </c>
      <c r="B2408" s="5" t="s">
        <v>4505</v>
      </c>
      <c r="C2408" s="5" t="s">
        <v>4096</v>
      </c>
      <c r="D2408" s="5" t="s">
        <v>6</v>
      </c>
      <c r="I2408" s="49" t="s">
        <v>31757</v>
      </c>
      <c r="J2408" s="51" t="s">
        <v>31031</v>
      </c>
      <c r="K2408" s="51" t="s">
        <v>28640</v>
      </c>
      <c r="L2408" s="51" t="s">
        <v>33156</v>
      </c>
      <c r="M2408" s="51"/>
      <c r="N2408" s="51" t="s">
        <v>28640</v>
      </c>
      <c r="O2408" s="51" t="s">
        <v>14985</v>
      </c>
    </row>
    <row r="2409" spans="1:15" ht="13" hidden="1">
      <c r="A2409" s="5" t="s">
        <v>4506</v>
      </c>
      <c r="B2409" s="5" t="s">
        <v>4507</v>
      </c>
      <c r="C2409" s="5" t="s">
        <v>4096</v>
      </c>
      <c r="D2409" s="5" t="s">
        <v>6</v>
      </c>
      <c r="I2409" s="49" t="s">
        <v>31757</v>
      </c>
      <c r="J2409" s="51" t="s">
        <v>31031</v>
      </c>
      <c r="K2409" s="51" t="s">
        <v>33202</v>
      </c>
      <c r="L2409" s="51" t="s">
        <v>28157</v>
      </c>
      <c r="M2409" s="51"/>
      <c r="N2409" s="51" t="s">
        <v>33202</v>
      </c>
      <c r="O2409" s="51" t="s">
        <v>33374</v>
      </c>
    </row>
    <row r="2410" spans="1:15" ht="13" hidden="1">
      <c r="A2410" s="5" t="s">
        <v>4508</v>
      </c>
      <c r="B2410" s="5" t="s">
        <v>4509</v>
      </c>
      <c r="C2410" s="5" t="s">
        <v>4096</v>
      </c>
      <c r="D2410" s="5" t="s">
        <v>6</v>
      </c>
      <c r="I2410" s="49" t="s">
        <v>31757</v>
      </c>
      <c r="J2410" s="51" t="s">
        <v>31031</v>
      </c>
      <c r="K2410" s="51" t="s">
        <v>33201</v>
      </c>
      <c r="L2410" s="51" t="s">
        <v>33164</v>
      </c>
      <c r="M2410" s="51"/>
      <c r="N2410" s="51" t="s">
        <v>33201</v>
      </c>
      <c r="O2410" s="51" t="s">
        <v>15252</v>
      </c>
    </row>
    <row r="2411" spans="1:15" ht="13" hidden="1">
      <c r="A2411" s="5" t="s">
        <v>4510</v>
      </c>
      <c r="B2411" s="5" t="s">
        <v>4511</v>
      </c>
      <c r="C2411" s="5" t="s">
        <v>4096</v>
      </c>
      <c r="D2411" s="5" t="s">
        <v>6</v>
      </c>
      <c r="I2411" s="49" t="s">
        <v>31757</v>
      </c>
      <c r="J2411" s="51" t="s">
        <v>31031</v>
      </c>
      <c r="K2411" s="51" t="s">
        <v>33201</v>
      </c>
      <c r="L2411" s="51" t="s">
        <v>33164</v>
      </c>
      <c r="M2411" s="51"/>
      <c r="N2411" s="51" t="s">
        <v>33201</v>
      </c>
      <c r="O2411" s="51" t="s">
        <v>33375</v>
      </c>
    </row>
    <row r="2412" spans="1:15" ht="13" hidden="1">
      <c r="A2412" s="5" t="s">
        <v>4512</v>
      </c>
      <c r="B2412" s="5" t="s">
        <v>2365</v>
      </c>
      <c r="C2412" s="5" t="s">
        <v>4096</v>
      </c>
      <c r="D2412" s="5" t="s">
        <v>6</v>
      </c>
      <c r="I2412" s="49" t="s">
        <v>31757</v>
      </c>
      <c r="J2412" s="51" t="s">
        <v>31031</v>
      </c>
      <c r="K2412" s="51" t="s">
        <v>33202</v>
      </c>
      <c r="L2412" s="51" t="s">
        <v>33164</v>
      </c>
      <c r="M2412" s="51"/>
      <c r="N2412" s="51" t="s">
        <v>33202</v>
      </c>
      <c r="O2412" s="51" t="s">
        <v>33376</v>
      </c>
    </row>
    <row r="2413" spans="1:15" ht="13" hidden="1">
      <c r="A2413" s="5" t="s">
        <v>4513</v>
      </c>
      <c r="B2413" s="5" t="s">
        <v>4514</v>
      </c>
      <c r="C2413" s="5" t="s">
        <v>4096</v>
      </c>
      <c r="D2413" s="5" t="s">
        <v>6</v>
      </c>
      <c r="I2413" s="49" t="s">
        <v>31757</v>
      </c>
      <c r="J2413" s="51" t="s">
        <v>31031</v>
      </c>
      <c r="K2413" s="51" t="s">
        <v>33202</v>
      </c>
      <c r="L2413" s="51" t="s">
        <v>33164</v>
      </c>
      <c r="M2413" s="51"/>
      <c r="N2413" s="51" t="s">
        <v>33202</v>
      </c>
      <c r="O2413" s="51" t="s">
        <v>33377</v>
      </c>
    </row>
    <row r="2414" spans="1:15" ht="13" hidden="1">
      <c r="A2414" s="5" t="s">
        <v>4515</v>
      </c>
      <c r="B2414" s="5" t="s">
        <v>4516</v>
      </c>
      <c r="C2414" s="5" t="s">
        <v>4096</v>
      </c>
      <c r="D2414" s="5" t="s">
        <v>6</v>
      </c>
      <c r="I2414" s="49" t="s">
        <v>31757</v>
      </c>
      <c r="J2414" s="51" t="s">
        <v>31031</v>
      </c>
      <c r="K2414" s="51" t="s">
        <v>33201</v>
      </c>
      <c r="L2414" s="51" t="s">
        <v>33164</v>
      </c>
      <c r="M2414" s="51"/>
      <c r="N2414" s="51" t="s">
        <v>33201</v>
      </c>
      <c r="O2414" s="51" t="s">
        <v>15254</v>
      </c>
    </row>
    <row r="2415" spans="1:15" ht="13" hidden="1">
      <c r="A2415" s="5" t="s">
        <v>4517</v>
      </c>
      <c r="B2415" s="5" t="s">
        <v>4518</v>
      </c>
      <c r="C2415" s="5" t="s">
        <v>4096</v>
      </c>
      <c r="D2415" s="5" t="s">
        <v>6</v>
      </c>
      <c r="I2415" s="49" t="s">
        <v>31757</v>
      </c>
      <c r="J2415" s="51" t="s">
        <v>31031</v>
      </c>
      <c r="K2415" s="51" t="s">
        <v>33202</v>
      </c>
      <c r="L2415" s="51" t="s">
        <v>33164</v>
      </c>
      <c r="M2415" s="51"/>
      <c r="N2415" s="51" t="s">
        <v>33202</v>
      </c>
      <c r="O2415" s="51" t="s">
        <v>33378</v>
      </c>
    </row>
    <row r="2416" spans="1:15" ht="13" hidden="1">
      <c r="A2416" s="5" t="s">
        <v>4519</v>
      </c>
      <c r="B2416" s="5" t="s">
        <v>4520</v>
      </c>
      <c r="C2416" s="5" t="s">
        <v>4096</v>
      </c>
      <c r="D2416" s="5" t="s">
        <v>6</v>
      </c>
      <c r="I2416" s="49" t="s">
        <v>31757</v>
      </c>
      <c r="J2416" s="51" t="s">
        <v>31031</v>
      </c>
      <c r="K2416" s="51" t="s">
        <v>15094</v>
      </c>
      <c r="L2416" s="51" t="s">
        <v>33164</v>
      </c>
      <c r="M2416" s="51"/>
      <c r="N2416" s="51" t="s">
        <v>33202</v>
      </c>
      <c r="O2416" s="51" t="s">
        <v>33379</v>
      </c>
    </row>
    <row r="2417" spans="1:15" ht="13" hidden="1">
      <c r="A2417" s="5" t="s">
        <v>4521</v>
      </c>
      <c r="B2417" s="5" t="s">
        <v>4522</v>
      </c>
      <c r="C2417" s="5" t="s">
        <v>4096</v>
      </c>
      <c r="D2417" s="5" t="s">
        <v>6</v>
      </c>
      <c r="I2417" s="49" t="s">
        <v>31757</v>
      </c>
      <c r="J2417" s="51" t="s">
        <v>31031</v>
      </c>
      <c r="K2417" s="51" t="s">
        <v>33202</v>
      </c>
      <c r="L2417" s="51" t="s">
        <v>33164</v>
      </c>
      <c r="M2417" s="51"/>
      <c r="N2417" s="51" t="s">
        <v>33202</v>
      </c>
      <c r="O2417" s="51" t="s">
        <v>33380</v>
      </c>
    </row>
    <row r="2418" spans="1:15" ht="13" hidden="1">
      <c r="A2418" s="5" t="s">
        <v>4523</v>
      </c>
      <c r="B2418" s="5" t="s">
        <v>4524</v>
      </c>
      <c r="C2418" s="5" t="s">
        <v>4096</v>
      </c>
      <c r="D2418" s="5" t="s">
        <v>6</v>
      </c>
      <c r="I2418" s="49" t="s">
        <v>31757</v>
      </c>
      <c r="J2418" s="51" t="s">
        <v>31031</v>
      </c>
      <c r="K2418" s="51" t="s">
        <v>33202</v>
      </c>
      <c r="L2418" s="51" t="s">
        <v>33164</v>
      </c>
      <c r="M2418" s="51"/>
      <c r="N2418" s="51" t="s">
        <v>33202</v>
      </c>
      <c r="O2418" s="51" t="s">
        <v>33381</v>
      </c>
    </row>
    <row r="2419" spans="1:15" ht="13" hidden="1">
      <c r="A2419" s="5" t="s">
        <v>4525</v>
      </c>
      <c r="B2419" s="5" t="s">
        <v>4526</v>
      </c>
      <c r="C2419" s="5" t="s">
        <v>4096</v>
      </c>
      <c r="D2419" s="5" t="s">
        <v>6</v>
      </c>
      <c r="I2419" s="49" t="s">
        <v>31757</v>
      </c>
      <c r="J2419" s="51" t="s">
        <v>31031</v>
      </c>
      <c r="K2419" s="51" t="s">
        <v>33202</v>
      </c>
      <c r="L2419" s="51" t="s">
        <v>33164</v>
      </c>
      <c r="M2419" s="51"/>
      <c r="N2419" s="51" t="s">
        <v>33202</v>
      </c>
      <c r="O2419" s="51" t="s">
        <v>33382</v>
      </c>
    </row>
    <row r="2420" spans="1:15" ht="13" hidden="1">
      <c r="A2420" s="5" t="s">
        <v>4527</v>
      </c>
      <c r="B2420" s="5" t="s">
        <v>4528</v>
      </c>
      <c r="C2420" s="5" t="s">
        <v>4096</v>
      </c>
      <c r="D2420" s="5" t="s">
        <v>6</v>
      </c>
      <c r="I2420" s="49" t="s">
        <v>31757</v>
      </c>
      <c r="J2420" s="51" t="s">
        <v>31031</v>
      </c>
      <c r="K2420" s="51" t="s">
        <v>33202</v>
      </c>
      <c r="L2420" s="51" t="s">
        <v>33164</v>
      </c>
      <c r="M2420" s="51"/>
      <c r="N2420" s="51" t="s">
        <v>33202</v>
      </c>
      <c r="O2420" s="51" t="s">
        <v>33383</v>
      </c>
    </row>
    <row r="2421" spans="1:15" ht="13" hidden="1">
      <c r="A2421" s="5" t="s">
        <v>4529</v>
      </c>
      <c r="B2421" s="5" t="s">
        <v>4530</v>
      </c>
      <c r="C2421" s="5" t="s">
        <v>4096</v>
      </c>
      <c r="D2421" s="5" t="s">
        <v>6</v>
      </c>
      <c r="I2421" s="49" t="s">
        <v>31757</v>
      </c>
      <c r="J2421" s="51" t="s">
        <v>31031</v>
      </c>
      <c r="K2421" s="51" t="s">
        <v>15094</v>
      </c>
      <c r="L2421" s="51" t="s">
        <v>33164</v>
      </c>
      <c r="M2421" s="51"/>
      <c r="N2421" s="51" t="s">
        <v>33202</v>
      </c>
      <c r="O2421" s="51" t="s">
        <v>33384</v>
      </c>
    </row>
    <row r="2422" spans="1:15" ht="13" hidden="1">
      <c r="A2422" s="5" t="s">
        <v>4531</v>
      </c>
      <c r="B2422" s="5" t="s">
        <v>4532</v>
      </c>
      <c r="C2422" s="5" t="s">
        <v>4096</v>
      </c>
      <c r="D2422" s="5" t="s">
        <v>6</v>
      </c>
      <c r="I2422" s="49" t="s">
        <v>31757</v>
      </c>
      <c r="J2422" s="51" t="s">
        <v>31031</v>
      </c>
      <c r="K2422" s="51" t="s">
        <v>15094</v>
      </c>
      <c r="L2422" s="51" t="s">
        <v>33164</v>
      </c>
      <c r="M2422" s="51"/>
      <c r="N2422" s="51" t="s">
        <v>33202</v>
      </c>
      <c r="O2422" s="51" t="s">
        <v>33385</v>
      </c>
    </row>
    <row r="2423" spans="1:15" ht="13" hidden="1">
      <c r="A2423" s="5" t="s">
        <v>4533</v>
      </c>
      <c r="B2423" s="5" t="s">
        <v>4534</v>
      </c>
      <c r="C2423" s="5" t="s">
        <v>4096</v>
      </c>
      <c r="D2423" s="5" t="s">
        <v>6</v>
      </c>
      <c r="I2423" s="49" t="s">
        <v>31757</v>
      </c>
      <c r="J2423" s="51" t="s">
        <v>31031</v>
      </c>
      <c r="K2423" s="51" t="s">
        <v>33386</v>
      </c>
      <c r="L2423" s="51" t="s">
        <v>33164</v>
      </c>
      <c r="M2423" s="51"/>
      <c r="N2423" s="51" t="s">
        <v>33202</v>
      </c>
      <c r="O2423" s="51" t="s">
        <v>33387</v>
      </c>
    </row>
    <row r="2424" spans="1:15" ht="13" hidden="1">
      <c r="A2424" s="5" t="s">
        <v>4535</v>
      </c>
      <c r="B2424" s="5" t="s">
        <v>4536</v>
      </c>
      <c r="C2424" s="5" t="s">
        <v>4096</v>
      </c>
      <c r="D2424" s="5" t="s">
        <v>6</v>
      </c>
      <c r="I2424" s="49" t="s">
        <v>31757</v>
      </c>
      <c r="J2424" s="51" t="s">
        <v>31031</v>
      </c>
      <c r="K2424" s="51" t="s">
        <v>33388</v>
      </c>
      <c r="L2424" s="51" t="s">
        <v>33164</v>
      </c>
      <c r="M2424" s="51"/>
      <c r="N2424" s="51" t="s">
        <v>33202</v>
      </c>
      <c r="O2424" s="51" t="s">
        <v>33389</v>
      </c>
    </row>
    <row r="2425" spans="1:15" ht="13" hidden="1">
      <c r="A2425" s="5" t="s">
        <v>4537</v>
      </c>
      <c r="B2425" s="5" t="s">
        <v>4538</v>
      </c>
      <c r="C2425" s="5" t="s">
        <v>4096</v>
      </c>
      <c r="D2425" s="5" t="s">
        <v>6</v>
      </c>
      <c r="I2425" s="49" t="s">
        <v>31757</v>
      </c>
      <c r="J2425" s="51" t="s">
        <v>31031</v>
      </c>
      <c r="K2425" s="51" t="s">
        <v>33201</v>
      </c>
      <c r="L2425" s="51" t="s">
        <v>33164</v>
      </c>
      <c r="M2425" s="51"/>
      <c r="N2425" s="51" t="s">
        <v>33201</v>
      </c>
      <c r="O2425" s="51" t="s">
        <v>15256</v>
      </c>
    </row>
    <row r="2426" spans="1:15" ht="13" hidden="1">
      <c r="A2426" s="5" t="s">
        <v>4539</v>
      </c>
      <c r="B2426" s="5" t="s">
        <v>4540</v>
      </c>
      <c r="C2426" s="5" t="s">
        <v>4096</v>
      </c>
      <c r="D2426" s="5" t="s">
        <v>6</v>
      </c>
      <c r="I2426" s="49" t="s">
        <v>31757</v>
      </c>
      <c r="J2426" s="51" t="s">
        <v>31031</v>
      </c>
      <c r="K2426" s="51" t="s">
        <v>33201</v>
      </c>
      <c r="L2426" s="51" t="s">
        <v>33164</v>
      </c>
      <c r="M2426" s="51"/>
      <c r="N2426" s="51" t="s">
        <v>33201</v>
      </c>
      <c r="O2426" s="51" t="s">
        <v>33390</v>
      </c>
    </row>
    <row r="2427" spans="1:15" ht="13" hidden="1">
      <c r="A2427" s="5" t="s">
        <v>4541</v>
      </c>
      <c r="B2427" s="5" t="s">
        <v>4542</v>
      </c>
      <c r="C2427" s="5" t="s">
        <v>4096</v>
      </c>
      <c r="D2427" s="5" t="s">
        <v>6</v>
      </c>
      <c r="I2427" s="49" t="s">
        <v>31757</v>
      </c>
      <c r="J2427" s="51" t="s">
        <v>31031</v>
      </c>
      <c r="K2427" s="51" t="s">
        <v>33201</v>
      </c>
      <c r="L2427" s="51" t="s">
        <v>33164</v>
      </c>
      <c r="M2427" s="51"/>
      <c r="N2427" s="51" t="s">
        <v>33201</v>
      </c>
      <c r="O2427" s="51" t="s">
        <v>33391</v>
      </c>
    </row>
    <row r="2428" spans="1:15" ht="13" hidden="1">
      <c r="A2428" s="5" t="s">
        <v>4543</v>
      </c>
      <c r="B2428" s="5" t="s">
        <v>4544</v>
      </c>
      <c r="C2428" s="5" t="s">
        <v>4096</v>
      </c>
      <c r="D2428" s="5" t="s">
        <v>6</v>
      </c>
      <c r="I2428" s="49" t="s">
        <v>31757</v>
      </c>
      <c r="J2428" s="51" t="s">
        <v>31031</v>
      </c>
      <c r="K2428" s="51" t="s">
        <v>33202</v>
      </c>
      <c r="L2428" s="51" t="s">
        <v>33164</v>
      </c>
      <c r="M2428" s="51"/>
      <c r="N2428" s="51" t="s">
        <v>33202</v>
      </c>
      <c r="O2428" s="51" t="s">
        <v>33392</v>
      </c>
    </row>
    <row r="2429" spans="1:15" ht="13" hidden="1">
      <c r="A2429" s="5" t="s">
        <v>4545</v>
      </c>
      <c r="B2429" s="5" t="s">
        <v>4546</v>
      </c>
      <c r="C2429" s="5" t="s">
        <v>4096</v>
      </c>
      <c r="D2429" s="5" t="s">
        <v>6</v>
      </c>
      <c r="I2429" s="49" t="s">
        <v>31757</v>
      </c>
      <c r="J2429" s="51" t="s">
        <v>31031</v>
      </c>
      <c r="K2429" s="51" t="s">
        <v>33202</v>
      </c>
      <c r="L2429" s="51" t="s">
        <v>33164</v>
      </c>
      <c r="M2429" s="51"/>
      <c r="N2429" s="51" t="s">
        <v>33202</v>
      </c>
      <c r="O2429" s="51" t="s">
        <v>33393</v>
      </c>
    </row>
    <row r="2430" spans="1:15" ht="13" hidden="1">
      <c r="A2430" s="5" t="s">
        <v>4547</v>
      </c>
      <c r="B2430" s="5" t="s">
        <v>4548</v>
      </c>
      <c r="C2430" s="5" t="s">
        <v>4096</v>
      </c>
      <c r="D2430" s="5" t="s">
        <v>6</v>
      </c>
      <c r="I2430" s="49" t="s">
        <v>31757</v>
      </c>
      <c r="J2430" s="51" t="s">
        <v>31031</v>
      </c>
      <c r="K2430" s="51" t="s">
        <v>28523</v>
      </c>
      <c r="L2430" s="51" t="s">
        <v>33164</v>
      </c>
      <c r="M2430" s="51"/>
      <c r="N2430" s="51" t="s">
        <v>28523</v>
      </c>
      <c r="O2430" s="51" t="s">
        <v>33394</v>
      </c>
    </row>
    <row r="2431" spans="1:15" ht="13" hidden="1">
      <c r="A2431" s="5" t="s">
        <v>4549</v>
      </c>
      <c r="B2431" s="5" t="s">
        <v>4550</v>
      </c>
      <c r="C2431" s="5" t="s">
        <v>4096</v>
      </c>
      <c r="D2431" s="5" t="s">
        <v>6</v>
      </c>
      <c r="I2431" s="49" t="s">
        <v>31757</v>
      </c>
      <c r="J2431" s="51" t="s">
        <v>31031</v>
      </c>
      <c r="K2431" s="51" t="s">
        <v>33349</v>
      </c>
      <c r="L2431" s="51" t="s">
        <v>33164</v>
      </c>
      <c r="M2431" s="51"/>
      <c r="N2431" s="51" t="s">
        <v>33395</v>
      </c>
      <c r="O2431" s="51" t="s">
        <v>33396</v>
      </c>
    </row>
    <row r="2432" spans="1:15" ht="13" hidden="1">
      <c r="A2432" s="5" t="s">
        <v>4551</v>
      </c>
      <c r="B2432" s="5" t="s">
        <v>4552</v>
      </c>
      <c r="C2432" s="5" t="s">
        <v>4096</v>
      </c>
      <c r="D2432" s="5" t="s">
        <v>6</v>
      </c>
      <c r="I2432" s="49" t="s">
        <v>31757</v>
      </c>
      <c r="J2432" s="51" t="s">
        <v>31031</v>
      </c>
      <c r="K2432" s="51" t="s">
        <v>28523</v>
      </c>
      <c r="L2432" s="51" t="s">
        <v>33156</v>
      </c>
      <c r="M2432" s="51"/>
      <c r="N2432" s="51" t="s">
        <v>28523</v>
      </c>
      <c r="O2432" s="51" t="s">
        <v>33397</v>
      </c>
    </row>
    <row r="2433" spans="1:15" ht="13" hidden="1">
      <c r="A2433" s="5" t="s">
        <v>4553</v>
      </c>
      <c r="B2433" s="5" t="s">
        <v>4554</v>
      </c>
      <c r="C2433" s="5" t="s">
        <v>4096</v>
      </c>
      <c r="D2433" s="5" t="s">
        <v>6</v>
      </c>
      <c r="I2433" s="49" t="s">
        <v>31757</v>
      </c>
      <c r="J2433" s="51" t="s">
        <v>31031</v>
      </c>
      <c r="K2433" s="51" t="s">
        <v>28523</v>
      </c>
      <c r="L2433" s="51" t="s">
        <v>33156</v>
      </c>
      <c r="M2433" s="51"/>
      <c r="N2433" s="51" t="s">
        <v>28523</v>
      </c>
      <c r="O2433" s="51" t="s">
        <v>10192</v>
      </c>
    </row>
    <row r="2434" spans="1:15" ht="13" hidden="1">
      <c r="A2434" s="5" t="s">
        <v>4555</v>
      </c>
      <c r="B2434" s="5" t="s">
        <v>4556</v>
      </c>
      <c r="C2434" s="5" t="s">
        <v>4096</v>
      </c>
      <c r="D2434" s="5" t="s">
        <v>6</v>
      </c>
      <c r="I2434" s="49" t="s">
        <v>31757</v>
      </c>
      <c r="J2434" s="51" t="s">
        <v>31031</v>
      </c>
      <c r="K2434" s="51" t="s">
        <v>28523</v>
      </c>
      <c r="L2434" s="51" t="s">
        <v>33156</v>
      </c>
      <c r="M2434" s="51"/>
      <c r="N2434" s="51" t="s">
        <v>28523</v>
      </c>
      <c r="O2434" s="51" t="s">
        <v>15760</v>
      </c>
    </row>
    <row r="2435" spans="1:15" ht="13" hidden="1">
      <c r="A2435" s="5" t="s">
        <v>4557</v>
      </c>
      <c r="B2435" s="5" t="s">
        <v>4558</v>
      </c>
      <c r="C2435" s="5" t="s">
        <v>4096</v>
      </c>
      <c r="D2435" s="5" t="s">
        <v>6</v>
      </c>
      <c r="I2435" s="49" t="s">
        <v>31757</v>
      </c>
      <c r="J2435" s="51" t="s">
        <v>31031</v>
      </c>
      <c r="K2435" s="51" t="s">
        <v>33207</v>
      </c>
      <c r="L2435" s="51"/>
      <c r="M2435" s="51" t="s">
        <v>33196</v>
      </c>
      <c r="N2435" s="51" t="s">
        <v>15649</v>
      </c>
      <c r="O2435" s="51" t="s">
        <v>33398</v>
      </c>
    </row>
    <row r="2436" spans="1:15" ht="13" hidden="1">
      <c r="A2436" s="5" t="s">
        <v>4559</v>
      </c>
      <c r="B2436" s="5" t="s">
        <v>4560</v>
      </c>
      <c r="C2436" s="5" t="s">
        <v>4096</v>
      </c>
      <c r="D2436" s="5" t="s">
        <v>6</v>
      </c>
      <c r="I2436" s="49" t="s">
        <v>31757</v>
      </c>
      <c r="J2436" s="51" t="s">
        <v>31031</v>
      </c>
      <c r="K2436" s="51"/>
      <c r="L2436" s="51" t="s">
        <v>33164</v>
      </c>
      <c r="M2436" s="51" t="s">
        <v>33399</v>
      </c>
      <c r="N2436" s="51" t="s">
        <v>28385</v>
      </c>
      <c r="O2436" s="51" t="s">
        <v>33400</v>
      </c>
    </row>
    <row r="2437" spans="1:15" ht="13" hidden="1">
      <c r="A2437" s="5" t="s">
        <v>4561</v>
      </c>
      <c r="B2437" s="5" t="s">
        <v>4562</v>
      </c>
      <c r="C2437" s="5" t="s">
        <v>4096</v>
      </c>
      <c r="D2437" s="5" t="s">
        <v>6</v>
      </c>
      <c r="I2437" s="49" t="s">
        <v>31757</v>
      </c>
      <c r="J2437" s="51" t="s">
        <v>31031</v>
      </c>
      <c r="K2437" s="51"/>
      <c r="L2437" s="51" t="s">
        <v>33164</v>
      </c>
      <c r="M2437" s="51"/>
      <c r="N2437" s="51" t="s">
        <v>11357</v>
      </c>
      <c r="O2437" s="51" t="s">
        <v>15762</v>
      </c>
    </row>
    <row r="2438" spans="1:15" ht="13" hidden="1">
      <c r="A2438" s="5" t="s">
        <v>4563</v>
      </c>
      <c r="B2438" s="5" t="s">
        <v>4564</v>
      </c>
      <c r="C2438" s="5" t="s">
        <v>4096</v>
      </c>
      <c r="D2438" s="5" t="s">
        <v>6</v>
      </c>
      <c r="I2438" s="49" t="s">
        <v>31757</v>
      </c>
      <c r="J2438" s="51" t="s">
        <v>31031</v>
      </c>
      <c r="K2438" s="51"/>
      <c r="L2438" s="51" t="s">
        <v>33164</v>
      </c>
      <c r="M2438" s="51"/>
      <c r="N2438" s="51" t="s">
        <v>11357</v>
      </c>
      <c r="O2438" s="51" t="s">
        <v>15276</v>
      </c>
    </row>
    <row r="2439" spans="1:15" ht="13" hidden="1">
      <c r="A2439" s="5" t="s">
        <v>4565</v>
      </c>
      <c r="B2439" s="5" t="s">
        <v>4566</v>
      </c>
      <c r="C2439" s="5" t="s">
        <v>4096</v>
      </c>
      <c r="D2439" s="5" t="s">
        <v>6</v>
      </c>
      <c r="I2439" s="49" t="s">
        <v>31757</v>
      </c>
      <c r="J2439" s="51" t="s">
        <v>31031</v>
      </c>
      <c r="K2439" s="51"/>
      <c r="L2439" s="51" t="s">
        <v>33164</v>
      </c>
      <c r="M2439" s="51"/>
      <c r="N2439" s="51" t="s">
        <v>11357</v>
      </c>
      <c r="O2439" s="51" t="s">
        <v>15278</v>
      </c>
    </row>
    <row r="2440" spans="1:15" ht="13" hidden="1">
      <c r="A2440" s="5" t="s">
        <v>4567</v>
      </c>
      <c r="B2440" s="5" t="s">
        <v>4568</v>
      </c>
      <c r="C2440" s="5" t="s">
        <v>4096</v>
      </c>
      <c r="D2440" s="5" t="s">
        <v>6</v>
      </c>
      <c r="I2440" s="49" t="s">
        <v>31757</v>
      </c>
      <c r="J2440" s="51" t="s">
        <v>31031</v>
      </c>
      <c r="K2440" s="51"/>
      <c r="L2440" s="51" t="s">
        <v>33164</v>
      </c>
      <c r="M2440" s="51"/>
      <c r="N2440" s="51" t="s">
        <v>11357</v>
      </c>
      <c r="O2440" s="51" t="s">
        <v>15280</v>
      </c>
    </row>
    <row r="2441" spans="1:15" ht="13" hidden="1">
      <c r="A2441" s="5" t="s">
        <v>4569</v>
      </c>
      <c r="B2441" s="5" t="s">
        <v>1706</v>
      </c>
      <c r="C2441" s="5" t="s">
        <v>4096</v>
      </c>
      <c r="D2441" s="5" t="s">
        <v>6</v>
      </c>
      <c r="I2441" s="49" t="s">
        <v>31757</v>
      </c>
      <c r="J2441" s="51" t="s">
        <v>31031</v>
      </c>
      <c r="K2441" s="51"/>
      <c r="L2441" s="51" t="s">
        <v>33164</v>
      </c>
      <c r="M2441" s="51"/>
      <c r="N2441" s="51" t="s">
        <v>11357</v>
      </c>
      <c r="O2441" s="51" t="s">
        <v>10299</v>
      </c>
    </row>
    <row r="2442" spans="1:15" ht="13" hidden="1">
      <c r="A2442" s="5" t="s">
        <v>4570</v>
      </c>
      <c r="B2442" s="5" t="s">
        <v>4571</v>
      </c>
      <c r="C2442" s="5" t="s">
        <v>4096</v>
      </c>
      <c r="D2442" s="5" t="s">
        <v>6</v>
      </c>
      <c r="I2442" s="49" t="s">
        <v>31757</v>
      </c>
      <c r="J2442" s="51" t="s">
        <v>31031</v>
      </c>
      <c r="K2442" s="51"/>
      <c r="L2442" s="51" t="s">
        <v>33164</v>
      </c>
      <c r="M2442" s="51"/>
      <c r="N2442" s="51" t="s">
        <v>11357</v>
      </c>
      <c r="O2442" s="51" t="s">
        <v>33401</v>
      </c>
    </row>
    <row r="2443" spans="1:15" ht="13" hidden="1">
      <c r="A2443" s="5" t="s">
        <v>4572</v>
      </c>
      <c r="B2443" s="5" t="s">
        <v>4573</v>
      </c>
      <c r="C2443" s="5" t="s">
        <v>4096</v>
      </c>
      <c r="D2443" s="5" t="s">
        <v>6</v>
      </c>
      <c r="I2443" s="49" t="s">
        <v>31757</v>
      </c>
      <c r="J2443" s="51" t="s">
        <v>31031</v>
      </c>
      <c r="K2443" s="51"/>
      <c r="L2443" s="51" t="s">
        <v>33164</v>
      </c>
      <c r="M2443" s="51"/>
      <c r="N2443" s="51" t="s">
        <v>11357</v>
      </c>
      <c r="O2443" s="51" t="s">
        <v>15283</v>
      </c>
    </row>
    <row r="2444" spans="1:15" ht="13" hidden="1">
      <c r="A2444" s="5" t="s">
        <v>4574</v>
      </c>
      <c r="B2444" s="5" t="s">
        <v>4575</v>
      </c>
      <c r="C2444" s="5" t="s">
        <v>4096</v>
      </c>
      <c r="D2444" s="5" t="s">
        <v>6</v>
      </c>
      <c r="I2444" s="49" t="s">
        <v>31757</v>
      </c>
      <c r="J2444" s="51" t="s">
        <v>31031</v>
      </c>
      <c r="K2444" s="51"/>
      <c r="L2444" s="51" t="s">
        <v>33164</v>
      </c>
      <c r="M2444" s="51"/>
      <c r="N2444" s="51" t="s">
        <v>11357</v>
      </c>
      <c r="O2444" s="51" t="s">
        <v>15285</v>
      </c>
    </row>
    <row r="2445" spans="1:15" ht="13" hidden="1">
      <c r="A2445" s="5" t="s">
        <v>4576</v>
      </c>
      <c r="B2445" s="5" t="s">
        <v>4577</v>
      </c>
      <c r="C2445" s="5" t="s">
        <v>4096</v>
      </c>
      <c r="D2445" s="5" t="s">
        <v>6</v>
      </c>
      <c r="I2445" s="49" t="s">
        <v>31757</v>
      </c>
      <c r="J2445" s="51" t="s">
        <v>31031</v>
      </c>
      <c r="K2445" s="51"/>
      <c r="L2445" s="51" t="s">
        <v>33164</v>
      </c>
      <c r="M2445" s="51"/>
      <c r="N2445" s="51" t="s">
        <v>28387</v>
      </c>
      <c r="O2445" s="51" t="s">
        <v>33402</v>
      </c>
    </row>
    <row r="2446" spans="1:15" ht="13" hidden="1">
      <c r="A2446" s="5" t="s">
        <v>4578</v>
      </c>
      <c r="B2446" s="5" t="s">
        <v>4579</v>
      </c>
      <c r="C2446" s="5" t="s">
        <v>4096</v>
      </c>
      <c r="D2446" s="5" t="s">
        <v>6</v>
      </c>
      <c r="I2446" s="49" t="s">
        <v>31757</v>
      </c>
      <c r="J2446" s="51" t="s">
        <v>31031</v>
      </c>
      <c r="K2446" s="51"/>
      <c r="L2446" s="51" t="s">
        <v>33164</v>
      </c>
      <c r="M2446" s="51"/>
      <c r="N2446" s="51" t="s">
        <v>28387</v>
      </c>
      <c r="O2446" s="51" t="s">
        <v>33403</v>
      </c>
    </row>
    <row r="2447" spans="1:15" ht="13" hidden="1">
      <c r="A2447" s="5" t="s">
        <v>4580</v>
      </c>
      <c r="B2447" s="5" t="s">
        <v>4581</v>
      </c>
      <c r="C2447" s="5" t="s">
        <v>4096</v>
      </c>
      <c r="D2447" s="5" t="s">
        <v>6</v>
      </c>
      <c r="I2447" s="49" t="s">
        <v>31757</v>
      </c>
      <c r="J2447" s="51" t="s">
        <v>31031</v>
      </c>
      <c r="K2447" s="51"/>
      <c r="L2447" s="51" t="s">
        <v>33164</v>
      </c>
      <c r="M2447" s="51"/>
      <c r="N2447" s="51" t="s">
        <v>28387</v>
      </c>
      <c r="O2447" s="51" t="s">
        <v>33404</v>
      </c>
    </row>
    <row r="2448" spans="1:15" ht="13" hidden="1">
      <c r="A2448" s="5" t="s">
        <v>4582</v>
      </c>
      <c r="B2448" s="5" t="s">
        <v>4583</v>
      </c>
      <c r="C2448" s="5" t="s">
        <v>4096</v>
      </c>
      <c r="D2448" s="5" t="s">
        <v>6</v>
      </c>
      <c r="I2448" s="49" t="s">
        <v>31757</v>
      </c>
      <c r="J2448" s="51" t="s">
        <v>31031</v>
      </c>
      <c r="K2448" s="51"/>
      <c r="L2448" s="51" t="s">
        <v>33164</v>
      </c>
      <c r="M2448" s="51"/>
      <c r="N2448" s="51" t="s">
        <v>28387</v>
      </c>
      <c r="O2448" s="51" t="s">
        <v>33405</v>
      </c>
    </row>
    <row r="2449" spans="1:15" ht="13" hidden="1">
      <c r="A2449" s="5" t="s">
        <v>4584</v>
      </c>
      <c r="B2449" s="5" t="s">
        <v>4585</v>
      </c>
      <c r="C2449" s="5" t="s">
        <v>4096</v>
      </c>
      <c r="D2449" s="5" t="s">
        <v>6</v>
      </c>
      <c r="I2449" s="49" t="s">
        <v>31757</v>
      </c>
      <c r="J2449" s="51" t="s">
        <v>31031</v>
      </c>
      <c r="K2449" s="51"/>
      <c r="L2449" s="51" t="s">
        <v>33164</v>
      </c>
      <c r="M2449" s="51"/>
      <c r="N2449" s="51" t="s">
        <v>28387</v>
      </c>
      <c r="O2449" s="51" t="s">
        <v>10576</v>
      </c>
    </row>
    <row r="2450" spans="1:15" ht="13" hidden="1">
      <c r="A2450" s="5" t="s">
        <v>4586</v>
      </c>
      <c r="B2450" s="5" t="s">
        <v>4587</v>
      </c>
      <c r="C2450" s="5" t="s">
        <v>4096</v>
      </c>
      <c r="D2450" s="5" t="s">
        <v>6</v>
      </c>
      <c r="I2450" s="49" t="s">
        <v>31757</v>
      </c>
      <c r="J2450" s="51" t="s">
        <v>31031</v>
      </c>
      <c r="K2450" s="51"/>
      <c r="L2450" s="51" t="s">
        <v>33164</v>
      </c>
      <c r="M2450" s="51"/>
      <c r="N2450" s="51" t="s">
        <v>28387</v>
      </c>
      <c r="O2450" s="51" t="s">
        <v>33406</v>
      </c>
    </row>
    <row r="2451" spans="1:15" ht="13" hidden="1">
      <c r="A2451" s="5" t="s">
        <v>4588</v>
      </c>
      <c r="B2451" s="5" t="s">
        <v>4589</v>
      </c>
      <c r="C2451" s="5" t="s">
        <v>4096</v>
      </c>
      <c r="D2451" s="5" t="s">
        <v>6</v>
      </c>
      <c r="I2451" s="49" t="s">
        <v>31757</v>
      </c>
      <c r="J2451" s="51" t="s">
        <v>31031</v>
      </c>
      <c r="K2451" s="51"/>
      <c r="L2451" s="51" t="s">
        <v>33164</v>
      </c>
      <c r="M2451" s="51"/>
      <c r="N2451" s="51" t="s">
        <v>28387</v>
      </c>
      <c r="O2451" s="51" t="s">
        <v>15290</v>
      </c>
    </row>
    <row r="2452" spans="1:15" ht="13" hidden="1">
      <c r="A2452" s="5" t="s">
        <v>4590</v>
      </c>
      <c r="B2452" s="5" t="s">
        <v>4591</v>
      </c>
      <c r="C2452" s="5" t="s">
        <v>4096</v>
      </c>
      <c r="D2452" s="5" t="s">
        <v>6</v>
      </c>
      <c r="I2452" s="49" t="s">
        <v>31757</v>
      </c>
      <c r="J2452" s="51" t="s">
        <v>31031</v>
      </c>
      <c r="K2452" s="51"/>
      <c r="L2452" s="51" t="s">
        <v>33164</v>
      </c>
      <c r="M2452" s="51"/>
      <c r="N2452" s="51" t="s">
        <v>33407</v>
      </c>
      <c r="O2452" s="51" t="s">
        <v>33407</v>
      </c>
    </row>
    <row r="2453" spans="1:15" ht="13" hidden="1">
      <c r="A2453" s="5" t="s">
        <v>4592</v>
      </c>
      <c r="B2453" s="5" t="s">
        <v>4593</v>
      </c>
      <c r="C2453" s="5" t="s">
        <v>4096</v>
      </c>
      <c r="D2453" s="5" t="s">
        <v>6</v>
      </c>
      <c r="I2453" s="49" t="s">
        <v>31757</v>
      </c>
      <c r="J2453" s="51" t="s">
        <v>31031</v>
      </c>
      <c r="K2453" s="51"/>
      <c r="L2453" s="51" t="s">
        <v>33164</v>
      </c>
      <c r="M2453" s="51"/>
      <c r="N2453" s="51" t="s">
        <v>15300</v>
      </c>
      <c r="O2453" s="51" t="s">
        <v>15300</v>
      </c>
    </row>
    <row r="2454" spans="1:15" ht="13" hidden="1">
      <c r="A2454" s="5" t="s">
        <v>4594</v>
      </c>
      <c r="B2454" s="5" t="s">
        <v>4595</v>
      </c>
      <c r="C2454" s="5" t="s">
        <v>4096</v>
      </c>
      <c r="D2454" s="5" t="s">
        <v>6</v>
      </c>
      <c r="I2454" s="49" t="s">
        <v>31757</v>
      </c>
      <c r="J2454" s="51" t="s">
        <v>31031</v>
      </c>
      <c r="K2454" s="51" t="s">
        <v>3822</v>
      </c>
      <c r="L2454" s="51" t="s">
        <v>33156</v>
      </c>
      <c r="M2454" s="51"/>
      <c r="N2454" s="51" t="s">
        <v>32494</v>
      </c>
      <c r="O2454" s="51" t="s">
        <v>33408</v>
      </c>
    </row>
    <row r="2455" spans="1:15" ht="13" hidden="1">
      <c r="A2455" s="5" t="s">
        <v>4596</v>
      </c>
      <c r="B2455" s="5" t="s">
        <v>4597</v>
      </c>
      <c r="C2455" s="5" t="s">
        <v>4096</v>
      </c>
      <c r="D2455" s="5" t="s">
        <v>6</v>
      </c>
      <c r="I2455" s="49" t="s">
        <v>31757</v>
      </c>
      <c r="J2455" s="51" t="s">
        <v>31031</v>
      </c>
      <c r="K2455" s="51" t="s">
        <v>33207</v>
      </c>
      <c r="L2455" s="51"/>
      <c r="M2455" s="51" t="s">
        <v>33313</v>
      </c>
      <c r="N2455" s="51" t="s">
        <v>4698</v>
      </c>
      <c r="O2455" s="51" t="s">
        <v>33409</v>
      </c>
    </row>
    <row r="2456" spans="1:15" ht="13" hidden="1">
      <c r="A2456" s="5" t="s">
        <v>4598</v>
      </c>
      <c r="B2456" s="5" t="s">
        <v>4599</v>
      </c>
      <c r="C2456" s="5" t="s">
        <v>4096</v>
      </c>
      <c r="D2456" s="5" t="s">
        <v>6</v>
      </c>
      <c r="I2456" s="49" t="s">
        <v>31757</v>
      </c>
      <c r="J2456" s="51" t="s">
        <v>31031</v>
      </c>
      <c r="K2456" s="51" t="s">
        <v>28638</v>
      </c>
      <c r="L2456" s="51" t="s">
        <v>28636</v>
      </c>
      <c r="M2456" s="51"/>
      <c r="N2456" s="51" t="s">
        <v>28638</v>
      </c>
      <c r="O2456" s="51" t="s">
        <v>33410</v>
      </c>
    </row>
    <row r="2457" spans="1:15" ht="13" hidden="1">
      <c r="A2457" s="5" t="s">
        <v>4600</v>
      </c>
      <c r="B2457" s="5" t="s">
        <v>4601</v>
      </c>
      <c r="C2457" s="5" t="s">
        <v>4096</v>
      </c>
      <c r="D2457" s="5" t="s">
        <v>6</v>
      </c>
      <c r="I2457" s="49" t="s">
        <v>31757</v>
      </c>
      <c r="J2457" s="51" t="s">
        <v>31031</v>
      </c>
      <c r="K2457" s="51" t="s">
        <v>33340</v>
      </c>
      <c r="L2457" s="51" t="s">
        <v>33156</v>
      </c>
      <c r="M2457" s="51"/>
      <c r="N2457" s="51" t="s">
        <v>32494</v>
      </c>
      <c r="O2457" s="51" t="s">
        <v>33411</v>
      </c>
    </row>
    <row r="2458" spans="1:15" ht="13" hidden="1">
      <c r="A2458" s="5" t="s">
        <v>4602</v>
      </c>
      <c r="B2458" s="5" t="s">
        <v>1398</v>
      </c>
      <c r="C2458" s="5" t="s">
        <v>4096</v>
      </c>
      <c r="D2458" s="5" t="s">
        <v>6</v>
      </c>
      <c r="I2458" s="49" t="s">
        <v>31757</v>
      </c>
      <c r="J2458" s="51" t="s">
        <v>31031</v>
      </c>
      <c r="K2458" s="51" t="s">
        <v>15094</v>
      </c>
      <c r="L2458" s="51" t="s">
        <v>33164</v>
      </c>
      <c r="M2458" s="51"/>
      <c r="N2458" s="51" t="s">
        <v>33202</v>
      </c>
      <c r="O2458" s="51" t="s">
        <v>33412</v>
      </c>
    </row>
    <row r="2459" spans="1:15" ht="13" hidden="1">
      <c r="A2459" s="5" t="s">
        <v>4603</v>
      </c>
      <c r="B2459" s="5" t="s">
        <v>4604</v>
      </c>
      <c r="C2459" s="5" t="s">
        <v>4096</v>
      </c>
      <c r="D2459" s="5" t="s">
        <v>6</v>
      </c>
      <c r="I2459" s="49" t="s">
        <v>31757</v>
      </c>
      <c r="J2459" s="51" t="s">
        <v>31031</v>
      </c>
      <c r="K2459" s="51" t="s">
        <v>33413</v>
      </c>
      <c r="L2459" s="51" t="s">
        <v>33164</v>
      </c>
      <c r="M2459" s="51"/>
      <c r="N2459" s="51" t="s">
        <v>33165</v>
      </c>
      <c r="O2459" s="51" t="s">
        <v>33414</v>
      </c>
    </row>
    <row r="2460" spans="1:15" ht="13" hidden="1">
      <c r="A2460" s="5" t="s">
        <v>4605</v>
      </c>
      <c r="B2460" s="5" t="s">
        <v>4606</v>
      </c>
      <c r="C2460" s="5" t="s">
        <v>4096</v>
      </c>
      <c r="D2460" s="5" t="s">
        <v>6</v>
      </c>
      <c r="I2460" s="49" t="s">
        <v>31757</v>
      </c>
      <c r="J2460" s="51" t="s">
        <v>31031</v>
      </c>
      <c r="K2460" s="51" t="s">
        <v>33207</v>
      </c>
      <c r="L2460" s="51"/>
      <c r="M2460" s="51" t="s">
        <v>33194</v>
      </c>
      <c r="N2460" s="51" t="s">
        <v>6723</v>
      </c>
      <c r="O2460" s="51" t="s">
        <v>33415</v>
      </c>
    </row>
    <row r="2461" spans="1:15" ht="13" hidden="1">
      <c r="A2461" s="5" t="s">
        <v>4607</v>
      </c>
      <c r="B2461" s="5" t="s">
        <v>4608</v>
      </c>
      <c r="C2461" s="5" t="s">
        <v>4096</v>
      </c>
      <c r="D2461" s="5" t="s">
        <v>6</v>
      </c>
      <c r="I2461" s="49" t="s">
        <v>31757</v>
      </c>
      <c r="J2461" s="51" t="s">
        <v>31031</v>
      </c>
      <c r="K2461" s="51" t="s">
        <v>33202</v>
      </c>
      <c r="L2461" s="51" t="s">
        <v>33164</v>
      </c>
      <c r="M2461" s="51"/>
      <c r="N2461" s="51" t="s">
        <v>33202</v>
      </c>
      <c r="O2461" s="51" t="s">
        <v>33416</v>
      </c>
    </row>
    <row r="2462" spans="1:15" ht="13" hidden="1">
      <c r="A2462" s="5" t="s">
        <v>4609</v>
      </c>
      <c r="B2462" s="5" t="s">
        <v>4610</v>
      </c>
      <c r="C2462" s="5" t="s">
        <v>4096</v>
      </c>
      <c r="D2462" s="5" t="s">
        <v>6</v>
      </c>
      <c r="I2462" s="49" t="s">
        <v>31757</v>
      </c>
      <c r="J2462" s="51" t="s">
        <v>31031</v>
      </c>
      <c r="K2462" s="51" t="s">
        <v>33417</v>
      </c>
      <c r="L2462" s="51" t="s">
        <v>33164</v>
      </c>
      <c r="M2462" s="51"/>
      <c r="N2462" s="51" t="s">
        <v>33418</v>
      </c>
      <c r="O2462" s="51" t="s">
        <v>33419</v>
      </c>
    </row>
    <row r="2463" spans="1:15" ht="13" hidden="1">
      <c r="A2463" s="5" t="s">
        <v>4611</v>
      </c>
      <c r="B2463" s="5" t="s">
        <v>4612</v>
      </c>
      <c r="C2463" s="5" t="s">
        <v>4096</v>
      </c>
      <c r="D2463" s="5" t="s">
        <v>6</v>
      </c>
      <c r="I2463" s="49" t="s">
        <v>31757</v>
      </c>
      <c r="J2463" s="51" t="s">
        <v>31031</v>
      </c>
      <c r="K2463" s="51" t="s">
        <v>33420</v>
      </c>
      <c r="L2463" s="51" t="s">
        <v>33164</v>
      </c>
      <c r="M2463" s="51"/>
      <c r="N2463" s="51" t="s">
        <v>33418</v>
      </c>
      <c r="O2463" s="51" t="s">
        <v>33421</v>
      </c>
    </row>
    <row r="2464" spans="1:15" ht="13" hidden="1">
      <c r="A2464" s="5" t="s">
        <v>4613</v>
      </c>
      <c r="B2464" s="5" t="s">
        <v>4614</v>
      </c>
      <c r="C2464" s="5" t="s">
        <v>4096</v>
      </c>
      <c r="D2464" s="5" t="s">
        <v>6</v>
      </c>
      <c r="I2464" s="49" t="s">
        <v>31757</v>
      </c>
      <c r="J2464" s="51" t="s">
        <v>31031</v>
      </c>
      <c r="K2464" s="51" t="s">
        <v>28398</v>
      </c>
      <c r="L2464" s="51" t="s">
        <v>33164</v>
      </c>
      <c r="M2464" s="51"/>
      <c r="N2464" s="51" t="s">
        <v>28398</v>
      </c>
      <c r="O2464" s="51" t="s">
        <v>33422</v>
      </c>
    </row>
    <row r="2465" spans="1:15" ht="13" hidden="1">
      <c r="A2465" s="5" t="s">
        <v>4615</v>
      </c>
      <c r="B2465" s="5" t="s">
        <v>4616</v>
      </c>
      <c r="C2465" s="5" t="s">
        <v>4096</v>
      </c>
      <c r="D2465" s="5" t="s">
        <v>6</v>
      </c>
      <c r="I2465" s="49" t="s">
        <v>31757</v>
      </c>
      <c r="J2465" s="51" t="s">
        <v>31040</v>
      </c>
      <c r="K2465" s="51" t="s">
        <v>28449</v>
      </c>
      <c r="L2465" s="51" t="s">
        <v>33423</v>
      </c>
      <c r="M2465" s="51" t="s">
        <v>33424</v>
      </c>
      <c r="N2465" s="51" t="s">
        <v>28451</v>
      </c>
      <c r="O2465" s="51" t="s">
        <v>9109</v>
      </c>
    </row>
    <row r="2466" spans="1:15" ht="13" hidden="1">
      <c r="A2466" s="5" t="s">
        <v>4617</v>
      </c>
      <c r="B2466" s="5" t="s">
        <v>4618</v>
      </c>
      <c r="C2466" s="5" t="s">
        <v>4096</v>
      </c>
      <c r="D2466" s="5" t="s">
        <v>6</v>
      </c>
      <c r="I2466" s="49" t="s">
        <v>31757</v>
      </c>
      <c r="J2466" s="51" t="s">
        <v>31040</v>
      </c>
      <c r="K2466" s="51" t="s">
        <v>28451</v>
      </c>
      <c r="L2466" s="51" t="s">
        <v>33423</v>
      </c>
      <c r="M2466" s="51" t="s">
        <v>33424</v>
      </c>
      <c r="N2466" s="51" t="s">
        <v>28451</v>
      </c>
      <c r="O2466" s="51" t="s">
        <v>1548</v>
      </c>
    </row>
    <row r="2467" spans="1:15" ht="13" hidden="1">
      <c r="A2467" s="5" t="s">
        <v>4619</v>
      </c>
      <c r="B2467" s="5" t="s">
        <v>4620</v>
      </c>
      <c r="C2467" s="5" t="s">
        <v>4096</v>
      </c>
      <c r="D2467" s="5" t="s">
        <v>6</v>
      </c>
      <c r="I2467" s="49" t="s">
        <v>31757</v>
      </c>
      <c r="J2467" s="51" t="s">
        <v>31040</v>
      </c>
      <c r="K2467" s="51"/>
      <c r="L2467" s="51" t="s">
        <v>33423</v>
      </c>
      <c r="M2467" s="51" t="s">
        <v>33424</v>
      </c>
      <c r="N2467" s="51" t="s">
        <v>28451</v>
      </c>
      <c r="O2467" s="51" t="s">
        <v>17897</v>
      </c>
    </row>
    <row r="2468" spans="1:15" ht="13" hidden="1">
      <c r="A2468" s="5" t="s">
        <v>4621</v>
      </c>
      <c r="B2468" s="5" t="s">
        <v>4622</v>
      </c>
      <c r="C2468" s="5" t="s">
        <v>4096</v>
      </c>
      <c r="D2468" s="5" t="s">
        <v>6</v>
      </c>
      <c r="I2468" s="49" t="s">
        <v>31757</v>
      </c>
      <c r="J2468" s="51" t="s">
        <v>31040</v>
      </c>
      <c r="K2468" s="51"/>
      <c r="L2468" s="51" t="s">
        <v>33423</v>
      </c>
      <c r="M2468" s="51" t="s">
        <v>33424</v>
      </c>
      <c r="N2468" s="51" t="s">
        <v>28451</v>
      </c>
      <c r="O2468" s="51" t="s">
        <v>6287</v>
      </c>
    </row>
    <row r="2469" spans="1:15" ht="13" hidden="1">
      <c r="A2469" s="5" t="s">
        <v>4623</v>
      </c>
      <c r="B2469" s="5" t="s">
        <v>4624</v>
      </c>
      <c r="C2469" s="5" t="s">
        <v>4096</v>
      </c>
      <c r="D2469" s="5" t="s">
        <v>6</v>
      </c>
      <c r="I2469" s="49" t="s">
        <v>31757</v>
      </c>
      <c r="J2469" s="51" t="s">
        <v>31040</v>
      </c>
      <c r="K2469" s="51"/>
      <c r="L2469" s="51" t="s">
        <v>33423</v>
      </c>
      <c r="M2469" s="51" t="s">
        <v>33424</v>
      </c>
      <c r="N2469" s="51" t="s">
        <v>28451</v>
      </c>
      <c r="O2469" s="51" t="s">
        <v>19612</v>
      </c>
    </row>
    <row r="2470" spans="1:15" ht="13" hidden="1">
      <c r="A2470" s="5" t="s">
        <v>4625</v>
      </c>
      <c r="B2470" s="5" t="s">
        <v>4626</v>
      </c>
      <c r="C2470" s="5" t="s">
        <v>4096</v>
      </c>
      <c r="D2470" s="5" t="s">
        <v>6</v>
      </c>
      <c r="I2470" s="49" t="s">
        <v>31757</v>
      </c>
      <c r="J2470" s="51" t="s">
        <v>31040</v>
      </c>
      <c r="K2470" s="51" t="s">
        <v>33425</v>
      </c>
      <c r="L2470" s="51" t="s">
        <v>33423</v>
      </c>
      <c r="M2470" s="51" t="s">
        <v>33424</v>
      </c>
      <c r="N2470" s="51" t="s">
        <v>28451</v>
      </c>
      <c r="O2470" s="51" t="s">
        <v>4665</v>
      </c>
    </row>
    <row r="2471" spans="1:15" ht="13" hidden="1">
      <c r="A2471" s="5" t="s">
        <v>4627</v>
      </c>
      <c r="B2471" s="5" t="s">
        <v>4628</v>
      </c>
      <c r="C2471" s="5" t="s">
        <v>4096</v>
      </c>
      <c r="D2471" s="5" t="s">
        <v>6</v>
      </c>
      <c r="I2471" s="49" t="s">
        <v>31757</v>
      </c>
      <c r="J2471" s="51" t="s">
        <v>31040</v>
      </c>
      <c r="K2471" s="51"/>
      <c r="L2471" s="51" t="s">
        <v>33423</v>
      </c>
      <c r="M2471" s="51" t="s">
        <v>33424</v>
      </c>
      <c r="N2471" s="51" t="s">
        <v>28451</v>
      </c>
      <c r="O2471" s="51" t="s">
        <v>8271</v>
      </c>
    </row>
    <row r="2472" spans="1:15" ht="13" hidden="1">
      <c r="A2472" s="5" t="s">
        <v>4629</v>
      </c>
      <c r="B2472" s="5" t="s">
        <v>4630</v>
      </c>
      <c r="C2472" s="5" t="s">
        <v>4096</v>
      </c>
      <c r="D2472" s="5" t="s">
        <v>6</v>
      </c>
      <c r="I2472" s="49" t="s">
        <v>31757</v>
      </c>
      <c r="J2472" s="51" t="s">
        <v>31040</v>
      </c>
      <c r="K2472" s="51"/>
      <c r="L2472" s="51" t="s">
        <v>33423</v>
      </c>
      <c r="M2472" s="51" t="s">
        <v>33424</v>
      </c>
      <c r="N2472" s="51" t="s">
        <v>28451</v>
      </c>
      <c r="O2472" s="51" t="s">
        <v>2018</v>
      </c>
    </row>
    <row r="2473" spans="1:15" ht="13" hidden="1">
      <c r="A2473" s="5" t="s">
        <v>4631</v>
      </c>
      <c r="B2473" s="5" t="s">
        <v>4632</v>
      </c>
      <c r="C2473" s="5" t="s">
        <v>4096</v>
      </c>
      <c r="D2473" s="5" t="s">
        <v>6</v>
      </c>
      <c r="I2473" s="49" t="s">
        <v>31757</v>
      </c>
      <c r="J2473" s="51" t="s">
        <v>31040</v>
      </c>
      <c r="K2473" s="51"/>
      <c r="L2473" s="51"/>
      <c r="M2473" s="51"/>
      <c r="N2473" s="51" t="s">
        <v>33426</v>
      </c>
      <c r="O2473" s="51" t="s">
        <v>33427</v>
      </c>
    </row>
    <row r="2474" spans="1:15" ht="13" hidden="1">
      <c r="A2474" s="5" t="s">
        <v>4633</v>
      </c>
      <c r="B2474" s="5" t="s">
        <v>4634</v>
      </c>
      <c r="C2474" s="5" t="s">
        <v>4096</v>
      </c>
      <c r="D2474" s="5" t="s">
        <v>6</v>
      </c>
      <c r="I2474" s="49" t="s">
        <v>31757</v>
      </c>
      <c r="J2474" s="51" t="s">
        <v>31040</v>
      </c>
      <c r="K2474" s="51"/>
      <c r="L2474" s="51" t="s">
        <v>33423</v>
      </c>
      <c r="M2474" s="51" t="s">
        <v>33424</v>
      </c>
      <c r="N2474" s="51" t="s">
        <v>28451</v>
      </c>
      <c r="O2474" s="51" t="s">
        <v>33428</v>
      </c>
    </row>
    <row r="2475" spans="1:15" ht="13" hidden="1">
      <c r="A2475" s="5" t="s">
        <v>4635</v>
      </c>
      <c r="B2475" s="5" t="s">
        <v>4636</v>
      </c>
      <c r="C2475" s="5" t="s">
        <v>4096</v>
      </c>
      <c r="D2475" s="5" t="s">
        <v>6</v>
      </c>
      <c r="I2475" s="49" t="s">
        <v>31757</v>
      </c>
      <c r="J2475" s="51" t="s">
        <v>31040</v>
      </c>
      <c r="K2475" s="51"/>
      <c r="L2475" s="51" t="s">
        <v>33423</v>
      </c>
      <c r="M2475" s="51" t="s">
        <v>33424</v>
      </c>
      <c r="N2475" s="51" t="s">
        <v>28451</v>
      </c>
      <c r="O2475" s="51" t="s">
        <v>6450</v>
      </c>
    </row>
    <row r="2476" spans="1:15" ht="13" hidden="1">
      <c r="A2476" s="5" t="s">
        <v>4637</v>
      </c>
      <c r="B2476" s="5" t="s">
        <v>4638</v>
      </c>
      <c r="C2476" s="5" t="s">
        <v>4096</v>
      </c>
      <c r="D2476" s="5" t="s">
        <v>6</v>
      </c>
      <c r="I2476" s="49" t="s">
        <v>31757</v>
      </c>
      <c r="J2476" s="51" t="s">
        <v>31040</v>
      </c>
      <c r="K2476" s="51"/>
      <c r="L2476" s="51" t="s">
        <v>33423</v>
      </c>
      <c r="M2476" s="51" t="s">
        <v>33424</v>
      </c>
      <c r="N2476" s="51" t="s">
        <v>28451</v>
      </c>
      <c r="O2476" s="51" t="s">
        <v>6450</v>
      </c>
    </row>
    <row r="2477" spans="1:15" ht="13" hidden="1">
      <c r="A2477" s="5" t="s">
        <v>4639</v>
      </c>
      <c r="B2477" s="5" t="s">
        <v>4640</v>
      </c>
      <c r="C2477" s="5" t="s">
        <v>4096</v>
      </c>
      <c r="D2477" s="5" t="s">
        <v>6</v>
      </c>
      <c r="I2477" s="49" t="s">
        <v>31757</v>
      </c>
      <c r="J2477" s="51" t="s">
        <v>31040</v>
      </c>
      <c r="K2477" s="51"/>
      <c r="L2477" s="51" t="s">
        <v>33423</v>
      </c>
      <c r="M2477" s="51" t="s">
        <v>33424</v>
      </c>
      <c r="N2477" s="51" t="s">
        <v>28451</v>
      </c>
      <c r="O2477" s="51" t="s">
        <v>33429</v>
      </c>
    </row>
    <row r="2478" spans="1:15" ht="13" hidden="1">
      <c r="A2478" s="5" t="s">
        <v>4641</v>
      </c>
      <c r="B2478" s="5" t="s">
        <v>4642</v>
      </c>
      <c r="C2478" s="5" t="s">
        <v>4096</v>
      </c>
      <c r="D2478" s="5" t="s">
        <v>6</v>
      </c>
      <c r="I2478" s="49" t="s">
        <v>31757</v>
      </c>
      <c r="J2478" s="51" t="s">
        <v>31040</v>
      </c>
      <c r="K2478" s="51"/>
      <c r="L2478" s="51" t="s">
        <v>33423</v>
      </c>
      <c r="M2478" s="51" t="s">
        <v>33424</v>
      </c>
      <c r="N2478" s="51" t="s">
        <v>28451</v>
      </c>
      <c r="O2478" s="51" t="s">
        <v>33430</v>
      </c>
    </row>
    <row r="2479" spans="1:15" ht="13" hidden="1">
      <c r="A2479" s="5" t="s">
        <v>4643</v>
      </c>
      <c r="B2479" s="5" t="s">
        <v>4644</v>
      </c>
      <c r="C2479" s="5" t="s">
        <v>4096</v>
      </c>
      <c r="D2479" s="5" t="s">
        <v>6</v>
      </c>
      <c r="I2479" s="49" t="s">
        <v>31757</v>
      </c>
      <c r="J2479" s="51" t="s">
        <v>31040</v>
      </c>
      <c r="K2479" s="51"/>
      <c r="L2479" s="51" t="s">
        <v>33423</v>
      </c>
      <c r="M2479" s="51" t="s">
        <v>33424</v>
      </c>
      <c r="N2479" s="51" t="s">
        <v>28451</v>
      </c>
      <c r="O2479" s="51" t="s">
        <v>33431</v>
      </c>
    </row>
    <row r="2480" spans="1:15" ht="13" hidden="1">
      <c r="A2480" s="5" t="s">
        <v>4645</v>
      </c>
      <c r="B2480" s="5" t="s">
        <v>785</v>
      </c>
      <c r="C2480" s="5" t="s">
        <v>4096</v>
      </c>
      <c r="D2480" s="5" t="s">
        <v>6</v>
      </c>
      <c r="I2480" s="49" t="s">
        <v>31757</v>
      </c>
      <c r="J2480" s="51" t="s">
        <v>31040</v>
      </c>
      <c r="K2480" s="51"/>
      <c r="L2480" s="51" t="s">
        <v>33423</v>
      </c>
      <c r="M2480" s="51" t="s">
        <v>33424</v>
      </c>
      <c r="N2480" s="51" t="s">
        <v>28451</v>
      </c>
      <c r="O2480" s="51" t="s">
        <v>4665</v>
      </c>
    </row>
    <row r="2481" spans="1:15" ht="13" hidden="1">
      <c r="A2481" s="5" t="s">
        <v>4646</v>
      </c>
      <c r="B2481" s="5" t="s">
        <v>4647</v>
      </c>
      <c r="C2481" s="5" t="s">
        <v>4096</v>
      </c>
      <c r="D2481" s="5" t="s">
        <v>6</v>
      </c>
      <c r="I2481" s="49" t="s">
        <v>31757</v>
      </c>
      <c r="J2481" s="51" t="s">
        <v>31040</v>
      </c>
      <c r="K2481" s="51"/>
      <c r="L2481" s="51" t="s">
        <v>33423</v>
      </c>
      <c r="M2481" s="51" t="s">
        <v>33424</v>
      </c>
      <c r="N2481" s="51" t="s">
        <v>28451</v>
      </c>
      <c r="O2481" s="51" t="s">
        <v>1524</v>
      </c>
    </row>
    <row r="2482" spans="1:15" ht="13" hidden="1">
      <c r="A2482" s="5" t="s">
        <v>4648</v>
      </c>
      <c r="B2482" s="5" t="s">
        <v>4649</v>
      </c>
      <c r="C2482" s="5" t="s">
        <v>4096</v>
      </c>
      <c r="D2482" s="5" t="s">
        <v>6</v>
      </c>
      <c r="I2482" s="49" t="s">
        <v>31757</v>
      </c>
      <c r="J2482" s="51" t="s">
        <v>31040</v>
      </c>
      <c r="K2482" s="51"/>
      <c r="L2482" s="51" t="s">
        <v>33423</v>
      </c>
      <c r="M2482" s="51" t="s">
        <v>33424</v>
      </c>
      <c r="N2482" s="51" t="s">
        <v>28451</v>
      </c>
      <c r="O2482" s="51" t="s">
        <v>33432</v>
      </c>
    </row>
    <row r="2483" spans="1:15" ht="13" hidden="1">
      <c r="A2483" s="5" t="s">
        <v>4650</v>
      </c>
      <c r="B2483" s="5" t="s">
        <v>4651</v>
      </c>
      <c r="C2483" s="5" t="s">
        <v>4096</v>
      </c>
      <c r="D2483" s="5" t="s">
        <v>6</v>
      </c>
      <c r="I2483" s="49" t="s">
        <v>31757</v>
      </c>
      <c r="J2483" s="51" t="s">
        <v>31040</v>
      </c>
      <c r="K2483" s="51"/>
      <c r="L2483" s="51" t="s">
        <v>33423</v>
      </c>
      <c r="M2483" s="51" t="s">
        <v>33424</v>
      </c>
      <c r="N2483" s="51" t="s">
        <v>28451</v>
      </c>
      <c r="O2483" s="51" t="s">
        <v>18133</v>
      </c>
    </row>
    <row r="2484" spans="1:15" ht="13" hidden="1">
      <c r="A2484" s="5" t="s">
        <v>4652</v>
      </c>
      <c r="B2484" s="5" t="s">
        <v>4653</v>
      </c>
      <c r="C2484" s="5" t="s">
        <v>4096</v>
      </c>
      <c r="D2484" s="5" t="s">
        <v>6</v>
      </c>
      <c r="I2484" s="49" t="s">
        <v>31757</v>
      </c>
      <c r="J2484" s="51" t="s">
        <v>31040</v>
      </c>
      <c r="K2484" s="51"/>
      <c r="L2484" s="51" t="s">
        <v>33423</v>
      </c>
      <c r="M2484" s="51" t="s">
        <v>33424</v>
      </c>
      <c r="N2484" s="51" t="s">
        <v>28451</v>
      </c>
      <c r="O2484" s="51" t="s">
        <v>33433</v>
      </c>
    </row>
    <row r="2485" spans="1:15" ht="13" hidden="1">
      <c r="A2485" s="5" t="s">
        <v>4654</v>
      </c>
      <c r="B2485" s="5" t="s">
        <v>4655</v>
      </c>
      <c r="C2485" s="5" t="s">
        <v>4096</v>
      </c>
      <c r="D2485" s="5" t="s">
        <v>6</v>
      </c>
      <c r="I2485" s="49" t="s">
        <v>31757</v>
      </c>
      <c r="J2485" s="51" t="s">
        <v>31040</v>
      </c>
      <c r="K2485" s="51"/>
      <c r="L2485" s="51" t="s">
        <v>33423</v>
      </c>
      <c r="M2485" s="51" t="s">
        <v>33424</v>
      </c>
      <c r="N2485" s="51" t="s">
        <v>28451</v>
      </c>
      <c r="O2485" s="51" t="s">
        <v>33434</v>
      </c>
    </row>
    <row r="2486" spans="1:15" ht="13" hidden="1">
      <c r="A2486" s="5" t="s">
        <v>4656</v>
      </c>
      <c r="B2486" s="5" t="s">
        <v>4657</v>
      </c>
      <c r="C2486" s="5" t="s">
        <v>4096</v>
      </c>
      <c r="D2486" s="5" t="s">
        <v>6</v>
      </c>
      <c r="I2486" s="49" t="s">
        <v>31757</v>
      </c>
      <c r="J2486" s="51" t="s">
        <v>31040</v>
      </c>
      <c r="K2486" s="51"/>
      <c r="L2486" s="51" t="s">
        <v>33423</v>
      </c>
      <c r="M2486" s="51" t="s">
        <v>33424</v>
      </c>
      <c r="N2486" s="51" t="s">
        <v>28451</v>
      </c>
      <c r="O2486" s="51" t="s">
        <v>33435</v>
      </c>
    </row>
    <row r="2487" spans="1:15" ht="13" hidden="1">
      <c r="A2487" s="5" t="s">
        <v>4658</v>
      </c>
      <c r="B2487" s="5" t="s">
        <v>4659</v>
      </c>
      <c r="C2487" s="5" t="s">
        <v>4096</v>
      </c>
      <c r="D2487" s="5" t="s">
        <v>6</v>
      </c>
      <c r="I2487" s="49" t="s">
        <v>31757</v>
      </c>
      <c r="J2487" s="51" t="s">
        <v>31040</v>
      </c>
      <c r="K2487" s="51"/>
      <c r="L2487" s="51" t="s">
        <v>33423</v>
      </c>
      <c r="M2487" s="51" t="s">
        <v>33424</v>
      </c>
      <c r="N2487" s="51" t="s">
        <v>28451</v>
      </c>
      <c r="O2487" s="51" t="s">
        <v>1140</v>
      </c>
    </row>
    <row r="2488" spans="1:15" ht="13" hidden="1">
      <c r="A2488" s="5" t="s">
        <v>4660</v>
      </c>
      <c r="B2488" s="5" t="s">
        <v>4661</v>
      </c>
      <c r="C2488" s="5" t="s">
        <v>4096</v>
      </c>
      <c r="D2488" s="5" t="s">
        <v>6</v>
      </c>
      <c r="I2488" s="49" t="s">
        <v>31757</v>
      </c>
      <c r="J2488" s="51" t="s">
        <v>31040</v>
      </c>
      <c r="K2488" s="51"/>
      <c r="L2488" s="51" t="s">
        <v>33423</v>
      </c>
      <c r="M2488" s="51" t="s">
        <v>33424</v>
      </c>
      <c r="N2488" s="51" t="s">
        <v>28451</v>
      </c>
      <c r="O2488" s="51" t="s">
        <v>33436</v>
      </c>
    </row>
    <row r="2489" spans="1:15" ht="13" hidden="1">
      <c r="A2489" s="5" t="s">
        <v>4662</v>
      </c>
      <c r="B2489" s="5" t="s">
        <v>4663</v>
      </c>
      <c r="C2489" s="5" t="s">
        <v>4096</v>
      </c>
      <c r="D2489" s="5" t="s">
        <v>6</v>
      </c>
      <c r="I2489" s="49" t="s">
        <v>31757</v>
      </c>
      <c r="J2489" s="51" t="s">
        <v>31040</v>
      </c>
      <c r="K2489" s="51"/>
      <c r="L2489" s="51" t="s">
        <v>33423</v>
      </c>
      <c r="M2489" s="51" t="s">
        <v>33424</v>
      </c>
      <c r="N2489" s="51" t="s">
        <v>28451</v>
      </c>
      <c r="O2489" s="51" t="s">
        <v>6450</v>
      </c>
    </row>
    <row r="2490" spans="1:15" ht="13" hidden="1">
      <c r="A2490" s="5" t="s">
        <v>4664</v>
      </c>
      <c r="B2490" s="5" t="s">
        <v>4665</v>
      </c>
      <c r="C2490" s="5" t="s">
        <v>4096</v>
      </c>
      <c r="D2490" s="5" t="s">
        <v>6</v>
      </c>
      <c r="I2490" s="49" t="s">
        <v>31757</v>
      </c>
      <c r="J2490" s="51" t="s">
        <v>31040</v>
      </c>
      <c r="K2490" s="51"/>
      <c r="L2490" s="51" t="s">
        <v>33423</v>
      </c>
      <c r="M2490" s="51" t="s">
        <v>33424</v>
      </c>
      <c r="N2490" s="51" t="s">
        <v>28451</v>
      </c>
      <c r="O2490" s="51" t="s">
        <v>33437</v>
      </c>
    </row>
    <row r="2491" spans="1:15" ht="13" hidden="1">
      <c r="A2491" s="5" t="s">
        <v>4666</v>
      </c>
      <c r="B2491" s="5" t="s">
        <v>4667</v>
      </c>
      <c r="C2491" s="5" t="s">
        <v>4096</v>
      </c>
      <c r="D2491" s="5" t="s">
        <v>6</v>
      </c>
      <c r="I2491" s="49" t="s">
        <v>31757</v>
      </c>
      <c r="J2491" s="51" t="s">
        <v>31040</v>
      </c>
      <c r="K2491" s="51"/>
      <c r="L2491" s="51" t="s">
        <v>33423</v>
      </c>
      <c r="M2491" s="51" t="s">
        <v>33424</v>
      </c>
      <c r="N2491" s="51" t="s">
        <v>28451</v>
      </c>
      <c r="O2491" s="51" t="s">
        <v>18145</v>
      </c>
    </row>
    <row r="2492" spans="1:15" ht="13" hidden="1">
      <c r="A2492" s="5" t="s">
        <v>4668</v>
      </c>
      <c r="B2492" s="5" t="s">
        <v>1140</v>
      </c>
      <c r="C2492" s="5" t="s">
        <v>4096</v>
      </c>
      <c r="D2492" s="5" t="s">
        <v>6</v>
      </c>
      <c r="I2492" s="49" t="s">
        <v>31757</v>
      </c>
      <c r="J2492" s="51" t="s">
        <v>31040</v>
      </c>
      <c r="K2492" s="51"/>
      <c r="L2492" s="51" t="s">
        <v>33423</v>
      </c>
      <c r="M2492" s="51" t="s">
        <v>33424</v>
      </c>
      <c r="N2492" s="51" t="s">
        <v>28451</v>
      </c>
      <c r="O2492" s="51" t="s">
        <v>33438</v>
      </c>
    </row>
    <row r="2493" spans="1:15" ht="13" hidden="1">
      <c r="A2493" s="5" t="s">
        <v>4669</v>
      </c>
      <c r="B2493" s="5" t="s">
        <v>4670</v>
      </c>
      <c r="C2493" s="5" t="s">
        <v>4096</v>
      </c>
      <c r="D2493" s="5" t="s">
        <v>6</v>
      </c>
      <c r="I2493" s="49" t="s">
        <v>31757</v>
      </c>
      <c r="J2493" s="51" t="s">
        <v>31040</v>
      </c>
      <c r="K2493" s="51"/>
      <c r="L2493" s="51" t="s">
        <v>33423</v>
      </c>
      <c r="M2493" s="51" t="s">
        <v>33424</v>
      </c>
      <c r="N2493" s="51" t="s">
        <v>28451</v>
      </c>
      <c r="O2493" s="51" t="s">
        <v>33439</v>
      </c>
    </row>
    <row r="2494" spans="1:15" ht="13" hidden="1">
      <c r="A2494" s="5" t="s">
        <v>4671</v>
      </c>
      <c r="B2494" s="5" t="s">
        <v>4672</v>
      </c>
      <c r="C2494" s="5" t="s">
        <v>4096</v>
      </c>
      <c r="D2494" s="5" t="s">
        <v>6</v>
      </c>
      <c r="I2494" s="49" t="s">
        <v>31757</v>
      </c>
      <c r="J2494" s="51" t="s">
        <v>31040</v>
      </c>
      <c r="K2494" s="51"/>
      <c r="L2494" s="51" t="s">
        <v>33423</v>
      </c>
      <c r="M2494" s="51" t="s">
        <v>33424</v>
      </c>
      <c r="N2494" s="51" t="s">
        <v>28451</v>
      </c>
      <c r="O2494" s="51" t="s">
        <v>33440</v>
      </c>
    </row>
    <row r="2495" spans="1:15" ht="13" hidden="1">
      <c r="A2495" s="5" t="s">
        <v>4673</v>
      </c>
      <c r="B2495" s="5" t="s">
        <v>4674</v>
      </c>
      <c r="C2495" s="5" t="s">
        <v>4096</v>
      </c>
      <c r="D2495" s="5" t="s">
        <v>6</v>
      </c>
      <c r="I2495" s="49" t="s">
        <v>31757</v>
      </c>
      <c r="J2495" s="51" t="s">
        <v>31040</v>
      </c>
      <c r="K2495" s="51"/>
      <c r="L2495" s="51" t="s">
        <v>33423</v>
      </c>
      <c r="M2495" s="51" t="s">
        <v>33424</v>
      </c>
      <c r="N2495" s="51" t="s">
        <v>28451</v>
      </c>
      <c r="O2495" s="51" t="s">
        <v>33441</v>
      </c>
    </row>
    <row r="2496" spans="1:15" ht="13" hidden="1">
      <c r="A2496" s="5" t="s">
        <v>4675</v>
      </c>
      <c r="B2496" s="5" t="s">
        <v>4676</v>
      </c>
      <c r="C2496" s="5" t="s">
        <v>4096</v>
      </c>
      <c r="D2496" s="5" t="s">
        <v>6</v>
      </c>
      <c r="I2496" s="49" t="s">
        <v>31757</v>
      </c>
      <c r="J2496" s="51" t="s">
        <v>31040</v>
      </c>
      <c r="K2496" s="51"/>
      <c r="L2496" s="51" t="s">
        <v>33423</v>
      </c>
      <c r="M2496" s="51" t="s">
        <v>33424</v>
      </c>
      <c r="N2496" s="51" t="s">
        <v>28451</v>
      </c>
      <c r="O2496" s="51" t="s">
        <v>33442</v>
      </c>
    </row>
    <row r="2497" spans="1:15" ht="13" hidden="1">
      <c r="A2497" s="5" t="s">
        <v>4677</v>
      </c>
      <c r="B2497" s="5" t="s">
        <v>4678</v>
      </c>
      <c r="C2497" s="5" t="s">
        <v>4096</v>
      </c>
      <c r="D2497" s="5" t="s">
        <v>6</v>
      </c>
      <c r="I2497" s="49" t="s">
        <v>31757</v>
      </c>
      <c r="J2497" s="51" t="s">
        <v>31040</v>
      </c>
      <c r="K2497" s="51"/>
      <c r="L2497" s="51" t="s">
        <v>33423</v>
      </c>
      <c r="M2497" s="51" t="s">
        <v>33424</v>
      </c>
      <c r="N2497" s="51" t="s">
        <v>28451</v>
      </c>
      <c r="O2497" s="51" t="s">
        <v>33443</v>
      </c>
    </row>
    <row r="2498" spans="1:15" ht="13" hidden="1">
      <c r="A2498" s="5" t="s">
        <v>4679</v>
      </c>
      <c r="B2498" s="5" t="s">
        <v>4680</v>
      </c>
      <c r="C2498" s="5" t="s">
        <v>4096</v>
      </c>
      <c r="D2498" s="5" t="s">
        <v>6</v>
      </c>
      <c r="I2498" s="49" t="s">
        <v>31757</v>
      </c>
      <c r="J2498" s="51" t="s">
        <v>31040</v>
      </c>
      <c r="K2498" s="51"/>
      <c r="L2498" s="51" t="s">
        <v>33423</v>
      </c>
      <c r="M2498" s="51" t="s">
        <v>33424</v>
      </c>
      <c r="N2498" s="51" t="s">
        <v>28451</v>
      </c>
      <c r="O2498" s="51" t="s">
        <v>7052</v>
      </c>
    </row>
    <row r="2499" spans="1:15" ht="13" hidden="1">
      <c r="A2499" s="5" t="s">
        <v>4681</v>
      </c>
      <c r="B2499" s="5" t="s">
        <v>4682</v>
      </c>
      <c r="C2499" s="5" t="s">
        <v>4096</v>
      </c>
      <c r="D2499" s="5" t="s">
        <v>6</v>
      </c>
      <c r="I2499" s="49" t="s">
        <v>31757</v>
      </c>
      <c r="J2499" s="51" t="s">
        <v>31040</v>
      </c>
      <c r="K2499" s="51"/>
      <c r="L2499" s="51" t="s">
        <v>33423</v>
      </c>
      <c r="M2499" s="51" t="s">
        <v>33424</v>
      </c>
      <c r="N2499" s="51" t="s">
        <v>28451</v>
      </c>
      <c r="O2499" s="51" t="s">
        <v>33444</v>
      </c>
    </row>
    <row r="2500" spans="1:15" ht="13" hidden="1">
      <c r="A2500" s="5" t="s">
        <v>4683</v>
      </c>
      <c r="B2500" s="5" t="s">
        <v>4684</v>
      </c>
      <c r="C2500" s="5" t="s">
        <v>4096</v>
      </c>
      <c r="D2500" s="5" t="s">
        <v>6</v>
      </c>
      <c r="I2500" s="49" t="s">
        <v>31757</v>
      </c>
      <c r="J2500" s="51" t="s">
        <v>31040</v>
      </c>
      <c r="K2500" s="51"/>
      <c r="L2500" s="51" t="s">
        <v>33423</v>
      </c>
      <c r="M2500" s="51" t="s">
        <v>33424</v>
      </c>
      <c r="N2500" s="51" t="s">
        <v>28451</v>
      </c>
      <c r="O2500" s="51" t="s">
        <v>33445</v>
      </c>
    </row>
    <row r="2501" spans="1:15" ht="13" hidden="1">
      <c r="A2501" s="5" t="s">
        <v>4685</v>
      </c>
      <c r="B2501" s="5" t="s">
        <v>4686</v>
      </c>
      <c r="C2501" s="5" t="s">
        <v>4096</v>
      </c>
      <c r="D2501" s="5" t="s">
        <v>6</v>
      </c>
      <c r="I2501" s="49" t="s">
        <v>31757</v>
      </c>
      <c r="J2501" s="51" t="s">
        <v>31040</v>
      </c>
      <c r="K2501" s="51"/>
      <c r="L2501" s="51" t="s">
        <v>33423</v>
      </c>
      <c r="M2501" s="51" t="s">
        <v>33424</v>
      </c>
      <c r="N2501" s="51" t="s">
        <v>28451</v>
      </c>
      <c r="O2501" s="51" t="s">
        <v>33446</v>
      </c>
    </row>
    <row r="2502" spans="1:15" ht="13" hidden="1">
      <c r="A2502" s="5" t="s">
        <v>4687</v>
      </c>
      <c r="B2502" s="5" t="s">
        <v>4688</v>
      </c>
      <c r="C2502" s="5" t="s">
        <v>4096</v>
      </c>
      <c r="D2502" s="5" t="s">
        <v>6</v>
      </c>
      <c r="I2502" s="49" t="s">
        <v>31757</v>
      </c>
      <c r="J2502" s="51" t="s">
        <v>31040</v>
      </c>
      <c r="K2502" s="51" t="s">
        <v>28449</v>
      </c>
      <c r="L2502" s="51" t="s">
        <v>33423</v>
      </c>
      <c r="M2502" s="51" t="s">
        <v>33424</v>
      </c>
      <c r="N2502" s="51" t="s">
        <v>28449</v>
      </c>
      <c r="O2502" s="51" t="s">
        <v>8692</v>
      </c>
    </row>
    <row r="2503" spans="1:15" ht="13" hidden="1">
      <c r="A2503" s="5" t="s">
        <v>4689</v>
      </c>
      <c r="B2503" s="5" t="s">
        <v>4690</v>
      </c>
      <c r="C2503" s="5" t="s">
        <v>4096</v>
      </c>
      <c r="D2503" s="5" t="s">
        <v>6</v>
      </c>
      <c r="I2503" s="49" t="s">
        <v>31757</v>
      </c>
      <c r="J2503" s="51" t="s">
        <v>31040</v>
      </c>
      <c r="K2503" s="51" t="s">
        <v>28449</v>
      </c>
      <c r="L2503" s="51" t="s">
        <v>33423</v>
      </c>
      <c r="M2503" s="51" t="s">
        <v>33424</v>
      </c>
      <c r="N2503" s="51" t="s">
        <v>28449</v>
      </c>
      <c r="O2503" s="51" t="s">
        <v>1712</v>
      </c>
    </row>
    <row r="2504" spans="1:15" ht="13" hidden="1">
      <c r="A2504" s="5" t="s">
        <v>4691</v>
      </c>
      <c r="B2504" s="5" t="s">
        <v>4692</v>
      </c>
      <c r="C2504" s="5" t="s">
        <v>4096</v>
      </c>
      <c r="D2504" s="5" t="s">
        <v>6</v>
      </c>
      <c r="I2504" s="49" t="s">
        <v>31757</v>
      </c>
      <c r="J2504" s="51" t="s">
        <v>31040</v>
      </c>
      <c r="K2504" s="51" t="s">
        <v>28449</v>
      </c>
      <c r="L2504" s="51" t="s">
        <v>33423</v>
      </c>
      <c r="M2504" s="51" t="s">
        <v>33424</v>
      </c>
      <c r="N2504" s="51" t="s">
        <v>28449</v>
      </c>
      <c r="O2504" s="51" t="s">
        <v>16520</v>
      </c>
    </row>
    <row r="2505" spans="1:15" ht="13" hidden="1">
      <c r="A2505" s="5" t="s">
        <v>4693</v>
      </c>
      <c r="B2505" s="5" t="s">
        <v>4694</v>
      </c>
      <c r="C2505" s="5" t="s">
        <v>4096</v>
      </c>
      <c r="D2505" s="5" t="s">
        <v>6</v>
      </c>
      <c r="I2505" s="49" t="s">
        <v>31757</v>
      </c>
      <c r="J2505" s="51" t="s">
        <v>31040</v>
      </c>
      <c r="K2505" s="51" t="s">
        <v>28449</v>
      </c>
      <c r="L2505" s="51" t="s">
        <v>33423</v>
      </c>
      <c r="M2505" s="51" t="s">
        <v>33424</v>
      </c>
      <c r="N2505" s="51" t="s">
        <v>28449</v>
      </c>
      <c r="O2505" s="51" t="s">
        <v>33447</v>
      </c>
    </row>
    <row r="2506" spans="1:15" ht="13" hidden="1">
      <c r="A2506" s="5" t="s">
        <v>4695</v>
      </c>
      <c r="B2506" s="5" t="s">
        <v>4696</v>
      </c>
      <c r="C2506" s="5" t="s">
        <v>4096</v>
      </c>
      <c r="D2506" s="5" t="s">
        <v>6</v>
      </c>
      <c r="I2506" s="49" t="s">
        <v>31757</v>
      </c>
      <c r="J2506" s="51" t="s">
        <v>31040</v>
      </c>
      <c r="K2506" s="51" t="str">
        <f t="shared" ref="K2506:N2506" si="0">K2505</f>
        <v>دنديط</v>
      </c>
      <c r="L2506" s="51" t="str">
        <f t="shared" si="0"/>
        <v>م م غزل ميت غمر</v>
      </c>
      <c r="M2506" s="51" t="str">
        <f t="shared" si="0"/>
        <v>ـــــــــ</v>
      </c>
      <c r="N2506" s="51" t="str">
        <f t="shared" si="0"/>
        <v>دنديط</v>
      </c>
      <c r="O2506" s="51" t="s">
        <v>13529</v>
      </c>
    </row>
    <row r="2507" spans="1:15" ht="13" hidden="1">
      <c r="A2507" s="5" t="s">
        <v>4697</v>
      </c>
      <c r="B2507" s="5" t="s">
        <v>4698</v>
      </c>
      <c r="C2507" s="5" t="s">
        <v>4699</v>
      </c>
      <c r="D2507" s="5" t="s">
        <v>6</v>
      </c>
      <c r="I2507" s="49" t="s">
        <v>31757</v>
      </c>
      <c r="J2507" s="51" t="s">
        <v>31040</v>
      </c>
      <c r="K2507" s="51" t="s">
        <v>33448</v>
      </c>
      <c r="L2507" s="51" t="s">
        <v>33423</v>
      </c>
      <c r="M2507" s="51" t="s">
        <v>33424</v>
      </c>
      <c r="N2507" s="51" t="s">
        <v>28449</v>
      </c>
      <c r="O2507" s="51" t="s">
        <v>18016</v>
      </c>
    </row>
    <row r="2508" spans="1:15" ht="13" hidden="1">
      <c r="A2508" s="5" t="s">
        <v>4700</v>
      </c>
      <c r="B2508" s="5" t="s">
        <v>4701</v>
      </c>
      <c r="C2508" s="5" t="s">
        <v>4699</v>
      </c>
      <c r="D2508" s="5" t="s">
        <v>6</v>
      </c>
      <c r="I2508" s="49" t="s">
        <v>31757</v>
      </c>
      <c r="J2508" s="51" t="s">
        <v>31040</v>
      </c>
      <c r="K2508" s="51" t="s">
        <v>33448</v>
      </c>
      <c r="L2508" s="51" t="s">
        <v>33423</v>
      </c>
      <c r="M2508" s="51" t="s">
        <v>33424</v>
      </c>
      <c r="N2508" s="51" t="s">
        <v>28449</v>
      </c>
      <c r="O2508" s="51" t="s">
        <v>1556</v>
      </c>
    </row>
    <row r="2509" spans="1:15" ht="13" hidden="1">
      <c r="A2509" s="5" t="s">
        <v>4702</v>
      </c>
      <c r="B2509" s="5" t="s">
        <v>1552</v>
      </c>
      <c r="C2509" s="5" t="s">
        <v>4699</v>
      </c>
      <c r="D2509" s="5" t="s">
        <v>6</v>
      </c>
      <c r="I2509" s="49" t="s">
        <v>31757</v>
      </c>
      <c r="J2509" s="51" t="s">
        <v>31040</v>
      </c>
      <c r="K2509" s="51" t="s">
        <v>33449</v>
      </c>
      <c r="L2509" s="51" t="s">
        <v>33423</v>
      </c>
      <c r="M2509" s="51" t="s">
        <v>33424</v>
      </c>
      <c r="N2509" s="51" t="s">
        <v>28449</v>
      </c>
      <c r="O2509" s="51" t="s">
        <v>18016</v>
      </c>
    </row>
    <row r="2510" spans="1:15" ht="13" hidden="1">
      <c r="A2510" s="5" t="s">
        <v>4703</v>
      </c>
      <c r="B2510" s="5" t="s">
        <v>4704</v>
      </c>
      <c r="C2510" s="5" t="s">
        <v>4699</v>
      </c>
      <c r="D2510" s="5" t="s">
        <v>6</v>
      </c>
      <c r="I2510" s="49" t="s">
        <v>31757</v>
      </c>
      <c r="J2510" s="51" t="s">
        <v>31040</v>
      </c>
      <c r="K2510" s="51" t="s">
        <v>33450</v>
      </c>
      <c r="L2510" s="51" t="s">
        <v>33423</v>
      </c>
      <c r="M2510" s="51" t="s">
        <v>33424</v>
      </c>
      <c r="N2510" s="51" t="s">
        <v>28449</v>
      </c>
      <c r="O2510" s="51" t="s">
        <v>17902</v>
      </c>
    </row>
    <row r="2511" spans="1:15" ht="13" hidden="1">
      <c r="A2511" s="5" t="s">
        <v>4705</v>
      </c>
      <c r="B2511" s="5" t="s">
        <v>4706</v>
      </c>
      <c r="C2511" s="5" t="s">
        <v>4699</v>
      </c>
      <c r="D2511" s="5" t="s">
        <v>6</v>
      </c>
      <c r="I2511" s="49" t="s">
        <v>31757</v>
      </c>
      <c r="J2511" s="51" t="s">
        <v>31040</v>
      </c>
      <c r="K2511" s="51"/>
      <c r="L2511" s="51" t="s">
        <v>33423</v>
      </c>
      <c r="M2511" s="51" t="s">
        <v>33424</v>
      </c>
      <c r="N2511" s="51" t="s">
        <v>28449</v>
      </c>
      <c r="O2511" s="51" t="s">
        <v>17906</v>
      </c>
    </row>
    <row r="2512" spans="1:15" ht="13" hidden="1">
      <c r="A2512" s="5" t="s">
        <v>4707</v>
      </c>
      <c r="B2512" s="5" t="s">
        <v>4708</v>
      </c>
      <c r="C2512" s="5" t="s">
        <v>4699</v>
      </c>
      <c r="D2512" s="5" t="s">
        <v>6</v>
      </c>
      <c r="I2512" s="49" t="s">
        <v>31757</v>
      </c>
      <c r="J2512" s="51" t="s">
        <v>31040</v>
      </c>
      <c r="K2512" s="51"/>
      <c r="L2512" s="51" t="s">
        <v>33423</v>
      </c>
      <c r="M2512" s="51" t="s">
        <v>33424</v>
      </c>
      <c r="N2512" s="51" t="s">
        <v>28449</v>
      </c>
      <c r="O2512" s="51" t="s">
        <v>2018</v>
      </c>
    </row>
    <row r="2513" spans="1:15" ht="13" hidden="1">
      <c r="A2513" s="5" t="s">
        <v>4709</v>
      </c>
      <c r="B2513" s="5" t="s">
        <v>4710</v>
      </c>
      <c r="C2513" s="5" t="s">
        <v>4699</v>
      </c>
      <c r="D2513" s="5" t="s">
        <v>6</v>
      </c>
      <c r="I2513" s="49" t="s">
        <v>31757</v>
      </c>
      <c r="J2513" s="51" t="s">
        <v>31040</v>
      </c>
      <c r="K2513" s="51"/>
      <c r="L2513" s="51" t="s">
        <v>33423</v>
      </c>
      <c r="M2513" s="51" t="s">
        <v>33424</v>
      </c>
      <c r="N2513" s="51" t="s">
        <v>28449</v>
      </c>
      <c r="O2513" s="51" t="s">
        <v>33428</v>
      </c>
    </row>
    <row r="2514" spans="1:15" ht="13" hidden="1">
      <c r="A2514" s="5" t="s">
        <v>4711</v>
      </c>
      <c r="B2514" s="5" t="s">
        <v>1530</v>
      </c>
      <c r="C2514" s="5" t="s">
        <v>4699</v>
      </c>
      <c r="D2514" s="5" t="s">
        <v>6</v>
      </c>
      <c r="I2514" s="49" t="s">
        <v>31757</v>
      </c>
      <c r="J2514" s="51" t="s">
        <v>31040</v>
      </c>
      <c r="K2514" s="51"/>
      <c r="L2514" s="51" t="s">
        <v>33423</v>
      </c>
      <c r="M2514" s="51" t="s">
        <v>33424</v>
      </c>
      <c r="N2514" s="51" t="s">
        <v>28449</v>
      </c>
      <c r="O2514" s="51" t="s">
        <v>33451</v>
      </c>
    </row>
    <row r="2515" spans="1:15" ht="13" hidden="1">
      <c r="A2515" s="5" t="s">
        <v>4712</v>
      </c>
      <c r="B2515" s="5" t="s">
        <v>4713</v>
      </c>
      <c r="C2515" s="5" t="s">
        <v>4699</v>
      </c>
      <c r="D2515" s="5" t="s">
        <v>6</v>
      </c>
      <c r="I2515" s="49" t="s">
        <v>31757</v>
      </c>
      <c r="J2515" s="51" t="s">
        <v>31040</v>
      </c>
      <c r="K2515" s="51"/>
      <c r="L2515" s="51" t="s">
        <v>33423</v>
      </c>
      <c r="M2515" s="51" t="s">
        <v>33424</v>
      </c>
      <c r="N2515" s="51" t="s">
        <v>28449</v>
      </c>
      <c r="O2515" s="51" t="s">
        <v>33452</v>
      </c>
    </row>
    <row r="2516" spans="1:15" ht="13" hidden="1">
      <c r="A2516" s="5" t="s">
        <v>4714</v>
      </c>
      <c r="B2516" s="5" t="s">
        <v>4715</v>
      </c>
      <c r="C2516" s="5" t="s">
        <v>4699</v>
      </c>
      <c r="D2516" s="5" t="s">
        <v>6</v>
      </c>
      <c r="I2516" s="49" t="s">
        <v>31757</v>
      </c>
      <c r="J2516" s="51" t="s">
        <v>31040</v>
      </c>
      <c r="K2516" s="51"/>
      <c r="L2516" s="51" t="s">
        <v>33423</v>
      </c>
      <c r="M2516" s="51" t="s">
        <v>33424</v>
      </c>
      <c r="N2516" s="51" t="s">
        <v>28449</v>
      </c>
      <c r="O2516" s="51" t="s">
        <v>33453</v>
      </c>
    </row>
    <row r="2517" spans="1:15" ht="13" hidden="1">
      <c r="A2517" s="5" t="s">
        <v>4716</v>
      </c>
      <c r="B2517" s="5" t="s">
        <v>4717</v>
      </c>
      <c r="C2517" s="5" t="s">
        <v>4699</v>
      </c>
      <c r="D2517" s="5" t="s">
        <v>6</v>
      </c>
      <c r="I2517" s="49" t="s">
        <v>31757</v>
      </c>
      <c r="J2517" s="51" t="s">
        <v>31040</v>
      </c>
      <c r="K2517" s="51"/>
      <c r="L2517" s="51" t="s">
        <v>33423</v>
      </c>
      <c r="M2517" s="51" t="s">
        <v>33424</v>
      </c>
      <c r="N2517" s="51" t="s">
        <v>28449</v>
      </c>
      <c r="O2517" s="51" t="s">
        <v>33454</v>
      </c>
    </row>
    <row r="2518" spans="1:15" ht="13" hidden="1">
      <c r="A2518" s="5" t="s">
        <v>4718</v>
      </c>
      <c r="B2518" s="5" t="s">
        <v>4719</v>
      </c>
      <c r="C2518" s="5" t="s">
        <v>4699</v>
      </c>
      <c r="D2518" s="5" t="s">
        <v>6</v>
      </c>
      <c r="I2518" s="49" t="s">
        <v>31757</v>
      </c>
      <c r="J2518" s="51" t="s">
        <v>31040</v>
      </c>
      <c r="K2518" s="51"/>
      <c r="L2518" s="51" t="s">
        <v>33423</v>
      </c>
      <c r="M2518" s="51" t="s">
        <v>33424</v>
      </c>
      <c r="N2518" s="51" t="s">
        <v>28449</v>
      </c>
      <c r="O2518" s="51" t="s">
        <v>33455</v>
      </c>
    </row>
    <row r="2519" spans="1:15" ht="13" hidden="1">
      <c r="A2519" s="5" t="s">
        <v>4720</v>
      </c>
      <c r="B2519" s="5" t="s">
        <v>4721</v>
      </c>
      <c r="C2519" s="5" t="s">
        <v>4699</v>
      </c>
      <c r="D2519" s="5" t="s">
        <v>6</v>
      </c>
      <c r="I2519" s="49" t="s">
        <v>31757</v>
      </c>
      <c r="J2519" s="51" t="s">
        <v>31040</v>
      </c>
      <c r="K2519" s="51"/>
      <c r="L2519" s="51" t="s">
        <v>33423</v>
      </c>
      <c r="M2519" s="51" t="s">
        <v>33424</v>
      </c>
      <c r="N2519" s="51" t="s">
        <v>28449</v>
      </c>
      <c r="O2519" s="51" t="s">
        <v>33456</v>
      </c>
    </row>
    <row r="2520" spans="1:15" ht="13" hidden="1">
      <c r="A2520" s="5" t="s">
        <v>4722</v>
      </c>
      <c r="B2520" s="5" t="s">
        <v>4723</v>
      </c>
      <c r="C2520" s="5" t="s">
        <v>4699</v>
      </c>
      <c r="D2520" s="5" t="s">
        <v>6</v>
      </c>
      <c r="I2520" s="49" t="s">
        <v>31757</v>
      </c>
      <c r="J2520" s="51" t="s">
        <v>31040</v>
      </c>
      <c r="K2520" s="51"/>
      <c r="L2520" s="51" t="s">
        <v>33423</v>
      </c>
      <c r="M2520" s="51" t="s">
        <v>33424</v>
      </c>
      <c r="N2520" s="51" t="s">
        <v>28449</v>
      </c>
      <c r="O2520" s="51" t="s">
        <v>33457</v>
      </c>
    </row>
    <row r="2521" spans="1:15" ht="13" hidden="1">
      <c r="A2521" s="5" t="s">
        <v>4724</v>
      </c>
      <c r="B2521" s="5" t="s">
        <v>4725</v>
      </c>
      <c r="C2521" s="5" t="s">
        <v>4699</v>
      </c>
      <c r="D2521" s="5" t="s">
        <v>6</v>
      </c>
      <c r="I2521" s="49" t="s">
        <v>31757</v>
      </c>
      <c r="J2521" s="51" t="s">
        <v>31040</v>
      </c>
      <c r="K2521" s="51"/>
      <c r="L2521" s="51" t="s">
        <v>33423</v>
      </c>
      <c r="M2521" s="51" t="s">
        <v>33424</v>
      </c>
      <c r="N2521" s="51" t="s">
        <v>28449</v>
      </c>
      <c r="O2521" s="51" t="s">
        <v>33458</v>
      </c>
    </row>
    <row r="2522" spans="1:15" ht="13" hidden="1">
      <c r="A2522" s="5" t="s">
        <v>4726</v>
      </c>
      <c r="B2522" s="5" t="s">
        <v>1712</v>
      </c>
      <c r="C2522" s="5" t="s">
        <v>4699</v>
      </c>
      <c r="D2522" s="5" t="s">
        <v>6</v>
      </c>
      <c r="I2522" s="49" t="s">
        <v>31757</v>
      </c>
      <c r="J2522" s="51" t="s">
        <v>31040</v>
      </c>
      <c r="K2522" s="51"/>
      <c r="L2522" s="51" t="s">
        <v>33423</v>
      </c>
      <c r="M2522" s="51" t="s">
        <v>33424</v>
      </c>
      <c r="N2522" s="51" t="s">
        <v>28449</v>
      </c>
      <c r="O2522" s="51" t="s">
        <v>33459</v>
      </c>
    </row>
    <row r="2523" spans="1:15" ht="13" hidden="1">
      <c r="A2523" s="5" t="s">
        <v>4727</v>
      </c>
      <c r="B2523" s="5" t="s">
        <v>4728</v>
      </c>
      <c r="C2523" s="5" t="s">
        <v>4699</v>
      </c>
      <c r="D2523" s="5" t="s">
        <v>6</v>
      </c>
      <c r="I2523" s="49" t="s">
        <v>31757</v>
      </c>
      <c r="J2523" s="51" t="s">
        <v>31040</v>
      </c>
      <c r="K2523" s="51"/>
      <c r="L2523" s="51" t="s">
        <v>33423</v>
      </c>
      <c r="M2523" s="51" t="s">
        <v>33424</v>
      </c>
      <c r="N2523" s="51" t="s">
        <v>28449</v>
      </c>
      <c r="O2523" s="51" t="s">
        <v>33460</v>
      </c>
    </row>
    <row r="2524" spans="1:15" ht="13" hidden="1">
      <c r="A2524" s="5" t="s">
        <v>4729</v>
      </c>
      <c r="B2524" s="5" t="s">
        <v>170</v>
      </c>
      <c r="C2524" s="5" t="s">
        <v>4699</v>
      </c>
      <c r="D2524" s="5" t="s">
        <v>6</v>
      </c>
      <c r="I2524" s="49" t="s">
        <v>31757</v>
      </c>
      <c r="J2524" s="51" t="s">
        <v>31040</v>
      </c>
      <c r="K2524" s="51"/>
      <c r="L2524" s="51" t="s">
        <v>33423</v>
      </c>
      <c r="M2524" s="51" t="s">
        <v>33424</v>
      </c>
      <c r="N2524" s="51" t="s">
        <v>28449</v>
      </c>
      <c r="O2524" s="51" t="s">
        <v>33461</v>
      </c>
    </row>
    <row r="2525" spans="1:15" ht="13" hidden="1">
      <c r="A2525" s="5" t="s">
        <v>4730</v>
      </c>
      <c r="B2525" s="5" t="s">
        <v>4731</v>
      </c>
      <c r="C2525" s="5" t="s">
        <v>4699</v>
      </c>
      <c r="D2525" s="5" t="s">
        <v>6</v>
      </c>
      <c r="I2525" s="49" t="s">
        <v>31757</v>
      </c>
      <c r="J2525" s="51" t="s">
        <v>31040</v>
      </c>
      <c r="K2525" s="51"/>
      <c r="L2525" s="51" t="s">
        <v>33423</v>
      </c>
      <c r="M2525" s="51" t="s">
        <v>33424</v>
      </c>
      <c r="N2525" s="51" t="s">
        <v>28449</v>
      </c>
      <c r="O2525" s="51" t="s">
        <v>33462</v>
      </c>
    </row>
    <row r="2526" spans="1:15" ht="13" hidden="1">
      <c r="A2526" s="5" t="s">
        <v>4732</v>
      </c>
      <c r="B2526" s="5" t="s">
        <v>4733</v>
      </c>
      <c r="C2526" s="5" t="s">
        <v>4699</v>
      </c>
      <c r="D2526" s="5" t="s">
        <v>6</v>
      </c>
      <c r="I2526" s="49" t="s">
        <v>31757</v>
      </c>
      <c r="J2526" s="51" t="s">
        <v>31040</v>
      </c>
      <c r="K2526" s="51"/>
      <c r="L2526" s="51" t="s">
        <v>33423</v>
      </c>
      <c r="M2526" s="51" t="s">
        <v>33424</v>
      </c>
      <c r="N2526" s="51" t="s">
        <v>28449</v>
      </c>
      <c r="O2526" s="51" t="s">
        <v>33463</v>
      </c>
    </row>
    <row r="2527" spans="1:15" ht="13" hidden="1">
      <c r="A2527" s="5" t="s">
        <v>4734</v>
      </c>
      <c r="B2527" s="5" t="s">
        <v>4735</v>
      </c>
      <c r="C2527" s="5" t="s">
        <v>4699</v>
      </c>
      <c r="D2527" s="5" t="s">
        <v>6</v>
      </c>
      <c r="I2527" s="49" t="s">
        <v>31757</v>
      </c>
      <c r="J2527" s="51" t="s">
        <v>31040</v>
      </c>
      <c r="K2527" s="51"/>
      <c r="L2527" s="51" t="s">
        <v>33423</v>
      </c>
      <c r="M2527" s="51" t="s">
        <v>33424</v>
      </c>
      <c r="N2527" s="51" t="s">
        <v>28449</v>
      </c>
      <c r="O2527" s="51" t="s">
        <v>33464</v>
      </c>
    </row>
    <row r="2528" spans="1:15" ht="13" hidden="1">
      <c r="A2528" s="5" t="s">
        <v>4736</v>
      </c>
      <c r="B2528" s="5" t="s">
        <v>4737</v>
      </c>
      <c r="C2528" s="5" t="s">
        <v>4699</v>
      </c>
      <c r="D2528" s="5" t="s">
        <v>6</v>
      </c>
      <c r="I2528" s="49" t="s">
        <v>31757</v>
      </c>
      <c r="J2528" s="51" t="s">
        <v>31040</v>
      </c>
      <c r="K2528" s="51" t="s">
        <v>28449</v>
      </c>
      <c r="L2528" s="51" t="s">
        <v>33423</v>
      </c>
      <c r="M2528" s="51" t="s">
        <v>33424</v>
      </c>
      <c r="N2528" s="51" t="s">
        <v>28453</v>
      </c>
      <c r="O2528" s="51" t="s">
        <v>5860</v>
      </c>
    </row>
    <row r="2529" spans="1:15" ht="13" hidden="1">
      <c r="A2529" s="5" t="s">
        <v>4738</v>
      </c>
      <c r="B2529" s="5" t="s">
        <v>4739</v>
      </c>
      <c r="C2529" s="5" t="s">
        <v>4699</v>
      </c>
      <c r="D2529" s="5" t="s">
        <v>6</v>
      </c>
      <c r="I2529" s="49" t="s">
        <v>31757</v>
      </c>
      <c r="J2529" s="51" t="s">
        <v>31040</v>
      </c>
      <c r="K2529" s="51" t="s">
        <v>28449</v>
      </c>
      <c r="L2529" s="51" t="s">
        <v>33423</v>
      </c>
      <c r="M2529" s="51" t="s">
        <v>33424</v>
      </c>
      <c r="N2529" s="51" t="s">
        <v>28453</v>
      </c>
      <c r="O2529" s="51" t="s">
        <v>2043</v>
      </c>
    </row>
    <row r="2530" spans="1:15" ht="13" hidden="1">
      <c r="A2530" s="5" t="s">
        <v>4740</v>
      </c>
      <c r="B2530" s="5" t="s">
        <v>4741</v>
      </c>
      <c r="C2530" s="5" t="s">
        <v>4699</v>
      </c>
      <c r="D2530" s="5" t="s">
        <v>6</v>
      </c>
      <c r="I2530" s="49" t="s">
        <v>31757</v>
      </c>
      <c r="J2530" s="51" t="s">
        <v>31040</v>
      </c>
      <c r="K2530" s="51" t="s">
        <v>28449</v>
      </c>
      <c r="L2530" s="51" t="s">
        <v>33423</v>
      </c>
      <c r="M2530" s="51" t="s">
        <v>33424</v>
      </c>
      <c r="N2530" s="51" t="s">
        <v>28453</v>
      </c>
      <c r="O2530" s="51" t="s">
        <v>17753</v>
      </c>
    </row>
    <row r="2531" spans="1:15" ht="13" hidden="1">
      <c r="A2531" s="5" t="s">
        <v>4742</v>
      </c>
      <c r="B2531" s="5" t="s">
        <v>4743</v>
      </c>
      <c r="C2531" s="5" t="s">
        <v>4699</v>
      </c>
      <c r="D2531" s="5" t="s">
        <v>6</v>
      </c>
      <c r="I2531" s="49" t="s">
        <v>31757</v>
      </c>
      <c r="J2531" s="51" t="s">
        <v>31040</v>
      </c>
      <c r="K2531" s="51" t="s">
        <v>33465</v>
      </c>
      <c r="L2531" s="51" t="s">
        <v>33423</v>
      </c>
      <c r="M2531" s="51" t="s">
        <v>33424</v>
      </c>
      <c r="N2531" s="51" t="s">
        <v>28453</v>
      </c>
      <c r="O2531" s="51" t="s">
        <v>1548</v>
      </c>
    </row>
    <row r="2532" spans="1:15" ht="13" hidden="1">
      <c r="A2532" s="5" t="s">
        <v>4744</v>
      </c>
      <c r="B2532" s="5" t="s">
        <v>4745</v>
      </c>
      <c r="C2532" s="5" t="s">
        <v>4699</v>
      </c>
      <c r="D2532" s="5" t="s">
        <v>6</v>
      </c>
      <c r="I2532" s="49" t="s">
        <v>31757</v>
      </c>
      <c r="J2532" s="51" t="s">
        <v>31040</v>
      </c>
      <c r="K2532" s="51" t="s">
        <v>33465</v>
      </c>
      <c r="L2532" s="51" t="s">
        <v>33423</v>
      </c>
      <c r="M2532" s="51" t="s">
        <v>33424</v>
      </c>
      <c r="N2532" s="51" t="s">
        <v>28453</v>
      </c>
      <c r="O2532" s="51" t="s">
        <v>8005</v>
      </c>
    </row>
    <row r="2533" spans="1:15" ht="13" hidden="1">
      <c r="A2533" s="5" t="s">
        <v>4746</v>
      </c>
      <c r="B2533" s="5" t="s">
        <v>4747</v>
      </c>
      <c r="C2533" s="5" t="s">
        <v>4699</v>
      </c>
      <c r="D2533" s="5" t="s">
        <v>6</v>
      </c>
      <c r="I2533" s="49" t="s">
        <v>31757</v>
      </c>
      <c r="J2533" s="51" t="s">
        <v>31040</v>
      </c>
      <c r="K2533" s="51" t="s">
        <v>28453</v>
      </c>
      <c r="L2533" s="51" t="s">
        <v>33423</v>
      </c>
      <c r="M2533" s="51" t="s">
        <v>33424</v>
      </c>
      <c r="N2533" s="51" t="s">
        <v>28453</v>
      </c>
      <c r="O2533" s="51" t="s">
        <v>5860</v>
      </c>
    </row>
    <row r="2534" spans="1:15" ht="13" hidden="1">
      <c r="A2534" s="5" t="s">
        <v>4748</v>
      </c>
      <c r="B2534" s="5" t="s">
        <v>4749</v>
      </c>
      <c r="C2534" s="5" t="s">
        <v>4699</v>
      </c>
      <c r="D2534" s="5" t="s">
        <v>6</v>
      </c>
      <c r="I2534" s="49" t="s">
        <v>31757</v>
      </c>
      <c r="J2534" s="51" t="s">
        <v>31040</v>
      </c>
      <c r="K2534" s="51" t="s">
        <v>28453</v>
      </c>
      <c r="L2534" s="51" t="s">
        <v>33423</v>
      </c>
      <c r="M2534" s="51" t="s">
        <v>33424</v>
      </c>
      <c r="N2534" s="51" t="s">
        <v>28453</v>
      </c>
      <c r="O2534" s="51" t="s">
        <v>9088</v>
      </c>
    </row>
    <row r="2535" spans="1:15" ht="13" hidden="1">
      <c r="A2535" s="5" t="s">
        <v>4750</v>
      </c>
      <c r="B2535" s="5" t="s">
        <v>4751</v>
      </c>
      <c r="C2535" s="5" t="s">
        <v>4699</v>
      </c>
      <c r="D2535" s="5" t="s">
        <v>6</v>
      </c>
      <c r="I2535" s="49" t="s">
        <v>31757</v>
      </c>
      <c r="J2535" s="51" t="s">
        <v>31040</v>
      </c>
      <c r="K2535" s="51" t="s">
        <v>33466</v>
      </c>
      <c r="L2535" s="51" t="s">
        <v>33423</v>
      </c>
      <c r="M2535" s="51" t="s">
        <v>33424</v>
      </c>
      <c r="N2535" s="51" t="s">
        <v>28453</v>
      </c>
      <c r="O2535" s="51" t="s">
        <v>5471</v>
      </c>
    </row>
    <row r="2536" spans="1:15" ht="13" hidden="1">
      <c r="A2536" s="5" t="s">
        <v>4752</v>
      </c>
      <c r="B2536" s="5" t="s">
        <v>1</v>
      </c>
      <c r="C2536" s="5" t="s">
        <v>4699</v>
      </c>
      <c r="D2536" s="5" t="s">
        <v>6</v>
      </c>
      <c r="I2536" s="49" t="s">
        <v>31757</v>
      </c>
      <c r="J2536" s="51" t="s">
        <v>31040</v>
      </c>
      <c r="K2536" s="51" t="s">
        <v>33466</v>
      </c>
      <c r="L2536" s="51" t="s">
        <v>33423</v>
      </c>
      <c r="M2536" s="51" t="s">
        <v>33424</v>
      </c>
      <c r="N2536" s="51" t="s">
        <v>28453</v>
      </c>
      <c r="O2536" s="51" t="s">
        <v>33467</v>
      </c>
    </row>
    <row r="2537" spans="1:15" ht="13" hidden="1">
      <c r="A2537" s="5" t="s">
        <v>4753</v>
      </c>
      <c r="B2537" s="5" t="s">
        <v>4754</v>
      </c>
      <c r="C2537" s="5" t="s">
        <v>4699</v>
      </c>
      <c r="D2537" s="5" t="s">
        <v>6</v>
      </c>
      <c r="I2537" s="49" t="s">
        <v>31757</v>
      </c>
      <c r="J2537" s="51" t="s">
        <v>31040</v>
      </c>
      <c r="K2537" s="51" t="s">
        <v>33466</v>
      </c>
      <c r="L2537" s="51" t="s">
        <v>33423</v>
      </c>
      <c r="M2537" s="51" t="s">
        <v>33424</v>
      </c>
      <c r="N2537" s="51" t="s">
        <v>28453</v>
      </c>
      <c r="O2537" s="51" t="s">
        <v>33428</v>
      </c>
    </row>
    <row r="2538" spans="1:15" ht="13" hidden="1">
      <c r="A2538" s="5" t="s">
        <v>4755</v>
      </c>
      <c r="B2538" s="5" t="s">
        <v>3821</v>
      </c>
      <c r="C2538" s="5" t="s">
        <v>4699</v>
      </c>
      <c r="D2538" s="5" t="s">
        <v>6</v>
      </c>
      <c r="I2538" s="49" t="s">
        <v>31757</v>
      </c>
      <c r="J2538" s="51" t="s">
        <v>31040</v>
      </c>
      <c r="K2538" s="51" t="s">
        <v>33466</v>
      </c>
      <c r="L2538" s="51" t="s">
        <v>33423</v>
      </c>
      <c r="M2538" s="51" t="s">
        <v>33424</v>
      </c>
      <c r="N2538" s="51" t="s">
        <v>28453</v>
      </c>
      <c r="O2538" s="51" t="s">
        <v>6287</v>
      </c>
    </row>
    <row r="2539" spans="1:15" ht="13" hidden="1">
      <c r="A2539" s="5" t="s">
        <v>4756</v>
      </c>
      <c r="B2539" s="5" t="s">
        <v>3465</v>
      </c>
      <c r="C2539" s="5" t="s">
        <v>4699</v>
      </c>
      <c r="D2539" s="5" t="s">
        <v>6</v>
      </c>
      <c r="I2539" s="49" t="s">
        <v>31757</v>
      </c>
      <c r="J2539" s="51" t="s">
        <v>31040</v>
      </c>
      <c r="K2539" s="51" t="s">
        <v>33468</v>
      </c>
      <c r="L2539" s="51" t="s">
        <v>33423</v>
      </c>
      <c r="M2539" s="51" t="s">
        <v>33424</v>
      </c>
      <c r="N2539" s="51" t="s">
        <v>28453</v>
      </c>
      <c r="O2539" s="51" t="s">
        <v>19965</v>
      </c>
    </row>
    <row r="2540" spans="1:15" ht="13" hidden="1">
      <c r="A2540" s="5" t="s">
        <v>4757</v>
      </c>
      <c r="B2540" s="5" t="s">
        <v>4758</v>
      </c>
      <c r="C2540" s="5" t="s">
        <v>4699</v>
      </c>
      <c r="D2540" s="5" t="s">
        <v>6</v>
      </c>
      <c r="I2540" s="49" t="s">
        <v>31757</v>
      </c>
      <c r="J2540" s="51" t="s">
        <v>31040</v>
      </c>
      <c r="K2540" s="51"/>
      <c r="L2540" s="51" t="s">
        <v>33423</v>
      </c>
      <c r="M2540" s="51" t="s">
        <v>33424</v>
      </c>
      <c r="N2540" s="51" t="s">
        <v>28453</v>
      </c>
      <c r="O2540" s="51" t="s">
        <v>6450</v>
      </c>
    </row>
    <row r="2541" spans="1:15" ht="13" hidden="1">
      <c r="A2541" s="5" t="s">
        <v>4759</v>
      </c>
      <c r="B2541" s="5" t="s">
        <v>4760</v>
      </c>
      <c r="C2541" s="5" t="s">
        <v>4699</v>
      </c>
      <c r="D2541" s="5" t="s">
        <v>6</v>
      </c>
      <c r="I2541" s="49" t="s">
        <v>31757</v>
      </c>
      <c r="J2541" s="51" t="s">
        <v>31040</v>
      </c>
      <c r="K2541" s="51"/>
      <c r="L2541" s="51" t="s">
        <v>33423</v>
      </c>
      <c r="M2541" s="51" t="s">
        <v>33424</v>
      </c>
      <c r="N2541" s="51" t="s">
        <v>28453</v>
      </c>
      <c r="O2541" s="51" t="s">
        <v>33469</v>
      </c>
    </row>
    <row r="2542" spans="1:15" ht="13" hidden="1">
      <c r="A2542" s="5" t="s">
        <v>4761</v>
      </c>
      <c r="B2542" s="5" t="s">
        <v>4762</v>
      </c>
      <c r="C2542" s="5" t="s">
        <v>4699</v>
      </c>
      <c r="D2542" s="5" t="s">
        <v>6</v>
      </c>
      <c r="I2542" s="49" t="s">
        <v>31757</v>
      </c>
      <c r="J2542" s="51" t="s">
        <v>31040</v>
      </c>
      <c r="K2542" s="51"/>
      <c r="L2542" s="51" t="s">
        <v>33423</v>
      </c>
      <c r="M2542" s="51" t="s">
        <v>33424</v>
      </c>
      <c r="N2542" s="51" t="s">
        <v>28453</v>
      </c>
      <c r="O2542" s="51" t="s">
        <v>16401</v>
      </c>
    </row>
    <row r="2543" spans="1:15" ht="13" hidden="1">
      <c r="A2543" s="5" t="s">
        <v>4763</v>
      </c>
      <c r="B2543" s="5" t="s">
        <v>4764</v>
      </c>
      <c r="C2543" s="5" t="s">
        <v>4699</v>
      </c>
      <c r="D2543" s="5" t="s">
        <v>6</v>
      </c>
      <c r="I2543" s="49" t="s">
        <v>31757</v>
      </c>
      <c r="J2543" s="51" t="s">
        <v>31040</v>
      </c>
      <c r="K2543" s="51"/>
      <c r="L2543" s="51" t="s">
        <v>33423</v>
      </c>
      <c r="M2543" s="51" t="s">
        <v>33424</v>
      </c>
      <c r="N2543" s="51" t="s">
        <v>28453</v>
      </c>
      <c r="O2543" s="51" t="s">
        <v>33470</v>
      </c>
    </row>
    <row r="2544" spans="1:15" ht="13" hidden="1">
      <c r="A2544" s="5" t="s">
        <v>4765</v>
      </c>
      <c r="B2544" s="5" t="s">
        <v>4766</v>
      </c>
      <c r="C2544" s="5" t="s">
        <v>4699</v>
      </c>
      <c r="D2544" s="5" t="s">
        <v>6</v>
      </c>
      <c r="I2544" s="49" t="s">
        <v>31757</v>
      </c>
      <c r="J2544" s="51" t="s">
        <v>31040</v>
      </c>
      <c r="K2544" s="51"/>
      <c r="L2544" s="51" t="s">
        <v>33423</v>
      </c>
      <c r="M2544" s="51" t="s">
        <v>33424</v>
      </c>
      <c r="N2544" s="51" t="s">
        <v>28453</v>
      </c>
      <c r="O2544" s="51" t="s">
        <v>33470</v>
      </c>
    </row>
    <row r="2545" spans="1:15" ht="13" hidden="1">
      <c r="A2545" s="5" t="s">
        <v>4767</v>
      </c>
      <c r="B2545" s="5" t="s">
        <v>4768</v>
      </c>
      <c r="C2545" s="5" t="s">
        <v>4699</v>
      </c>
      <c r="D2545" s="5" t="s">
        <v>6</v>
      </c>
      <c r="I2545" s="49" t="s">
        <v>31757</v>
      </c>
      <c r="J2545" s="51" t="s">
        <v>31040</v>
      </c>
      <c r="K2545" s="51"/>
      <c r="L2545" s="51" t="s">
        <v>33423</v>
      </c>
      <c r="M2545" s="51" t="s">
        <v>33424</v>
      </c>
      <c r="N2545" s="51" t="s">
        <v>28453</v>
      </c>
      <c r="O2545" s="51" t="s">
        <v>33471</v>
      </c>
    </row>
    <row r="2546" spans="1:15" ht="13" hidden="1">
      <c r="A2546" s="5" t="s">
        <v>4769</v>
      </c>
      <c r="B2546" s="5" t="s">
        <v>4770</v>
      </c>
      <c r="C2546" s="5" t="s">
        <v>4699</v>
      </c>
      <c r="D2546" s="5" t="s">
        <v>6</v>
      </c>
      <c r="I2546" s="49" t="s">
        <v>31757</v>
      </c>
      <c r="J2546" s="51" t="s">
        <v>31040</v>
      </c>
      <c r="K2546" s="51" t="s">
        <v>33472</v>
      </c>
      <c r="L2546" s="51" t="s">
        <v>33423</v>
      </c>
      <c r="M2546" s="51" t="s">
        <v>44849</v>
      </c>
      <c r="N2546" s="51" t="s">
        <v>33473</v>
      </c>
      <c r="O2546" s="51" t="s">
        <v>6353</v>
      </c>
    </row>
    <row r="2547" spans="1:15" ht="13" hidden="1">
      <c r="A2547" s="5" t="s">
        <v>4771</v>
      </c>
      <c r="B2547" s="5" t="s">
        <v>4772</v>
      </c>
      <c r="C2547" s="5" t="s">
        <v>4699</v>
      </c>
      <c r="D2547" s="5" t="s">
        <v>6</v>
      </c>
      <c r="I2547" s="49" t="s">
        <v>31757</v>
      </c>
      <c r="J2547" s="51" t="s">
        <v>31040</v>
      </c>
      <c r="K2547" s="51" t="s">
        <v>33472</v>
      </c>
      <c r="L2547" s="51" t="s">
        <v>33423</v>
      </c>
      <c r="M2547" s="51" t="s">
        <v>44849</v>
      </c>
      <c r="N2547" s="51" t="s">
        <v>33473</v>
      </c>
      <c r="O2547" s="51" t="s">
        <v>318</v>
      </c>
    </row>
    <row r="2548" spans="1:15" ht="13" hidden="1">
      <c r="A2548" s="5" t="s">
        <v>4773</v>
      </c>
      <c r="B2548" s="5" t="s">
        <v>4774</v>
      </c>
      <c r="C2548" s="5" t="s">
        <v>4699</v>
      </c>
      <c r="D2548" s="5" t="s">
        <v>6</v>
      </c>
      <c r="I2548" s="49" t="s">
        <v>31757</v>
      </c>
      <c r="J2548" s="51" t="s">
        <v>31040</v>
      </c>
      <c r="K2548" s="51" t="s">
        <v>33472</v>
      </c>
      <c r="L2548" s="51" t="s">
        <v>33423</v>
      </c>
      <c r="M2548" s="51" t="s">
        <v>44849</v>
      </c>
      <c r="N2548" s="51" t="s">
        <v>33473</v>
      </c>
      <c r="O2548" s="51" t="s">
        <v>16401</v>
      </c>
    </row>
    <row r="2549" spans="1:15" ht="13" hidden="1">
      <c r="A2549" s="5" t="s">
        <v>4775</v>
      </c>
      <c r="B2549" s="5" t="s">
        <v>4776</v>
      </c>
      <c r="C2549" s="5" t="s">
        <v>4699</v>
      </c>
      <c r="D2549" s="5" t="s">
        <v>6</v>
      </c>
      <c r="I2549" s="49" t="s">
        <v>31757</v>
      </c>
      <c r="J2549" s="51" t="s">
        <v>31040</v>
      </c>
      <c r="K2549" s="51" t="s">
        <v>33472</v>
      </c>
      <c r="L2549" s="51" t="s">
        <v>33423</v>
      </c>
      <c r="M2549" s="51" t="s">
        <v>44849</v>
      </c>
      <c r="N2549" s="51" t="s">
        <v>33473</v>
      </c>
      <c r="O2549" s="51" t="s">
        <v>33474</v>
      </c>
    </row>
    <row r="2550" spans="1:15" ht="13" hidden="1">
      <c r="A2550" s="5" t="s">
        <v>4777</v>
      </c>
      <c r="B2550" s="5" t="s">
        <v>4778</v>
      </c>
      <c r="C2550" s="5" t="s">
        <v>4699</v>
      </c>
      <c r="D2550" s="5" t="s">
        <v>6</v>
      </c>
      <c r="I2550" s="49" t="s">
        <v>31757</v>
      </c>
      <c r="J2550" s="51" t="s">
        <v>31040</v>
      </c>
      <c r="K2550" s="51" t="s">
        <v>33475</v>
      </c>
      <c r="L2550" s="51" t="s">
        <v>33423</v>
      </c>
      <c r="M2550" s="51" t="s">
        <v>44849</v>
      </c>
      <c r="N2550" s="51" t="s">
        <v>33473</v>
      </c>
      <c r="O2550" s="51" t="s">
        <v>18016</v>
      </c>
    </row>
    <row r="2551" spans="1:15" ht="13" hidden="1">
      <c r="A2551" s="5" t="s">
        <v>4779</v>
      </c>
      <c r="B2551" s="5" t="s">
        <v>4780</v>
      </c>
      <c r="C2551" s="5" t="s">
        <v>4699</v>
      </c>
      <c r="D2551" s="5" t="s">
        <v>6</v>
      </c>
      <c r="I2551" s="49" t="s">
        <v>31757</v>
      </c>
      <c r="J2551" s="51" t="s">
        <v>31040</v>
      </c>
      <c r="K2551" s="51" t="s">
        <v>18030</v>
      </c>
      <c r="L2551" s="51" t="s">
        <v>33423</v>
      </c>
      <c r="M2551" s="51" t="s">
        <v>44849</v>
      </c>
      <c r="N2551" s="51" t="s">
        <v>33473</v>
      </c>
      <c r="O2551" s="51" t="s">
        <v>18016</v>
      </c>
    </row>
    <row r="2552" spans="1:15" ht="13" hidden="1">
      <c r="A2552" s="5" t="s">
        <v>4781</v>
      </c>
      <c r="B2552" s="5" t="s">
        <v>4782</v>
      </c>
      <c r="C2552" s="5" t="s">
        <v>4699</v>
      </c>
      <c r="D2552" s="5" t="s">
        <v>6</v>
      </c>
      <c r="I2552" s="49" t="s">
        <v>31757</v>
      </c>
      <c r="J2552" s="51" t="s">
        <v>31040</v>
      </c>
      <c r="K2552" s="51" t="s">
        <v>33475</v>
      </c>
      <c r="L2552" s="51" t="s">
        <v>33423</v>
      </c>
      <c r="M2552" s="51" t="s">
        <v>44849</v>
      </c>
      <c r="N2552" s="51" t="s">
        <v>33473</v>
      </c>
      <c r="O2552" s="51" t="s">
        <v>33476</v>
      </c>
    </row>
    <row r="2553" spans="1:15" ht="13" hidden="1">
      <c r="A2553" s="5" t="s">
        <v>4783</v>
      </c>
      <c r="B2553" s="5" t="s">
        <v>4784</v>
      </c>
      <c r="C2553" s="5" t="s">
        <v>4699</v>
      </c>
      <c r="D2553" s="5" t="s">
        <v>6</v>
      </c>
      <c r="I2553" s="49" t="s">
        <v>31757</v>
      </c>
      <c r="J2553" s="51" t="s">
        <v>31040</v>
      </c>
      <c r="K2553" s="51" t="s">
        <v>33477</v>
      </c>
      <c r="L2553" s="51" t="s">
        <v>33423</v>
      </c>
      <c r="M2553" s="51" t="s">
        <v>44849</v>
      </c>
      <c r="N2553" s="51" t="s">
        <v>33473</v>
      </c>
      <c r="O2553" s="51" t="s">
        <v>33478</v>
      </c>
    </row>
    <row r="2554" spans="1:15" ht="13" hidden="1">
      <c r="A2554" s="5" t="s">
        <v>4785</v>
      </c>
      <c r="B2554" s="5" t="s">
        <v>4786</v>
      </c>
      <c r="C2554" s="5" t="s">
        <v>4699</v>
      </c>
      <c r="D2554" s="5" t="s">
        <v>6</v>
      </c>
      <c r="I2554" s="49" t="s">
        <v>31757</v>
      </c>
      <c r="J2554" s="51" t="s">
        <v>31040</v>
      </c>
      <c r="K2554" s="51" t="s">
        <v>33477</v>
      </c>
      <c r="L2554" s="51" t="s">
        <v>33423</v>
      </c>
      <c r="M2554" s="51" t="s">
        <v>44849</v>
      </c>
      <c r="N2554" s="51" t="s">
        <v>33473</v>
      </c>
      <c r="O2554" s="51" t="s">
        <v>33478</v>
      </c>
    </row>
    <row r="2555" spans="1:15" ht="13" hidden="1">
      <c r="A2555" s="5" t="s">
        <v>4787</v>
      </c>
      <c r="B2555" s="5" t="s">
        <v>4788</v>
      </c>
      <c r="C2555" s="5" t="s">
        <v>4699</v>
      </c>
      <c r="D2555" s="5" t="s">
        <v>6</v>
      </c>
      <c r="I2555" s="49" t="s">
        <v>31757</v>
      </c>
      <c r="J2555" s="51" t="s">
        <v>31040</v>
      </c>
      <c r="K2555" s="51" t="s">
        <v>33479</v>
      </c>
      <c r="L2555" s="51" t="s">
        <v>33423</v>
      </c>
      <c r="M2555" s="51" t="s">
        <v>44849</v>
      </c>
      <c r="N2555" s="51" t="s">
        <v>33473</v>
      </c>
      <c r="O2555" s="51" t="s">
        <v>33480</v>
      </c>
    </row>
    <row r="2556" spans="1:15" ht="13" hidden="1">
      <c r="A2556" s="5" t="s">
        <v>4789</v>
      </c>
      <c r="B2556" s="5" t="s">
        <v>4790</v>
      </c>
      <c r="C2556" s="5" t="s">
        <v>4699</v>
      </c>
      <c r="D2556" s="5" t="s">
        <v>6</v>
      </c>
      <c r="I2556" s="49" t="s">
        <v>31757</v>
      </c>
      <c r="J2556" s="51" t="s">
        <v>31040</v>
      </c>
      <c r="K2556" s="51" t="s">
        <v>33479</v>
      </c>
      <c r="L2556" s="51" t="s">
        <v>33423</v>
      </c>
      <c r="M2556" s="51" t="s">
        <v>44849</v>
      </c>
      <c r="N2556" s="51" t="s">
        <v>33473</v>
      </c>
      <c r="O2556" s="51" t="s">
        <v>33481</v>
      </c>
    </row>
    <row r="2557" spans="1:15" ht="13" hidden="1">
      <c r="A2557" s="5" t="s">
        <v>4791</v>
      </c>
      <c r="B2557" s="5" t="s">
        <v>4792</v>
      </c>
      <c r="C2557" s="5" t="s">
        <v>4699</v>
      </c>
      <c r="D2557" s="5" t="s">
        <v>6</v>
      </c>
      <c r="I2557" s="49" t="s">
        <v>31757</v>
      </c>
      <c r="J2557" s="51" t="s">
        <v>31040</v>
      </c>
      <c r="K2557" s="51" t="s">
        <v>33482</v>
      </c>
      <c r="L2557" s="51" t="s">
        <v>33423</v>
      </c>
      <c r="M2557" s="51" t="s">
        <v>44849</v>
      </c>
      <c r="N2557" s="51" t="s">
        <v>33483</v>
      </c>
      <c r="O2557" s="51" t="s">
        <v>17849</v>
      </c>
    </row>
    <row r="2558" spans="1:15" ht="13" hidden="1">
      <c r="A2558" s="5" t="s">
        <v>4793</v>
      </c>
      <c r="B2558" s="5" t="s">
        <v>4794</v>
      </c>
      <c r="C2558" s="5" t="s">
        <v>4699</v>
      </c>
      <c r="D2558" s="5" t="s">
        <v>6</v>
      </c>
      <c r="I2558" s="49" t="s">
        <v>31757</v>
      </c>
      <c r="J2558" s="51" t="s">
        <v>31040</v>
      </c>
      <c r="K2558" s="51"/>
      <c r="L2558" s="51" t="s">
        <v>33423</v>
      </c>
      <c r="M2558" s="51" t="s">
        <v>44849</v>
      </c>
      <c r="N2558" s="51" t="s">
        <v>33483</v>
      </c>
      <c r="O2558" s="51" t="s">
        <v>17833</v>
      </c>
    </row>
    <row r="2559" spans="1:15" ht="13" hidden="1">
      <c r="A2559" s="5" t="s">
        <v>4795</v>
      </c>
      <c r="B2559" s="5" t="s">
        <v>4796</v>
      </c>
      <c r="C2559" s="5" t="s">
        <v>4699</v>
      </c>
      <c r="D2559" s="5" t="s">
        <v>6</v>
      </c>
      <c r="I2559" s="49" t="s">
        <v>31757</v>
      </c>
      <c r="J2559" s="51" t="s">
        <v>31040</v>
      </c>
      <c r="K2559" s="51"/>
      <c r="L2559" s="51" t="s">
        <v>33423</v>
      </c>
      <c r="M2559" s="51" t="s">
        <v>44849</v>
      </c>
      <c r="N2559" s="51" t="s">
        <v>33483</v>
      </c>
      <c r="O2559" s="51" t="s">
        <v>15671</v>
      </c>
    </row>
    <row r="2560" spans="1:15" ht="13" hidden="1">
      <c r="A2560" s="5" t="s">
        <v>4797</v>
      </c>
      <c r="B2560" s="5" t="s">
        <v>4798</v>
      </c>
      <c r="C2560" s="5" t="s">
        <v>4699</v>
      </c>
      <c r="D2560" s="5" t="s">
        <v>6</v>
      </c>
      <c r="I2560" s="49" t="s">
        <v>31757</v>
      </c>
      <c r="J2560" s="51" t="s">
        <v>31040</v>
      </c>
      <c r="K2560" s="51"/>
      <c r="L2560" s="51" t="s">
        <v>33423</v>
      </c>
      <c r="M2560" s="51" t="s">
        <v>44849</v>
      </c>
      <c r="N2560" s="51" t="s">
        <v>33483</v>
      </c>
      <c r="O2560" s="51" t="s">
        <v>17845</v>
      </c>
    </row>
    <row r="2561" spans="1:15" ht="13" hidden="1">
      <c r="A2561" s="5" t="s">
        <v>4799</v>
      </c>
      <c r="B2561" s="5" t="s">
        <v>915</v>
      </c>
      <c r="C2561" s="5" t="s">
        <v>4699</v>
      </c>
      <c r="D2561" s="5" t="s">
        <v>6</v>
      </c>
      <c r="I2561" s="49" t="s">
        <v>31757</v>
      </c>
      <c r="J2561" s="51" t="s">
        <v>31040</v>
      </c>
      <c r="K2561" s="51"/>
      <c r="L2561" s="51" t="s">
        <v>33423</v>
      </c>
      <c r="M2561" s="51" t="s">
        <v>44849</v>
      </c>
      <c r="N2561" s="51" t="s">
        <v>33483</v>
      </c>
      <c r="O2561" s="51" t="s">
        <v>32264</v>
      </c>
    </row>
    <row r="2562" spans="1:15" ht="13" hidden="1">
      <c r="A2562" s="5" t="s">
        <v>4800</v>
      </c>
      <c r="B2562" s="5" t="s">
        <v>4801</v>
      </c>
      <c r="C2562" s="5" t="s">
        <v>4699</v>
      </c>
      <c r="D2562" s="5" t="s">
        <v>6</v>
      </c>
      <c r="I2562" s="49" t="s">
        <v>31757</v>
      </c>
      <c r="J2562" s="51" t="s">
        <v>31040</v>
      </c>
      <c r="K2562" s="51"/>
      <c r="L2562" s="51" t="s">
        <v>33423</v>
      </c>
      <c r="M2562" s="51" t="s">
        <v>44849</v>
      </c>
      <c r="N2562" s="51" t="s">
        <v>33483</v>
      </c>
      <c r="O2562" s="51" t="s">
        <v>33484</v>
      </c>
    </row>
    <row r="2563" spans="1:15" ht="13" hidden="1">
      <c r="A2563" s="5" t="s">
        <v>4802</v>
      </c>
      <c r="B2563" s="5" t="s">
        <v>4803</v>
      </c>
      <c r="C2563" s="5" t="s">
        <v>4699</v>
      </c>
      <c r="D2563" s="5" t="s">
        <v>6</v>
      </c>
      <c r="I2563" s="49" t="s">
        <v>31757</v>
      </c>
      <c r="J2563" s="51" t="s">
        <v>31040</v>
      </c>
      <c r="K2563" s="51"/>
      <c r="L2563" s="51" t="s">
        <v>33423</v>
      </c>
      <c r="M2563" s="51" t="s">
        <v>44849</v>
      </c>
      <c r="N2563" s="51" t="s">
        <v>33483</v>
      </c>
      <c r="O2563" s="51" t="s">
        <v>33485</v>
      </c>
    </row>
    <row r="2564" spans="1:15" ht="13" hidden="1">
      <c r="A2564" s="5" t="s">
        <v>4804</v>
      </c>
      <c r="B2564" s="5" t="s">
        <v>4805</v>
      </c>
      <c r="C2564" s="5" t="s">
        <v>4699</v>
      </c>
      <c r="D2564" s="5" t="s">
        <v>6</v>
      </c>
      <c r="I2564" s="49" t="s">
        <v>31757</v>
      </c>
      <c r="J2564" s="51" t="s">
        <v>31040</v>
      </c>
      <c r="K2564" s="51"/>
      <c r="L2564" s="51" t="s">
        <v>33423</v>
      </c>
      <c r="M2564" s="51" t="s">
        <v>44849</v>
      </c>
      <c r="N2564" s="51" t="s">
        <v>33483</v>
      </c>
      <c r="O2564" s="51" t="s">
        <v>33486</v>
      </c>
    </row>
    <row r="2565" spans="1:15" ht="13" hidden="1">
      <c r="A2565" s="5" t="s">
        <v>4806</v>
      </c>
      <c r="B2565" s="5" t="s">
        <v>4807</v>
      </c>
      <c r="C2565" s="5" t="s">
        <v>4699</v>
      </c>
      <c r="D2565" s="5" t="s">
        <v>6</v>
      </c>
      <c r="I2565" s="49" t="s">
        <v>31757</v>
      </c>
      <c r="J2565" s="51" t="s">
        <v>31040</v>
      </c>
      <c r="K2565" s="51"/>
      <c r="L2565" s="51" t="s">
        <v>33423</v>
      </c>
      <c r="M2565" s="51" t="s">
        <v>44849</v>
      </c>
      <c r="N2565" s="51" t="s">
        <v>33483</v>
      </c>
      <c r="O2565" s="51" t="s">
        <v>7377</v>
      </c>
    </row>
    <row r="2566" spans="1:15" ht="13" hidden="1">
      <c r="A2566" s="5" t="s">
        <v>4808</v>
      </c>
      <c r="B2566" s="5" t="s">
        <v>4809</v>
      </c>
      <c r="C2566" s="5" t="s">
        <v>4699</v>
      </c>
      <c r="D2566" s="5" t="s">
        <v>6</v>
      </c>
      <c r="I2566" s="49" t="s">
        <v>31757</v>
      </c>
      <c r="J2566" s="51" t="s">
        <v>31040</v>
      </c>
      <c r="K2566" s="51"/>
      <c r="L2566" s="51" t="s">
        <v>33423</v>
      </c>
      <c r="M2566" s="51" t="s">
        <v>44849</v>
      </c>
      <c r="N2566" s="51" t="s">
        <v>33483</v>
      </c>
      <c r="O2566" s="51" t="s">
        <v>33487</v>
      </c>
    </row>
    <row r="2567" spans="1:15" ht="13" hidden="1">
      <c r="A2567" s="5" t="s">
        <v>4810</v>
      </c>
      <c r="B2567" s="5" t="s">
        <v>4811</v>
      </c>
      <c r="C2567" s="5" t="s">
        <v>4699</v>
      </c>
      <c r="D2567" s="5" t="s">
        <v>6</v>
      </c>
      <c r="I2567" s="49" t="s">
        <v>31757</v>
      </c>
      <c r="J2567" s="51" t="s">
        <v>31040</v>
      </c>
      <c r="K2567" s="51"/>
      <c r="L2567" s="51" t="s">
        <v>33423</v>
      </c>
      <c r="M2567" s="51" t="s">
        <v>44849</v>
      </c>
      <c r="N2567" s="51" t="s">
        <v>33483</v>
      </c>
      <c r="O2567" s="51" t="s">
        <v>33488</v>
      </c>
    </row>
    <row r="2568" spans="1:15" ht="13" hidden="1">
      <c r="A2568" s="5" t="s">
        <v>4812</v>
      </c>
      <c r="B2568" s="5" t="s">
        <v>4813</v>
      </c>
      <c r="C2568" s="5" t="s">
        <v>4699</v>
      </c>
      <c r="D2568" s="5" t="s">
        <v>6</v>
      </c>
      <c r="I2568" s="49" t="s">
        <v>31757</v>
      </c>
      <c r="J2568" s="51" t="s">
        <v>31040</v>
      </c>
      <c r="K2568" s="51"/>
      <c r="L2568" s="51" t="s">
        <v>33423</v>
      </c>
      <c r="M2568" s="51" t="s">
        <v>44849</v>
      </c>
      <c r="N2568" s="51" t="s">
        <v>33483</v>
      </c>
      <c r="O2568" s="51" t="s">
        <v>33489</v>
      </c>
    </row>
    <row r="2569" spans="1:15" ht="13" hidden="1">
      <c r="A2569" s="5" t="s">
        <v>4814</v>
      </c>
      <c r="B2569" s="5" t="s">
        <v>4815</v>
      </c>
      <c r="C2569" s="5" t="s">
        <v>4699</v>
      </c>
      <c r="D2569" s="5" t="s">
        <v>6</v>
      </c>
      <c r="I2569" s="49" t="s">
        <v>31757</v>
      </c>
      <c r="J2569" s="51" t="s">
        <v>31040</v>
      </c>
      <c r="K2569" s="51" t="s">
        <v>33490</v>
      </c>
      <c r="L2569" s="51" t="s">
        <v>33423</v>
      </c>
      <c r="M2569" s="51" t="s">
        <v>44849</v>
      </c>
      <c r="N2569" s="51" t="s">
        <v>33491</v>
      </c>
      <c r="O2569" s="51" t="s">
        <v>1548</v>
      </c>
    </row>
    <row r="2570" spans="1:15" ht="13" hidden="1">
      <c r="A2570" s="5" t="s">
        <v>4816</v>
      </c>
      <c r="B2570" s="5" t="s">
        <v>4817</v>
      </c>
      <c r="C2570" s="5" t="s">
        <v>4699</v>
      </c>
      <c r="D2570" s="5" t="s">
        <v>6</v>
      </c>
      <c r="I2570" s="49" t="s">
        <v>31757</v>
      </c>
      <c r="J2570" s="51" t="s">
        <v>31040</v>
      </c>
      <c r="K2570" s="51" t="s">
        <v>33490</v>
      </c>
      <c r="L2570" s="51" t="s">
        <v>33423</v>
      </c>
      <c r="M2570" s="51" t="s">
        <v>44849</v>
      </c>
      <c r="N2570" s="51" t="s">
        <v>33491</v>
      </c>
      <c r="O2570" s="51" t="s">
        <v>318</v>
      </c>
    </row>
    <row r="2571" spans="1:15" ht="13" hidden="1">
      <c r="A2571" s="5" t="s">
        <v>4818</v>
      </c>
      <c r="B2571" s="5" t="s">
        <v>4819</v>
      </c>
      <c r="C2571" s="5" t="s">
        <v>4699</v>
      </c>
      <c r="D2571" s="5" t="s">
        <v>6</v>
      </c>
      <c r="I2571" s="49" t="s">
        <v>31757</v>
      </c>
      <c r="J2571" s="51" t="s">
        <v>31040</v>
      </c>
      <c r="K2571" s="51" t="s">
        <v>33490</v>
      </c>
      <c r="L2571" s="51" t="s">
        <v>33423</v>
      </c>
      <c r="M2571" s="51" t="s">
        <v>44849</v>
      </c>
      <c r="N2571" s="51" t="s">
        <v>33491</v>
      </c>
      <c r="O2571" s="51" t="s">
        <v>6287</v>
      </c>
    </row>
    <row r="2572" spans="1:15" ht="13" hidden="1">
      <c r="A2572" s="5" t="s">
        <v>4820</v>
      </c>
      <c r="B2572" s="5" t="s">
        <v>4821</v>
      </c>
      <c r="C2572" s="5" t="s">
        <v>4699</v>
      </c>
      <c r="D2572" s="5" t="s">
        <v>6</v>
      </c>
      <c r="I2572" s="49" t="s">
        <v>31757</v>
      </c>
      <c r="J2572" s="51" t="s">
        <v>31040</v>
      </c>
      <c r="K2572" s="51" t="s">
        <v>33490</v>
      </c>
      <c r="L2572" s="51" t="s">
        <v>33423</v>
      </c>
      <c r="M2572" s="51" t="s">
        <v>44849</v>
      </c>
      <c r="N2572" s="51" t="s">
        <v>33491</v>
      </c>
      <c r="O2572" s="51" t="s">
        <v>412</v>
      </c>
    </row>
    <row r="2573" spans="1:15" ht="13" hidden="1">
      <c r="A2573" s="5" t="s">
        <v>4822</v>
      </c>
      <c r="B2573" s="5" t="s">
        <v>4823</v>
      </c>
      <c r="C2573" s="5" t="s">
        <v>4699</v>
      </c>
      <c r="D2573" s="5" t="s">
        <v>6</v>
      </c>
      <c r="I2573" s="49" t="s">
        <v>31757</v>
      </c>
      <c r="J2573" s="51" t="s">
        <v>31040</v>
      </c>
      <c r="K2573" s="51" t="s">
        <v>33492</v>
      </c>
      <c r="L2573" s="51" t="s">
        <v>33423</v>
      </c>
      <c r="M2573" s="51" t="s">
        <v>44849</v>
      </c>
      <c r="N2573" s="51" t="s">
        <v>33491</v>
      </c>
      <c r="O2573" s="51" t="s">
        <v>3463</v>
      </c>
    </row>
    <row r="2574" spans="1:15" ht="13" hidden="1">
      <c r="A2574" s="5" t="s">
        <v>4824</v>
      </c>
      <c r="B2574" s="5" t="s">
        <v>4825</v>
      </c>
      <c r="C2574" s="5" t="s">
        <v>4699</v>
      </c>
      <c r="D2574" s="5" t="s">
        <v>6</v>
      </c>
      <c r="I2574" s="49" t="s">
        <v>31757</v>
      </c>
      <c r="J2574" s="51" t="s">
        <v>31040</v>
      </c>
      <c r="K2574" s="51" t="s">
        <v>33492</v>
      </c>
      <c r="L2574" s="51" t="s">
        <v>33423</v>
      </c>
      <c r="M2574" s="51" t="s">
        <v>44849</v>
      </c>
      <c r="N2574" s="51" t="s">
        <v>33491</v>
      </c>
      <c r="O2574" s="51" t="s">
        <v>5860</v>
      </c>
    </row>
    <row r="2575" spans="1:15" ht="13" hidden="1">
      <c r="A2575" s="5" t="s">
        <v>4826</v>
      </c>
      <c r="B2575" s="5" t="s">
        <v>4827</v>
      </c>
      <c r="C2575" s="5" t="s">
        <v>4699</v>
      </c>
      <c r="D2575" s="5" t="s">
        <v>6</v>
      </c>
      <c r="I2575" s="49" t="s">
        <v>31757</v>
      </c>
      <c r="J2575" s="51" t="s">
        <v>31040</v>
      </c>
      <c r="K2575" s="51" t="s">
        <v>33492</v>
      </c>
      <c r="L2575" s="51" t="s">
        <v>33423</v>
      </c>
      <c r="M2575" s="51" t="s">
        <v>44849</v>
      </c>
      <c r="N2575" s="51" t="s">
        <v>33491</v>
      </c>
      <c r="O2575" s="51" t="s">
        <v>1556</v>
      </c>
    </row>
    <row r="2576" spans="1:15" ht="13" hidden="1">
      <c r="A2576" s="5" t="s">
        <v>4828</v>
      </c>
      <c r="B2576" s="5" t="s">
        <v>4829</v>
      </c>
      <c r="C2576" s="5" t="s">
        <v>4699</v>
      </c>
      <c r="D2576" s="5" t="s">
        <v>6</v>
      </c>
      <c r="I2576" s="49" t="s">
        <v>31757</v>
      </c>
      <c r="J2576" s="51" t="s">
        <v>31040</v>
      </c>
      <c r="K2576" s="51" t="s">
        <v>33492</v>
      </c>
      <c r="L2576" s="51" t="s">
        <v>33423</v>
      </c>
      <c r="M2576" s="51" t="s">
        <v>44849</v>
      </c>
      <c r="N2576" s="51" t="s">
        <v>33491</v>
      </c>
      <c r="O2576" s="51" t="s">
        <v>7105</v>
      </c>
    </row>
    <row r="2577" spans="1:15" ht="13" hidden="1">
      <c r="A2577" s="5" t="s">
        <v>4830</v>
      </c>
      <c r="B2577" s="5" t="s">
        <v>1929</v>
      </c>
      <c r="C2577" s="5" t="s">
        <v>4699</v>
      </c>
      <c r="D2577" s="5" t="s">
        <v>6</v>
      </c>
      <c r="I2577" s="49" t="s">
        <v>31757</v>
      </c>
      <c r="J2577" s="51" t="s">
        <v>31040</v>
      </c>
      <c r="K2577" s="51" t="s">
        <v>33492</v>
      </c>
      <c r="L2577" s="51" t="s">
        <v>33423</v>
      </c>
      <c r="M2577" s="51" t="s">
        <v>44849</v>
      </c>
      <c r="N2577" s="51" t="s">
        <v>33491</v>
      </c>
      <c r="O2577" s="51" t="s">
        <v>33493</v>
      </c>
    </row>
    <row r="2578" spans="1:15" ht="13" hidden="1">
      <c r="A2578" s="5" t="s">
        <v>4831</v>
      </c>
      <c r="B2578" s="5" t="s">
        <v>4832</v>
      </c>
      <c r="C2578" s="5" t="s">
        <v>4699</v>
      </c>
      <c r="D2578" s="5" t="s">
        <v>6</v>
      </c>
      <c r="I2578" s="49" t="s">
        <v>31757</v>
      </c>
      <c r="J2578" s="51" t="s">
        <v>31040</v>
      </c>
      <c r="K2578" s="51" t="s">
        <v>33492</v>
      </c>
      <c r="L2578" s="51" t="s">
        <v>33423</v>
      </c>
      <c r="M2578" s="51" t="s">
        <v>44849</v>
      </c>
      <c r="N2578" s="51" t="s">
        <v>33491</v>
      </c>
      <c r="O2578" s="51" t="s">
        <v>1548</v>
      </c>
    </row>
    <row r="2579" spans="1:15" ht="13" hidden="1">
      <c r="A2579" s="5" t="s">
        <v>4833</v>
      </c>
      <c r="B2579" s="5" t="s">
        <v>4834</v>
      </c>
      <c r="C2579" s="5" t="s">
        <v>4699</v>
      </c>
      <c r="D2579" s="5" t="s">
        <v>6</v>
      </c>
      <c r="I2579" s="49" t="s">
        <v>31757</v>
      </c>
      <c r="J2579" s="51" t="s">
        <v>31040</v>
      </c>
      <c r="K2579" s="51"/>
      <c r="L2579" s="51" t="s">
        <v>33423</v>
      </c>
      <c r="M2579" s="51" t="s">
        <v>44849</v>
      </c>
      <c r="N2579" s="51" t="s">
        <v>33491</v>
      </c>
      <c r="O2579" s="51" t="s">
        <v>33494</v>
      </c>
    </row>
    <row r="2580" spans="1:15" ht="13" hidden="1">
      <c r="A2580" s="5" t="s">
        <v>4835</v>
      </c>
      <c r="B2580" s="5" t="s">
        <v>4836</v>
      </c>
      <c r="C2580" s="5" t="s">
        <v>4699</v>
      </c>
      <c r="D2580" s="5" t="s">
        <v>6</v>
      </c>
      <c r="I2580" s="49" t="s">
        <v>31757</v>
      </c>
      <c r="J2580" s="51" t="s">
        <v>31040</v>
      </c>
      <c r="K2580" s="51"/>
      <c r="L2580" s="51" t="s">
        <v>33423</v>
      </c>
      <c r="M2580" s="51" t="s">
        <v>44849</v>
      </c>
      <c r="N2580" s="51" t="s">
        <v>33491</v>
      </c>
      <c r="O2580" s="51" t="s">
        <v>33495</v>
      </c>
    </row>
    <row r="2581" spans="1:15" ht="13" hidden="1">
      <c r="A2581" s="5" t="s">
        <v>4837</v>
      </c>
      <c r="B2581" s="5" t="s">
        <v>4838</v>
      </c>
      <c r="C2581" s="5" t="s">
        <v>4699</v>
      </c>
      <c r="D2581" s="5" t="s">
        <v>6</v>
      </c>
      <c r="I2581" s="49" t="s">
        <v>31757</v>
      </c>
      <c r="J2581" s="51" t="s">
        <v>31040</v>
      </c>
      <c r="K2581" s="51"/>
      <c r="L2581" s="51" t="s">
        <v>33423</v>
      </c>
      <c r="M2581" s="51" t="s">
        <v>44849</v>
      </c>
      <c r="N2581" s="51" t="s">
        <v>33491</v>
      </c>
      <c r="O2581" s="51" t="s">
        <v>33496</v>
      </c>
    </row>
    <row r="2582" spans="1:15" ht="13" hidden="1">
      <c r="A2582" s="5" t="s">
        <v>4839</v>
      </c>
      <c r="B2582" s="5" t="s">
        <v>4840</v>
      </c>
      <c r="C2582" s="5" t="s">
        <v>4699</v>
      </c>
      <c r="D2582" s="5" t="s">
        <v>6</v>
      </c>
      <c r="I2582" s="49" t="s">
        <v>31757</v>
      </c>
      <c r="J2582" s="51" t="s">
        <v>31040</v>
      </c>
      <c r="K2582" s="51"/>
      <c r="L2582" s="51" t="s">
        <v>33423</v>
      </c>
      <c r="M2582" s="51" t="s">
        <v>44849</v>
      </c>
      <c r="N2582" s="51" t="s">
        <v>33491</v>
      </c>
      <c r="O2582" s="51" t="s">
        <v>33497</v>
      </c>
    </row>
    <row r="2583" spans="1:15" ht="13" hidden="1">
      <c r="A2583" s="5" t="s">
        <v>4841</v>
      </c>
      <c r="B2583" s="5" t="s">
        <v>4842</v>
      </c>
      <c r="C2583" s="5" t="s">
        <v>4699</v>
      </c>
      <c r="D2583" s="5" t="s">
        <v>6</v>
      </c>
      <c r="I2583" s="49" t="s">
        <v>31757</v>
      </c>
      <c r="J2583" s="51" t="s">
        <v>31040</v>
      </c>
      <c r="K2583" s="51"/>
      <c r="L2583" s="51" t="s">
        <v>33423</v>
      </c>
      <c r="M2583" s="51" t="s">
        <v>44849</v>
      </c>
      <c r="N2583" s="51" t="s">
        <v>33491</v>
      </c>
      <c r="O2583" s="51" t="s">
        <v>33498</v>
      </c>
    </row>
    <row r="2584" spans="1:15" ht="13" hidden="1">
      <c r="A2584" s="5" t="s">
        <v>4843</v>
      </c>
      <c r="B2584" s="5" t="s">
        <v>4844</v>
      </c>
      <c r="C2584" s="5" t="s">
        <v>4699</v>
      </c>
      <c r="D2584" s="5" t="s">
        <v>6</v>
      </c>
      <c r="I2584" s="49" t="s">
        <v>31757</v>
      </c>
      <c r="J2584" s="51" t="s">
        <v>31040</v>
      </c>
      <c r="K2584" s="51" t="s">
        <v>33499</v>
      </c>
      <c r="L2584" s="51" t="s">
        <v>33423</v>
      </c>
      <c r="M2584" s="51" t="s">
        <v>44849</v>
      </c>
      <c r="N2584" s="51" t="s">
        <v>33477</v>
      </c>
      <c r="O2584" s="51" t="s">
        <v>1556</v>
      </c>
    </row>
    <row r="2585" spans="1:15" ht="13" hidden="1">
      <c r="A2585" s="5" t="s">
        <v>4845</v>
      </c>
      <c r="B2585" s="5" t="s">
        <v>4846</v>
      </c>
      <c r="C2585" s="5" t="s">
        <v>4699</v>
      </c>
      <c r="D2585" s="5" t="s">
        <v>6</v>
      </c>
      <c r="I2585" s="49" t="s">
        <v>31757</v>
      </c>
      <c r="J2585" s="51" t="s">
        <v>31040</v>
      </c>
      <c r="K2585" s="51" t="s">
        <v>33499</v>
      </c>
      <c r="L2585" s="51" t="s">
        <v>33423</v>
      </c>
      <c r="M2585" s="51" t="s">
        <v>44849</v>
      </c>
      <c r="N2585" s="51" t="s">
        <v>33477</v>
      </c>
      <c r="O2585" s="51" t="s">
        <v>32465</v>
      </c>
    </row>
    <row r="2586" spans="1:15" ht="13" hidden="1">
      <c r="A2586" s="5" t="s">
        <v>4847</v>
      </c>
      <c r="B2586" s="5" t="s">
        <v>4848</v>
      </c>
      <c r="C2586" s="5" t="s">
        <v>4699</v>
      </c>
      <c r="D2586" s="5" t="s">
        <v>6</v>
      </c>
      <c r="I2586" s="49" t="s">
        <v>31757</v>
      </c>
      <c r="J2586" s="51" t="s">
        <v>31040</v>
      </c>
      <c r="K2586" s="51" t="s">
        <v>33499</v>
      </c>
      <c r="L2586" s="51" t="s">
        <v>33423</v>
      </c>
      <c r="M2586" s="51" t="s">
        <v>44849</v>
      </c>
      <c r="N2586" s="51" t="s">
        <v>33477</v>
      </c>
      <c r="O2586" s="51" t="s">
        <v>7052</v>
      </c>
    </row>
    <row r="2587" spans="1:15" ht="13" hidden="1">
      <c r="A2587" s="5" t="s">
        <v>4849</v>
      </c>
      <c r="B2587" s="5" t="s">
        <v>4850</v>
      </c>
      <c r="C2587" s="5" t="s">
        <v>4699</v>
      </c>
      <c r="D2587" s="5" t="s">
        <v>6</v>
      </c>
      <c r="I2587" s="49" t="s">
        <v>31757</v>
      </c>
      <c r="J2587" s="51" t="s">
        <v>31040</v>
      </c>
      <c r="K2587" s="51" t="s">
        <v>33499</v>
      </c>
      <c r="L2587" s="51" t="s">
        <v>33423</v>
      </c>
      <c r="M2587" s="51" t="s">
        <v>44849</v>
      </c>
      <c r="N2587" s="51" t="s">
        <v>33477</v>
      </c>
      <c r="O2587" s="51" t="s">
        <v>9344</v>
      </c>
    </row>
    <row r="2588" spans="1:15" ht="13" hidden="1">
      <c r="A2588" s="5" t="s">
        <v>4851</v>
      </c>
      <c r="B2588" s="5" t="s">
        <v>4852</v>
      </c>
      <c r="C2588" s="5" t="s">
        <v>4699</v>
      </c>
      <c r="D2588" s="5" t="s">
        <v>6</v>
      </c>
      <c r="I2588" s="49" t="s">
        <v>31757</v>
      </c>
      <c r="J2588" s="51" t="s">
        <v>31040</v>
      </c>
      <c r="K2588" s="51"/>
      <c r="L2588" s="51" t="s">
        <v>33423</v>
      </c>
      <c r="M2588" s="51" t="s">
        <v>44849</v>
      </c>
      <c r="N2588" s="51" t="s">
        <v>33477</v>
      </c>
      <c r="O2588" s="51" t="s">
        <v>9344</v>
      </c>
    </row>
    <row r="2589" spans="1:15" ht="13" hidden="1">
      <c r="A2589" s="5" t="s">
        <v>4853</v>
      </c>
      <c r="B2589" s="5" t="s">
        <v>4854</v>
      </c>
      <c r="C2589" s="5" t="s">
        <v>4699</v>
      </c>
      <c r="D2589" s="5" t="s">
        <v>6</v>
      </c>
      <c r="I2589" s="49" t="s">
        <v>31757</v>
      </c>
      <c r="J2589" s="51" t="s">
        <v>31040</v>
      </c>
      <c r="K2589" s="51"/>
      <c r="L2589" s="51" t="s">
        <v>33423</v>
      </c>
      <c r="M2589" s="51" t="s">
        <v>44849</v>
      </c>
      <c r="N2589" s="51" t="s">
        <v>33477</v>
      </c>
      <c r="O2589" s="51" t="s">
        <v>17858</v>
      </c>
    </row>
    <row r="2590" spans="1:15" ht="13" hidden="1">
      <c r="A2590" s="5" t="s">
        <v>4855</v>
      </c>
      <c r="B2590" s="5" t="s">
        <v>4856</v>
      </c>
      <c r="C2590" s="5" t="s">
        <v>4699</v>
      </c>
      <c r="D2590" s="5" t="s">
        <v>6</v>
      </c>
      <c r="I2590" s="49" t="s">
        <v>31757</v>
      </c>
      <c r="J2590" s="51" t="s">
        <v>31040</v>
      </c>
      <c r="K2590" s="51"/>
      <c r="L2590" s="51" t="s">
        <v>33423</v>
      </c>
      <c r="M2590" s="51" t="s">
        <v>44849</v>
      </c>
      <c r="N2590" s="51" t="s">
        <v>33477</v>
      </c>
      <c r="O2590" s="51" t="s">
        <v>16401</v>
      </c>
    </row>
    <row r="2591" spans="1:15" ht="13" hidden="1">
      <c r="A2591" s="5" t="s">
        <v>4857</v>
      </c>
      <c r="B2591" s="5" t="s">
        <v>4858</v>
      </c>
      <c r="C2591" s="5" t="s">
        <v>4699</v>
      </c>
      <c r="D2591" s="5" t="s">
        <v>6</v>
      </c>
      <c r="I2591" s="49" t="s">
        <v>31757</v>
      </c>
      <c r="J2591" s="51" t="s">
        <v>31040</v>
      </c>
      <c r="K2591" s="51"/>
      <c r="L2591" s="51" t="s">
        <v>33423</v>
      </c>
      <c r="M2591" s="51" t="s">
        <v>44849</v>
      </c>
      <c r="N2591" s="51" t="s">
        <v>33477</v>
      </c>
      <c r="O2591" s="51" t="s">
        <v>33500</v>
      </c>
    </row>
    <row r="2592" spans="1:15" ht="13" hidden="1">
      <c r="A2592" s="5" t="s">
        <v>4859</v>
      </c>
      <c r="B2592" s="5" t="s">
        <v>4860</v>
      </c>
      <c r="C2592" s="5" t="s">
        <v>4699</v>
      </c>
      <c r="D2592" s="5" t="s">
        <v>6</v>
      </c>
      <c r="I2592" s="49" t="s">
        <v>31757</v>
      </c>
      <c r="J2592" s="51" t="s">
        <v>31040</v>
      </c>
      <c r="K2592" s="51" t="s">
        <v>33501</v>
      </c>
      <c r="L2592" s="51" t="s">
        <v>33423</v>
      </c>
      <c r="M2592" s="51" t="s">
        <v>44849</v>
      </c>
      <c r="N2592" s="51" t="s">
        <v>33502</v>
      </c>
      <c r="O2592" s="51" t="s">
        <v>1712</v>
      </c>
    </row>
    <row r="2593" spans="1:15" ht="13" hidden="1">
      <c r="A2593" s="5" t="s">
        <v>4861</v>
      </c>
      <c r="B2593" s="5" t="s">
        <v>4862</v>
      </c>
      <c r="C2593" s="5" t="s">
        <v>4699</v>
      </c>
      <c r="D2593" s="5" t="s">
        <v>6</v>
      </c>
      <c r="I2593" s="49" t="s">
        <v>31757</v>
      </c>
      <c r="J2593" s="51" t="s">
        <v>31040</v>
      </c>
      <c r="K2593" s="51" t="s">
        <v>33501</v>
      </c>
      <c r="L2593" s="51" t="s">
        <v>33423</v>
      </c>
      <c r="M2593" s="51" t="s">
        <v>44849</v>
      </c>
      <c r="N2593" s="51" t="s">
        <v>33502</v>
      </c>
      <c r="O2593" s="51" t="s">
        <v>9344</v>
      </c>
    </row>
    <row r="2594" spans="1:15" ht="13" hidden="1">
      <c r="A2594" s="5" t="s">
        <v>4863</v>
      </c>
      <c r="B2594" s="5" t="s">
        <v>4864</v>
      </c>
      <c r="C2594" s="5" t="s">
        <v>4699</v>
      </c>
      <c r="D2594" s="5" t="s">
        <v>6</v>
      </c>
      <c r="I2594" s="49" t="s">
        <v>31757</v>
      </c>
      <c r="J2594" s="51" t="s">
        <v>31040</v>
      </c>
      <c r="K2594" s="51" t="s">
        <v>33501</v>
      </c>
      <c r="L2594" s="51" t="s">
        <v>33423</v>
      </c>
      <c r="M2594" s="51" t="s">
        <v>44849</v>
      </c>
      <c r="N2594" s="51" t="s">
        <v>33502</v>
      </c>
      <c r="O2594" s="51" t="s">
        <v>33503</v>
      </c>
    </row>
    <row r="2595" spans="1:15" ht="13" hidden="1">
      <c r="A2595" s="5" t="s">
        <v>4865</v>
      </c>
      <c r="B2595" s="5" t="s">
        <v>4866</v>
      </c>
      <c r="C2595" s="5" t="s">
        <v>4699</v>
      </c>
      <c r="D2595" s="5" t="s">
        <v>6</v>
      </c>
      <c r="I2595" s="49" t="s">
        <v>31757</v>
      </c>
      <c r="J2595" s="51" t="s">
        <v>31040</v>
      </c>
      <c r="K2595" s="51" t="s">
        <v>33501</v>
      </c>
      <c r="L2595" s="51" t="s">
        <v>33423</v>
      </c>
      <c r="M2595" s="51" t="s">
        <v>44849</v>
      </c>
      <c r="N2595" s="51" t="s">
        <v>33502</v>
      </c>
      <c r="O2595" s="51" t="s">
        <v>33504</v>
      </c>
    </row>
    <row r="2596" spans="1:15" ht="13" hidden="1">
      <c r="A2596" s="5" t="s">
        <v>4867</v>
      </c>
      <c r="B2596" s="5" t="s">
        <v>4868</v>
      </c>
      <c r="C2596" s="5" t="s">
        <v>4699</v>
      </c>
      <c r="D2596" s="5" t="s">
        <v>6</v>
      </c>
      <c r="I2596" s="49" t="s">
        <v>31757</v>
      </c>
      <c r="J2596" s="51" t="s">
        <v>31040</v>
      </c>
      <c r="K2596" s="51" t="s">
        <v>33501</v>
      </c>
      <c r="L2596" s="51" t="s">
        <v>33423</v>
      </c>
      <c r="M2596" s="51" t="s">
        <v>44849</v>
      </c>
      <c r="N2596" s="51" t="s">
        <v>33502</v>
      </c>
      <c r="O2596" s="51" t="s">
        <v>1548</v>
      </c>
    </row>
    <row r="2597" spans="1:15" ht="13" hidden="1">
      <c r="A2597" s="5" t="s">
        <v>4869</v>
      </c>
      <c r="B2597" s="5" t="s">
        <v>4870</v>
      </c>
      <c r="C2597" s="5" t="s">
        <v>4699</v>
      </c>
      <c r="D2597" s="5" t="s">
        <v>6</v>
      </c>
      <c r="I2597" s="49" t="s">
        <v>31757</v>
      </c>
      <c r="J2597" s="51" t="s">
        <v>31040</v>
      </c>
      <c r="K2597" s="51" t="s">
        <v>33501</v>
      </c>
      <c r="L2597" s="51" t="s">
        <v>33423</v>
      </c>
      <c r="M2597" s="51" t="s">
        <v>44849</v>
      </c>
      <c r="N2597" s="51" t="s">
        <v>33502</v>
      </c>
      <c r="O2597" s="51" t="s">
        <v>33505</v>
      </c>
    </row>
    <row r="2598" spans="1:15" ht="13" hidden="1">
      <c r="A2598" s="5" t="s">
        <v>4871</v>
      </c>
      <c r="B2598" s="5" t="s">
        <v>4872</v>
      </c>
      <c r="C2598" s="5" t="s">
        <v>4699</v>
      </c>
      <c r="D2598" s="5" t="s">
        <v>6</v>
      </c>
      <c r="I2598" s="49" t="s">
        <v>31757</v>
      </c>
      <c r="J2598" s="51" t="s">
        <v>31040</v>
      </c>
      <c r="K2598" s="51"/>
      <c r="L2598" s="51" t="s">
        <v>33423</v>
      </c>
      <c r="M2598" s="51" t="s">
        <v>44849</v>
      </c>
      <c r="N2598" s="51" t="s">
        <v>33502</v>
      </c>
      <c r="O2598" s="51" t="s">
        <v>33506</v>
      </c>
    </row>
    <row r="2599" spans="1:15" ht="13" hidden="1">
      <c r="A2599" s="5" t="s">
        <v>4873</v>
      </c>
      <c r="B2599" s="5" t="s">
        <v>4874</v>
      </c>
      <c r="C2599" s="5" t="s">
        <v>4699</v>
      </c>
      <c r="D2599" s="5" t="s">
        <v>6</v>
      </c>
      <c r="I2599" s="49" t="s">
        <v>31757</v>
      </c>
      <c r="J2599" s="51" t="s">
        <v>31040</v>
      </c>
      <c r="K2599" s="51"/>
      <c r="L2599" s="51" t="s">
        <v>33423</v>
      </c>
      <c r="M2599" s="51" t="s">
        <v>44849</v>
      </c>
      <c r="N2599" s="51" t="s">
        <v>33502</v>
      </c>
      <c r="O2599" s="51" t="s">
        <v>33507</v>
      </c>
    </row>
    <row r="2600" spans="1:15" ht="13" hidden="1">
      <c r="A2600" s="5" t="s">
        <v>4875</v>
      </c>
      <c r="B2600" s="5" t="s">
        <v>1731</v>
      </c>
      <c r="C2600" s="5" t="s">
        <v>4699</v>
      </c>
      <c r="D2600" s="5" t="s">
        <v>6</v>
      </c>
      <c r="I2600" s="49" t="s">
        <v>31757</v>
      </c>
      <c r="J2600" s="51" t="s">
        <v>31040</v>
      </c>
      <c r="K2600" s="51" t="s">
        <v>33508</v>
      </c>
      <c r="L2600" s="51" t="s">
        <v>33423</v>
      </c>
      <c r="M2600" s="51" t="s">
        <v>44849</v>
      </c>
      <c r="N2600" s="51" t="s">
        <v>33509</v>
      </c>
      <c r="O2600" s="51" t="s">
        <v>18016</v>
      </c>
    </row>
    <row r="2601" spans="1:15" ht="13" hidden="1">
      <c r="A2601" s="5" t="s">
        <v>4876</v>
      </c>
      <c r="B2601" s="5" t="s">
        <v>4877</v>
      </c>
      <c r="C2601" s="5" t="s">
        <v>4699</v>
      </c>
      <c r="D2601" s="5" t="s">
        <v>6</v>
      </c>
      <c r="I2601" s="49" t="s">
        <v>31757</v>
      </c>
      <c r="J2601" s="51" t="s">
        <v>31040</v>
      </c>
      <c r="K2601" s="51" t="s">
        <v>33510</v>
      </c>
      <c r="L2601" s="51" t="s">
        <v>33423</v>
      </c>
      <c r="M2601" s="51" t="s">
        <v>44849</v>
      </c>
      <c r="N2601" s="51" t="s">
        <v>33509</v>
      </c>
      <c r="O2601" s="51" t="s">
        <v>18016</v>
      </c>
    </row>
    <row r="2602" spans="1:15" ht="13" hidden="1">
      <c r="A2602" s="5" t="s">
        <v>4878</v>
      </c>
      <c r="B2602" s="5" t="s">
        <v>4879</v>
      </c>
      <c r="C2602" s="5" t="s">
        <v>4699</v>
      </c>
      <c r="D2602" s="5" t="s">
        <v>6</v>
      </c>
      <c r="I2602" s="49" t="s">
        <v>31757</v>
      </c>
      <c r="J2602" s="51" t="s">
        <v>31040</v>
      </c>
      <c r="K2602" s="51" t="s">
        <v>33511</v>
      </c>
      <c r="L2602" s="51" t="s">
        <v>33423</v>
      </c>
      <c r="M2602" s="51" t="s">
        <v>44849</v>
      </c>
      <c r="N2602" s="51" t="s">
        <v>33509</v>
      </c>
      <c r="O2602" s="51" t="s">
        <v>1556</v>
      </c>
    </row>
    <row r="2603" spans="1:15" ht="13" hidden="1">
      <c r="A2603" s="5" t="s">
        <v>4880</v>
      </c>
      <c r="B2603" s="5" t="s">
        <v>4881</v>
      </c>
      <c r="C2603" s="5" t="s">
        <v>4699</v>
      </c>
      <c r="D2603" s="5" t="s">
        <v>6</v>
      </c>
      <c r="I2603" s="49" t="s">
        <v>31757</v>
      </c>
      <c r="J2603" s="51" t="s">
        <v>31040</v>
      </c>
      <c r="K2603" s="51"/>
      <c r="L2603" s="51" t="s">
        <v>33423</v>
      </c>
      <c r="M2603" s="51" t="s">
        <v>44849</v>
      </c>
      <c r="N2603" s="51" t="s">
        <v>33509</v>
      </c>
      <c r="O2603" s="51" t="s">
        <v>32422</v>
      </c>
    </row>
    <row r="2604" spans="1:15" ht="13" hidden="1">
      <c r="A2604" s="5" t="s">
        <v>4882</v>
      </c>
      <c r="B2604" s="5" t="s">
        <v>4883</v>
      </c>
      <c r="C2604" s="5" t="s">
        <v>4699</v>
      </c>
      <c r="D2604" s="5" t="s">
        <v>6</v>
      </c>
      <c r="I2604" s="49" t="s">
        <v>31757</v>
      </c>
      <c r="J2604" s="51" t="s">
        <v>31040</v>
      </c>
      <c r="K2604" s="51" t="s">
        <v>33512</v>
      </c>
      <c r="L2604" s="51" t="s">
        <v>33423</v>
      </c>
      <c r="M2604" s="51" t="s">
        <v>44849</v>
      </c>
      <c r="N2604" s="51" t="s">
        <v>33509</v>
      </c>
      <c r="O2604" s="51" t="s">
        <v>8005</v>
      </c>
    </row>
    <row r="2605" spans="1:15" ht="13" hidden="1">
      <c r="A2605" s="5" t="s">
        <v>4884</v>
      </c>
      <c r="B2605" s="5" t="s">
        <v>4885</v>
      </c>
      <c r="C2605" s="5" t="s">
        <v>4699</v>
      </c>
      <c r="D2605" s="5" t="s">
        <v>6</v>
      </c>
      <c r="I2605" s="49" t="s">
        <v>31757</v>
      </c>
      <c r="J2605" s="51" t="s">
        <v>31040</v>
      </c>
      <c r="K2605" s="51" t="s">
        <v>33513</v>
      </c>
      <c r="L2605" s="51" t="s">
        <v>33423</v>
      </c>
      <c r="M2605" s="51" t="s">
        <v>44849</v>
      </c>
      <c r="N2605" s="51" t="s">
        <v>33509</v>
      </c>
      <c r="O2605" s="51" t="s">
        <v>18016</v>
      </c>
    </row>
    <row r="2606" spans="1:15" ht="13" hidden="1">
      <c r="A2606" s="5" t="s">
        <v>4886</v>
      </c>
      <c r="B2606" s="5" t="s">
        <v>4887</v>
      </c>
      <c r="C2606" s="5" t="s">
        <v>4699</v>
      </c>
      <c r="D2606" s="5" t="s">
        <v>6</v>
      </c>
      <c r="I2606" s="49" t="s">
        <v>31757</v>
      </c>
      <c r="J2606" s="51" t="s">
        <v>31040</v>
      </c>
      <c r="K2606" s="51" t="s">
        <v>33514</v>
      </c>
      <c r="L2606" s="51" t="s">
        <v>33423</v>
      </c>
      <c r="M2606" s="51" t="s">
        <v>44849</v>
      </c>
      <c r="N2606" s="51" t="s">
        <v>33509</v>
      </c>
      <c r="O2606" s="51" t="s">
        <v>18016</v>
      </c>
    </row>
    <row r="2607" spans="1:15" ht="13" hidden="1">
      <c r="A2607" s="5" t="s">
        <v>4888</v>
      </c>
      <c r="B2607" s="5" t="s">
        <v>4889</v>
      </c>
      <c r="C2607" s="5" t="s">
        <v>4699</v>
      </c>
      <c r="D2607" s="5" t="s">
        <v>6</v>
      </c>
      <c r="I2607" s="49" t="s">
        <v>31757</v>
      </c>
      <c r="J2607" s="51" t="s">
        <v>31040</v>
      </c>
      <c r="K2607" s="51" t="s">
        <v>33515</v>
      </c>
      <c r="L2607" s="51" t="s">
        <v>33423</v>
      </c>
      <c r="M2607" s="51" t="s">
        <v>44849</v>
      </c>
      <c r="N2607" s="51" t="s">
        <v>33509</v>
      </c>
      <c r="O2607" s="51" t="s">
        <v>18016</v>
      </c>
    </row>
    <row r="2608" spans="1:15" ht="13" hidden="1">
      <c r="A2608" s="5" t="s">
        <v>4890</v>
      </c>
      <c r="B2608" s="5" t="s">
        <v>4891</v>
      </c>
      <c r="C2608" s="5" t="s">
        <v>4699</v>
      </c>
      <c r="D2608" s="5" t="s">
        <v>6</v>
      </c>
      <c r="I2608" s="49" t="s">
        <v>31757</v>
      </c>
      <c r="J2608" s="51" t="s">
        <v>31040</v>
      </c>
      <c r="K2608" s="51" t="s">
        <v>17972</v>
      </c>
      <c r="L2608" s="51" t="s">
        <v>33423</v>
      </c>
      <c r="M2608" s="51" t="s">
        <v>44849</v>
      </c>
      <c r="N2608" s="51" t="s">
        <v>33509</v>
      </c>
      <c r="O2608" s="51" t="s">
        <v>18016</v>
      </c>
    </row>
    <row r="2609" spans="1:15" ht="13" hidden="1">
      <c r="A2609" s="5" t="s">
        <v>4892</v>
      </c>
      <c r="B2609" s="5" t="s">
        <v>4893</v>
      </c>
      <c r="C2609" s="5" t="s">
        <v>4699</v>
      </c>
      <c r="D2609" s="5" t="s">
        <v>6</v>
      </c>
      <c r="I2609" s="49" t="s">
        <v>31757</v>
      </c>
      <c r="J2609" s="51" t="s">
        <v>31040</v>
      </c>
      <c r="K2609" s="51" t="s">
        <v>33512</v>
      </c>
      <c r="L2609" s="51" t="s">
        <v>33423</v>
      </c>
      <c r="M2609" s="51" t="s">
        <v>44849</v>
      </c>
      <c r="N2609" s="51" t="s">
        <v>33509</v>
      </c>
      <c r="O2609" s="51" t="s">
        <v>6450</v>
      </c>
    </row>
    <row r="2610" spans="1:15" ht="13" hidden="1">
      <c r="A2610" s="5" t="s">
        <v>4894</v>
      </c>
      <c r="B2610" s="5" t="s">
        <v>4895</v>
      </c>
      <c r="C2610" s="5" t="s">
        <v>4699</v>
      </c>
      <c r="D2610" s="5" t="s">
        <v>6</v>
      </c>
      <c r="I2610" s="49" t="s">
        <v>31757</v>
      </c>
      <c r="J2610" s="51" t="s">
        <v>31040</v>
      </c>
      <c r="K2610" s="51" t="s">
        <v>33472</v>
      </c>
      <c r="L2610" s="51" t="s">
        <v>33423</v>
      </c>
      <c r="M2610" s="51" t="s">
        <v>44849</v>
      </c>
      <c r="N2610" s="51" t="s">
        <v>33509</v>
      </c>
      <c r="O2610" s="51" t="s">
        <v>33516</v>
      </c>
    </row>
    <row r="2611" spans="1:15" ht="13" hidden="1">
      <c r="A2611" s="5" t="s">
        <v>4896</v>
      </c>
      <c r="B2611" s="5" t="s">
        <v>654</v>
      </c>
      <c r="C2611" s="5" t="s">
        <v>4699</v>
      </c>
      <c r="D2611" s="5" t="s">
        <v>6</v>
      </c>
      <c r="I2611" s="49" t="s">
        <v>31757</v>
      </c>
      <c r="J2611" s="51" t="s">
        <v>31040</v>
      </c>
      <c r="K2611" s="51"/>
      <c r="L2611" s="51" t="s">
        <v>33423</v>
      </c>
      <c r="M2611" s="51" t="s">
        <v>44849</v>
      </c>
      <c r="N2611" s="51" t="s">
        <v>33509</v>
      </c>
      <c r="O2611" s="51" t="s">
        <v>33517</v>
      </c>
    </row>
    <row r="2612" spans="1:15" ht="13" hidden="1">
      <c r="A2612" s="5" t="s">
        <v>4897</v>
      </c>
      <c r="B2612" s="5" t="s">
        <v>1956</v>
      </c>
      <c r="C2612" s="5" t="s">
        <v>4699</v>
      </c>
      <c r="D2612" s="5" t="s">
        <v>6</v>
      </c>
      <c r="I2612" s="49" t="s">
        <v>31757</v>
      </c>
      <c r="J2612" s="51" t="s">
        <v>31040</v>
      </c>
      <c r="K2612" s="51" t="s">
        <v>33482</v>
      </c>
      <c r="L2612" s="51" t="s">
        <v>33423</v>
      </c>
      <c r="M2612" s="51" t="s">
        <v>44849</v>
      </c>
      <c r="N2612" s="51" t="s">
        <v>33509</v>
      </c>
      <c r="O2612" s="51" t="s">
        <v>33518</v>
      </c>
    </row>
    <row r="2613" spans="1:15" ht="13" hidden="1">
      <c r="A2613" s="5" t="s">
        <v>4898</v>
      </c>
      <c r="B2613" s="5" t="s">
        <v>4899</v>
      </c>
      <c r="C2613" s="5" t="s">
        <v>4699</v>
      </c>
      <c r="D2613" s="5" t="s">
        <v>6</v>
      </c>
      <c r="I2613" s="49" t="s">
        <v>31757</v>
      </c>
      <c r="J2613" s="51" t="s">
        <v>31040</v>
      </c>
      <c r="K2613" s="51" t="s">
        <v>33482</v>
      </c>
      <c r="L2613" s="51" t="s">
        <v>33423</v>
      </c>
      <c r="M2613" s="51" t="s">
        <v>44849</v>
      </c>
      <c r="N2613" s="51" t="s">
        <v>33509</v>
      </c>
      <c r="O2613" s="51" t="s">
        <v>33519</v>
      </c>
    </row>
    <row r="2614" spans="1:15" ht="13" hidden="1">
      <c r="A2614" s="5" t="s">
        <v>4900</v>
      </c>
      <c r="B2614" s="5" t="s">
        <v>4901</v>
      </c>
      <c r="C2614" s="5" t="s">
        <v>4699</v>
      </c>
      <c r="D2614" s="5" t="s">
        <v>6</v>
      </c>
      <c r="I2614" s="49" t="s">
        <v>31757</v>
      </c>
      <c r="J2614" s="51" t="s">
        <v>31040</v>
      </c>
      <c r="K2614" s="51" t="s">
        <v>33511</v>
      </c>
      <c r="L2614" s="51" t="s">
        <v>33423</v>
      </c>
      <c r="M2614" s="51" t="s">
        <v>44849</v>
      </c>
      <c r="N2614" s="51" t="s">
        <v>33520</v>
      </c>
      <c r="O2614" s="51" t="s">
        <v>15671</v>
      </c>
    </row>
    <row r="2615" spans="1:15" ht="13" hidden="1">
      <c r="A2615" s="5" t="s">
        <v>4902</v>
      </c>
      <c r="B2615" s="5" t="s">
        <v>4903</v>
      </c>
      <c r="C2615" s="5" t="s">
        <v>4699</v>
      </c>
      <c r="D2615" s="5" t="s">
        <v>6</v>
      </c>
      <c r="I2615" s="49" t="s">
        <v>31757</v>
      </c>
      <c r="J2615" s="51" t="s">
        <v>31040</v>
      </c>
      <c r="K2615" s="51"/>
      <c r="L2615" s="51" t="s">
        <v>33423</v>
      </c>
      <c r="M2615" s="51" t="s">
        <v>44849</v>
      </c>
      <c r="N2615" s="51" t="s">
        <v>33520</v>
      </c>
      <c r="O2615" s="51" t="s">
        <v>33521</v>
      </c>
    </row>
    <row r="2616" spans="1:15" ht="13" hidden="1">
      <c r="A2616" s="5" t="s">
        <v>4904</v>
      </c>
      <c r="B2616" s="5" t="s">
        <v>4905</v>
      </c>
      <c r="C2616" s="5" t="s">
        <v>4699</v>
      </c>
      <c r="D2616" s="5" t="s">
        <v>6</v>
      </c>
      <c r="I2616" s="49" t="s">
        <v>31757</v>
      </c>
      <c r="J2616" s="51" t="s">
        <v>31040</v>
      </c>
      <c r="K2616" s="51" t="s">
        <v>33472</v>
      </c>
      <c r="L2616" s="51" t="s">
        <v>33423</v>
      </c>
      <c r="M2616" s="51" t="s">
        <v>44849</v>
      </c>
      <c r="N2616" s="51" t="s">
        <v>33520</v>
      </c>
      <c r="O2616" s="51" t="s">
        <v>29166</v>
      </c>
    </row>
    <row r="2617" spans="1:15" ht="13" hidden="1">
      <c r="A2617" s="5" t="s">
        <v>4906</v>
      </c>
      <c r="B2617" s="5" t="s">
        <v>4907</v>
      </c>
      <c r="C2617" s="5" t="s">
        <v>4699</v>
      </c>
      <c r="D2617" s="5" t="s">
        <v>6</v>
      </c>
      <c r="I2617" s="49" t="s">
        <v>31757</v>
      </c>
      <c r="J2617" s="51" t="s">
        <v>31040</v>
      </c>
      <c r="K2617" s="51"/>
      <c r="L2617" s="51" t="s">
        <v>33423</v>
      </c>
      <c r="M2617" s="51" t="s">
        <v>44849</v>
      </c>
      <c r="N2617" s="51" t="s">
        <v>33520</v>
      </c>
      <c r="O2617" s="51" t="s">
        <v>33522</v>
      </c>
    </row>
    <row r="2618" spans="1:15" ht="13" hidden="1">
      <c r="A2618" s="5" t="s">
        <v>4908</v>
      </c>
      <c r="B2618" s="5" t="s">
        <v>4909</v>
      </c>
      <c r="C2618" s="5" t="s">
        <v>4699</v>
      </c>
      <c r="D2618" s="5" t="s">
        <v>6</v>
      </c>
      <c r="I2618" s="49" t="s">
        <v>31757</v>
      </c>
      <c r="J2618" s="51" t="s">
        <v>31040</v>
      </c>
      <c r="K2618" s="51"/>
      <c r="L2618" s="51" t="s">
        <v>33423</v>
      </c>
      <c r="M2618" s="51" t="s">
        <v>44849</v>
      </c>
      <c r="N2618" s="51" t="s">
        <v>33520</v>
      </c>
      <c r="O2618" s="51" t="s">
        <v>33523</v>
      </c>
    </row>
    <row r="2619" spans="1:15" ht="13" hidden="1">
      <c r="A2619" s="5" t="s">
        <v>4910</v>
      </c>
      <c r="B2619" s="5" t="s">
        <v>4911</v>
      </c>
      <c r="C2619" s="5" t="s">
        <v>4699</v>
      </c>
      <c r="D2619" s="5" t="s">
        <v>6</v>
      </c>
      <c r="I2619" s="49" t="s">
        <v>31757</v>
      </c>
      <c r="J2619" s="51" t="s">
        <v>31040</v>
      </c>
      <c r="K2619" s="51"/>
      <c r="L2619" s="51" t="s">
        <v>33423</v>
      </c>
      <c r="M2619" s="51" t="s">
        <v>44849</v>
      </c>
      <c r="N2619" s="51" t="s">
        <v>33520</v>
      </c>
      <c r="O2619" s="51" t="s">
        <v>33524</v>
      </c>
    </row>
    <row r="2620" spans="1:15" ht="13" hidden="1">
      <c r="A2620" s="5" t="s">
        <v>4912</v>
      </c>
      <c r="B2620" s="5" t="s">
        <v>4913</v>
      </c>
      <c r="C2620" s="5" t="s">
        <v>4699</v>
      </c>
      <c r="D2620" s="5" t="s">
        <v>6</v>
      </c>
      <c r="I2620" s="49" t="s">
        <v>31757</v>
      </c>
      <c r="J2620" s="51" t="s">
        <v>31040</v>
      </c>
      <c r="K2620" s="51"/>
      <c r="L2620" s="51" t="s">
        <v>33423</v>
      </c>
      <c r="M2620" s="51" t="s">
        <v>44849</v>
      </c>
      <c r="N2620" s="51" t="s">
        <v>33520</v>
      </c>
      <c r="O2620" s="51" t="s">
        <v>8271</v>
      </c>
    </row>
    <row r="2621" spans="1:15" ht="13" hidden="1">
      <c r="A2621" s="5" t="s">
        <v>4914</v>
      </c>
      <c r="B2621" s="5" t="s">
        <v>4915</v>
      </c>
      <c r="C2621" s="5" t="s">
        <v>4699</v>
      </c>
      <c r="D2621" s="5" t="s">
        <v>6</v>
      </c>
      <c r="I2621" s="49" t="s">
        <v>31757</v>
      </c>
      <c r="J2621" s="51" t="s">
        <v>31040</v>
      </c>
      <c r="K2621" s="51" t="s">
        <v>33525</v>
      </c>
      <c r="L2621" s="51" t="s">
        <v>33423</v>
      </c>
      <c r="M2621" s="51" t="s">
        <v>44849</v>
      </c>
      <c r="N2621" s="51" t="s">
        <v>33520</v>
      </c>
      <c r="O2621" s="51" t="s">
        <v>14734</v>
      </c>
    </row>
    <row r="2622" spans="1:15" ht="13" hidden="1">
      <c r="A2622" s="5" t="s">
        <v>4916</v>
      </c>
      <c r="B2622" s="5" t="s">
        <v>4917</v>
      </c>
      <c r="C2622" s="5" t="s">
        <v>4699</v>
      </c>
      <c r="D2622" s="5" t="s">
        <v>6</v>
      </c>
      <c r="I2622" s="49" t="s">
        <v>31757</v>
      </c>
      <c r="J2622" s="51" t="s">
        <v>31040</v>
      </c>
      <c r="K2622" s="51" t="s">
        <v>33525</v>
      </c>
      <c r="L2622" s="51" t="s">
        <v>33423</v>
      </c>
      <c r="M2622" s="51" t="s">
        <v>44849</v>
      </c>
      <c r="N2622" s="51" t="s">
        <v>33520</v>
      </c>
      <c r="O2622" s="51" t="s">
        <v>33526</v>
      </c>
    </row>
    <row r="2623" spans="1:15" ht="13" hidden="1">
      <c r="A2623" s="5" t="s">
        <v>4918</v>
      </c>
      <c r="B2623" s="5" t="s">
        <v>4919</v>
      </c>
      <c r="C2623" s="5" t="s">
        <v>4699</v>
      </c>
      <c r="D2623" s="5" t="s">
        <v>6</v>
      </c>
      <c r="I2623" s="49" t="s">
        <v>31757</v>
      </c>
      <c r="J2623" s="51" t="s">
        <v>31040</v>
      </c>
      <c r="K2623" s="51"/>
      <c r="L2623" s="51" t="s">
        <v>33423</v>
      </c>
      <c r="M2623" s="51" t="s">
        <v>44849</v>
      </c>
      <c r="N2623" s="51" t="s">
        <v>33520</v>
      </c>
      <c r="O2623" s="51" t="s">
        <v>33527</v>
      </c>
    </row>
    <row r="2624" spans="1:15" ht="13" hidden="1">
      <c r="A2624" s="5" t="s">
        <v>4920</v>
      </c>
      <c r="B2624" s="5" t="s">
        <v>4921</v>
      </c>
      <c r="C2624" s="5" t="s">
        <v>4699</v>
      </c>
      <c r="D2624" s="5" t="s">
        <v>6</v>
      </c>
      <c r="I2624" s="49" t="s">
        <v>31757</v>
      </c>
      <c r="J2624" s="51" t="s">
        <v>31040</v>
      </c>
      <c r="K2624" s="51"/>
      <c r="L2624" s="51" t="s">
        <v>33423</v>
      </c>
      <c r="M2624" s="51" t="s">
        <v>44849</v>
      </c>
      <c r="N2624" s="51" t="s">
        <v>33520</v>
      </c>
      <c r="O2624" s="51" t="s">
        <v>33528</v>
      </c>
    </row>
    <row r="2625" spans="1:15" ht="13" hidden="1">
      <c r="A2625" s="5" t="s">
        <v>4922</v>
      </c>
      <c r="B2625" s="5" t="s">
        <v>4923</v>
      </c>
      <c r="C2625" s="5" t="s">
        <v>4699</v>
      </c>
      <c r="D2625" s="5" t="s">
        <v>6</v>
      </c>
      <c r="I2625" s="49" t="s">
        <v>31757</v>
      </c>
      <c r="J2625" s="51" t="s">
        <v>31040</v>
      </c>
      <c r="K2625" s="51" t="s">
        <v>33529</v>
      </c>
      <c r="L2625" s="51" t="s">
        <v>33423</v>
      </c>
      <c r="M2625" s="51" t="s">
        <v>44849</v>
      </c>
      <c r="N2625" s="51" t="s">
        <v>33520</v>
      </c>
      <c r="O2625" s="51" t="s">
        <v>33530</v>
      </c>
    </row>
    <row r="2626" spans="1:15" ht="13" hidden="1">
      <c r="A2626" s="5" t="s">
        <v>4924</v>
      </c>
      <c r="B2626" s="5" t="s">
        <v>1919</v>
      </c>
      <c r="C2626" s="5" t="s">
        <v>4699</v>
      </c>
      <c r="D2626" s="5" t="s">
        <v>6</v>
      </c>
      <c r="I2626" s="49" t="s">
        <v>31757</v>
      </c>
      <c r="J2626" s="51" t="s">
        <v>31040</v>
      </c>
      <c r="K2626" s="51" t="s">
        <v>33529</v>
      </c>
      <c r="L2626" s="51" t="s">
        <v>33423</v>
      </c>
      <c r="M2626" s="51" t="s">
        <v>44849</v>
      </c>
      <c r="N2626" s="51" t="s">
        <v>33520</v>
      </c>
      <c r="O2626" s="51" t="s">
        <v>318</v>
      </c>
    </row>
    <row r="2627" spans="1:15" ht="13" hidden="1">
      <c r="A2627" s="5" t="s">
        <v>4925</v>
      </c>
      <c r="B2627" s="5" t="s">
        <v>4926</v>
      </c>
      <c r="C2627" s="5" t="s">
        <v>4699</v>
      </c>
      <c r="D2627" s="5" t="s">
        <v>6</v>
      </c>
      <c r="I2627" s="49" t="s">
        <v>31757</v>
      </c>
      <c r="J2627" s="51" t="s">
        <v>31040</v>
      </c>
      <c r="K2627" s="51" t="s">
        <v>28451</v>
      </c>
      <c r="L2627" s="51" t="s">
        <v>33423</v>
      </c>
      <c r="M2627" s="51" t="s">
        <v>44849</v>
      </c>
      <c r="N2627" s="51" t="s">
        <v>33520</v>
      </c>
      <c r="O2627" s="51" t="s">
        <v>8271</v>
      </c>
    </row>
    <row r="2628" spans="1:15" ht="13" hidden="1">
      <c r="A2628" s="5" t="s">
        <v>4927</v>
      </c>
      <c r="B2628" s="5" t="s">
        <v>1660</v>
      </c>
      <c r="C2628" s="5" t="s">
        <v>4699</v>
      </c>
      <c r="D2628" s="5" t="s">
        <v>6</v>
      </c>
      <c r="I2628" s="49" t="s">
        <v>31757</v>
      </c>
      <c r="J2628" s="51" t="s">
        <v>31040</v>
      </c>
      <c r="K2628" s="51"/>
      <c r="L2628" s="51" t="s">
        <v>33423</v>
      </c>
      <c r="M2628" s="51" t="s">
        <v>44849</v>
      </c>
      <c r="N2628" s="51" t="s">
        <v>33531</v>
      </c>
      <c r="O2628" s="51" t="s">
        <v>17849</v>
      </c>
    </row>
    <row r="2629" spans="1:15" ht="13" hidden="1">
      <c r="A2629" s="5" t="s">
        <v>4928</v>
      </c>
      <c r="B2629" s="5" t="s">
        <v>4929</v>
      </c>
      <c r="C2629" s="5" t="s">
        <v>4699</v>
      </c>
      <c r="D2629" s="5" t="s">
        <v>6</v>
      </c>
      <c r="I2629" s="49" t="s">
        <v>31757</v>
      </c>
      <c r="J2629" s="51" t="s">
        <v>31040</v>
      </c>
      <c r="K2629" s="51"/>
      <c r="L2629" s="51" t="s">
        <v>33423</v>
      </c>
      <c r="M2629" s="51" t="s">
        <v>44849</v>
      </c>
      <c r="N2629" s="51" t="s">
        <v>33531</v>
      </c>
      <c r="O2629" s="51" t="s">
        <v>8005</v>
      </c>
    </row>
    <row r="2630" spans="1:15" ht="13" hidden="1">
      <c r="A2630" s="5" t="s">
        <v>4930</v>
      </c>
      <c r="B2630" s="5" t="s">
        <v>4931</v>
      </c>
      <c r="C2630" s="5" t="s">
        <v>4699</v>
      </c>
      <c r="D2630" s="5" t="s">
        <v>6</v>
      </c>
      <c r="I2630" s="49" t="s">
        <v>31757</v>
      </c>
      <c r="J2630" s="51" t="s">
        <v>31040</v>
      </c>
      <c r="K2630" s="51"/>
      <c r="L2630" s="51" t="s">
        <v>33423</v>
      </c>
      <c r="M2630" s="51" t="s">
        <v>44849</v>
      </c>
      <c r="N2630" s="51" t="s">
        <v>33531</v>
      </c>
      <c r="O2630" s="51" t="s">
        <v>16401</v>
      </c>
    </row>
    <row r="2631" spans="1:15" ht="13" hidden="1">
      <c r="A2631" s="5" t="s">
        <v>4932</v>
      </c>
      <c r="B2631" s="5" t="s">
        <v>4933</v>
      </c>
      <c r="C2631" s="5" t="s">
        <v>4699</v>
      </c>
      <c r="D2631" s="5" t="s">
        <v>6</v>
      </c>
      <c r="I2631" s="49" t="s">
        <v>31757</v>
      </c>
      <c r="J2631" s="51" t="s">
        <v>31040</v>
      </c>
      <c r="K2631" s="51"/>
      <c r="L2631" s="51" t="s">
        <v>33423</v>
      </c>
      <c r="M2631" s="51" t="s">
        <v>44849</v>
      </c>
      <c r="N2631" s="51" t="s">
        <v>33531</v>
      </c>
      <c r="O2631" s="51" t="s">
        <v>33532</v>
      </c>
    </row>
    <row r="2632" spans="1:15" ht="13" hidden="1">
      <c r="A2632" s="5" t="s">
        <v>4934</v>
      </c>
      <c r="B2632" s="5" t="s">
        <v>4935</v>
      </c>
      <c r="C2632" s="5" t="s">
        <v>4699</v>
      </c>
      <c r="D2632" s="5" t="s">
        <v>6</v>
      </c>
      <c r="I2632" s="49" t="s">
        <v>31757</v>
      </c>
      <c r="J2632" s="51" t="s">
        <v>31040</v>
      </c>
      <c r="K2632" s="51"/>
      <c r="L2632" s="51" t="s">
        <v>33423</v>
      </c>
      <c r="M2632" s="51" t="s">
        <v>44849</v>
      </c>
      <c r="N2632" s="51" t="s">
        <v>33531</v>
      </c>
      <c r="O2632" s="51" t="s">
        <v>33533</v>
      </c>
    </row>
    <row r="2633" spans="1:15" ht="13" hidden="1">
      <c r="A2633" s="5" t="s">
        <v>4936</v>
      </c>
      <c r="B2633" s="5">
        <v>46204</v>
      </c>
      <c r="C2633" s="5" t="s">
        <v>4699</v>
      </c>
      <c r="D2633" s="5" t="s">
        <v>6</v>
      </c>
      <c r="I2633" s="49" t="s">
        <v>31757</v>
      </c>
      <c r="J2633" s="51" t="s">
        <v>31040</v>
      </c>
      <c r="K2633" s="51"/>
      <c r="L2633" s="51" t="s">
        <v>33423</v>
      </c>
      <c r="M2633" s="51" t="s">
        <v>44849</v>
      </c>
      <c r="N2633" s="51" t="s">
        <v>33531</v>
      </c>
      <c r="O2633" s="51" t="s">
        <v>5761</v>
      </c>
    </row>
    <row r="2634" spans="1:15" ht="13" hidden="1">
      <c r="A2634" s="5" t="s">
        <v>4937</v>
      </c>
      <c r="B2634" s="5">
        <v>46235</v>
      </c>
      <c r="C2634" s="5" t="s">
        <v>4699</v>
      </c>
      <c r="D2634" s="5" t="s">
        <v>6</v>
      </c>
      <c r="I2634" s="49" t="s">
        <v>31757</v>
      </c>
      <c r="J2634" s="51" t="s">
        <v>31040</v>
      </c>
      <c r="K2634" s="51"/>
      <c r="L2634" s="51" t="s">
        <v>33423</v>
      </c>
      <c r="M2634" s="51" t="s">
        <v>44849</v>
      </c>
      <c r="N2634" s="51" t="s">
        <v>33531</v>
      </c>
      <c r="O2634" s="51" t="s">
        <v>33534</v>
      </c>
    </row>
    <row r="2635" spans="1:15" ht="13" hidden="1">
      <c r="A2635" s="5" t="s">
        <v>4938</v>
      </c>
      <c r="B2635" s="5">
        <v>46054</v>
      </c>
      <c r="C2635" s="5" t="s">
        <v>4699</v>
      </c>
      <c r="D2635" s="5" t="s">
        <v>6</v>
      </c>
      <c r="I2635" s="49" t="s">
        <v>31757</v>
      </c>
      <c r="J2635" s="51" t="s">
        <v>31040</v>
      </c>
      <c r="K2635" s="51"/>
      <c r="L2635" s="51" t="s">
        <v>33423</v>
      </c>
      <c r="M2635" s="51" t="s">
        <v>44849</v>
      </c>
      <c r="N2635" s="51" t="s">
        <v>33531</v>
      </c>
      <c r="O2635" s="51" t="s">
        <v>33535</v>
      </c>
    </row>
    <row r="2636" spans="1:15" ht="13" hidden="1">
      <c r="A2636" s="5" t="s">
        <v>4939</v>
      </c>
      <c r="B2636" s="5" t="s">
        <v>4940</v>
      </c>
      <c r="C2636" s="5" t="s">
        <v>4699</v>
      </c>
      <c r="D2636" s="5" t="s">
        <v>6</v>
      </c>
      <c r="I2636" s="49" t="s">
        <v>31757</v>
      </c>
      <c r="J2636" s="51" t="s">
        <v>31040</v>
      </c>
      <c r="K2636" s="51"/>
      <c r="L2636" s="51" t="s">
        <v>33423</v>
      </c>
      <c r="M2636" s="51" t="s">
        <v>44849</v>
      </c>
      <c r="N2636" s="51" t="s">
        <v>33531</v>
      </c>
      <c r="O2636" s="51" t="s">
        <v>6450</v>
      </c>
    </row>
    <row r="2637" spans="1:15" ht="13" hidden="1">
      <c r="A2637" s="5" t="s">
        <v>4941</v>
      </c>
      <c r="B2637" s="5">
        <v>46055</v>
      </c>
      <c r="C2637" s="5" t="s">
        <v>4699</v>
      </c>
      <c r="D2637" s="5" t="s">
        <v>6</v>
      </c>
      <c r="I2637" s="49" t="s">
        <v>31757</v>
      </c>
      <c r="J2637" s="51" t="s">
        <v>31040</v>
      </c>
      <c r="K2637" s="51"/>
      <c r="L2637" s="51" t="s">
        <v>33423</v>
      </c>
      <c r="M2637" s="51" t="s">
        <v>44849</v>
      </c>
      <c r="N2637" s="51" t="s">
        <v>33531</v>
      </c>
      <c r="O2637" s="51" t="s">
        <v>7931</v>
      </c>
    </row>
    <row r="2638" spans="1:15" ht="13" hidden="1">
      <c r="A2638" s="5" t="s">
        <v>4942</v>
      </c>
      <c r="B2638" s="5">
        <v>46056</v>
      </c>
      <c r="C2638" s="5" t="s">
        <v>4699</v>
      </c>
      <c r="D2638" s="5" t="s">
        <v>6</v>
      </c>
      <c r="I2638" s="49" t="s">
        <v>31757</v>
      </c>
      <c r="J2638" s="51" t="s">
        <v>31040</v>
      </c>
      <c r="K2638" s="51"/>
      <c r="L2638" s="51" t="s">
        <v>33423</v>
      </c>
      <c r="M2638" s="51" t="s">
        <v>44849</v>
      </c>
      <c r="N2638" s="51" t="s">
        <v>33531</v>
      </c>
      <c r="O2638" s="51" t="s">
        <v>33536</v>
      </c>
    </row>
    <row r="2639" spans="1:15" ht="13" hidden="1">
      <c r="A2639" s="5" t="s">
        <v>4943</v>
      </c>
      <c r="B2639" s="5" t="s">
        <v>4944</v>
      </c>
      <c r="C2639" s="5" t="s">
        <v>4699</v>
      </c>
      <c r="D2639" s="5" t="s">
        <v>6</v>
      </c>
      <c r="I2639" s="49" t="s">
        <v>31757</v>
      </c>
      <c r="J2639" s="51" t="s">
        <v>31040</v>
      </c>
      <c r="K2639" s="51" t="s">
        <v>33537</v>
      </c>
      <c r="L2639" s="51" t="s">
        <v>33423</v>
      </c>
      <c r="M2639" s="51" t="s">
        <v>44849</v>
      </c>
      <c r="N2639" s="51" t="s">
        <v>33538</v>
      </c>
      <c r="O2639" s="51" t="s">
        <v>18016</v>
      </c>
    </row>
    <row r="2640" spans="1:15" ht="13" hidden="1">
      <c r="A2640" s="5" t="s">
        <v>4945</v>
      </c>
      <c r="B2640" s="5">
        <v>46024</v>
      </c>
      <c r="C2640" s="5" t="s">
        <v>4699</v>
      </c>
      <c r="D2640" s="5" t="s">
        <v>6</v>
      </c>
      <c r="I2640" s="49" t="s">
        <v>31757</v>
      </c>
      <c r="J2640" s="51" t="s">
        <v>31040</v>
      </c>
      <c r="K2640" s="51" t="s">
        <v>33539</v>
      </c>
      <c r="L2640" s="51" t="s">
        <v>33423</v>
      </c>
      <c r="M2640" s="51" t="s">
        <v>44849</v>
      </c>
      <c r="N2640" s="51" t="s">
        <v>33538</v>
      </c>
      <c r="O2640" s="51" t="s">
        <v>18016</v>
      </c>
    </row>
    <row r="2641" spans="1:15" ht="13" hidden="1">
      <c r="A2641" s="5" t="s">
        <v>4946</v>
      </c>
      <c r="B2641" s="5">
        <v>46113</v>
      </c>
      <c r="C2641" s="5" t="s">
        <v>4699</v>
      </c>
      <c r="D2641" s="5" t="s">
        <v>6</v>
      </c>
      <c r="I2641" s="49" t="s">
        <v>31757</v>
      </c>
      <c r="J2641" s="51" t="s">
        <v>31040</v>
      </c>
      <c r="K2641" s="51" t="s">
        <v>33539</v>
      </c>
      <c r="L2641" s="51" t="s">
        <v>33423</v>
      </c>
      <c r="M2641" s="51" t="s">
        <v>44849</v>
      </c>
      <c r="N2641" s="51" t="s">
        <v>33538</v>
      </c>
      <c r="O2641" s="51" t="s">
        <v>18122</v>
      </c>
    </row>
    <row r="2642" spans="1:15" ht="13" hidden="1">
      <c r="A2642" s="5" t="s">
        <v>4947</v>
      </c>
      <c r="B2642" s="5">
        <v>46143</v>
      </c>
      <c r="C2642" s="5" t="s">
        <v>4699</v>
      </c>
      <c r="D2642" s="5" t="s">
        <v>6</v>
      </c>
      <c r="I2642" s="49" t="s">
        <v>31757</v>
      </c>
      <c r="J2642" s="51" t="s">
        <v>31040</v>
      </c>
      <c r="K2642" s="51" t="s">
        <v>33540</v>
      </c>
      <c r="L2642" s="51" t="s">
        <v>33423</v>
      </c>
      <c r="M2642" s="51" t="s">
        <v>44849</v>
      </c>
      <c r="N2642" s="51" t="s">
        <v>33538</v>
      </c>
      <c r="O2642" s="51" t="s">
        <v>18076</v>
      </c>
    </row>
    <row r="2643" spans="1:15" ht="13" hidden="1">
      <c r="A2643" s="5" t="s">
        <v>4948</v>
      </c>
      <c r="B2643" s="5">
        <v>46174</v>
      </c>
      <c r="C2643" s="5" t="s">
        <v>4699</v>
      </c>
      <c r="D2643" s="5" t="s">
        <v>6</v>
      </c>
      <c r="I2643" s="49" t="s">
        <v>31757</v>
      </c>
      <c r="J2643" s="51" t="s">
        <v>31040</v>
      </c>
      <c r="K2643" s="51" t="s">
        <v>33540</v>
      </c>
      <c r="L2643" s="51" t="s">
        <v>33423</v>
      </c>
      <c r="M2643" s="51" t="s">
        <v>44849</v>
      </c>
      <c r="N2643" s="51" t="s">
        <v>33538</v>
      </c>
      <c r="O2643" s="51" t="s">
        <v>1548</v>
      </c>
    </row>
    <row r="2644" spans="1:15" ht="13" hidden="1">
      <c r="A2644" s="5" t="s">
        <v>4949</v>
      </c>
      <c r="B2644" s="5">
        <v>46060</v>
      </c>
      <c r="C2644" s="5" t="s">
        <v>4699</v>
      </c>
      <c r="D2644" s="5" t="s">
        <v>6</v>
      </c>
      <c r="I2644" s="49" t="s">
        <v>31757</v>
      </c>
      <c r="J2644" s="51" t="s">
        <v>31040</v>
      </c>
      <c r="K2644" s="51" t="s">
        <v>33541</v>
      </c>
      <c r="L2644" s="51" t="s">
        <v>33423</v>
      </c>
      <c r="M2644" s="51" t="s">
        <v>44849</v>
      </c>
      <c r="N2644" s="51" t="s">
        <v>33538</v>
      </c>
      <c r="O2644" s="51" t="s">
        <v>33542</v>
      </c>
    </row>
    <row r="2645" spans="1:15" ht="13" hidden="1">
      <c r="A2645" s="5" t="s">
        <v>4950</v>
      </c>
      <c r="B2645" s="5">
        <v>46114</v>
      </c>
      <c r="C2645" s="5" t="s">
        <v>4699</v>
      </c>
      <c r="D2645" s="5" t="s">
        <v>6</v>
      </c>
      <c r="I2645" s="49" t="s">
        <v>31757</v>
      </c>
      <c r="J2645" s="51" t="s">
        <v>31040</v>
      </c>
      <c r="K2645" s="51" t="s">
        <v>33543</v>
      </c>
      <c r="L2645" s="51" t="s">
        <v>33423</v>
      </c>
      <c r="M2645" s="51" t="s">
        <v>44849</v>
      </c>
      <c r="N2645" s="51" t="s">
        <v>33538</v>
      </c>
      <c r="O2645" s="51" t="s">
        <v>18016</v>
      </c>
    </row>
    <row r="2646" spans="1:15" ht="13" hidden="1">
      <c r="A2646" s="5" t="s">
        <v>4951</v>
      </c>
      <c r="B2646" s="5">
        <v>46144</v>
      </c>
      <c r="C2646" s="5" t="s">
        <v>4699</v>
      </c>
      <c r="D2646" s="5" t="s">
        <v>6</v>
      </c>
      <c r="I2646" s="49" t="s">
        <v>31757</v>
      </c>
      <c r="J2646" s="51" t="s">
        <v>31040</v>
      </c>
      <c r="K2646" s="51"/>
      <c r="L2646" s="51" t="s">
        <v>33423</v>
      </c>
      <c r="M2646" s="51" t="s">
        <v>44849</v>
      </c>
      <c r="N2646" s="51" t="s">
        <v>33538</v>
      </c>
      <c r="O2646" s="51" t="s">
        <v>8271</v>
      </c>
    </row>
    <row r="2647" spans="1:15" ht="13" hidden="1">
      <c r="A2647" s="5" t="s">
        <v>4952</v>
      </c>
      <c r="B2647" s="5">
        <v>46236</v>
      </c>
      <c r="C2647" s="5" t="s">
        <v>4699</v>
      </c>
      <c r="D2647" s="5" t="s">
        <v>6</v>
      </c>
      <c r="I2647" s="49" t="s">
        <v>31757</v>
      </c>
      <c r="J2647" s="51" t="s">
        <v>31040</v>
      </c>
      <c r="K2647" s="51"/>
      <c r="L2647" s="51" t="s">
        <v>33423</v>
      </c>
      <c r="M2647" s="51" t="s">
        <v>44849</v>
      </c>
      <c r="N2647" s="51" t="s">
        <v>33538</v>
      </c>
      <c r="O2647" s="51" t="s">
        <v>33544</v>
      </c>
    </row>
    <row r="2648" spans="1:15" ht="13" hidden="1">
      <c r="A2648" s="5" t="s">
        <v>4953</v>
      </c>
      <c r="B2648" s="5">
        <v>46059</v>
      </c>
      <c r="C2648" s="5" t="s">
        <v>4699</v>
      </c>
      <c r="D2648" s="5" t="s">
        <v>6</v>
      </c>
      <c r="I2648" s="49" t="s">
        <v>31757</v>
      </c>
      <c r="J2648" s="51" t="s">
        <v>31040</v>
      </c>
      <c r="K2648" s="51"/>
      <c r="L2648" s="51" t="s">
        <v>33423</v>
      </c>
      <c r="M2648" s="51" t="s">
        <v>44849</v>
      </c>
      <c r="N2648" s="51" t="s">
        <v>33538</v>
      </c>
      <c r="O2648" s="51" t="s">
        <v>33545</v>
      </c>
    </row>
    <row r="2649" spans="1:15" ht="13" hidden="1">
      <c r="A2649" s="5" t="s">
        <v>4954</v>
      </c>
      <c r="C2649" s="5" t="s">
        <v>4699</v>
      </c>
      <c r="D2649" s="5" t="s">
        <v>6</v>
      </c>
      <c r="I2649" s="49" t="s">
        <v>31757</v>
      </c>
      <c r="J2649" s="51" t="s">
        <v>31040</v>
      </c>
      <c r="K2649" s="51"/>
      <c r="L2649" s="51" t="s">
        <v>33423</v>
      </c>
      <c r="M2649" s="51" t="s">
        <v>44849</v>
      </c>
      <c r="N2649" s="51" t="s">
        <v>33538</v>
      </c>
      <c r="O2649" s="51" t="s">
        <v>33546</v>
      </c>
    </row>
    <row r="2650" spans="1:15" ht="13" hidden="1">
      <c r="A2650" s="5" t="s">
        <v>4955</v>
      </c>
      <c r="C2650" s="5" t="s">
        <v>4699</v>
      </c>
      <c r="D2650" s="5" t="s">
        <v>6</v>
      </c>
      <c r="I2650" s="49" t="s">
        <v>31757</v>
      </c>
      <c r="J2650" s="51" t="s">
        <v>31040</v>
      </c>
      <c r="K2650" s="51" t="s">
        <v>33547</v>
      </c>
      <c r="L2650" s="51" t="s">
        <v>33423</v>
      </c>
      <c r="M2650" s="51" t="s">
        <v>44849</v>
      </c>
      <c r="N2650" s="51" t="s">
        <v>33538</v>
      </c>
      <c r="O2650" s="51" t="s">
        <v>1552</v>
      </c>
    </row>
    <row r="2651" spans="1:15" ht="13" hidden="1">
      <c r="A2651" s="5" t="s">
        <v>4956</v>
      </c>
      <c r="B2651" s="5" t="s">
        <v>4957</v>
      </c>
      <c r="C2651" s="5" t="s">
        <v>4699</v>
      </c>
      <c r="D2651" s="5" t="s">
        <v>6</v>
      </c>
      <c r="I2651" s="49" t="s">
        <v>31757</v>
      </c>
      <c r="J2651" s="51" t="s">
        <v>31040</v>
      </c>
      <c r="K2651" s="51" t="s">
        <v>33547</v>
      </c>
      <c r="L2651" s="51" t="s">
        <v>33423</v>
      </c>
      <c r="M2651" s="51" t="s">
        <v>44849</v>
      </c>
      <c r="N2651" s="51" t="s">
        <v>33538</v>
      </c>
      <c r="O2651" s="51" t="s">
        <v>7724</v>
      </c>
    </row>
    <row r="2652" spans="1:15" ht="13" hidden="1">
      <c r="A2652" s="5" t="s">
        <v>4958</v>
      </c>
      <c r="B2652" s="5" t="s">
        <v>4959</v>
      </c>
      <c r="C2652" s="5" t="s">
        <v>4699</v>
      </c>
      <c r="D2652" s="5" t="s">
        <v>6</v>
      </c>
      <c r="I2652" s="49" t="s">
        <v>31757</v>
      </c>
      <c r="J2652" s="51" t="s">
        <v>31040</v>
      </c>
      <c r="K2652" s="51" t="s">
        <v>33547</v>
      </c>
      <c r="L2652" s="51" t="s">
        <v>33423</v>
      </c>
      <c r="M2652" s="51" t="s">
        <v>44849</v>
      </c>
      <c r="N2652" s="51" t="s">
        <v>33538</v>
      </c>
      <c r="O2652" s="51" t="s">
        <v>33548</v>
      </c>
    </row>
    <row r="2653" spans="1:15" ht="13" hidden="1">
      <c r="A2653" s="5" t="s">
        <v>4960</v>
      </c>
      <c r="B2653" s="5" t="s">
        <v>4961</v>
      </c>
      <c r="C2653" s="5" t="s">
        <v>4699</v>
      </c>
      <c r="D2653" s="5" t="s">
        <v>6</v>
      </c>
      <c r="I2653" s="49" t="s">
        <v>31757</v>
      </c>
      <c r="J2653" s="51" t="s">
        <v>31040</v>
      </c>
      <c r="K2653" s="51" t="s">
        <v>33547</v>
      </c>
      <c r="L2653" s="51" t="s">
        <v>33423</v>
      </c>
      <c r="M2653" s="51" t="s">
        <v>44849</v>
      </c>
      <c r="N2653" s="51" t="s">
        <v>33538</v>
      </c>
      <c r="O2653" s="51" t="s">
        <v>8005</v>
      </c>
    </row>
    <row r="2654" spans="1:15" ht="13" hidden="1">
      <c r="A2654" s="5" t="s">
        <v>4962</v>
      </c>
      <c r="B2654" s="5" t="s">
        <v>4963</v>
      </c>
      <c r="C2654" s="5" t="s">
        <v>4699</v>
      </c>
      <c r="D2654" s="5" t="s">
        <v>6</v>
      </c>
      <c r="I2654" s="49" t="s">
        <v>31757</v>
      </c>
      <c r="J2654" s="51" t="s">
        <v>31040</v>
      </c>
      <c r="K2654" s="51" t="s">
        <v>33549</v>
      </c>
      <c r="L2654" s="51" t="s">
        <v>33423</v>
      </c>
      <c r="M2654" s="51" t="s">
        <v>44849</v>
      </c>
      <c r="N2654" s="51" t="s">
        <v>33538</v>
      </c>
      <c r="O2654" s="51" t="s">
        <v>18016</v>
      </c>
    </row>
    <row r="2655" spans="1:15" ht="13" hidden="1">
      <c r="A2655" s="5" t="s">
        <v>4964</v>
      </c>
      <c r="B2655" s="5" t="s">
        <v>4965</v>
      </c>
      <c r="C2655" s="5" t="s">
        <v>4699</v>
      </c>
      <c r="D2655" s="5" t="s">
        <v>6</v>
      </c>
      <c r="I2655" s="49" t="s">
        <v>31757</v>
      </c>
      <c r="J2655" s="51" t="s">
        <v>31040</v>
      </c>
      <c r="K2655" s="51" t="s">
        <v>33550</v>
      </c>
      <c r="L2655" s="51" t="s">
        <v>33423</v>
      </c>
      <c r="M2655" s="51" t="s">
        <v>44849</v>
      </c>
      <c r="N2655" s="51" t="s">
        <v>33538</v>
      </c>
      <c r="O2655" s="51" t="s">
        <v>18016</v>
      </c>
    </row>
    <row r="2656" spans="1:15" ht="13" hidden="1">
      <c r="A2656" s="5" t="s">
        <v>4966</v>
      </c>
      <c r="C2656" s="5" t="s">
        <v>4699</v>
      </c>
      <c r="D2656" s="5" t="s">
        <v>6</v>
      </c>
      <c r="I2656" s="49" t="s">
        <v>31757</v>
      </c>
      <c r="J2656" s="51" t="s">
        <v>31040</v>
      </c>
      <c r="K2656" s="51" t="s">
        <v>33551</v>
      </c>
      <c r="L2656" s="51" t="s">
        <v>33423</v>
      </c>
      <c r="M2656" s="51" t="s">
        <v>44849</v>
      </c>
      <c r="N2656" s="51" t="s">
        <v>33538</v>
      </c>
      <c r="O2656" s="51" t="s">
        <v>184</v>
      </c>
    </row>
    <row r="2657" spans="1:15" ht="13" hidden="1">
      <c r="A2657" s="5" t="s">
        <v>4967</v>
      </c>
      <c r="C2657" s="5" t="s">
        <v>4699</v>
      </c>
      <c r="D2657" s="5" t="s">
        <v>6</v>
      </c>
      <c r="I2657" s="49" t="s">
        <v>31757</v>
      </c>
      <c r="J2657" s="51" t="s">
        <v>31040</v>
      </c>
      <c r="K2657" s="51" t="s">
        <v>33551</v>
      </c>
      <c r="L2657" s="51" t="s">
        <v>33423</v>
      </c>
      <c r="M2657" s="51" t="s">
        <v>44849</v>
      </c>
      <c r="N2657" s="51" t="s">
        <v>33538</v>
      </c>
      <c r="O2657" s="51" t="s">
        <v>1548</v>
      </c>
    </row>
    <row r="2658" spans="1:15" ht="13" hidden="1">
      <c r="A2658" s="5" t="s">
        <v>4968</v>
      </c>
      <c r="B2658" s="5" t="s">
        <v>4969</v>
      </c>
      <c r="C2658" s="5" t="s">
        <v>4699</v>
      </c>
      <c r="D2658" s="5" t="s">
        <v>6</v>
      </c>
      <c r="I2658" s="49" t="s">
        <v>31757</v>
      </c>
      <c r="J2658" s="51" t="s">
        <v>31040</v>
      </c>
      <c r="K2658" s="51" t="s">
        <v>33551</v>
      </c>
      <c r="L2658" s="51" t="s">
        <v>33423</v>
      </c>
      <c r="M2658" s="51" t="s">
        <v>44849</v>
      </c>
      <c r="N2658" s="51" t="s">
        <v>33538</v>
      </c>
      <c r="O2658" s="51" t="s">
        <v>7468</v>
      </c>
    </row>
    <row r="2659" spans="1:15" ht="13" hidden="1">
      <c r="A2659" s="5" t="s">
        <v>4970</v>
      </c>
      <c r="C2659" s="5" t="s">
        <v>4699</v>
      </c>
      <c r="D2659" s="5" t="s">
        <v>6</v>
      </c>
      <c r="I2659" s="49" t="s">
        <v>31757</v>
      </c>
      <c r="J2659" s="51" t="s">
        <v>31040</v>
      </c>
      <c r="K2659" s="51" t="s">
        <v>33552</v>
      </c>
      <c r="L2659" s="51" t="s">
        <v>33423</v>
      </c>
      <c r="M2659" s="51" t="s">
        <v>44849</v>
      </c>
      <c r="N2659" s="51" t="s">
        <v>33538</v>
      </c>
      <c r="O2659" s="51" t="s">
        <v>33553</v>
      </c>
    </row>
    <row r="2660" spans="1:15" ht="13" hidden="1">
      <c r="A2660" s="5" t="s">
        <v>4971</v>
      </c>
      <c r="C2660" s="5" t="s">
        <v>4699</v>
      </c>
      <c r="D2660" s="5" t="s">
        <v>6</v>
      </c>
      <c r="I2660" s="49" t="s">
        <v>31757</v>
      </c>
      <c r="J2660" s="51" t="s">
        <v>31040</v>
      </c>
      <c r="K2660" s="51" t="s">
        <v>33552</v>
      </c>
      <c r="L2660" s="51" t="s">
        <v>33423</v>
      </c>
      <c r="M2660" s="51" t="s">
        <v>44849</v>
      </c>
      <c r="N2660" s="51" t="s">
        <v>33538</v>
      </c>
      <c r="O2660" s="51" t="s">
        <v>7468</v>
      </c>
    </row>
    <row r="2661" spans="1:15" ht="13" hidden="1">
      <c r="A2661" s="5" t="s">
        <v>4972</v>
      </c>
      <c r="C2661" s="5" t="s">
        <v>4699</v>
      </c>
      <c r="D2661" s="5" t="s">
        <v>6</v>
      </c>
      <c r="I2661" s="49" t="s">
        <v>31757</v>
      </c>
      <c r="J2661" s="51" t="s">
        <v>31040</v>
      </c>
      <c r="K2661" s="51" t="s">
        <v>28453</v>
      </c>
      <c r="L2661" s="51" t="s">
        <v>33423</v>
      </c>
      <c r="M2661" s="51" t="s">
        <v>33424</v>
      </c>
      <c r="N2661" s="51" t="s">
        <v>28454</v>
      </c>
      <c r="O2661" s="51" t="s">
        <v>7094</v>
      </c>
    </row>
    <row r="2662" spans="1:15" ht="13" hidden="1">
      <c r="A2662" s="5" t="s">
        <v>4973</v>
      </c>
      <c r="B2662" s="5" t="s">
        <v>4974</v>
      </c>
      <c r="C2662" s="5" t="s">
        <v>4699</v>
      </c>
      <c r="D2662" s="5" t="s">
        <v>6</v>
      </c>
      <c r="I2662" s="49" t="s">
        <v>31757</v>
      </c>
      <c r="J2662" s="51" t="s">
        <v>31040</v>
      </c>
      <c r="K2662" s="51" t="s">
        <v>28453</v>
      </c>
      <c r="L2662" s="51" t="s">
        <v>33423</v>
      </c>
      <c r="M2662" s="51" t="s">
        <v>33424</v>
      </c>
      <c r="N2662" s="51" t="s">
        <v>28454</v>
      </c>
      <c r="O2662" s="51" t="s">
        <v>6287</v>
      </c>
    </row>
    <row r="2663" spans="1:15" ht="13" hidden="1">
      <c r="A2663" s="5" t="s">
        <v>4975</v>
      </c>
      <c r="B2663" s="5" t="s">
        <v>4976</v>
      </c>
      <c r="C2663" s="5" t="s">
        <v>4699</v>
      </c>
      <c r="D2663" s="5" t="s">
        <v>6</v>
      </c>
      <c r="I2663" s="49" t="s">
        <v>31757</v>
      </c>
      <c r="J2663" s="51" t="s">
        <v>31040</v>
      </c>
      <c r="K2663" s="51" t="s">
        <v>28453</v>
      </c>
      <c r="L2663" s="51" t="s">
        <v>33423</v>
      </c>
      <c r="M2663" s="51" t="s">
        <v>33424</v>
      </c>
      <c r="N2663" s="51" t="s">
        <v>28454</v>
      </c>
      <c r="O2663" s="51" t="s">
        <v>318</v>
      </c>
    </row>
    <row r="2664" spans="1:15" ht="13" hidden="1">
      <c r="A2664" s="5" t="s">
        <v>4977</v>
      </c>
      <c r="B2664" s="5" t="s">
        <v>4978</v>
      </c>
      <c r="C2664" s="5" t="s">
        <v>4699</v>
      </c>
      <c r="D2664" s="5" t="s">
        <v>6</v>
      </c>
      <c r="I2664" s="49" t="s">
        <v>31757</v>
      </c>
      <c r="J2664" s="51" t="s">
        <v>31040</v>
      </c>
      <c r="K2664" s="51" t="s">
        <v>33554</v>
      </c>
      <c r="L2664" s="51" t="s">
        <v>33423</v>
      </c>
      <c r="M2664" s="51" t="s">
        <v>33424</v>
      </c>
      <c r="N2664" s="51" t="s">
        <v>28454</v>
      </c>
      <c r="O2664" s="51" t="s">
        <v>33555</v>
      </c>
    </row>
    <row r="2665" spans="1:15" ht="13" hidden="1">
      <c r="A2665" s="5" t="s">
        <v>4979</v>
      </c>
      <c r="B2665" s="5" t="s">
        <v>4980</v>
      </c>
      <c r="C2665" s="5" t="s">
        <v>4699</v>
      </c>
      <c r="D2665" s="5" t="s">
        <v>6</v>
      </c>
      <c r="I2665" s="49" t="s">
        <v>31757</v>
      </c>
      <c r="J2665" s="51" t="s">
        <v>31040</v>
      </c>
      <c r="K2665" s="51" t="s">
        <v>33554</v>
      </c>
      <c r="L2665" s="51" t="s">
        <v>33423</v>
      </c>
      <c r="M2665" s="51" t="s">
        <v>33424</v>
      </c>
      <c r="N2665" s="51" t="s">
        <v>28454</v>
      </c>
      <c r="O2665" s="51" t="s">
        <v>16041</v>
      </c>
    </row>
    <row r="2666" spans="1:15" ht="13" hidden="1">
      <c r="A2666" s="5" t="s">
        <v>4981</v>
      </c>
      <c r="B2666" s="5" t="s">
        <v>4982</v>
      </c>
      <c r="C2666" s="5" t="s">
        <v>4699</v>
      </c>
      <c r="D2666" s="5" t="s">
        <v>6</v>
      </c>
      <c r="I2666" s="49" t="s">
        <v>31757</v>
      </c>
      <c r="J2666" s="51" t="s">
        <v>31040</v>
      </c>
      <c r="K2666" s="51" t="s">
        <v>33554</v>
      </c>
      <c r="L2666" s="51" t="s">
        <v>33423</v>
      </c>
      <c r="M2666" s="51" t="s">
        <v>33424</v>
      </c>
      <c r="N2666" s="51" t="s">
        <v>28454</v>
      </c>
      <c r="O2666" s="51" t="s">
        <v>4571</v>
      </c>
    </row>
    <row r="2667" spans="1:15" ht="13" hidden="1">
      <c r="A2667" s="5" t="s">
        <v>4983</v>
      </c>
      <c r="B2667" s="5" t="s">
        <v>4984</v>
      </c>
      <c r="C2667" s="5" t="s">
        <v>4699</v>
      </c>
      <c r="D2667" s="5" t="s">
        <v>6</v>
      </c>
      <c r="I2667" s="49" t="s">
        <v>31757</v>
      </c>
      <c r="J2667" s="51" t="s">
        <v>31040</v>
      </c>
      <c r="K2667" s="51" t="s">
        <v>33554</v>
      </c>
      <c r="L2667" s="51" t="s">
        <v>33423</v>
      </c>
      <c r="M2667" s="51" t="s">
        <v>33424</v>
      </c>
      <c r="N2667" s="51" t="s">
        <v>28454</v>
      </c>
      <c r="O2667" s="51" t="s">
        <v>6450</v>
      </c>
    </row>
    <row r="2668" spans="1:15" ht="13" hidden="1">
      <c r="A2668" s="5" t="s">
        <v>4985</v>
      </c>
      <c r="B2668" s="5" t="s">
        <v>4986</v>
      </c>
      <c r="C2668" s="5" t="s">
        <v>4699</v>
      </c>
      <c r="D2668" s="5" t="s">
        <v>6</v>
      </c>
      <c r="I2668" s="49" t="s">
        <v>31757</v>
      </c>
      <c r="J2668" s="51" t="s">
        <v>31040</v>
      </c>
      <c r="K2668" s="51" t="s">
        <v>33554</v>
      </c>
      <c r="L2668" s="51" t="s">
        <v>33423</v>
      </c>
      <c r="M2668" s="51" t="s">
        <v>33424</v>
      </c>
      <c r="N2668" s="51" t="s">
        <v>28454</v>
      </c>
      <c r="O2668" s="51" t="s">
        <v>18176</v>
      </c>
    </row>
    <row r="2669" spans="1:15" ht="13" hidden="1">
      <c r="A2669" s="5" t="s">
        <v>4987</v>
      </c>
      <c r="B2669" s="5" t="s">
        <v>4988</v>
      </c>
      <c r="C2669" s="5" t="s">
        <v>4699</v>
      </c>
      <c r="D2669" s="5" t="s">
        <v>6</v>
      </c>
      <c r="I2669" s="49" t="s">
        <v>31757</v>
      </c>
      <c r="J2669" s="51" t="s">
        <v>31040</v>
      </c>
      <c r="K2669" s="51" t="s">
        <v>28454</v>
      </c>
      <c r="L2669" s="51" t="s">
        <v>33423</v>
      </c>
      <c r="M2669" s="51" t="s">
        <v>33424</v>
      </c>
      <c r="N2669" s="51" t="s">
        <v>28454</v>
      </c>
      <c r="O2669" s="51" t="s">
        <v>1548</v>
      </c>
    </row>
    <row r="2670" spans="1:15" ht="13" hidden="1">
      <c r="A2670" s="5" t="s">
        <v>4989</v>
      </c>
      <c r="B2670" s="5" t="s">
        <v>4990</v>
      </c>
      <c r="C2670" s="5" t="s">
        <v>4699</v>
      </c>
      <c r="D2670" s="5" t="s">
        <v>6</v>
      </c>
      <c r="I2670" s="49" t="s">
        <v>31757</v>
      </c>
      <c r="J2670" s="51" t="s">
        <v>31040</v>
      </c>
      <c r="K2670" s="51" t="s">
        <v>28454</v>
      </c>
      <c r="L2670" s="51" t="s">
        <v>33423</v>
      </c>
      <c r="M2670" s="51" t="s">
        <v>33424</v>
      </c>
      <c r="N2670" s="51" t="s">
        <v>28454</v>
      </c>
      <c r="O2670" s="51" t="s">
        <v>6441</v>
      </c>
    </row>
    <row r="2671" spans="1:15" ht="13" hidden="1">
      <c r="A2671" s="5" t="s">
        <v>4991</v>
      </c>
      <c r="B2671" s="5" t="s">
        <v>4992</v>
      </c>
      <c r="C2671" s="5" t="s">
        <v>4699</v>
      </c>
      <c r="D2671" s="5" t="s">
        <v>6</v>
      </c>
      <c r="I2671" s="49" t="s">
        <v>31757</v>
      </c>
      <c r="J2671" s="51" t="s">
        <v>31040</v>
      </c>
      <c r="K2671" s="51" t="s">
        <v>28454</v>
      </c>
      <c r="L2671" s="51" t="s">
        <v>33423</v>
      </c>
      <c r="M2671" s="51" t="s">
        <v>33424</v>
      </c>
      <c r="N2671" s="51" t="s">
        <v>28454</v>
      </c>
      <c r="O2671" s="51" t="s">
        <v>16028</v>
      </c>
    </row>
    <row r="2672" spans="1:15" ht="13" hidden="1">
      <c r="A2672" s="5" t="s">
        <v>4993</v>
      </c>
      <c r="B2672" s="5" t="s">
        <v>4994</v>
      </c>
      <c r="C2672" s="5" t="s">
        <v>4699</v>
      </c>
      <c r="D2672" s="5" t="s">
        <v>6</v>
      </c>
      <c r="I2672" s="49" t="s">
        <v>31757</v>
      </c>
      <c r="J2672" s="51" t="s">
        <v>31040</v>
      </c>
      <c r="K2672" s="51" t="s">
        <v>28454</v>
      </c>
      <c r="L2672" s="51" t="s">
        <v>33423</v>
      </c>
      <c r="M2672" s="51" t="s">
        <v>33424</v>
      </c>
      <c r="N2672" s="51" t="s">
        <v>28454</v>
      </c>
      <c r="O2672" s="51" t="s">
        <v>33428</v>
      </c>
    </row>
    <row r="2673" spans="1:15" ht="13" hidden="1">
      <c r="A2673" s="5" t="s">
        <v>4995</v>
      </c>
      <c r="B2673" s="5" t="s">
        <v>4996</v>
      </c>
      <c r="C2673" s="5" t="s">
        <v>4699</v>
      </c>
      <c r="D2673" s="5" t="s">
        <v>6</v>
      </c>
      <c r="I2673" s="49" t="s">
        <v>31757</v>
      </c>
      <c r="J2673" s="51" t="s">
        <v>31040</v>
      </c>
      <c r="K2673" s="51" t="s">
        <v>28454</v>
      </c>
      <c r="L2673" s="51" t="s">
        <v>33423</v>
      </c>
      <c r="M2673" s="51" t="s">
        <v>33424</v>
      </c>
      <c r="N2673" s="51" t="s">
        <v>28454</v>
      </c>
      <c r="O2673" s="51" t="s">
        <v>33556</v>
      </c>
    </row>
    <row r="2674" spans="1:15" ht="13" hidden="1">
      <c r="A2674" s="5" t="s">
        <v>4997</v>
      </c>
      <c r="B2674" s="5" t="s">
        <v>4998</v>
      </c>
      <c r="C2674" s="5" t="s">
        <v>4699</v>
      </c>
      <c r="D2674" s="5" t="s">
        <v>6</v>
      </c>
      <c r="I2674" s="49" t="s">
        <v>31757</v>
      </c>
      <c r="J2674" s="51" t="s">
        <v>31040</v>
      </c>
      <c r="K2674" s="51" t="s">
        <v>28454</v>
      </c>
      <c r="L2674" s="51" t="s">
        <v>33423</v>
      </c>
      <c r="M2674" s="51" t="s">
        <v>33424</v>
      </c>
      <c r="N2674" s="51" t="s">
        <v>28454</v>
      </c>
      <c r="O2674" s="51" t="s">
        <v>33557</v>
      </c>
    </row>
    <row r="2675" spans="1:15" ht="13" hidden="1">
      <c r="A2675" s="5" t="s">
        <v>4999</v>
      </c>
      <c r="B2675" s="5" t="s">
        <v>5000</v>
      </c>
      <c r="C2675" s="5" t="s">
        <v>4699</v>
      </c>
      <c r="D2675" s="5" t="s">
        <v>6</v>
      </c>
      <c r="I2675" s="49" t="s">
        <v>31757</v>
      </c>
      <c r="J2675" s="51" t="s">
        <v>31040</v>
      </c>
      <c r="K2675" s="51"/>
      <c r="L2675" s="51" t="s">
        <v>33423</v>
      </c>
      <c r="M2675" s="51" t="s">
        <v>33424</v>
      </c>
      <c r="N2675" s="51" t="s">
        <v>28454</v>
      </c>
      <c r="O2675" s="51" t="s">
        <v>33558</v>
      </c>
    </row>
    <row r="2676" spans="1:15" ht="13" hidden="1">
      <c r="A2676" s="5" t="s">
        <v>5001</v>
      </c>
      <c r="B2676" s="5" t="s">
        <v>5002</v>
      </c>
      <c r="C2676" s="5" t="s">
        <v>4699</v>
      </c>
      <c r="D2676" s="5" t="s">
        <v>6</v>
      </c>
      <c r="I2676" s="49" t="s">
        <v>31757</v>
      </c>
      <c r="J2676" s="51" t="s">
        <v>31040</v>
      </c>
      <c r="K2676" s="51"/>
      <c r="L2676" s="51" t="s">
        <v>33423</v>
      </c>
      <c r="M2676" s="51" t="s">
        <v>33424</v>
      </c>
      <c r="N2676" s="51" t="s">
        <v>28454</v>
      </c>
      <c r="O2676" s="51" t="s">
        <v>33559</v>
      </c>
    </row>
    <row r="2677" spans="1:15" ht="13" hidden="1">
      <c r="A2677" s="5" t="s">
        <v>5003</v>
      </c>
      <c r="B2677" s="5" t="s">
        <v>5004</v>
      </c>
      <c r="C2677" s="5" t="s">
        <v>4699</v>
      </c>
      <c r="D2677" s="5" t="s">
        <v>6</v>
      </c>
      <c r="I2677" s="49" t="s">
        <v>31757</v>
      </c>
      <c r="J2677" s="51" t="s">
        <v>31040</v>
      </c>
      <c r="K2677" s="51"/>
      <c r="L2677" s="51" t="s">
        <v>33423</v>
      </c>
      <c r="M2677" s="51" t="s">
        <v>33424</v>
      </c>
      <c r="N2677" s="51" t="s">
        <v>28454</v>
      </c>
      <c r="O2677" s="51" t="s">
        <v>6450</v>
      </c>
    </row>
    <row r="2678" spans="1:15" ht="13" hidden="1">
      <c r="A2678" s="5" t="s">
        <v>5005</v>
      </c>
      <c r="B2678" s="5" t="s">
        <v>5006</v>
      </c>
      <c r="C2678" s="5" t="s">
        <v>4699</v>
      </c>
      <c r="D2678" s="5" t="s">
        <v>6</v>
      </c>
      <c r="I2678" s="49" t="s">
        <v>31757</v>
      </c>
      <c r="J2678" s="51" t="s">
        <v>31040</v>
      </c>
      <c r="K2678" s="51"/>
      <c r="L2678" s="51" t="s">
        <v>33423</v>
      </c>
      <c r="M2678" s="51" t="s">
        <v>33424</v>
      </c>
      <c r="N2678" s="51" t="s">
        <v>28454</v>
      </c>
      <c r="O2678" s="51" t="s">
        <v>16401</v>
      </c>
    </row>
    <row r="2679" spans="1:15" ht="13" hidden="1">
      <c r="A2679" s="5" t="s">
        <v>5007</v>
      </c>
      <c r="B2679" s="5" t="s">
        <v>5008</v>
      </c>
      <c r="C2679" s="5" t="s">
        <v>4699</v>
      </c>
      <c r="D2679" s="5" t="s">
        <v>6</v>
      </c>
      <c r="I2679" s="49" t="s">
        <v>31757</v>
      </c>
      <c r="J2679" s="51" t="s">
        <v>31040</v>
      </c>
      <c r="K2679" s="51"/>
      <c r="L2679" s="51" t="s">
        <v>33423</v>
      </c>
      <c r="M2679" s="51" t="s">
        <v>33424</v>
      </c>
      <c r="N2679" s="51" t="s">
        <v>28454</v>
      </c>
      <c r="O2679" s="51" t="s">
        <v>33560</v>
      </c>
    </row>
    <row r="2680" spans="1:15" ht="13" hidden="1">
      <c r="A2680" s="5" t="s">
        <v>5009</v>
      </c>
      <c r="B2680" s="5" t="s">
        <v>5010</v>
      </c>
      <c r="C2680" s="5" t="s">
        <v>4699</v>
      </c>
      <c r="D2680" s="5" t="s">
        <v>6</v>
      </c>
      <c r="I2680" s="49" t="s">
        <v>31757</v>
      </c>
      <c r="J2680" s="51" t="s">
        <v>31040</v>
      </c>
      <c r="K2680" s="51"/>
      <c r="L2680" s="51" t="s">
        <v>33423</v>
      </c>
      <c r="M2680" s="51" t="s">
        <v>33424</v>
      </c>
      <c r="N2680" s="51" t="s">
        <v>28454</v>
      </c>
      <c r="O2680" s="51" t="s">
        <v>18184</v>
      </c>
    </row>
    <row r="2681" spans="1:15" ht="13" hidden="1">
      <c r="A2681" s="5" t="s">
        <v>5011</v>
      </c>
      <c r="B2681" s="5" t="s">
        <v>5012</v>
      </c>
      <c r="C2681" s="5" t="s">
        <v>4699</v>
      </c>
      <c r="D2681" s="5" t="s">
        <v>6</v>
      </c>
      <c r="I2681" s="49" t="s">
        <v>31757</v>
      </c>
      <c r="J2681" s="51" t="s">
        <v>31040</v>
      </c>
      <c r="K2681" s="51"/>
      <c r="L2681" s="51" t="s">
        <v>33423</v>
      </c>
      <c r="M2681" s="51" t="s">
        <v>33424</v>
      </c>
      <c r="N2681" s="51" t="s">
        <v>28454</v>
      </c>
      <c r="O2681" s="51" t="s">
        <v>33561</v>
      </c>
    </row>
    <row r="2682" spans="1:15" ht="13" hidden="1">
      <c r="A2682" s="5" t="s">
        <v>5013</v>
      </c>
      <c r="B2682" s="5" t="s">
        <v>5014</v>
      </c>
      <c r="C2682" s="5" t="s">
        <v>4699</v>
      </c>
      <c r="D2682" s="5" t="s">
        <v>6</v>
      </c>
      <c r="I2682" s="49" t="s">
        <v>31757</v>
      </c>
      <c r="J2682" s="51" t="s">
        <v>31040</v>
      </c>
      <c r="K2682" s="51"/>
      <c r="L2682" s="51" t="s">
        <v>33423</v>
      </c>
      <c r="M2682" s="51" t="s">
        <v>33424</v>
      </c>
      <c r="N2682" s="51" t="s">
        <v>28454</v>
      </c>
      <c r="O2682" s="51" t="s">
        <v>33562</v>
      </c>
    </row>
    <row r="2683" spans="1:15" ht="13" hidden="1">
      <c r="A2683" s="5" t="s">
        <v>5015</v>
      </c>
      <c r="B2683" s="5" t="s">
        <v>5016</v>
      </c>
      <c r="C2683" s="5" t="s">
        <v>4699</v>
      </c>
      <c r="D2683" s="5" t="s">
        <v>6</v>
      </c>
      <c r="I2683" s="49" t="s">
        <v>31757</v>
      </c>
      <c r="J2683" s="51" t="s">
        <v>31040</v>
      </c>
      <c r="K2683" s="51"/>
      <c r="L2683" s="51" t="s">
        <v>33423</v>
      </c>
      <c r="M2683" s="51" t="s">
        <v>33424</v>
      </c>
      <c r="N2683" s="51" t="s">
        <v>28454</v>
      </c>
      <c r="O2683" s="51" t="s">
        <v>33563</v>
      </c>
    </row>
    <row r="2684" spans="1:15" ht="13" hidden="1">
      <c r="A2684" s="5" t="s">
        <v>5017</v>
      </c>
      <c r="B2684" s="5" t="s">
        <v>5018</v>
      </c>
      <c r="C2684" s="5" t="s">
        <v>4699</v>
      </c>
      <c r="D2684" s="5" t="s">
        <v>6</v>
      </c>
      <c r="I2684" s="49" t="s">
        <v>31757</v>
      </c>
      <c r="J2684" s="51" t="s">
        <v>31040</v>
      </c>
      <c r="K2684" s="51"/>
      <c r="L2684" s="51" t="s">
        <v>33423</v>
      </c>
      <c r="M2684" s="51" t="s">
        <v>33424</v>
      </c>
      <c r="N2684" s="51" t="s">
        <v>28454</v>
      </c>
      <c r="O2684" s="51" t="s">
        <v>33564</v>
      </c>
    </row>
    <row r="2685" spans="1:15" ht="13" hidden="1">
      <c r="A2685" s="5" t="s">
        <v>5019</v>
      </c>
      <c r="B2685" s="5" t="s">
        <v>5020</v>
      </c>
      <c r="C2685" s="5" t="s">
        <v>4699</v>
      </c>
      <c r="D2685" s="5" t="s">
        <v>6</v>
      </c>
      <c r="I2685" s="49" t="s">
        <v>31757</v>
      </c>
      <c r="J2685" s="51" t="s">
        <v>31040</v>
      </c>
      <c r="K2685" s="51"/>
      <c r="L2685" s="51" t="s">
        <v>33423</v>
      </c>
      <c r="M2685" s="51" t="s">
        <v>33424</v>
      </c>
      <c r="N2685" s="51" t="s">
        <v>28454</v>
      </c>
      <c r="O2685" s="51" t="s">
        <v>33565</v>
      </c>
    </row>
    <row r="2686" spans="1:15" ht="13" hidden="1">
      <c r="A2686" s="5" t="s">
        <v>5021</v>
      </c>
      <c r="B2686" s="5" t="s">
        <v>5022</v>
      </c>
      <c r="C2686" s="5" t="s">
        <v>4699</v>
      </c>
      <c r="D2686" s="5" t="s">
        <v>6</v>
      </c>
      <c r="I2686" s="49" t="s">
        <v>31757</v>
      </c>
      <c r="J2686" s="51" t="s">
        <v>31040</v>
      </c>
      <c r="K2686" s="51"/>
      <c r="L2686" s="51" t="s">
        <v>33423</v>
      </c>
      <c r="M2686" s="51" t="s">
        <v>33424</v>
      </c>
      <c r="N2686" s="51" t="s">
        <v>28454</v>
      </c>
      <c r="O2686" s="51" t="s">
        <v>33566</v>
      </c>
    </row>
    <row r="2687" spans="1:15" ht="13" hidden="1">
      <c r="A2687" s="5" t="s">
        <v>5023</v>
      </c>
      <c r="B2687" s="5" t="s">
        <v>5024</v>
      </c>
      <c r="C2687" s="5" t="s">
        <v>4699</v>
      </c>
      <c r="D2687" s="5" t="s">
        <v>6</v>
      </c>
      <c r="I2687" s="49" t="s">
        <v>31757</v>
      </c>
      <c r="J2687" s="51" t="s">
        <v>31040</v>
      </c>
      <c r="K2687" s="51"/>
      <c r="L2687" s="51" t="s">
        <v>33423</v>
      </c>
      <c r="M2687" s="51" t="s">
        <v>33424</v>
      </c>
      <c r="N2687" s="51" t="s">
        <v>28454</v>
      </c>
      <c r="O2687" s="51" t="s">
        <v>33567</v>
      </c>
    </row>
    <row r="2688" spans="1:15" ht="13" hidden="1">
      <c r="A2688" s="5" t="s">
        <v>5025</v>
      </c>
      <c r="B2688" s="5" t="s">
        <v>5026</v>
      </c>
      <c r="C2688" s="5" t="s">
        <v>4699</v>
      </c>
      <c r="D2688" s="5" t="s">
        <v>6</v>
      </c>
      <c r="I2688" s="49" t="s">
        <v>31757</v>
      </c>
      <c r="J2688" s="51" t="s">
        <v>31040</v>
      </c>
      <c r="K2688" s="51"/>
      <c r="L2688" s="51" t="s">
        <v>33423</v>
      </c>
      <c r="M2688" s="51" t="s">
        <v>33424</v>
      </c>
      <c r="N2688" s="51" t="s">
        <v>28454</v>
      </c>
      <c r="O2688" s="51" t="s">
        <v>33568</v>
      </c>
    </row>
    <row r="2689" spans="1:15" ht="13" hidden="1">
      <c r="A2689" s="5" t="s">
        <v>5027</v>
      </c>
      <c r="B2689" s="5" t="s">
        <v>5028</v>
      </c>
      <c r="C2689" s="5" t="s">
        <v>4699</v>
      </c>
      <c r="D2689" s="5" t="s">
        <v>6</v>
      </c>
      <c r="I2689" s="49" t="s">
        <v>31757</v>
      </c>
      <c r="J2689" s="51" t="s">
        <v>31040</v>
      </c>
      <c r="K2689" s="51"/>
      <c r="L2689" s="51" t="s">
        <v>33423</v>
      </c>
      <c r="M2689" s="51" t="s">
        <v>33424</v>
      </c>
      <c r="N2689" s="51" t="s">
        <v>28454</v>
      </c>
      <c r="O2689" s="51" t="s">
        <v>33569</v>
      </c>
    </row>
    <row r="2690" spans="1:15" ht="13" hidden="1">
      <c r="A2690" s="5" t="s">
        <v>5029</v>
      </c>
      <c r="B2690" s="5" t="s">
        <v>5030</v>
      </c>
      <c r="C2690" s="5" t="s">
        <v>4699</v>
      </c>
      <c r="D2690" s="5" t="s">
        <v>6</v>
      </c>
      <c r="I2690" s="49" t="s">
        <v>31757</v>
      </c>
      <c r="J2690" s="51" t="s">
        <v>31040</v>
      </c>
      <c r="K2690" s="51"/>
      <c r="L2690" s="51" t="s">
        <v>33423</v>
      </c>
      <c r="M2690" s="51" t="s">
        <v>33424</v>
      </c>
      <c r="N2690" s="51" t="s">
        <v>28454</v>
      </c>
      <c r="O2690" s="51" t="s">
        <v>33570</v>
      </c>
    </row>
    <row r="2691" spans="1:15" ht="13" hidden="1">
      <c r="A2691" s="5" t="s">
        <v>5031</v>
      </c>
      <c r="B2691" s="5" t="s">
        <v>5032</v>
      </c>
      <c r="C2691" s="5" t="s">
        <v>4699</v>
      </c>
      <c r="D2691" s="5" t="s">
        <v>6</v>
      </c>
      <c r="I2691" s="49" t="s">
        <v>31757</v>
      </c>
      <c r="J2691" s="51" t="s">
        <v>31040</v>
      </c>
      <c r="K2691" s="51"/>
      <c r="L2691" s="51" t="s">
        <v>33423</v>
      </c>
      <c r="M2691" s="51" t="s">
        <v>33424</v>
      </c>
      <c r="N2691" s="51" t="s">
        <v>28454</v>
      </c>
      <c r="O2691" s="51" t="s">
        <v>2018</v>
      </c>
    </row>
    <row r="2692" spans="1:15" ht="13" hidden="1">
      <c r="A2692" s="5" t="s">
        <v>5033</v>
      </c>
      <c r="B2692" s="5" t="s">
        <v>5034</v>
      </c>
      <c r="C2692" s="5" t="s">
        <v>4699</v>
      </c>
      <c r="D2692" s="5" t="s">
        <v>6</v>
      </c>
      <c r="I2692" s="49" t="s">
        <v>31757</v>
      </c>
      <c r="J2692" s="51" t="s">
        <v>31040</v>
      </c>
      <c r="K2692" s="51"/>
      <c r="L2692" s="51" t="s">
        <v>33423</v>
      </c>
      <c r="M2692" s="51" t="s">
        <v>33424</v>
      </c>
      <c r="N2692" s="51" t="s">
        <v>28454</v>
      </c>
      <c r="O2692" s="51" t="s">
        <v>8271</v>
      </c>
    </row>
    <row r="2693" spans="1:15" ht="13" hidden="1">
      <c r="A2693" s="5" t="s">
        <v>5035</v>
      </c>
      <c r="B2693" s="5" t="s">
        <v>5036</v>
      </c>
      <c r="C2693" s="5" t="s">
        <v>4699</v>
      </c>
      <c r="D2693" s="5" t="s">
        <v>6</v>
      </c>
      <c r="I2693" s="49" t="s">
        <v>31757</v>
      </c>
      <c r="J2693" s="51" t="s">
        <v>31040</v>
      </c>
      <c r="K2693" s="51"/>
      <c r="L2693" s="51" t="s">
        <v>33423</v>
      </c>
      <c r="M2693" s="51" t="s">
        <v>33424</v>
      </c>
      <c r="N2693" s="51" t="s">
        <v>28454</v>
      </c>
      <c r="O2693" s="51" t="s">
        <v>33571</v>
      </c>
    </row>
    <row r="2694" spans="1:15" ht="13" hidden="1">
      <c r="A2694" s="5" t="s">
        <v>5037</v>
      </c>
      <c r="B2694" s="5" t="s">
        <v>5038</v>
      </c>
      <c r="C2694" s="5" t="s">
        <v>4699</v>
      </c>
      <c r="D2694" s="5" t="s">
        <v>6</v>
      </c>
      <c r="I2694" s="49" t="s">
        <v>31757</v>
      </c>
      <c r="J2694" s="51" t="s">
        <v>31040</v>
      </c>
      <c r="K2694" s="51"/>
      <c r="L2694" s="51" t="s">
        <v>33423</v>
      </c>
      <c r="M2694" s="51" t="s">
        <v>33424</v>
      </c>
      <c r="N2694" s="51" t="s">
        <v>28454</v>
      </c>
      <c r="O2694" s="51" t="s">
        <v>21318</v>
      </c>
    </row>
    <row r="2695" spans="1:15" ht="13" hidden="1">
      <c r="A2695" s="5" t="s">
        <v>5039</v>
      </c>
      <c r="B2695" s="5" t="s">
        <v>5040</v>
      </c>
      <c r="C2695" s="5" t="s">
        <v>4699</v>
      </c>
      <c r="D2695" s="5" t="s">
        <v>6</v>
      </c>
      <c r="I2695" s="49" t="s">
        <v>31757</v>
      </c>
      <c r="J2695" s="51" t="s">
        <v>31040</v>
      </c>
      <c r="K2695" s="51"/>
      <c r="L2695" s="51" t="s">
        <v>33423</v>
      </c>
      <c r="M2695" s="51" t="s">
        <v>33424</v>
      </c>
      <c r="N2695" s="51" t="s">
        <v>28454</v>
      </c>
      <c r="O2695" s="51" t="s">
        <v>33572</v>
      </c>
    </row>
    <row r="2696" spans="1:15" ht="13" hidden="1">
      <c r="A2696" s="5" t="s">
        <v>5041</v>
      </c>
      <c r="B2696" s="5" t="s">
        <v>5042</v>
      </c>
      <c r="C2696" s="5" t="s">
        <v>4699</v>
      </c>
      <c r="D2696" s="5" t="s">
        <v>6</v>
      </c>
      <c r="I2696" s="49" t="s">
        <v>31757</v>
      </c>
      <c r="J2696" s="51" t="s">
        <v>31040</v>
      </c>
      <c r="K2696" s="51"/>
      <c r="L2696" s="51" t="s">
        <v>33423</v>
      </c>
      <c r="M2696" s="51" t="s">
        <v>33424</v>
      </c>
      <c r="N2696" s="51" t="s">
        <v>28454</v>
      </c>
      <c r="O2696" s="51" t="s">
        <v>33573</v>
      </c>
    </row>
    <row r="2697" spans="1:15" ht="13" hidden="1">
      <c r="A2697" s="5" t="s">
        <v>5043</v>
      </c>
      <c r="B2697" s="5" t="s">
        <v>5044</v>
      </c>
      <c r="C2697" s="5" t="s">
        <v>4699</v>
      </c>
      <c r="D2697" s="5" t="s">
        <v>6</v>
      </c>
      <c r="I2697" s="49" t="s">
        <v>31757</v>
      </c>
      <c r="J2697" s="51" t="s">
        <v>31040</v>
      </c>
      <c r="K2697" s="51"/>
      <c r="L2697" s="51" t="s">
        <v>33423</v>
      </c>
      <c r="M2697" s="51" t="s">
        <v>33424</v>
      </c>
      <c r="N2697" s="51" t="s">
        <v>28454</v>
      </c>
      <c r="O2697" s="51" t="s">
        <v>33574</v>
      </c>
    </row>
    <row r="2698" spans="1:15" ht="13" hidden="1">
      <c r="A2698" s="5" t="s">
        <v>5045</v>
      </c>
      <c r="B2698" s="5" t="s">
        <v>5046</v>
      </c>
      <c r="C2698" s="5" t="s">
        <v>4699</v>
      </c>
      <c r="D2698" s="5" t="s">
        <v>6</v>
      </c>
      <c r="I2698" s="49" t="s">
        <v>31757</v>
      </c>
      <c r="J2698" s="51" t="s">
        <v>31040</v>
      </c>
      <c r="K2698" s="51"/>
      <c r="L2698" s="51" t="s">
        <v>33423</v>
      </c>
      <c r="M2698" s="51" t="s">
        <v>33424</v>
      </c>
      <c r="N2698" s="51" t="s">
        <v>28454</v>
      </c>
      <c r="O2698" s="51" t="s">
        <v>33575</v>
      </c>
    </row>
    <row r="2699" spans="1:15" ht="13" hidden="1">
      <c r="A2699" s="5" t="s">
        <v>5047</v>
      </c>
      <c r="B2699" s="5" t="s">
        <v>5048</v>
      </c>
      <c r="C2699" s="5" t="s">
        <v>4699</v>
      </c>
      <c r="D2699" s="5" t="s">
        <v>6</v>
      </c>
      <c r="I2699" s="49" t="s">
        <v>31757</v>
      </c>
      <c r="J2699" s="51" t="s">
        <v>31040</v>
      </c>
      <c r="K2699" s="51"/>
      <c r="L2699" s="51" t="s">
        <v>33423</v>
      </c>
      <c r="M2699" s="51" t="s">
        <v>33424</v>
      </c>
      <c r="N2699" s="51" t="s">
        <v>28454</v>
      </c>
      <c r="O2699" s="51" t="s">
        <v>33576</v>
      </c>
    </row>
    <row r="2700" spans="1:15" ht="13" hidden="1">
      <c r="A2700" s="5" t="s">
        <v>5049</v>
      </c>
      <c r="B2700" s="5" t="s">
        <v>5050</v>
      </c>
      <c r="C2700" s="5" t="s">
        <v>4699</v>
      </c>
      <c r="D2700" s="5" t="s">
        <v>6</v>
      </c>
      <c r="I2700" s="49" t="s">
        <v>31757</v>
      </c>
      <c r="J2700" s="51" t="s">
        <v>31040</v>
      </c>
      <c r="K2700" s="51"/>
      <c r="L2700" s="51" t="s">
        <v>33423</v>
      </c>
      <c r="M2700" s="51" t="s">
        <v>33424</v>
      </c>
      <c r="N2700" s="51" t="s">
        <v>28454</v>
      </c>
      <c r="O2700" s="51" t="s">
        <v>33577</v>
      </c>
    </row>
    <row r="2701" spans="1:15" ht="13" hidden="1">
      <c r="A2701" s="5" t="s">
        <v>5051</v>
      </c>
      <c r="B2701" s="5" t="s">
        <v>5052</v>
      </c>
      <c r="C2701" s="5" t="s">
        <v>4699</v>
      </c>
      <c r="D2701" s="5" t="s">
        <v>6</v>
      </c>
      <c r="I2701" s="49" t="s">
        <v>31757</v>
      </c>
      <c r="J2701" s="51" t="s">
        <v>31040</v>
      </c>
      <c r="K2701" s="51" t="s">
        <v>33578</v>
      </c>
      <c r="L2701" s="51" t="s">
        <v>33423</v>
      </c>
      <c r="M2701" s="51" t="s">
        <v>33424</v>
      </c>
      <c r="N2701" s="51" t="s">
        <v>28455</v>
      </c>
      <c r="O2701" s="51" t="s">
        <v>1968</v>
      </c>
    </row>
    <row r="2702" spans="1:15" ht="13" hidden="1">
      <c r="A2702" s="5" t="s">
        <v>5053</v>
      </c>
      <c r="B2702" s="5" t="s">
        <v>5054</v>
      </c>
      <c r="C2702" s="5" t="s">
        <v>4699</v>
      </c>
      <c r="D2702" s="5" t="s">
        <v>6</v>
      </c>
      <c r="I2702" s="49" t="s">
        <v>31757</v>
      </c>
      <c r="J2702" s="51" t="s">
        <v>31040</v>
      </c>
      <c r="K2702" s="51" t="s">
        <v>33578</v>
      </c>
      <c r="L2702" s="51" t="s">
        <v>33423</v>
      </c>
      <c r="M2702" s="51" t="s">
        <v>33424</v>
      </c>
      <c r="N2702" s="51" t="s">
        <v>28455</v>
      </c>
      <c r="O2702" s="51" t="s">
        <v>1548</v>
      </c>
    </row>
    <row r="2703" spans="1:15" ht="13" hidden="1">
      <c r="A2703" s="5" t="s">
        <v>5055</v>
      </c>
      <c r="B2703" s="5" t="s">
        <v>5056</v>
      </c>
      <c r="C2703" s="5" t="s">
        <v>4699</v>
      </c>
      <c r="D2703" s="5" t="s">
        <v>6</v>
      </c>
      <c r="I2703" s="49" t="s">
        <v>31757</v>
      </c>
      <c r="J2703" s="51" t="s">
        <v>31040</v>
      </c>
      <c r="K2703" s="51" t="s">
        <v>33578</v>
      </c>
      <c r="L2703" s="51" t="s">
        <v>33423</v>
      </c>
      <c r="M2703" s="51" t="s">
        <v>33424</v>
      </c>
      <c r="N2703" s="51" t="s">
        <v>28455</v>
      </c>
      <c r="O2703" s="51" t="s">
        <v>1512</v>
      </c>
    </row>
    <row r="2704" spans="1:15" ht="13" hidden="1">
      <c r="A2704" s="5" t="s">
        <v>5057</v>
      </c>
      <c r="B2704" s="5" t="s">
        <v>5058</v>
      </c>
      <c r="C2704" s="5" t="s">
        <v>4699</v>
      </c>
      <c r="D2704" s="5" t="s">
        <v>6</v>
      </c>
      <c r="I2704" s="49" t="s">
        <v>31757</v>
      </c>
      <c r="J2704" s="51" t="s">
        <v>31040</v>
      </c>
      <c r="K2704" s="51" t="s">
        <v>33578</v>
      </c>
      <c r="L2704" s="51" t="s">
        <v>33423</v>
      </c>
      <c r="M2704" s="51" t="s">
        <v>33424</v>
      </c>
      <c r="N2704" s="51" t="s">
        <v>28455</v>
      </c>
      <c r="O2704" s="51" t="s">
        <v>33579</v>
      </c>
    </row>
    <row r="2705" spans="1:15" ht="13" hidden="1">
      <c r="A2705" s="5" t="s">
        <v>5059</v>
      </c>
      <c r="B2705" s="5" t="s">
        <v>5060</v>
      </c>
      <c r="C2705" s="5" t="s">
        <v>4699</v>
      </c>
      <c r="D2705" s="5" t="s">
        <v>6</v>
      </c>
      <c r="I2705" s="49" t="s">
        <v>31757</v>
      </c>
      <c r="J2705" s="51" t="s">
        <v>31040</v>
      </c>
      <c r="K2705" s="51" t="s">
        <v>33578</v>
      </c>
      <c r="L2705" s="51" t="s">
        <v>33423</v>
      </c>
      <c r="M2705" s="51" t="s">
        <v>33424</v>
      </c>
      <c r="N2705" s="51" t="s">
        <v>28455</v>
      </c>
      <c r="O2705" s="51" t="s">
        <v>33580</v>
      </c>
    </row>
    <row r="2706" spans="1:15" ht="13" hidden="1">
      <c r="A2706" s="5" t="s">
        <v>5061</v>
      </c>
      <c r="B2706" s="5" t="s">
        <v>5062</v>
      </c>
      <c r="C2706" s="5" t="s">
        <v>4699</v>
      </c>
      <c r="D2706" s="5" t="s">
        <v>6</v>
      </c>
      <c r="I2706" s="49" t="s">
        <v>31757</v>
      </c>
      <c r="J2706" s="51" t="s">
        <v>31040</v>
      </c>
      <c r="K2706" s="51" t="s">
        <v>33578</v>
      </c>
      <c r="L2706" s="51" t="s">
        <v>33423</v>
      </c>
      <c r="M2706" s="51" t="s">
        <v>33424</v>
      </c>
      <c r="N2706" s="51" t="s">
        <v>28455</v>
      </c>
      <c r="O2706" s="51" t="s">
        <v>18058</v>
      </c>
    </row>
    <row r="2707" spans="1:15" ht="13" hidden="1">
      <c r="A2707" s="5" t="s">
        <v>5063</v>
      </c>
      <c r="B2707" s="5" t="s">
        <v>5064</v>
      </c>
      <c r="C2707" s="5" t="s">
        <v>4699</v>
      </c>
      <c r="D2707" s="5" t="s">
        <v>6</v>
      </c>
      <c r="I2707" s="49" t="s">
        <v>31757</v>
      </c>
      <c r="J2707" s="51" t="s">
        <v>31040</v>
      </c>
      <c r="K2707" s="51" t="s">
        <v>33578</v>
      </c>
      <c r="L2707" s="51" t="s">
        <v>33423</v>
      </c>
      <c r="M2707" s="51" t="s">
        <v>33424</v>
      </c>
      <c r="N2707" s="51" t="s">
        <v>28455</v>
      </c>
      <c r="O2707" s="51" t="s">
        <v>9611</v>
      </c>
    </row>
    <row r="2708" spans="1:15" ht="13" hidden="1">
      <c r="A2708" s="5" t="s">
        <v>5065</v>
      </c>
      <c r="B2708" s="5" t="s">
        <v>5066</v>
      </c>
      <c r="C2708" s="5" t="s">
        <v>4699</v>
      </c>
      <c r="D2708" s="5" t="s">
        <v>6</v>
      </c>
      <c r="I2708" s="49" t="s">
        <v>31757</v>
      </c>
      <c r="J2708" s="51" t="s">
        <v>31040</v>
      </c>
      <c r="K2708" s="51" t="s">
        <v>33578</v>
      </c>
      <c r="L2708" s="51" t="s">
        <v>33423</v>
      </c>
      <c r="M2708" s="51" t="s">
        <v>33424</v>
      </c>
      <c r="N2708" s="51" t="s">
        <v>28455</v>
      </c>
      <c r="O2708" s="51" t="s">
        <v>5860</v>
      </c>
    </row>
    <row r="2709" spans="1:15" ht="13" hidden="1">
      <c r="A2709" s="5" t="s">
        <v>5067</v>
      </c>
      <c r="B2709" s="5" t="s">
        <v>2960</v>
      </c>
      <c r="C2709" s="5" t="s">
        <v>4699</v>
      </c>
      <c r="D2709" s="5" t="s">
        <v>6</v>
      </c>
      <c r="I2709" s="49" t="s">
        <v>31757</v>
      </c>
      <c r="J2709" s="51" t="s">
        <v>31040</v>
      </c>
      <c r="K2709" s="51" t="s">
        <v>33581</v>
      </c>
      <c r="L2709" s="51" t="s">
        <v>33423</v>
      </c>
      <c r="M2709" s="51"/>
      <c r="N2709" s="51" t="s">
        <v>28455</v>
      </c>
      <c r="O2709" s="51" t="s">
        <v>18016</v>
      </c>
    </row>
    <row r="2710" spans="1:15" ht="13" hidden="1">
      <c r="A2710" s="5" t="s">
        <v>5068</v>
      </c>
      <c r="B2710" s="5" t="s">
        <v>5069</v>
      </c>
      <c r="C2710" s="5" t="s">
        <v>4699</v>
      </c>
      <c r="D2710" s="5" t="s">
        <v>6</v>
      </c>
      <c r="I2710" s="49" t="s">
        <v>31757</v>
      </c>
      <c r="J2710" s="51" t="s">
        <v>31040</v>
      </c>
      <c r="K2710" s="51" t="s">
        <v>33468</v>
      </c>
      <c r="L2710" s="51" t="s">
        <v>33423</v>
      </c>
      <c r="M2710" s="51"/>
      <c r="N2710" s="51" t="s">
        <v>28455</v>
      </c>
      <c r="O2710" s="51" t="s">
        <v>18016</v>
      </c>
    </row>
    <row r="2711" spans="1:15" ht="13" hidden="1">
      <c r="A2711" s="5" t="s">
        <v>5070</v>
      </c>
      <c r="B2711" s="5" t="s">
        <v>5071</v>
      </c>
      <c r="C2711" s="5" t="s">
        <v>4699</v>
      </c>
      <c r="D2711" s="5" t="s">
        <v>6</v>
      </c>
      <c r="I2711" s="49" t="s">
        <v>31757</v>
      </c>
      <c r="J2711" s="51" t="s">
        <v>31040</v>
      </c>
      <c r="K2711" s="51"/>
      <c r="L2711" s="51" t="s">
        <v>33423</v>
      </c>
      <c r="M2711" s="51" t="s">
        <v>33424</v>
      </c>
      <c r="N2711" s="51" t="s">
        <v>28455</v>
      </c>
      <c r="O2711" s="51" t="s">
        <v>33582</v>
      </c>
    </row>
    <row r="2712" spans="1:15" ht="13" hidden="1">
      <c r="A2712" s="5" t="s">
        <v>5072</v>
      </c>
      <c r="B2712" s="5" t="s">
        <v>5073</v>
      </c>
      <c r="C2712" s="5" t="s">
        <v>4699</v>
      </c>
      <c r="D2712" s="5" t="s">
        <v>6</v>
      </c>
      <c r="I2712" s="49" t="s">
        <v>31757</v>
      </c>
      <c r="J2712" s="51" t="s">
        <v>31040</v>
      </c>
      <c r="K2712" s="51"/>
      <c r="L2712" s="51" t="s">
        <v>33423</v>
      </c>
      <c r="M2712" s="51" t="s">
        <v>33424</v>
      </c>
      <c r="N2712" s="51" t="s">
        <v>28455</v>
      </c>
      <c r="O2712" s="51" t="s">
        <v>33583</v>
      </c>
    </row>
    <row r="2713" spans="1:15" ht="13" hidden="1">
      <c r="A2713" s="5" t="s">
        <v>5074</v>
      </c>
      <c r="B2713" s="5" t="s">
        <v>5075</v>
      </c>
      <c r="C2713" s="5" t="s">
        <v>4699</v>
      </c>
      <c r="D2713" s="5" t="s">
        <v>6</v>
      </c>
      <c r="I2713" s="49" t="s">
        <v>31757</v>
      </c>
      <c r="J2713" s="51" t="s">
        <v>31040</v>
      </c>
      <c r="K2713" s="51"/>
      <c r="L2713" s="51" t="s">
        <v>33423</v>
      </c>
      <c r="M2713" s="51" t="s">
        <v>33424</v>
      </c>
      <c r="N2713" s="51" t="s">
        <v>28455</v>
      </c>
      <c r="O2713" s="51" t="s">
        <v>33584</v>
      </c>
    </row>
    <row r="2714" spans="1:15" ht="13" hidden="1">
      <c r="A2714" s="5" t="s">
        <v>5076</v>
      </c>
      <c r="B2714" s="5" t="s">
        <v>5077</v>
      </c>
      <c r="C2714" s="5" t="s">
        <v>4699</v>
      </c>
      <c r="D2714" s="5" t="s">
        <v>6</v>
      </c>
      <c r="I2714" s="49" t="s">
        <v>31757</v>
      </c>
      <c r="J2714" s="51" t="s">
        <v>31040</v>
      </c>
      <c r="K2714" s="51"/>
      <c r="L2714" s="51" t="s">
        <v>33423</v>
      </c>
      <c r="M2714" s="51" t="s">
        <v>33424</v>
      </c>
      <c r="N2714" s="51" t="s">
        <v>28455</v>
      </c>
      <c r="O2714" s="51" t="s">
        <v>33585</v>
      </c>
    </row>
    <row r="2715" spans="1:15" ht="13" hidden="1">
      <c r="A2715" s="5" t="s">
        <v>5078</v>
      </c>
      <c r="B2715" s="5" t="s">
        <v>5079</v>
      </c>
      <c r="C2715" s="5" t="s">
        <v>4699</v>
      </c>
      <c r="D2715" s="5" t="s">
        <v>6</v>
      </c>
      <c r="I2715" s="49" t="s">
        <v>31757</v>
      </c>
      <c r="J2715" s="51" t="s">
        <v>31040</v>
      </c>
      <c r="K2715" s="51"/>
      <c r="L2715" s="51" t="s">
        <v>33423</v>
      </c>
      <c r="M2715" s="51" t="s">
        <v>33424</v>
      </c>
      <c r="N2715" s="51" t="s">
        <v>28455</v>
      </c>
      <c r="O2715" s="51" t="s">
        <v>33586</v>
      </c>
    </row>
    <row r="2716" spans="1:15" ht="13" hidden="1">
      <c r="A2716" s="5" t="s">
        <v>5080</v>
      </c>
      <c r="B2716" s="5" t="s">
        <v>5081</v>
      </c>
      <c r="C2716" s="5" t="s">
        <v>4699</v>
      </c>
      <c r="D2716" s="5" t="s">
        <v>6</v>
      </c>
      <c r="I2716" s="49" t="s">
        <v>31757</v>
      </c>
      <c r="J2716" s="51" t="s">
        <v>31040</v>
      </c>
      <c r="K2716" s="51"/>
      <c r="L2716" s="51" t="s">
        <v>33423</v>
      </c>
      <c r="M2716" s="51" t="s">
        <v>33424</v>
      </c>
      <c r="N2716" s="51" t="s">
        <v>28455</v>
      </c>
      <c r="O2716" s="51" t="s">
        <v>33587</v>
      </c>
    </row>
    <row r="2717" spans="1:15" ht="13" hidden="1">
      <c r="A2717" s="5" t="s">
        <v>5082</v>
      </c>
      <c r="B2717" s="5" t="s">
        <v>5083</v>
      </c>
      <c r="C2717" s="5" t="s">
        <v>4699</v>
      </c>
      <c r="D2717" s="5" t="s">
        <v>6</v>
      </c>
      <c r="I2717" s="49" t="s">
        <v>31757</v>
      </c>
      <c r="J2717" s="51" t="s">
        <v>31040</v>
      </c>
      <c r="K2717" s="51"/>
      <c r="L2717" s="51" t="s">
        <v>33423</v>
      </c>
      <c r="M2717" s="51" t="s">
        <v>33424</v>
      </c>
      <c r="N2717" s="51" t="s">
        <v>28455</v>
      </c>
      <c r="O2717" s="51" t="s">
        <v>33587</v>
      </c>
    </row>
    <row r="2718" spans="1:15" ht="13" hidden="1">
      <c r="A2718" s="5" t="s">
        <v>5084</v>
      </c>
      <c r="B2718" s="5" t="s">
        <v>5085</v>
      </c>
      <c r="C2718" s="5" t="s">
        <v>4699</v>
      </c>
      <c r="D2718" s="5" t="s">
        <v>6</v>
      </c>
      <c r="I2718" s="49" t="s">
        <v>31757</v>
      </c>
      <c r="J2718" s="51" t="s">
        <v>31040</v>
      </c>
      <c r="K2718" s="51"/>
      <c r="L2718" s="51" t="s">
        <v>33423</v>
      </c>
      <c r="M2718" s="51" t="s">
        <v>33424</v>
      </c>
      <c r="N2718" s="51" t="s">
        <v>28455</v>
      </c>
      <c r="O2718" s="51" t="s">
        <v>1526</v>
      </c>
    </row>
    <row r="2719" spans="1:15" ht="13" hidden="1">
      <c r="A2719" s="5" t="s">
        <v>5086</v>
      </c>
      <c r="B2719" s="5" t="s">
        <v>5087</v>
      </c>
      <c r="C2719" s="5" t="s">
        <v>4699</v>
      </c>
      <c r="D2719" s="5" t="s">
        <v>6</v>
      </c>
      <c r="I2719" s="49" t="s">
        <v>31757</v>
      </c>
      <c r="J2719" s="51" t="s">
        <v>31040</v>
      </c>
      <c r="K2719" s="51"/>
      <c r="L2719" s="51" t="s">
        <v>33423</v>
      </c>
      <c r="M2719" s="51" t="s">
        <v>33424</v>
      </c>
      <c r="N2719" s="51" t="s">
        <v>28455</v>
      </c>
      <c r="O2719" s="51" t="s">
        <v>33588</v>
      </c>
    </row>
    <row r="2720" spans="1:15" ht="13" hidden="1">
      <c r="A2720" s="5" t="s">
        <v>5088</v>
      </c>
      <c r="B2720" s="5" t="s">
        <v>5089</v>
      </c>
      <c r="C2720" s="5" t="s">
        <v>4699</v>
      </c>
      <c r="D2720" s="5" t="s">
        <v>6</v>
      </c>
      <c r="I2720" s="49" t="s">
        <v>31757</v>
      </c>
      <c r="J2720" s="51" t="s">
        <v>31040</v>
      </c>
      <c r="K2720" s="51"/>
      <c r="L2720" s="51" t="s">
        <v>33423</v>
      </c>
      <c r="M2720" s="51" t="s">
        <v>33424</v>
      </c>
      <c r="N2720" s="51" t="s">
        <v>28455</v>
      </c>
      <c r="O2720" s="51" t="s">
        <v>33589</v>
      </c>
    </row>
    <row r="2721" spans="1:15" ht="13" hidden="1">
      <c r="A2721" s="5" t="s">
        <v>5090</v>
      </c>
      <c r="B2721" s="5" t="s">
        <v>5091</v>
      </c>
      <c r="C2721" s="5" t="s">
        <v>4699</v>
      </c>
      <c r="D2721" s="5" t="s">
        <v>6</v>
      </c>
      <c r="I2721" s="49" t="s">
        <v>31757</v>
      </c>
      <c r="J2721" s="51" t="s">
        <v>31040</v>
      </c>
      <c r="K2721" s="51"/>
      <c r="L2721" s="51" t="s">
        <v>33423</v>
      </c>
      <c r="M2721" s="51" t="s">
        <v>33424</v>
      </c>
      <c r="N2721" s="51" t="s">
        <v>28455</v>
      </c>
      <c r="O2721" s="51" t="s">
        <v>33590</v>
      </c>
    </row>
    <row r="2722" spans="1:15" ht="13" hidden="1">
      <c r="A2722" s="5" t="s">
        <v>5092</v>
      </c>
      <c r="B2722" s="5" t="s">
        <v>5093</v>
      </c>
      <c r="C2722" s="5" t="s">
        <v>4699</v>
      </c>
      <c r="D2722" s="5" t="s">
        <v>6</v>
      </c>
      <c r="I2722" s="49" t="s">
        <v>31757</v>
      </c>
      <c r="J2722" s="51" t="s">
        <v>31040</v>
      </c>
      <c r="K2722" s="51" t="s">
        <v>28445</v>
      </c>
      <c r="L2722" s="51" t="s">
        <v>33423</v>
      </c>
      <c r="M2722" s="51" t="s">
        <v>33424</v>
      </c>
      <c r="N2722" s="51" t="s">
        <v>28445</v>
      </c>
      <c r="O2722" s="51" t="s">
        <v>33591</v>
      </c>
    </row>
    <row r="2723" spans="1:15" ht="13" hidden="1">
      <c r="A2723" s="5" t="s">
        <v>5094</v>
      </c>
      <c r="B2723" s="5" t="s">
        <v>5095</v>
      </c>
      <c r="C2723" s="5" t="s">
        <v>4699</v>
      </c>
      <c r="D2723" s="5" t="s">
        <v>6</v>
      </c>
      <c r="I2723" s="49" t="s">
        <v>31757</v>
      </c>
      <c r="J2723" s="51" t="s">
        <v>31040</v>
      </c>
      <c r="K2723" s="51" t="s">
        <v>28445</v>
      </c>
      <c r="L2723" s="51" t="s">
        <v>33423</v>
      </c>
      <c r="M2723" s="51" t="s">
        <v>33424</v>
      </c>
      <c r="N2723" s="51" t="s">
        <v>28445</v>
      </c>
      <c r="O2723" s="51" t="s">
        <v>1923</v>
      </c>
    </row>
    <row r="2724" spans="1:15" ht="13" hidden="1">
      <c r="A2724" s="5" t="s">
        <v>5096</v>
      </c>
      <c r="B2724" s="5" t="s">
        <v>5097</v>
      </c>
      <c r="C2724" s="5" t="s">
        <v>4699</v>
      </c>
      <c r="D2724" s="5" t="s">
        <v>6</v>
      </c>
      <c r="I2724" s="49" t="s">
        <v>31757</v>
      </c>
      <c r="J2724" s="51" t="s">
        <v>31040</v>
      </c>
      <c r="K2724" s="51" t="s">
        <v>28445</v>
      </c>
      <c r="L2724" s="51" t="s">
        <v>33423</v>
      </c>
      <c r="M2724" s="51" t="s">
        <v>33424</v>
      </c>
      <c r="N2724" s="51" t="s">
        <v>28445</v>
      </c>
      <c r="O2724" s="51" t="s">
        <v>1712</v>
      </c>
    </row>
    <row r="2725" spans="1:15" ht="13" hidden="1">
      <c r="A2725" s="5" t="s">
        <v>5098</v>
      </c>
      <c r="B2725" s="5" t="s">
        <v>5099</v>
      </c>
      <c r="C2725" s="5" t="s">
        <v>4699</v>
      </c>
      <c r="D2725" s="5" t="s">
        <v>6</v>
      </c>
      <c r="I2725" s="49" t="s">
        <v>31757</v>
      </c>
      <c r="J2725" s="51" t="s">
        <v>31040</v>
      </c>
      <c r="K2725" s="51" t="s">
        <v>28445</v>
      </c>
      <c r="L2725" s="51" t="s">
        <v>33423</v>
      </c>
      <c r="M2725" s="51" t="s">
        <v>33424</v>
      </c>
      <c r="N2725" s="51" t="s">
        <v>28445</v>
      </c>
      <c r="O2725" s="51" t="s">
        <v>5860</v>
      </c>
    </row>
    <row r="2726" spans="1:15" ht="13" hidden="1">
      <c r="A2726" s="5" t="s">
        <v>5100</v>
      </c>
      <c r="B2726" s="5" t="s">
        <v>5101</v>
      </c>
      <c r="C2726" s="5" t="s">
        <v>4699</v>
      </c>
      <c r="D2726" s="5" t="s">
        <v>6</v>
      </c>
      <c r="I2726" s="49" t="s">
        <v>31757</v>
      </c>
      <c r="J2726" s="51" t="s">
        <v>31040</v>
      </c>
      <c r="K2726" s="51" t="s">
        <v>28445</v>
      </c>
      <c r="L2726" s="51" t="s">
        <v>33423</v>
      </c>
      <c r="M2726" s="51" t="s">
        <v>33424</v>
      </c>
      <c r="N2726" s="51" t="s">
        <v>28445</v>
      </c>
      <c r="O2726" s="51" t="s">
        <v>17933</v>
      </c>
    </row>
    <row r="2727" spans="1:15" ht="13" hidden="1">
      <c r="A2727" s="5" t="s">
        <v>5102</v>
      </c>
      <c r="B2727" s="5" t="s">
        <v>5103</v>
      </c>
      <c r="C2727" s="5" t="s">
        <v>4699</v>
      </c>
      <c r="D2727" s="5" t="s">
        <v>6</v>
      </c>
      <c r="I2727" s="49" t="s">
        <v>31757</v>
      </c>
      <c r="J2727" s="51" t="s">
        <v>31040</v>
      </c>
      <c r="K2727" s="51" t="s">
        <v>28445</v>
      </c>
      <c r="L2727" s="51" t="s">
        <v>33423</v>
      </c>
      <c r="M2727" s="51" t="s">
        <v>33424</v>
      </c>
      <c r="N2727" s="51" t="s">
        <v>28445</v>
      </c>
      <c r="O2727" s="51" t="s">
        <v>4760</v>
      </c>
    </row>
    <row r="2728" spans="1:15" ht="13" hidden="1">
      <c r="A2728" s="5" t="s">
        <v>5104</v>
      </c>
      <c r="B2728" s="5" t="s">
        <v>5105</v>
      </c>
      <c r="C2728" s="5" t="s">
        <v>4699</v>
      </c>
      <c r="D2728" s="5" t="s">
        <v>6</v>
      </c>
      <c r="I2728" s="49" t="s">
        <v>31757</v>
      </c>
      <c r="J2728" s="51" t="s">
        <v>31040</v>
      </c>
      <c r="K2728" s="51" t="s">
        <v>28445</v>
      </c>
      <c r="L2728" s="51" t="s">
        <v>33423</v>
      </c>
      <c r="M2728" s="51" t="s">
        <v>33424</v>
      </c>
      <c r="N2728" s="51" t="s">
        <v>28445</v>
      </c>
      <c r="O2728" s="51" t="s">
        <v>1552</v>
      </c>
    </row>
    <row r="2729" spans="1:15" ht="13" hidden="1">
      <c r="A2729" s="5" t="s">
        <v>5106</v>
      </c>
      <c r="B2729" s="5" t="s">
        <v>5107</v>
      </c>
      <c r="C2729" s="5" t="s">
        <v>4699</v>
      </c>
      <c r="D2729" s="5" t="s">
        <v>6</v>
      </c>
      <c r="I2729" s="49" t="s">
        <v>31757</v>
      </c>
      <c r="J2729" s="51" t="s">
        <v>31040</v>
      </c>
      <c r="K2729" s="51" t="s">
        <v>28445</v>
      </c>
      <c r="L2729" s="51" t="s">
        <v>33423</v>
      </c>
      <c r="M2729" s="51" t="s">
        <v>33424</v>
      </c>
      <c r="N2729" s="51" t="s">
        <v>28445</v>
      </c>
      <c r="O2729" s="51" t="s">
        <v>33592</v>
      </c>
    </row>
    <row r="2730" spans="1:15" ht="13" hidden="1">
      <c r="A2730" s="5" t="s">
        <v>5108</v>
      </c>
      <c r="B2730" s="5" t="s">
        <v>2018</v>
      </c>
      <c r="C2730" s="5" t="s">
        <v>4699</v>
      </c>
      <c r="D2730" s="5" t="s">
        <v>6</v>
      </c>
      <c r="I2730" s="49" t="s">
        <v>31757</v>
      </c>
      <c r="J2730" s="51" t="s">
        <v>31040</v>
      </c>
      <c r="K2730" s="51"/>
      <c r="L2730" s="51" t="s">
        <v>33423</v>
      </c>
      <c r="M2730" s="51" t="s">
        <v>33424</v>
      </c>
      <c r="N2730" s="51" t="s">
        <v>28445</v>
      </c>
      <c r="O2730" s="51" t="s">
        <v>2018</v>
      </c>
    </row>
    <row r="2731" spans="1:15" ht="13" hidden="1">
      <c r="A2731" s="5" t="s">
        <v>5109</v>
      </c>
      <c r="B2731" s="5" t="s">
        <v>5110</v>
      </c>
      <c r="C2731" s="5" t="s">
        <v>4699</v>
      </c>
      <c r="D2731" s="5" t="s">
        <v>6</v>
      </c>
      <c r="I2731" s="49" t="s">
        <v>31757</v>
      </c>
      <c r="J2731" s="51" t="s">
        <v>31040</v>
      </c>
      <c r="K2731" s="51"/>
      <c r="L2731" s="51" t="s">
        <v>33423</v>
      </c>
      <c r="M2731" s="51" t="s">
        <v>33424</v>
      </c>
      <c r="N2731" s="51" t="s">
        <v>28445</v>
      </c>
      <c r="O2731" s="51" t="s">
        <v>33593</v>
      </c>
    </row>
    <row r="2732" spans="1:15" ht="13" hidden="1">
      <c r="A2732" s="5" t="s">
        <v>5111</v>
      </c>
      <c r="B2732" s="5" t="s">
        <v>1807</v>
      </c>
      <c r="C2732" s="5" t="s">
        <v>4699</v>
      </c>
      <c r="D2732" s="5" t="s">
        <v>6</v>
      </c>
      <c r="I2732" s="49" t="s">
        <v>31757</v>
      </c>
      <c r="J2732" s="51" t="s">
        <v>31040</v>
      </c>
      <c r="K2732" s="51"/>
      <c r="L2732" s="51" t="s">
        <v>33423</v>
      </c>
      <c r="M2732" s="51" t="s">
        <v>33424</v>
      </c>
      <c r="N2732" s="51" t="s">
        <v>28445</v>
      </c>
      <c r="O2732" s="51" t="s">
        <v>33594</v>
      </c>
    </row>
    <row r="2733" spans="1:15" ht="13" hidden="1">
      <c r="A2733" s="5" t="s">
        <v>5112</v>
      </c>
      <c r="B2733" s="5" t="s">
        <v>5113</v>
      </c>
      <c r="C2733" s="5" t="s">
        <v>4699</v>
      </c>
      <c r="D2733" s="5" t="s">
        <v>6</v>
      </c>
      <c r="I2733" s="49" t="s">
        <v>31757</v>
      </c>
      <c r="J2733" s="51" t="s">
        <v>31040</v>
      </c>
      <c r="K2733" s="51"/>
      <c r="L2733" s="51" t="s">
        <v>33423</v>
      </c>
      <c r="M2733" s="51" t="s">
        <v>33424</v>
      </c>
      <c r="N2733" s="51" t="s">
        <v>28445</v>
      </c>
      <c r="O2733" s="51" t="s">
        <v>17946</v>
      </c>
    </row>
    <row r="2734" spans="1:15" ht="13" hidden="1">
      <c r="A2734" s="5" t="s">
        <v>5114</v>
      </c>
      <c r="B2734" s="5" t="s">
        <v>5115</v>
      </c>
      <c r="C2734" s="5" t="s">
        <v>4699</v>
      </c>
      <c r="D2734" s="5" t="s">
        <v>6</v>
      </c>
      <c r="I2734" s="49" t="s">
        <v>31757</v>
      </c>
      <c r="J2734" s="51" t="s">
        <v>31040</v>
      </c>
      <c r="K2734" s="51"/>
      <c r="L2734" s="51" t="s">
        <v>33423</v>
      </c>
      <c r="M2734" s="51" t="s">
        <v>33424</v>
      </c>
      <c r="N2734" s="51" t="s">
        <v>28445</v>
      </c>
      <c r="O2734" s="51" t="s">
        <v>17948</v>
      </c>
    </row>
    <row r="2735" spans="1:15" ht="13" hidden="1">
      <c r="A2735" s="5" t="s">
        <v>5116</v>
      </c>
      <c r="B2735" s="5" t="s">
        <v>5117</v>
      </c>
      <c r="C2735" s="5" t="s">
        <v>4699</v>
      </c>
      <c r="D2735" s="5" t="s">
        <v>6</v>
      </c>
      <c r="I2735" s="49" t="s">
        <v>31757</v>
      </c>
      <c r="J2735" s="51" t="s">
        <v>31040</v>
      </c>
      <c r="K2735" s="51"/>
      <c r="L2735" s="51" t="s">
        <v>33423</v>
      </c>
      <c r="M2735" s="51" t="s">
        <v>33424</v>
      </c>
      <c r="N2735" s="51" t="s">
        <v>28445</v>
      </c>
      <c r="O2735" s="51" t="s">
        <v>10649</v>
      </c>
    </row>
    <row r="2736" spans="1:15" ht="13" hidden="1">
      <c r="A2736" s="5" t="s">
        <v>5118</v>
      </c>
      <c r="B2736" s="5" t="s">
        <v>5119</v>
      </c>
      <c r="C2736" s="5" t="s">
        <v>4699</v>
      </c>
      <c r="D2736" s="5" t="s">
        <v>6</v>
      </c>
      <c r="I2736" s="49" t="s">
        <v>31757</v>
      </c>
      <c r="J2736" s="51" t="s">
        <v>31040</v>
      </c>
      <c r="K2736" s="51"/>
      <c r="L2736" s="51" t="s">
        <v>33423</v>
      </c>
      <c r="M2736" s="51" t="s">
        <v>33424</v>
      </c>
      <c r="N2736" s="51" t="s">
        <v>28445</v>
      </c>
      <c r="O2736" s="51" t="s">
        <v>33595</v>
      </c>
    </row>
    <row r="2737" spans="1:15" ht="13" hidden="1">
      <c r="A2737" s="5" t="s">
        <v>5120</v>
      </c>
      <c r="B2737" s="5" t="s">
        <v>5121</v>
      </c>
      <c r="C2737" s="5" t="s">
        <v>4699</v>
      </c>
      <c r="D2737" s="5" t="s">
        <v>6</v>
      </c>
      <c r="I2737" s="49" t="s">
        <v>31757</v>
      </c>
      <c r="J2737" s="51" t="s">
        <v>31040</v>
      </c>
      <c r="K2737" s="51"/>
      <c r="L2737" s="51" t="s">
        <v>33423</v>
      </c>
      <c r="M2737" s="51" t="s">
        <v>33424</v>
      </c>
      <c r="N2737" s="51" t="s">
        <v>28445</v>
      </c>
      <c r="O2737" s="51" t="s">
        <v>33596</v>
      </c>
    </row>
    <row r="2738" spans="1:15" ht="13" hidden="1">
      <c r="A2738" s="5" t="s">
        <v>5122</v>
      </c>
      <c r="B2738" s="5" t="s">
        <v>5123</v>
      </c>
      <c r="C2738" s="5" t="s">
        <v>4699</v>
      </c>
      <c r="D2738" s="5" t="s">
        <v>6</v>
      </c>
      <c r="I2738" s="49" t="s">
        <v>31757</v>
      </c>
      <c r="J2738" s="51" t="s">
        <v>31040</v>
      </c>
      <c r="K2738" s="51"/>
      <c r="L2738" s="51" t="s">
        <v>33423</v>
      </c>
      <c r="M2738" s="51" t="s">
        <v>33424</v>
      </c>
      <c r="N2738" s="51" t="s">
        <v>28445</v>
      </c>
      <c r="O2738" s="51" t="s">
        <v>33597</v>
      </c>
    </row>
    <row r="2739" spans="1:15" ht="13" hidden="1">
      <c r="A2739" s="5" t="s">
        <v>5124</v>
      </c>
      <c r="B2739" s="5" t="s">
        <v>5125</v>
      </c>
      <c r="C2739" s="5" t="s">
        <v>4699</v>
      </c>
      <c r="D2739" s="5" t="s">
        <v>6</v>
      </c>
      <c r="I2739" s="49" t="s">
        <v>31757</v>
      </c>
      <c r="J2739" s="51" t="s">
        <v>31040</v>
      </c>
      <c r="K2739" s="51"/>
      <c r="L2739" s="51" t="s">
        <v>33423</v>
      </c>
      <c r="M2739" s="51" t="s">
        <v>33424</v>
      </c>
      <c r="N2739" s="51" t="s">
        <v>28445</v>
      </c>
      <c r="O2739" s="51" t="s">
        <v>33598</v>
      </c>
    </row>
    <row r="2740" spans="1:15" ht="13" hidden="1">
      <c r="A2740" s="5" t="s">
        <v>5126</v>
      </c>
      <c r="B2740" s="5" t="s">
        <v>5127</v>
      </c>
      <c r="C2740" s="5" t="s">
        <v>4699</v>
      </c>
      <c r="D2740" s="5" t="s">
        <v>6</v>
      </c>
      <c r="I2740" s="49" t="s">
        <v>31757</v>
      </c>
      <c r="J2740" s="51" t="s">
        <v>31040</v>
      </c>
      <c r="K2740" s="51"/>
      <c r="L2740" s="51" t="s">
        <v>33423</v>
      </c>
      <c r="M2740" s="51" t="s">
        <v>33424</v>
      </c>
      <c r="N2740" s="51" t="s">
        <v>28445</v>
      </c>
      <c r="O2740" s="51" t="s">
        <v>33599</v>
      </c>
    </row>
    <row r="2741" spans="1:15" ht="13" hidden="1">
      <c r="A2741" s="5" t="s">
        <v>5128</v>
      </c>
      <c r="B2741" s="5" t="s">
        <v>5129</v>
      </c>
      <c r="C2741" s="5" t="s">
        <v>4699</v>
      </c>
      <c r="D2741" s="5" t="s">
        <v>6</v>
      </c>
      <c r="I2741" s="49" t="s">
        <v>31757</v>
      </c>
      <c r="J2741" s="51" t="s">
        <v>31040</v>
      </c>
      <c r="K2741" s="51" t="s">
        <v>28445</v>
      </c>
      <c r="L2741" s="51" t="s">
        <v>33423</v>
      </c>
      <c r="M2741" s="51" t="s">
        <v>33424</v>
      </c>
      <c r="N2741" s="51" t="s">
        <v>330</v>
      </c>
      <c r="O2741" s="51" t="s">
        <v>16890</v>
      </c>
    </row>
    <row r="2742" spans="1:15" ht="13" hidden="1">
      <c r="A2742" s="5" t="s">
        <v>5130</v>
      </c>
      <c r="B2742" s="5" t="s">
        <v>5131</v>
      </c>
      <c r="C2742" s="5" t="s">
        <v>4699</v>
      </c>
      <c r="D2742" s="5" t="s">
        <v>6</v>
      </c>
      <c r="I2742" s="49" t="s">
        <v>31757</v>
      </c>
      <c r="J2742" s="51" t="s">
        <v>31040</v>
      </c>
      <c r="K2742" s="51" t="s">
        <v>28445</v>
      </c>
      <c r="L2742" s="51" t="s">
        <v>33423</v>
      </c>
      <c r="M2742" s="51" t="s">
        <v>33424</v>
      </c>
      <c r="N2742" s="51" t="s">
        <v>330</v>
      </c>
      <c r="O2742" s="51" t="s">
        <v>6450</v>
      </c>
    </row>
    <row r="2743" spans="1:15" ht="13" hidden="1">
      <c r="A2743" s="5" t="s">
        <v>5132</v>
      </c>
      <c r="B2743" s="5" t="s">
        <v>5133</v>
      </c>
      <c r="C2743" s="5" t="s">
        <v>4699</v>
      </c>
      <c r="D2743" s="5" t="s">
        <v>6</v>
      </c>
      <c r="I2743" s="49" t="s">
        <v>31757</v>
      </c>
      <c r="J2743" s="51" t="s">
        <v>31040</v>
      </c>
      <c r="K2743" s="51" t="s">
        <v>28445</v>
      </c>
      <c r="L2743" s="51" t="s">
        <v>33423</v>
      </c>
      <c r="M2743" s="51" t="s">
        <v>33424</v>
      </c>
      <c r="N2743" s="51" t="s">
        <v>330</v>
      </c>
      <c r="O2743" s="51" t="s">
        <v>33600</v>
      </c>
    </row>
    <row r="2744" spans="1:15" ht="13" hidden="1">
      <c r="A2744" s="5" t="s">
        <v>5134</v>
      </c>
      <c r="B2744" s="5" t="s">
        <v>5135</v>
      </c>
      <c r="C2744" s="5" t="s">
        <v>4699</v>
      </c>
      <c r="D2744" s="5" t="s">
        <v>6</v>
      </c>
      <c r="I2744" s="49" t="s">
        <v>31757</v>
      </c>
      <c r="J2744" s="51" t="s">
        <v>31040</v>
      </c>
      <c r="K2744" s="51" t="s">
        <v>28445</v>
      </c>
      <c r="L2744" s="51" t="s">
        <v>33423</v>
      </c>
      <c r="M2744" s="51" t="s">
        <v>33424</v>
      </c>
      <c r="N2744" s="51" t="s">
        <v>330</v>
      </c>
      <c r="O2744" s="51" t="s">
        <v>33601</v>
      </c>
    </row>
    <row r="2745" spans="1:15" ht="13" hidden="1">
      <c r="A2745" s="5" t="s">
        <v>5136</v>
      </c>
      <c r="B2745" s="5" t="s">
        <v>5137</v>
      </c>
      <c r="C2745" s="5" t="s">
        <v>4699</v>
      </c>
      <c r="D2745" s="5" t="s">
        <v>6</v>
      </c>
      <c r="I2745" s="49" t="s">
        <v>31757</v>
      </c>
      <c r="J2745" s="51" t="s">
        <v>31040</v>
      </c>
      <c r="K2745" s="51" t="s">
        <v>28445</v>
      </c>
      <c r="L2745" s="51" t="s">
        <v>33423</v>
      </c>
      <c r="M2745" s="51" t="s">
        <v>33424</v>
      </c>
      <c r="N2745" s="51" t="s">
        <v>330</v>
      </c>
      <c r="O2745" s="51" t="s">
        <v>33602</v>
      </c>
    </row>
    <row r="2746" spans="1:15" ht="13" hidden="1">
      <c r="A2746" s="5" t="s">
        <v>5138</v>
      </c>
      <c r="B2746" s="5" t="s">
        <v>5139</v>
      </c>
      <c r="C2746" s="5" t="s">
        <v>4699</v>
      </c>
      <c r="D2746" s="5" t="s">
        <v>6</v>
      </c>
      <c r="I2746" s="49" t="s">
        <v>31757</v>
      </c>
      <c r="J2746" s="51" t="s">
        <v>31040</v>
      </c>
      <c r="K2746" s="51" t="s">
        <v>28445</v>
      </c>
      <c r="L2746" s="51" t="s">
        <v>33423</v>
      </c>
      <c r="M2746" s="51" t="s">
        <v>33424</v>
      </c>
      <c r="N2746" s="51" t="s">
        <v>330</v>
      </c>
      <c r="O2746" s="51" t="s">
        <v>17772</v>
      </c>
    </row>
    <row r="2747" spans="1:15" ht="13" hidden="1">
      <c r="A2747" s="5" t="s">
        <v>5140</v>
      </c>
      <c r="B2747" s="5" t="s">
        <v>5141</v>
      </c>
      <c r="C2747" s="5" t="s">
        <v>4699</v>
      </c>
      <c r="D2747" s="5" t="s">
        <v>6</v>
      </c>
      <c r="I2747" s="49" t="s">
        <v>31757</v>
      </c>
      <c r="J2747" s="51" t="s">
        <v>31040</v>
      </c>
      <c r="K2747" s="51" t="s">
        <v>28445</v>
      </c>
      <c r="L2747" s="51" t="s">
        <v>33423</v>
      </c>
      <c r="M2747" s="51" t="s">
        <v>33424</v>
      </c>
      <c r="N2747" s="51" t="s">
        <v>330</v>
      </c>
      <c r="O2747" s="51" t="s">
        <v>33603</v>
      </c>
    </row>
    <row r="2748" spans="1:15" ht="13" hidden="1">
      <c r="A2748" s="5" t="s">
        <v>5142</v>
      </c>
      <c r="B2748" s="5" t="s">
        <v>5143</v>
      </c>
      <c r="C2748" s="5" t="s">
        <v>4699</v>
      </c>
      <c r="D2748" s="5" t="s">
        <v>6</v>
      </c>
      <c r="I2748" s="49" t="s">
        <v>31757</v>
      </c>
      <c r="J2748" s="51" t="s">
        <v>31040</v>
      </c>
      <c r="K2748" s="51" t="s">
        <v>330</v>
      </c>
      <c r="L2748" s="51" t="s">
        <v>33423</v>
      </c>
      <c r="M2748" s="51" t="s">
        <v>33424</v>
      </c>
      <c r="N2748" s="51" t="s">
        <v>330</v>
      </c>
      <c r="O2748" s="51" t="s">
        <v>7061</v>
      </c>
    </row>
    <row r="2749" spans="1:15" ht="13" hidden="1">
      <c r="A2749" s="5" t="s">
        <v>5144</v>
      </c>
      <c r="B2749" s="5" t="s">
        <v>5145</v>
      </c>
      <c r="C2749" s="5" t="s">
        <v>4699</v>
      </c>
      <c r="D2749" s="5" t="s">
        <v>6</v>
      </c>
      <c r="I2749" s="49" t="s">
        <v>31757</v>
      </c>
      <c r="J2749" s="51" t="s">
        <v>31040</v>
      </c>
      <c r="K2749" s="51" t="s">
        <v>330</v>
      </c>
      <c r="L2749" s="51" t="s">
        <v>33423</v>
      </c>
      <c r="M2749" s="51" t="s">
        <v>33424</v>
      </c>
      <c r="N2749" s="51" t="s">
        <v>330</v>
      </c>
      <c r="O2749" s="51" t="s">
        <v>16401</v>
      </c>
    </row>
    <row r="2750" spans="1:15" ht="13" hidden="1">
      <c r="A2750" s="5" t="s">
        <v>5146</v>
      </c>
      <c r="B2750" s="5" t="s">
        <v>5147</v>
      </c>
      <c r="C2750" s="5" t="s">
        <v>4699</v>
      </c>
      <c r="D2750" s="5" t="s">
        <v>6</v>
      </c>
      <c r="I2750" s="49" t="s">
        <v>31757</v>
      </c>
      <c r="J2750" s="51" t="s">
        <v>31040</v>
      </c>
      <c r="K2750" s="51" t="s">
        <v>330</v>
      </c>
      <c r="L2750" s="51" t="s">
        <v>33423</v>
      </c>
      <c r="M2750" s="51" t="s">
        <v>33424</v>
      </c>
      <c r="N2750" s="51" t="s">
        <v>330</v>
      </c>
      <c r="O2750" s="51" t="s">
        <v>4840</v>
      </c>
    </row>
    <row r="2751" spans="1:15" ht="13" hidden="1">
      <c r="A2751" s="5" t="s">
        <v>5148</v>
      </c>
      <c r="B2751" s="5" t="s">
        <v>5149</v>
      </c>
      <c r="C2751" s="5" t="s">
        <v>4699</v>
      </c>
      <c r="D2751" s="5" t="s">
        <v>6</v>
      </c>
      <c r="I2751" s="49" t="s">
        <v>31757</v>
      </c>
      <c r="J2751" s="51" t="s">
        <v>31040</v>
      </c>
      <c r="K2751" s="51" t="s">
        <v>33604</v>
      </c>
      <c r="L2751" s="51" t="s">
        <v>33423</v>
      </c>
      <c r="M2751" s="51" t="s">
        <v>33424</v>
      </c>
      <c r="N2751" s="51" t="s">
        <v>330</v>
      </c>
      <c r="O2751" s="51" t="s">
        <v>18016</v>
      </c>
    </row>
    <row r="2752" spans="1:15" ht="13" hidden="1">
      <c r="A2752" s="5" t="s">
        <v>5150</v>
      </c>
      <c r="B2752" s="5" t="s">
        <v>5151</v>
      </c>
      <c r="C2752" s="5" t="s">
        <v>4699</v>
      </c>
      <c r="D2752" s="5" t="s">
        <v>6</v>
      </c>
      <c r="I2752" s="49" t="s">
        <v>31757</v>
      </c>
      <c r="J2752" s="51" t="s">
        <v>31040</v>
      </c>
      <c r="K2752" s="51" t="s">
        <v>33604</v>
      </c>
      <c r="L2752" s="51" t="s">
        <v>33423</v>
      </c>
      <c r="M2752" s="51" t="s">
        <v>33424</v>
      </c>
      <c r="N2752" s="51" t="s">
        <v>330</v>
      </c>
      <c r="O2752" s="51" t="s">
        <v>19965</v>
      </c>
    </row>
    <row r="2753" spans="1:15" ht="13" hidden="1">
      <c r="A2753" s="5" t="s">
        <v>5152</v>
      </c>
      <c r="B2753" s="5" t="s">
        <v>5153</v>
      </c>
      <c r="C2753" s="5" t="s">
        <v>4699</v>
      </c>
      <c r="D2753" s="5" t="s">
        <v>6</v>
      </c>
      <c r="I2753" s="49" t="s">
        <v>31757</v>
      </c>
      <c r="J2753" s="51" t="s">
        <v>31040</v>
      </c>
      <c r="K2753" s="51"/>
      <c r="L2753" s="51" t="s">
        <v>33423</v>
      </c>
      <c r="M2753" s="51" t="s">
        <v>33424</v>
      </c>
      <c r="N2753" s="51" t="s">
        <v>330</v>
      </c>
      <c r="O2753" s="51" t="s">
        <v>18305</v>
      </c>
    </row>
    <row r="2754" spans="1:15" ht="13" hidden="1">
      <c r="A2754" s="5" t="s">
        <v>5154</v>
      </c>
      <c r="B2754" s="5" t="s">
        <v>5155</v>
      </c>
      <c r="C2754" s="5" t="s">
        <v>4699</v>
      </c>
      <c r="D2754" s="5" t="s">
        <v>6</v>
      </c>
      <c r="I2754" s="49" t="s">
        <v>31757</v>
      </c>
      <c r="J2754" s="51" t="s">
        <v>31040</v>
      </c>
      <c r="K2754" s="51"/>
      <c r="L2754" s="51" t="s">
        <v>33423</v>
      </c>
      <c r="M2754" s="51" t="s">
        <v>33424</v>
      </c>
      <c r="N2754" s="51" t="s">
        <v>330</v>
      </c>
      <c r="O2754" s="51" t="s">
        <v>33605</v>
      </c>
    </row>
    <row r="2755" spans="1:15" ht="13" hidden="1">
      <c r="A2755" s="5" t="s">
        <v>5156</v>
      </c>
      <c r="B2755" s="5" t="s">
        <v>5157</v>
      </c>
      <c r="C2755" s="5" t="s">
        <v>4699</v>
      </c>
      <c r="D2755" s="5" t="s">
        <v>6</v>
      </c>
      <c r="I2755" s="49" t="s">
        <v>31757</v>
      </c>
      <c r="J2755" s="51" t="s">
        <v>31040</v>
      </c>
      <c r="K2755" s="51"/>
      <c r="L2755" s="51" t="s">
        <v>33423</v>
      </c>
      <c r="M2755" s="51" t="s">
        <v>33424</v>
      </c>
      <c r="N2755" s="51" t="s">
        <v>330</v>
      </c>
      <c r="O2755" s="51" t="s">
        <v>33606</v>
      </c>
    </row>
    <row r="2756" spans="1:15" ht="13" hidden="1">
      <c r="A2756" s="5" t="s">
        <v>5158</v>
      </c>
      <c r="B2756" s="5" t="s">
        <v>5159</v>
      </c>
      <c r="C2756" s="5" t="s">
        <v>4699</v>
      </c>
      <c r="D2756" s="5" t="s">
        <v>6</v>
      </c>
      <c r="I2756" s="49" t="s">
        <v>31757</v>
      </c>
      <c r="J2756" s="51" t="s">
        <v>31040</v>
      </c>
      <c r="K2756" s="51"/>
      <c r="L2756" s="51" t="s">
        <v>33423</v>
      </c>
      <c r="M2756" s="51" t="s">
        <v>33424</v>
      </c>
      <c r="N2756" s="51" t="s">
        <v>330</v>
      </c>
      <c r="O2756" s="51" t="s">
        <v>33607</v>
      </c>
    </row>
    <row r="2757" spans="1:15" ht="13">
      <c r="A2757" s="5" t="s">
        <v>5160</v>
      </c>
      <c r="B2757" s="5" t="s">
        <v>5161</v>
      </c>
      <c r="C2757" s="5" t="s">
        <v>4699</v>
      </c>
      <c r="D2757" s="5" t="s">
        <v>6</v>
      </c>
      <c r="I2757" s="49" t="s">
        <v>31757</v>
      </c>
      <c r="J2757" s="51" t="s">
        <v>31040</v>
      </c>
      <c r="K2757" s="51"/>
      <c r="L2757" s="51" t="s">
        <v>33423</v>
      </c>
      <c r="M2757" s="51" t="s">
        <v>33424</v>
      </c>
      <c r="N2757" s="51" t="s">
        <v>330</v>
      </c>
      <c r="O2757" s="51" t="s">
        <v>17789</v>
      </c>
    </row>
    <row r="2758" spans="1:15" ht="13" hidden="1">
      <c r="A2758" s="5" t="s">
        <v>5162</v>
      </c>
      <c r="B2758" s="5" t="s">
        <v>5163</v>
      </c>
      <c r="C2758" s="5" t="s">
        <v>4699</v>
      </c>
      <c r="D2758" s="5" t="s">
        <v>6</v>
      </c>
      <c r="I2758" s="49" t="s">
        <v>31757</v>
      </c>
      <c r="J2758" s="51" t="s">
        <v>31040</v>
      </c>
      <c r="K2758" s="51"/>
      <c r="L2758" s="51" t="s">
        <v>33423</v>
      </c>
      <c r="M2758" s="51" t="s">
        <v>33424</v>
      </c>
      <c r="N2758" s="51" t="s">
        <v>330</v>
      </c>
      <c r="O2758" s="51" t="s">
        <v>8380</v>
      </c>
    </row>
    <row r="2759" spans="1:15" ht="13" hidden="1">
      <c r="A2759" s="5" t="s">
        <v>5164</v>
      </c>
      <c r="B2759" s="5" t="s">
        <v>5165</v>
      </c>
      <c r="C2759" s="5" t="s">
        <v>4699</v>
      </c>
      <c r="D2759" s="5" t="s">
        <v>6</v>
      </c>
      <c r="I2759" s="49" t="s">
        <v>31757</v>
      </c>
      <c r="J2759" s="51" t="s">
        <v>31040</v>
      </c>
      <c r="K2759" s="51"/>
      <c r="L2759" s="51" t="s">
        <v>33423</v>
      </c>
      <c r="M2759" s="51" t="s">
        <v>33424</v>
      </c>
      <c r="N2759" s="51" t="s">
        <v>330</v>
      </c>
      <c r="O2759" s="51" t="s">
        <v>33608</v>
      </c>
    </row>
    <row r="2760" spans="1:15" ht="13" hidden="1">
      <c r="A2760" s="5" t="s">
        <v>5166</v>
      </c>
      <c r="B2760" s="5" t="s">
        <v>5167</v>
      </c>
      <c r="C2760" s="5" t="s">
        <v>4699</v>
      </c>
      <c r="D2760" s="5" t="s">
        <v>6</v>
      </c>
      <c r="I2760" s="49" t="s">
        <v>31757</v>
      </c>
      <c r="J2760" s="51" t="s">
        <v>31040</v>
      </c>
      <c r="K2760" s="51"/>
      <c r="L2760" s="51" t="s">
        <v>33423</v>
      </c>
      <c r="M2760" s="51" t="s">
        <v>33424</v>
      </c>
      <c r="N2760" s="51" t="s">
        <v>330</v>
      </c>
      <c r="O2760" s="51" t="s">
        <v>33523</v>
      </c>
    </row>
    <row r="2761" spans="1:15" ht="13" hidden="1">
      <c r="A2761" s="5" t="s">
        <v>5168</v>
      </c>
      <c r="B2761" s="5" t="s">
        <v>5169</v>
      </c>
      <c r="C2761" s="5" t="s">
        <v>4699</v>
      </c>
      <c r="D2761" s="5" t="s">
        <v>6</v>
      </c>
      <c r="I2761" s="49" t="s">
        <v>31757</v>
      </c>
      <c r="J2761" s="51" t="s">
        <v>31040</v>
      </c>
      <c r="K2761" s="51"/>
      <c r="L2761" s="51" t="s">
        <v>33423</v>
      </c>
      <c r="M2761" s="51" t="s">
        <v>33424</v>
      </c>
      <c r="N2761" s="51" t="s">
        <v>330</v>
      </c>
      <c r="O2761" s="51" t="s">
        <v>16401</v>
      </c>
    </row>
    <row r="2762" spans="1:15" ht="13" hidden="1">
      <c r="A2762" s="5" t="s">
        <v>5170</v>
      </c>
      <c r="B2762" s="5" t="s">
        <v>5171</v>
      </c>
      <c r="C2762" s="5" t="s">
        <v>4699</v>
      </c>
      <c r="D2762" s="5" t="s">
        <v>6</v>
      </c>
      <c r="I2762" s="49" t="s">
        <v>31757</v>
      </c>
      <c r="J2762" s="51" t="s">
        <v>31040</v>
      </c>
      <c r="K2762" s="51"/>
      <c r="L2762" s="51" t="s">
        <v>33423</v>
      </c>
      <c r="M2762" s="51" t="s">
        <v>33424</v>
      </c>
      <c r="N2762" s="51" t="s">
        <v>330</v>
      </c>
      <c r="O2762" s="51" t="s">
        <v>33609</v>
      </c>
    </row>
    <row r="2763" spans="1:15" ht="13" hidden="1">
      <c r="A2763" s="5" t="s">
        <v>5172</v>
      </c>
      <c r="B2763" s="5" t="s">
        <v>5173</v>
      </c>
      <c r="C2763" s="5" t="s">
        <v>4699</v>
      </c>
      <c r="D2763" s="5" t="s">
        <v>6</v>
      </c>
      <c r="I2763" s="49" t="s">
        <v>31757</v>
      </c>
      <c r="J2763" s="51" t="s">
        <v>31040</v>
      </c>
      <c r="K2763" s="51"/>
      <c r="L2763" s="51" t="s">
        <v>33423</v>
      </c>
      <c r="M2763" s="51" t="s">
        <v>33424</v>
      </c>
      <c r="N2763" s="51" t="s">
        <v>330</v>
      </c>
      <c r="O2763" s="51" t="s">
        <v>6450</v>
      </c>
    </row>
    <row r="2764" spans="1:15" ht="13">
      <c r="A2764" s="5" t="s">
        <v>5174</v>
      </c>
      <c r="B2764" s="5" t="s">
        <v>5175</v>
      </c>
      <c r="C2764" s="5" t="s">
        <v>4699</v>
      </c>
      <c r="D2764" s="5" t="s">
        <v>6</v>
      </c>
      <c r="I2764" s="49" t="s">
        <v>31757</v>
      </c>
      <c r="J2764" s="51" t="s">
        <v>31040</v>
      </c>
      <c r="K2764" s="51"/>
      <c r="L2764" s="51" t="s">
        <v>33423</v>
      </c>
      <c r="M2764" s="51" t="s">
        <v>33424</v>
      </c>
      <c r="N2764" s="51" t="s">
        <v>330</v>
      </c>
      <c r="O2764" s="51" t="s">
        <v>17789</v>
      </c>
    </row>
    <row r="2765" spans="1:15" ht="13" hidden="1">
      <c r="A2765" s="5" t="s">
        <v>5176</v>
      </c>
      <c r="B2765" s="5" t="s">
        <v>5177</v>
      </c>
      <c r="C2765" s="5" t="s">
        <v>4699</v>
      </c>
      <c r="D2765" s="5" t="s">
        <v>6</v>
      </c>
      <c r="I2765" s="49" t="s">
        <v>31757</v>
      </c>
      <c r="J2765" s="51" t="s">
        <v>31040</v>
      </c>
      <c r="K2765" s="51"/>
      <c r="L2765" s="51" t="s">
        <v>33423</v>
      </c>
      <c r="M2765" s="51" t="s">
        <v>33424</v>
      </c>
      <c r="N2765" s="51" t="s">
        <v>330</v>
      </c>
      <c r="O2765" s="51" t="s">
        <v>6450</v>
      </c>
    </row>
    <row r="2766" spans="1:15" ht="13" hidden="1">
      <c r="A2766" s="5" t="s">
        <v>5178</v>
      </c>
      <c r="B2766" s="5" t="s">
        <v>5179</v>
      </c>
      <c r="C2766" s="5" t="s">
        <v>4699</v>
      </c>
      <c r="D2766" s="5" t="s">
        <v>6</v>
      </c>
      <c r="I2766" s="49" t="s">
        <v>31757</v>
      </c>
      <c r="J2766" s="51" t="s">
        <v>31040</v>
      </c>
      <c r="K2766" s="51"/>
      <c r="L2766" s="51" t="s">
        <v>33423</v>
      </c>
      <c r="M2766" s="51" t="s">
        <v>33424</v>
      </c>
      <c r="N2766" s="51" t="s">
        <v>330</v>
      </c>
      <c r="O2766" s="51" t="s">
        <v>21821</v>
      </c>
    </row>
    <row r="2767" spans="1:15" ht="13" hidden="1">
      <c r="A2767" s="5" t="s">
        <v>5180</v>
      </c>
      <c r="B2767" s="5" t="s">
        <v>5181</v>
      </c>
      <c r="C2767" s="5" t="s">
        <v>4699</v>
      </c>
      <c r="D2767" s="5" t="s">
        <v>6</v>
      </c>
      <c r="I2767" s="49" t="s">
        <v>31757</v>
      </c>
      <c r="J2767" s="51" t="s">
        <v>31040</v>
      </c>
      <c r="K2767" s="51"/>
      <c r="L2767" s="51" t="s">
        <v>33423</v>
      </c>
      <c r="M2767" s="51" t="s">
        <v>33424</v>
      </c>
      <c r="N2767" s="51" t="s">
        <v>330</v>
      </c>
      <c r="O2767" s="51" t="s">
        <v>17805</v>
      </c>
    </row>
    <row r="2768" spans="1:15" ht="13" hidden="1">
      <c r="A2768" s="5" t="s">
        <v>5182</v>
      </c>
      <c r="B2768" s="5" t="s">
        <v>5183</v>
      </c>
      <c r="C2768" s="5" t="s">
        <v>4699</v>
      </c>
      <c r="D2768" s="5" t="s">
        <v>6</v>
      </c>
      <c r="I2768" s="49" t="s">
        <v>31757</v>
      </c>
      <c r="J2768" s="51" t="s">
        <v>31040</v>
      </c>
      <c r="K2768" s="51"/>
      <c r="L2768" s="51" t="s">
        <v>33423</v>
      </c>
      <c r="M2768" s="51" t="s">
        <v>33424</v>
      </c>
      <c r="N2768" s="51" t="s">
        <v>330</v>
      </c>
      <c r="O2768" s="51" t="s">
        <v>6450</v>
      </c>
    </row>
    <row r="2769" spans="1:15" ht="13" hidden="1">
      <c r="A2769" s="5" t="s">
        <v>5184</v>
      </c>
      <c r="B2769" s="5" t="s">
        <v>5185</v>
      </c>
      <c r="C2769" s="5" t="s">
        <v>4699</v>
      </c>
      <c r="D2769" s="5" t="s">
        <v>6</v>
      </c>
      <c r="I2769" s="49" t="s">
        <v>31757</v>
      </c>
      <c r="J2769" s="51" t="s">
        <v>31040</v>
      </c>
      <c r="K2769" s="51"/>
      <c r="L2769" s="51" t="s">
        <v>33423</v>
      </c>
      <c r="M2769" s="51" t="s">
        <v>33424</v>
      </c>
      <c r="N2769" s="51" t="s">
        <v>330</v>
      </c>
      <c r="O2769" s="51" t="s">
        <v>33610</v>
      </c>
    </row>
    <row r="2770" spans="1:15" ht="13">
      <c r="A2770" s="5" t="s">
        <v>5186</v>
      </c>
      <c r="B2770" s="5" t="s">
        <v>5187</v>
      </c>
      <c r="C2770" s="5" t="s">
        <v>4699</v>
      </c>
      <c r="D2770" s="5" t="s">
        <v>6</v>
      </c>
      <c r="I2770" s="49" t="s">
        <v>31757</v>
      </c>
      <c r="J2770" s="51" t="s">
        <v>31040</v>
      </c>
      <c r="K2770" s="51"/>
      <c r="L2770" s="51" t="s">
        <v>33423</v>
      </c>
      <c r="M2770" s="51" t="s">
        <v>33424</v>
      </c>
      <c r="N2770" s="51" t="s">
        <v>330</v>
      </c>
      <c r="O2770" s="51" t="s">
        <v>17789</v>
      </c>
    </row>
    <row r="2771" spans="1:15" ht="13" hidden="1">
      <c r="A2771" s="5" t="s">
        <v>5188</v>
      </c>
      <c r="B2771" s="5" t="s">
        <v>5189</v>
      </c>
      <c r="C2771" s="5" t="s">
        <v>4699</v>
      </c>
      <c r="D2771" s="5" t="s">
        <v>6</v>
      </c>
      <c r="I2771" s="49" t="s">
        <v>31757</v>
      </c>
      <c r="J2771" s="51" t="s">
        <v>31040</v>
      </c>
      <c r="K2771" s="51"/>
      <c r="L2771" s="51" t="s">
        <v>33423</v>
      </c>
      <c r="M2771" s="51" t="s">
        <v>33424</v>
      </c>
      <c r="N2771" s="51" t="s">
        <v>330</v>
      </c>
      <c r="O2771" s="51" t="s">
        <v>16401</v>
      </c>
    </row>
    <row r="2772" spans="1:15" ht="13" hidden="1">
      <c r="A2772" s="5" t="s">
        <v>5190</v>
      </c>
      <c r="B2772" s="5" t="s">
        <v>5191</v>
      </c>
      <c r="C2772" s="5" t="s">
        <v>4699</v>
      </c>
      <c r="D2772" s="5" t="s">
        <v>6</v>
      </c>
      <c r="I2772" s="49" t="s">
        <v>31757</v>
      </c>
      <c r="J2772" s="51" t="s">
        <v>31040</v>
      </c>
      <c r="K2772" s="51"/>
      <c r="L2772" s="51" t="s">
        <v>33423</v>
      </c>
      <c r="M2772" s="51" t="s">
        <v>33424</v>
      </c>
      <c r="N2772" s="51" t="s">
        <v>330</v>
      </c>
      <c r="O2772" s="51" t="s">
        <v>17811</v>
      </c>
    </row>
    <row r="2773" spans="1:15" ht="13" hidden="1">
      <c r="A2773" s="5" t="s">
        <v>5192</v>
      </c>
      <c r="B2773" s="5" t="s">
        <v>5193</v>
      </c>
      <c r="C2773" s="5" t="s">
        <v>4699</v>
      </c>
      <c r="D2773" s="5" t="s">
        <v>6</v>
      </c>
      <c r="I2773" s="49" t="s">
        <v>31757</v>
      </c>
      <c r="J2773" s="51" t="s">
        <v>31040</v>
      </c>
      <c r="K2773" s="51"/>
      <c r="L2773" s="51" t="s">
        <v>33423</v>
      </c>
      <c r="M2773" s="51" t="s">
        <v>33424</v>
      </c>
      <c r="N2773" s="51" t="s">
        <v>330</v>
      </c>
      <c r="O2773" s="51" t="s">
        <v>33611</v>
      </c>
    </row>
    <row r="2774" spans="1:15" ht="13" hidden="1">
      <c r="A2774" s="5" t="s">
        <v>5194</v>
      </c>
      <c r="B2774" s="5" t="s">
        <v>5195</v>
      </c>
      <c r="C2774" s="5" t="s">
        <v>4699</v>
      </c>
      <c r="D2774" s="5" t="s">
        <v>6</v>
      </c>
      <c r="I2774" s="49" t="s">
        <v>31757</v>
      </c>
      <c r="J2774" s="51" t="s">
        <v>31040</v>
      </c>
      <c r="K2774" s="51"/>
      <c r="L2774" s="51" t="s">
        <v>33423</v>
      </c>
      <c r="M2774" s="51" t="s">
        <v>33424</v>
      </c>
      <c r="N2774" s="51" t="s">
        <v>330</v>
      </c>
      <c r="O2774" s="51" t="s">
        <v>33612</v>
      </c>
    </row>
    <row r="2775" spans="1:15" ht="13" hidden="1">
      <c r="A2775" s="5" t="s">
        <v>5196</v>
      </c>
      <c r="B2775" s="5" t="s">
        <v>5197</v>
      </c>
      <c r="C2775" s="5" t="s">
        <v>4699</v>
      </c>
      <c r="D2775" s="5" t="s">
        <v>6</v>
      </c>
      <c r="I2775" s="49" t="s">
        <v>31757</v>
      </c>
      <c r="J2775" s="51" t="s">
        <v>31040</v>
      </c>
      <c r="K2775" s="51"/>
      <c r="L2775" s="51" t="s">
        <v>33423</v>
      </c>
      <c r="M2775" s="51" t="s">
        <v>33613</v>
      </c>
      <c r="N2775" s="51" t="s">
        <v>330</v>
      </c>
      <c r="O2775" s="51" t="s">
        <v>33614</v>
      </c>
    </row>
    <row r="2776" spans="1:15" ht="13" hidden="1">
      <c r="A2776" s="5" t="s">
        <v>5198</v>
      </c>
      <c r="B2776" s="5" t="s">
        <v>5199</v>
      </c>
      <c r="C2776" s="5" t="s">
        <v>4699</v>
      </c>
      <c r="D2776" s="5" t="s">
        <v>6</v>
      </c>
      <c r="I2776" s="49" t="s">
        <v>31757</v>
      </c>
      <c r="J2776" s="51" t="s">
        <v>31040</v>
      </c>
      <c r="K2776" s="51"/>
      <c r="L2776" s="51" t="s">
        <v>33423</v>
      </c>
      <c r="M2776" s="51" t="s">
        <v>33613</v>
      </c>
      <c r="N2776" s="51" t="s">
        <v>330</v>
      </c>
      <c r="O2776" s="51" t="s">
        <v>7931</v>
      </c>
    </row>
    <row r="2777" spans="1:15" ht="13" hidden="1">
      <c r="A2777" s="5" t="s">
        <v>5200</v>
      </c>
      <c r="B2777" s="5" t="s">
        <v>5201</v>
      </c>
      <c r="C2777" s="5" t="s">
        <v>4699</v>
      </c>
      <c r="D2777" s="5" t="s">
        <v>6</v>
      </c>
      <c r="I2777" s="49" t="s">
        <v>31757</v>
      </c>
      <c r="J2777" s="51" t="s">
        <v>31040</v>
      </c>
      <c r="K2777" s="51"/>
      <c r="L2777" s="51" t="s">
        <v>33423</v>
      </c>
      <c r="M2777" s="51" t="s">
        <v>33613</v>
      </c>
      <c r="N2777" s="51" t="s">
        <v>330</v>
      </c>
      <c r="O2777" s="51" t="s">
        <v>33615</v>
      </c>
    </row>
    <row r="2778" spans="1:15" ht="13" hidden="1">
      <c r="A2778" s="5" t="s">
        <v>5202</v>
      </c>
      <c r="B2778" s="5" t="s">
        <v>5203</v>
      </c>
      <c r="C2778" s="5" t="s">
        <v>4699</v>
      </c>
      <c r="D2778" s="5" t="s">
        <v>6</v>
      </c>
      <c r="I2778" s="49" t="s">
        <v>31757</v>
      </c>
      <c r="J2778" s="51" t="s">
        <v>31040</v>
      </c>
      <c r="K2778" s="51"/>
      <c r="L2778" s="51" t="s">
        <v>33423</v>
      </c>
      <c r="M2778" s="51" t="s">
        <v>33613</v>
      </c>
      <c r="N2778" s="51" t="s">
        <v>330</v>
      </c>
      <c r="O2778" s="51" t="s">
        <v>33616</v>
      </c>
    </row>
    <row r="2779" spans="1:15" ht="13" hidden="1">
      <c r="A2779" s="5" t="s">
        <v>5204</v>
      </c>
      <c r="B2779" s="5" t="s">
        <v>5205</v>
      </c>
      <c r="C2779" s="5" t="s">
        <v>4699</v>
      </c>
      <c r="D2779" s="5" t="s">
        <v>6</v>
      </c>
      <c r="I2779" s="49" t="s">
        <v>31757</v>
      </c>
      <c r="J2779" s="51" t="s">
        <v>31040</v>
      </c>
      <c r="K2779" s="51"/>
      <c r="L2779" s="51" t="s">
        <v>33423</v>
      </c>
      <c r="M2779" s="51" t="s">
        <v>33613</v>
      </c>
      <c r="N2779" s="51" t="s">
        <v>330</v>
      </c>
      <c r="O2779" s="51" t="s">
        <v>33617</v>
      </c>
    </row>
    <row r="2780" spans="1:15" ht="13" hidden="1">
      <c r="A2780" s="5" t="s">
        <v>5206</v>
      </c>
      <c r="B2780" s="5" t="s">
        <v>5207</v>
      </c>
      <c r="C2780" s="5" t="s">
        <v>4699</v>
      </c>
      <c r="D2780" s="5" t="s">
        <v>6</v>
      </c>
      <c r="I2780" s="49" t="s">
        <v>31757</v>
      </c>
      <c r="J2780" s="51" t="s">
        <v>31040</v>
      </c>
      <c r="K2780" s="51"/>
      <c r="L2780" s="51" t="s">
        <v>33423</v>
      </c>
      <c r="M2780" s="51" t="s">
        <v>33613</v>
      </c>
      <c r="N2780" s="51" t="s">
        <v>330</v>
      </c>
      <c r="O2780" s="51" t="s">
        <v>33618</v>
      </c>
    </row>
    <row r="2781" spans="1:15" ht="13" hidden="1">
      <c r="A2781" s="5" t="s">
        <v>5208</v>
      </c>
      <c r="B2781" s="5" t="s">
        <v>5209</v>
      </c>
      <c r="C2781" s="5" t="s">
        <v>4699</v>
      </c>
      <c r="D2781" s="5" t="s">
        <v>6</v>
      </c>
      <c r="I2781" s="49" t="s">
        <v>31757</v>
      </c>
      <c r="J2781" s="51" t="s">
        <v>31040</v>
      </c>
      <c r="K2781" s="51" t="s">
        <v>33619</v>
      </c>
      <c r="L2781" s="51" t="s">
        <v>33423</v>
      </c>
      <c r="M2781" s="51" t="s">
        <v>33613</v>
      </c>
      <c r="N2781" s="51" t="s">
        <v>33620</v>
      </c>
      <c r="O2781" s="51" t="s">
        <v>18016</v>
      </c>
    </row>
    <row r="2782" spans="1:15" ht="13" hidden="1">
      <c r="A2782" s="5" t="s">
        <v>5210</v>
      </c>
      <c r="B2782" s="5" t="s">
        <v>5211</v>
      </c>
      <c r="C2782" s="5" t="s">
        <v>4699</v>
      </c>
      <c r="D2782" s="5" t="s">
        <v>6</v>
      </c>
      <c r="I2782" s="49" t="s">
        <v>31757</v>
      </c>
      <c r="J2782" s="51" t="s">
        <v>31040</v>
      </c>
      <c r="K2782" s="51" t="s">
        <v>28454</v>
      </c>
      <c r="L2782" s="51" t="s">
        <v>33423</v>
      </c>
      <c r="M2782" s="51" t="s">
        <v>33613</v>
      </c>
      <c r="N2782" s="51" t="s">
        <v>33620</v>
      </c>
      <c r="O2782" s="51" t="s">
        <v>318</v>
      </c>
    </row>
    <row r="2783" spans="1:15" ht="13" hidden="1">
      <c r="A2783" s="5" t="s">
        <v>5212</v>
      </c>
      <c r="B2783" s="5" t="s">
        <v>5213</v>
      </c>
      <c r="C2783" s="5" t="s">
        <v>4699</v>
      </c>
      <c r="D2783" s="5" t="s">
        <v>6</v>
      </c>
      <c r="I2783" s="49" t="s">
        <v>31757</v>
      </c>
      <c r="J2783" s="51" t="s">
        <v>31040</v>
      </c>
      <c r="K2783" s="51" t="s">
        <v>33578</v>
      </c>
      <c r="L2783" s="51" t="s">
        <v>33423</v>
      </c>
      <c r="M2783" s="51" t="s">
        <v>33613</v>
      </c>
      <c r="N2783" s="51" t="s">
        <v>33620</v>
      </c>
      <c r="O2783" s="51" t="s">
        <v>6441</v>
      </c>
    </row>
    <row r="2784" spans="1:15" ht="13" hidden="1">
      <c r="A2784" s="5" t="s">
        <v>5214</v>
      </c>
      <c r="B2784" s="5" t="s">
        <v>5215</v>
      </c>
      <c r="C2784" s="5" t="s">
        <v>4699</v>
      </c>
      <c r="D2784" s="5" t="s">
        <v>6</v>
      </c>
      <c r="I2784" s="49" t="s">
        <v>31757</v>
      </c>
      <c r="J2784" s="51" t="s">
        <v>31040</v>
      </c>
      <c r="K2784" s="51" t="s">
        <v>33620</v>
      </c>
      <c r="L2784" s="51" t="s">
        <v>33423</v>
      </c>
      <c r="M2784" s="51" t="s">
        <v>33613</v>
      </c>
      <c r="N2784" s="51" t="s">
        <v>33620</v>
      </c>
      <c r="O2784" s="51" t="s">
        <v>22976</v>
      </c>
    </row>
    <row r="2785" spans="1:15" ht="13" hidden="1">
      <c r="A2785" s="5" t="s">
        <v>5216</v>
      </c>
      <c r="B2785" s="5" t="s">
        <v>5217</v>
      </c>
      <c r="C2785" s="5" t="s">
        <v>4699</v>
      </c>
      <c r="D2785" s="5" t="s">
        <v>6</v>
      </c>
      <c r="I2785" s="49" t="s">
        <v>31757</v>
      </c>
      <c r="J2785" s="51" t="s">
        <v>31040</v>
      </c>
      <c r="K2785" s="51" t="s">
        <v>33620</v>
      </c>
      <c r="L2785" s="51" t="s">
        <v>33423</v>
      </c>
      <c r="M2785" s="51" t="s">
        <v>33613</v>
      </c>
      <c r="N2785" s="51" t="s">
        <v>33620</v>
      </c>
      <c r="O2785" s="51" t="s">
        <v>17772</v>
      </c>
    </row>
    <row r="2786" spans="1:15" ht="13" hidden="1">
      <c r="A2786" s="5" t="s">
        <v>5218</v>
      </c>
      <c r="B2786" s="5" t="s">
        <v>5219</v>
      </c>
      <c r="C2786" s="5" t="s">
        <v>4699</v>
      </c>
      <c r="D2786" s="5" t="s">
        <v>6</v>
      </c>
      <c r="I2786" s="49" t="s">
        <v>31757</v>
      </c>
      <c r="J2786" s="51" t="s">
        <v>31040</v>
      </c>
      <c r="K2786" s="51" t="s">
        <v>33620</v>
      </c>
      <c r="L2786" s="51" t="s">
        <v>33423</v>
      </c>
      <c r="M2786" s="51" t="s">
        <v>33613</v>
      </c>
      <c r="N2786" s="51" t="s">
        <v>33620</v>
      </c>
      <c r="O2786" s="51" t="s">
        <v>9344</v>
      </c>
    </row>
    <row r="2787" spans="1:15" ht="13" hidden="1">
      <c r="A2787" s="5" t="s">
        <v>5220</v>
      </c>
      <c r="B2787" s="5" t="s">
        <v>5221</v>
      </c>
      <c r="C2787" s="5" t="s">
        <v>4699</v>
      </c>
      <c r="D2787" s="5" t="s">
        <v>6</v>
      </c>
      <c r="I2787" s="49" t="s">
        <v>31757</v>
      </c>
      <c r="J2787" s="51" t="s">
        <v>31040</v>
      </c>
      <c r="K2787" s="51" t="s">
        <v>33547</v>
      </c>
      <c r="L2787" s="51" t="s">
        <v>33423</v>
      </c>
      <c r="M2787" s="51" t="s">
        <v>33613</v>
      </c>
      <c r="N2787" s="51" t="s">
        <v>33620</v>
      </c>
      <c r="O2787" s="51" t="s">
        <v>33428</v>
      </c>
    </row>
    <row r="2788" spans="1:15" ht="13" hidden="1">
      <c r="A2788" s="5" t="s">
        <v>5222</v>
      </c>
      <c r="B2788" s="5" t="s">
        <v>5223</v>
      </c>
      <c r="C2788" s="5" t="s">
        <v>4699</v>
      </c>
      <c r="D2788" s="5" t="s">
        <v>6</v>
      </c>
      <c r="I2788" s="49" t="s">
        <v>31757</v>
      </c>
      <c r="J2788" s="51" t="s">
        <v>31040</v>
      </c>
      <c r="K2788" s="51" t="s">
        <v>33547</v>
      </c>
      <c r="L2788" s="51" t="s">
        <v>33423</v>
      </c>
      <c r="M2788" s="51" t="s">
        <v>33613</v>
      </c>
      <c r="N2788" s="51" t="s">
        <v>33620</v>
      </c>
      <c r="O2788" s="51" t="s">
        <v>318</v>
      </c>
    </row>
    <row r="2789" spans="1:15" ht="13" hidden="1">
      <c r="A2789" s="5" t="s">
        <v>5224</v>
      </c>
      <c r="B2789" s="5" t="s">
        <v>5225</v>
      </c>
      <c r="C2789" s="5" t="s">
        <v>4699</v>
      </c>
      <c r="D2789" s="5" t="s">
        <v>6</v>
      </c>
      <c r="I2789" s="49" t="s">
        <v>31757</v>
      </c>
      <c r="J2789" s="51" t="s">
        <v>31040</v>
      </c>
      <c r="K2789" s="51" t="s">
        <v>33621</v>
      </c>
      <c r="L2789" s="51" t="s">
        <v>33423</v>
      </c>
      <c r="M2789" s="51" t="s">
        <v>33613</v>
      </c>
      <c r="N2789" s="51" t="s">
        <v>33620</v>
      </c>
      <c r="O2789" s="51" t="s">
        <v>18016</v>
      </c>
    </row>
    <row r="2790" spans="1:15" ht="13" hidden="1">
      <c r="A2790" s="5" t="s">
        <v>5226</v>
      </c>
      <c r="B2790" s="5" t="s">
        <v>5227</v>
      </c>
      <c r="C2790" s="5" t="s">
        <v>4699</v>
      </c>
      <c r="D2790" s="5" t="s">
        <v>6</v>
      </c>
      <c r="I2790" s="49" t="s">
        <v>31757</v>
      </c>
      <c r="J2790" s="51" t="s">
        <v>31040</v>
      </c>
      <c r="K2790" s="51" t="s">
        <v>33622</v>
      </c>
      <c r="L2790" s="51" t="s">
        <v>33423</v>
      </c>
      <c r="M2790" s="51" t="s">
        <v>33613</v>
      </c>
      <c r="N2790" s="51" t="s">
        <v>33620</v>
      </c>
      <c r="O2790" s="51" t="s">
        <v>18016</v>
      </c>
    </row>
    <row r="2791" spans="1:15" ht="13" hidden="1">
      <c r="A2791" s="5" t="s">
        <v>5228</v>
      </c>
      <c r="B2791" s="5" t="s">
        <v>5229</v>
      </c>
      <c r="C2791" s="5" t="s">
        <v>4699</v>
      </c>
      <c r="D2791" s="5" t="s">
        <v>6</v>
      </c>
      <c r="I2791" s="49" t="s">
        <v>31757</v>
      </c>
      <c r="J2791" s="51" t="s">
        <v>31040</v>
      </c>
      <c r="K2791" s="51" t="s">
        <v>33623</v>
      </c>
      <c r="L2791" s="51" t="s">
        <v>33423</v>
      </c>
      <c r="M2791" s="51" t="s">
        <v>33613</v>
      </c>
      <c r="N2791" s="51" t="s">
        <v>33620</v>
      </c>
      <c r="O2791" s="51" t="s">
        <v>18016</v>
      </c>
    </row>
    <row r="2792" spans="1:15" ht="13" hidden="1">
      <c r="A2792" s="5" t="s">
        <v>5230</v>
      </c>
      <c r="B2792" s="5" t="s">
        <v>5231</v>
      </c>
      <c r="C2792" s="5" t="s">
        <v>4699</v>
      </c>
      <c r="D2792" s="5" t="s">
        <v>6</v>
      </c>
      <c r="I2792" s="49" t="s">
        <v>31757</v>
      </c>
      <c r="J2792" s="51" t="s">
        <v>31040</v>
      </c>
      <c r="K2792" s="51" t="s">
        <v>33578</v>
      </c>
      <c r="L2792" s="51" t="s">
        <v>33423</v>
      </c>
      <c r="M2792" s="51" t="s">
        <v>33424</v>
      </c>
      <c r="N2792" s="51" t="s">
        <v>33620</v>
      </c>
      <c r="O2792" s="51" t="s">
        <v>8357</v>
      </c>
    </row>
    <row r="2793" spans="1:15" ht="13">
      <c r="A2793" s="5" t="s">
        <v>5232</v>
      </c>
      <c r="B2793" s="5" t="s">
        <v>5233</v>
      </c>
      <c r="C2793" s="5" t="s">
        <v>4699</v>
      </c>
      <c r="D2793" s="5" t="s">
        <v>6</v>
      </c>
      <c r="I2793" s="49" t="s">
        <v>31757</v>
      </c>
      <c r="J2793" s="51" t="s">
        <v>31040</v>
      </c>
      <c r="K2793" s="51" t="s">
        <v>33578</v>
      </c>
      <c r="L2793" s="51" t="s">
        <v>33423</v>
      </c>
      <c r="M2793" s="50" t="s">
        <v>33424</v>
      </c>
      <c r="N2793" s="51" t="s">
        <v>33620</v>
      </c>
      <c r="O2793" s="50" t="s">
        <v>33624</v>
      </c>
    </row>
    <row r="2794" spans="1:15" ht="13" hidden="1">
      <c r="A2794" s="5" t="s">
        <v>5234</v>
      </c>
      <c r="B2794" s="5" t="s">
        <v>5235</v>
      </c>
      <c r="C2794" s="5" t="s">
        <v>4699</v>
      </c>
      <c r="D2794" s="5" t="s">
        <v>6</v>
      </c>
      <c r="I2794" s="49" t="s">
        <v>31757</v>
      </c>
      <c r="J2794" s="51" t="s">
        <v>31040</v>
      </c>
      <c r="K2794" s="51" t="s">
        <v>33578</v>
      </c>
      <c r="L2794" s="51" t="s">
        <v>33423</v>
      </c>
      <c r="M2794" s="50" t="s">
        <v>33424</v>
      </c>
      <c r="N2794" s="51" t="s">
        <v>33620</v>
      </c>
      <c r="O2794" s="50" t="s">
        <v>1718</v>
      </c>
    </row>
    <row r="2795" spans="1:15" ht="13" hidden="1">
      <c r="A2795" s="5" t="s">
        <v>5236</v>
      </c>
      <c r="B2795" s="5" t="s">
        <v>5237</v>
      </c>
      <c r="C2795" s="5" t="s">
        <v>4699</v>
      </c>
      <c r="D2795" s="5" t="s">
        <v>6</v>
      </c>
      <c r="I2795" s="49" t="s">
        <v>31757</v>
      </c>
      <c r="J2795" s="51" t="s">
        <v>31040</v>
      </c>
      <c r="K2795" s="51" t="s">
        <v>33578</v>
      </c>
      <c r="L2795" s="51" t="s">
        <v>33423</v>
      </c>
      <c r="M2795" s="51" t="s">
        <v>33424</v>
      </c>
      <c r="N2795" s="51" t="s">
        <v>33620</v>
      </c>
      <c r="O2795" s="51" t="s">
        <v>7052</v>
      </c>
    </row>
    <row r="2796" spans="1:15" ht="13" hidden="1">
      <c r="A2796" s="5" t="s">
        <v>5238</v>
      </c>
      <c r="B2796" s="5" t="s">
        <v>5239</v>
      </c>
      <c r="C2796" s="5" t="s">
        <v>4699</v>
      </c>
      <c r="D2796" s="5" t="s">
        <v>6</v>
      </c>
      <c r="I2796" s="49" t="s">
        <v>31757</v>
      </c>
      <c r="J2796" s="51" t="s">
        <v>31040</v>
      </c>
      <c r="K2796" s="51" t="s">
        <v>33578</v>
      </c>
      <c r="L2796" s="51" t="s">
        <v>33423</v>
      </c>
      <c r="M2796" s="51" t="s">
        <v>33424</v>
      </c>
      <c r="N2796" s="51" t="s">
        <v>33620</v>
      </c>
      <c r="O2796" s="51" t="s">
        <v>33625</v>
      </c>
    </row>
    <row r="2797" spans="1:15" ht="13" hidden="1">
      <c r="A2797" s="5" t="s">
        <v>5240</v>
      </c>
      <c r="B2797" s="5" t="s">
        <v>5241</v>
      </c>
      <c r="C2797" s="5" t="s">
        <v>4699</v>
      </c>
      <c r="D2797" s="5" t="s">
        <v>6</v>
      </c>
      <c r="I2797" s="49" t="s">
        <v>31757</v>
      </c>
      <c r="J2797" s="51" t="s">
        <v>31040</v>
      </c>
      <c r="K2797" s="51"/>
      <c r="L2797" s="51" t="s">
        <v>33423</v>
      </c>
      <c r="M2797" s="51" t="s">
        <v>33613</v>
      </c>
      <c r="N2797" s="51" t="s">
        <v>33620</v>
      </c>
      <c r="O2797" s="51" t="s">
        <v>6710</v>
      </c>
    </row>
    <row r="2798" spans="1:15" ht="13" hidden="1">
      <c r="A2798" s="5" t="s">
        <v>5242</v>
      </c>
      <c r="B2798" s="5" t="s">
        <v>5243</v>
      </c>
      <c r="C2798" s="5" t="s">
        <v>4699</v>
      </c>
      <c r="D2798" s="5" t="s">
        <v>6</v>
      </c>
      <c r="I2798" s="49" t="s">
        <v>31757</v>
      </c>
      <c r="J2798" s="51" t="s">
        <v>31040</v>
      </c>
      <c r="K2798" s="51"/>
      <c r="L2798" s="51" t="s">
        <v>33423</v>
      </c>
      <c r="M2798" s="51" t="s">
        <v>33613</v>
      </c>
      <c r="N2798" s="51" t="s">
        <v>33620</v>
      </c>
      <c r="O2798" s="51" t="s">
        <v>33626</v>
      </c>
    </row>
    <row r="2799" spans="1:15" ht="13" hidden="1">
      <c r="A2799" s="5" t="s">
        <v>5244</v>
      </c>
      <c r="B2799" s="5" t="s">
        <v>5245</v>
      </c>
      <c r="C2799" s="5" t="s">
        <v>4699</v>
      </c>
      <c r="D2799" s="5" t="s">
        <v>6</v>
      </c>
      <c r="I2799" s="49" t="s">
        <v>31757</v>
      </c>
      <c r="J2799" s="51" t="s">
        <v>31040</v>
      </c>
      <c r="K2799" s="51"/>
      <c r="L2799" s="51" t="s">
        <v>33423</v>
      </c>
      <c r="M2799" s="51" t="s">
        <v>33613</v>
      </c>
      <c r="N2799" s="51" t="s">
        <v>33620</v>
      </c>
      <c r="O2799" s="51" t="s">
        <v>33627</v>
      </c>
    </row>
    <row r="2800" spans="1:15" ht="13" hidden="1">
      <c r="A2800" s="5" t="s">
        <v>5246</v>
      </c>
      <c r="B2800" s="5" t="s">
        <v>5247</v>
      </c>
      <c r="C2800" s="5" t="s">
        <v>4699</v>
      </c>
      <c r="D2800" s="5" t="s">
        <v>6</v>
      </c>
      <c r="I2800" s="49" t="s">
        <v>31757</v>
      </c>
      <c r="J2800" s="51" t="s">
        <v>31040</v>
      </c>
      <c r="K2800" s="51"/>
      <c r="L2800" s="51" t="s">
        <v>33423</v>
      </c>
      <c r="M2800" s="51" t="s">
        <v>33613</v>
      </c>
      <c r="N2800" s="51" t="s">
        <v>33620</v>
      </c>
      <c r="O2800" s="51" t="s">
        <v>24854</v>
      </c>
    </row>
    <row r="2801" spans="1:15" ht="13" hidden="1">
      <c r="A2801" s="5" t="s">
        <v>5248</v>
      </c>
      <c r="B2801" s="5" t="s">
        <v>5249</v>
      </c>
      <c r="C2801" s="5" t="s">
        <v>4699</v>
      </c>
      <c r="D2801" s="5" t="s">
        <v>6</v>
      </c>
      <c r="I2801" s="49" t="s">
        <v>31757</v>
      </c>
      <c r="J2801" s="51" t="s">
        <v>31040</v>
      </c>
      <c r="K2801" s="51"/>
      <c r="L2801" s="51" t="s">
        <v>33423</v>
      </c>
      <c r="M2801" s="51" t="s">
        <v>33613</v>
      </c>
      <c r="N2801" s="51" t="s">
        <v>33620</v>
      </c>
      <c r="O2801" s="51" t="s">
        <v>33628</v>
      </c>
    </row>
    <row r="2802" spans="1:15" ht="13" hidden="1">
      <c r="A2802" s="5" t="s">
        <v>5250</v>
      </c>
      <c r="B2802" s="5" t="s">
        <v>5251</v>
      </c>
      <c r="C2802" s="5" t="s">
        <v>4699</v>
      </c>
      <c r="D2802" s="5" t="s">
        <v>6</v>
      </c>
      <c r="I2802" s="49" t="s">
        <v>31757</v>
      </c>
      <c r="J2802" s="51" t="s">
        <v>31040</v>
      </c>
      <c r="K2802" s="51"/>
      <c r="L2802" s="51" t="s">
        <v>33423</v>
      </c>
      <c r="M2802" s="51" t="s">
        <v>33613</v>
      </c>
      <c r="N2802" s="51" t="s">
        <v>33620</v>
      </c>
      <c r="O2802" s="51" t="s">
        <v>33629</v>
      </c>
    </row>
    <row r="2803" spans="1:15" ht="13" hidden="1">
      <c r="A2803" s="5" t="s">
        <v>5252</v>
      </c>
      <c r="B2803" s="5" t="s">
        <v>5253</v>
      </c>
      <c r="C2803" s="5" t="s">
        <v>4699</v>
      </c>
      <c r="D2803" s="5" t="s">
        <v>6</v>
      </c>
      <c r="I2803" s="49" t="s">
        <v>31757</v>
      </c>
      <c r="J2803" s="51" t="s">
        <v>31040</v>
      </c>
      <c r="K2803" s="51"/>
      <c r="L2803" s="51" t="s">
        <v>33423</v>
      </c>
      <c r="M2803" s="51" t="s">
        <v>33613</v>
      </c>
      <c r="N2803" s="51" t="s">
        <v>33620</v>
      </c>
      <c r="O2803" s="51" t="s">
        <v>7931</v>
      </c>
    </row>
    <row r="2804" spans="1:15" ht="13" hidden="1">
      <c r="A2804" s="5" t="s">
        <v>5254</v>
      </c>
      <c r="B2804" s="5" t="s">
        <v>5255</v>
      </c>
      <c r="C2804" s="5" t="s">
        <v>4699</v>
      </c>
      <c r="D2804" s="5" t="s">
        <v>6</v>
      </c>
      <c r="I2804" s="49" t="s">
        <v>31757</v>
      </c>
      <c r="J2804" s="51" t="s">
        <v>31040</v>
      </c>
      <c r="K2804" s="51"/>
      <c r="L2804" s="51" t="s">
        <v>33423</v>
      </c>
      <c r="M2804" s="51" t="s">
        <v>33613</v>
      </c>
      <c r="N2804" s="51" t="s">
        <v>33620</v>
      </c>
      <c r="O2804" s="51" t="s">
        <v>33428</v>
      </c>
    </row>
    <row r="2805" spans="1:15" ht="13" hidden="1">
      <c r="A2805" s="5" t="s">
        <v>5256</v>
      </c>
      <c r="B2805" s="5" t="s">
        <v>5257</v>
      </c>
      <c r="C2805" s="5" t="s">
        <v>4699</v>
      </c>
      <c r="D2805" s="5" t="s">
        <v>6</v>
      </c>
      <c r="I2805" s="49" t="s">
        <v>31757</v>
      </c>
      <c r="J2805" s="51" t="s">
        <v>31040</v>
      </c>
      <c r="K2805" s="51"/>
      <c r="L2805" s="51" t="s">
        <v>33423</v>
      </c>
      <c r="M2805" s="51" t="s">
        <v>33613</v>
      </c>
      <c r="N2805" s="51" t="s">
        <v>33620</v>
      </c>
      <c r="O2805" s="51" t="s">
        <v>33626</v>
      </c>
    </row>
    <row r="2806" spans="1:15" ht="13" hidden="1">
      <c r="A2806" s="5" t="s">
        <v>5258</v>
      </c>
      <c r="B2806" s="5" t="s">
        <v>5259</v>
      </c>
      <c r="C2806" s="5" t="s">
        <v>4699</v>
      </c>
      <c r="D2806" s="5" t="s">
        <v>6</v>
      </c>
      <c r="I2806" s="49" t="s">
        <v>31757</v>
      </c>
      <c r="J2806" s="51" t="s">
        <v>31040</v>
      </c>
      <c r="K2806" s="51"/>
      <c r="L2806" s="51" t="s">
        <v>33423</v>
      </c>
      <c r="M2806" s="51" t="s">
        <v>33613</v>
      </c>
      <c r="N2806" s="51" t="s">
        <v>33620</v>
      </c>
      <c r="O2806" s="51" t="s">
        <v>8167</v>
      </c>
    </row>
    <row r="2807" spans="1:15" ht="13" hidden="1">
      <c r="A2807" s="5" t="s">
        <v>5260</v>
      </c>
      <c r="B2807" s="5" t="s">
        <v>5261</v>
      </c>
      <c r="C2807" s="5" t="s">
        <v>4699</v>
      </c>
      <c r="D2807" s="5" t="s">
        <v>6</v>
      </c>
      <c r="I2807" s="49" t="s">
        <v>31757</v>
      </c>
      <c r="J2807" s="51" t="s">
        <v>31040</v>
      </c>
      <c r="K2807" s="51"/>
      <c r="L2807" s="51" t="s">
        <v>33423</v>
      </c>
      <c r="M2807" s="51" t="s">
        <v>33613</v>
      </c>
      <c r="N2807" s="51" t="s">
        <v>33620</v>
      </c>
      <c r="O2807" s="51" t="s">
        <v>8156</v>
      </c>
    </row>
    <row r="2808" spans="1:15" ht="13" hidden="1">
      <c r="A2808" s="5" t="s">
        <v>5262</v>
      </c>
      <c r="B2808" s="5" t="s">
        <v>5263</v>
      </c>
      <c r="C2808" s="5" t="s">
        <v>4699</v>
      </c>
      <c r="D2808" s="5" t="s">
        <v>6</v>
      </c>
      <c r="I2808" s="49" t="s">
        <v>31757</v>
      </c>
      <c r="J2808" s="51" t="s">
        <v>31040</v>
      </c>
      <c r="K2808" s="51"/>
      <c r="L2808" s="51" t="s">
        <v>33423</v>
      </c>
      <c r="M2808" s="51" t="s">
        <v>33613</v>
      </c>
      <c r="N2808" s="51" t="s">
        <v>33620</v>
      </c>
      <c r="O2808" s="51" t="s">
        <v>33630</v>
      </c>
    </row>
    <row r="2809" spans="1:15" ht="13" hidden="1">
      <c r="A2809" s="5" t="s">
        <v>5264</v>
      </c>
      <c r="B2809" s="5" t="s">
        <v>5265</v>
      </c>
      <c r="C2809" s="5" t="s">
        <v>5266</v>
      </c>
      <c r="D2809" s="5" t="s">
        <v>6</v>
      </c>
      <c r="I2809" s="49" t="s">
        <v>31757</v>
      </c>
      <c r="J2809" s="51" t="s">
        <v>31040</v>
      </c>
      <c r="K2809" s="51"/>
      <c r="L2809" s="51" t="s">
        <v>33423</v>
      </c>
      <c r="M2809" s="51" t="s">
        <v>33613</v>
      </c>
      <c r="N2809" s="51" t="s">
        <v>33620</v>
      </c>
      <c r="O2809" s="51" t="s">
        <v>33631</v>
      </c>
    </row>
    <row r="2810" spans="1:15" ht="13" hidden="1">
      <c r="A2810" s="5" t="s">
        <v>5267</v>
      </c>
      <c r="B2810" s="5" t="s">
        <v>5268</v>
      </c>
      <c r="C2810" s="5" t="s">
        <v>5266</v>
      </c>
      <c r="D2810" s="5" t="s">
        <v>6</v>
      </c>
      <c r="I2810" s="49" t="s">
        <v>31757</v>
      </c>
      <c r="J2810" s="51" t="s">
        <v>31040</v>
      </c>
      <c r="K2810" s="51" t="s">
        <v>28445</v>
      </c>
      <c r="L2810" s="51" t="s">
        <v>33632</v>
      </c>
      <c r="M2810" s="51" t="s">
        <v>33613</v>
      </c>
      <c r="N2810" s="51" t="s">
        <v>29022</v>
      </c>
      <c r="O2810" s="51" t="s">
        <v>6353</v>
      </c>
    </row>
    <row r="2811" spans="1:15" ht="13" hidden="1">
      <c r="A2811" s="5" t="s">
        <v>5269</v>
      </c>
      <c r="B2811" s="5" t="s">
        <v>5270</v>
      </c>
      <c r="C2811" s="5" t="s">
        <v>5266</v>
      </c>
      <c r="D2811" s="5" t="s">
        <v>6</v>
      </c>
      <c r="I2811" s="49" t="s">
        <v>31757</v>
      </c>
      <c r="J2811" s="51" t="s">
        <v>31040</v>
      </c>
      <c r="K2811" s="51" t="s">
        <v>28445</v>
      </c>
      <c r="L2811" s="51" t="s">
        <v>33632</v>
      </c>
      <c r="M2811" s="51" t="s">
        <v>33613</v>
      </c>
      <c r="N2811" s="51" t="s">
        <v>29022</v>
      </c>
      <c r="O2811" s="51" t="s">
        <v>7052</v>
      </c>
    </row>
    <row r="2812" spans="1:15" ht="13" hidden="1">
      <c r="A2812" s="5" t="s">
        <v>5271</v>
      </c>
      <c r="B2812" s="5" t="s">
        <v>5272</v>
      </c>
      <c r="C2812" s="5" t="s">
        <v>5266</v>
      </c>
      <c r="D2812" s="5" t="s">
        <v>6</v>
      </c>
      <c r="I2812" s="49" t="s">
        <v>31757</v>
      </c>
      <c r="J2812" s="51" t="s">
        <v>31040</v>
      </c>
      <c r="K2812" s="51" t="s">
        <v>28445</v>
      </c>
      <c r="L2812" s="51" t="s">
        <v>33632</v>
      </c>
      <c r="M2812" s="51" t="s">
        <v>33613</v>
      </c>
      <c r="N2812" s="51" t="s">
        <v>29022</v>
      </c>
      <c r="O2812" s="51" t="s">
        <v>33633</v>
      </c>
    </row>
    <row r="2813" spans="1:15" ht="13" hidden="1">
      <c r="A2813" s="5" t="s">
        <v>5273</v>
      </c>
      <c r="B2813" s="5" t="s">
        <v>5274</v>
      </c>
      <c r="C2813" s="5" t="s">
        <v>5266</v>
      </c>
      <c r="D2813" s="5" t="s">
        <v>6</v>
      </c>
      <c r="I2813" s="49" t="s">
        <v>31757</v>
      </c>
      <c r="J2813" s="51" t="s">
        <v>31040</v>
      </c>
      <c r="K2813" s="51" t="s">
        <v>33634</v>
      </c>
      <c r="L2813" s="51" t="s">
        <v>33632</v>
      </c>
      <c r="M2813" s="51" t="s">
        <v>33613</v>
      </c>
      <c r="N2813" s="51" t="s">
        <v>29022</v>
      </c>
      <c r="O2813" s="51" t="s">
        <v>8005</v>
      </c>
    </row>
    <row r="2814" spans="1:15" ht="13" hidden="1">
      <c r="A2814" s="5" t="s">
        <v>5275</v>
      </c>
      <c r="B2814" s="5" t="s">
        <v>5276</v>
      </c>
      <c r="C2814" s="5" t="s">
        <v>5266</v>
      </c>
      <c r="D2814" s="5" t="s">
        <v>6</v>
      </c>
      <c r="I2814" s="49" t="s">
        <v>31757</v>
      </c>
      <c r="J2814" s="51" t="s">
        <v>31040</v>
      </c>
      <c r="K2814" s="51" t="s">
        <v>33634</v>
      </c>
      <c r="L2814" s="51" t="s">
        <v>33632</v>
      </c>
      <c r="M2814" s="51" t="s">
        <v>33613</v>
      </c>
      <c r="N2814" s="51" t="s">
        <v>29022</v>
      </c>
      <c r="O2814" s="51" t="s">
        <v>9088</v>
      </c>
    </row>
    <row r="2815" spans="1:15" ht="13" hidden="1">
      <c r="A2815" s="5" t="s">
        <v>5277</v>
      </c>
      <c r="B2815" s="5" t="s">
        <v>5278</v>
      </c>
      <c r="C2815" s="5" t="s">
        <v>5266</v>
      </c>
      <c r="D2815" s="5" t="s">
        <v>6</v>
      </c>
      <c r="I2815" s="49" t="s">
        <v>31757</v>
      </c>
      <c r="J2815" s="51" t="s">
        <v>31040</v>
      </c>
      <c r="K2815" s="51" t="s">
        <v>33634</v>
      </c>
      <c r="L2815" s="51" t="s">
        <v>33632</v>
      </c>
      <c r="M2815" s="51" t="s">
        <v>33613</v>
      </c>
      <c r="N2815" s="51" t="s">
        <v>29022</v>
      </c>
      <c r="O2815" s="51" t="s">
        <v>7468</v>
      </c>
    </row>
    <row r="2816" spans="1:15" ht="13" hidden="1">
      <c r="A2816" s="5" t="s">
        <v>5279</v>
      </c>
      <c r="B2816" s="5" t="s">
        <v>5280</v>
      </c>
      <c r="C2816" s="5" t="s">
        <v>5266</v>
      </c>
      <c r="D2816" s="5" t="s">
        <v>6</v>
      </c>
      <c r="I2816" s="49" t="s">
        <v>31757</v>
      </c>
      <c r="J2816" s="51" t="s">
        <v>31040</v>
      </c>
      <c r="K2816" s="51" t="s">
        <v>33634</v>
      </c>
      <c r="L2816" s="51" t="s">
        <v>33632</v>
      </c>
      <c r="M2816" s="51" t="s">
        <v>33613</v>
      </c>
      <c r="N2816" s="51" t="s">
        <v>29022</v>
      </c>
      <c r="O2816" s="51" t="s">
        <v>1548</v>
      </c>
    </row>
    <row r="2817" spans="1:15" ht="13" hidden="1">
      <c r="A2817" s="5" t="s">
        <v>5281</v>
      </c>
      <c r="B2817" s="5" t="s">
        <v>5282</v>
      </c>
      <c r="C2817" s="5" t="s">
        <v>5266</v>
      </c>
      <c r="D2817" s="5" t="s">
        <v>6</v>
      </c>
      <c r="I2817" s="49" t="s">
        <v>31757</v>
      </c>
      <c r="J2817" s="51" t="s">
        <v>31040</v>
      </c>
      <c r="K2817" s="51" t="s">
        <v>29022</v>
      </c>
      <c r="L2817" s="51" t="s">
        <v>33632</v>
      </c>
      <c r="M2817" s="51" t="s">
        <v>33613</v>
      </c>
      <c r="N2817" s="51" t="s">
        <v>29022</v>
      </c>
      <c r="O2817" s="51" t="s">
        <v>23516</v>
      </c>
    </row>
    <row r="2818" spans="1:15" ht="13" hidden="1">
      <c r="A2818" s="5" t="s">
        <v>5283</v>
      </c>
      <c r="B2818" s="5" t="s">
        <v>5284</v>
      </c>
      <c r="C2818" s="5" t="s">
        <v>5266</v>
      </c>
      <c r="D2818" s="5" t="s">
        <v>6</v>
      </c>
      <c r="I2818" s="49" t="s">
        <v>31757</v>
      </c>
      <c r="J2818" s="51" t="s">
        <v>31040</v>
      </c>
      <c r="K2818" s="51" t="s">
        <v>29022</v>
      </c>
      <c r="L2818" s="51" t="s">
        <v>33632</v>
      </c>
      <c r="M2818" s="51" t="s">
        <v>33613</v>
      </c>
      <c r="N2818" s="51" t="s">
        <v>29022</v>
      </c>
      <c r="O2818" s="51" t="s">
        <v>1552</v>
      </c>
    </row>
    <row r="2819" spans="1:15" ht="13" hidden="1">
      <c r="A2819" s="5" t="s">
        <v>5285</v>
      </c>
      <c r="B2819" s="5" t="s">
        <v>5286</v>
      </c>
      <c r="C2819" s="5" t="s">
        <v>5266</v>
      </c>
      <c r="D2819" s="5" t="s">
        <v>6</v>
      </c>
      <c r="I2819" s="49" t="s">
        <v>31757</v>
      </c>
      <c r="J2819" s="51" t="s">
        <v>31040</v>
      </c>
      <c r="K2819" s="51" t="s">
        <v>29022</v>
      </c>
      <c r="L2819" s="51" t="s">
        <v>33632</v>
      </c>
      <c r="M2819" s="51" t="s">
        <v>33613</v>
      </c>
      <c r="N2819" s="51" t="s">
        <v>29022</v>
      </c>
      <c r="O2819" s="51" t="s">
        <v>1556</v>
      </c>
    </row>
    <row r="2820" spans="1:15" ht="13" hidden="1">
      <c r="A2820" s="5" t="s">
        <v>5287</v>
      </c>
      <c r="B2820" s="5" t="s">
        <v>5288</v>
      </c>
      <c r="C2820" s="5" t="s">
        <v>5266</v>
      </c>
      <c r="D2820" s="5" t="s">
        <v>6</v>
      </c>
      <c r="I2820" s="49" t="s">
        <v>31757</v>
      </c>
      <c r="J2820" s="51" t="s">
        <v>31040</v>
      </c>
      <c r="K2820" s="51" t="s">
        <v>29022</v>
      </c>
      <c r="L2820" s="51" t="s">
        <v>33632</v>
      </c>
      <c r="M2820" s="51" t="s">
        <v>33613</v>
      </c>
      <c r="N2820" s="51" t="s">
        <v>29022</v>
      </c>
      <c r="O2820" s="51" t="s">
        <v>16401</v>
      </c>
    </row>
    <row r="2821" spans="1:15" ht="13" hidden="1">
      <c r="A2821" s="5" t="s">
        <v>5289</v>
      </c>
      <c r="B2821" s="5" t="s">
        <v>5290</v>
      </c>
      <c r="C2821" s="5" t="s">
        <v>5266</v>
      </c>
      <c r="D2821" s="5" t="s">
        <v>6</v>
      </c>
      <c r="I2821" s="49" t="s">
        <v>31757</v>
      </c>
      <c r="J2821" s="51" t="s">
        <v>31040</v>
      </c>
      <c r="K2821" s="51" t="s">
        <v>29022</v>
      </c>
      <c r="L2821" s="51" t="s">
        <v>33632</v>
      </c>
      <c r="M2821" s="51" t="s">
        <v>33613</v>
      </c>
      <c r="N2821" s="51" t="s">
        <v>29022</v>
      </c>
      <c r="O2821" s="51" t="s">
        <v>184</v>
      </c>
    </row>
    <row r="2822" spans="1:15" ht="13" hidden="1">
      <c r="A2822" s="5" t="s">
        <v>5291</v>
      </c>
      <c r="B2822" s="5" t="s">
        <v>5292</v>
      </c>
      <c r="C2822" s="5" t="s">
        <v>5266</v>
      </c>
      <c r="D2822" s="5" t="s">
        <v>6</v>
      </c>
      <c r="I2822" s="49" t="s">
        <v>31757</v>
      </c>
      <c r="J2822" s="51" t="s">
        <v>31040</v>
      </c>
      <c r="K2822" s="51" t="s">
        <v>29022</v>
      </c>
      <c r="L2822" s="51" t="s">
        <v>33632</v>
      </c>
      <c r="M2822" s="51" t="s">
        <v>33613</v>
      </c>
      <c r="N2822" s="51" t="s">
        <v>29022</v>
      </c>
      <c r="O2822" s="51" t="s">
        <v>1728</v>
      </c>
    </row>
    <row r="2823" spans="1:15" ht="13" hidden="1">
      <c r="A2823" s="5" t="s">
        <v>5293</v>
      </c>
      <c r="B2823" s="5" t="s">
        <v>5294</v>
      </c>
      <c r="C2823" s="5" t="s">
        <v>5266</v>
      </c>
      <c r="D2823" s="5" t="s">
        <v>6</v>
      </c>
      <c r="I2823" s="49" t="s">
        <v>31757</v>
      </c>
      <c r="J2823" s="51" t="s">
        <v>31040</v>
      </c>
      <c r="K2823" s="51"/>
      <c r="L2823" s="51" t="s">
        <v>33632</v>
      </c>
      <c r="M2823" s="51" t="s">
        <v>33613</v>
      </c>
      <c r="N2823" s="51" t="s">
        <v>29022</v>
      </c>
      <c r="O2823" s="51" t="s">
        <v>33635</v>
      </c>
    </row>
    <row r="2824" spans="1:15" ht="13" hidden="1">
      <c r="A2824" s="5" t="s">
        <v>5295</v>
      </c>
      <c r="B2824" s="5" t="s">
        <v>5296</v>
      </c>
      <c r="C2824" s="5" t="s">
        <v>5266</v>
      </c>
      <c r="D2824" s="5" t="s">
        <v>6</v>
      </c>
      <c r="I2824" s="49" t="s">
        <v>31757</v>
      </c>
      <c r="J2824" s="51" t="s">
        <v>31040</v>
      </c>
      <c r="K2824" s="51"/>
      <c r="L2824" s="51" t="s">
        <v>33632</v>
      </c>
      <c r="M2824" s="51" t="s">
        <v>33613</v>
      </c>
      <c r="N2824" s="51" t="s">
        <v>29022</v>
      </c>
      <c r="O2824" s="51" t="s">
        <v>6861</v>
      </c>
    </row>
    <row r="2825" spans="1:15" ht="13" hidden="1">
      <c r="A2825" s="5" t="s">
        <v>5297</v>
      </c>
      <c r="B2825" s="5" t="s">
        <v>5298</v>
      </c>
      <c r="C2825" s="5" t="s">
        <v>5266</v>
      </c>
      <c r="D2825" s="5" t="s">
        <v>6</v>
      </c>
      <c r="I2825" s="49" t="s">
        <v>31757</v>
      </c>
      <c r="J2825" s="51" t="s">
        <v>31040</v>
      </c>
      <c r="K2825" s="51"/>
      <c r="L2825" s="51" t="s">
        <v>33632</v>
      </c>
      <c r="M2825" s="51" t="s">
        <v>33613</v>
      </c>
      <c r="N2825" s="51" t="s">
        <v>29022</v>
      </c>
      <c r="O2825" s="51" t="s">
        <v>33636</v>
      </c>
    </row>
    <row r="2826" spans="1:15" ht="13" hidden="1">
      <c r="A2826" s="5" t="s">
        <v>5299</v>
      </c>
      <c r="B2826" s="5" t="s">
        <v>5300</v>
      </c>
      <c r="C2826" s="5" t="s">
        <v>5266</v>
      </c>
      <c r="D2826" s="5" t="s">
        <v>6</v>
      </c>
      <c r="I2826" s="49" t="s">
        <v>31757</v>
      </c>
      <c r="J2826" s="51" t="s">
        <v>31040</v>
      </c>
      <c r="K2826" s="51"/>
      <c r="L2826" s="51" t="s">
        <v>33632</v>
      </c>
      <c r="M2826" s="51" t="s">
        <v>33613</v>
      </c>
      <c r="N2826" s="51" t="s">
        <v>29022</v>
      </c>
      <c r="O2826" s="51" t="s">
        <v>18313</v>
      </c>
    </row>
    <row r="2827" spans="1:15" ht="13" hidden="1">
      <c r="A2827" s="5" t="s">
        <v>5301</v>
      </c>
      <c r="B2827" s="5" t="s">
        <v>5302</v>
      </c>
      <c r="C2827" s="5" t="s">
        <v>5266</v>
      </c>
      <c r="D2827" s="5" t="s">
        <v>6</v>
      </c>
      <c r="I2827" s="49" t="s">
        <v>31757</v>
      </c>
      <c r="J2827" s="51" t="s">
        <v>31040</v>
      </c>
      <c r="K2827" s="51"/>
      <c r="L2827" s="51" t="s">
        <v>33632</v>
      </c>
      <c r="M2827" s="51" t="s">
        <v>33613</v>
      </c>
      <c r="N2827" s="51" t="s">
        <v>29022</v>
      </c>
      <c r="O2827" s="51" t="s">
        <v>18315</v>
      </c>
    </row>
    <row r="2828" spans="1:15" ht="13" hidden="1">
      <c r="A2828" s="5" t="s">
        <v>5303</v>
      </c>
      <c r="B2828" s="5" t="s">
        <v>5304</v>
      </c>
      <c r="C2828" s="5" t="s">
        <v>5266</v>
      </c>
      <c r="D2828" s="5" t="s">
        <v>6</v>
      </c>
      <c r="I2828" s="49" t="s">
        <v>31757</v>
      </c>
      <c r="J2828" s="51" t="s">
        <v>31040</v>
      </c>
      <c r="K2828" s="51"/>
      <c r="L2828" s="51" t="s">
        <v>33632</v>
      </c>
      <c r="M2828" s="51" t="s">
        <v>33613</v>
      </c>
      <c r="N2828" s="51" t="s">
        <v>29022</v>
      </c>
      <c r="O2828" s="51" t="s">
        <v>33637</v>
      </c>
    </row>
    <row r="2829" spans="1:15" ht="13" hidden="1">
      <c r="A2829" s="5" t="s">
        <v>5305</v>
      </c>
      <c r="B2829" s="5" t="s">
        <v>5306</v>
      </c>
      <c r="C2829" s="5" t="s">
        <v>5266</v>
      </c>
      <c r="D2829" s="5" t="s">
        <v>6</v>
      </c>
      <c r="I2829" s="49" t="s">
        <v>31757</v>
      </c>
      <c r="J2829" s="51" t="s">
        <v>31040</v>
      </c>
      <c r="K2829" s="51"/>
      <c r="L2829" s="51" t="s">
        <v>33632</v>
      </c>
      <c r="M2829" s="51" t="s">
        <v>33613</v>
      </c>
      <c r="N2829" s="51" t="s">
        <v>29022</v>
      </c>
      <c r="O2829" s="51" t="s">
        <v>16401</v>
      </c>
    </row>
    <row r="2830" spans="1:15" ht="13" hidden="1">
      <c r="A2830" s="5" t="s">
        <v>5307</v>
      </c>
      <c r="B2830" s="5" t="s">
        <v>5308</v>
      </c>
      <c r="C2830" s="5" t="s">
        <v>5266</v>
      </c>
      <c r="D2830" s="5" t="s">
        <v>6</v>
      </c>
      <c r="I2830" s="49" t="s">
        <v>31757</v>
      </c>
      <c r="J2830" s="51" t="s">
        <v>31040</v>
      </c>
      <c r="K2830" s="51"/>
      <c r="L2830" s="51" t="s">
        <v>33632</v>
      </c>
      <c r="M2830" s="51" t="s">
        <v>33613</v>
      </c>
      <c r="N2830" s="51" t="s">
        <v>29022</v>
      </c>
      <c r="O2830" s="51" t="s">
        <v>7140</v>
      </c>
    </row>
    <row r="2831" spans="1:15" ht="13" hidden="1">
      <c r="A2831" s="5" t="s">
        <v>5309</v>
      </c>
      <c r="B2831" s="5" t="s">
        <v>5310</v>
      </c>
      <c r="C2831" s="5" t="s">
        <v>5266</v>
      </c>
      <c r="D2831" s="5" t="s">
        <v>6</v>
      </c>
      <c r="I2831" s="49" t="s">
        <v>31757</v>
      </c>
      <c r="J2831" s="51" t="s">
        <v>31040</v>
      </c>
      <c r="K2831" s="51"/>
      <c r="L2831" s="51" t="s">
        <v>33632</v>
      </c>
      <c r="M2831" s="51" t="s">
        <v>33613</v>
      </c>
      <c r="N2831" s="51" t="s">
        <v>29022</v>
      </c>
      <c r="O2831" s="51" t="s">
        <v>7931</v>
      </c>
    </row>
    <row r="2832" spans="1:15" ht="13" hidden="1">
      <c r="A2832" s="5" t="s">
        <v>5311</v>
      </c>
      <c r="B2832" s="5" t="s">
        <v>5312</v>
      </c>
      <c r="C2832" s="5" t="s">
        <v>5266</v>
      </c>
      <c r="D2832" s="5" t="s">
        <v>6</v>
      </c>
      <c r="I2832" s="49" t="s">
        <v>31757</v>
      </c>
      <c r="J2832" s="51" t="s">
        <v>31040</v>
      </c>
      <c r="K2832" s="51"/>
      <c r="L2832" s="51" t="s">
        <v>33632</v>
      </c>
      <c r="M2832" s="51" t="s">
        <v>33613</v>
      </c>
      <c r="N2832" s="51" t="s">
        <v>29022</v>
      </c>
      <c r="O2832" s="51" t="s">
        <v>33638</v>
      </c>
    </row>
    <row r="2833" spans="1:15" ht="13" hidden="1">
      <c r="A2833" s="5" t="s">
        <v>5313</v>
      </c>
      <c r="B2833" s="5" t="s">
        <v>5314</v>
      </c>
      <c r="C2833" s="5" t="s">
        <v>5266</v>
      </c>
      <c r="D2833" s="5" t="s">
        <v>6</v>
      </c>
      <c r="I2833" s="49" t="s">
        <v>31757</v>
      </c>
      <c r="J2833" s="51" t="s">
        <v>31040</v>
      </c>
      <c r="K2833" s="51"/>
      <c r="L2833" s="51" t="s">
        <v>33632</v>
      </c>
      <c r="M2833" s="51" t="s">
        <v>33613</v>
      </c>
      <c r="N2833" s="51" t="s">
        <v>29022</v>
      </c>
      <c r="O2833" s="51" t="s">
        <v>33639</v>
      </c>
    </row>
    <row r="2834" spans="1:15" ht="13" hidden="1">
      <c r="A2834" s="5" t="s">
        <v>5315</v>
      </c>
      <c r="B2834" s="5" t="s">
        <v>5316</v>
      </c>
      <c r="C2834" s="5" t="s">
        <v>5266</v>
      </c>
      <c r="D2834" s="5" t="s">
        <v>6</v>
      </c>
      <c r="I2834" s="49" t="s">
        <v>31757</v>
      </c>
      <c r="J2834" s="51" t="s">
        <v>31040</v>
      </c>
      <c r="K2834" s="51"/>
      <c r="L2834" s="51" t="s">
        <v>33632</v>
      </c>
      <c r="M2834" s="51" t="s">
        <v>33613</v>
      </c>
      <c r="N2834" s="51" t="s">
        <v>29022</v>
      </c>
      <c r="O2834" s="51" t="s">
        <v>33640</v>
      </c>
    </row>
    <row r="2835" spans="1:15" ht="13" hidden="1">
      <c r="A2835" s="5" t="s">
        <v>5317</v>
      </c>
      <c r="B2835" s="5" t="s">
        <v>5318</v>
      </c>
      <c r="C2835" s="5" t="s">
        <v>5266</v>
      </c>
      <c r="D2835" s="5" t="s">
        <v>6</v>
      </c>
      <c r="I2835" s="49" t="s">
        <v>31757</v>
      </c>
      <c r="J2835" s="51" t="s">
        <v>31040</v>
      </c>
      <c r="K2835" s="51"/>
      <c r="L2835" s="51" t="s">
        <v>33632</v>
      </c>
      <c r="M2835" s="51" t="s">
        <v>33613</v>
      </c>
      <c r="N2835" s="51" t="s">
        <v>29022</v>
      </c>
      <c r="O2835" s="51" t="s">
        <v>17095</v>
      </c>
    </row>
    <row r="2836" spans="1:15" ht="13" hidden="1">
      <c r="A2836" s="5" t="s">
        <v>5319</v>
      </c>
      <c r="B2836" s="5" t="s">
        <v>5320</v>
      </c>
      <c r="C2836" s="5" t="s">
        <v>5266</v>
      </c>
      <c r="D2836" s="5" t="s">
        <v>6</v>
      </c>
      <c r="I2836" s="49" t="s">
        <v>31757</v>
      </c>
      <c r="J2836" s="51" t="s">
        <v>31040</v>
      </c>
      <c r="K2836" s="51"/>
      <c r="L2836" s="51" t="s">
        <v>33632</v>
      </c>
      <c r="M2836" s="51" t="s">
        <v>33613</v>
      </c>
      <c r="N2836" s="51" t="s">
        <v>29022</v>
      </c>
      <c r="O2836" s="51" t="s">
        <v>33641</v>
      </c>
    </row>
    <row r="2837" spans="1:15" ht="13" hidden="1">
      <c r="A2837" s="5" t="s">
        <v>5321</v>
      </c>
      <c r="B2837" s="5" t="s">
        <v>5322</v>
      </c>
      <c r="C2837" s="5" t="s">
        <v>5266</v>
      </c>
      <c r="D2837" s="5" t="s">
        <v>6</v>
      </c>
      <c r="I2837" s="49" t="s">
        <v>31757</v>
      </c>
      <c r="J2837" s="51" t="s">
        <v>31040</v>
      </c>
      <c r="K2837" s="51"/>
      <c r="L2837" s="51" t="s">
        <v>33632</v>
      </c>
      <c r="M2837" s="51" t="s">
        <v>33613</v>
      </c>
      <c r="N2837" s="51" t="s">
        <v>29022</v>
      </c>
      <c r="O2837" s="51" t="s">
        <v>33642</v>
      </c>
    </row>
    <row r="2838" spans="1:15" ht="13" hidden="1">
      <c r="A2838" s="5" t="s">
        <v>5323</v>
      </c>
      <c r="B2838" s="5" t="s">
        <v>5324</v>
      </c>
      <c r="C2838" s="5" t="s">
        <v>5266</v>
      </c>
      <c r="D2838" s="5" t="s">
        <v>6</v>
      </c>
      <c r="I2838" s="49" t="s">
        <v>31757</v>
      </c>
      <c r="J2838" s="51" t="s">
        <v>31040</v>
      </c>
      <c r="K2838" s="51"/>
      <c r="L2838" s="51" t="s">
        <v>33632</v>
      </c>
      <c r="M2838" s="51" t="s">
        <v>33613</v>
      </c>
      <c r="N2838" s="51" t="s">
        <v>29022</v>
      </c>
      <c r="O2838" s="51" t="s">
        <v>7377</v>
      </c>
    </row>
    <row r="2839" spans="1:15" ht="13" hidden="1">
      <c r="A2839" s="5" t="s">
        <v>5325</v>
      </c>
      <c r="B2839" s="5" t="s">
        <v>5326</v>
      </c>
      <c r="C2839" s="5" t="s">
        <v>5266</v>
      </c>
      <c r="D2839" s="5" t="s">
        <v>6</v>
      </c>
      <c r="I2839" s="49" t="s">
        <v>31757</v>
      </c>
      <c r="J2839" s="51" t="s">
        <v>31040</v>
      </c>
      <c r="K2839" s="51"/>
      <c r="L2839" s="51" t="s">
        <v>33632</v>
      </c>
      <c r="M2839" s="51" t="s">
        <v>33613</v>
      </c>
      <c r="N2839" s="51" t="s">
        <v>29022</v>
      </c>
      <c r="O2839" s="51" t="s">
        <v>33643</v>
      </c>
    </row>
    <row r="2840" spans="1:15" ht="13" hidden="1">
      <c r="A2840" s="5" t="s">
        <v>5327</v>
      </c>
      <c r="B2840" s="5" t="s">
        <v>5328</v>
      </c>
      <c r="C2840" s="5" t="s">
        <v>5266</v>
      </c>
      <c r="D2840" s="5" t="s">
        <v>6</v>
      </c>
      <c r="I2840" s="49" t="s">
        <v>31757</v>
      </c>
      <c r="J2840" s="51" t="s">
        <v>31040</v>
      </c>
      <c r="K2840" s="51"/>
      <c r="L2840" s="51" t="s">
        <v>33632</v>
      </c>
      <c r="M2840" s="51" t="s">
        <v>33613</v>
      </c>
      <c r="N2840" s="51" t="s">
        <v>29022</v>
      </c>
      <c r="O2840" s="51" t="s">
        <v>33644</v>
      </c>
    </row>
    <row r="2841" spans="1:15" ht="13" hidden="1">
      <c r="A2841" s="5" t="s">
        <v>5329</v>
      </c>
      <c r="B2841" s="5" t="s">
        <v>5330</v>
      </c>
      <c r="C2841" s="5" t="s">
        <v>5266</v>
      </c>
      <c r="D2841" s="5" t="s">
        <v>6</v>
      </c>
      <c r="I2841" s="49" t="s">
        <v>31757</v>
      </c>
      <c r="J2841" s="51" t="s">
        <v>31040</v>
      </c>
      <c r="K2841" s="51"/>
      <c r="L2841" s="51" t="s">
        <v>33632</v>
      </c>
      <c r="M2841" s="51" t="s">
        <v>33613</v>
      </c>
      <c r="N2841" s="51" t="s">
        <v>29022</v>
      </c>
      <c r="O2841" s="51" t="s">
        <v>33645</v>
      </c>
    </row>
    <row r="2842" spans="1:15" ht="13" hidden="1">
      <c r="A2842" s="5" t="s">
        <v>5331</v>
      </c>
      <c r="B2842" s="5" t="s">
        <v>5332</v>
      </c>
      <c r="C2842" s="5" t="s">
        <v>5266</v>
      </c>
      <c r="D2842" s="5" t="s">
        <v>6</v>
      </c>
      <c r="I2842" s="49" t="s">
        <v>31757</v>
      </c>
      <c r="J2842" s="51" t="s">
        <v>31040</v>
      </c>
      <c r="K2842" s="51" t="s">
        <v>29024</v>
      </c>
      <c r="L2842" s="51" t="s">
        <v>33632</v>
      </c>
      <c r="M2842" s="51" t="s">
        <v>33613</v>
      </c>
      <c r="N2842" s="51" t="s">
        <v>29024</v>
      </c>
      <c r="O2842" s="51" t="s">
        <v>6353</v>
      </c>
    </row>
    <row r="2843" spans="1:15" ht="13" hidden="1">
      <c r="A2843" s="5" t="s">
        <v>5333</v>
      </c>
      <c r="B2843" s="5" t="s">
        <v>5334</v>
      </c>
      <c r="C2843" s="5" t="s">
        <v>5266</v>
      </c>
      <c r="D2843" s="5" t="s">
        <v>6</v>
      </c>
      <c r="I2843" s="49" t="s">
        <v>31757</v>
      </c>
      <c r="J2843" s="51" t="s">
        <v>31040</v>
      </c>
      <c r="K2843" s="51" t="s">
        <v>29024</v>
      </c>
      <c r="L2843" s="51" t="s">
        <v>33632</v>
      </c>
      <c r="M2843" s="51" t="s">
        <v>33613</v>
      </c>
      <c r="N2843" s="51" t="s">
        <v>29024</v>
      </c>
      <c r="O2843" s="51" t="s">
        <v>184</v>
      </c>
    </row>
    <row r="2844" spans="1:15" ht="13" hidden="1">
      <c r="A2844" s="5" t="s">
        <v>5335</v>
      </c>
      <c r="B2844" s="5" t="s">
        <v>5336</v>
      </c>
      <c r="C2844" s="5" t="s">
        <v>5266</v>
      </c>
      <c r="D2844" s="5" t="s">
        <v>6</v>
      </c>
      <c r="I2844" s="49" t="s">
        <v>31757</v>
      </c>
      <c r="J2844" s="51" t="s">
        <v>31040</v>
      </c>
      <c r="K2844" s="51" t="s">
        <v>29024</v>
      </c>
      <c r="L2844" s="51" t="s">
        <v>33632</v>
      </c>
      <c r="M2844" s="51" t="s">
        <v>33613</v>
      </c>
      <c r="N2844" s="51" t="s">
        <v>29024</v>
      </c>
      <c r="O2844" s="51" t="s">
        <v>18256</v>
      </c>
    </row>
    <row r="2845" spans="1:15" ht="13" hidden="1">
      <c r="A2845" s="5" t="s">
        <v>5337</v>
      </c>
      <c r="B2845" s="5" t="s">
        <v>5338</v>
      </c>
      <c r="C2845" s="5" t="s">
        <v>5266</v>
      </c>
      <c r="D2845" s="5" t="s">
        <v>6</v>
      </c>
      <c r="I2845" s="49" t="s">
        <v>31757</v>
      </c>
      <c r="J2845" s="51" t="s">
        <v>31040</v>
      </c>
      <c r="K2845" s="51" t="s">
        <v>29024</v>
      </c>
      <c r="L2845" s="51" t="s">
        <v>33632</v>
      </c>
      <c r="M2845" s="51" t="s">
        <v>33613</v>
      </c>
      <c r="N2845" s="51" t="s">
        <v>29024</v>
      </c>
      <c r="O2845" s="51" t="s">
        <v>18252</v>
      </c>
    </row>
    <row r="2846" spans="1:15" ht="13" hidden="1">
      <c r="A2846" s="5" t="s">
        <v>5339</v>
      </c>
      <c r="B2846" s="5" t="s">
        <v>5340</v>
      </c>
      <c r="C2846" s="5" t="s">
        <v>5266</v>
      </c>
      <c r="D2846" s="5" t="s">
        <v>6</v>
      </c>
      <c r="I2846" s="49" t="s">
        <v>31757</v>
      </c>
      <c r="J2846" s="51" t="s">
        <v>31040</v>
      </c>
      <c r="K2846" s="51" t="s">
        <v>29024</v>
      </c>
      <c r="L2846" s="51" t="s">
        <v>33632</v>
      </c>
      <c r="M2846" s="51" t="s">
        <v>33613</v>
      </c>
      <c r="N2846" s="51" t="s">
        <v>29024</v>
      </c>
      <c r="O2846" s="51" t="s">
        <v>16358</v>
      </c>
    </row>
    <row r="2847" spans="1:15" ht="13" hidden="1">
      <c r="A2847" s="5" t="s">
        <v>5341</v>
      </c>
      <c r="B2847" s="5" t="s">
        <v>5342</v>
      </c>
      <c r="C2847" s="5" t="s">
        <v>5266</v>
      </c>
      <c r="D2847" s="5" t="s">
        <v>6</v>
      </c>
      <c r="I2847" s="49" t="s">
        <v>31757</v>
      </c>
      <c r="J2847" s="51" t="s">
        <v>31040</v>
      </c>
      <c r="K2847" s="51" t="s">
        <v>29024</v>
      </c>
      <c r="L2847" s="51" t="s">
        <v>33632</v>
      </c>
      <c r="M2847" s="51" t="s">
        <v>33613</v>
      </c>
      <c r="N2847" s="51" t="s">
        <v>29024</v>
      </c>
      <c r="O2847" s="51" t="s">
        <v>5860</v>
      </c>
    </row>
    <row r="2848" spans="1:15" ht="13" hidden="1">
      <c r="A2848" s="5" t="s">
        <v>5343</v>
      </c>
      <c r="B2848" s="5" t="s">
        <v>5344</v>
      </c>
      <c r="C2848" s="5" t="s">
        <v>5266</v>
      </c>
      <c r="D2848" s="5" t="s">
        <v>6</v>
      </c>
      <c r="I2848" s="49" t="s">
        <v>31757</v>
      </c>
      <c r="J2848" s="51" t="s">
        <v>31040</v>
      </c>
      <c r="K2848" s="51" t="s">
        <v>29024</v>
      </c>
      <c r="L2848" s="51" t="s">
        <v>33632</v>
      </c>
      <c r="M2848" s="51" t="s">
        <v>33613</v>
      </c>
      <c r="N2848" s="51" t="s">
        <v>29024</v>
      </c>
      <c r="O2848" s="51" t="s">
        <v>1548</v>
      </c>
    </row>
    <row r="2849" spans="1:15" ht="13" hidden="1">
      <c r="A2849" s="5" t="s">
        <v>5345</v>
      </c>
      <c r="B2849" s="5" t="s">
        <v>5346</v>
      </c>
      <c r="C2849" s="5" t="s">
        <v>5266</v>
      </c>
      <c r="D2849" s="5" t="s">
        <v>6</v>
      </c>
      <c r="I2849" s="49" t="s">
        <v>31757</v>
      </c>
      <c r="J2849" s="51" t="s">
        <v>31040</v>
      </c>
      <c r="K2849" s="51" t="s">
        <v>33646</v>
      </c>
      <c r="L2849" s="51" t="s">
        <v>33632</v>
      </c>
      <c r="M2849" s="51" t="s">
        <v>33613</v>
      </c>
      <c r="N2849" s="51" t="s">
        <v>29024</v>
      </c>
      <c r="O2849" s="51" t="s">
        <v>13138</v>
      </c>
    </row>
    <row r="2850" spans="1:15" ht="13" hidden="1">
      <c r="A2850" s="5" t="s">
        <v>5347</v>
      </c>
      <c r="B2850" s="5" t="s">
        <v>5348</v>
      </c>
      <c r="C2850" s="5" t="s">
        <v>5266</v>
      </c>
      <c r="D2850" s="5" t="s">
        <v>6</v>
      </c>
      <c r="I2850" s="49" t="s">
        <v>31757</v>
      </c>
      <c r="J2850" s="51" t="s">
        <v>31040</v>
      </c>
      <c r="K2850" s="51" t="s">
        <v>33646</v>
      </c>
      <c r="L2850" s="51" t="s">
        <v>33632</v>
      </c>
      <c r="M2850" s="51" t="s">
        <v>33613</v>
      </c>
      <c r="N2850" s="51" t="s">
        <v>29024</v>
      </c>
      <c r="O2850" s="51" t="s">
        <v>15503</v>
      </c>
    </row>
    <row r="2851" spans="1:15" ht="13" hidden="1">
      <c r="A2851" s="5" t="s">
        <v>5349</v>
      </c>
      <c r="B2851" s="5" t="s">
        <v>5350</v>
      </c>
      <c r="C2851" s="5" t="s">
        <v>5266</v>
      </c>
      <c r="D2851" s="5" t="s">
        <v>6</v>
      </c>
      <c r="I2851" s="49" t="s">
        <v>31757</v>
      </c>
      <c r="J2851" s="51" t="s">
        <v>31040</v>
      </c>
      <c r="K2851" s="51" t="s">
        <v>33646</v>
      </c>
      <c r="L2851" s="51" t="s">
        <v>33632</v>
      </c>
      <c r="M2851" s="51" t="s">
        <v>33613</v>
      </c>
      <c r="N2851" s="51" t="s">
        <v>29024</v>
      </c>
      <c r="O2851" s="51" t="s">
        <v>8692</v>
      </c>
    </row>
    <row r="2852" spans="1:15" ht="13" hidden="1">
      <c r="A2852" s="5" t="s">
        <v>5351</v>
      </c>
      <c r="B2852" s="5" t="s">
        <v>5352</v>
      </c>
      <c r="C2852" s="5" t="s">
        <v>5266</v>
      </c>
      <c r="D2852" s="5" t="s">
        <v>6</v>
      </c>
      <c r="I2852" s="49" t="s">
        <v>31757</v>
      </c>
      <c r="J2852" s="51" t="s">
        <v>31040</v>
      </c>
      <c r="K2852" s="51" t="s">
        <v>33646</v>
      </c>
      <c r="L2852" s="51" t="s">
        <v>33632</v>
      </c>
      <c r="M2852" s="51" t="s">
        <v>33613</v>
      </c>
      <c r="N2852" s="51" t="s">
        <v>29024</v>
      </c>
      <c r="O2852" s="51" t="s">
        <v>1552</v>
      </c>
    </row>
    <row r="2853" spans="1:15" ht="13" hidden="1">
      <c r="A2853" s="5" t="s">
        <v>5353</v>
      </c>
      <c r="B2853" s="5" t="s">
        <v>5354</v>
      </c>
      <c r="C2853" s="5" t="s">
        <v>5266</v>
      </c>
      <c r="D2853" s="5" t="s">
        <v>6</v>
      </c>
      <c r="I2853" s="49" t="s">
        <v>31757</v>
      </c>
      <c r="J2853" s="51" t="s">
        <v>31040</v>
      </c>
      <c r="K2853" s="51" t="s">
        <v>33647</v>
      </c>
      <c r="L2853" s="51" t="s">
        <v>33632</v>
      </c>
      <c r="M2853" s="51" t="s">
        <v>33613</v>
      </c>
      <c r="N2853" s="51" t="s">
        <v>29024</v>
      </c>
      <c r="O2853" s="51" t="s">
        <v>18016</v>
      </c>
    </row>
    <row r="2854" spans="1:15" ht="13" hidden="1">
      <c r="A2854" s="5" t="s">
        <v>5355</v>
      </c>
      <c r="B2854" s="5" t="s">
        <v>5356</v>
      </c>
      <c r="C2854" s="5" t="s">
        <v>5266</v>
      </c>
      <c r="D2854" s="5" t="s">
        <v>6</v>
      </c>
      <c r="I2854" s="49" t="s">
        <v>31757</v>
      </c>
      <c r="J2854" s="51" t="s">
        <v>31040</v>
      </c>
      <c r="K2854" s="51" t="s">
        <v>33648</v>
      </c>
      <c r="L2854" s="51" t="s">
        <v>33632</v>
      </c>
      <c r="M2854" s="51" t="s">
        <v>33613</v>
      </c>
      <c r="N2854" s="51" t="s">
        <v>29024</v>
      </c>
      <c r="O2854" s="51" t="s">
        <v>18016</v>
      </c>
    </row>
    <row r="2855" spans="1:15" ht="13" hidden="1">
      <c r="A2855" s="5" t="s">
        <v>5357</v>
      </c>
      <c r="B2855" s="5" t="s">
        <v>5358</v>
      </c>
      <c r="C2855" s="5" t="s">
        <v>5266</v>
      </c>
      <c r="D2855" s="5" t="s">
        <v>6</v>
      </c>
      <c r="I2855" s="49" t="s">
        <v>31757</v>
      </c>
      <c r="J2855" s="51" t="s">
        <v>31040</v>
      </c>
      <c r="K2855" s="51" t="s">
        <v>33649</v>
      </c>
      <c r="L2855" s="51" t="s">
        <v>33632</v>
      </c>
      <c r="M2855" s="51" t="s">
        <v>33613</v>
      </c>
      <c r="N2855" s="51" t="s">
        <v>29024</v>
      </c>
      <c r="O2855" s="51" t="s">
        <v>18016</v>
      </c>
    </row>
    <row r="2856" spans="1:15" ht="13" hidden="1">
      <c r="A2856" s="5" t="s">
        <v>5359</v>
      </c>
      <c r="B2856" s="5" t="s">
        <v>5360</v>
      </c>
      <c r="C2856" s="5" t="s">
        <v>5266</v>
      </c>
      <c r="D2856" s="5" t="s">
        <v>6</v>
      </c>
      <c r="I2856" s="49" t="s">
        <v>31757</v>
      </c>
      <c r="J2856" s="51" t="s">
        <v>31040</v>
      </c>
      <c r="K2856" s="51" t="s">
        <v>33650</v>
      </c>
      <c r="L2856" s="51" t="s">
        <v>33632</v>
      </c>
      <c r="M2856" s="51" t="s">
        <v>33613</v>
      </c>
      <c r="N2856" s="51" t="s">
        <v>29024</v>
      </c>
      <c r="O2856" s="51" t="s">
        <v>18016</v>
      </c>
    </row>
    <row r="2857" spans="1:15" ht="13" hidden="1">
      <c r="A2857" s="5" t="s">
        <v>5361</v>
      </c>
      <c r="B2857" s="5" t="s">
        <v>5362</v>
      </c>
      <c r="C2857" s="5" t="s">
        <v>5266</v>
      </c>
      <c r="D2857" s="5" t="s">
        <v>6</v>
      </c>
      <c r="I2857" s="49" t="s">
        <v>31757</v>
      </c>
      <c r="J2857" s="51" t="s">
        <v>31040</v>
      </c>
      <c r="K2857" s="51" t="s">
        <v>33651</v>
      </c>
      <c r="L2857" s="51" t="s">
        <v>33632</v>
      </c>
      <c r="M2857" s="51" t="s">
        <v>33613</v>
      </c>
      <c r="N2857" s="51" t="s">
        <v>29025</v>
      </c>
      <c r="O2857" s="51" t="s">
        <v>4852</v>
      </c>
    </row>
    <row r="2858" spans="1:15" ht="13" hidden="1">
      <c r="A2858" s="5" t="s">
        <v>5363</v>
      </c>
      <c r="B2858" s="5" t="s">
        <v>5364</v>
      </c>
      <c r="C2858" s="5" t="s">
        <v>5266</v>
      </c>
      <c r="D2858" s="5" t="s">
        <v>6</v>
      </c>
      <c r="I2858" s="49" t="s">
        <v>31757</v>
      </c>
      <c r="J2858" s="51" t="s">
        <v>31040</v>
      </c>
      <c r="K2858" s="51" t="s">
        <v>33651</v>
      </c>
      <c r="L2858" s="51" t="s">
        <v>33632</v>
      </c>
      <c r="M2858" s="51" t="s">
        <v>33613</v>
      </c>
      <c r="N2858" s="51" t="s">
        <v>29025</v>
      </c>
      <c r="O2858" s="51" t="s">
        <v>7052</v>
      </c>
    </row>
    <row r="2859" spans="1:15" ht="13" hidden="1">
      <c r="A2859" s="5" t="s">
        <v>5365</v>
      </c>
      <c r="B2859" s="5" t="s">
        <v>5366</v>
      </c>
      <c r="C2859" s="5" t="s">
        <v>5266</v>
      </c>
      <c r="D2859" s="5" t="s">
        <v>6</v>
      </c>
      <c r="I2859" s="49" t="s">
        <v>31757</v>
      </c>
      <c r="J2859" s="51" t="s">
        <v>31040</v>
      </c>
      <c r="K2859" s="51" t="s">
        <v>33651</v>
      </c>
      <c r="L2859" s="51" t="s">
        <v>33632</v>
      </c>
      <c r="M2859" s="51" t="s">
        <v>33613</v>
      </c>
      <c r="N2859" s="51" t="s">
        <v>29025</v>
      </c>
      <c r="O2859" s="51" t="s">
        <v>18267</v>
      </c>
    </row>
    <row r="2860" spans="1:15" ht="13" hidden="1">
      <c r="A2860" s="5" t="s">
        <v>5367</v>
      </c>
      <c r="B2860" s="5" t="s">
        <v>5368</v>
      </c>
      <c r="C2860" s="5" t="s">
        <v>5266</v>
      </c>
      <c r="D2860" s="5" t="s">
        <v>6</v>
      </c>
      <c r="I2860" s="49" t="s">
        <v>31757</v>
      </c>
      <c r="J2860" s="51" t="s">
        <v>31040</v>
      </c>
      <c r="K2860" s="51" t="s">
        <v>33651</v>
      </c>
      <c r="L2860" s="51" t="s">
        <v>33632</v>
      </c>
      <c r="M2860" s="51" t="s">
        <v>33613</v>
      </c>
      <c r="N2860" s="51" t="s">
        <v>29025</v>
      </c>
      <c r="O2860" s="51" t="s">
        <v>8005</v>
      </c>
    </row>
    <row r="2861" spans="1:15" ht="13" hidden="1">
      <c r="A2861" s="5" t="s">
        <v>5369</v>
      </c>
      <c r="B2861" s="5" t="s">
        <v>5370</v>
      </c>
      <c r="C2861" s="5" t="s">
        <v>5266</v>
      </c>
      <c r="D2861" s="5" t="s">
        <v>6</v>
      </c>
      <c r="I2861" s="49" t="s">
        <v>31757</v>
      </c>
      <c r="J2861" s="51" t="s">
        <v>31040</v>
      </c>
      <c r="K2861" s="51" t="s">
        <v>33651</v>
      </c>
      <c r="L2861" s="51" t="s">
        <v>33632</v>
      </c>
      <c r="M2861" s="51" t="s">
        <v>33613</v>
      </c>
      <c r="N2861" s="51" t="s">
        <v>29025</v>
      </c>
      <c r="O2861" s="51" t="s">
        <v>1512</v>
      </c>
    </row>
    <row r="2862" spans="1:15" ht="13" hidden="1">
      <c r="A2862" s="5" t="s">
        <v>5371</v>
      </c>
      <c r="B2862" s="5" t="s">
        <v>5372</v>
      </c>
      <c r="C2862" s="5" t="s">
        <v>5266</v>
      </c>
      <c r="D2862" s="5" t="s">
        <v>6</v>
      </c>
      <c r="I2862" s="49" t="s">
        <v>31757</v>
      </c>
      <c r="J2862" s="51" t="s">
        <v>31040</v>
      </c>
      <c r="K2862" s="51" t="s">
        <v>33651</v>
      </c>
      <c r="L2862" s="51" t="s">
        <v>33632</v>
      </c>
      <c r="M2862" s="51" t="s">
        <v>33613</v>
      </c>
      <c r="N2862" s="51" t="s">
        <v>29025</v>
      </c>
      <c r="O2862" s="51" t="s">
        <v>1728</v>
      </c>
    </row>
    <row r="2863" spans="1:15" ht="13" hidden="1">
      <c r="A2863" s="5" t="s">
        <v>5373</v>
      </c>
      <c r="B2863" s="5" t="s">
        <v>5374</v>
      </c>
      <c r="C2863" s="5" t="s">
        <v>5266</v>
      </c>
      <c r="D2863" s="5" t="s">
        <v>6</v>
      </c>
      <c r="I2863" s="49" t="s">
        <v>31757</v>
      </c>
      <c r="J2863" s="51" t="s">
        <v>31040</v>
      </c>
      <c r="K2863" s="51" t="s">
        <v>33652</v>
      </c>
      <c r="L2863" s="51" t="s">
        <v>33632</v>
      </c>
      <c r="M2863" s="51" t="s">
        <v>33613</v>
      </c>
      <c r="N2863" s="51" t="s">
        <v>29025</v>
      </c>
      <c r="O2863" s="51" t="s">
        <v>17831</v>
      </c>
    </row>
    <row r="2864" spans="1:15" ht="13" hidden="1">
      <c r="A2864" s="5" t="s">
        <v>5375</v>
      </c>
      <c r="B2864" s="5" t="s">
        <v>5376</v>
      </c>
      <c r="C2864" s="5" t="s">
        <v>5266</v>
      </c>
      <c r="D2864" s="5" t="s">
        <v>6</v>
      </c>
      <c r="I2864" s="49" t="s">
        <v>31757</v>
      </c>
      <c r="J2864" s="51" t="s">
        <v>31040</v>
      </c>
      <c r="K2864" s="51" t="s">
        <v>33652</v>
      </c>
      <c r="L2864" s="51" t="s">
        <v>33632</v>
      </c>
      <c r="M2864" s="51" t="s">
        <v>33613</v>
      </c>
      <c r="N2864" s="51" t="s">
        <v>29025</v>
      </c>
      <c r="O2864" s="51" t="s">
        <v>33653</v>
      </c>
    </row>
    <row r="2865" spans="1:15" ht="13" hidden="1">
      <c r="A2865" s="5" t="s">
        <v>5377</v>
      </c>
      <c r="B2865" s="5" t="s">
        <v>5378</v>
      </c>
      <c r="C2865" s="5" t="s">
        <v>5266</v>
      </c>
      <c r="D2865" s="5" t="s">
        <v>6</v>
      </c>
      <c r="I2865" s="49" t="s">
        <v>31757</v>
      </c>
      <c r="J2865" s="51" t="s">
        <v>31040</v>
      </c>
      <c r="K2865" s="51" t="s">
        <v>33652</v>
      </c>
      <c r="L2865" s="51" t="s">
        <v>33632</v>
      </c>
      <c r="M2865" s="51" t="s">
        <v>33613</v>
      </c>
      <c r="N2865" s="51" t="s">
        <v>29025</v>
      </c>
      <c r="O2865" s="51" t="s">
        <v>33654</v>
      </c>
    </row>
    <row r="2866" spans="1:15" ht="13" hidden="1">
      <c r="A2866" s="5" t="s">
        <v>5379</v>
      </c>
      <c r="B2866" s="5" t="s">
        <v>5380</v>
      </c>
      <c r="C2866" s="5" t="s">
        <v>5266</v>
      </c>
      <c r="D2866" s="5" t="s">
        <v>6</v>
      </c>
      <c r="I2866" s="49" t="s">
        <v>31757</v>
      </c>
      <c r="J2866" s="51" t="s">
        <v>31040</v>
      </c>
      <c r="K2866" s="51" t="s">
        <v>33652</v>
      </c>
      <c r="L2866" s="51" t="s">
        <v>33632</v>
      </c>
      <c r="M2866" s="51" t="s">
        <v>33613</v>
      </c>
      <c r="N2866" s="51" t="s">
        <v>29025</v>
      </c>
      <c r="O2866" s="51" t="s">
        <v>1556</v>
      </c>
    </row>
    <row r="2867" spans="1:15" ht="13" hidden="1">
      <c r="A2867" s="5" t="s">
        <v>5381</v>
      </c>
      <c r="B2867" s="5" t="s">
        <v>5382</v>
      </c>
      <c r="C2867" s="5" t="s">
        <v>5266</v>
      </c>
      <c r="D2867" s="5" t="s">
        <v>6</v>
      </c>
      <c r="I2867" s="49" t="s">
        <v>31757</v>
      </c>
      <c r="J2867" s="51" t="s">
        <v>31040</v>
      </c>
      <c r="K2867" s="51" t="s">
        <v>33652</v>
      </c>
      <c r="L2867" s="51" t="s">
        <v>33632</v>
      </c>
      <c r="M2867" s="51" t="s">
        <v>33613</v>
      </c>
      <c r="N2867" s="51" t="s">
        <v>29025</v>
      </c>
      <c r="O2867" s="51" t="s">
        <v>33655</v>
      </c>
    </row>
    <row r="2868" spans="1:15" ht="13" hidden="1">
      <c r="A2868" s="5" t="s">
        <v>5383</v>
      </c>
      <c r="B2868" s="5" t="s">
        <v>5384</v>
      </c>
      <c r="C2868" s="5" t="s">
        <v>5266</v>
      </c>
      <c r="D2868" s="5" t="s">
        <v>6</v>
      </c>
      <c r="I2868" s="49" t="s">
        <v>31757</v>
      </c>
      <c r="J2868" s="51" t="s">
        <v>31040</v>
      </c>
      <c r="K2868" s="51" t="s">
        <v>33652</v>
      </c>
      <c r="L2868" s="51" t="s">
        <v>33632</v>
      </c>
      <c r="M2868" s="51" t="s">
        <v>33613</v>
      </c>
      <c r="N2868" s="51" t="s">
        <v>29025</v>
      </c>
      <c r="O2868" s="51" t="s">
        <v>33656</v>
      </c>
    </row>
    <row r="2869" spans="1:15" ht="13" hidden="1">
      <c r="A2869" s="5" t="s">
        <v>5385</v>
      </c>
      <c r="B2869" s="5" t="s">
        <v>5386</v>
      </c>
      <c r="C2869" s="5" t="s">
        <v>5266</v>
      </c>
      <c r="D2869" s="5" t="s">
        <v>6</v>
      </c>
      <c r="I2869" s="49" t="s">
        <v>31757</v>
      </c>
      <c r="J2869" s="51" t="s">
        <v>31040</v>
      </c>
      <c r="K2869" s="51" t="s">
        <v>33652</v>
      </c>
      <c r="L2869" s="51" t="s">
        <v>33632</v>
      </c>
      <c r="M2869" s="51" t="s">
        <v>33613</v>
      </c>
      <c r="N2869" s="51" t="s">
        <v>29025</v>
      </c>
      <c r="O2869" s="51" t="s">
        <v>1712</v>
      </c>
    </row>
    <row r="2870" spans="1:15" ht="13" hidden="1">
      <c r="A2870" s="5" t="s">
        <v>5387</v>
      </c>
      <c r="B2870" s="5" t="s">
        <v>5388</v>
      </c>
      <c r="C2870" s="5" t="s">
        <v>5266</v>
      </c>
      <c r="D2870" s="5" t="s">
        <v>6</v>
      </c>
      <c r="I2870" s="49" t="s">
        <v>31757</v>
      </c>
      <c r="J2870" s="51" t="s">
        <v>31040</v>
      </c>
      <c r="K2870" s="51"/>
      <c r="L2870" s="51" t="s">
        <v>33632</v>
      </c>
      <c r="M2870" s="51" t="s">
        <v>33613</v>
      </c>
      <c r="N2870" s="51" t="s">
        <v>29025</v>
      </c>
      <c r="O2870" s="51" t="s">
        <v>33626</v>
      </c>
    </row>
    <row r="2871" spans="1:15" ht="13" hidden="1">
      <c r="A2871" s="5" t="s">
        <v>5389</v>
      </c>
      <c r="B2871" s="5" t="s">
        <v>5390</v>
      </c>
      <c r="C2871" s="5" t="s">
        <v>5266</v>
      </c>
      <c r="D2871" s="5" t="s">
        <v>6</v>
      </c>
      <c r="I2871" s="49" t="s">
        <v>31757</v>
      </c>
      <c r="J2871" s="51" t="s">
        <v>31040</v>
      </c>
      <c r="K2871" s="51"/>
      <c r="L2871" s="51" t="s">
        <v>33632</v>
      </c>
      <c r="M2871" s="51" t="s">
        <v>33613</v>
      </c>
      <c r="N2871" s="51" t="s">
        <v>29025</v>
      </c>
      <c r="O2871" s="51" t="s">
        <v>6450</v>
      </c>
    </row>
    <row r="2872" spans="1:15" ht="13" hidden="1">
      <c r="A2872" s="5" t="s">
        <v>5391</v>
      </c>
      <c r="B2872" s="5" t="s">
        <v>5392</v>
      </c>
      <c r="C2872" s="5" t="s">
        <v>5266</v>
      </c>
      <c r="D2872" s="5" t="s">
        <v>6</v>
      </c>
      <c r="I2872" s="49" t="s">
        <v>31757</v>
      </c>
      <c r="J2872" s="51" t="s">
        <v>31040</v>
      </c>
      <c r="K2872" s="51"/>
      <c r="L2872" s="51" t="s">
        <v>33632</v>
      </c>
      <c r="M2872" s="51" t="s">
        <v>33613</v>
      </c>
      <c r="N2872" s="51" t="s">
        <v>29025</v>
      </c>
      <c r="O2872" s="51" t="s">
        <v>1512</v>
      </c>
    </row>
    <row r="2873" spans="1:15" ht="13" hidden="1">
      <c r="A2873" s="5" t="s">
        <v>5393</v>
      </c>
      <c r="B2873" s="5" t="s">
        <v>5394</v>
      </c>
      <c r="C2873" s="5" t="s">
        <v>5266</v>
      </c>
      <c r="D2873" s="5" t="s">
        <v>6</v>
      </c>
      <c r="I2873" s="49" t="s">
        <v>31757</v>
      </c>
      <c r="J2873" s="51" t="s">
        <v>31040</v>
      </c>
      <c r="K2873" s="51"/>
      <c r="L2873" s="51" t="s">
        <v>33632</v>
      </c>
      <c r="M2873" s="51" t="s">
        <v>33613</v>
      </c>
      <c r="N2873" s="51" t="s">
        <v>29025</v>
      </c>
      <c r="O2873" s="51" t="s">
        <v>6450</v>
      </c>
    </row>
    <row r="2874" spans="1:15" ht="13" hidden="1">
      <c r="A2874" s="5" t="s">
        <v>5395</v>
      </c>
      <c r="B2874" s="5" t="s">
        <v>5396</v>
      </c>
      <c r="C2874" s="5" t="s">
        <v>5266</v>
      </c>
      <c r="D2874" s="5" t="s">
        <v>6</v>
      </c>
      <c r="I2874" s="49" t="s">
        <v>31757</v>
      </c>
      <c r="J2874" s="51" t="s">
        <v>31040</v>
      </c>
      <c r="K2874" s="51"/>
      <c r="L2874" s="51" t="s">
        <v>33632</v>
      </c>
      <c r="M2874" s="51" t="s">
        <v>33613</v>
      </c>
      <c r="N2874" s="51" t="s">
        <v>29025</v>
      </c>
      <c r="O2874" s="51" t="s">
        <v>2018</v>
      </c>
    </row>
    <row r="2875" spans="1:15" ht="13" hidden="1">
      <c r="A2875" s="5" t="s">
        <v>5397</v>
      </c>
      <c r="B2875" s="5" t="s">
        <v>5398</v>
      </c>
      <c r="C2875" s="5" t="s">
        <v>5266</v>
      </c>
      <c r="D2875" s="5" t="s">
        <v>6</v>
      </c>
      <c r="I2875" s="49" t="s">
        <v>31757</v>
      </c>
      <c r="J2875" s="51" t="s">
        <v>31040</v>
      </c>
      <c r="K2875" s="51"/>
      <c r="L2875" s="51" t="s">
        <v>33632</v>
      </c>
      <c r="M2875" s="51" t="s">
        <v>33613</v>
      </c>
      <c r="N2875" s="51" t="s">
        <v>29025</v>
      </c>
      <c r="O2875" s="51" t="s">
        <v>16401</v>
      </c>
    </row>
    <row r="2876" spans="1:15" ht="13" hidden="1">
      <c r="A2876" s="5" t="s">
        <v>5399</v>
      </c>
      <c r="B2876" s="5" t="s">
        <v>5400</v>
      </c>
      <c r="C2876" s="5" t="s">
        <v>5266</v>
      </c>
      <c r="D2876" s="5" t="s">
        <v>6</v>
      </c>
      <c r="I2876" s="49" t="s">
        <v>31757</v>
      </c>
      <c r="J2876" s="51" t="s">
        <v>31040</v>
      </c>
      <c r="K2876" s="51" t="s">
        <v>28448</v>
      </c>
      <c r="L2876" s="51" t="s">
        <v>33423</v>
      </c>
      <c r="M2876" s="51" t="s">
        <v>33613</v>
      </c>
      <c r="N2876" s="51" t="s">
        <v>33657</v>
      </c>
      <c r="O2876" s="51" t="s">
        <v>33658</v>
      </c>
    </row>
    <row r="2877" spans="1:15" ht="13" hidden="1">
      <c r="A2877" s="5" t="s">
        <v>5401</v>
      </c>
      <c r="B2877" s="5" t="s">
        <v>1110</v>
      </c>
      <c r="C2877" s="5" t="s">
        <v>5266</v>
      </c>
      <c r="D2877" s="5" t="s">
        <v>6</v>
      </c>
      <c r="I2877" s="49" t="s">
        <v>31757</v>
      </c>
      <c r="J2877" s="51" t="s">
        <v>31040</v>
      </c>
      <c r="K2877" s="51" t="s">
        <v>28448</v>
      </c>
      <c r="L2877" s="51" t="s">
        <v>33423</v>
      </c>
      <c r="M2877" s="51" t="s">
        <v>33613</v>
      </c>
      <c r="N2877" s="51" t="s">
        <v>33657</v>
      </c>
      <c r="O2877" s="51" t="s">
        <v>6353</v>
      </c>
    </row>
    <row r="2878" spans="1:15" ht="13" hidden="1">
      <c r="A2878" s="5" t="s">
        <v>5402</v>
      </c>
      <c r="B2878" s="5" t="s">
        <v>5403</v>
      </c>
      <c r="C2878" s="5" t="s">
        <v>5266</v>
      </c>
      <c r="D2878" s="5" t="s">
        <v>6</v>
      </c>
      <c r="I2878" s="49" t="s">
        <v>31757</v>
      </c>
      <c r="J2878" s="51" t="s">
        <v>31040</v>
      </c>
      <c r="K2878" s="51" t="s">
        <v>28448</v>
      </c>
      <c r="L2878" s="51" t="s">
        <v>33423</v>
      </c>
      <c r="M2878" s="51" t="s">
        <v>33613</v>
      </c>
      <c r="N2878" s="51" t="s">
        <v>33657</v>
      </c>
      <c r="O2878" s="51" t="s">
        <v>2018</v>
      </c>
    </row>
    <row r="2879" spans="1:15" ht="13" hidden="1">
      <c r="A2879" s="5" t="s">
        <v>5404</v>
      </c>
      <c r="B2879" s="5" t="s">
        <v>5405</v>
      </c>
      <c r="C2879" s="5" t="s">
        <v>5266</v>
      </c>
      <c r="D2879" s="5" t="s">
        <v>6</v>
      </c>
      <c r="I2879" s="49" t="s">
        <v>31757</v>
      </c>
      <c r="J2879" s="51" t="s">
        <v>31040</v>
      </c>
      <c r="K2879" s="51" t="s">
        <v>28448</v>
      </c>
      <c r="L2879" s="51" t="s">
        <v>33423</v>
      </c>
      <c r="M2879" s="51" t="s">
        <v>33613</v>
      </c>
      <c r="N2879" s="51" t="s">
        <v>33657</v>
      </c>
      <c r="O2879" s="51" t="s">
        <v>33659</v>
      </c>
    </row>
    <row r="2880" spans="1:15" ht="13" hidden="1">
      <c r="A2880" s="5" t="s">
        <v>5406</v>
      </c>
      <c r="B2880" s="5" t="s">
        <v>5407</v>
      </c>
      <c r="C2880" s="5" t="s">
        <v>5266</v>
      </c>
      <c r="D2880" s="5" t="s">
        <v>6</v>
      </c>
      <c r="I2880" s="49" t="s">
        <v>31757</v>
      </c>
      <c r="J2880" s="51" t="s">
        <v>31040</v>
      </c>
      <c r="K2880" s="51" t="s">
        <v>28448</v>
      </c>
      <c r="L2880" s="51" t="s">
        <v>33423</v>
      </c>
      <c r="M2880" s="51" t="s">
        <v>33613</v>
      </c>
      <c r="N2880" s="51" t="s">
        <v>33657</v>
      </c>
      <c r="O2880" s="51" t="s">
        <v>17851</v>
      </c>
    </row>
    <row r="2881" spans="1:15" ht="13" hidden="1">
      <c r="A2881" s="5" t="s">
        <v>5408</v>
      </c>
      <c r="B2881" s="5" t="s">
        <v>5409</v>
      </c>
      <c r="C2881" s="5" t="s">
        <v>5266</v>
      </c>
      <c r="D2881" s="5" t="s">
        <v>6</v>
      </c>
      <c r="I2881" s="49" t="s">
        <v>31757</v>
      </c>
      <c r="J2881" s="51" t="s">
        <v>31040</v>
      </c>
      <c r="K2881" s="51" t="s">
        <v>28448</v>
      </c>
      <c r="L2881" s="51" t="s">
        <v>33423</v>
      </c>
      <c r="M2881" s="51" t="s">
        <v>33613</v>
      </c>
      <c r="N2881" s="51" t="s">
        <v>33657</v>
      </c>
      <c r="O2881" s="51" t="s">
        <v>1712</v>
      </c>
    </row>
    <row r="2882" spans="1:15" ht="13" hidden="1">
      <c r="A2882" s="5" t="s">
        <v>5410</v>
      </c>
      <c r="B2882" s="5" t="s">
        <v>5411</v>
      </c>
      <c r="C2882" s="5" t="s">
        <v>5266</v>
      </c>
      <c r="D2882" s="5" t="s">
        <v>6</v>
      </c>
      <c r="I2882" s="49" t="s">
        <v>31757</v>
      </c>
      <c r="J2882" s="51" t="s">
        <v>31040</v>
      </c>
      <c r="K2882" s="51" t="s">
        <v>28448</v>
      </c>
      <c r="L2882" s="51" t="s">
        <v>33423</v>
      </c>
      <c r="M2882" s="51" t="s">
        <v>33613</v>
      </c>
      <c r="N2882" s="51" t="s">
        <v>33657</v>
      </c>
      <c r="O2882" s="51" t="s">
        <v>5471</v>
      </c>
    </row>
    <row r="2883" spans="1:15" ht="13" hidden="1">
      <c r="A2883" s="5" t="s">
        <v>5412</v>
      </c>
      <c r="B2883" s="5" t="s">
        <v>5413</v>
      </c>
      <c r="C2883" s="5" t="s">
        <v>5266</v>
      </c>
      <c r="D2883" s="5" t="s">
        <v>6</v>
      </c>
      <c r="I2883" s="49" t="s">
        <v>31757</v>
      </c>
      <c r="J2883" s="51" t="s">
        <v>31040</v>
      </c>
      <c r="K2883" s="51" t="s">
        <v>28448</v>
      </c>
      <c r="L2883" s="51" t="s">
        <v>33423</v>
      </c>
      <c r="M2883" s="51" t="s">
        <v>33613</v>
      </c>
      <c r="N2883" s="51" t="s">
        <v>33657</v>
      </c>
      <c r="O2883" s="51" t="s">
        <v>33660</v>
      </c>
    </row>
    <row r="2884" spans="1:15" ht="13" hidden="1">
      <c r="A2884" s="5" t="s">
        <v>5414</v>
      </c>
      <c r="B2884" s="5" t="s">
        <v>5415</v>
      </c>
      <c r="C2884" s="5" t="s">
        <v>5266</v>
      </c>
      <c r="D2884" s="5" t="s">
        <v>6</v>
      </c>
      <c r="I2884" s="49" t="s">
        <v>31757</v>
      </c>
      <c r="J2884" s="51" t="s">
        <v>31040</v>
      </c>
      <c r="K2884" s="51" t="s">
        <v>28448</v>
      </c>
      <c r="L2884" s="51" t="s">
        <v>33423</v>
      </c>
      <c r="M2884" s="51" t="s">
        <v>33613</v>
      </c>
      <c r="N2884" s="51" t="s">
        <v>33657</v>
      </c>
      <c r="O2884" s="51" t="s">
        <v>26594</v>
      </c>
    </row>
    <row r="2885" spans="1:15" ht="13" hidden="1">
      <c r="A2885" s="5" t="s">
        <v>5416</v>
      </c>
      <c r="B2885" s="5" t="s">
        <v>398</v>
      </c>
      <c r="C2885" s="5" t="s">
        <v>5266</v>
      </c>
      <c r="D2885" s="5" t="s">
        <v>6</v>
      </c>
      <c r="I2885" s="49" t="s">
        <v>31757</v>
      </c>
      <c r="J2885" s="51" t="s">
        <v>31040</v>
      </c>
      <c r="K2885" s="51" t="s">
        <v>28448</v>
      </c>
      <c r="L2885" s="51" t="s">
        <v>33423</v>
      </c>
      <c r="M2885" s="51" t="s">
        <v>33613</v>
      </c>
      <c r="N2885" s="51" t="s">
        <v>33657</v>
      </c>
      <c r="O2885" s="51" t="s">
        <v>17838</v>
      </c>
    </row>
    <row r="2886" spans="1:15" ht="13" hidden="1">
      <c r="A2886" s="5" t="s">
        <v>5417</v>
      </c>
      <c r="B2886" s="5" t="s">
        <v>5418</v>
      </c>
      <c r="C2886" s="5" t="s">
        <v>5266</v>
      </c>
      <c r="D2886" s="5" t="s">
        <v>6</v>
      </c>
      <c r="I2886" s="49" t="s">
        <v>31757</v>
      </c>
      <c r="J2886" s="51" t="s">
        <v>31040</v>
      </c>
      <c r="K2886" s="51"/>
      <c r="L2886" s="51" t="s">
        <v>33423</v>
      </c>
      <c r="M2886" s="51" t="s">
        <v>33613</v>
      </c>
      <c r="N2886" s="51" t="s">
        <v>33657</v>
      </c>
      <c r="O2886" s="51" t="s">
        <v>340</v>
      </c>
    </row>
    <row r="2887" spans="1:15" ht="13" hidden="1">
      <c r="A2887" s="5" t="s">
        <v>5419</v>
      </c>
      <c r="B2887" s="5" t="s">
        <v>2378</v>
      </c>
      <c r="C2887" s="5" t="s">
        <v>5266</v>
      </c>
      <c r="D2887" s="5" t="s">
        <v>6</v>
      </c>
      <c r="I2887" s="49" t="s">
        <v>31757</v>
      </c>
      <c r="J2887" s="51" t="s">
        <v>31040</v>
      </c>
      <c r="K2887" s="51"/>
      <c r="L2887" s="51" t="s">
        <v>33423</v>
      </c>
      <c r="M2887" s="51" t="s">
        <v>33613</v>
      </c>
      <c r="N2887" s="51" t="s">
        <v>33657</v>
      </c>
      <c r="O2887" s="51" t="s">
        <v>33661</v>
      </c>
    </row>
    <row r="2888" spans="1:15" ht="13" hidden="1">
      <c r="A2888" s="5" t="s">
        <v>5420</v>
      </c>
      <c r="B2888" s="5" t="s">
        <v>5421</v>
      </c>
      <c r="C2888" s="5" t="s">
        <v>5266</v>
      </c>
      <c r="D2888" s="5" t="s">
        <v>6</v>
      </c>
      <c r="I2888" s="49" t="s">
        <v>31757</v>
      </c>
      <c r="J2888" s="51" t="s">
        <v>31040</v>
      </c>
      <c r="K2888" s="51"/>
      <c r="L2888" s="51" t="s">
        <v>33423</v>
      </c>
      <c r="M2888" s="51" t="s">
        <v>33613</v>
      </c>
      <c r="N2888" s="51" t="s">
        <v>33657</v>
      </c>
      <c r="O2888" s="51" t="s">
        <v>33485</v>
      </c>
    </row>
    <row r="2889" spans="1:15" ht="13" hidden="1">
      <c r="A2889" s="5" t="s">
        <v>5422</v>
      </c>
      <c r="B2889" s="5" t="s">
        <v>5423</v>
      </c>
      <c r="C2889" s="5" t="s">
        <v>5266</v>
      </c>
      <c r="D2889" s="5" t="s">
        <v>6</v>
      </c>
      <c r="I2889" s="49" t="s">
        <v>31757</v>
      </c>
      <c r="J2889" s="51" t="s">
        <v>31040</v>
      </c>
      <c r="K2889" s="51"/>
      <c r="L2889" s="51" t="s">
        <v>33423</v>
      </c>
      <c r="M2889" s="51" t="s">
        <v>33613</v>
      </c>
      <c r="N2889" s="51" t="s">
        <v>33657</v>
      </c>
      <c r="O2889" s="51" t="s">
        <v>16401</v>
      </c>
    </row>
    <row r="2890" spans="1:15" ht="13" hidden="1">
      <c r="A2890" s="5" t="s">
        <v>5424</v>
      </c>
      <c r="B2890" s="5" t="s">
        <v>5425</v>
      </c>
      <c r="C2890" s="5" t="s">
        <v>5266</v>
      </c>
      <c r="D2890" s="5" t="s">
        <v>6</v>
      </c>
      <c r="I2890" s="49" t="s">
        <v>31757</v>
      </c>
      <c r="J2890" s="51" t="s">
        <v>31040</v>
      </c>
      <c r="K2890" s="51" t="s">
        <v>33662</v>
      </c>
      <c r="L2890" s="51" t="s">
        <v>33423</v>
      </c>
      <c r="M2890" s="51" t="s">
        <v>33613</v>
      </c>
      <c r="N2890" s="51" t="s">
        <v>33657</v>
      </c>
      <c r="O2890" s="51" t="s">
        <v>33663</v>
      </c>
    </row>
    <row r="2891" spans="1:15" ht="13" hidden="1">
      <c r="A2891" s="5" t="s">
        <v>5426</v>
      </c>
      <c r="B2891" s="5" t="s">
        <v>5427</v>
      </c>
      <c r="C2891" s="5" t="s">
        <v>5266</v>
      </c>
      <c r="D2891" s="5" t="s">
        <v>6</v>
      </c>
      <c r="I2891" s="49" t="s">
        <v>31757</v>
      </c>
      <c r="J2891" s="51" t="s">
        <v>31040</v>
      </c>
      <c r="K2891" s="51"/>
      <c r="L2891" s="51" t="s">
        <v>33423</v>
      </c>
      <c r="M2891" s="51" t="s">
        <v>33613</v>
      </c>
      <c r="N2891" s="51" t="s">
        <v>33657</v>
      </c>
      <c r="O2891" s="51" t="s">
        <v>33664</v>
      </c>
    </row>
    <row r="2892" spans="1:15" ht="13" hidden="1">
      <c r="A2892" s="5" t="s">
        <v>5428</v>
      </c>
      <c r="B2892" s="5" t="s">
        <v>5429</v>
      </c>
      <c r="C2892" s="5" t="s">
        <v>5266</v>
      </c>
      <c r="D2892" s="5" t="s">
        <v>6</v>
      </c>
      <c r="I2892" s="49" t="s">
        <v>31757</v>
      </c>
      <c r="J2892" s="51" t="s">
        <v>31040</v>
      </c>
      <c r="K2892" s="51"/>
      <c r="L2892" s="51" t="s">
        <v>33423</v>
      </c>
      <c r="M2892" s="51" t="s">
        <v>33613</v>
      </c>
      <c r="N2892" s="51" t="s">
        <v>33657</v>
      </c>
      <c r="O2892" s="51" t="s">
        <v>33665</v>
      </c>
    </row>
    <row r="2893" spans="1:15" ht="13" hidden="1">
      <c r="A2893" s="5" t="s">
        <v>5430</v>
      </c>
      <c r="B2893" s="5" t="s">
        <v>5431</v>
      </c>
      <c r="C2893" s="5" t="s">
        <v>5266</v>
      </c>
      <c r="D2893" s="5" t="s">
        <v>6</v>
      </c>
      <c r="I2893" s="49" t="s">
        <v>31757</v>
      </c>
      <c r="J2893" s="51" t="s">
        <v>31040</v>
      </c>
      <c r="K2893" s="51"/>
      <c r="L2893" s="51" t="s">
        <v>33423</v>
      </c>
      <c r="M2893" s="51" t="s">
        <v>33613</v>
      </c>
      <c r="N2893" s="51" t="s">
        <v>33657</v>
      </c>
      <c r="O2893" s="51" t="s">
        <v>33666</v>
      </c>
    </row>
    <row r="2894" spans="1:15" ht="13" hidden="1">
      <c r="A2894" s="5" t="s">
        <v>5432</v>
      </c>
      <c r="B2894" s="5" t="s">
        <v>1308</v>
      </c>
      <c r="C2894" s="5" t="s">
        <v>5266</v>
      </c>
      <c r="D2894" s="5" t="s">
        <v>6</v>
      </c>
      <c r="I2894" s="49" t="s">
        <v>31757</v>
      </c>
      <c r="J2894" s="51" t="s">
        <v>31040</v>
      </c>
      <c r="K2894" s="51"/>
      <c r="L2894" s="51" t="s">
        <v>33423</v>
      </c>
      <c r="M2894" s="51" t="s">
        <v>33613</v>
      </c>
      <c r="N2894" s="51" t="s">
        <v>33657</v>
      </c>
      <c r="O2894" s="51" t="s">
        <v>33667</v>
      </c>
    </row>
    <row r="2895" spans="1:15" ht="13" hidden="1">
      <c r="A2895" s="5" t="s">
        <v>5433</v>
      </c>
      <c r="B2895" s="5" t="s">
        <v>5434</v>
      </c>
      <c r="C2895" s="5" t="s">
        <v>5266</v>
      </c>
      <c r="D2895" s="5" t="s">
        <v>6</v>
      </c>
      <c r="I2895" s="49" t="s">
        <v>31757</v>
      </c>
      <c r="J2895" s="51" t="s">
        <v>31040</v>
      </c>
      <c r="K2895" s="51"/>
      <c r="L2895" s="51" t="s">
        <v>33423</v>
      </c>
      <c r="M2895" s="51" t="s">
        <v>33613</v>
      </c>
      <c r="N2895" s="51" t="s">
        <v>33657</v>
      </c>
      <c r="O2895" s="51" t="s">
        <v>33668</v>
      </c>
    </row>
    <row r="2896" spans="1:15" ht="13" hidden="1">
      <c r="A2896" s="5" t="s">
        <v>5435</v>
      </c>
      <c r="B2896" s="5" t="s">
        <v>1919</v>
      </c>
      <c r="C2896" s="5" t="s">
        <v>5266</v>
      </c>
      <c r="D2896" s="5" t="s">
        <v>6</v>
      </c>
      <c r="I2896" s="49" t="s">
        <v>31757</v>
      </c>
      <c r="J2896" s="51" t="s">
        <v>31040</v>
      </c>
      <c r="K2896" s="51" t="s">
        <v>33669</v>
      </c>
      <c r="L2896" s="51" t="s">
        <v>33423</v>
      </c>
      <c r="M2896" s="51" t="s">
        <v>33424</v>
      </c>
      <c r="N2896" s="51" t="s">
        <v>33657</v>
      </c>
      <c r="O2896" s="51" t="s">
        <v>33670</v>
      </c>
    </row>
    <row r="2897" spans="1:15" ht="13" hidden="1">
      <c r="A2897" s="5" t="s">
        <v>5436</v>
      </c>
      <c r="B2897" s="5" t="s">
        <v>5437</v>
      </c>
      <c r="C2897" s="5" t="s">
        <v>5266</v>
      </c>
      <c r="D2897" s="5" t="s">
        <v>6</v>
      </c>
      <c r="I2897" s="49" t="s">
        <v>31757</v>
      </c>
      <c r="J2897" s="51" t="s">
        <v>31040</v>
      </c>
      <c r="K2897" s="51" t="s">
        <v>29023</v>
      </c>
      <c r="L2897" s="51" t="s">
        <v>33632</v>
      </c>
      <c r="M2897" s="51" t="s">
        <v>33613</v>
      </c>
      <c r="N2897" s="51" t="s">
        <v>33671</v>
      </c>
      <c r="O2897" s="51" t="s">
        <v>550</v>
      </c>
    </row>
    <row r="2898" spans="1:15" ht="13" hidden="1">
      <c r="A2898" s="5" t="s">
        <v>5438</v>
      </c>
      <c r="B2898" s="5" t="s">
        <v>5439</v>
      </c>
      <c r="C2898" s="5" t="s">
        <v>5266</v>
      </c>
      <c r="D2898" s="5" t="s">
        <v>6</v>
      </c>
      <c r="I2898" s="49" t="s">
        <v>31757</v>
      </c>
      <c r="J2898" s="51" t="s">
        <v>31040</v>
      </c>
      <c r="K2898" s="51" t="s">
        <v>29023</v>
      </c>
      <c r="L2898" s="51" t="s">
        <v>33632</v>
      </c>
      <c r="M2898" s="51" t="s">
        <v>33613</v>
      </c>
      <c r="N2898" s="51" t="s">
        <v>33671</v>
      </c>
      <c r="O2898" s="51" t="s">
        <v>33672</v>
      </c>
    </row>
    <row r="2899" spans="1:15" ht="13" hidden="1">
      <c r="A2899" s="5" t="s">
        <v>5440</v>
      </c>
      <c r="B2899" s="5" t="s">
        <v>5441</v>
      </c>
      <c r="C2899" s="5" t="s">
        <v>5266</v>
      </c>
      <c r="D2899" s="5" t="s">
        <v>6</v>
      </c>
      <c r="I2899" s="49" t="s">
        <v>31757</v>
      </c>
      <c r="J2899" s="51" t="s">
        <v>31040</v>
      </c>
      <c r="K2899" s="51" t="s">
        <v>29023</v>
      </c>
      <c r="L2899" s="51" t="s">
        <v>33632</v>
      </c>
      <c r="M2899" s="51" t="s">
        <v>33613</v>
      </c>
      <c r="N2899" s="51" t="s">
        <v>33671</v>
      </c>
      <c r="O2899" s="51" t="s">
        <v>15671</v>
      </c>
    </row>
    <row r="2900" spans="1:15" ht="13" hidden="1">
      <c r="A2900" s="5" t="s">
        <v>5442</v>
      </c>
      <c r="B2900" s="5" t="s">
        <v>5443</v>
      </c>
      <c r="C2900" s="5" t="s">
        <v>5266</v>
      </c>
      <c r="D2900" s="5" t="s">
        <v>6</v>
      </c>
      <c r="I2900" s="49" t="s">
        <v>31757</v>
      </c>
      <c r="J2900" s="51" t="s">
        <v>31040</v>
      </c>
      <c r="K2900" s="51" t="s">
        <v>29023</v>
      </c>
      <c r="L2900" s="51" t="s">
        <v>33632</v>
      </c>
      <c r="M2900" s="51" t="s">
        <v>33613</v>
      </c>
      <c r="N2900" s="51" t="s">
        <v>33671</v>
      </c>
      <c r="O2900" s="51" t="s">
        <v>18285</v>
      </c>
    </row>
    <row r="2901" spans="1:15" ht="13" hidden="1">
      <c r="A2901" s="5" t="s">
        <v>5444</v>
      </c>
      <c r="B2901" s="5" t="s">
        <v>5445</v>
      </c>
      <c r="C2901" s="5" t="s">
        <v>5266</v>
      </c>
      <c r="D2901" s="5" t="s">
        <v>6</v>
      </c>
      <c r="I2901" s="49" t="s">
        <v>31757</v>
      </c>
      <c r="J2901" s="51" t="s">
        <v>31040</v>
      </c>
      <c r="K2901" s="51" t="s">
        <v>29023</v>
      </c>
      <c r="L2901" s="51" t="s">
        <v>33632</v>
      </c>
      <c r="M2901" s="51" t="s">
        <v>33613</v>
      </c>
      <c r="N2901" s="51" t="s">
        <v>33671</v>
      </c>
      <c r="O2901" s="51" t="s">
        <v>184</v>
      </c>
    </row>
    <row r="2902" spans="1:15" ht="13" hidden="1">
      <c r="A2902" s="5" t="s">
        <v>5446</v>
      </c>
      <c r="B2902" s="5" t="s">
        <v>5447</v>
      </c>
      <c r="C2902" s="5" t="s">
        <v>5266</v>
      </c>
      <c r="D2902" s="5" t="s">
        <v>6</v>
      </c>
      <c r="I2902" s="49" t="s">
        <v>31757</v>
      </c>
      <c r="J2902" s="51" t="s">
        <v>31040</v>
      </c>
      <c r="K2902" s="51" t="s">
        <v>29023</v>
      </c>
      <c r="L2902" s="51" t="s">
        <v>33632</v>
      </c>
      <c r="M2902" s="51" t="s">
        <v>33613</v>
      </c>
      <c r="N2902" s="51" t="s">
        <v>33671</v>
      </c>
      <c r="O2902" s="51" t="s">
        <v>33673</v>
      </c>
    </row>
    <row r="2903" spans="1:15" ht="13" hidden="1">
      <c r="A2903" s="5" t="s">
        <v>5448</v>
      </c>
      <c r="B2903" s="5" t="s">
        <v>5449</v>
      </c>
      <c r="C2903" s="5" t="s">
        <v>5266</v>
      </c>
      <c r="D2903" s="5" t="s">
        <v>6</v>
      </c>
      <c r="I2903" s="49" t="s">
        <v>31757</v>
      </c>
      <c r="J2903" s="51" t="s">
        <v>31040</v>
      </c>
      <c r="K2903" s="51" t="s">
        <v>29023</v>
      </c>
      <c r="L2903" s="51" t="s">
        <v>33632</v>
      </c>
      <c r="M2903" s="51" t="s">
        <v>33613</v>
      </c>
      <c r="N2903" s="51" t="s">
        <v>33671</v>
      </c>
      <c r="O2903" s="51" t="s">
        <v>33674</v>
      </c>
    </row>
    <row r="2904" spans="1:15" ht="13" hidden="1">
      <c r="A2904" s="5" t="s">
        <v>5450</v>
      </c>
      <c r="B2904" s="5" t="s">
        <v>5451</v>
      </c>
      <c r="C2904" s="5" t="s">
        <v>5266</v>
      </c>
      <c r="D2904" s="5" t="s">
        <v>6</v>
      </c>
      <c r="I2904" s="49" t="s">
        <v>31757</v>
      </c>
      <c r="J2904" s="51" t="s">
        <v>31040</v>
      </c>
      <c r="K2904" s="51" t="s">
        <v>33675</v>
      </c>
      <c r="L2904" s="51" t="s">
        <v>33632</v>
      </c>
      <c r="M2904" s="51" t="s">
        <v>33613</v>
      </c>
      <c r="N2904" s="51" t="s">
        <v>33676</v>
      </c>
      <c r="O2904" s="51" t="s">
        <v>5860</v>
      </c>
    </row>
    <row r="2905" spans="1:15" ht="13" hidden="1">
      <c r="A2905" s="5" t="s">
        <v>5452</v>
      </c>
      <c r="B2905" s="5" t="s">
        <v>5453</v>
      </c>
      <c r="C2905" s="5" t="s">
        <v>5266</v>
      </c>
      <c r="D2905" s="5" t="s">
        <v>6</v>
      </c>
      <c r="I2905" s="49" t="s">
        <v>31757</v>
      </c>
      <c r="J2905" s="51" t="s">
        <v>31040</v>
      </c>
      <c r="K2905" s="51" t="s">
        <v>33675</v>
      </c>
      <c r="L2905" s="51" t="s">
        <v>33632</v>
      </c>
      <c r="M2905" s="51" t="s">
        <v>33613</v>
      </c>
      <c r="N2905" s="51" t="s">
        <v>33676</v>
      </c>
      <c r="O2905" s="51" t="s">
        <v>1556</v>
      </c>
    </row>
    <row r="2906" spans="1:15" ht="13" hidden="1">
      <c r="A2906" s="5" t="s">
        <v>5454</v>
      </c>
      <c r="B2906" s="5" t="s">
        <v>5455</v>
      </c>
      <c r="C2906" s="5" t="s">
        <v>5266</v>
      </c>
      <c r="D2906" s="5" t="s">
        <v>6</v>
      </c>
      <c r="I2906" s="49" t="s">
        <v>31757</v>
      </c>
      <c r="J2906" s="51" t="s">
        <v>31040</v>
      </c>
      <c r="K2906" s="51" t="s">
        <v>33675</v>
      </c>
      <c r="L2906" s="51" t="s">
        <v>33632</v>
      </c>
      <c r="M2906" s="51" t="s">
        <v>33613</v>
      </c>
      <c r="N2906" s="51" t="s">
        <v>33676</v>
      </c>
      <c r="O2906" s="51" t="s">
        <v>7468</v>
      </c>
    </row>
    <row r="2907" spans="1:15" ht="13" hidden="1">
      <c r="A2907" s="5" t="s">
        <v>5456</v>
      </c>
      <c r="B2907" s="5" t="s">
        <v>5457</v>
      </c>
      <c r="C2907" s="5" t="s">
        <v>5266</v>
      </c>
      <c r="D2907" s="5" t="s">
        <v>6</v>
      </c>
      <c r="I2907" s="49" t="s">
        <v>31757</v>
      </c>
      <c r="J2907" s="51" t="s">
        <v>31040</v>
      </c>
      <c r="K2907" s="51" t="s">
        <v>33676</v>
      </c>
      <c r="L2907" s="51" t="s">
        <v>33632</v>
      </c>
      <c r="M2907" s="51" t="s">
        <v>33613</v>
      </c>
      <c r="N2907" s="51" t="s">
        <v>33676</v>
      </c>
      <c r="O2907" s="51" t="s">
        <v>16401</v>
      </c>
    </row>
    <row r="2908" spans="1:15" ht="13" hidden="1">
      <c r="A2908" s="5" t="s">
        <v>5458</v>
      </c>
      <c r="B2908" s="5" t="s">
        <v>5459</v>
      </c>
      <c r="C2908" s="5" t="s">
        <v>5266</v>
      </c>
      <c r="D2908" s="5" t="s">
        <v>6</v>
      </c>
      <c r="I2908" s="49" t="s">
        <v>31757</v>
      </c>
      <c r="J2908" s="51" t="s">
        <v>31040</v>
      </c>
      <c r="K2908" s="51" t="s">
        <v>33676</v>
      </c>
      <c r="L2908" s="51" t="s">
        <v>33632</v>
      </c>
      <c r="M2908" s="51" t="s">
        <v>33613</v>
      </c>
      <c r="N2908" s="51" t="s">
        <v>33676</v>
      </c>
      <c r="O2908" s="51" t="s">
        <v>33677</v>
      </c>
    </row>
    <row r="2909" spans="1:15" ht="13" hidden="1">
      <c r="A2909" s="5" t="s">
        <v>5460</v>
      </c>
      <c r="B2909" s="5" t="s">
        <v>5461</v>
      </c>
      <c r="C2909" s="5" t="s">
        <v>5266</v>
      </c>
      <c r="D2909" s="5" t="s">
        <v>6</v>
      </c>
      <c r="I2909" s="49" t="s">
        <v>31757</v>
      </c>
      <c r="J2909" s="51" t="s">
        <v>31040</v>
      </c>
      <c r="K2909" s="51" t="s">
        <v>33676</v>
      </c>
      <c r="L2909" s="51" t="s">
        <v>33632</v>
      </c>
      <c r="M2909" s="51" t="s">
        <v>33613</v>
      </c>
      <c r="N2909" s="51" t="s">
        <v>33676</v>
      </c>
      <c r="O2909" s="51" t="s">
        <v>18242</v>
      </c>
    </row>
    <row r="2910" spans="1:15" ht="13" hidden="1">
      <c r="A2910" s="5" t="s">
        <v>5462</v>
      </c>
      <c r="B2910" s="5" t="s">
        <v>5463</v>
      </c>
      <c r="C2910" s="5" t="s">
        <v>5266</v>
      </c>
      <c r="D2910" s="5" t="s">
        <v>6</v>
      </c>
      <c r="I2910" s="49" t="s">
        <v>31757</v>
      </c>
      <c r="J2910" s="51" t="s">
        <v>31040</v>
      </c>
      <c r="K2910" s="51" t="s">
        <v>33676</v>
      </c>
      <c r="L2910" s="51" t="s">
        <v>33632</v>
      </c>
      <c r="M2910" s="51" t="s">
        <v>33613</v>
      </c>
      <c r="N2910" s="51" t="s">
        <v>33676</v>
      </c>
      <c r="O2910" s="51" t="s">
        <v>18244</v>
      </c>
    </row>
    <row r="2911" spans="1:15" ht="13" hidden="1">
      <c r="A2911" s="5" t="s">
        <v>5464</v>
      </c>
      <c r="B2911" s="5" t="s">
        <v>5465</v>
      </c>
      <c r="C2911" s="5" t="s">
        <v>5266</v>
      </c>
      <c r="D2911" s="5" t="s">
        <v>6</v>
      </c>
      <c r="I2911" s="49" t="s">
        <v>31757</v>
      </c>
      <c r="J2911" s="51" t="s">
        <v>31040</v>
      </c>
      <c r="K2911" s="51" t="s">
        <v>33676</v>
      </c>
      <c r="L2911" s="51" t="s">
        <v>33632</v>
      </c>
      <c r="M2911" s="51" t="s">
        <v>33613</v>
      </c>
      <c r="N2911" s="51" t="s">
        <v>33676</v>
      </c>
      <c r="O2911" s="51" t="s">
        <v>9088</v>
      </c>
    </row>
    <row r="2912" spans="1:15" ht="13" hidden="1">
      <c r="A2912" s="5" t="s">
        <v>5466</v>
      </c>
      <c r="B2912" s="5" t="s">
        <v>5467</v>
      </c>
      <c r="C2912" s="5" t="s">
        <v>5266</v>
      </c>
      <c r="D2912" s="5" t="s">
        <v>6</v>
      </c>
      <c r="I2912" s="49" t="s">
        <v>31757</v>
      </c>
      <c r="J2912" s="51" t="s">
        <v>31040</v>
      </c>
      <c r="K2912" s="51" t="s">
        <v>33676</v>
      </c>
      <c r="L2912" s="51" t="s">
        <v>33632</v>
      </c>
      <c r="M2912" s="51" t="s">
        <v>33613</v>
      </c>
      <c r="N2912" s="51" t="s">
        <v>33676</v>
      </c>
      <c r="O2912" s="51" t="s">
        <v>33678</v>
      </c>
    </row>
    <row r="2913" spans="1:15" ht="13" hidden="1">
      <c r="A2913" s="5" t="s">
        <v>5468</v>
      </c>
      <c r="B2913" s="5" t="s">
        <v>5469</v>
      </c>
      <c r="C2913" s="5" t="s">
        <v>5266</v>
      </c>
      <c r="D2913" s="5" t="s">
        <v>6</v>
      </c>
      <c r="I2913" s="49" t="s">
        <v>31757</v>
      </c>
      <c r="J2913" s="51" t="s">
        <v>31040</v>
      </c>
      <c r="K2913" s="51" t="s">
        <v>33676</v>
      </c>
      <c r="L2913" s="51" t="s">
        <v>33632</v>
      </c>
      <c r="M2913" s="51" t="s">
        <v>33613</v>
      </c>
      <c r="N2913" s="51" t="s">
        <v>33676</v>
      </c>
      <c r="O2913" s="51" t="s">
        <v>33678</v>
      </c>
    </row>
    <row r="2914" spans="1:15" ht="13" hidden="1">
      <c r="A2914" s="5" t="s">
        <v>5470</v>
      </c>
      <c r="B2914" s="5" t="s">
        <v>5471</v>
      </c>
      <c r="C2914" s="5" t="s">
        <v>5266</v>
      </c>
      <c r="D2914" s="5" t="s">
        <v>6</v>
      </c>
      <c r="I2914" s="49" t="s">
        <v>31757</v>
      </c>
      <c r="J2914" s="51" t="s">
        <v>31040</v>
      </c>
      <c r="K2914" s="51" t="s">
        <v>33676</v>
      </c>
      <c r="L2914" s="51" t="s">
        <v>33632</v>
      </c>
      <c r="M2914" s="51" t="s">
        <v>33613</v>
      </c>
      <c r="N2914" s="51" t="s">
        <v>33676</v>
      </c>
      <c r="O2914" s="51" t="s">
        <v>33679</v>
      </c>
    </row>
    <row r="2915" spans="1:15" ht="13" hidden="1">
      <c r="A2915" s="5" t="s">
        <v>5472</v>
      </c>
      <c r="B2915" s="5" t="s">
        <v>5473</v>
      </c>
      <c r="C2915" s="5" t="s">
        <v>5266</v>
      </c>
      <c r="D2915" s="5" t="s">
        <v>6</v>
      </c>
      <c r="I2915" s="49" t="s">
        <v>31757</v>
      </c>
      <c r="J2915" s="51" t="s">
        <v>31040</v>
      </c>
      <c r="K2915" s="51" t="s">
        <v>33676</v>
      </c>
      <c r="L2915" s="51" t="s">
        <v>33632</v>
      </c>
      <c r="M2915" s="51" t="s">
        <v>33613</v>
      </c>
      <c r="N2915" s="51" t="s">
        <v>33676</v>
      </c>
      <c r="O2915" s="51" t="s">
        <v>33680</v>
      </c>
    </row>
    <row r="2916" spans="1:15" ht="13" hidden="1">
      <c r="A2916" s="5" t="s">
        <v>5474</v>
      </c>
      <c r="B2916" s="5" t="s">
        <v>5475</v>
      </c>
      <c r="C2916" s="5" t="s">
        <v>5266</v>
      </c>
      <c r="D2916" s="5" t="s">
        <v>6</v>
      </c>
      <c r="I2916" s="49" t="s">
        <v>31757</v>
      </c>
      <c r="J2916" s="51" t="s">
        <v>31040</v>
      </c>
      <c r="K2916" s="51" t="s">
        <v>33676</v>
      </c>
      <c r="L2916" s="51" t="s">
        <v>33632</v>
      </c>
      <c r="M2916" s="51" t="s">
        <v>33613</v>
      </c>
      <c r="N2916" s="51" t="s">
        <v>33676</v>
      </c>
      <c r="O2916" s="51" t="s">
        <v>33681</v>
      </c>
    </row>
    <row r="2917" spans="1:15" ht="13" hidden="1">
      <c r="A2917" s="5" t="s">
        <v>5476</v>
      </c>
      <c r="B2917" s="5" t="s">
        <v>5477</v>
      </c>
      <c r="C2917" s="5" t="s">
        <v>5266</v>
      </c>
      <c r="D2917" s="5" t="s">
        <v>6</v>
      </c>
      <c r="I2917" s="49" t="s">
        <v>31757</v>
      </c>
      <c r="J2917" s="51" t="s">
        <v>33682</v>
      </c>
      <c r="K2917" s="51"/>
      <c r="L2917" s="51" t="s">
        <v>33683</v>
      </c>
      <c r="M2917" s="51"/>
      <c r="N2917" s="51" t="s">
        <v>33684</v>
      </c>
      <c r="O2917" s="51" t="s">
        <v>33685</v>
      </c>
    </row>
    <row r="2918" spans="1:15" ht="13" hidden="1">
      <c r="A2918" s="5" t="s">
        <v>5478</v>
      </c>
      <c r="B2918" s="5" t="s">
        <v>5479</v>
      </c>
      <c r="C2918" s="5" t="s">
        <v>5266</v>
      </c>
      <c r="D2918" s="5" t="s">
        <v>6</v>
      </c>
      <c r="I2918" s="49" t="s">
        <v>31757</v>
      </c>
      <c r="J2918" s="51" t="s">
        <v>33682</v>
      </c>
      <c r="K2918" s="51"/>
      <c r="L2918" s="51" t="s">
        <v>33683</v>
      </c>
      <c r="M2918" s="51"/>
      <c r="N2918" s="51" t="s">
        <v>33684</v>
      </c>
      <c r="O2918" s="51" t="s">
        <v>33686</v>
      </c>
    </row>
    <row r="2919" spans="1:15" ht="13" hidden="1">
      <c r="A2919" s="5" t="s">
        <v>5480</v>
      </c>
      <c r="B2919" s="5" t="s">
        <v>5481</v>
      </c>
      <c r="C2919" s="5" t="s">
        <v>5266</v>
      </c>
      <c r="D2919" s="5" t="s">
        <v>6</v>
      </c>
      <c r="I2919" s="49" t="s">
        <v>31757</v>
      </c>
      <c r="J2919" s="51" t="s">
        <v>33682</v>
      </c>
      <c r="K2919" s="51"/>
      <c r="L2919" s="51" t="s">
        <v>33683</v>
      </c>
      <c r="M2919" s="51"/>
      <c r="N2919" s="51" t="s">
        <v>33684</v>
      </c>
      <c r="O2919" s="51" t="s">
        <v>33687</v>
      </c>
    </row>
    <row r="2920" spans="1:15" ht="13" hidden="1">
      <c r="A2920" s="5" t="s">
        <v>5482</v>
      </c>
      <c r="B2920" s="5" t="s">
        <v>5483</v>
      </c>
      <c r="C2920" s="5" t="s">
        <v>5266</v>
      </c>
      <c r="D2920" s="5" t="s">
        <v>6</v>
      </c>
      <c r="I2920" s="49" t="s">
        <v>31757</v>
      </c>
      <c r="J2920" s="51" t="s">
        <v>33682</v>
      </c>
      <c r="K2920" s="51"/>
      <c r="L2920" s="51" t="s">
        <v>33683</v>
      </c>
      <c r="M2920" s="51"/>
      <c r="N2920" s="51" t="s">
        <v>33684</v>
      </c>
      <c r="O2920" s="51" t="s">
        <v>33688</v>
      </c>
    </row>
    <row r="2921" spans="1:15" ht="13" hidden="1">
      <c r="A2921" s="5" t="s">
        <v>5484</v>
      </c>
      <c r="B2921" s="5" t="s">
        <v>5485</v>
      </c>
      <c r="C2921" s="5" t="s">
        <v>5266</v>
      </c>
      <c r="D2921" s="5" t="s">
        <v>6</v>
      </c>
      <c r="I2921" s="49" t="s">
        <v>31757</v>
      </c>
      <c r="J2921" s="51" t="s">
        <v>33682</v>
      </c>
      <c r="K2921" s="51"/>
      <c r="L2921" s="51" t="s">
        <v>33683</v>
      </c>
      <c r="M2921" s="51"/>
      <c r="N2921" s="51" t="s">
        <v>33684</v>
      </c>
      <c r="O2921" s="51" t="s">
        <v>33689</v>
      </c>
    </row>
    <row r="2922" spans="1:15" ht="13" hidden="1">
      <c r="A2922" s="5" t="s">
        <v>5486</v>
      </c>
      <c r="B2922" s="5" t="s">
        <v>5487</v>
      </c>
      <c r="C2922" s="5" t="s">
        <v>5266</v>
      </c>
      <c r="D2922" s="5" t="s">
        <v>6</v>
      </c>
      <c r="I2922" s="49" t="s">
        <v>31757</v>
      </c>
      <c r="J2922" s="51" t="s">
        <v>33682</v>
      </c>
      <c r="K2922" s="51"/>
      <c r="L2922" s="51" t="s">
        <v>33683</v>
      </c>
      <c r="M2922" s="51"/>
      <c r="N2922" s="51" t="s">
        <v>33684</v>
      </c>
      <c r="O2922" s="51" t="s">
        <v>33690</v>
      </c>
    </row>
    <row r="2923" spans="1:15" ht="13" hidden="1">
      <c r="A2923" s="5" t="s">
        <v>5488</v>
      </c>
      <c r="B2923" s="5" t="s">
        <v>5489</v>
      </c>
      <c r="C2923" s="5" t="s">
        <v>5266</v>
      </c>
      <c r="D2923" s="5" t="s">
        <v>6</v>
      </c>
      <c r="I2923" s="49" t="s">
        <v>31757</v>
      </c>
      <c r="J2923" s="51" t="s">
        <v>33682</v>
      </c>
      <c r="K2923" s="51"/>
      <c r="L2923" s="51" t="s">
        <v>33683</v>
      </c>
      <c r="M2923" s="51"/>
      <c r="N2923" s="51" t="s">
        <v>33684</v>
      </c>
      <c r="O2923" s="51" t="s">
        <v>33691</v>
      </c>
    </row>
    <row r="2924" spans="1:15" ht="13" hidden="1">
      <c r="A2924" s="5" t="s">
        <v>5490</v>
      </c>
      <c r="B2924" s="5" t="s">
        <v>5491</v>
      </c>
      <c r="C2924" s="5" t="s">
        <v>5266</v>
      </c>
      <c r="D2924" s="5" t="s">
        <v>6</v>
      </c>
      <c r="I2924" s="49" t="s">
        <v>31757</v>
      </c>
      <c r="J2924" s="51" t="s">
        <v>33682</v>
      </c>
      <c r="K2924" s="51"/>
      <c r="L2924" s="51" t="s">
        <v>33683</v>
      </c>
      <c r="M2924" s="51"/>
      <c r="N2924" s="51" t="s">
        <v>33684</v>
      </c>
      <c r="O2924" s="51" t="s">
        <v>33692</v>
      </c>
    </row>
    <row r="2925" spans="1:15" ht="13" hidden="1">
      <c r="A2925" s="5" t="s">
        <v>5492</v>
      </c>
      <c r="B2925" s="5" t="s">
        <v>5493</v>
      </c>
      <c r="C2925" s="5" t="s">
        <v>5266</v>
      </c>
      <c r="D2925" s="5" t="s">
        <v>6</v>
      </c>
      <c r="I2925" s="49" t="s">
        <v>31757</v>
      </c>
      <c r="J2925" s="51" t="s">
        <v>33682</v>
      </c>
      <c r="K2925" s="51"/>
      <c r="L2925" s="51" t="s">
        <v>33683</v>
      </c>
      <c r="M2925" s="51"/>
      <c r="N2925" s="51" t="s">
        <v>33684</v>
      </c>
      <c r="O2925" s="51" t="s">
        <v>33693</v>
      </c>
    </row>
    <row r="2926" spans="1:15" ht="13" hidden="1">
      <c r="A2926" s="5" t="s">
        <v>5494</v>
      </c>
      <c r="B2926" s="5" t="s">
        <v>5495</v>
      </c>
      <c r="C2926" s="5" t="s">
        <v>5266</v>
      </c>
      <c r="D2926" s="5" t="s">
        <v>6</v>
      </c>
      <c r="I2926" s="49" t="s">
        <v>31757</v>
      </c>
      <c r="J2926" s="51" t="s">
        <v>33682</v>
      </c>
      <c r="K2926" s="51"/>
      <c r="L2926" s="51" t="s">
        <v>33683</v>
      </c>
      <c r="M2926" s="51"/>
      <c r="N2926" s="51" t="s">
        <v>33684</v>
      </c>
      <c r="O2926" s="51" t="s">
        <v>33694</v>
      </c>
    </row>
    <row r="2927" spans="1:15" ht="13" hidden="1">
      <c r="A2927" s="5" t="s">
        <v>5496</v>
      </c>
      <c r="B2927" s="5" t="s">
        <v>5497</v>
      </c>
      <c r="C2927" s="5" t="s">
        <v>5266</v>
      </c>
      <c r="D2927" s="5" t="s">
        <v>6</v>
      </c>
      <c r="I2927" s="49" t="s">
        <v>31757</v>
      </c>
      <c r="J2927" s="51" t="s">
        <v>33682</v>
      </c>
      <c r="K2927" s="51"/>
      <c r="L2927" s="51" t="s">
        <v>33683</v>
      </c>
      <c r="M2927" s="51"/>
      <c r="N2927" s="51" t="s">
        <v>33684</v>
      </c>
      <c r="O2927" s="51" t="s">
        <v>33695</v>
      </c>
    </row>
    <row r="2928" spans="1:15" ht="13" hidden="1">
      <c r="A2928" s="5" t="s">
        <v>5498</v>
      </c>
      <c r="B2928" s="5" t="s">
        <v>5499</v>
      </c>
      <c r="C2928" s="5" t="s">
        <v>5266</v>
      </c>
      <c r="D2928" s="5" t="s">
        <v>6</v>
      </c>
      <c r="I2928" s="49" t="s">
        <v>31757</v>
      </c>
      <c r="J2928" s="51" t="s">
        <v>33682</v>
      </c>
      <c r="K2928" s="51"/>
      <c r="L2928" s="51" t="s">
        <v>33683</v>
      </c>
      <c r="M2928" s="51"/>
      <c r="N2928" s="51" t="s">
        <v>33684</v>
      </c>
      <c r="O2928" s="51" t="s">
        <v>33696</v>
      </c>
    </row>
    <row r="2929" spans="1:15" ht="13" hidden="1">
      <c r="A2929" s="5" t="s">
        <v>5500</v>
      </c>
      <c r="B2929" s="5" t="s">
        <v>5501</v>
      </c>
      <c r="C2929" s="5" t="s">
        <v>5266</v>
      </c>
      <c r="D2929" s="5" t="s">
        <v>6</v>
      </c>
      <c r="I2929" s="49" t="s">
        <v>31757</v>
      </c>
      <c r="J2929" s="51" t="s">
        <v>33682</v>
      </c>
      <c r="K2929" s="51"/>
      <c r="L2929" s="51" t="s">
        <v>33683</v>
      </c>
      <c r="M2929" s="51"/>
      <c r="N2929" s="51" t="s">
        <v>33684</v>
      </c>
      <c r="O2929" s="51" t="s">
        <v>33697</v>
      </c>
    </row>
    <row r="2930" spans="1:15" ht="13" hidden="1">
      <c r="A2930" s="5" t="s">
        <v>5502</v>
      </c>
      <c r="B2930" s="5" t="s">
        <v>5503</v>
      </c>
      <c r="C2930" s="5" t="s">
        <v>5266</v>
      </c>
      <c r="D2930" s="5" t="s">
        <v>6</v>
      </c>
      <c r="I2930" s="49" t="s">
        <v>31757</v>
      </c>
      <c r="J2930" s="51" t="s">
        <v>33682</v>
      </c>
      <c r="K2930" s="51"/>
      <c r="L2930" s="51" t="s">
        <v>33683</v>
      </c>
      <c r="M2930" s="51"/>
      <c r="N2930" s="51" t="s">
        <v>33684</v>
      </c>
      <c r="O2930" s="51" t="s">
        <v>33698</v>
      </c>
    </row>
    <row r="2931" spans="1:15" ht="13" hidden="1">
      <c r="A2931" s="5" t="s">
        <v>5504</v>
      </c>
      <c r="B2931" s="5" t="s">
        <v>5505</v>
      </c>
      <c r="C2931" s="5" t="s">
        <v>5266</v>
      </c>
      <c r="D2931" s="5" t="s">
        <v>6</v>
      </c>
      <c r="I2931" s="49" t="s">
        <v>31757</v>
      </c>
      <c r="J2931" s="51" t="s">
        <v>33682</v>
      </c>
      <c r="K2931" s="51"/>
      <c r="L2931" s="51" t="s">
        <v>33683</v>
      </c>
      <c r="M2931" s="51"/>
      <c r="N2931" s="51" t="s">
        <v>33684</v>
      </c>
      <c r="O2931" s="51" t="s">
        <v>33699</v>
      </c>
    </row>
    <row r="2932" spans="1:15" ht="13" hidden="1">
      <c r="A2932" s="5" t="s">
        <v>5506</v>
      </c>
      <c r="B2932" s="5" t="s">
        <v>5507</v>
      </c>
      <c r="C2932" s="5" t="s">
        <v>5266</v>
      </c>
      <c r="D2932" s="5" t="s">
        <v>6</v>
      </c>
      <c r="I2932" s="49" t="s">
        <v>31757</v>
      </c>
      <c r="J2932" s="51" t="s">
        <v>33682</v>
      </c>
      <c r="K2932" s="51"/>
      <c r="L2932" s="51" t="s">
        <v>33683</v>
      </c>
      <c r="M2932" s="51"/>
      <c r="N2932" s="51" t="s">
        <v>33684</v>
      </c>
      <c r="O2932" s="51" t="s">
        <v>33700</v>
      </c>
    </row>
    <row r="2933" spans="1:15" ht="13" hidden="1">
      <c r="A2933" s="5" t="s">
        <v>5508</v>
      </c>
      <c r="B2933" s="5" t="s">
        <v>5509</v>
      </c>
      <c r="C2933" s="5" t="s">
        <v>5266</v>
      </c>
      <c r="D2933" s="5" t="s">
        <v>6</v>
      </c>
      <c r="I2933" s="49" t="s">
        <v>31757</v>
      </c>
      <c r="J2933" s="51" t="s">
        <v>33682</v>
      </c>
      <c r="K2933" s="51"/>
      <c r="L2933" s="51" t="s">
        <v>33683</v>
      </c>
      <c r="M2933" s="51"/>
      <c r="N2933" s="51" t="s">
        <v>33684</v>
      </c>
      <c r="O2933" s="51" t="s">
        <v>33701</v>
      </c>
    </row>
    <row r="2934" spans="1:15" ht="13" hidden="1">
      <c r="A2934" s="5" t="s">
        <v>5510</v>
      </c>
      <c r="B2934" s="5" t="s">
        <v>5511</v>
      </c>
      <c r="C2934" s="5" t="s">
        <v>5266</v>
      </c>
      <c r="D2934" s="5" t="s">
        <v>6</v>
      </c>
      <c r="I2934" s="49" t="s">
        <v>31757</v>
      </c>
      <c r="J2934" s="51" t="s">
        <v>33682</v>
      </c>
      <c r="K2934" s="51"/>
      <c r="L2934" s="51" t="s">
        <v>33683</v>
      </c>
      <c r="M2934" s="51"/>
      <c r="N2934" s="51" t="s">
        <v>33684</v>
      </c>
      <c r="O2934" s="51" t="s">
        <v>19421</v>
      </c>
    </row>
    <row r="2935" spans="1:15" ht="13" hidden="1">
      <c r="A2935" s="5" t="s">
        <v>5512</v>
      </c>
      <c r="B2935" s="5" t="s">
        <v>5513</v>
      </c>
      <c r="C2935" s="5" t="s">
        <v>5266</v>
      </c>
      <c r="D2935" s="5" t="s">
        <v>6</v>
      </c>
      <c r="I2935" s="49" t="s">
        <v>31757</v>
      </c>
      <c r="J2935" s="51" t="s">
        <v>33682</v>
      </c>
      <c r="K2935" s="51"/>
      <c r="L2935" s="51" t="s">
        <v>33683</v>
      </c>
      <c r="M2935" s="51"/>
      <c r="N2935" s="51" t="s">
        <v>33684</v>
      </c>
      <c r="O2935" s="51" t="s">
        <v>33702</v>
      </c>
    </row>
    <row r="2936" spans="1:15" ht="13" hidden="1">
      <c r="A2936" s="5" t="s">
        <v>5514</v>
      </c>
      <c r="B2936" s="5" t="s">
        <v>5515</v>
      </c>
      <c r="C2936" s="5" t="s">
        <v>5266</v>
      </c>
      <c r="D2936" s="5" t="s">
        <v>6</v>
      </c>
      <c r="I2936" s="49" t="s">
        <v>31757</v>
      </c>
      <c r="J2936" s="51" t="s">
        <v>33682</v>
      </c>
      <c r="K2936" s="51"/>
      <c r="L2936" s="51"/>
      <c r="M2936" s="51" t="s">
        <v>33703</v>
      </c>
      <c r="N2936" s="51" t="s">
        <v>33704</v>
      </c>
      <c r="O2936" s="51" t="s">
        <v>33705</v>
      </c>
    </row>
    <row r="2937" spans="1:15" ht="13" hidden="1">
      <c r="A2937" s="5" t="s">
        <v>5516</v>
      </c>
      <c r="B2937" s="5" t="s">
        <v>5517</v>
      </c>
      <c r="C2937" s="5" t="s">
        <v>5266</v>
      </c>
      <c r="D2937" s="5" t="s">
        <v>6</v>
      </c>
      <c r="I2937" s="49" t="s">
        <v>31757</v>
      </c>
      <c r="J2937" s="51" t="s">
        <v>33682</v>
      </c>
      <c r="K2937" s="51"/>
      <c r="L2937" s="51"/>
      <c r="M2937" s="51" t="s">
        <v>33703</v>
      </c>
      <c r="N2937" s="51" t="s">
        <v>33704</v>
      </c>
      <c r="O2937" s="51" t="s">
        <v>33706</v>
      </c>
    </row>
    <row r="2938" spans="1:15" ht="13" hidden="1">
      <c r="A2938" s="5" t="s">
        <v>5518</v>
      </c>
      <c r="B2938" s="5" t="s">
        <v>5519</v>
      </c>
      <c r="C2938" s="5" t="s">
        <v>5266</v>
      </c>
      <c r="D2938" s="5" t="s">
        <v>6</v>
      </c>
      <c r="I2938" s="49" t="s">
        <v>31757</v>
      </c>
      <c r="J2938" s="51" t="s">
        <v>33682</v>
      </c>
      <c r="K2938" s="51"/>
      <c r="L2938" s="51"/>
      <c r="M2938" s="51" t="s">
        <v>33703</v>
      </c>
      <c r="N2938" s="51" t="s">
        <v>33704</v>
      </c>
      <c r="O2938" s="51" t="s">
        <v>33707</v>
      </c>
    </row>
    <row r="2939" spans="1:15" ht="13" hidden="1">
      <c r="A2939" s="5" t="s">
        <v>5520</v>
      </c>
      <c r="B2939" s="5" t="s">
        <v>5521</v>
      </c>
      <c r="C2939" s="5" t="s">
        <v>5266</v>
      </c>
      <c r="D2939" s="5" t="s">
        <v>6</v>
      </c>
      <c r="I2939" s="49" t="s">
        <v>31757</v>
      </c>
      <c r="J2939" s="51" t="s">
        <v>33682</v>
      </c>
      <c r="K2939" s="51"/>
      <c r="L2939" s="51"/>
      <c r="M2939" s="51" t="s">
        <v>33703</v>
      </c>
      <c r="N2939" s="51" t="s">
        <v>33704</v>
      </c>
      <c r="O2939" s="51" t="s">
        <v>33708</v>
      </c>
    </row>
    <row r="2940" spans="1:15" ht="13" hidden="1">
      <c r="A2940" s="5" t="s">
        <v>5522</v>
      </c>
      <c r="B2940" s="5" t="s">
        <v>5523</v>
      </c>
      <c r="C2940" s="5" t="s">
        <v>5266</v>
      </c>
      <c r="D2940" s="5" t="s">
        <v>6</v>
      </c>
      <c r="I2940" s="49" t="s">
        <v>31757</v>
      </c>
      <c r="J2940" s="51" t="s">
        <v>33682</v>
      </c>
      <c r="K2940" s="51"/>
      <c r="L2940" s="51"/>
      <c r="M2940" s="51" t="s">
        <v>33703</v>
      </c>
      <c r="N2940" s="51" t="s">
        <v>33704</v>
      </c>
      <c r="O2940" s="51" t="s">
        <v>33709</v>
      </c>
    </row>
    <row r="2941" spans="1:15" ht="13" hidden="1">
      <c r="A2941" s="5" t="s">
        <v>5524</v>
      </c>
      <c r="B2941" s="5" t="s">
        <v>5525</v>
      </c>
      <c r="C2941" s="5" t="s">
        <v>5266</v>
      </c>
      <c r="D2941" s="5" t="s">
        <v>6</v>
      </c>
      <c r="I2941" s="49" t="s">
        <v>31757</v>
      </c>
      <c r="J2941" s="51" t="s">
        <v>33682</v>
      </c>
      <c r="K2941" s="51"/>
      <c r="L2941" s="51"/>
      <c r="M2941" s="51" t="s">
        <v>33703</v>
      </c>
      <c r="N2941" s="51" t="s">
        <v>33704</v>
      </c>
      <c r="O2941" s="51" t="s">
        <v>33710</v>
      </c>
    </row>
    <row r="2942" spans="1:15" ht="13" hidden="1">
      <c r="A2942" s="5" t="s">
        <v>5526</v>
      </c>
      <c r="B2942" s="5" t="s">
        <v>5527</v>
      </c>
      <c r="C2942" s="5" t="s">
        <v>5266</v>
      </c>
      <c r="D2942" s="5" t="s">
        <v>6</v>
      </c>
      <c r="I2942" s="49" t="s">
        <v>31757</v>
      </c>
      <c r="J2942" s="51" t="s">
        <v>33682</v>
      </c>
      <c r="K2942" s="51"/>
      <c r="L2942" s="51"/>
      <c r="M2942" s="51" t="s">
        <v>33703</v>
      </c>
      <c r="N2942" s="51" t="s">
        <v>33704</v>
      </c>
      <c r="O2942" s="51" t="s">
        <v>33711</v>
      </c>
    </row>
    <row r="2943" spans="1:15" ht="13" hidden="1">
      <c r="A2943" s="5" t="s">
        <v>5528</v>
      </c>
      <c r="B2943" s="5" t="s">
        <v>5529</v>
      </c>
      <c r="C2943" s="5" t="s">
        <v>5266</v>
      </c>
      <c r="D2943" s="5" t="s">
        <v>6</v>
      </c>
      <c r="I2943" s="49" t="s">
        <v>31757</v>
      </c>
      <c r="J2943" s="51" t="s">
        <v>33682</v>
      </c>
      <c r="K2943" s="51"/>
      <c r="L2943" s="51"/>
      <c r="M2943" s="51" t="s">
        <v>33703</v>
      </c>
      <c r="N2943" s="51" t="s">
        <v>33704</v>
      </c>
      <c r="O2943" s="51" t="s">
        <v>33712</v>
      </c>
    </row>
    <row r="2944" spans="1:15" ht="13" hidden="1">
      <c r="A2944" s="5" t="s">
        <v>5530</v>
      </c>
      <c r="B2944" s="5" t="s">
        <v>5531</v>
      </c>
      <c r="C2944" s="5" t="s">
        <v>5266</v>
      </c>
      <c r="D2944" s="5" t="s">
        <v>6</v>
      </c>
      <c r="I2944" s="49" t="s">
        <v>31757</v>
      </c>
      <c r="J2944" s="51" t="s">
        <v>33682</v>
      </c>
      <c r="K2944" s="51"/>
      <c r="L2944" s="51"/>
      <c r="M2944" s="51" t="s">
        <v>33703</v>
      </c>
      <c r="N2944" s="51" t="s">
        <v>33704</v>
      </c>
      <c r="O2944" s="51" t="s">
        <v>33713</v>
      </c>
    </row>
    <row r="2945" spans="1:15" ht="13" hidden="1">
      <c r="A2945" s="5" t="s">
        <v>5532</v>
      </c>
      <c r="B2945" s="5" t="s">
        <v>5533</v>
      </c>
      <c r="C2945" s="5" t="s">
        <v>5266</v>
      </c>
      <c r="D2945" s="5" t="s">
        <v>6</v>
      </c>
      <c r="I2945" s="49" t="s">
        <v>31757</v>
      </c>
      <c r="J2945" s="51" t="s">
        <v>33682</v>
      </c>
      <c r="K2945" s="51"/>
      <c r="L2945" s="51"/>
      <c r="M2945" s="51" t="s">
        <v>33703</v>
      </c>
      <c r="N2945" s="51" t="s">
        <v>33704</v>
      </c>
      <c r="O2945" s="51" t="s">
        <v>33714</v>
      </c>
    </row>
    <row r="2946" spans="1:15" ht="13" hidden="1">
      <c r="A2946" s="5" t="s">
        <v>5534</v>
      </c>
      <c r="B2946" s="5" t="s">
        <v>5535</v>
      </c>
      <c r="C2946" s="5" t="s">
        <v>5266</v>
      </c>
      <c r="D2946" s="5" t="s">
        <v>6</v>
      </c>
      <c r="I2946" s="49" t="s">
        <v>31757</v>
      </c>
      <c r="J2946" s="51" t="s">
        <v>33682</v>
      </c>
      <c r="K2946" s="51"/>
      <c r="L2946" s="51"/>
      <c r="M2946" s="51" t="s">
        <v>33703</v>
      </c>
      <c r="N2946" s="51" t="s">
        <v>33704</v>
      </c>
      <c r="O2946" s="51" t="s">
        <v>33715</v>
      </c>
    </row>
    <row r="2947" spans="1:15" ht="13" hidden="1">
      <c r="A2947" s="5" t="s">
        <v>5536</v>
      </c>
      <c r="B2947" s="5" t="s">
        <v>5537</v>
      </c>
      <c r="C2947" s="5" t="s">
        <v>5266</v>
      </c>
      <c r="D2947" s="5" t="s">
        <v>6</v>
      </c>
      <c r="I2947" s="49" t="s">
        <v>31757</v>
      </c>
      <c r="J2947" s="51" t="s">
        <v>33682</v>
      </c>
      <c r="K2947" s="51"/>
      <c r="L2947" s="51"/>
      <c r="M2947" s="51" t="s">
        <v>33703</v>
      </c>
      <c r="N2947" s="51" t="s">
        <v>33704</v>
      </c>
      <c r="O2947" s="51" t="s">
        <v>33716</v>
      </c>
    </row>
    <row r="2948" spans="1:15" ht="13" hidden="1">
      <c r="A2948" s="5" t="s">
        <v>5538</v>
      </c>
      <c r="B2948" s="5" t="s">
        <v>5539</v>
      </c>
      <c r="C2948" s="5" t="s">
        <v>5266</v>
      </c>
      <c r="D2948" s="5" t="s">
        <v>6</v>
      </c>
      <c r="I2948" s="49" t="s">
        <v>31757</v>
      </c>
      <c r="J2948" s="51" t="s">
        <v>33682</v>
      </c>
      <c r="K2948" s="51"/>
      <c r="L2948" s="51"/>
      <c r="M2948" s="51" t="s">
        <v>33703</v>
      </c>
      <c r="N2948" s="51" t="s">
        <v>33704</v>
      </c>
      <c r="O2948" s="51" t="s">
        <v>33717</v>
      </c>
    </row>
    <row r="2949" spans="1:15" ht="13" hidden="1">
      <c r="A2949" s="5" t="s">
        <v>5540</v>
      </c>
      <c r="B2949" s="5" t="s">
        <v>5541</v>
      </c>
      <c r="C2949" s="5" t="s">
        <v>5266</v>
      </c>
      <c r="D2949" s="5" t="s">
        <v>6</v>
      </c>
      <c r="I2949" s="49" t="s">
        <v>31757</v>
      </c>
      <c r="J2949" s="51" t="s">
        <v>33682</v>
      </c>
      <c r="K2949" s="51"/>
      <c r="L2949" s="51"/>
      <c r="M2949" s="51" t="s">
        <v>33703</v>
      </c>
      <c r="N2949" s="51" t="s">
        <v>33704</v>
      </c>
      <c r="O2949" s="51" t="s">
        <v>33718</v>
      </c>
    </row>
    <row r="2950" spans="1:15" ht="13" hidden="1">
      <c r="A2950" s="5" t="s">
        <v>5542</v>
      </c>
      <c r="B2950" s="5" t="s">
        <v>5543</v>
      </c>
      <c r="C2950" s="5" t="s">
        <v>5266</v>
      </c>
      <c r="D2950" s="5" t="s">
        <v>6</v>
      </c>
      <c r="I2950" s="49" t="s">
        <v>31757</v>
      </c>
      <c r="J2950" s="51" t="s">
        <v>33682</v>
      </c>
      <c r="K2950" s="51"/>
      <c r="L2950" s="51"/>
      <c r="M2950" s="51" t="s">
        <v>33703</v>
      </c>
      <c r="N2950" s="51" t="s">
        <v>33704</v>
      </c>
      <c r="O2950" s="51" t="s">
        <v>33719</v>
      </c>
    </row>
    <row r="2951" spans="1:15" ht="13" hidden="1">
      <c r="A2951" s="5" t="s">
        <v>5544</v>
      </c>
      <c r="B2951" s="5" t="s">
        <v>5545</v>
      </c>
      <c r="C2951" s="5" t="s">
        <v>5266</v>
      </c>
      <c r="D2951" s="5" t="s">
        <v>6</v>
      </c>
      <c r="I2951" s="49" t="s">
        <v>31757</v>
      </c>
      <c r="J2951" s="51" t="s">
        <v>33682</v>
      </c>
      <c r="K2951" s="51"/>
      <c r="L2951" s="51"/>
      <c r="M2951" s="51" t="s">
        <v>33703</v>
      </c>
      <c r="N2951" s="51" t="s">
        <v>33704</v>
      </c>
      <c r="O2951" s="51" t="s">
        <v>33720</v>
      </c>
    </row>
    <row r="2952" spans="1:15" ht="13" hidden="1">
      <c r="A2952" s="5" t="s">
        <v>5546</v>
      </c>
      <c r="B2952" s="5" t="s">
        <v>5547</v>
      </c>
      <c r="C2952" s="5" t="s">
        <v>5266</v>
      </c>
      <c r="D2952" s="5" t="s">
        <v>6</v>
      </c>
      <c r="I2952" s="49" t="s">
        <v>31757</v>
      </c>
      <c r="J2952" s="51" t="s">
        <v>33682</v>
      </c>
      <c r="K2952" s="51"/>
      <c r="L2952" s="51" t="s">
        <v>33721</v>
      </c>
      <c r="M2952" s="51"/>
      <c r="N2952" s="51" t="s">
        <v>33722</v>
      </c>
      <c r="O2952" s="51" t="s">
        <v>33723</v>
      </c>
    </row>
    <row r="2953" spans="1:15" ht="13" hidden="1">
      <c r="A2953" s="5" t="s">
        <v>5548</v>
      </c>
      <c r="B2953" s="5" t="s">
        <v>5549</v>
      </c>
      <c r="C2953" s="5" t="s">
        <v>5266</v>
      </c>
      <c r="D2953" s="5" t="s">
        <v>6</v>
      </c>
      <c r="I2953" s="49" t="s">
        <v>31757</v>
      </c>
      <c r="J2953" s="51" t="s">
        <v>33682</v>
      </c>
      <c r="K2953" s="51"/>
      <c r="L2953" s="51" t="s">
        <v>33721</v>
      </c>
      <c r="M2953" s="51"/>
      <c r="N2953" s="51" t="s">
        <v>33722</v>
      </c>
      <c r="O2953" s="51" t="s">
        <v>33724</v>
      </c>
    </row>
    <row r="2954" spans="1:15" ht="13" hidden="1">
      <c r="A2954" s="5" t="s">
        <v>5550</v>
      </c>
      <c r="B2954" s="5" t="s">
        <v>5551</v>
      </c>
      <c r="C2954" s="5" t="s">
        <v>5266</v>
      </c>
      <c r="D2954" s="5" t="s">
        <v>6</v>
      </c>
      <c r="I2954" s="49" t="s">
        <v>31757</v>
      </c>
      <c r="J2954" s="51" t="s">
        <v>33682</v>
      </c>
      <c r="K2954" s="51"/>
      <c r="L2954" s="51" t="s">
        <v>33721</v>
      </c>
      <c r="M2954" s="51"/>
      <c r="N2954" s="51" t="s">
        <v>33722</v>
      </c>
      <c r="O2954" s="51" t="s">
        <v>33725</v>
      </c>
    </row>
    <row r="2955" spans="1:15" ht="13" hidden="1">
      <c r="A2955" s="5" t="s">
        <v>5552</v>
      </c>
      <c r="B2955" s="5" t="s">
        <v>5553</v>
      </c>
      <c r="C2955" s="5" t="s">
        <v>5266</v>
      </c>
      <c r="D2955" s="5" t="s">
        <v>6</v>
      </c>
      <c r="I2955" s="49" t="s">
        <v>31757</v>
      </c>
      <c r="J2955" s="51" t="s">
        <v>33682</v>
      </c>
      <c r="K2955" s="51"/>
      <c r="L2955" s="51" t="s">
        <v>33721</v>
      </c>
      <c r="M2955" s="51"/>
      <c r="N2955" s="51" t="s">
        <v>33722</v>
      </c>
      <c r="O2955" s="51" t="s">
        <v>33726</v>
      </c>
    </row>
    <row r="2956" spans="1:15" ht="13" hidden="1">
      <c r="A2956" s="5" t="s">
        <v>5554</v>
      </c>
      <c r="B2956" s="5" t="s">
        <v>5555</v>
      </c>
      <c r="C2956" s="5" t="s">
        <v>5266</v>
      </c>
      <c r="D2956" s="5" t="s">
        <v>6</v>
      </c>
      <c r="I2956" s="49" t="s">
        <v>31757</v>
      </c>
      <c r="J2956" s="51" t="s">
        <v>33682</v>
      </c>
      <c r="K2956" s="51"/>
      <c r="L2956" s="51" t="s">
        <v>33721</v>
      </c>
      <c r="M2956" s="51"/>
      <c r="N2956" s="51" t="s">
        <v>33722</v>
      </c>
      <c r="O2956" s="51" t="s">
        <v>33727</v>
      </c>
    </row>
    <row r="2957" spans="1:15" ht="13" hidden="1">
      <c r="A2957" s="5" t="s">
        <v>5556</v>
      </c>
      <c r="B2957" s="5" t="s">
        <v>5557</v>
      </c>
      <c r="C2957" s="5" t="s">
        <v>5266</v>
      </c>
      <c r="D2957" s="5" t="s">
        <v>6</v>
      </c>
      <c r="I2957" s="49" t="s">
        <v>31757</v>
      </c>
      <c r="J2957" s="51" t="s">
        <v>33682</v>
      </c>
      <c r="K2957" s="51"/>
      <c r="L2957" s="51" t="s">
        <v>33721</v>
      </c>
      <c r="M2957" s="51"/>
      <c r="N2957" s="51" t="s">
        <v>33722</v>
      </c>
      <c r="O2957" s="51" t="s">
        <v>33728</v>
      </c>
    </row>
    <row r="2958" spans="1:15" ht="13" hidden="1">
      <c r="A2958" s="5" t="s">
        <v>5558</v>
      </c>
      <c r="B2958" s="5" t="s">
        <v>5559</v>
      </c>
      <c r="C2958" s="5" t="s">
        <v>5266</v>
      </c>
      <c r="D2958" s="5" t="s">
        <v>6</v>
      </c>
      <c r="I2958" s="49" t="s">
        <v>31757</v>
      </c>
      <c r="J2958" s="51" t="s">
        <v>33682</v>
      </c>
      <c r="K2958" s="51"/>
      <c r="L2958" s="51" t="s">
        <v>33721</v>
      </c>
      <c r="M2958" s="51"/>
      <c r="N2958" s="51" t="s">
        <v>33722</v>
      </c>
      <c r="O2958" s="51" t="s">
        <v>33729</v>
      </c>
    </row>
    <row r="2959" spans="1:15" ht="13" hidden="1">
      <c r="A2959" s="5" t="s">
        <v>5560</v>
      </c>
      <c r="B2959" s="5" t="s">
        <v>5561</v>
      </c>
      <c r="C2959" s="5" t="s">
        <v>5266</v>
      </c>
      <c r="D2959" s="5" t="s">
        <v>6</v>
      </c>
      <c r="I2959" s="49" t="s">
        <v>31757</v>
      </c>
      <c r="J2959" s="51" t="s">
        <v>33682</v>
      </c>
      <c r="K2959" s="51"/>
      <c r="L2959" s="51" t="s">
        <v>33721</v>
      </c>
      <c r="M2959" s="51"/>
      <c r="N2959" s="51" t="s">
        <v>33722</v>
      </c>
      <c r="O2959" s="51" t="s">
        <v>33730</v>
      </c>
    </row>
    <row r="2960" spans="1:15" ht="13" hidden="1">
      <c r="A2960" s="5" t="s">
        <v>5562</v>
      </c>
      <c r="B2960" s="5" t="s">
        <v>5563</v>
      </c>
      <c r="C2960" s="5" t="s">
        <v>5266</v>
      </c>
      <c r="D2960" s="5" t="s">
        <v>6</v>
      </c>
      <c r="I2960" s="49" t="s">
        <v>31757</v>
      </c>
      <c r="J2960" s="51" t="s">
        <v>33682</v>
      </c>
      <c r="K2960" s="51"/>
      <c r="L2960" s="51" t="s">
        <v>33721</v>
      </c>
      <c r="M2960" s="51"/>
      <c r="N2960" s="51" t="s">
        <v>33722</v>
      </c>
      <c r="O2960" s="51" t="s">
        <v>33731</v>
      </c>
    </row>
    <row r="2961" spans="1:15" ht="13" hidden="1">
      <c r="A2961" s="5" t="s">
        <v>5564</v>
      </c>
      <c r="B2961" s="5" t="s">
        <v>5565</v>
      </c>
      <c r="C2961" s="5" t="s">
        <v>5266</v>
      </c>
      <c r="D2961" s="5" t="s">
        <v>6</v>
      </c>
      <c r="I2961" s="49" t="s">
        <v>31757</v>
      </c>
      <c r="J2961" s="51" t="s">
        <v>33682</v>
      </c>
      <c r="K2961" s="51"/>
      <c r="L2961" s="51" t="s">
        <v>33721</v>
      </c>
      <c r="M2961" s="51"/>
      <c r="N2961" s="51" t="s">
        <v>33722</v>
      </c>
      <c r="O2961" s="51" t="s">
        <v>33732</v>
      </c>
    </row>
    <row r="2962" spans="1:15" ht="13" hidden="1">
      <c r="A2962" s="5" t="s">
        <v>5566</v>
      </c>
      <c r="B2962" s="5" t="s">
        <v>5567</v>
      </c>
      <c r="C2962" s="5" t="s">
        <v>5266</v>
      </c>
      <c r="D2962" s="5" t="s">
        <v>6</v>
      </c>
      <c r="I2962" s="49" t="s">
        <v>31757</v>
      </c>
      <c r="J2962" s="51" t="s">
        <v>33682</v>
      </c>
      <c r="K2962" s="51"/>
      <c r="L2962" s="51" t="s">
        <v>33721</v>
      </c>
      <c r="M2962" s="51"/>
      <c r="N2962" s="51" t="s">
        <v>33722</v>
      </c>
      <c r="O2962" s="51" t="s">
        <v>33733</v>
      </c>
    </row>
    <row r="2963" spans="1:15" ht="13" hidden="1">
      <c r="A2963" s="5" t="s">
        <v>5568</v>
      </c>
      <c r="B2963" s="5" t="s">
        <v>5569</v>
      </c>
      <c r="C2963" s="5" t="s">
        <v>5266</v>
      </c>
      <c r="D2963" s="5" t="s">
        <v>6</v>
      </c>
      <c r="I2963" s="49" t="s">
        <v>31757</v>
      </c>
      <c r="J2963" s="51" t="s">
        <v>33682</v>
      </c>
      <c r="K2963" s="51"/>
      <c r="L2963" s="51" t="s">
        <v>33721</v>
      </c>
      <c r="M2963" s="51"/>
      <c r="N2963" s="51" t="s">
        <v>33722</v>
      </c>
      <c r="O2963" s="51" t="s">
        <v>33734</v>
      </c>
    </row>
    <row r="2964" spans="1:15" ht="13" hidden="1">
      <c r="A2964" s="5" t="s">
        <v>5570</v>
      </c>
      <c r="B2964" s="5" t="s">
        <v>5571</v>
      </c>
      <c r="C2964" s="5" t="s">
        <v>5266</v>
      </c>
      <c r="D2964" s="5" t="s">
        <v>6</v>
      </c>
      <c r="I2964" s="49" t="s">
        <v>31757</v>
      </c>
      <c r="J2964" s="51" t="s">
        <v>33682</v>
      </c>
      <c r="K2964" s="51"/>
      <c r="L2964" s="51" t="s">
        <v>33721</v>
      </c>
      <c r="M2964" s="51"/>
      <c r="N2964" s="51" t="s">
        <v>33722</v>
      </c>
      <c r="O2964" s="51" t="s">
        <v>33735</v>
      </c>
    </row>
    <row r="2965" spans="1:15" ht="13" hidden="1">
      <c r="A2965" s="5" t="s">
        <v>5572</v>
      </c>
      <c r="B2965" s="5" t="s">
        <v>5573</v>
      </c>
      <c r="C2965" s="5" t="s">
        <v>5266</v>
      </c>
      <c r="D2965" s="5" t="s">
        <v>6</v>
      </c>
      <c r="I2965" s="49" t="s">
        <v>31757</v>
      </c>
      <c r="J2965" s="51" t="s">
        <v>33682</v>
      </c>
      <c r="K2965" s="51"/>
      <c r="L2965" s="51" t="s">
        <v>33721</v>
      </c>
      <c r="M2965" s="51"/>
      <c r="N2965" s="51" t="s">
        <v>33722</v>
      </c>
      <c r="O2965" s="51" t="s">
        <v>33736</v>
      </c>
    </row>
    <row r="2966" spans="1:15" ht="13" hidden="1">
      <c r="A2966" s="5" t="s">
        <v>5574</v>
      </c>
      <c r="B2966" s="5" t="s">
        <v>5575</v>
      </c>
      <c r="C2966" s="5" t="s">
        <v>5266</v>
      </c>
      <c r="D2966" s="5" t="s">
        <v>6</v>
      </c>
      <c r="I2966" s="49" t="s">
        <v>31757</v>
      </c>
      <c r="J2966" s="51" t="s">
        <v>33682</v>
      </c>
      <c r="K2966" s="51"/>
      <c r="L2966" s="51" t="s">
        <v>33721</v>
      </c>
      <c r="M2966" s="51"/>
      <c r="N2966" s="51" t="s">
        <v>33722</v>
      </c>
      <c r="O2966" s="51" t="s">
        <v>18903</v>
      </c>
    </row>
    <row r="2967" spans="1:15" ht="13" hidden="1">
      <c r="A2967" s="5" t="s">
        <v>5576</v>
      </c>
      <c r="B2967" s="5" t="s">
        <v>5577</v>
      </c>
      <c r="C2967" s="5" t="s">
        <v>5266</v>
      </c>
      <c r="D2967" s="5" t="s">
        <v>6</v>
      </c>
      <c r="I2967" s="49" t="s">
        <v>31757</v>
      </c>
      <c r="J2967" s="51" t="s">
        <v>33682</v>
      </c>
      <c r="K2967" s="51"/>
      <c r="L2967" s="51" t="s">
        <v>33721</v>
      </c>
      <c r="M2967" s="51"/>
      <c r="N2967" s="51" t="s">
        <v>33722</v>
      </c>
      <c r="O2967" s="51" t="s">
        <v>33737</v>
      </c>
    </row>
    <row r="2968" spans="1:15" ht="13" hidden="1">
      <c r="A2968" s="5" t="s">
        <v>5578</v>
      </c>
      <c r="B2968" s="5" t="s">
        <v>5579</v>
      </c>
      <c r="C2968" s="5" t="s">
        <v>5266</v>
      </c>
      <c r="D2968" s="5" t="s">
        <v>6</v>
      </c>
      <c r="I2968" s="49" t="s">
        <v>31757</v>
      </c>
      <c r="J2968" s="51" t="s">
        <v>33682</v>
      </c>
      <c r="K2968" s="51"/>
      <c r="L2968" s="51" t="s">
        <v>33721</v>
      </c>
      <c r="M2968" s="51"/>
      <c r="N2968" s="51" t="s">
        <v>33722</v>
      </c>
      <c r="O2968" s="51" t="s">
        <v>7377</v>
      </c>
    </row>
    <row r="2969" spans="1:15" ht="13" hidden="1">
      <c r="A2969" s="5" t="s">
        <v>5580</v>
      </c>
      <c r="B2969" s="5" t="s">
        <v>5581</v>
      </c>
      <c r="C2969" s="5" t="s">
        <v>5266</v>
      </c>
      <c r="D2969" s="5" t="s">
        <v>6</v>
      </c>
      <c r="I2969" s="49" t="s">
        <v>31757</v>
      </c>
      <c r="J2969" s="51" t="s">
        <v>33682</v>
      </c>
      <c r="K2969" s="51"/>
      <c r="L2969" s="51" t="s">
        <v>33721</v>
      </c>
      <c r="M2969" s="51"/>
      <c r="N2969" s="51" t="s">
        <v>33722</v>
      </c>
      <c r="O2969" s="51" t="s">
        <v>19403</v>
      </c>
    </row>
    <row r="2970" spans="1:15" ht="13" hidden="1">
      <c r="A2970" s="5" t="s">
        <v>5582</v>
      </c>
      <c r="B2970" s="5" t="s">
        <v>5583</v>
      </c>
      <c r="C2970" s="5" t="s">
        <v>5266</v>
      </c>
      <c r="D2970" s="5" t="s">
        <v>6</v>
      </c>
      <c r="I2970" s="49" t="s">
        <v>31757</v>
      </c>
      <c r="J2970" s="51" t="s">
        <v>33682</v>
      </c>
      <c r="K2970" s="51"/>
      <c r="L2970" s="51" t="s">
        <v>33721</v>
      </c>
      <c r="M2970" s="51"/>
      <c r="N2970" s="51" t="s">
        <v>33722</v>
      </c>
      <c r="O2970" s="51" t="s">
        <v>19394</v>
      </c>
    </row>
    <row r="2971" spans="1:15" ht="13" hidden="1">
      <c r="A2971" s="5" t="s">
        <v>5584</v>
      </c>
      <c r="B2971" s="5" t="s">
        <v>5585</v>
      </c>
      <c r="C2971" s="5" t="s">
        <v>5266</v>
      </c>
      <c r="D2971" s="5" t="s">
        <v>6</v>
      </c>
      <c r="I2971" s="49" t="s">
        <v>31757</v>
      </c>
      <c r="J2971" s="51" t="s">
        <v>33682</v>
      </c>
      <c r="K2971" s="51"/>
      <c r="L2971" s="51" t="s">
        <v>33721</v>
      </c>
      <c r="M2971" s="51"/>
      <c r="N2971" s="51" t="s">
        <v>33722</v>
      </c>
      <c r="O2971" s="51" t="s">
        <v>19394</v>
      </c>
    </row>
    <row r="2972" spans="1:15" ht="13" hidden="1">
      <c r="A2972" s="5" t="s">
        <v>5586</v>
      </c>
      <c r="B2972" s="5" t="s">
        <v>5587</v>
      </c>
      <c r="C2972" s="5" t="s">
        <v>5266</v>
      </c>
      <c r="D2972" s="5" t="s">
        <v>6</v>
      </c>
      <c r="I2972" s="49" t="s">
        <v>31757</v>
      </c>
      <c r="J2972" s="51" t="s">
        <v>33682</v>
      </c>
      <c r="K2972" s="51"/>
      <c r="L2972" s="51" t="s">
        <v>33721</v>
      </c>
      <c r="M2972" s="51"/>
      <c r="N2972" s="51" t="s">
        <v>33722</v>
      </c>
      <c r="O2972" s="51" t="s">
        <v>19394</v>
      </c>
    </row>
    <row r="2973" spans="1:15" ht="13" hidden="1">
      <c r="A2973" s="5" t="s">
        <v>5588</v>
      </c>
      <c r="B2973" s="5" t="s">
        <v>5589</v>
      </c>
      <c r="C2973" s="5" t="s">
        <v>5266</v>
      </c>
      <c r="D2973" s="5" t="s">
        <v>6</v>
      </c>
      <c r="I2973" s="49" t="s">
        <v>31757</v>
      </c>
      <c r="J2973" s="51" t="s">
        <v>33682</v>
      </c>
      <c r="K2973" s="51"/>
      <c r="L2973" s="51" t="s">
        <v>33721</v>
      </c>
      <c r="M2973" s="51"/>
      <c r="N2973" s="51" t="s">
        <v>33722</v>
      </c>
      <c r="O2973" s="51" t="s">
        <v>19392</v>
      </c>
    </row>
    <row r="2974" spans="1:15" ht="13" hidden="1">
      <c r="A2974" s="5" t="s">
        <v>5590</v>
      </c>
      <c r="B2974" s="5" t="s">
        <v>5591</v>
      </c>
      <c r="C2974" s="5" t="s">
        <v>5266</v>
      </c>
      <c r="D2974" s="5" t="s">
        <v>6</v>
      </c>
      <c r="I2974" s="49" t="s">
        <v>31757</v>
      </c>
      <c r="J2974" s="51" t="s">
        <v>33682</v>
      </c>
      <c r="K2974" s="51"/>
      <c r="L2974" s="51" t="s">
        <v>33721</v>
      </c>
      <c r="M2974" s="51"/>
      <c r="N2974" s="51" t="s">
        <v>33722</v>
      </c>
      <c r="O2974" s="51" t="s">
        <v>33738</v>
      </c>
    </row>
    <row r="2975" spans="1:15" ht="13" hidden="1">
      <c r="A2975" s="5" t="s">
        <v>5592</v>
      </c>
      <c r="B2975" s="5" t="s">
        <v>5593</v>
      </c>
      <c r="C2975" s="5" t="s">
        <v>5266</v>
      </c>
      <c r="D2975" s="5" t="s">
        <v>6</v>
      </c>
      <c r="I2975" s="49" t="s">
        <v>31757</v>
      </c>
      <c r="J2975" s="51" t="s">
        <v>33682</v>
      </c>
      <c r="K2975" s="51"/>
      <c r="L2975" s="51" t="s">
        <v>33721</v>
      </c>
      <c r="M2975" s="51"/>
      <c r="N2975" s="51" t="s">
        <v>33722</v>
      </c>
      <c r="O2975" s="51" t="s">
        <v>33739</v>
      </c>
    </row>
    <row r="2976" spans="1:15" ht="13" hidden="1">
      <c r="A2976" s="5" t="s">
        <v>5594</v>
      </c>
      <c r="B2976" s="5" t="s">
        <v>5595</v>
      </c>
      <c r="C2976" s="5" t="s">
        <v>5266</v>
      </c>
      <c r="D2976" s="5" t="s">
        <v>6</v>
      </c>
      <c r="I2976" s="49" t="s">
        <v>31757</v>
      </c>
      <c r="J2976" s="51" t="s">
        <v>33682</v>
      </c>
      <c r="K2976" s="51"/>
      <c r="L2976" s="51" t="s">
        <v>33721</v>
      </c>
      <c r="M2976" s="51"/>
      <c r="N2976" s="51" t="s">
        <v>33722</v>
      </c>
      <c r="O2976" s="51" t="s">
        <v>19386</v>
      </c>
    </row>
    <row r="2977" spans="1:15" ht="13" hidden="1">
      <c r="A2977" s="5" t="s">
        <v>5596</v>
      </c>
      <c r="B2977" s="5" t="s">
        <v>5597</v>
      </c>
      <c r="C2977" s="5" t="s">
        <v>5266</v>
      </c>
      <c r="D2977" s="5" t="s">
        <v>6</v>
      </c>
      <c r="I2977" s="49" t="s">
        <v>31757</v>
      </c>
      <c r="J2977" s="51" t="s">
        <v>33682</v>
      </c>
      <c r="K2977" s="51"/>
      <c r="L2977" s="51" t="s">
        <v>33721</v>
      </c>
      <c r="M2977" s="51"/>
      <c r="N2977" s="51" t="s">
        <v>33722</v>
      </c>
      <c r="O2977" s="51" t="s">
        <v>7140</v>
      </c>
    </row>
    <row r="2978" spans="1:15" ht="13" hidden="1">
      <c r="A2978" s="5" t="s">
        <v>5598</v>
      </c>
      <c r="B2978" s="5" t="s">
        <v>5599</v>
      </c>
      <c r="C2978" s="5" t="s">
        <v>5266</v>
      </c>
      <c r="D2978" s="5" t="s">
        <v>6</v>
      </c>
      <c r="I2978" s="49" t="s">
        <v>31757</v>
      </c>
      <c r="J2978" s="51" t="s">
        <v>33682</v>
      </c>
      <c r="K2978" s="51"/>
      <c r="L2978" s="51" t="s">
        <v>33721</v>
      </c>
      <c r="M2978" s="51"/>
      <c r="N2978" s="51" t="s">
        <v>33722</v>
      </c>
      <c r="O2978" s="51" t="s">
        <v>33740</v>
      </c>
    </row>
    <row r="2979" spans="1:15" ht="13" hidden="1">
      <c r="A2979" s="5" t="s">
        <v>5600</v>
      </c>
      <c r="B2979" s="5" t="s">
        <v>5601</v>
      </c>
      <c r="C2979" s="5" t="s">
        <v>5266</v>
      </c>
      <c r="D2979" s="5" t="s">
        <v>6</v>
      </c>
      <c r="I2979" s="49" t="s">
        <v>31757</v>
      </c>
      <c r="J2979" s="51" t="s">
        <v>33682</v>
      </c>
      <c r="K2979" s="51"/>
      <c r="L2979" s="51" t="s">
        <v>33721</v>
      </c>
      <c r="M2979" s="51"/>
      <c r="N2979" s="51" t="s">
        <v>33722</v>
      </c>
      <c r="O2979" s="51" t="s">
        <v>33741</v>
      </c>
    </row>
    <row r="2980" spans="1:15" ht="13" hidden="1">
      <c r="A2980" s="5" t="s">
        <v>5602</v>
      </c>
      <c r="B2980" s="5" t="s">
        <v>5603</v>
      </c>
      <c r="C2980" s="5" t="s">
        <v>5266</v>
      </c>
      <c r="D2980" s="5" t="s">
        <v>6</v>
      </c>
      <c r="I2980" s="49" t="s">
        <v>31757</v>
      </c>
      <c r="J2980" s="51" t="s">
        <v>33682</v>
      </c>
      <c r="K2980" s="51"/>
      <c r="L2980" s="51" t="s">
        <v>33721</v>
      </c>
      <c r="M2980" s="51"/>
      <c r="N2980" s="51" t="s">
        <v>33722</v>
      </c>
      <c r="O2980" s="51" t="s">
        <v>33742</v>
      </c>
    </row>
    <row r="2981" spans="1:15" ht="13" hidden="1">
      <c r="A2981" s="5" t="s">
        <v>5604</v>
      </c>
      <c r="B2981" s="5" t="s">
        <v>5605</v>
      </c>
      <c r="C2981" s="5" t="s">
        <v>5266</v>
      </c>
      <c r="D2981" s="5" t="s">
        <v>6</v>
      </c>
      <c r="I2981" s="49" t="s">
        <v>31757</v>
      </c>
      <c r="J2981" s="51" t="s">
        <v>33682</v>
      </c>
      <c r="K2981" s="51"/>
      <c r="L2981" s="51" t="s">
        <v>33721</v>
      </c>
      <c r="M2981" s="51"/>
      <c r="N2981" s="51" t="s">
        <v>33722</v>
      </c>
      <c r="O2981" s="51" t="s">
        <v>33743</v>
      </c>
    </row>
    <row r="2982" spans="1:15" ht="13" hidden="1">
      <c r="A2982" s="5" t="s">
        <v>5606</v>
      </c>
      <c r="B2982" s="5" t="s">
        <v>5607</v>
      </c>
      <c r="C2982" s="5" t="s">
        <v>5266</v>
      </c>
      <c r="D2982" s="5" t="s">
        <v>6</v>
      </c>
      <c r="I2982" s="49" t="s">
        <v>31757</v>
      </c>
      <c r="J2982" s="51" t="s">
        <v>33682</v>
      </c>
      <c r="K2982" s="51"/>
      <c r="L2982" s="51" t="s">
        <v>33721</v>
      </c>
      <c r="M2982" s="51"/>
      <c r="N2982" s="51" t="s">
        <v>33722</v>
      </c>
      <c r="O2982" s="51" t="s">
        <v>19401</v>
      </c>
    </row>
    <row r="2983" spans="1:15" ht="13" hidden="1">
      <c r="A2983" s="5" t="s">
        <v>5608</v>
      </c>
      <c r="B2983" s="5" t="s">
        <v>5609</v>
      </c>
      <c r="C2983" s="5" t="s">
        <v>5266</v>
      </c>
      <c r="D2983" s="5" t="s">
        <v>6</v>
      </c>
      <c r="I2983" s="49" t="s">
        <v>31757</v>
      </c>
      <c r="J2983" s="51" t="s">
        <v>33682</v>
      </c>
      <c r="K2983" s="51"/>
      <c r="L2983" s="51" t="s">
        <v>19500</v>
      </c>
      <c r="M2983" s="51"/>
      <c r="N2983" s="51" t="s">
        <v>33744</v>
      </c>
      <c r="O2983" s="51" t="s">
        <v>33745</v>
      </c>
    </row>
    <row r="2984" spans="1:15" ht="13" hidden="1">
      <c r="A2984" s="5" t="s">
        <v>5610</v>
      </c>
      <c r="B2984" s="5" t="s">
        <v>5611</v>
      </c>
      <c r="C2984" s="5" t="s">
        <v>5266</v>
      </c>
      <c r="D2984" s="5" t="s">
        <v>6</v>
      </c>
      <c r="I2984" s="49" t="s">
        <v>31757</v>
      </c>
      <c r="J2984" s="51" t="s">
        <v>33682</v>
      </c>
      <c r="K2984" s="51"/>
      <c r="L2984" s="51" t="s">
        <v>19500</v>
      </c>
      <c r="M2984" s="51"/>
      <c r="N2984" s="51" t="s">
        <v>33744</v>
      </c>
      <c r="O2984" s="51" t="s">
        <v>33746</v>
      </c>
    </row>
    <row r="2985" spans="1:15" ht="13" hidden="1">
      <c r="A2985" s="5" t="s">
        <v>5612</v>
      </c>
      <c r="B2985" s="5" t="s">
        <v>5613</v>
      </c>
      <c r="C2985" s="5" t="s">
        <v>5266</v>
      </c>
      <c r="D2985" s="5" t="s">
        <v>6</v>
      </c>
      <c r="I2985" s="49" t="s">
        <v>31757</v>
      </c>
      <c r="J2985" s="51" t="s">
        <v>33682</v>
      </c>
      <c r="K2985" s="51"/>
      <c r="L2985" s="51" t="s">
        <v>19500</v>
      </c>
      <c r="M2985" s="51"/>
      <c r="N2985" s="51" t="s">
        <v>33744</v>
      </c>
      <c r="O2985" s="51" t="s">
        <v>33747</v>
      </c>
    </row>
    <row r="2986" spans="1:15" ht="13" hidden="1">
      <c r="A2986" s="5" t="s">
        <v>5614</v>
      </c>
      <c r="B2986" s="5" t="s">
        <v>5615</v>
      </c>
      <c r="C2986" s="5" t="s">
        <v>5266</v>
      </c>
      <c r="D2986" s="5" t="s">
        <v>6</v>
      </c>
      <c r="I2986" s="49" t="s">
        <v>31757</v>
      </c>
      <c r="J2986" s="51" t="s">
        <v>33682</v>
      </c>
      <c r="K2986" s="51"/>
      <c r="L2986" s="51" t="s">
        <v>19500</v>
      </c>
      <c r="M2986" s="51"/>
      <c r="N2986" s="51" t="s">
        <v>33744</v>
      </c>
      <c r="O2986" s="51" t="s">
        <v>33748</v>
      </c>
    </row>
    <row r="2987" spans="1:15" ht="13" hidden="1">
      <c r="A2987" s="5" t="s">
        <v>5616</v>
      </c>
      <c r="B2987" s="5" t="s">
        <v>5617</v>
      </c>
      <c r="C2987" s="5" t="s">
        <v>5266</v>
      </c>
      <c r="D2987" s="5" t="s">
        <v>6</v>
      </c>
      <c r="I2987" s="49" t="s">
        <v>31757</v>
      </c>
      <c r="J2987" s="51" t="s">
        <v>33682</v>
      </c>
      <c r="K2987" s="51"/>
      <c r="L2987" s="51" t="s">
        <v>19500</v>
      </c>
      <c r="M2987" s="51"/>
      <c r="N2987" s="51" t="s">
        <v>33744</v>
      </c>
      <c r="O2987" s="51" t="s">
        <v>33749</v>
      </c>
    </row>
    <row r="2988" spans="1:15" ht="13" hidden="1">
      <c r="A2988" s="5" t="s">
        <v>5618</v>
      </c>
      <c r="B2988" s="5" t="s">
        <v>5619</v>
      </c>
      <c r="C2988" s="5" t="s">
        <v>5266</v>
      </c>
      <c r="D2988" s="5" t="s">
        <v>6</v>
      </c>
      <c r="I2988" s="49" t="s">
        <v>31757</v>
      </c>
      <c r="J2988" s="51" t="s">
        <v>33682</v>
      </c>
      <c r="K2988" s="51"/>
      <c r="L2988" s="51" t="s">
        <v>19500</v>
      </c>
      <c r="M2988" s="51"/>
      <c r="N2988" s="51" t="s">
        <v>33744</v>
      </c>
      <c r="O2988" s="51" t="s">
        <v>33750</v>
      </c>
    </row>
    <row r="2989" spans="1:15" ht="13" hidden="1">
      <c r="A2989" s="5" t="s">
        <v>5620</v>
      </c>
      <c r="B2989" s="5" t="s">
        <v>5621</v>
      </c>
      <c r="C2989" s="5" t="s">
        <v>5266</v>
      </c>
      <c r="D2989" s="5" t="s">
        <v>6</v>
      </c>
      <c r="I2989" s="49" t="s">
        <v>31757</v>
      </c>
      <c r="J2989" s="51" t="s">
        <v>33682</v>
      </c>
      <c r="K2989" s="51"/>
      <c r="L2989" s="51" t="s">
        <v>19500</v>
      </c>
      <c r="M2989" s="51"/>
      <c r="N2989" s="51" t="s">
        <v>33744</v>
      </c>
      <c r="O2989" s="51" t="s">
        <v>33751</v>
      </c>
    </row>
    <row r="2990" spans="1:15" ht="13" hidden="1">
      <c r="A2990" s="5" t="s">
        <v>5622</v>
      </c>
      <c r="B2990" s="5" t="s">
        <v>5623</v>
      </c>
      <c r="C2990" s="5" t="s">
        <v>5266</v>
      </c>
      <c r="D2990" s="5" t="s">
        <v>6</v>
      </c>
      <c r="I2990" s="49" t="s">
        <v>31757</v>
      </c>
      <c r="J2990" s="51" t="s">
        <v>33682</v>
      </c>
      <c r="K2990" s="51"/>
      <c r="L2990" s="51" t="s">
        <v>19500</v>
      </c>
      <c r="M2990" s="51"/>
      <c r="N2990" s="51" t="s">
        <v>33744</v>
      </c>
      <c r="O2990" s="51" t="s">
        <v>33752</v>
      </c>
    </row>
    <row r="2991" spans="1:15" ht="13" hidden="1">
      <c r="A2991" s="5" t="s">
        <v>5624</v>
      </c>
      <c r="B2991" s="5" t="s">
        <v>5625</v>
      </c>
      <c r="C2991" s="5" t="s">
        <v>5266</v>
      </c>
      <c r="D2991" s="5" t="s">
        <v>6</v>
      </c>
      <c r="I2991" s="49" t="s">
        <v>31757</v>
      </c>
      <c r="J2991" s="51" t="s">
        <v>33682</v>
      </c>
      <c r="K2991" s="51"/>
      <c r="L2991" s="51" t="s">
        <v>19500</v>
      </c>
      <c r="M2991" s="51"/>
      <c r="N2991" s="51" t="s">
        <v>33744</v>
      </c>
      <c r="O2991" s="51" t="s">
        <v>19195</v>
      </c>
    </row>
    <row r="2992" spans="1:15" ht="13" hidden="1">
      <c r="A2992" s="5" t="s">
        <v>5626</v>
      </c>
      <c r="B2992" s="5" t="s">
        <v>5627</v>
      </c>
      <c r="C2992" s="5" t="s">
        <v>5266</v>
      </c>
      <c r="D2992" s="5" t="s">
        <v>6</v>
      </c>
      <c r="I2992" s="49" t="s">
        <v>31757</v>
      </c>
      <c r="J2992" s="51" t="s">
        <v>33682</v>
      </c>
      <c r="K2992" s="51"/>
      <c r="L2992" s="51" t="s">
        <v>19500</v>
      </c>
      <c r="M2992" s="51"/>
      <c r="N2992" s="51" t="s">
        <v>33744</v>
      </c>
      <c r="O2992" s="51" t="s">
        <v>33753</v>
      </c>
    </row>
    <row r="2993" spans="1:15" ht="13" hidden="1">
      <c r="A2993" s="5" t="s">
        <v>5628</v>
      </c>
      <c r="B2993" s="5" t="s">
        <v>5629</v>
      </c>
      <c r="C2993" s="5" t="s">
        <v>5266</v>
      </c>
      <c r="D2993" s="5" t="s">
        <v>6</v>
      </c>
      <c r="I2993" s="49" t="s">
        <v>31757</v>
      </c>
      <c r="J2993" s="51" t="s">
        <v>33682</v>
      </c>
      <c r="K2993" s="51"/>
      <c r="L2993" s="51" t="s">
        <v>19500</v>
      </c>
      <c r="M2993" s="51"/>
      <c r="N2993" s="51" t="s">
        <v>33744</v>
      </c>
      <c r="O2993" s="51" t="s">
        <v>33754</v>
      </c>
    </row>
    <row r="2994" spans="1:15" ht="13" hidden="1">
      <c r="A2994" s="5" t="s">
        <v>5630</v>
      </c>
      <c r="B2994" s="5" t="s">
        <v>5631</v>
      </c>
      <c r="C2994" s="5" t="s">
        <v>5266</v>
      </c>
      <c r="D2994" s="5" t="s">
        <v>6</v>
      </c>
      <c r="I2994" s="49" t="s">
        <v>31757</v>
      </c>
      <c r="J2994" s="51" t="s">
        <v>33682</v>
      </c>
      <c r="K2994" s="51"/>
      <c r="L2994" s="51" t="s">
        <v>19500</v>
      </c>
      <c r="M2994" s="51"/>
      <c r="N2994" s="51" t="s">
        <v>33744</v>
      </c>
      <c r="O2994" s="51" t="s">
        <v>33755</v>
      </c>
    </row>
    <row r="2995" spans="1:15" ht="13" hidden="1">
      <c r="A2995" s="5" t="s">
        <v>5632</v>
      </c>
      <c r="B2995" s="5" t="s">
        <v>5633</v>
      </c>
      <c r="C2995" s="5" t="s">
        <v>5266</v>
      </c>
      <c r="D2995" s="5" t="s">
        <v>6</v>
      </c>
      <c r="I2995" s="49" t="s">
        <v>31757</v>
      </c>
      <c r="J2995" s="51" t="s">
        <v>33682</v>
      </c>
      <c r="K2995" s="51"/>
      <c r="L2995" s="51" t="s">
        <v>19500</v>
      </c>
      <c r="M2995" s="51"/>
      <c r="N2995" s="51" t="s">
        <v>33744</v>
      </c>
      <c r="O2995" s="51" t="s">
        <v>33756</v>
      </c>
    </row>
    <row r="2996" spans="1:15" ht="13" hidden="1">
      <c r="A2996" s="5" t="s">
        <v>5634</v>
      </c>
      <c r="B2996" s="5" t="s">
        <v>5635</v>
      </c>
      <c r="C2996" s="5" t="s">
        <v>5266</v>
      </c>
      <c r="D2996" s="5" t="s">
        <v>6</v>
      </c>
      <c r="I2996" s="49" t="s">
        <v>31757</v>
      </c>
      <c r="J2996" s="51" t="s">
        <v>33682</v>
      </c>
      <c r="K2996" s="51"/>
      <c r="L2996" s="51" t="s">
        <v>19500</v>
      </c>
      <c r="M2996" s="51"/>
      <c r="N2996" s="51" t="s">
        <v>33744</v>
      </c>
      <c r="O2996" s="51" t="s">
        <v>33757</v>
      </c>
    </row>
    <row r="2997" spans="1:15" ht="13" hidden="1">
      <c r="A2997" s="5" t="s">
        <v>5636</v>
      </c>
      <c r="B2997" s="5" t="s">
        <v>5637</v>
      </c>
      <c r="C2997" s="5" t="s">
        <v>5266</v>
      </c>
      <c r="D2997" s="5" t="s">
        <v>6</v>
      </c>
      <c r="I2997" s="49" t="s">
        <v>31757</v>
      </c>
      <c r="J2997" s="51" t="s">
        <v>33682</v>
      </c>
      <c r="K2997" s="51"/>
      <c r="L2997" s="51" t="s">
        <v>19500</v>
      </c>
      <c r="M2997" s="51"/>
      <c r="N2997" s="51" t="s">
        <v>33744</v>
      </c>
      <c r="O2997" s="51" t="s">
        <v>19409</v>
      </c>
    </row>
    <row r="2998" spans="1:15" ht="13" hidden="1">
      <c r="A2998" s="5" t="s">
        <v>5638</v>
      </c>
      <c r="B2998" s="5" t="s">
        <v>5639</v>
      </c>
      <c r="C2998" s="5" t="s">
        <v>5266</v>
      </c>
      <c r="D2998" s="5" t="s">
        <v>6</v>
      </c>
      <c r="I2998" s="49" t="s">
        <v>31757</v>
      </c>
      <c r="J2998" s="51" t="s">
        <v>33682</v>
      </c>
      <c r="K2998" s="51"/>
      <c r="L2998" s="51" t="s">
        <v>19500</v>
      </c>
      <c r="M2998" s="51"/>
      <c r="N2998" s="51" t="s">
        <v>33744</v>
      </c>
      <c r="O2998" s="51" t="s">
        <v>33758</v>
      </c>
    </row>
    <row r="2999" spans="1:15" ht="13" hidden="1">
      <c r="A2999" s="5" t="s">
        <v>5640</v>
      </c>
      <c r="B2999" s="5" t="s">
        <v>5641</v>
      </c>
      <c r="C2999" s="5" t="s">
        <v>5266</v>
      </c>
      <c r="D2999" s="5" t="s">
        <v>6</v>
      </c>
      <c r="I2999" s="49" t="s">
        <v>31757</v>
      </c>
      <c r="J2999" s="51" t="s">
        <v>33682</v>
      </c>
      <c r="K2999" s="51"/>
      <c r="L2999" s="51" t="s">
        <v>19500</v>
      </c>
      <c r="M2999" s="51"/>
      <c r="N2999" s="51" t="s">
        <v>33744</v>
      </c>
      <c r="O2999" s="51" t="s">
        <v>33759</v>
      </c>
    </row>
    <row r="3000" spans="1:15" ht="13" hidden="1">
      <c r="A3000" s="5" t="s">
        <v>5642</v>
      </c>
      <c r="B3000" s="5" t="s">
        <v>5643</v>
      </c>
      <c r="C3000" s="5" t="s">
        <v>5266</v>
      </c>
      <c r="D3000" s="5" t="s">
        <v>6</v>
      </c>
      <c r="I3000" s="49" t="s">
        <v>31757</v>
      </c>
      <c r="J3000" s="51" t="s">
        <v>33682</v>
      </c>
      <c r="K3000" s="51"/>
      <c r="L3000" s="51" t="s">
        <v>19500</v>
      </c>
      <c r="M3000" s="51"/>
      <c r="N3000" s="51" t="s">
        <v>33744</v>
      </c>
      <c r="O3000" s="51" t="s">
        <v>33760</v>
      </c>
    </row>
    <row r="3001" spans="1:15" ht="13" hidden="1">
      <c r="A3001" s="5" t="s">
        <v>5644</v>
      </c>
      <c r="B3001" s="5" t="s">
        <v>5645</v>
      </c>
      <c r="C3001" s="5" t="s">
        <v>5266</v>
      </c>
      <c r="D3001" s="5" t="s">
        <v>6</v>
      </c>
      <c r="I3001" s="49" t="s">
        <v>31757</v>
      </c>
      <c r="J3001" s="51" t="s">
        <v>33682</v>
      </c>
      <c r="K3001" s="51"/>
      <c r="L3001" s="51" t="s">
        <v>33721</v>
      </c>
      <c r="M3001" s="51"/>
      <c r="N3001" s="51" t="s">
        <v>33761</v>
      </c>
      <c r="O3001" s="51" t="s">
        <v>33762</v>
      </c>
    </row>
    <row r="3002" spans="1:15" ht="13" hidden="1">
      <c r="A3002" s="5" t="s">
        <v>5646</v>
      </c>
      <c r="B3002" s="5" t="s">
        <v>5647</v>
      </c>
      <c r="C3002" s="5" t="s">
        <v>5266</v>
      </c>
      <c r="D3002" s="5" t="s">
        <v>6</v>
      </c>
      <c r="I3002" s="49" t="s">
        <v>31757</v>
      </c>
      <c r="J3002" s="51" t="s">
        <v>33682</v>
      </c>
      <c r="K3002" s="51"/>
      <c r="L3002" s="51" t="s">
        <v>33721</v>
      </c>
      <c r="M3002" s="51"/>
      <c r="N3002" s="51" t="s">
        <v>33761</v>
      </c>
      <c r="O3002" s="51" t="s">
        <v>33763</v>
      </c>
    </row>
    <row r="3003" spans="1:15" ht="13" hidden="1">
      <c r="A3003" s="5" t="s">
        <v>5648</v>
      </c>
      <c r="B3003" s="5" t="s">
        <v>5649</v>
      </c>
      <c r="C3003" s="5" t="s">
        <v>5266</v>
      </c>
      <c r="D3003" s="5" t="s">
        <v>6</v>
      </c>
      <c r="I3003" s="49" t="s">
        <v>31757</v>
      </c>
      <c r="J3003" s="51" t="s">
        <v>33682</v>
      </c>
      <c r="K3003" s="51"/>
      <c r="L3003" s="51" t="s">
        <v>33721</v>
      </c>
      <c r="M3003" s="51"/>
      <c r="N3003" s="51" t="s">
        <v>33761</v>
      </c>
      <c r="O3003" s="51" t="s">
        <v>4088</v>
      </c>
    </row>
    <row r="3004" spans="1:15" ht="13" hidden="1">
      <c r="A3004" s="5" t="s">
        <v>5650</v>
      </c>
      <c r="B3004" s="5" t="s">
        <v>5651</v>
      </c>
      <c r="C3004" s="5" t="s">
        <v>5266</v>
      </c>
      <c r="D3004" s="5" t="s">
        <v>6</v>
      </c>
      <c r="I3004" s="49" t="s">
        <v>31757</v>
      </c>
      <c r="J3004" s="51" t="s">
        <v>33682</v>
      </c>
      <c r="K3004" s="51"/>
      <c r="L3004" s="51" t="s">
        <v>33721</v>
      </c>
      <c r="M3004" s="51"/>
      <c r="N3004" s="51" t="s">
        <v>33761</v>
      </c>
      <c r="O3004" s="51" t="s">
        <v>33764</v>
      </c>
    </row>
    <row r="3005" spans="1:15" ht="13" hidden="1">
      <c r="A3005" s="5" t="s">
        <v>5652</v>
      </c>
      <c r="B3005" s="5" t="s">
        <v>5653</v>
      </c>
      <c r="C3005" s="5" t="s">
        <v>5266</v>
      </c>
      <c r="D3005" s="5" t="s">
        <v>6</v>
      </c>
      <c r="I3005" s="49" t="s">
        <v>31757</v>
      </c>
      <c r="J3005" s="51" t="s">
        <v>33682</v>
      </c>
      <c r="K3005" s="51"/>
      <c r="L3005" s="51" t="s">
        <v>33721</v>
      </c>
      <c r="M3005" s="51"/>
      <c r="N3005" s="51" t="s">
        <v>33761</v>
      </c>
      <c r="O3005" s="51" t="s">
        <v>33765</v>
      </c>
    </row>
    <row r="3006" spans="1:15" ht="13" hidden="1">
      <c r="A3006" s="5" t="s">
        <v>5654</v>
      </c>
      <c r="B3006" s="5" t="s">
        <v>5655</v>
      </c>
      <c r="C3006" s="5" t="s">
        <v>5266</v>
      </c>
      <c r="D3006" s="5" t="s">
        <v>6</v>
      </c>
      <c r="I3006" s="49" t="s">
        <v>31757</v>
      </c>
      <c r="J3006" s="51" t="s">
        <v>33682</v>
      </c>
      <c r="K3006" s="51"/>
      <c r="L3006" s="51" t="s">
        <v>33721</v>
      </c>
      <c r="M3006" s="51"/>
      <c r="N3006" s="51" t="s">
        <v>33761</v>
      </c>
      <c r="O3006" s="51" t="s">
        <v>33766</v>
      </c>
    </row>
    <row r="3007" spans="1:15" ht="13" hidden="1">
      <c r="A3007" s="5" t="s">
        <v>5656</v>
      </c>
      <c r="B3007" s="5" t="s">
        <v>5657</v>
      </c>
      <c r="C3007" s="5" t="s">
        <v>5266</v>
      </c>
      <c r="D3007" s="5" t="s">
        <v>6</v>
      </c>
      <c r="I3007" s="49" t="s">
        <v>31757</v>
      </c>
      <c r="J3007" s="51" t="s">
        <v>33682</v>
      </c>
      <c r="K3007" s="51"/>
      <c r="L3007" s="51" t="s">
        <v>33721</v>
      </c>
      <c r="M3007" s="51"/>
      <c r="N3007" s="51" t="s">
        <v>33761</v>
      </c>
      <c r="O3007" s="51" t="s">
        <v>33767</v>
      </c>
    </row>
    <row r="3008" spans="1:15" ht="13" hidden="1">
      <c r="A3008" s="5" t="s">
        <v>5658</v>
      </c>
      <c r="B3008" s="5" t="s">
        <v>5659</v>
      </c>
      <c r="C3008" s="5" t="s">
        <v>5266</v>
      </c>
      <c r="D3008" s="5" t="s">
        <v>6</v>
      </c>
      <c r="I3008" s="49" t="s">
        <v>31757</v>
      </c>
      <c r="J3008" s="51" t="s">
        <v>33682</v>
      </c>
      <c r="K3008" s="51"/>
      <c r="L3008" s="51" t="s">
        <v>33721</v>
      </c>
      <c r="M3008" s="51"/>
      <c r="N3008" s="51" t="s">
        <v>33761</v>
      </c>
      <c r="O3008" s="51" t="s">
        <v>33768</v>
      </c>
    </row>
    <row r="3009" spans="1:15" ht="13" hidden="1">
      <c r="A3009" s="5" t="s">
        <v>5660</v>
      </c>
      <c r="B3009" s="5" t="s">
        <v>5661</v>
      </c>
      <c r="C3009" s="5" t="s">
        <v>5266</v>
      </c>
      <c r="D3009" s="5" t="s">
        <v>6</v>
      </c>
      <c r="I3009" s="49" t="s">
        <v>31757</v>
      </c>
      <c r="J3009" s="51" t="s">
        <v>33682</v>
      </c>
      <c r="K3009" s="51"/>
      <c r="L3009" s="51" t="s">
        <v>33721</v>
      </c>
      <c r="M3009" s="51"/>
      <c r="N3009" s="51" t="s">
        <v>33761</v>
      </c>
      <c r="O3009" s="51" t="s">
        <v>33769</v>
      </c>
    </row>
    <row r="3010" spans="1:15" ht="13" hidden="1">
      <c r="A3010" s="5" t="s">
        <v>5662</v>
      </c>
      <c r="B3010" s="5" t="s">
        <v>5663</v>
      </c>
      <c r="C3010" s="5" t="s">
        <v>5266</v>
      </c>
      <c r="D3010" s="5" t="s">
        <v>6</v>
      </c>
      <c r="I3010" s="49" t="s">
        <v>31757</v>
      </c>
      <c r="J3010" s="51" t="s">
        <v>33682</v>
      </c>
      <c r="K3010" s="51"/>
      <c r="L3010" s="51" t="s">
        <v>33721</v>
      </c>
      <c r="M3010" s="51"/>
      <c r="N3010" s="51" t="s">
        <v>33761</v>
      </c>
      <c r="O3010" s="51" t="s">
        <v>33770</v>
      </c>
    </row>
    <row r="3011" spans="1:15" ht="13" hidden="1">
      <c r="A3011" s="5" t="s">
        <v>5664</v>
      </c>
      <c r="B3011" s="5" t="s">
        <v>5665</v>
      </c>
      <c r="C3011" s="5" t="s">
        <v>5266</v>
      </c>
      <c r="D3011" s="5" t="s">
        <v>6</v>
      </c>
      <c r="I3011" s="49" t="s">
        <v>31757</v>
      </c>
      <c r="J3011" s="51" t="s">
        <v>33682</v>
      </c>
      <c r="K3011" s="51"/>
      <c r="L3011" s="51" t="s">
        <v>33721</v>
      </c>
      <c r="M3011" s="51"/>
      <c r="N3011" s="51" t="s">
        <v>33761</v>
      </c>
      <c r="O3011" s="51" t="s">
        <v>33771</v>
      </c>
    </row>
    <row r="3012" spans="1:15" ht="13" hidden="1">
      <c r="A3012" s="5" t="s">
        <v>5666</v>
      </c>
      <c r="B3012" s="5" t="s">
        <v>5667</v>
      </c>
      <c r="C3012" s="5" t="s">
        <v>5266</v>
      </c>
      <c r="D3012" s="5" t="s">
        <v>6</v>
      </c>
      <c r="I3012" s="49" t="s">
        <v>31757</v>
      </c>
      <c r="J3012" s="51" t="s">
        <v>33682</v>
      </c>
      <c r="K3012" s="51"/>
      <c r="L3012" s="51" t="s">
        <v>33721</v>
      </c>
      <c r="M3012" s="51"/>
      <c r="N3012" s="51" t="s">
        <v>33761</v>
      </c>
      <c r="O3012" s="51" t="s">
        <v>33772</v>
      </c>
    </row>
    <row r="3013" spans="1:15" ht="13" hidden="1">
      <c r="A3013" s="5" t="s">
        <v>5668</v>
      </c>
      <c r="B3013" s="5" t="s">
        <v>5669</v>
      </c>
      <c r="C3013" s="5" t="s">
        <v>5266</v>
      </c>
      <c r="D3013" s="5" t="s">
        <v>6</v>
      </c>
      <c r="I3013" s="49" t="s">
        <v>31757</v>
      </c>
      <c r="J3013" s="51" t="s">
        <v>33682</v>
      </c>
      <c r="K3013" s="51"/>
      <c r="L3013" s="51" t="s">
        <v>33721</v>
      </c>
      <c r="M3013" s="51"/>
      <c r="N3013" s="51" t="s">
        <v>33761</v>
      </c>
      <c r="O3013" s="51" t="s">
        <v>33773</v>
      </c>
    </row>
    <row r="3014" spans="1:15" ht="13" hidden="1">
      <c r="A3014" s="5" t="s">
        <v>5670</v>
      </c>
      <c r="B3014" s="5" t="s">
        <v>5671</v>
      </c>
      <c r="C3014" s="5" t="s">
        <v>5266</v>
      </c>
      <c r="D3014" s="5" t="s">
        <v>6</v>
      </c>
      <c r="I3014" s="49" t="s">
        <v>31757</v>
      </c>
      <c r="J3014" s="51" t="s">
        <v>33682</v>
      </c>
      <c r="K3014" s="51"/>
      <c r="L3014" s="51" t="s">
        <v>33721</v>
      </c>
      <c r="M3014" s="51"/>
      <c r="N3014" s="51" t="s">
        <v>33761</v>
      </c>
      <c r="O3014" s="51" t="s">
        <v>33774</v>
      </c>
    </row>
    <row r="3015" spans="1:15" ht="13" hidden="1">
      <c r="A3015" s="5" t="s">
        <v>5672</v>
      </c>
      <c r="B3015" s="5" t="s">
        <v>5673</v>
      </c>
      <c r="C3015" s="5" t="s">
        <v>5266</v>
      </c>
      <c r="D3015" s="5" t="s">
        <v>6</v>
      </c>
      <c r="I3015" s="49" t="s">
        <v>31757</v>
      </c>
      <c r="J3015" s="51" t="s">
        <v>33682</v>
      </c>
      <c r="K3015" s="51"/>
      <c r="L3015" s="51" t="s">
        <v>33721</v>
      </c>
      <c r="M3015" s="51"/>
      <c r="N3015" s="51" t="s">
        <v>33761</v>
      </c>
      <c r="O3015" s="51" t="s">
        <v>33775</v>
      </c>
    </row>
    <row r="3016" spans="1:15" ht="13" hidden="1">
      <c r="A3016" s="5" t="s">
        <v>5674</v>
      </c>
      <c r="B3016" s="5" t="s">
        <v>5675</v>
      </c>
      <c r="C3016" s="5" t="s">
        <v>5266</v>
      </c>
      <c r="D3016" s="5" t="s">
        <v>6</v>
      </c>
      <c r="I3016" s="49" t="s">
        <v>31757</v>
      </c>
      <c r="J3016" s="51" t="s">
        <v>33682</v>
      </c>
      <c r="K3016" s="51"/>
      <c r="L3016" s="51" t="s">
        <v>33721</v>
      </c>
      <c r="M3016" s="51"/>
      <c r="N3016" s="51" t="s">
        <v>33761</v>
      </c>
      <c r="O3016" s="51" t="s">
        <v>19219</v>
      </c>
    </row>
    <row r="3017" spans="1:15" ht="13" hidden="1">
      <c r="A3017" s="5" t="s">
        <v>5676</v>
      </c>
      <c r="B3017" s="5" t="s">
        <v>5677</v>
      </c>
      <c r="C3017" s="5" t="s">
        <v>5266</v>
      </c>
      <c r="D3017" s="5" t="s">
        <v>6</v>
      </c>
      <c r="I3017" s="49" t="s">
        <v>31757</v>
      </c>
      <c r="J3017" s="51" t="s">
        <v>33682</v>
      </c>
      <c r="K3017" s="51"/>
      <c r="L3017" s="51" t="s">
        <v>33721</v>
      </c>
      <c r="M3017" s="51"/>
      <c r="N3017" s="51" t="s">
        <v>33761</v>
      </c>
      <c r="O3017" s="51" t="s">
        <v>33776</v>
      </c>
    </row>
    <row r="3018" spans="1:15" ht="13" hidden="1">
      <c r="A3018" s="5" t="s">
        <v>5678</v>
      </c>
      <c r="B3018" s="5" t="s">
        <v>5679</v>
      </c>
      <c r="C3018" s="5" t="s">
        <v>5266</v>
      </c>
      <c r="D3018" s="5" t="s">
        <v>6</v>
      </c>
      <c r="I3018" s="49" t="s">
        <v>31757</v>
      </c>
      <c r="J3018" s="51" t="s">
        <v>33682</v>
      </c>
      <c r="K3018" s="51"/>
      <c r="L3018" s="51" t="s">
        <v>33721</v>
      </c>
      <c r="M3018" s="51"/>
      <c r="N3018" s="51" t="s">
        <v>33761</v>
      </c>
      <c r="O3018" s="51" t="s">
        <v>33777</v>
      </c>
    </row>
    <row r="3019" spans="1:15" ht="13" hidden="1">
      <c r="A3019" s="5" t="s">
        <v>5680</v>
      </c>
      <c r="B3019" s="5" t="s">
        <v>5681</v>
      </c>
      <c r="C3019" s="5" t="s">
        <v>5266</v>
      </c>
      <c r="D3019" s="5" t="s">
        <v>6</v>
      </c>
      <c r="I3019" s="49" t="s">
        <v>31757</v>
      </c>
      <c r="J3019" s="51" t="s">
        <v>33682</v>
      </c>
      <c r="K3019" s="51"/>
      <c r="L3019" s="51" t="s">
        <v>33721</v>
      </c>
      <c r="M3019" s="51"/>
      <c r="N3019" s="51" t="s">
        <v>33761</v>
      </c>
      <c r="O3019" s="51" t="s">
        <v>33778</v>
      </c>
    </row>
    <row r="3020" spans="1:15" ht="13" hidden="1">
      <c r="A3020" s="5" t="s">
        <v>5682</v>
      </c>
      <c r="B3020" s="5" t="s">
        <v>5683</v>
      </c>
      <c r="C3020" s="5" t="s">
        <v>5266</v>
      </c>
      <c r="D3020" s="5" t="s">
        <v>6</v>
      </c>
      <c r="I3020" s="49" t="s">
        <v>31757</v>
      </c>
      <c r="J3020" s="51" t="s">
        <v>33682</v>
      </c>
      <c r="K3020" s="51"/>
      <c r="L3020" s="51" t="s">
        <v>33721</v>
      </c>
      <c r="M3020" s="51"/>
      <c r="N3020" s="51" t="s">
        <v>33761</v>
      </c>
      <c r="O3020" s="51" t="s">
        <v>33779</v>
      </c>
    </row>
    <row r="3021" spans="1:15" ht="13" hidden="1">
      <c r="A3021" s="5" t="s">
        <v>5684</v>
      </c>
      <c r="B3021" s="5" t="s">
        <v>5685</v>
      </c>
      <c r="C3021" s="5" t="s">
        <v>5266</v>
      </c>
      <c r="D3021" s="5" t="s">
        <v>6</v>
      </c>
      <c r="I3021" s="49" t="s">
        <v>31757</v>
      </c>
      <c r="J3021" s="51" t="s">
        <v>33682</v>
      </c>
      <c r="K3021" s="51"/>
      <c r="L3021" s="51" t="s">
        <v>33721</v>
      </c>
      <c r="M3021" s="51"/>
      <c r="N3021" s="51" t="s">
        <v>33761</v>
      </c>
      <c r="O3021" s="51" t="s">
        <v>33780</v>
      </c>
    </row>
    <row r="3022" spans="1:15" ht="13" hidden="1">
      <c r="A3022" s="5" t="s">
        <v>5686</v>
      </c>
      <c r="B3022" s="5" t="s">
        <v>5687</v>
      </c>
      <c r="C3022" s="5" t="s">
        <v>5266</v>
      </c>
      <c r="D3022" s="5" t="s">
        <v>6</v>
      </c>
      <c r="I3022" s="49" t="s">
        <v>31757</v>
      </c>
      <c r="J3022" s="51" t="s">
        <v>33682</v>
      </c>
      <c r="K3022" s="51"/>
      <c r="L3022" s="51" t="s">
        <v>33721</v>
      </c>
      <c r="M3022" s="51"/>
      <c r="N3022" s="51" t="s">
        <v>33761</v>
      </c>
      <c r="O3022" s="51" t="s">
        <v>33781</v>
      </c>
    </row>
    <row r="3023" spans="1:15" ht="13" hidden="1">
      <c r="A3023" s="5" t="s">
        <v>5688</v>
      </c>
      <c r="B3023" s="5" t="s">
        <v>5689</v>
      </c>
      <c r="C3023" s="5" t="s">
        <v>5266</v>
      </c>
      <c r="D3023" s="5" t="s">
        <v>6</v>
      </c>
      <c r="I3023" s="49" t="s">
        <v>31757</v>
      </c>
      <c r="J3023" s="51" t="s">
        <v>33682</v>
      </c>
      <c r="K3023" s="51"/>
      <c r="L3023" s="51" t="s">
        <v>33782</v>
      </c>
      <c r="M3023" s="51"/>
      <c r="N3023" s="51" t="s">
        <v>28426</v>
      </c>
      <c r="O3023" s="51" t="s">
        <v>33783</v>
      </c>
    </row>
    <row r="3024" spans="1:15" ht="13" hidden="1">
      <c r="A3024" s="5" t="s">
        <v>5690</v>
      </c>
      <c r="B3024" s="5" t="s">
        <v>5691</v>
      </c>
      <c r="C3024" s="5" t="s">
        <v>5266</v>
      </c>
      <c r="D3024" s="5" t="s">
        <v>6</v>
      </c>
      <c r="I3024" s="49" t="s">
        <v>31757</v>
      </c>
      <c r="J3024" s="51" t="s">
        <v>33682</v>
      </c>
      <c r="K3024" s="51"/>
      <c r="L3024" s="51" t="s">
        <v>33782</v>
      </c>
      <c r="M3024" s="51"/>
      <c r="N3024" s="51" t="s">
        <v>28426</v>
      </c>
      <c r="O3024" s="51" t="s">
        <v>33784</v>
      </c>
    </row>
    <row r="3025" spans="1:15" ht="13" hidden="1">
      <c r="A3025" s="5" t="s">
        <v>5692</v>
      </c>
      <c r="B3025" s="5" t="s">
        <v>5693</v>
      </c>
      <c r="C3025" s="5" t="s">
        <v>5266</v>
      </c>
      <c r="D3025" s="5" t="s">
        <v>6</v>
      </c>
      <c r="I3025" s="49" t="s">
        <v>31757</v>
      </c>
      <c r="J3025" s="51" t="s">
        <v>33682</v>
      </c>
      <c r="K3025" s="51"/>
      <c r="L3025" s="51" t="s">
        <v>33782</v>
      </c>
      <c r="M3025" s="51"/>
      <c r="N3025" s="51" t="s">
        <v>28426</v>
      </c>
      <c r="O3025" s="51" t="s">
        <v>33785</v>
      </c>
    </row>
    <row r="3026" spans="1:15" ht="13" hidden="1">
      <c r="A3026" s="5" t="s">
        <v>5694</v>
      </c>
      <c r="B3026" s="5" t="s">
        <v>5695</v>
      </c>
      <c r="C3026" s="5" t="s">
        <v>5266</v>
      </c>
      <c r="D3026" s="5" t="s">
        <v>6</v>
      </c>
      <c r="I3026" s="49" t="s">
        <v>31757</v>
      </c>
      <c r="J3026" s="51" t="s">
        <v>33682</v>
      </c>
      <c r="K3026" s="51"/>
      <c r="L3026" s="51" t="s">
        <v>33782</v>
      </c>
      <c r="M3026" s="51"/>
      <c r="N3026" s="51" t="s">
        <v>28426</v>
      </c>
      <c r="O3026" s="51" t="s">
        <v>33786</v>
      </c>
    </row>
    <row r="3027" spans="1:15" ht="13" hidden="1">
      <c r="A3027" s="5" t="s">
        <v>5696</v>
      </c>
      <c r="B3027" s="5" t="s">
        <v>5697</v>
      </c>
      <c r="C3027" s="5" t="s">
        <v>5266</v>
      </c>
      <c r="D3027" s="5" t="s">
        <v>6</v>
      </c>
      <c r="I3027" s="49" t="s">
        <v>31757</v>
      </c>
      <c r="J3027" s="51" t="s">
        <v>33682</v>
      </c>
      <c r="K3027" s="51"/>
      <c r="L3027" s="51" t="s">
        <v>33782</v>
      </c>
      <c r="M3027" s="51"/>
      <c r="N3027" s="51" t="s">
        <v>28426</v>
      </c>
      <c r="O3027" s="51" t="s">
        <v>19063</v>
      </c>
    </row>
    <row r="3028" spans="1:15" ht="13" hidden="1">
      <c r="A3028" s="5" t="s">
        <v>5698</v>
      </c>
      <c r="B3028" s="5" t="s">
        <v>5699</v>
      </c>
      <c r="C3028" s="5" t="s">
        <v>5266</v>
      </c>
      <c r="D3028" s="5" t="s">
        <v>6</v>
      </c>
      <c r="I3028" s="49" t="s">
        <v>31757</v>
      </c>
      <c r="J3028" s="51" t="s">
        <v>33682</v>
      </c>
      <c r="K3028" s="51"/>
      <c r="L3028" s="51" t="s">
        <v>33782</v>
      </c>
      <c r="M3028" s="51"/>
      <c r="N3028" s="51" t="s">
        <v>28426</v>
      </c>
      <c r="O3028" s="51" t="s">
        <v>33787</v>
      </c>
    </row>
    <row r="3029" spans="1:15" ht="13" hidden="1">
      <c r="A3029" s="5" t="s">
        <v>5700</v>
      </c>
      <c r="B3029" s="5" t="s">
        <v>5701</v>
      </c>
      <c r="C3029" s="5" t="s">
        <v>5266</v>
      </c>
      <c r="D3029" s="5" t="s">
        <v>6</v>
      </c>
      <c r="I3029" s="49" t="s">
        <v>31757</v>
      </c>
      <c r="J3029" s="51" t="s">
        <v>33682</v>
      </c>
      <c r="K3029" s="51"/>
      <c r="L3029" s="51" t="s">
        <v>33782</v>
      </c>
      <c r="M3029" s="51"/>
      <c r="N3029" s="51" t="s">
        <v>28426</v>
      </c>
      <c r="O3029" s="51" t="s">
        <v>33788</v>
      </c>
    </row>
    <row r="3030" spans="1:15" ht="13" hidden="1">
      <c r="A3030" s="5" t="s">
        <v>5702</v>
      </c>
      <c r="B3030" s="5" t="s">
        <v>5703</v>
      </c>
      <c r="C3030" s="5" t="s">
        <v>5266</v>
      </c>
      <c r="D3030" s="5" t="s">
        <v>6</v>
      </c>
      <c r="I3030" s="49" t="s">
        <v>31757</v>
      </c>
      <c r="J3030" s="51" t="s">
        <v>33682</v>
      </c>
      <c r="K3030" s="51"/>
      <c r="L3030" s="51" t="s">
        <v>33782</v>
      </c>
      <c r="M3030" s="51"/>
      <c r="N3030" s="51" t="s">
        <v>28426</v>
      </c>
      <c r="O3030" s="51" t="s">
        <v>19221</v>
      </c>
    </row>
    <row r="3031" spans="1:15" ht="13" hidden="1">
      <c r="A3031" s="5" t="s">
        <v>5704</v>
      </c>
      <c r="B3031" s="5" t="s">
        <v>5705</v>
      </c>
      <c r="C3031" s="5" t="s">
        <v>5266</v>
      </c>
      <c r="D3031" s="5" t="s">
        <v>6</v>
      </c>
      <c r="I3031" s="49" t="s">
        <v>31757</v>
      </c>
      <c r="J3031" s="51" t="s">
        <v>33682</v>
      </c>
      <c r="K3031" s="51"/>
      <c r="L3031" s="51" t="s">
        <v>33782</v>
      </c>
      <c r="M3031" s="51"/>
      <c r="N3031" s="51" t="s">
        <v>28426</v>
      </c>
      <c r="O3031" s="51" t="s">
        <v>33789</v>
      </c>
    </row>
    <row r="3032" spans="1:15" ht="13" hidden="1">
      <c r="A3032" s="5" t="s">
        <v>5706</v>
      </c>
      <c r="B3032" s="5" t="s">
        <v>5707</v>
      </c>
      <c r="C3032" s="5" t="s">
        <v>5266</v>
      </c>
      <c r="D3032" s="5" t="s">
        <v>6</v>
      </c>
      <c r="I3032" s="49" t="s">
        <v>31757</v>
      </c>
      <c r="J3032" s="51" t="s">
        <v>33682</v>
      </c>
      <c r="K3032" s="51"/>
      <c r="L3032" s="51" t="s">
        <v>33782</v>
      </c>
      <c r="M3032" s="51"/>
      <c r="N3032" s="51" t="s">
        <v>28426</v>
      </c>
      <c r="O3032" s="51" t="s">
        <v>19071</v>
      </c>
    </row>
    <row r="3033" spans="1:15" ht="13" hidden="1">
      <c r="A3033" s="5" t="s">
        <v>5708</v>
      </c>
      <c r="B3033" s="5" t="s">
        <v>5709</v>
      </c>
      <c r="C3033" s="5" t="s">
        <v>5266</v>
      </c>
      <c r="D3033" s="5" t="s">
        <v>6</v>
      </c>
      <c r="I3033" s="49" t="s">
        <v>31757</v>
      </c>
      <c r="J3033" s="51" t="s">
        <v>33682</v>
      </c>
      <c r="K3033" s="51"/>
      <c r="L3033" s="51" t="s">
        <v>33782</v>
      </c>
      <c r="M3033" s="51"/>
      <c r="N3033" s="51" t="s">
        <v>28426</v>
      </c>
      <c r="O3033" s="51" t="s">
        <v>33790</v>
      </c>
    </row>
    <row r="3034" spans="1:15" ht="13" hidden="1">
      <c r="A3034" s="5" t="s">
        <v>5710</v>
      </c>
      <c r="B3034" s="5" t="s">
        <v>5711</v>
      </c>
      <c r="C3034" s="5" t="s">
        <v>5266</v>
      </c>
      <c r="D3034" s="5" t="s">
        <v>6</v>
      </c>
      <c r="I3034" s="49" t="s">
        <v>31757</v>
      </c>
      <c r="J3034" s="51" t="s">
        <v>33682</v>
      </c>
      <c r="K3034" s="51"/>
      <c r="L3034" s="51" t="s">
        <v>33782</v>
      </c>
      <c r="M3034" s="51"/>
      <c r="N3034" s="51" t="s">
        <v>28426</v>
      </c>
      <c r="O3034" s="51" t="s">
        <v>33791</v>
      </c>
    </row>
    <row r="3035" spans="1:15" ht="13" hidden="1">
      <c r="A3035" s="5" t="s">
        <v>5712</v>
      </c>
      <c r="B3035" s="5" t="s">
        <v>5713</v>
      </c>
      <c r="C3035" s="5" t="s">
        <v>5266</v>
      </c>
      <c r="D3035" s="5" t="s">
        <v>6</v>
      </c>
      <c r="I3035" s="49" t="s">
        <v>31757</v>
      </c>
      <c r="J3035" s="51" t="s">
        <v>33682</v>
      </c>
      <c r="K3035" s="51"/>
      <c r="L3035" s="51" t="s">
        <v>33782</v>
      </c>
      <c r="M3035" s="51"/>
      <c r="N3035" s="51" t="s">
        <v>28426</v>
      </c>
      <c r="O3035" s="51" t="s">
        <v>33792</v>
      </c>
    </row>
    <row r="3036" spans="1:15" ht="13" hidden="1">
      <c r="A3036" s="5" t="s">
        <v>5714</v>
      </c>
      <c r="B3036" s="5" t="s">
        <v>5715</v>
      </c>
      <c r="C3036" s="5" t="s">
        <v>5266</v>
      </c>
      <c r="D3036" s="5" t="s">
        <v>6</v>
      </c>
      <c r="I3036" s="49" t="s">
        <v>31757</v>
      </c>
      <c r="J3036" s="51" t="s">
        <v>33682</v>
      </c>
      <c r="K3036" s="51"/>
      <c r="L3036" s="51" t="s">
        <v>33782</v>
      </c>
      <c r="M3036" s="51"/>
      <c r="N3036" s="51" t="s">
        <v>28426</v>
      </c>
      <c r="O3036" s="51" t="s">
        <v>33793</v>
      </c>
    </row>
    <row r="3037" spans="1:15" ht="13" hidden="1">
      <c r="A3037" s="5" t="s">
        <v>5716</v>
      </c>
      <c r="B3037" s="5" t="s">
        <v>5717</v>
      </c>
      <c r="C3037" s="5" t="s">
        <v>5266</v>
      </c>
      <c r="D3037" s="5" t="s">
        <v>6</v>
      </c>
      <c r="I3037" s="49" t="s">
        <v>31757</v>
      </c>
      <c r="J3037" s="51" t="s">
        <v>33682</v>
      </c>
      <c r="K3037" s="51"/>
      <c r="L3037" s="51" t="s">
        <v>33782</v>
      </c>
      <c r="M3037" s="51"/>
      <c r="N3037" s="51" t="s">
        <v>28426</v>
      </c>
      <c r="O3037" s="51" t="s">
        <v>33794</v>
      </c>
    </row>
    <row r="3038" spans="1:15" ht="13" hidden="1">
      <c r="A3038" s="5" t="s">
        <v>5718</v>
      </c>
      <c r="B3038" s="5" t="s">
        <v>5719</v>
      </c>
      <c r="C3038" s="5" t="s">
        <v>5266</v>
      </c>
      <c r="D3038" s="5" t="s">
        <v>6</v>
      </c>
      <c r="I3038" s="49" t="s">
        <v>31757</v>
      </c>
      <c r="J3038" s="51" t="s">
        <v>33682</v>
      </c>
      <c r="K3038" s="51"/>
      <c r="L3038" s="51" t="s">
        <v>33782</v>
      </c>
      <c r="M3038" s="51"/>
      <c r="N3038" s="51" t="s">
        <v>28426</v>
      </c>
      <c r="O3038" s="51" t="s">
        <v>33795</v>
      </c>
    </row>
    <row r="3039" spans="1:15" ht="13" hidden="1">
      <c r="A3039" s="5" t="s">
        <v>5720</v>
      </c>
      <c r="B3039" s="5" t="s">
        <v>5721</v>
      </c>
      <c r="C3039" s="5" t="s">
        <v>5266</v>
      </c>
      <c r="D3039" s="5" t="s">
        <v>6</v>
      </c>
      <c r="I3039" s="49" t="s">
        <v>31757</v>
      </c>
      <c r="J3039" s="51" t="s">
        <v>33682</v>
      </c>
      <c r="K3039" s="51"/>
      <c r="L3039" s="51" t="s">
        <v>33782</v>
      </c>
      <c r="M3039" s="51"/>
      <c r="N3039" s="51" t="s">
        <v>28426</v>
      </c>
      <c r="O3039" s="51" t="s">
        <v>33796</v>
      </c>
    </row>
    <row r="3040" spans="1:15" ht="13" hidden="1">
      <c r="A3040" s="5" t="s">
        <v>5722</v>
      </c>
      <c r="B3040" s="5" t="s">
        <v>5723</v>
      </c>
      <c r="C3040" s="5" t="s">
        <v>5266</v>
      </c>
      <c r="D3040" s="5" t="s">
        <v>6</v>
      </c>
      <c r="I3040" s="49" t="s">
        <v>31757</v>
      </c>
      <c r="J3040" s="51" t="s">
        <v>33682</v>
      </c>
      <c r="K3040" s="51"/>
      <c r="L3040" s="51" t="s">
        <v>33782</v>
      </c>
      <c r="M3040" s="51"/>
      <c r="N3040" s="51" t="s">
        <v>28426</v>
      </c>
      <c r="O3040" s="51" t="s">
        <v>33797</v>
      </c>
    </row>
    <row r="3041" spans="1:15" ht="13" hidden="1">
      <c r="A3041" s="5" t="s">
        <v>5724</v>
      </c>
      <c r="B3041" s="5" t="s">
        <v>5725</v>
      </c>
      <c r="C3041" s="5" t="s">
        <v>5266</v>
      </c>
      <c r="D3041" s="5" t="s">
        <v>6</v>
      </c>
      <c r="I3041" s="49" t="s">
        <v>31757</v>
      </c>
      <c r="J3041" s="51" t="s">
        <v>33682</v>
      </c>
      <c r="K3041" s="51"/>
      <c r="L3041" s="51" t="s">
        <v>33782</v>
      </c>
      <c r="M3041" s="51"/>
      <c r="N3041" s="51" t="s">
        <v>28426</v>
      </c>
      <c r="O3041" s="51" t="s">
        <v>33798</v>
      </c>
    </row>
    <row r="3042" spans="1:15" ht="13" hidden="1">
      <c r="A3042" s="5" t="s">
        <v>5726</v>
      </c>
      <c r="B3042" s="5" t="s">
        <v>5727</v>
      </c>
      <c r="C3042" s="5" t="s">
        <v>5266</v>
      </c>
      <c r="D3042" s="5" t="s">
        <v>6</v>
      </c>
      <c r="I3042" s="49" t="s">
        <v>31757</v>
      </c>
      <c r="J3042" s="51" t="s">
        <v>33682</v>
      </c>
      <c r="K3042" s="51"/>
      <c r="L3042" s="51" t="s">
        <v>33782</v>
      </c>
      <c r="M3042" s="51"/>
      <c r="N3042" s="51" t="s">
        <v>28426</v>
      </c>
      <c r="O3042" s="51" t="s">
        <v>33799</v>
      </c>
    </row>
    <row r="3043" spans="1:15" ht="13" hidden="1">
      <c r="A3043" s="5" t="s">
        <v>5728</v>
      </c>
      <c r="B3043" s="5" t="s">
        <v>5729</v>
      </c>
      <c r="C3043" s="5" t="s">
        <v>5266</v>
      </c>
      <c r="D3043" s="5" t="s">
        <v>6</v>
      </c>
      <c r="I3043" s="49" t="s">
        <v>31757</v>
      </c>
      <c r="J3043" s="51" t="s">
        <v>33682</v>
      </c>
      <c r="K3043" s="51"/>
      <c r="L3043" s="51" t="s">
        <v>33782</v>
      </c>
      <c r="M3043" s="51"/>
      <c r="N3043" s="51" t="s">
        <v>28426</v>
      </c>
      <c r="O3043" s="51" t="s">
        <v>33800</v>
      </c>
    </row>
    <row r="3044" spans="1:15" ht="13" hidden="1">
      <c r="A3044" s="5" t="s">
        <v>5730</v>
      </c>
      <c r="B3044" s="5" t="s">
        <v>5731</v>
      </c>
      <c r="C3044" s="5" t="s">
        <v>5266</v>
      </c>
      <c r="D3044" s="5" t="s">
        <v>6</v>
      </c>
      <c r="I3044" s="49" t="s">
        <v>31757</v>
      </c>
      <c r="J3044" s="51" t="s">
        <v>33682</v>
      </c>
      <c r="K3044" s="51"/>
      <c r="L3044" s="51" t="s">
        <v>33782</v>
      </c>
      <c r="M3044" s="51"/>
      <c r="N3044" s="51" t="s">
        <v>28426</v>
      </c>
      <c r="O3044" s="51" t="s">
        <v>33801</v>
      </c>
    </row>
    <row r="3045" spans="1:15" ht="13" hidden="1">
      <c r="A3045" s="5" t="s">
        <v>5732</v>
      </c>
      <c r="B3045" s="5" t="s">
        <v>5733</v>
      </c>
      <c r="C3045" s="5" t="s">
        <v>5266</v>
      </c>
      <c r="D3045" s="5" t="s">
        <v>6</v>
      </c>
      <c r="I3045" s="49" t="s">
        <v>31757</v>
      </c>
      <c r="J3045" s="51" t="s">
        <v>33682</v>
      </c>
      <c r="K3045" s="51"/>
      <c r="L3045" s="51" t="s">
        <v>33782</v>
      </c>
      <c r="M3045" s="51"/>
      <c r="N3045" s="51" t="s">
        <v>28426</v>
      </c>
      <c r="O3045" s="51" t="s">
        <v>33802</v>
      </c>
    </row>
    <row r="3046" spans="1:15" ht="13" hidden="1">
      <c r="A3046" s="5" t="s">
        <v>5734</v>
      </c>
      <c r="B3046" s="5" t="s">
        <v>5735</v>
      </c>
      <c r="C3046" s="5" t="s">
        <v>5266</v>
      </c>
      <c r="D3046" s="5" t="s">
        <v>6</v>
      </c>
      <c r="I3046" s="49" t="s">
        <v>31757</v>
      </c>
      <c r="J3046" s="51" t="s">
        <v>33682</v>
      </c>
      <c r="K3046" s="51"/>
      <c r="L3046" s="51" t="s">
        <v>33782</v>
      </c>
      <c r="M3046" s="51"/>
      <c r="N3046" s="51" t="s">
        <v>28426</v>
      </c>
      <c r="O3046" s="51" t="s">
        <v>16928</v>
      </c>
    </row>
    <row r="3047" spans="1:15" ht="13" hidden="1">
      <c r="A3047" s="5" t="s">
        <v>5736</v>
      </c>
      <c r="B3047" s="5" t="s">
        <v>5737</v>
      </c>
      <c r="C3047" s="5" t="s">
        <v>5266</v>
      </c>
      <c r="D3047" s="5" t="s">
        <v>6</v>
      </c>
      <c r="I3047" s="49" t="s">
        <v>31757</v>
      </c>
      <c r="J3047" s="51" t="s">
        <v>33682</v>
      </c>
      <c r="K3047" s="51"/>
      <c r="L3047" s="51" t="s">
        <v>33782</v>
      </c>
      <c r="M3047" s="51"/>
      <c r="N3047" s="51" t="s">
        <v>28426</v>
      </c>
      <c r="O3047" s="51" t="s">
        <v>33803</v>
      </c>
    </row>
    <row r="3048" spans="1:15" ht="13" hidden="1">
      <c r="A3048" s="5" t="s">
        <v>5738</v>
      </c>
      <c r="B3048" s="5" t="s">
        <v>5739</v>
      </c>
      <c r="C3048" s="5" t="s">
        <v>5266</v>
      </c>
      <c r="D3048" s="5" t="s">
        <v>6</v>
      </c>
      <c r="I3048" s="49" t="s">
        <v>31757</v>
      </c>
      <c r="J3048" s="51" t="s">
        <v>33682</v>
      </c>
      <c r="K3048" s="51"/>
      <c r="L3048" s="51" t="s">
        <v>33782</v>
      </c>
      <c r="M3048" s="51"/>
      <c r="N3048" s="51" t="s">
        <v>28426</v>
      </c>
      <c r="O3048" s="51" t="s">
        <v>19270</v>
      </c>
    </row>
    <row r="3049" spans="1:15" ht="13" hidden="1">
      <c r="A3049" s="5" t="s">
        <v>5740</v>
      </c>
      <c r="B3049" s="5" t="s">
        <v>5741</v>
      </c>
      <c r="C3049" s="5" t="s">
        <v>5266</v>
      </c>
      <c r="D3049" s="5" t="s">
        <v>6</v>
      </c>
      <c r="I3049" s="49" t="s">
        <v>31757</v>
      </c>
      <c r="J3049" s="51" t="s">
        <v>33682</v>
      </c>
      <c r="K3049" s="51"/>
      <c r="L3049" s="51" t="s">
        <v>33782</v>
      </c>
      <c r="M3049" s="51"/>
      <c r="N3049" s="51" t="s">
        <v>28426</v>
      </c>
      <c r="O3049" s="51" t="s">
        <v>33804</v>
      </c>
    </row>
    <row r="3050" spans="1:15" ht="13" hidden="1">
      <c r="A3050" s="5" t="s">
        <v>5742</v>
      </c>
      <c r="B3050" s="5" t="s">
        <v>5743</v>
      </c>
      <c r="C3050" s="5" t="s">
        <v>5266</v>
      </c>
      <c r="D3050" s="5" t="s">
        <v>6</v>
      </c>
      <c r="I3050" s="49" t="s">
        <v>31757</v>
      </c>
      <c r="J3050" s="51" t="s">
        <v>33682</v>
      </c>
      <c r="K3050" s="51"/>
      <c r="L3050" s="51" t="s">
        <v>33782</v>
      </c>
      <c r="M3050" s="51"/>
      <c r="N3050" s="51" t="s">
        <v>28426</v>
      </c>
      <c r="O3050" s="51" t="s">
        <v>33805</v>
      </c>
    </row>
    <row r="3051" spans="1:15" ht="13" hidden="1">
      <c r="A3051" s="5" t="s">
        <v>5744</v>
      </c>
      <c r="B3051" s="5" t="s">
        <v>5745</v>
      </c>
      <c r="C3051" s="5" t="s">
        <v>5266</v>
      </c>
      <c r="D3051" s="5" t="s">
        <v>6</v>
      </c>
      <c r="I3051" s="49" t="s">
        <v>31757</v>
      </c>
      <c r="J3051" s="51" t="s">
        <v>33682</v>
      </c>
      <c r="K3051" s="51"/>
      <c r="L3051" s="51" t="s">
        <v>33683</v>
      </c>
      <c r="M3051" s="51"/>
      <c r="N3051" s="51" t="s">
        <v>28418</v>
      </c>
      <c r="O3051" s="51" t="s">
        <v>33806</v>
      </c>
    </row>
    <row r="3052" spans="1:15" ht="13" hidden="1">
      <c r="A3052" s="5" t="s">
        <v>5746</v>
      </c>
      <c r="B3052" s="5" t="s">
        <v>5747</v>
      </c>
      <c r="C3052" s="5" t="s">
        <v>5266</v>
      </c>
      <c r="D3052" s="5" t="s">
        <v>6</v>
      </c>
      <c r="I3052" s="49" t="s">
        <v>31757</v>
      </c>
      <c r="J3052" s="51" t="s">
        <v>33682</v>
      </c>
      <c r="K3052" s="51"/>
      <c r="L3052" s="51" t="s">
        <v>33721</v>
      </c>
      <c r="M3052" s="51"/>
      <c r="N3052" s="51" t="s">
        <v>28418</v>
      </c>
      <c r="O3052" s="51" t="s">
        <v>33807</v>
      </c>
    </row>
    <row r="3053" spans="1:15" ht="13" hidden="1">
      <c r="A3053" s="5" t="s">
        <v>5748</v>
      </c>
      <c r="B3053" s="5" t="s">
        <v>5749</v>
      </c>
      <c r="C3053" s="5" t="s">
        <v>5266</v>
      </c>
      <c r="D3053" s="5" t="s">
        <v>6</v>
      </c>
      <c r="I3053" s="49" t="s">
        <v>31757</v>
      </c>
      <c r="J3053" s="51" t="s">
        <v>33682</v>
      </c>
      <c r="K3053" s="51"/>
      <c r="L3053" s="51" t="s">
        <v>33721</v>
      </c>
      <c r="M3053" s="51"/>
      <c r="N3053" s="51" t="s">
        <v>28418</v>
      </c>
      <c r="O3053" s="51" t="s">
        <v>33808</v>
      </c>
    </row>
    <row r="3054" spans="1:15" ht="13" hidden="1">
      <c r="A3054" s="5" t="s">
        <v>5750</v>
      </c>
      <c r="B3054" s="5" t="s">
        <v>5751</v>
      </c>
      <c r="C3054" s="5" t="s">
        <v>5266</v>
      </c>
      <c r="D3054" s="5" t="s">
        <v>6</v>
      </c>
      <c r="I3054" s="49" t="s">
        <v>31757</v>
      </c>
      <c r="J3054" s="51" t="s">
        <v>33682</v>
      </c>
      <c r="K3054" s="51"/>
      <c r="L3054" s="51" t="s">
        <v>33721</v>
      </c>
      <c r="M3054" s="51"/>
      <c r="N3054" s="51" t="s">
        <v>28418</v>
      </c>
      <c r="O3054" s="51" t="s">
        <v>33809</v>
      </c>
    </row>
    <row r="3055" spans="1:15" ht="13" hidden="1">
      <c r="A3055" s="5" t="s">
        <v>5752</v>
      </c>
      <c r="B3055" s="5" t="s">
        <v>5753</v>
      </c>
      <c r="C3055" s="5" t="s">
        <v>5266</v>
      </c>
      <c r="D3055" s="5" t="s">
        <v>6</v>
      </c>
      <c r="I3055" s="49" t="s">
        <v>31757</v>
      </c>
      <c r="J3055" s="51" t="s">
        <v>33682</v>
      </c>
      <c r="K3055" s="51"/>
      <c r="L3055" s="51" t="s">
        <v>33683</v>
      </c>
      <c r="M3055" s="51"/>
      <c r="N3055" s="51" t="s">
        <v>28418</v>
      </c>
      <c r="O3055" s="51" t="s">
        <v>33810</v>
      </c>
    </row>
    <row r="3056" spans="1:15" ht="13" hidden="1">
      <c r="A3056" s="5" t="s">
        <v>5754</v>
      </c>
      <c r="B3056" s="5" t="s">
        <v>5755</v>
      </c>
      <c r="C3056" s="5" t="s">
        <v>5266</v>
      </c>
      <c r="D3056" s="5" t="s">
        <v>6</v>
      </c>
      <c r="I3056" s="49" t="s">
        <v>31757</v>
      </c>
      <c r="J3056" s="51" t="s">
        <v>33682</v>
      </c>
      <c r="K3056" s="51"/>
      <c r="L3056" s="51" t="s">
        <v>33721</v>
      </c>
      <c r="M3056" s="51"/>
      <c r="N3056" s="51" t="s">
        <v>28418</v>
      </c>
      <c r="O3056" s="51" t="s">
        <v>33811</v>
      </c>
    </row>
    <row r="3057" spans="1:15" ht="13" hidden="1">
      <c r="A3057" s="5" t="s">
        <v>5756</v>
      </c>
      <c r="B3057" s="5" t="s">
        <v>5757</v>
      </c>
      <c r="C3057" s="5" t="s">
        <v>5266</v>
      </c>
      <c r="D3057" s="5" t="s">
        <v>6</v>
      </c>
      <c r="I3057" s="49" t="s">
        <v>31757</v>
      </c>
      <c r="J3057" s="51" t="s">
        <v>33682</v>
      </c>
      <c r="K3057" s="51"/>
      <c r="L3057" s="51" t="s">
        <v>33721</v>
      </c>
      <c r="M3057" s="51"/>
      <c r="N3057" s="51" t="s">
        <v>28418</v>
      </c>
      <c r="O3057" s="51" t="s">
        <v>33812</v>
      </c>
    </row>
    <row r="3058" spans="1:15" ht="13" hidden="1">
      <c r="A3058" s="5" t="s">
        <v>5758</v>
      </c>
      <c r="B3058" s="5" t="s">
        <v>5759</v>
      </c>
      <c r="C3058" s="5" t="s">
        <v>5266</v>
      </c>
      <c r="D3058" s="5" t="s">
        <v>6</v>
      </c>
      <c r="I3058" s="49" t="s">
        <v>31757</v>
      </c>
      <c r="J3058" s="51" t="s">
        <v>33682</v>
      </c>
      <c r="K3058" s="51"/>
      <c r="L3058" s="51" t="s">
        <v>33683</v>
      </c>
      <c r="M3058" s="51"/>
      <c r="N3058" s="51" t="s">
        <v>28418</v>
      </c>
      <c r="O3058" s="51" t="s">
        <v>33813</v>
      </c>
    </row>
    <row r="3059" spans="1:15" ht="13" hidden="1">
      <c r="A3059" s="5" t="s">
        <v>5760</v>
      </c>
      <c r="B3059" s="5" t="s">
        <v>5761</v>
      </c>
      <c r="C3059" s="5" t="s">
        <v>5266</v>
      </c>
      <c r="D3059" s="5" t="s">
        <v>6</v>
      </c>
      <c r="I3059" s="49" t="s">
        <v>31757</v>
      </c>
      <c r="J3059" s="51" t="s">
        <v>33682</v>
      </c>
      <c r="K3059" s="51"/>
      <c r="L3059" s="51" t="s">
        <v>33721</v>
      </c>
      <c r="M3059" s="51"/>
      <c r="N3059" s="51" t="s">
        <v>28418</v>
      </c>
      <c r="O3059" s="51" t="s">
        <v>33814</v>
      </c>
    </row>
    <row r="3060" spans="1:15" ht="13" hidden="1">
      <c r="A3060" s="5" t="s">
        <v>5762</v>
      </c>
      <c r="B3060" s="5" t="s">
        <v>5763</v>
      </c>
      <c r="C3060" s="5" t="s">
        <v>5266</v>
      </c>
      <c r="D3060" s="5" t="s">
        <v>6</v>
      </c>
      <c r="I3060" s="49" t="s">
        <v>31757</v>
      </c>
      <c r="J3060" s="51" t="s">
        <v>33682</v>
      </c>
      <c r="K3060" s="51"/>
      <c r="L3060" s="51" t="s">
        <v>33721</v>
      </c>
      <c r="M3060" s="51"/>
      <c r="N3060" s="51" t="s">
        <v>28418</v>
      </c>
      <c r="O3060" s="51" t="s">
        <v>33815</v>
      </c>
    </row>
    <row r="3061" spans="1:15" ht="13" hidden="1">
      <c r="A3061" s="5" t="s">
        <v>5764</v>
      </c>
      <c r="B3061" s="5" t="s">
        <v>5765</v>
      </c>
      <c r="C3061" s="5" t="s">
        <v>5266</v>
      </c>
      <c r="D3061" s="5" t="s">
        <v>6</v>
      </c>
      <c r="I3061" s="49" t="s">
        <v>31757</v>
      </c>
      <c r="J3061" s="51" t="s">
        <v>33682</v>
      </c>
      <c r="K3061" s="51"/>
      <c r="L3061" s="51" t="s">
        <v>33721</v>
      </c>
      <c r="M3061" s="51"/>
      <c r="N3061" s="51" t="s">
        <v>28418</v>
      </c>
      <c r="O3061" s="51" t="s">
        <v>33816</v>
      </c>
    </row>
    <row r="3062" spans="1:15" ht="13" hidden="1">
      <c r="A3062" s="5" t="s">
        <v>5766</v>
      </c>
      <c r="B3062" s="5" t="s">
        <v>5767</v>
      </c>
      <c r="C3062" s="5" t="s">
        <v>5266</v>
      </c>
      <c r="D3062" s="5" t="s">
        <v>6</v>
      </c>
      <c r="I3062" s="49" t="s">
        <v>31757</v>
      </c>
      <c r="J3062" s="51" t="s">
        <v>33682</v>
      </c>
      <c r="K3062" s="51"/>
      <c r="L3062" s="51" t="s">
        <v>33721</v>
      </c>
      <c r="M3062" s="51"/>
      <c r="N3062" s="51" t="s">
        <v>28418</v>
      </c>
      <c r="O3062" s="51" t="s">
        <v>19310</v>
      </c>
    </row>
    <row r="3063" spans="1:15" ht="13" hidden="1">
      <c r="A3063" s="5" t="s">
        <v>5768</v>
      </c>
      <c r="B3063" s="5" t="s">
        <v>5769</v>
      </c>
      <c r="C3063" s="5" t="s">
        <v>5266</v>
      </c>
      <c r="D3063" s="5" t="s">
        <v>6</v>
      </c>
      <c r="I3063" s="49" t="s">
        <v>31757</v>
      </c>
      <c r="J3063" s="51" t="s">
        <v>33682</v>
      </c>
      <c r="K3063" s="51"/>
      <c r="L3063" s="51" t="s">
        <v>33721</v>
      </c>
      <c r="M3063" s="51"/>
      <c r="N3063" s="51" t="s">
        <v>28418</v>
      </c>
      <c r="O3063" s="51" t="s">
        <v>33817</v>
      </c>
    </row>
    <row r="3064" spans="1:15" ht="13" hidden="1">
      <c r="A3064" s="5" t="s">
        <v>5770</v>
      </c>
      <c r="B3064" s="5" t="s">
        <v>5771</v>
      </c>
      <c r="C3064" s="5" t="s">
        <v>5266</v>
      </c>
      <c r="D3064" s="5" t="s">
        <v>6</v>
      </c>
      <c r="I3064" s="49" t="s">
        <v>31757</v>
      </c>
      <c r="J3064" s="51" t="s">
        <v>33682</v>
      </c>
      <c r="K3064" s="51"/>
      <c r="L3064" s="51" t="s">
        <v>19500</v>
      </c>
      <c r="M3064" s="51"/>
      <c r="N3064" s="51" t="s">
        <v>33818</v>
      </c>
      <c r="O3064" s="51" t="s">
        <v>19173</v>
      </c>
    </row>
    <row r="3065" spans="1:15" ht="13" hidden="1">
      <c r="A3065" s="5" t="s">
        <v>5772</v>
      </c>
      <c r="B3065" s="5" t="s">
        <v>5773</v>
      </c>
      <c r="C3065" s="5" t="s">
        <v>5266</v>
      </c>
      <c r="D3065" s="5" t="s">
        <v>6</v>
      </c>
      <c r="I3065" s="49" t="s">
        <v>31757</v>
      </c>
      <c r="J3065" s="51" t="s">
        <v>33682</v>
      </c>
      <c r="K3065" s="51"/>
      <c r="L3065" s="51" t="s">
        <v>19500</v>
      </c>
      <c r="M3065" s="51"/>
      <c r="N3065" s="51" t="s">
        <v>33818</v>
      </c>
      <c r="O3065" s="51" t="s">
        <v>33819</v>
      </c>
    </row>
    <row r="3066" spans="1:15" ht="13" hidden="1">
      <c r="A3066" s="5" t="s">
        <v>5774</v>
      </c>
      <c r="B3066" s="5" t="s">
        <v>5775</v>
      </c>
      <c r="C3066" s="5" t="s">
        <v>5266</v>
      </c>
      <c r="D3066" s="5" t="s">
        <v>6</v>
      </c>
      <c r="I3066" s="49" t="s">
        <v>31757</v>
      </c>
      <c r="J3066" s="51" t="s">
        <v>33682</v>
      </c>
      <c r="K3066" s="51"/>
      <c r="L3066" s="51" t="s">
        <v>19500</v>
      </c>
      <c r="M3066" s="51"/>
      <c r="N3066" s="51" t="s">
        <v>33818</v>
      </c>
      <c r="O3066" s="51" t="s">
        <v>33820</v>
      </c>
    </row>
    <row r="3067" spans="1:15" ht="13" hidden="1">
      <c r="A3067" s="5" t="s">
        <v>5776</v>
      </c>
      <c r="B3067" s="5" t="s">
        <v>5777</v>
      </c>
      <c r="C3067" s="5" t="s">
        <v>5266</v>
      </c>
      <c r="D3067" s="5" t="s">
        <v>6</v>
      </c>
      <c r="I3067" s="49" t="s">
        <v>31757</v>
      </c>
      <c r="J3067" s="51" t="s">
        <v>33682</v>
      </c>
      <c r="K3067" s="51"/>
      <c r="L3067" s="51" t="s">
        <v>19500</v>
      </c>
      <c r="M3067" s="51"/>
      <c r="N3067" s="51" t="s">
        <v>33818</v>
      </c>
      <c r="O3067" s="51" t="s">
        <v>33821</v>
      </c>
    </row>
    <row r="3068" spans="1:15" ht="13" hidden="1">
      <c r="A3068" s="5" t="s">
        <v>5778</v>
      </c>
      <c r="B3068" s="5" t="s">
        <v>5779</v>
      </c>
      <c r="C3068" s="5" t="s">
        <v>5266</v>
      </c>
      <c r="D3068" s="5" t="s">
        <v>6</v>
      </c>
      <c r="I3068" s="49" t="s">
        <v>31757</v>
      </c>
      <c r="J3068" s="51" t="s">
        <v>33682</v>
      </c>
      <c r="K3068" s="51"/>
      <c r="L3068" s="51" t="s">
        <v>19500</v>
      </c>
      <c r="M3068" s="51"/>
      <c r="N3068" s="51" t="s">
        <v>33818</v>
      </c>
      <c r="O3068" s="51" t="s">
        <v>33822</v>
      </c>
    </row>
    <row r="3069" spans="1:15" ht="13" hidden="1">
      <c r="A3069" s="5" t="s">
        <v>5780</v>
      </c>
      <c r="B3069" s="5" t="s">
        <v>5781</v>
      </c>
      <c r="C3069" s="5" t="s">
        <v>5266</v>
      </c>
      <c r="D3069" s="5" t="s">
        <v>6</v>
      </c>
      <c r="I3069" s="49" t="s">
        <v>31757</v>
      </c>
      <c r="J3069" s="51" t="s">
        <v>33682</v>
      </c>
      <c r="K3069" s="51"/>
      <c r="L3069" s="51" t="s">
        <v>19500</v>
      </c>
      <c r="M3069" s="51"/>
      <c r="N3069" s="51" t="s">
        <v>33818</v>
      </c>
      <c r="O3069" s="51" t="s">
        <v>33823</v>
      </c>
    </row>
    <row r="3070" spans="1:15" ht="13" hidden="1">
      <c r="A3070" s="5" t="s">
        <v>5782</v>
      </c>
      <c r="B3070" s="5" t="s">
        <v>5783</v>
      </c>
      <c r="C3070" s="5" t="s">
        <v>5266</v>
      </c>
      <c r="D3070" s="5" t="s">
        <v>6</v>
      </c>
      <c r="I3070" s="49" t="s">
        <v>31757</v>
      </c>
      <c r="J3070" s="51" t="s">
        <v>33682</v>
      </c>
      <c r="K3070" s="51"/>
      <c r="L3070" s="51" t="s">
        <v>19500</v>
      </c>
      <c r="M3070" s="51"/>
      <c r="N3070" s="51" t="s">
        <v>33818</v>
      </c>
      <c r="O3070" s="51" t="s">
        <v>33824</v>
      </c>
    </row>
    <row r="3071" spans="1:15" ht="13" hidden="1">
      <c r="A3071" s="5" t="s">
        <v>5784</v>
      </c>
      <c r="B3071" s="5" t="s">
        <v>5785</v>
      </c>
      <c r="C3071" s="5" t="s">
        <v>5266</v>
      </c>
      <c r="D3071" s="5" t="s">
        <v>6</v>
      </c>
      <c r="I3071" s="49" t="s">
        <v>31757</v>
      </c>
      <c r="J3071" s="51" t="s">
        <v>33682</v>
      </c>
      <c r="K3071" s="51"/>
      <c r="L3071" s="51" t="s">
        <v>19500</v>
      </c>
      <c r="M3071" s="51"/>
      <c r="N3071" s="51" t="s">
        <v>33818</v>
      </c>
      <c r="O3071" s="51" t="s">
        <v>33825</v>
      </c>
    </row>
    <row r="3072" spans="1:15" ht="13" hidden="1">
      <c r="A3072" s="5" t="s">
        <v>5786</v>
      </c>
      <c r="B3072" s="5" t="s">
        <v>5787</v>
      </c>
      <c r="C3072" s="5" t="s">
        <v>5266</v>
      </c>
      <c r="D3072" s="5" t="s">
        <v>6</v>
      </c>
      <c r="I3072" s="49" t="s">
        <v>31757</v>
      </c>
      <c r="J3072" s="51" t="s">
        <v>33682</v>
      </c>
      <c r="K3072" s="51"/>
      <c r="L3072" s="51" t="s">
        <v>19500</v>
      </c>
      <c r="M3072" s="51"/>
      <c r="N3072" s="51" t="s">
        <v>33818</v>
      </c>
      <c r="O3072" s="51" t="s">
        <v>33826</v>
      </c>
    </row>
    <row r="3073" spans="1:15" ht="13" hidden="1">
      <c r="A3073" s="5" t="s">
        <v>5788</v>
      </c>
      <c r="B3073" s="5" t="s">
        <v>5789</v>
      </c>
      <c r="C3073" s="5" t="s">
        <v>5266</v>
      </c>
      <c r="D3073" s="5" t="s">
        <v>6</v>
      </c>
      <c r="I3073" s="49" t="s">
        <v>31757</v>
      </c>
      <c r="J3073" s="51" t="s">
        <v>33682</v>
      </c>
      <c r="K3073" s="51"/>
      <c r="L3073" s="51" t="s">
        <v>19500</v>
      </c>
      <c r="M3073" s="51"/>
      <c r="N3073" s="51" t="s">
        <v>33818</v>
      </c>
      <c r="O3073" s="51" t="s">
        <v>33827</v>
      </c>
    </row>
    <row r="3074" spans="1:15" ht="13" hidden="1">
      <c r="A3074" s="5" t="s">
        <v>5790</v>
      </c>
      <c r="B3074" s="5" t="s">
        <v>5791</v>
      </c>
      <c r="C3074" s="5" t="s">
        <v>5266</v>
      </c>
      <c r="D3074" s="5" t="s">
        <v>6</v>
      </c>
      <c r="I3074" s="49" t="s">
        <v>31757</v>
      </c>
      <c r="J3074" s="51" t="s">
        <v>33682</v>
      </c>
      <c r="K3074" s="51"/>
      <c r="L3074" s="51" t="s">
        <v>19500</v>
      </c>
      <c r="M3074" s="51"/>
      <c r="N3074" s="51" t="s">
        <v>33818</v>
      </c>
      <c r="O3074" s="51" t="s">
        <v>33828</v>
      </c>
    </row>
    <row r="3075" spans="1:15" ht="13" hidden="1">
      <c r="A3075" s="5" t="s">
        <v>5792</v>
      </c>
      <c r="B3075" s="5" t="s">
        <v>5793</v>
      </c>
      <c r="C3075" s="5" t="s">
        <v>5266</v>
      </c>
      <c r="D3075" s="5" t="s">
        <v>6</v>
      </c>
      <c r="I3075" s="49" t="s">
        <v>31757</v>
      </c>
      <c r="J3075" s="51" t="s">
        <v>33682</v>
      </c>
      <c r="K3075" s="51"/>
      <c r="L3075" s="51" t="s">
        <v>19500</v>
      </c>
      <c r="M3075" s="51"/>
      <c r="N3075" s="51" t="s">
        <v>33818</v>
      </c>
      <c r="O3075" s="51" t="s">
        <v>33829</v>
      </c>
    </row>
    <row r="3076" spans="1:15" ht="13" hidden="1">
      <c r="A3076" s="5" t="s">
        <v>5794</v>
      </c>
      <c r="B3076" s="5" t="s">
        <v>5795</v>
      </c>
      <c r="C3076" s="5" t="s">
        <v>5266</v>
      </c>
      <c r="D3076" s="5" t="s">
        <v>6</v>
      </c>
      <c r="I3076" s="49" t="s">
        <v>31757</v>
      </c>
      <c r="J3076" s="51" t="s">
        <v>33682</v>
      </c>
      <c r="K3076" s="51"/>
      <c r="L3076" s="51" t="s">
        <v>19500</v>
      </c>
      <c r="M3076" s="51"/>
      <c r="N3076" s="51" t="s">
        <v>33818</v>
      </c>
      <c r="O3076" s="51" t="s">
        <v>33830</v>
      </c>
    </row>
    <row r="3077" spans="1:15" ht="13" hidden="1">
      <c r="A3077" s="5" t="s">
        <v>5796</v>
      </c>
      <c r="B3077" s="5" t="s">
        <v>5797</v>
      </c>
      <c r="C3077" s="5" t="s">
        <v>5266</v>
      </c>
      <c r="D3077" s="5" t="s">
        <v>6</v>
      </c>
      <c r="I3077" s="49" t="s">
        <v>31757</v>
      </c>
      <c r="J3077" s="51" t="s">
        <v>33682</v>
      </c>
      <c r="K3077" s="51"/>
      <c r="L3077" s="51" t="s">
        <v>19500</v>
      </c>
      <c r="M3077" s="51"/>
      <c r="N3077" s="51" t="s">
        <v>33818</v>
      </c>
      <c r="O3077" s="51" t="s">
        <v>33831</v>
      </c>
    </row>
    <row r="3078" spans="1:15" ht="13" hidden="1">
      <c r="A3078" s="5" t="s">
        <v>5798</v>
      </c>
      <c r="B3078" s="5" t="s">
        <v>5799</v>
      </c>
      <c r="C3078" s="5" t="s">
        <v>5266</v>
      </c>
      <c r="D3078" s="5" t="s">
        <v>6</v>
      </c>
      <c r="I3078" s="49" t="s">
        <v>31757</v>
      </c>
      <c r="J3078" s="51" t="s">
        <v>33682</v>
      </c>
      <c r="K3078" s="51"/>
      <c r="L3078" s="51" t="s">
        <v>19500</v>
      </c>
      <c r="M3078" s="51"/>
      <c r="N3078" s="51" t="s">
        <v>33818</v>
      </c>
      <c r="O3078" s="51" t="s">
        <v>33832</v>
      </c>
    </row>
    <row r="3079" spans="1:15" ht="13" hidden="1">
      <c r="A3079" s="5" t="s">
        <v>5800</v>
      </c>
      <c r="B3079" s="5" t="s">
        <v>5801</v>
      </c>
      <c r="C3079" s="5" t="s">
        <v>5266</v>
      </c>
      <c r="D3079" s="5" t="s">
        <v>6</v>
      </c>
      <c r="I3079" s="49" t="s">
        <v>31757</v>
      </c>
      <c r="J3079" s="51" t="s">
        <v>33682</v>
      </c>
      <c r="K3079" s="51"/>
      <c r="L3079" s="51" t="s">
        <v>19500</v>
      </c>
      <c r="M3079" s="51"/>
      <c r="N3079" s="51" t="s">
        <v>33818</v>
      </c>
      <c r="O3079" s="51" t="s">
        <v>33833</v>
      </c>
    </row>
    <row r="3080" spans="1:15" ht="13" hidden="1">
      <c r="A3080" s="5" t="s">
        <v>5802</v>
      </c>
      <c r="B3080" s="5" t="s">
        <v>5803</v>
      </c>
      <c r="C3080" s="5" t="s">
        <v>5266</v>
      </c>
      <c r="D3080" s="5" t="s">
        <v>6</v>
      </c>
      <c r="I3080" s="49" t="s">
        <v>31757</v>
      </c>
      <c r="J3080" s="51" t="s">
        <v>33682</v>
      </c>
      <c r="K3080" s="51"/>
      <c r="L3080" s="51" t="s">
        <v>33721</v>
      </c>
      <c r="M3080" s="51"/>
      <c r="N3080" s="51" t="s">
        <v>28427</v>
      </c>
      <c r="O3080" s="51" t="s">
        <v>33834</v>
      </c>
    </row>
    <row r="3081" spans="1:15" ht="13" hidden="1">
      <c r="A3081" s="5" t="s">
        <v>5804</v>
      </c>
      <c r="B3081" s="5" t="s">
        <v>5805</v>
      </c>
      <c r="C3081" s="5" t="s">
        <v>5266</v>
      </c>
      <c r="D3081" s="5" t="s">
        <v>6</v>
      </c>
      <c r="I3081" s="49" t="s">
        <v>31757</v>
      </c>
      <c r="J3081" s="51" t="s">
        <v>33682</v>
      </c>
      <c r="K3081" s="51"/>
      <c r="L3081" s="51" t="s">
        <v>33721</v>
      </c>
      <c r="M3081" s="51"/>
      <c r="N3081" s="51" t="s">
        <v>28427</v>
      </c>
      <c r="O3081" s="51" t="s">
        <v>33835</v>
      </c>
    </row>
    <row r="3082" spans="1:15" ht="13" hidden="1">
      <c r="A3082" s="5" t="s">
        <v>5806</v>
      </c>
      <c r="B3082" s="5" t="s">
        <v>5807</v>
      </c>
      <c r="C3082" s="5" t="s">
        <v>5266</v>
      </c>
      <c r="D3082" s="5" t="s">
        <v>6</v>
      </c>
      <c r="I3082" s="49" t="s">
        <v>31757</v>
      </c>
      <c r="J3082" s="51" t="s">
        <v>33682</v>
      </c>
      <c r="K3082" s="51"/>
      <c r="L3082" s="51" t="s">
        <v>33683</v>
      </c>
      <c r="M3082" s="51"/>
      <c r="N3082" s="51" t="s">
        <v>28427</v>
      </c>
      <c r="O3082" s="51" t="s">
        <v>33836</v>
      </c>
    </row>
    <row r="3083" spans="1:15" ht="13" hidden="1">
      <c r="A3083" s="5" t="s">
        <v>5808</v>
      </c>
      <c r="B3083" s="5" t="s">
        <v>5809</v>
      </c>
      <c r="C3083" s="5" t="s">
        <v>5266</v>
      </c>
      <c r="D3083" s="5" t="s">
        <v>6</v>
      </c>
      <c r="I3083" s="49" t="s">
        <v>31757</v>
      </c>
      <c r="J3083" s="51" t="s">
        <v>33682</v>
      </c>
      <c r="K3083" s="51"/>
      <c r="L3083" s="51" t="s">
        <v>33683</v>
      </c>
      <c r="M3083" s="51"/>
      <c r="N3083" s="51" t="s">
        <v>28427</v>
      </c>
      <c r="O3083" s="51" t="s">
        <v>33837</v>
      </c>
    </row>
    <row r="3084" spans="1:15" ht="13" hidden="1">
      <c r="A3084" s="5" t="s">
        <v>5810</v>
      </c>
      <c r="B3084" s="5" t="s">
        <v>5811</v>
      </c>
      <c r="C3084" s="5" t="s">
        <v>5812</v>
      </c>
      <c r="D3084" s="5" t="s">
        <v>6</v>
      </c>
      <c r="I3084" s="49" t="s">
        <v>31757</v>
      </c>
      <c r="J3084" s="51" t="s">
        <v>33682</v>
      </c>
      <c r="K3084" s="51"/>
      <c r="L3084" s="51" t="s">
        <v>33683</v>
      </c>
      <c r="M3084" s="51"/>
      <c r="N3084" s="51" t="s">
        <v>28427</v>
      </c>
      <c r="O3084" s="51" t="s">
        <v>33838</v>
      </c>
    </row>
    <row r="3085" spans="1:15" ht="13" hidden="1">
      <c r="A3085" s="5" t="s">
        <v>5813</v>
      </c>
      <c r="B3085" s="5" t="s">
        <v>1140</v>
      </c>
      <c r="C3085" s="5" t="s">
        <v>5812</v>
      </c>
      <c r="D3085" s="5" t="s">
        <v>6</v>
      </c>
      <c r="I3085" s="49" t="s">
        <v>31757</v>
      </c>
      <c r="J3085" s="51" t="s">
        <v>33682</v>
      </c>
      <c r="K3085" s="51"/>
      <c r="L3085" s="51" t="s">
        <v>33683</v>
      </c>
      <c r="M3085" s="51"/>
      <c r="N3085" s="51" t="s">
        <v>28427</v>
      </c>
      <c r="O3085" s="51" t="s">
        <v>33839</v>
      </c>
    </row>
    <row r="3086" spans="1:15" ht="13" hidden="1">
      <c r="A3086" s="5" t="s">
        <v>5814</v>
      </c>
      <c r="B3086" s="5" t="s">
        <v>5815</v>
      </c>
      <c r="C3086" s="5" t="s">
        <v>5812</v>
      </c>
      <c r="D3086" s="5" t="s">
        <v>6</v>
      </c>
      <c r="I3086" s="49" t="s">
        <v>31757</v>
      </c>
      <c r="J3086" s="51" t="s">
        <v>33682</v>
      </c>
      <c r="K3086" s="51"/>
      <c r="L3086" s="51" t="s">
        <v>33721</v>
      </c>
      <c r="M3086" s="51"/>
      <c r="N3086" s="51" t="s">
        <v>33840</v>
      </c>
      <c r="O3086" s="51" t="s">
        <v>33841</v>
      </c>
    </row>
    <row r="3087" spans="1:15" ht="13" hidden="1">
      <c r="A3087" s="5" t="s">
        <v>5816</v>
      </c>
      <c r="B3087" s="5" t="s">
        <v>5817</v>
      </c>
      <c r="C3087" s="5" t="s">
        <v>5812</v>
      </c>
      <c r="D3087" s="5" t="s">
        <v>6</v>
      </c>
      <c r="I3087" s="49" t="s">
        <v>31757</v>
      </c>
      <c r="J3087" s="51" t="s">
        <v>33682</v>
      </c>
      <c r="K3087" s="51"/>
      <c r="L3087" s="51" t="s">
        <v>33721</v>
      </c>
      <c r="M3087" s="51"/>
      <c r="N3087" s="51" t="s">
        <v>33840</v>
      </c>
      <c r="O3087" s="51" t="s">
        <v>33842</v>
      </c>
    </row>
    <row r="3088" spans="1:15" ht="13" hidden="1">
      <c r="A3088" s="5" t="s">
        <v>5818</v>
      </c>
      <c r="B3088" s="5" t="s">
        <v>5819</v>
      </c>
      <c r="C3088" s="5" t="s">
        <v>5812</v>
      </c>
      <c r="D3088" s="5" t="s">
        <v>6</v>
      </c>
      <c r="I3088" s="49" t="s">
        <v>31757</v>
      </c>
      <c r="J3088" s="51" t="s">
        <v>33682</v>
      </c>
      <c r="K3088" s="51"/>
      <c r="L3088" s="51" t="s">
        <v>33721</v>
      </c>
      <c r="M3088" s="51"/>
      <c r="N3088" s="51" t="s">
        <v>33840</v>
      </c>
      <c r="O3088" s="51" t="s">
        <v>33843</v>
      </c>
    </row>
    <row r="3089" spans="1:15" ht="13" hidden="1">
      <c r="A3089" s="5" t="s">
        <v>5820</v>
      </c>
      <c r="B3089" s="5" t="s">
        <v>5821</v>
      </c>
      <c r="C3089" s="5" t="s">
        <v>5812</v>
      </c>
      <c r="D3089" s="5" t="s">
        <v>6</v>
      </c>
      <c r="I3089" s="49" t="s">
        <v>31757</v>
      </c>
      <c r="J3089" s="51" t="s">
        <v>33682</v>
      </c>
      <c r="K3089" s="51"/>
      <c r="L3089" s="51" t="s">
        <v>33721</v>
      </c>
      <c r="M3089" s="51"/>
      <c r="N3089" s="51" t="s">
        <v>33840</v>
      </c>
      <c r="O3089" s="51" t="s">
        <v>33844</v>
      </c>
    </row>
    <row r="3090" spans="1:15" ht="13" hidden="1">
      <c r="A3090" s="5" t="s">
        <v>5822</v>
      </c>
      <c r="B3090" s="5" t="s">
        <v>4114</v>
      </c>
      <c r="C3090" s="5" t="s">
        <v>5812</v>
      </c>
      <c r="D3090" s="5" t="s">
        <v>6</v>
      </c>
      <c r="I3090" s="49" t="s">
        <v>31757</v>
      </c>
      <c r="J3090" s="51" t="s">
        <v>33682</v>
      </c>
      <c r="K3090" s="51"/>
      <c r="L3090" s="51" t="s">
        <v>33721</v>
      </c>
      <c r="M3090" s="51"/>
      <c r="N3090" s="51" t="s">
        <v>33840</v>
      </c>
      <c r="O3090" s="51" t="s">
        <v>33845</v>
      </c>
    </row>
    <row r="3091" spans="1:15" ht="13" hidden="1">
      <c r="A3091" s="5" t="s">
        <v>5823</v>
      </c>
      <c r="B3091" s="5" t="s">
        <v>5824</v>
      </c>
      <c r="C3091" s="5" t="s">
        <v>5812</v>
      </c>
      <c r="D3091" s="5" t="s">
        <v>6</v>
      </c>
      <c r="I3091" s="49" t="s">
        <v>31757</v>
      </c>
      <c r="J3091" s="51" t="s">
        <v>33682</v>
      </c>
      <c r="K3091" s="51"/>
      <c r="L3091" s="51" t="s">
        <v>33721</v>
      </c>
      <c r="M3091" s="51"/>
      <c r="N3091" s="51" t="s">
        <v>33840</v>
      </c>
      <c r="O3091" s="51" t="s">
        <v>33846</v>
      </c>
    </row>
    <row r="3092" spans="1:15" ht="13" hidden="1">
      <c r="A3092" s="5" t="s">
        <v>5825</v>
      </c>
      <c r="B3092" s="5" t="s">
        <v>5826</v>
      </c>
      <c r="C3092" s="5" t="s">
        <v>5812</v>
      </c>
      <c r="D3092" s="5" t="s">
        <v>6</v>
      </c>
      <c r="I3092" s="49" t="s">
        <v>31757</v>
      </c>
      <c r="J3092" s="51" t="s">
        <v>33682</v>
      </c>
      <c r="K3092" s="51"/>
      <c r="L3092" s="51" t="s">
        <v>33721</v>
      </c>
      <c r="M3092" s="51"/>
      <c r="N3092" s="51" t="s">
        <v>33840</v>
      </c>
      <c r="O3092" s="51" t="s">
        <v>33847</v>
      </c>
    </row>
    <row r="3093" spans="1:15" ht="13" hidden="1">
      <c r="A3093" s="5" t="s">
        <v>5827</v>
      </c>
      <c r="B3093" s="5" t="s">
        <v>5828</v>
      </c>
      <c r="C3093" s="5" t="s">
        <v>5812</v>
      </c>
      <c r="D3093" s="5" t="s">
        <v>6</v>
      </c>
      <c r="I3093" s="49" t="s">
        <v>31757</v>
      </c>
      <c r="J3093" s="51" t="s">
        <v>33682</v>
      </c>
      <c r="K3093" s="51"/>
      <c r="L3093" s="51" t="s">
        <v>33721</v>
      </c>
      <c r="M3093" s="51"/>
      <c r="N3093" s="51" t="s">
        <v>33840</v>
      </c>
      <c r="O3093" s="51" t="s">
        <v>33848</v>
      </c>
    </row>
    <row r="3094" spans="1:15" ht="13" hidden="1">
      <c r="A3094" s="5" t="s">
        <v>5829</v>
      </c>
      <c r="B3094" s="5" t="s">
        <v>5830</v>
      </c>
      <c r="C3094" s="5" t="s">
        <v>5812</v>
      </c>
      <c r="D3094" s="5" t="s">
        <v>6</v>
      </c>
      <c r="I3094" s="49" t="s">
        <v>31757</v>
      </c>
      <c r="J3094" s="51" t="s">
        <v>33682</v>
      </c>
      <c r="K3094" s="51"/>
      <c r="L3094" s="51" t="s">
        <v>33721</v>
      </c>
      <c r="M3094" s="51"/>
      <c r="N3094" s="51" t="s">
        <v>33840</v>
      </c>
      <c r="O3094" s="51" t="s">
        <v>18933</v>
      </c>
    </row>
    <row r="3095" spans="1:15" ht="13" hidden="1">
      <c r="A3095" s="5" t="s">
        <v>5831</v>
      </c>
      <c r="B3095" s="5" t="s">
        <v>5832</v>
      </c>
      <c r="C3095" s="5" t="s">
        <v>5812</v>
      </c>
      <c r="D3095" s="5" t="s">
        <v>6</v>
      </c>
      <c r="I3095" s="49" t="s">
        <v>31757</v>
      </c>
      <c r="J3095" s="51" t="s">
        <v>33682</v>
      </c>
      <c r="K3095" s="51"/>
      <c r="L3095" s="51" t="s">
        <v>33721</v>
      </c>
      <c r="M3095" s="51"/>
      <c r="N3095" s="51" t="s">
        <v>33840</v>
      </c>
      <c r="O3095" s="51" t="s">
        <v>33849</v>
      </c>
    </row>
    <row r="3096" spans="1:15" ht="13" hidden="1">
      <c r="A3096" s="5" t="s">
        <v>5833</v>
      </c>
      <c r="B3096" s="5" t="s">
        <v>5834</v>
      </c>
      <c r="C3096" s="5" t="s">
        <v>5812</v>
      </c>
      <c r="D3096" s="5" t="s">
        <v>6</v>
      </c>
      <c r="I3096" s="49" t="s">
        <v>31757</v>
      </c>
      <c r="J3096" s="51" t="s">
        <v>33682</v>
      </c>
      <c r="K3096" s="51"/>
      <c r="L3096" s="51" t="s">
        <v>33721</v>
      </c>
      <c r="M3096" s="51"/>
      <c r="N3096" s="51" t="s">
        <v>33840</v>
      </c>
      <c r="O3096" s="51" t="s">
        <v>19388</v>
      </c>
    </row>
    <row r="3097" spans="1:15" ht="13" hidden="1">
      <c r="A3097" s="5" t="s">
        <v>5835</v>
      </c>
      <c r="B3097" s="5" t="s">
        <v>5836</v>
      </c>
      <c r="C3097" s="5" t="s">
        <v>5812</v>
      </c>
      <c r="D3097" s="5" t="s">
        <v>6</v>
      </c>
      <c r="I3097" s="49" t="s">
        <v>31757</v>
      </c>
      <c r="J3097" s="51" t="s">
        <v>33682</v>
      </c>
      <c r="K3097" s="51"/>
      <c r="L3097" s="51" t="s">
        <v>33721</v>
      </c>
      <c r="M3097" s="51"/>
      <c r="N3097" s="51" t="s">
        <v>33840</v>
      </c>
      <c r="O3097" s="51" t="s">
        <v>19390</v>
      </c>
    </row>
    <row r="3098" spans="1:15" ht="13" hidden="1">
      <c r="A3098" s="5" t="s">
        <v>5837</v>
      </c>
      <c r="B3098" s="5" t="s">
        <v>5838</v>
      </c>
      <c r="C3098" s="5" t="s">
        <v>5812</v>
      </c>
      <c r="D3098" s="5" t="s">
        <v>6</v>
      </c>
      <c r="I3098" s="49" t="s">
        <v>31757</v>
      </c>
      <c r="J3098" s="51" t="s">
        <v>33682</v>
      </c>
      <c r="K3098" s="51"/>
      <c r="L3098" s="51" t="s">
        <v>33721</v>
      </c>
      <c r="M3098" s="51"/>
      <c r="N3098" s="51" t="s">
        <v>33840</v>
      </c>
      <c r="O3098" s="51" t="s">
        <v>33850</v>
      </c>
    </row>
    <row r="3099" spans="1:15" ht="13" hidden="1">
      <c r="A3099" s="5" t="s">
        <v>5839</v>
      </c>
      <c r="B3099" s="5" t="s">
        <v>5840</v>
      </c>
      <c r="C3099" s="5" t="s">
        <v>5812</v>
      </c>
      <c r="D3099" s="5" t="s">
        <v>6</v>
      </c>
      <c r="I3099" s="49" t="s">
        <v>31757</v>
      </c>
      <c r="J3099" s="51" t="s">
        <v>33682</v>
      </c>
      <c r="K3099" s="51"/>
      <c r="L3099" s="51" t="s">
        <v>33721</v>
      </c>
      <c r="M3099" s="51"/>
      <c r="N3099" s="51" t="s">
        <v>33840</v>
      </c>
      <c r="O3099" s="51" t="s">
        <v>19394</v>
      </c>
    </row>
    <row r="3100" spans="1:15" ht="13" hidden="1">
      <c r="A3100" s="5" t="s">
        <v>5841</v>
      </c>
      <c r="B3100" s="5" t="s">
        <v>5842</v>
      </c>
      <c r="C3100" s="5" t="s">
        <v>5812</v>
      </c>
      <c r="D3100" s="5" t="s">
        <v>6</v>
      </c>
      <c r="I3100" s="49" t="s">
        <v>31757</v>
      </c>
      <c r="J3100" s="51" t="s">
        <v>33682</v>
      </c>
      <c r="K3100" s="51"/>
      <c r="L3100" s="51" t="s">
        <v>33721</v>
      </c>
      <c r="M3100" s="51"/>
      <c r="N3100" s="51" t="s">
        <v>33840</v>
      </c>
      <c r="O3100" s="51" t="s">
        <v>19405</v>
      </c>
    </row>
    <row r="3101" spans="1:15" ht="13" hidden="1">
      <c r="A3101" s="5" t="s">
        <v>5843</v>
      </c>
      <c r="B3101" s="5" t="s">
        <v>5844</v>
      </c>
      <c r="C3101" s="5" t="s">
        <v>5812</v>
      </c>
      <c r="D3101" s="5" t="s">
        <v>6</v>
      </c>
      <c r="I3101" s="49" t="s">
        <v>31757</v>
      </c>
      <c r="J3101" s="51" t="s">
        <v>33682</v>
      </c>
      <c r="K3101" s="51"/>
      <c r="L3101" s="51" t="s">
        <v>33721</v>
      </c>
      <c r="M3101" s="51"/>
      <c r="N3101" s="51" t="s">
        <v>33840</v>
      </c>
      <c r="O3101" s="51" t="s">
        <v>19407</v>
      </c>
    </row>
    <row r="3102" spans="1:15" ht="13" hidden="1">
      <c r="A3102" s="5" t="s">
        <v>5845</v>
      </c>
      <c r="B3102" s="5" t="s">
        <v>5846</v>
      </c>
      <c r="C3102" s="5" t="s">
        <v>5812</v>
      </c>
      <c r="D3102" s="5" t="s">
        <v>6</v>
      </c>
      <c r="I3102" s="49" t="s">
        <v>31757</v>
      </c>
      <c r="J3102" s="51" t="s">
        <v>33682</v>
      </c>
      <c r="K3102" s="51"/>
      <c r="L3102" s="51" t="s">
        <v>33683</v>
      </c>
      <c r="M3102" s="51"/>
      <c r="N3102" s="51" t="s">
        <v>28417</v>
      </c>
      <c r="O3102" s="51" t="s">
        <v>33851</v>
      </c>
    </row>
    <row r="3103" spans="1:15" ht="13" hidden="1">
      <c r="A3103" s="5" t="s">
        <v>5847</v>
      </c>
      <c r="B3103" s="5" t="s">
        <v>5848</v>
      </c>
      <c r="C3103" s="5" t="s">
        <v>5812</v>
      </c>
      <c r="D3103" s="5" t="s">
        <v>6</v>
      </c>
      <c r="I3103" s="49" t="s">
        <v>31757</v>
      </c>
      <c r="J3103" s="51" t="s">
        <v>33682</v>
      </c>
      <c r="K3103" s="51"/>
      <c r="L3103" s="51" t="s">
        <v>33683</v>
      </c>
      <c r="M3103" s="51"/>
      <c r="N3103" s="51" t="s">
        <v>28417</v>
      </c>
      <c r="O3103" s="51" t="s">
        <v>33852</v>
      </c>
    </row>
    <row r="3104" spans="1:15" ht="13" hidden="1">
      <c r="A3104" s="5" t="s">
        <v>5849</v>
      </c>
      <c r="B3104" s="5" t="s">
        <v>5850</v>
      </c>
      <c r="C3104" s="5" t="s">
        <v>5812</v>
      </c>
      <c r="D3104" s="5" t="s">
        <v>6</v>
      </c>
      <c r="I3104" s="49" t="s">
        <v>31757</v>
      </c>
      <c r="J3104" s="51" t="s">
        <v>33682</v>
      </c>
      <c r="K3104" s="51"/>
      <c r="L3104" s="51" t="s">
        <v>33683</v>
      </c>
      <c r="M3104" s="51"/>
      <c r="N3104" s="51" t="s">
        <v>28417</v>
      </c>
      <c r="O3104" s="51" t="s">
        <v>33853</v>
      </c>
    </row>
    <row r="3105" spans="1:15" ht="13" hidden="1">
      <c r="A3105" s="5" t="s">
        <v>5851</v>
      </c>
      <c r="B3105" s="5" t="s">
        <v>5852</v>
      </c>
      <c r="C3105" s="5" t="s">
        <v>5812</v>
      </c>
      <c r="D3105" s="5" t="s">
        <v>6</v>
      </c>
      <c r="I3105" s="49" t="s">
        <v>31757</v>
      </c>
      <c r="J3105" s="51" t="s">
        <v>33682</v>
      </c>
      <c r="K3105" s="51"/>
      <c r="L3105" s="51" t="s">
        <v>33683</v>
      </c>
      <c r="M3105" s="51"/>
      <c r="N3105" s="51" t="s">
        <v>28417</v>
      </c>
      <c r="O3105" s="51" t="s">
        <v>33854</v>
      </c>
    </row>
    <row r="3106" spans="1:15" ht="13" hidden="1">
      <c r="A3106" s="5" t="s">
        <v>5853</v>
      </c>
      <c r="B3106" s="5" t="s">
        <v>5854</v>
      </c>
      <c r="C3106" s="5" t="s">
        <v>5812</v>
      </c>
      <c r="D3106" s="5" t="s">
        <v>6</v>
      </c>
      <c r="I3106" s="49" t="s">
        <v>31757</v>
      </c>
      <c r="J3106" s="51" t="s">
        <v>33682</v>
      </c>
      <c r="K3106" s="51"/>
      <c r="L3106" s="51" t="s">
        <v>33683</v>
      </c>
      <c r="M3106" s="51"/>
      <c r="N3106" s="51" t="s">
        <v>28417</v>
      </c>
      <c r="O3106" s="51" t="s">
        <v>33855</v>
      </c>
    </row>
    <row r="3107" spans="1:15" ht="13" hidden="1">
      <c r="A3107" s="5" t="s">
        <v>5855</v>
      </c>
      <c r="B3107" s="5" t="s">
        <v>5856</v>
      </c>
      <c r="C3107" s="5" t="s">
        <v>5812</v>
      </c>
      <c r="D3107" s="5" t="s">
        <v>6</v>
      </c>
      <c r="I3107" s="49" t="s">
        <v>31757</v>
      </c>
      <c r="J3107" s="51" t="s">
        <v>33682</v>
      </c>
      <c r="K3107" s="51"/>
      <c r="L3107" s="51" t="s">
        <v>33683</v>
      </c>
      <c r="M3107" s="51"/>
      <c r="N3107" s="51" t="s">
        <v>28417</v>
      </c>
      <c r="O3107" s="51" t="s">
        <v>33856</v>
      </c>
    </row>
    <row r="3108" spans="1:15" ht="13" hidden="1">
      <c r="A3108" s="5" t="s">
        <v>5857</v>
      </c>
      <c r="B3108" s="5" t="s">
        <v>5858</v>
      </c>
      <c r="C3108" s="5" t="s">
        <v>5812</v>
      </c>
      <c r="D3108" s="5" t="s">
        <v>6</v>
      </c>
      <c r="I3108" s="49" t="s">
        <v>31757</v>
      </c>
      <c r="J3108" s="51" t="s">
        <v>33682</v>
      </c>
      <c r="K3108" s="51"/>
      <c r="L3108" s="51" t="s">
        <v>33683</v>
      </c>
      <c r="M3108" s="51"/>
      <c r="N3108" s="51" t="s">
        <v>9732</v>
      </c>
      <c r="O3108" s="51" t="s">
        <v>33857</v>
      </c>
    </row>
    <row r="3109" spans="1:15" ht="13" hidden="1">
      <c r="A3109" s="5" t="s">
        <v>5859</v>
      </c>
      <c r="B3109" s="5" t="s">
        <v>5860</v>
      </c>
      <c r="C3109" s="5" t="s">
        <v>5812</v>
      </c>
      <c r="D3109" s="5" t="s">
        <v>6</v>
      </c>
      <c r="I3109" s="49" t="s">
        <v>31757</v>
      </c>
      <c r="J3109" s="51" t="s">
        <v>33682</v>
      </c>
      <c r="K3109" s="51"/>
      <c r="L3109" s="51" t="s">
        <v>33683</v>
      </c>
      <c r="M3109" s="51"/>
      <c r="N3109" s="51" t="s">
        <v>9732</v>
      </c>
      <c r="O3109" s="51" t="s">
        <v>33858</v>
      </c>
    </row>
    <row r="3110" spans="1:15" ht="13" hidden="1">
      <c r="A3110" s="5" t="s">
        <v>5861</v>
      </c>
      <c r="B3110" s="5" t="s">
        <v>5862</v>
      </c>
      <c r="C3110" s="5" t="s">
        <v>5812</v>
      </c>
      <c r="D3110" s="5" t="s">
        <v>6</v>
      </c>
      <c r="I3110" s="49" t="s">
        <v>31757</v>
      </c>
      <c r="J3110" s="51" t="s">
        <v>33682</v>
      </c>
      <c r="K3110" s="51"/>
      <c r="L3110" s="51" t="s">
        <v>33683</v>
      </c>
      <c r="M3110" s="51"/>
      <c r="N3110" s="51" t="s">
        <v>9732</v>
      </c>
      <c r="O3110" s="51" t="s">
        <v>33859</v>
      </c>
    </row>
    <row r="3111" spans="1:15" ht="13" hidden="1">
      <c r="A3111" s="5" t="s">
        <v>5863</v>
      </c>
      <c r="B3111" s="5" t="s">
        <v>5864</v>
      </c>
      <c r="C3111" s="5" t="s">
        <v>5812</v>
      </c>
      <c r="D3111" s="5" t="s">
        <v>6</v>
      </c>
      <c r="I3111" s="49" t="s">
        <v>31757</v>
      </c>
      <c r="J3111" s="51" t="s">
        <v>33682</v>
      </c>
      <c r="K3111" s="51"/>
      <c r="L3111" s="51" t="s">
        <v>33683</v>
      </c>
      <c r="M3111" s="51"/>
      <c r="N3111" s="51" t="s">
        <v>9732</v>
      </c>
      <c r="O3111" s="51" t="s">
        <v>33860</v>
      </c>
    </row>
    <row r="3112" spans="1:15" ht="13" hidden="1">
      <c r="A3112" s="5" t="s">
        <v>5865</v>
      </c>
      <c r="B3112" s="5" t="s">
        <v>5866</v>
      </c>
      <c r="C3112" s="5" t="s">
        <v>5812</v>
      </c>
      <c r="D3112" s="5" t="s">
        <v>6</v>
      </c>
      <c r="I3112" s="49" t="s">
        <v>31757</v>
      </c>
      <c r="J3112" s="51" t="s">
        <v>33682</v>
      </c>
      <c r="K3112" s="51"/>
      <c r="L3112" s="51" t="s">
        <v>33683</v>
      </c>
      <c r="M3112" s="51"/>
      <c r="N3112" s="51" t="s">
        <v>9732</v>
      </c>
      <c r="O3112" s="51" t="s">
        <v>33861</v>
      </c>
    </row>
    <row r="3113" spans="1:15" ht="13" hidden="1">
      <c r="A3113" s="5" t="s">
        <v>5867</v>
      </c>
      <c r="B3113" s="5" t="s">
        <v>5868</v>
      </c>
      <c r="C3113" s="5" t="s">
        <v>5812</v>
      </c>
      <c r="D3113" s="5" t="s">
        <v>6</v>
      </c>
      <c r="I3113" s="49" t="s">
        <v>31757</v>
      </c>
      <c r="J3113" s="51" t="s">
        <v>33682</v>
      </c>
      <c r="K3113" s="51"/>
      <c r="L3113" s="51" t="s">
        <v>33683</v>
      </c>
      <c r="M3113" s="51"/>
      <c r="N3113" s="51" t="s">
        <v>9732</v>
      </c>
      <c r="O3113" s="51" t="s">
        <v>33862</v>
      </c>
    </row>
    <row r="3114" spans="1:15" ht="13" hidden="1">
      <c r="A3114" s="5" t="s">
        <v>5869</v>
      </c>
      <c r="B3114" s="5" t="s">
        <v>5870</v>
      </c>
      <c r="C3114" s="5" t="s">
        <v>5812</v>
      </c>
      <c r="D3114" s="5" t="s">
        <v>6</v>
      </c>
      <c r="I3114" s="49" t="s">
        <v>31757</v>
      </c>
      <c r="J3114" s="51" t="s">
        <v>33682</v>
      </c>
      <c r="K3114" s="51"/>
      <c r="L3114" s="51" t="s">
        <v>33683</v>
      </c>
      <c r="M3114" s="51"/>
      <c r="N3114" s="51" t="s">
        <v>9732</v>
      </c>
      <c r="O3114" s="51" t="s">
        <v>33863</v>
      </c>
    </row>
    <row r="3115" spans="1:15" ht="13" hidden="1">
      <c r="A3115" s="5" t="s">
        <v>5871</v>
      </c>
      <c r="B3115" s="5" t="s">
        <v>5872</v>
      </c>
      <c r="C3115" s="5" t="s">
        <v>5812</v>
      </c>
      <c r="D3115" s="5" t="s">
        <v>6</v>
      </c>
      <c r="I3115" s="49" t="s">
        <v>31757</v>
      </c>
      <c r="J3115" s="51" t="s">
        <v>33682</v>
      </c>
      <c r="K3115" s="51"/>
      <c r="L3115" s="51" t="s">
        <v>33683</v>
      </c>
      <c r="M3115" s="51"/>
      <c r="N3115" s="51" t="s">
        <v>9732</v>
      </c>
      <c r="O3115" s="51" t="s">
        <v>33864</v>
      </c>
    </row>
    <row r="3116" spans="1:15" ht="13" hidden="1">
      <c r="A3116" s="5" t="s">
        <v>5873</v>
      </c>
      <c r="B3116" s="5" t="s">
        <v>5874</v>
      </c>
      <c r="C3116" s="5" t="s">
        <v>5812</v>
      </c>
      <c r="D3116" s="5" t="s">
        <v>6</v>
      </c>
      <c r="I3116" s="49" t="s">
        <v>31757</v>
      </c>
      <c r="J3116" s="51" t="s">
        <v>33682</v>
      </c>
      <c r="K3116" s="51"/>
      <c r="L3116" s="51" t="s">
        <v>33683</v>
      </c>
      <c r="M3116" s="51"/>
      <c r="N3116" s="51" t="s">
        <v>9732</v>
      </c>
      <c r="O3116" s="51" t="s">
        <v>33865</v>
      </c>
    </row>
    <row r="3117" spans="1:15" ht="13" hidden="1">
      <c r="A3117" s="5" t="s">
        <v>5875</v>
      </c>
      <c r="B3117" s="5" t="s">
        <v>5876</v>
      </c>
      <c r="C3117" s="5" t="s">
        <v>5812</v>
      </c>
      <c r="D3117" s="5" t="s">
        <v>6</v>
      </c>
      <c r="I3117" s="49" t="s">
        <v>31757</v>
      </c>
      <c r="J3117" s="51" t="s">
        <v>33682</v>
      </c>
      <c r="K3117" s="51"/>
      <c r="L3117" s="51" t="s">
        <v>33683</v>
      </c>
      <c r="M3117" s="51"/>
      <c r="N3117" s="51" t="s">
        <v>9732</v>
      </c>
      <c r="O3117" s="51" t="s">
        <v>33866</v>
      </c>
    </row>
    <row r="3118" spans="1:15" ht="13" hidden="1">
      <c r="A3118" s="5" t="s">
        <v>5877</v>
      </c>
      <c r="B3118" s="5" t="s">
        <v>494</v>
      </c>
      <c r="C3118" s="5" t="s">
        <v>5812</v>
      </c>
      <c r="D3118" s="5" t="s">
        <v>6</v>
      </c>
      <c r="I3118" s="49" t="s">
        <v>31757</v>
      </c>
      <c r="J3118" s="51" t="s">
        <v>33682</v>
      </c>
      <c r="K3118" s="51"/>
      <c r="L3118" s="51" t="s">
        <v>33683</v>
      </c>
      <c r="M3118" s="51"/>
      <c r="N3118" s="51" t="s">
        <v>9732</v>
      </c>
      <c r="O3118" s="51" t="s">
        <v>33867</v>
      </c>
    </row>
    <row r="3119" spans="1:15" ht="13" hidden="1">
      <c r="A3119" s="5" t="s">
        <v>5878</v>
      </c>
      <c r="B3119" s="5" t="s">
        <v>5879</v>
      </c>
      <c r="C3119" s="5" t="s">
        <v>5812</v>
      </c>
      <c r="D3119" s="5" t="s">
        <v>6</v>
      </c>
      <c r="I3119" s="49" t="s">
        <v>31757</v>
      </c>
      <c r="J3119" s="51" t="s">
        <v>33682</v>
      </c>
      <c r="K3119" s="51"/>
      <c r="L3119" s="51" t="s">
        <v>33683</v>
      </c>
      <c r="M3119" s="51"/>
      <c r="N3119" s="51" t="s">
        <v>9732</v>
      </c>
      <c r="O3119" s="51" t="s">
        <v>33868</v>
      </c>
    </row>
    <row r="3120" spans="1:15" ht="13" hidden="1">
      <c r="A3120" s="5" t="s">
        <v>5880</v>
      </c>
      <c r="B3120" s="5" t="s">
        <v>5881</v>
      </c>
      <c r="C3120" s="5" t="s">
        <v>5812</v>
      </c>
      <c r="D3120" s="5" t="s">
        <v>6</v>
      </c>
      <c r="I3120" s="49" t="s">
        <v>31757</v>
      </c>
      <c r="J3120" s="51" t="s">
        <v>33682</v>
      </c>
      <c r="K3120" s="51"/>
      <c r="L3120" s="51" t="s">
        <v>33683</v>
      </c>
      <c r="M3120" s="51"/>
      <c r="N3120" s="51" t="s">
        <v>9732</v>
      </c>
      <c r="O3120" s="51" t="s">
        <v>33869</v>
      </c>
    </row>
    <row r="3121" spans="1:15" ht="13" hidden="1">
      <c r="A3121" s="5" t="s">
        <v>5882</v>
      </c>
      <c r="B3121" s="5" t="s">
        <v>5883</v>
      </c>
      <c r="C3121" s="5" t="s">
        <v>5812</v>
      </c>
      <c r="D3121" s="5" t="s">
        <v>6</v>
      </c>
      <c r="I3121" s="49" t="s">
        <v>31757</v>
      </c>
      <c r="J3121" s="51" t="s">
        <v>33682</v>
      </c>
      <c r="K3121" s="51"/>
      <c r="L3121" s="51" t="s">
        <v>33683</v>
      </c>
      <c r="M3121" s="51"/>
      <c r="N3121" s="51" t="s">
        <v>9732</v>
      </c>
      <c r="O3121" s="51" t="s">
        <v>33870</v>
      </c>
    </row>
    <row r="3122" spans="1:15" ht="13" hidden="1">
      <c r="A3122" s="5" t="s">
        <v>5884</v>
      </c>
      <c r="B3122" s="5" t="s">
        <v>5885</v>
      </c>
      <c r="C3122" s="5" t="s">
        <v>5812</v>
      </c>
      <c r="D3122" s="5" t="s">
        <v>6</v>
      </c>
      <c r="I3122" s="49" t="s">
        <v>31757</v>
      </c>
      <c r="J3122" s="51" t="s">
        <v>33682</v>
      </c>
      <c r="K3122" s="51"/>
      <c r="L3122" s="51" t="s">
        <v>33683</v>
      </c>
      <c r="M3122" s="51"/>
      <c r="N3122" s="51" t="s">
        <v>9732</v>
      </c>
      <c r="O3122" s="51" t="s">
        <v>33868</v>
      </c>
    </row>
    <row r="3123" spans="1:15" ht="13" hidden="1">
      <c r="A3123" s="5" t="s">
        <v>5886</v>
      </c>
      <c r="B3123" s="5" t="s">
        <v>5887</v>
      </c>
      <c r="C3123" s="5" t="s">
        <v>5812</v>
      </c>
      <c r="D3123" s="5" t="s">
        <v>6</v>
      </c>
      <c r="I3123" s="49" t="s">
        <v>31757</v>
      </c>
      <c r="J3123" s="51" t="s">
        <v>33682</v>
      </c>
      <c r="K3123" s="51"/>
      <c r="L3123" s="51" t="s">
        <v>33683</v>
      </c>
      <c r="M3123" s="51"/>
      <c r="N3123" s="51" t="s">
        <v>9732</v>
      </c>
      <c r="O3123" s="51" t="s">
        <v>33869</v>
      </c>
    </row>
    <row r="3124" spans="1:15" ht="13" hidden="1">
      <c r="A3124" s="5" t="s">
        <v>5888</v>
      </c>
      <c r="B3124" s="5" t="s">
        <v>5889</v>
      </c>
      <c r="C3124" s="5" t="s">
        <v>5812</v>
      </c>
      <c r="D3124" s="5" t="s">
        <v>6</v>
      </c>
      <c r="I3124" s="49" t="s">
        <v>31757</v>
      </c>
      <c r="J3124" s="51" t="s">
        <v>33682</v>
      </c>
      <c r="K3124" s="51"/>
      <c r="L3124" s="51" t="s">
        <v>33683</v>
      </c>
      <c r="M3124" s="51"/>
      <c r="N3124" s="51" t="s">
        <v>9732</v>
      </c>
      <c r="O3124" s="51" t="s">
        <v>33870</v>
      </c>
    </row>
    <row r="3125" spans="1:15" ht="13" hidden="1">
      <c r="A3125" s="5" t="s">
        <v>5890</v>
      </c>
      <c r="B3125" s="5" t="s">
        <v>5891</v>
      </c>
      <c r="C3125" s="5" t="s">
        <v>5812</v>
      </c>
      <c r="D3125" s="5" t="s">
        <v>6</v>
      </c>
      <c r="I3125" s="49" t="s">
        <v>31757</v>
      </c>
      <c r="J3125" s="51" t="s">
        <v>33682</v>
      </c>
      <c r="K3125" s="51"/>
      <c r="L3125" s="51" t="s">
        <v>33683</v>
      </c>
      <c r="M3125" s="51"/>
      <c r="N3125" s="51" t="s">
        <v>9732</v>
      </c>
      <c r="O3125" s="51" t="s">
        <v>19302</v>
      </c>
    </row>
    <row r="3126" spans="1:15" ht="13" hidden="1">
      <c r="A3126" s="5" t="s">
        <v>5892</v>
      </c>
      <c r="B3126" s="5" t="s">
        <v>5893</v>
      </c>
      <c r="C3126" s="5" t="s">
        <v>5812</v>
      </c>
      <c r="D3126" s="5" t="s">
        <v>6</v>
      </c>
      <c r="I3126" s="49" t="s">
        <v>31757</v>
      </c>
      <c r="J3126" s="51" t="s">
        <v>33682</v>
      </c>
      <c r="K3126" s="51"/>
      <c r="L3126" s="51" t="s">
        <v>33683</v>
      </c>
      <c r="M3126" s="51"/>
      <c r="N3126" s="51" t="s">
        <v>9732</v>
      </c>
      <c r="O3126" s="51" t="s">
        <v>19304</v>
      </c>
    </row>
    <row r="3127" spans="1:15" ht="13" hidden="1">
      <c r="A3127" s="5" t="s">
        <v>5894</v>
      </c>
      <c r="B3127" s="5" t="s">
        <v>5895</v>
      </c>
      <c r="C3127" s="5" t="s">
        <v>5812</v>
      </c>
      <c r="D3127" s="5" t="s">
        <v>6</v>
      </c>
      <c r="I3127" s="49" t="s">
        <v>31757</v>
      </c>
      <c r="J3127" s="51" t="s">
        <v>33682</v>
      </c>
      <c r="K3127" s="51"/>
      <c r="L3127" s="51" t="s">
        <v>33683</v>
      </c>
      <c r="M3127" s="51"/>
      <c r="N3127" s="51" t="s">
        <v>9732</v>
      </c>
      <c r="O3127" s="51" t="s">
        <v>33871</v>
      </c>
    </row>
    <row r="3128" spans="1:15" ht="13" hidden="1">
      <c r="A3128" s="5" t="s">
        <v>5896</v>
      </c>
      <c r="B3128" s="5" t="s">
        <v>5897</v>
      </c>
      <c r="C3128" s="5" t="s">
        <v>5812</v>
      </c>
      <c r="D3128" s="5" t="s">
        <v>6</v>
      </c>
      <c r="I3128" s="49" t="s">
        <v>31757</v>
      </c>
      <c r="J3128" s="51" t="s">
        <v>33682</v>
      </c>
      <c r="K3128" s="51"/>
      <c r="L3128" s="51" t="s">
        <v>33683</v>
      </c>
      <c r="M3128" s="51"/>
      <c r="N3128" s="51" t="s">
        <v>9732</v>
      </c>
      <c r="O3128" s="51" t="s">
        <v>33872</v>
      </c>
    </row>
    <row r="3129" spans="1:15" ht="13" hidden="1">
      <c r="A3129" s="5" t="s">
        <v>5898</v>
      </c>
      <c r="B3129" s="5" t="s">
        <v>5899</v>
      </c>
      <c r="C3129" s="5" t="s">
        <v>5812</v>
      </c>
      <c r="D3129" s="5" t="s">
        <v>6</v>
      </c>
      <c r="I3129" s="49" t="s">
        <v>31757</v>
      </c>
      <c r="J3129" s="51" t="s">
        <v>33682</v>
      </c>
      <c r="K3129" s="51"/>
      <c r="L3129" s="51" t="s">
        <v>33683</v>
      </c>
      <c r="M3129" s="51"/>
      <c r="N3129" s="51" t="s">
        <v>9732</v>
      </c>
      <c r="O3129" s="51" t="s">
        <v>33873</v>
      </c>
    </row>
    <row r="3130" spans="1:15" ht="13" hidden="1">
      <c r="A3130" s="5" t="s">
        <v>5900</v>
      </c>
      <c r="B3130" s="5" t="s">
        <v>5901</v>
      </c>
      <c r="C3130" s="5" t="s">
        <v>5812</v>
      </c>
      <c r="D3130" s="5" t="s">
        <v>6</v>
      </c>
      <c r="I3130" s="49" t="s">
        <v>31757</v>
      </c>
      <c r="J3130" s="51" t="s">
        <v>33682</v>
      </c>
      <c r="K3130" s="51"/>
      <c r="L3130" s="51" t="s">
        <v>33683</v>
      </c>
      <c r="M3130" s="51"/>
      <c r="N3130" s="51" t="s">
        <v>9732</v>
      </c>
      <c r="O3130" s="51" t="s">
        <v>7140</v>
      </c>
    </row>
    <row r="3131" spans="1:15" ht="13" hidden="1">
      <c r="A3131" s="5" t="s">
        <v>5902</v>
      </c>
      <c r="B3131" s="5" t="s">
        <v>5903</v>
      </c>
      <c r="C3131" s="5" t="s">
        <v>5812</v>
      </c>
      <c r="D3131" s="5" t="s">
        <v>6</v>
      </c>
      <c r="I3131" s="49" t="s">
        <v>31757</v>
      </c>
      <c r="J3131" s="51" t="s">
        <v>33682</v>
      </c>
      <c r="K3131" s="51"/>
      <c r="L3131" s="51" t="s">
        <v>33683</v>
      </c>
      <c r="M3131" s="51"/>
      <c r="N3131" s="51" t="s">
        <v>9732</v>
      </c>
      <c r="O3131" s="51" t="s">
        <v>33874</v>
      </c>
    </row>
    <row r="3132" spans="1:15" ht="13" hidden="1">
      <c r="A3132" s="5" t="s">
        <v>5904</v>
      </c>
      <c r="B3132" s="5" t="s">
        <v>5905</v>
      </c>
      <c r="C3132" s="5" t="s">
        <v>5812</v>
      </c>
      <c r="D3132" s="5" t="s">
        <v>6</v>
      </c>
      <c r="I3132" s="49" t="s">
        <v>31757</v>
      </c>
      <c r="J3132" s="51" t="s">
        <v>33682</v>
      </c>
      <c r="K3132" s="51"/>
      <c r="L3132" s="51" t="s">
        <v>33683</v>
      </c>
      <c r="M3132" s="51"/>
      <c r="N3132" s="51" t="s">
        <v>9732</v>
      </c>
      <c r="O3132" s="51" t="s">
        <v>33875</v>
      </c>
    </row>
    <row r="3133" spans="1:15" ht="13" hidden="1">
      <c r="A3133" s="5" t="s">
        <v>5906</v>
      </c>
      <c r="B3133" s="5" t="s">
        <v>5907</v>
      </c>
      <c r="C3133" s="5" t="s">
        <v>5812</v>
      </c>
      <c r="D3133" s="5" t="s">
        <v>6</v>
      </c>
      <c r="I3133" s="49" t="s">
        <v>31757</v>
      </c>
      <c r="J3133" s="51" t="s">
        <v>33682</v>
      </c>
      <c r="K3133" s="51"/>
      <c r="L3133" s="51" t="s">
        <v>33683</v>
      </c>
      <c r="M3133" s="51"/>
      <c r="N3133" s="51" t="s">
        <v>9732</v>
      </c>
      <c r="O3133" s="51" t="s">
        <v>33876</v>
      </c>
    </row>
    <row r="3134" spans="1:15" ht="13" hidden="1">
      <c r="A3134" s="5" t="s">
        <v>5908</v>
      </c>
      <c r="B3134" s="5" t="s">
        <v>5909</v>
      </c>
      <c r="C3134" s="5" t="s">
        <v>5812</v>
      </c>
      <c r="D3134" s="5" t="s">
        <v>6</v>
      </c>
      <c r="I3134" s="49" t="s">
        <v>31757</v>
      </c>
      <c r="J3134" s="51" t="s">
        <v>33682</v>
      </c>
      <c r="K3134" s="51"/>
      <c r="L3134" s="51" t="s">
        <v>33683</v>
      </c>
      <c r="M3134" s="51"/>
      <c r="N3134" s="51" t="s">
        <v>9732</v>
      </c>
      <c r="O3134" s="51" t="s">
        <v>33877</v>
      </c>
    </row>
    <row r="3135" spans="1:15" ht="13" hidden="1">
      <c r="A3135" s="5" t="s">
        <v>5910</v>
      </c>
      <c r="B3135" s="5" t="s">
        <v>5911</v>
      </c>
      <c r="C3135" s="5" t="s">
        <v>5812</v>
      </c>
      <c r="D3135" s="5" t="s">
        <v>6</v>
      </c>
      <c r="I3135" s="49" t="s">
        <v>31757</v>
      </c>
      <c r="J3135" s="51" t="s">
        <v>33682</v>
      </c>
      <c r="K3135" s="51"/>
      <c r="L3135" s="51" t="s">
        <v>33683</v>
      </c>
      <c r="M3135" s="51"/>
      <c r="N3135" s="51" t="s">
        <v>9732</v>
      </c>
      <c r="O3135" s="51" t="s">
        <v>33878</v>
      </c>
    </row>
    <row r="3136" spans="1:15" ht="13" hidden="1">
      <c r="A3136" s="5" t="s">
        <v>5912</v>
      </c>
      <c r="B3136" s="5" t="s">
        <v>5913</v>
      </c>
      <c r="C3136" s="5" t="s">
        <v>5812</v>
      </c>
      <c r="D3136" s="5" t="s">
        <v>6</v>
      </c>
      <c r="I3136" s="49" t="s">
        <v>31757</v>
      </c>
      <c r="J3136" s="51" t="s">
        <v>33682</v>
      </c>
      <c r="K3136" s="51"/>
      <c r="L3136" s="51" t="s">
        <v>19500</v>
      </c>
      <c r="M3136" s="51"/>
      <c r="N3136" s="51" t="s">
        <v>28556</v>
      </c>
      <c r="O3136" s="51" t="s">
        <v>33879</v>
      </c>
    </row>
    <row r="3137" spans="1:15" ht="13" hidden="1">
      <c r="A3137" s="5" t="s">
        <v>5914</v>
      </c>
      <c r="B3137" s="5" t="s">
        <v>5915</v>
      </c>
      <c r="C3137" s="5" t="s">
        <v>5812</v>
      </c>
      <c r="D3137" s="5" t="s">
        <v>6</v>
      </c>
      <c r="I3137" s="49" t="s">
        <v>31757</v>
      </c>
      <c r="J3137" s="51" t="s">
        <v>33682</v>
      </c>
      <c r="K3137" s="51"/>
      <c r="L3137" s="51" t="s">
        <v>19500</v>
      </c>
      <c r="M3137" s="51"/>
      <c r="N3137" s="51" t="s">
        <v>28556</v>
      </c>
      <c r="O3137" s="51" t="s">
        <v>33880</v>
      </c>
    </row>
    <row r="3138" spans="1:15" ht="13" hidden="1">
      <c r="A3138" s="5" t="s">
        <v>5916</v>
      </c>
      <c r="B3138" s="5" t="s">
        <v>5917</v>
      </c>
      <c r="C3138" s="5" t="s">
        <v>5812</v>
      </c>
      <c r="D3138" s="5" t="s">
        <v>6</v>
      </c>
      <c r="I3138" s="49" t="s">
        <v>31757</v>
      </c>
      <c r="J3138" s="51" t="s">
        <v>33682</v>
      </c>
      <c r="K3138" s="51"/>
      <c r="L3138" s="51" t="s">
        <v>19500</v>
      </c>
      <c r="M3138" s="51"/>
      <c r="N3138" s="51" t="s">
        <v>28556</v>
      </c>
      <c r="O3138" s="51" t="s">
        <v>33881</v>
      </c>
    </row>
    <row r="3139" spans="1:15" ht="13" hidden="1">
      <c r="A3139" s="5" t="s">
        <v>5918</v>
      </c>
      <c r="B3139" s="5" t="s">
        <v>5919</v>
      </c>
      <c r="C3139" s="5" t="s">
        <v>5812</v>
      </c>
      <c r="D3139" s="5" t="s">
        <v>6</v>
      </c>
      <c r="I3139" s="49" t="s">
        <v>31757</v>
      </c>
      <c r="J3139" s="51" t="s">
        <v>33682</v>
      </c>
      <c r="K3139" s="51"/>
      <c r="L3139" s="51" t="s">
        <v>19500</v>
      </c>
      <c r="M3139" s="51"/>
      <c r="N3139" s="51" t="s">
        <v>28556</v>
      </c>
      <c r="O3139" s="51" t="s">
        <v>33882</v>
      </c>
    </row>
    <row r="3140" spans="1:15" ht="13" hidden="1">
      <c r="A3140" s="5" t="s">
        <v>5920</v>
      </c>
      <c r="B3140" s="5" t="s">
        <v>5921</v>
      </c>
      <c r="C3140" s="5" t="s">
        <v>5812</v>
      </c>
      <c r="D3140" s="5" t="s">
        <v>6</v>
      </c>
      <c r="I3140" s="49" t="s">
        <v>31757</v>
      </c>
      <c r="J3140" s="51" t="s">
        <v>33682</v>
      </c>
      <c r="K3140" s="51"/>
      <c r="L3140" s="51" t="s">
        <v>19500</v>
      </c>
      <c r="M3140" s="51"/>
      <c r="N3140" s="51" t="s">
        <v>28556</v>
      </c>
      <c r="O3140" s="51" t="s">
        <v>33883</v>
      </c>
    </row>
    <row r="3141" spans="1:15" ht="13" hidden="1">
      <c r="A3141" s="5" t="s">
        <v>5922</v>
      </c>
      <c r="B3141" s="5" t="s">
        <v>5923</v>
      </c>
      <c r="C3141" s="5" t="s">
        <v>5812</v>
      </c>
      <c r="D3141" s="5" t="s">
        <v>6</v>
      </c>
      <c r="I3141" s="49" t="s">
        <v>31757</v>
      </c>
      <c r="J3141" s="51" t="s">
        <v>33682</v>
      </c>
      <c r="K3141" s="51"/>
      <c r="L3141" s="51" t="s">
        <v>19500</v>
      </c>
      <c r="M3141" s="51"/>
      <c r="N3141" s="51" t="s">
        <v>28556</v>
      </c>
      <c r="O3141" s="51" t="s">
        <v>33884</v>
      </c>
    </row>
    <row r="3142" spans="1:15" ht="13" hidden="1">
      <c r="A3142" s="5" t="s">
        <v>5924</v>
      </c>
      <c r="B3142" s="5" t="s">
        <v>5925</v>
      </c>
      <c r="C3142" s="5" t="s">
        <v>5812</v>
      </c>
      <c r="D3142" s="5" t="s">
        <v>6</v>
      </c>
      <c r="I3142" s="49" t="s">
        <v>31757</v>
      </c>
      <c r="J3142" s="51" t="s">
        <v>33682</v>
      </c>
      <c r="K3142" s="51"/>
      <c r="L3142" s="51" t="s">
        <v>19500</v>
      </c>
      <c r="M3142" s="51"/>
      <c r="N3142" s="51" t="s">
        <v>28556</v>
      </c>
      <c r="O3142" s="51" t="s">
        <v>33885</v>
      </c>
    </row>
    <row r="3143" spans="1:15" ht="13" hidden="1">
      <c r="A3143" s="5" t="s">
        <v>5926</v>
      </c>
      <c r="B3143" s="5" t="s">
        <v>5927</v>
      </c>
      <c r="C3143" s="5" t="s">
        <v>5812</v>
      </c>
      <c r="D3143" s="5" t="s">
        <v>6</v>
      </c>
      <c r="I3143" s="49" t="s">
        <v>31757</v>
      </c>
      <c r="J3143" s="51" t="s">
        <v>33682</v>
      </c>
      <c r="K3143" s="51"/>
      <c r="L3143" s="51" t="s">
        <v>19500</v>
      </c>
      <c r="M3143" s="51"/>
      <c r="N3143" s="51" t="s">
        <v>28556</v>
      </c>
      <c r="O3143" s="51" t="s">
        <v>33886</v>
      </c>
    </row>
    <row r="3144" spans="1:15" ht="13" hidden="1">
      <c r="A3144" s="5" t="s">
        <v>5928</v>
      </c>
      <c r="B3144" s="5" t="s">
        <v>5929</v>
      </c>
      <c r="C3144" s="5" t="s">
        <v>5812</v>
      </c>
      <c r="D3144" s="5" t="s">
        <v>6</v>
      </c>
      <c r="I3144" s="49" t="s">
        <v>31757</v>
      </c>
      <c r="J3144" s="51" t="s">
        <v>33682</v>
      </c>
      <c r="K3144" s="51"/>
      <c r="L3144" s="51" t="s">
        <v>19500</v>
      </c>
      <c r="M3144" s="51"/>
      <c r="N3144" s="51" t="s">
        <v>28556</v>
      </c>
      <c r="O3144" s="51" t="s">
        <v>33887</v>
      </c>
    </row>
    <row r="3145" spans="1:15" ht="13" hidden="1">
      <c r="A3145" s="5" t="s">
        <v>5930</v>
      </c>
      <c r="B3145" s="5" t="s">
        <v>5931</v>
      </c>
      <c r="C3145" s="5" t="s">
        <v>5812</v>
      </c>
      <c r="D3145" s="5" t="s">
        <v>6</v>
      </c>
      <c r="I3145" s="49" t="s">
        <v>31757</v>
      </c>
      <c r="J3145" s="51" t="s">
        <v>33682</v>
      </c>
      <c r="K3145" s="51"/>
      <c r="L3145" s="51" t="s">
        <v>19500</v>
      </c>
      <c r="M3145" s="51"/>
      <c r="N3145" s="51" t="s">
        <v>28556</v>
      </c>
      <c r="O3145" s="51" t="s">
        <v>8380</v>
      </c>
    </row>
    <row r="3146" spans="1:15" ht="13" hidden="1">
      <c r="A3146" s="5" t="s">
        <v>5932</v>
      </c>
      <c r="B3146" s="5" t="s">
        <v>5933</v>
      </c>
      <c r="C3146" s="5" t="s">
        <v>5812</v>
      </c>
      <c r="D3146" s="5" t="s">
        <v>6</v>
      </c>
      <c r="I3146" s="49" t="s">
        <v>31757</v>
      </c>
      <c r="J3146" s="51" t="s">
        <v>33682</v>
      </c>
      <c r="K3146" s="51"/>
      <c r="L3146" s="51" t="s">
        <v>19500</v>
      </c>
      <c r="M3146" s="51"/>
      <c r="N3146" s="51" t="s">
        <v>28556</v>
      </c>
      <c r="O3146" s="51" t="s">
        <v>33888</v>
      </c>
    </row>
    <row r="3147" spans="1:15" ht="13" hidden="1">
      <c r="A3147" s="5" t="s">
        <v>5934</v>
      </c>
      <c r="B3147" s="5" t="s">
        <v>5935</v>
      </c>
      <c r="C3147" s="5" t="s">
        <v>5812</v>
      </c>
      <c r="D3147" s="5" t="s">
        <v>6</v>
      </c>
      <c r="I3147" s="49" t="s">
        <v>31757</v>
      </c>
      <c r="J3147" s="51" t="s">
        <v>33682</v>
      </c>
      <c r="K3147" s="51"/>
      <c r="L3147" s="51" t="s">
        <v>19500</v>
      </c>
      <c r="M3147" s="51"/>
      <c r="N3147" s="51" t="s">
        <v>28556</v>
      </c>
      <c r="O3147" s="51" t="s">
        <v>19353</v>
      </c>
    </row>
    <row r="3148" spans="1:15" ht="13" hidden="1">
      <c r="A3148" s="5" t="s">
        <v>5936</v>
      </c>
      <c r="B3148" s="5" t="s">
        <v>5937</v>
      </c>
      <c r="C3148" s="5" t="s">
        <v>5812</v>
      </c>
      <c r="D3148" s="5" t="s">
        <v>6</v>
      </c>
      <c r="I3148" s="49" t="s">
        <v>31757</v>
      </c>
      <c r="J3148" s="51" t="s">
        <v>33682</v>
      </c>
      <c r="K3148" s="51"/>
      <c r="L3148" s="51" t="s">
        <v>19500</v>
      </c>
      <c r="M3148" s="51"/>
      <c r="N3148" s="51" t="s">
        <v>28556</v>
      </c>
      <c r="O3148" s="51" t="s">
        <v>19362</v>
      </c>
    </row>
    <row r="3149" spans="1:15" ht="13" hidden="1">
      <c r="A3149" s="5" t="s">
        <v>5938</v>
      </c>
      <c r="B3149" s="5" t="s">
        <v>5939</v>
      </c>
      <c r="C3149" s="5" t="s">
        <v>5812</v>
      </c>
      <c r="D3149" s="5" t="s">
        <v>6</v>
      </c>
      <c r="I3149" s="49" t="s">
        <v>31757</v>
      </c>
      <c r="J3149" s="51" t="s">
        <v>33682</v>
      </c>
      <c r="K3149" s="51"/>
      <c r="L3149" s="51" t="s">
        <v>19500</v>
      </c>
      <c r="M3149" s="51"/>
      <c r="N3149" s="51" t="s">
        <v>28556</v>
      </c>
      <c r="O3149" s="51" t="s">
        <v>19358</v>
      </c>
    </row>
    <row r="3150" spans="1:15" ht="13" hidden="1">
      <c r="A3150" s="5" t="s">
        <v>5940</v>
      </c>
      <c r="B3150" s="5" t="s">
        <v>4430</v>
      </c>
      <c r="C3150" s="5" t="s">
        <v>5812</v>
      </c>
      <c r="D3150" s="5" t="s">
        <v>6</v>
      </c>
      <c r="I3150" s="49" t="s">
        <v>31757</v>
      </c>
      <c r="J3150" s="51" t="s">
        <v>33682</v>
      </c>
      <c r="K3150" s="51"/>
      <c r="L3150" s="51" t="s">
        <v>19500</v>
      </c>
      <c r="M3150" s="51"/>
      <c r="N3150" s="51" t="s">
        <v>28556</v>
      </c>
      <c r="O3150" s="51" t="s">
        <v>19360</v>
      </c>
    </row>
    <row r="3151" spans="1:15" ht="13" hidden="1">
      <c r="A3151" s="5" t="s">
        <v>5941</v>
      </c>
      <c r="B3151" s="5" t="s">
        <v>5942</v>
      </c>
      <c r="C3151" s="5" t="s">
        <v>5812</v>
      </c>
      <c r="D3151" s="5" t="s">
        <v>6</v>
      </c>
      <c r="I3151" s="49" t="s">
        <v>31757</v>
      </c>
      <c r="J3151" s="51" t="s">
        <v>33682</v>
      </c>
      <c r="K3151" s="51"/>
      <c r="L3151" s="51" t="s">
        <v>19500</v>
      </c>
      <c r="M3151" s="51"/>
      <c r="N3151" s="51" t="s">
        <v>28556</v>
      </c>
      <c r="O3151" s="51" t="s">
        <v>19364</v>
      </c>
    </row>
    <row r="3152" spans="1:15" ht="13" hidden="1">
      <c r="A3152" s="5" t="s">
        <v>5943</v>
      </c>
      <c r="B3152" s="5" t="s">
        <v>5944</v>
      </c>
      <c r="C3152" s="5" t="s">
        <v>5812</v>
      </c>
      <c r="D3152" s="5" t="s">
        <v>6</v>
      </c>
      <c r="I3152" s="49" t="s">
        <v>31757</v>
      </c>
      <c r="J3152" s="51" t="s">
        <v>33682</v>
      </c>
      <c r="K3152" s="51"/>
      <c r="L3152" s="51" t="s">
        <v>19500</v>
      </c>
      <c r="M3152" s="51"/>
      <c r="N3152" s="51" t="s">
        <v>28556</v>
      </c>
      <c r="O3152" s="51" t="s">
        <v>33889</v>
      </c>
    </row>
    <row r="3153" spans="1:15" ht="13" hidden="1">
      <c r="A3153" s="5" t="s">
        <v>5945</v>
      </c>
      <c r="B3153" s="5" t="s">
        <v>5946</v>
      </c>
      <c r="C3153" s="5" t="s">
        <v>5812</v>
      </c>
      <c r="D3153" s="5" t="s">
        <v>6</v>
      </c>
      <c r="I3153" s="49" t="s">
        <v>31757</v>
      </c>
      <c r="J3153" s="51" t="s">
        <v>33682</v>
      </c>
      <c r="K3153" s="51"/>
      <c r="L3153" s="51" t="s">
        <v>19500</v>
      </c>
      <c r="M3153" s="51"/>
      <c r="N3153" s="51" t="s">
        <v>28556</v>
      </c>
      <c r="O3153" s="51" t="s">
        <v>19366</v>
      </c>
    </row>
    <row r="3154" spans="1:15" ht="13" hidden="1">
      <c r="A3154" s="5" t="s">
        <v>5947</v>
      </c>
      <c r="B3154" s="5" t="s">
        <v>5948</v>
      </c>
      <c r="C3154" s="5" t="s">
        <v>5812</v>
      </c>
      <c r="D3154" s="5" t="s">
        <v>6</v>
      </c>
      <c r="I3154" s="49" t="s">
        <v>31757</v>
      </c>
      <c r="J3154" s="51" t="s">
        <v>33682</v>
      </c>
      <c r="K3154" s="51"/>
      <c r="L3154" s="51" t="s">
        <v>19500</v>
      </c>
      <c r="M3154" s="51"/>
      <c r="N3154" s="51" t="s">
        <v>28556</v>
      </c>
      <c r="O3154" s="51" t="s">
        <v>33890</v>
      </c>
    </row>
    <row r="3155" spans="1:15" ht="13" hidden="1">
      <c r="A3155" s="5" t="s">
        <v>5949</v>
      </c>
      <c r="B3155" s="5" t="s">
        <v>5950</v>
      </c>
      <c r="C3155" s="5" t="s">
        <v>5812</v>
      </c>
      <c r="D3155" s="5" t="s">
        <v>6</v>
      </c>
      <c r="I3155" s="49" t="s">
        <v>31757</v>
      </c>
      <c r="J3155" s="51" t="s">
        <v>33682</v>
      </c>
      <c r="K3155" s="51"/>
      <c r="L3155" s="51" t="s">
        <v>33721</v>
      </c>
      <c r="M3155" s="51"/>
      <c r="N3155" s="51" t="s">
        <v>28423</v>
      </c>
      <c r="O3155" s="51" t="s">
        <v>33891</v>
      </c>
    </row>
    <row r="3156" spans="1:15" ht="13" hidden="1">
      <c r="A3156" s="5" t="s">
        <v>5951</v>
      </c>
      <c r="B3156" s="5" t="s">
        <v>5952</v>
      </c>
      <c r="C3156" s="5" t="s">
        <v>5812</v>
      </c>
      <c r="D3156" s="5" t="s">
        <v>6</v>
      </c>
      <c r="I3156" s="49" t="s">
        <v>31757</v>
      </c>
      <c r="J3156" s="51" t="s">
        <v>33682</v>
      </c>
      <c r="K3156" s="51"/>
      <c r="L3156" s="51" t="s">
        <v>33721</v>
      </c>
      <c r="M3156" s="51"/>
      <c r="N3156" s="51" t="s">
        <v>28423</v>
      </c>
      <c r="O3156" s="51" t="s">
        <v>33892</v>
      </c>
    </row>
    <row r="3157" spans="1:15" ht="13" hidden="1">
      <c r="A3157" s="5" t="s">
        <v>5953</v>
      </c>
      <c r="B3157" s="5" t="s">
        <v>5954</v>
      </c>
      <c r="C3157" s="5" t="s">
        <v>5812</v>
      </c>
      <c r="D3157" s="5" t="s">
        <v>6</v>
      </c>
      <c r="I3157" s="49" t="s">
        <v>31757</v>
      </c>
      <c r="J3157" s="51" t="s">
        <v>33682</v>
      </c>
      <c r="K3157" s="51"/>
      <c r="L3157" s="51" t="s">
        <v>33721</v>
      </c>
      <c r="M3157" s="51"/>
      <c r="N3157" s="51" t="s">
        <v>28423</v>
      </c>
      <c r="O3157" s="51" t="s">
        <v>33893</v>
      </c>
    </row>
    <row r="3158" spans="1:15" ht="13" hidden="1">
      <c r="A3158" s="5" t="s">
        <v>5955</v>
      </c>
      <c r="B3158" s="5" t="s">
        <v>5956</v>
      </c>
      <c r="C3158" s="5" t="s">
        <v>5812</v>
      </c>
      <c r="D3158" s="5" t="s">
        <v>6</v>
      </c>
      <c r="I3158" s="49" t="s">
        <v>31757</v>
      </c>
      <c r="J3158" s="51" t="s">
        <v>33682</v>
      </c>
      <c r="K3158" s="51"/>
      <c r="L3158" s="51" t="s">
        <v>33721</v>
      </c>
      <c r="M3158" s="51"/>
      <c r="N3158" s="51" t="s">
        <v>28423</v>
      </c>
      <c r="O3158" s="51" t="s">
        <v>33894</v>
      </c>
    </row>
    <row r="3159" spans="1:15" ht="13" hidden="1">
      <c r="A3159" s="5" t="s">
        <v>5957</v>
      </c>
      <c r="B3159" s="5" t="s">
        <v>5958</v>
      </c>
      <c r="C3159" s="5" t="s">
        <v>5812</v>
      </c>
      <c r="D3159" s="5" t="s">
        <v>6</v>
      </c>
      <c r="I3159" s="49" t="s">
        <v>31757</v>
      </c>
      <c r="J3159" s="51" t="s">
        <v>33682</v>
      </c>
      <c r="K3159" s="51"/>
      <c r="L3159" s="51" t="s">
        <v>33721</v>
      </c>
      <c r="M3159" s="51"/>
      <c r="N3159" s="51" t="s">
        <v>28423</v>
      </c>
      <c r="O3159" s="51" t="s">
        <v>33895</v>
      </c>
    </row>
    <row r="3160" spans="1:15" ht="13" hidden="1">
      <c r="A3160" s="5" t="s">
        <v>5959</v>
      </c>
      <c r="B3160" s="5" t="s">
        <v>5960</v>
      </c>
      <c r="C3160" s="5" t="s">
        <v>5812</v>
      </c>
      <c r="D3160" s="5" t="s">
        <v>6</v>
      </c>
      <c r="I3160" s="49" t="s">
        <v>31757</v>
      </c>
      <c r="J3160" s="51" t="s">
        <v>33682</v>
      </c>
      <c r="K3160" s="51"/>
      <c r="L3160" s="51" t="s">
        <v>33721</v>
      </c>
      <c r="M3160" s="51"/>
      <c r="N3160" s="51" t="s">
        <v>28423</v>
      </c>
      <c r="O3160" s="51" t="s">
        <v>33896</v>
      </c>
    </row>
    <row r="3161" spans="1:15" ht="13" hidden="1">
      <c r="A3161" s="5" t="s">
        <v>5961</v>
      </c>
      <c r="B3161" s="5" t="s">
        <v>5962</v>
      </c>
      <c r="C3161" s="5" t="s">
        <v>5812</v>
      </c>
      <c r="D3161" s="5" t="s">
        <v>6</v>
      </c>
      <c r="I3161" s="49" t="s">
        <v>31757</v>
      </c>
      <c r="J3161" s="51" t="s">
        <v>33682</v>
      </c>
      <c r="K3161" s="51"/>
      <c r="L3161" s="51" t="s">
        <v>33721</v>
      </c>
      <c r="M3161" s="51"/>
      <c r="N3161" s="51" t="s">
        <v>28423</v>
      </c>
      <c r="O3161" s="51" t="s">
        <v>33897</v>
      </c>
    </row>
    <row r="3162" spans="1:15" ht="13" hidden="1">
      <c r="A3162" s="5" t="s">
        <v>5963</v>
      </c>
      <c r="B3162" s="5" t="s">
        <v>5964</v>
      </c>
      <c r="C3162" s="5" t="s">
        <v>5812</v>
      </c>
      <c r="D3162" s="5" t="s">
        <v>6</v>
      </c>
      <c r="I3162" s="49" t="s">
        <v>31757</v>
      </c>
      <c r="J3162" s="51" t="s">
        <v>33682</v>
      </c>
      <c r="K3162" s="51"/>
      <c r="L3162" s="51" t="s">
        <v>33721</v>
      </c>
      <c r="M3162" s="51"/>
      <c r="N3162" s="51" t="s">
        <v>28423</v>
      </c>
      <c r="O3162" s="51" t="s">
        <v>33898</v>
      </c>
    </row>
    <row r="3163" spans="1:15" ht="13" hidden="1">
      <c r="A3163" s="5" t="s">
        <v>5965</v>
      </c>
      <c r="B3163" s="5" t="s">
        <v>5966</v>
      </c>
      <c r="C3163" s="5" t="s">
        <v>5812</v>
      </c>
      <c r="D3163" s="5" t="s">
        <v>6</v>
      </c>
      <c r="I3163" s="49" t="s">
        <v>31757</v>
      </c>
      <c r="J3163" s="51" t="s">
        <v>33682</v>
      </c>
      <c r="K3163" s="51"/>
      <c r="L3163" s="51" t="s">
        <v>33721</v>
      </c>
      <c r="M3163" s="51"/>
      <c r="N3163" s="51" t="s">
        <v>28423</v>
      </c>
      <c r="O3163" s="51" t="s">
        <v>33899</v>
      </c>
    </row>
    <row r="3164" spans="1:15" ht="13" hidden="1">
      <c r="A3164" s="5" t="s">
        <v>5967</v>
      </c>
      <c r="B3164" s="5" t="s">
        <v>5968</v>
      </c>
      <c r="C3164" s="5" t="s">
        <v>5812</v>
      </c>
      <c r="D3164" s="5" t="s">
        <v>6</v>
      </c>
      <c r="I3164" s="49" t="s">
        <v>31757</v>
      </c>
      <c r="J3164" s="51" t="s">
        <v>33682</v>
      </c>
      <c r="K3164" s="51"/>
      <c r="L3164" s="51" t="s">
        <v>33721</v>
      </c>
      <c r="M3164" s="51"/>
      <c r="N3164" s="51" t="s">
        <v>28423</v>
      </c>
      <c r="O3164" s="51" t="s">
        <v>33900</v>
      </c>
    </row>
    <row r="3165" spans="1:15" ht="13" hidden="1">
      <c r="A3165" s="5" t="s">
        <v>5969</v>
      </c>
      <c r="B3165" s="5" t="s">
        <v>5970</v>
      </c>
      <c r="C3165" s="5" t="s">
        <v>5812</v>
      </c>
      <c r="D3165" s="5" t="s">
        <v>6</v>
      </c>
      <c r="I3165" s="49" t="s">
        <v>31757</v>
      </c>
      <c r="J3165" s="51" t="s">
        <v>33682</v>
      </c>
      <c r="K3165" s="51"/>
      <c r="L3165" s="51" t="s">
        <v>33721</v>
      </c>
      <c r="M3165" s="51"/>
      <c r="N3165" s="51" t="s">
        <v>28423</v>
      </c>
      <c r="O3165" s="51" t="s">
        <v>33901</v>
      </c>
    </row>
    <row r="3166" spans="1:15" ht="13" hidden="1">
      <c r="A3166" s="5" t="s">
        <v>5971</v>
      </c>
      <c r="B3166" s="5" t="s">
        <v>5972</v>
      </c>
      <c r="C3166" s="5" t="s">
        <v>5812</v>
      </c>
      <c r="D3166" s="5" t="s">
        <v>6</v>
      </c>
      <c r="I3166" s="49" t="s">
        <v>31757</v>
      </c>
      <c r="J3166" s="51" t="s">
        <v>33682</v>
      </c>
      <c r="K3166" s="51"/>
      <c r="L3166" s="51" t="s">
        <v>33721</v>
      </c>
      <c r="M3166" s="51"/>
      <c r="N3166" s="51" t="s">
        <v>28423</v>
      </c>
      <c r="O3166" s="51" t="s">
        <v>33902</v>
      </c>
    </row>
    <row r="3167" spans="1:15" ht="13" hidden="1">
      <c r="A3167" s="5" t="s">
        <v>5973</v>
      </c>
      <c r="B3167" s="5" t="s">
        <v>5974</v>
      </c>
      <c r="C3167" s="5" t="s">
        <v>5812</v>
      </c>
      <c r="D3167" s="5" t="s">
        <v>6</v>
      </c>
      <c r="I3167" s="49" t="s">
        <v>31757</v>
      </c>
      <c r="J3167" s="51" t="s">
        <v>33682</v>
      </c>
      <c r="K3167" s="51"/>
      <c r="L3167" s="51" t="s">
        <v>33721</v>
      </c>
      <c r="M3167" s="51"/>
      <c r="N3167" s="51" t="s">
        <v>28423</v>
      </c>
      <c r="O3167" s="51" t="s">
        <v>33903</v>
      </c>
    </row>
    <row r="3168" spans="1:15" ht="13" hidden="1">
      <c r="A3168" s="5" t="s">
        <v>5975</v>
      </c>
      <c r="B3168" s="5" t="s">
        <v>5976</v>
      </c>
      <c r="C3168" s="5" t="s">
        <v>5812</v>
      </c>
      <c r="D3168" s="5" t="s">
        <v>6</v>
      </c>
      <c r="I3168" s="49" t="s">
        <v>31757</v>
      </c>
      <c r="J3168" s="51" t="s">
        <v>33682</v>
      </c>
      <c r="K3168" s="51"/>
      <c r="L3168" s="51" t="s">
        <v>33721</v>
      </c>
      <c r="M3168" s="51"/>
      <c r="N3168" s="51" t="s">
        <v>28423</v>
      </c>
      <c r="O3168" s="51" t="s">
        <v>33904</v>
      </c>
    </row>
    <row r="3169" spans="1:15" ht="13" hidden="1">
      <c r="A3169" s="5" t="s">
        <v>5977</v>
      </c>
      <c r="B3169" s="5" t="s">
        <v>5978</v>
      </c>
      <c r="C3169" s="5" t="s">
        <v>5812</v>
      </c>
      <c r="D3169" s="5" t="s">
        <v>6</v>
      </c>
      <c r="I3169" s="49" t="s">
        <v>31757</v>
      </c>
      <c r="J3169" s="51" t="s">
        <v>33682</v>
      </c>
      <c r="K3169" s="51"/>
      <c r="L3169" s="51" t="s">
        <v>33721</v>
      </c>
      <c r="M3169" s="51"/>
      <c r="N3169" s="51" t="s">
        <v>28423</v>
      </c>
      <c r="O3169" s="51" t="s">
        <v>33905</v>
      </c>
    </row>
    <row r="3170" spans="1:15" ht="13" hidden="1">
      <c r="A3170" s="5" t="s">
        <v>5979</v>
      </c>
      <c r="B3170" s="5" t="s">
        <v>5980</v>
      </c>
      <c r="C3170" s="5" t="s">
        <v>5812</v>
      </c>
      <c r="D3170" s="5" t="s">
        <v>6</v>
      </c>
      <c r="I3170" s="49" t="s">
        <v>31757</v>
      </c>
      <c r="J3170" s="51" t="s">
        <v>33682</v>
      </c>
      <c r="K3170" s="51"/>
      <c r="L3170" s="51" t="s">
        <v>33721</v>
      </c>
      <c r="M3170" s="51"/>
      <c r="N3170" s="51" t="s">
        <v>28423</v>
      </c>
      <c r="O3170" s="51" t="s">
        <v>33906</v>
      </c>
    </row>
    <row r="3171" spans="1:15" ht="13" hidden="1">
      <c r="A3171" s="5" t="s">
        <v>5981</v>
      </c>
      <c r="B3171" s="5" t="s">
        <v>5982</v>
      </c>
      <c r="C3171" s="5" t="s">
        <v>5812</v>
      </c>
      <c r="D3171" s="5" t="s">
        <v>6</v>
      </c>
      <c r="I3171" s="49" t="s">
        <v>31757</v>
      </c>
      <c r="J3171" s="51" t="s">
        <v>33682</v>
      </c>
      <c r="K3171" s="51"/>
      <c r="L3171" s="51" t="s">
        <v>33721</v>
      </c>
      <c r="M3171" s="51"/>
      <c r="N3171" s="51" t="s">
        <v>28423</v>
      </c>
      <c r="O3171" s="51" t="s">
        <v>33907</v>
      </c>
    </row>
    <row r="3172" spans="1:15" ht="13" hidden="1">
      <c r="A3172" s="5" t="s">
        <v>5983</v>
      </c>
      <c r="B3172" s="5" t="s">
        <v>5984</v>
      </c>
      <c r="C3172" s="5" t="s">
        <v>5812</v>
      </c>
      <c r="D3172" s="5" t="s">
        <v>6</v>
      </c>
      <c r="I3172" s="49" t="s">
        <v>31757</v>
      </c>
      <c r="J3172" s="51" t="s">
        <v>33682</v>
      </c>
      <c r="K3172" s="51"/>
      <c r="L3172" s="51" t="s">
        <v>33721</v>
      </c>
      <c r="M3172" s="51"/>
      <c r="N3172" s="51" t="s">
        <v>28423</v>
      </c>
      <c r="O3172" s="51" t="s">
        <v>33908</v>
      </c>
    </row>
    <row r="3173" spans="1:15" ht="13" hidden="1">
      <c r="A3173" s="5" t="s">
        <v>5985</v>
      </c>
      <c r="B3173" s="5" t="s">
        <v>5986</v>
      </c>
      <c r="C3173" s="5" t="s">
        <v>5812</v>
      </c>
      <c r="D3173" s="5" t="s">
        <v>6</v>
      </c>
      <c r="I3173" s="49" t="s">
        <v>31757</v>
      </c>
      <c r="J3173" s="51" t="s">
        <v>33682</v>
      </c>
      <c r="K3173" s="51"/>
      <c r="L3173" s="51" t="s">
        <v>33721</v>
      </c>
      <c r="M3173" s="51"/>
      <c r="N3173" s="51" t="s">
        <v>28423</v>
      </c>
      <c r="O3173" s="51" t="s">
        <v>33909</v>
      </c>
    </row>
    <row r="3174" spans="1:15" ht="13" hidden="1">
      <c r="A3174" s="5" t="s">
        <v>5987</v>
      </c>
      <c r="B3174" s="5" t="s">
        <v>5988</v>
      </c>
      <c r="C3174" s="5" t="s">
        <v>5812</v>
      </c>
      <c r="D3174" s="5" t="s">
        <v>6</v>
      </c>
      <c r="I3174" s="49" t="s">
        <v>31757</v>
      </c>
      <c r="J3174" s="51" t="s">
        <v>33682</v>
      </c>
      <c r="K3174" s="51"/>
      <c r="L3174" s="51" t="s">
        <v>33721</v>
      </c>
      <c r="M3174" s="51"/>
      <c r="N3174" s="51" t="s">
        <v>28423</v>
      </c>
      <c r="O3174" s="51" t="s">
        <v>19472</v>
      </c>
    </row>
    <row r="3175" spans="1:15" ht="13" hidden="1">
      <c r="A3175" s="5" t="s">
        <v>5989</v>
      </c>
      <c r="B3175" s="5" t="s">
        <v>5990</v>
      </c>
      <c r="C3175" s="5" t="s">
        <v>5812</v>
      </c>
      <c r="D3175" s="5" t="s">
        <v>6</v>
      </c>
      <c r="I3175" s="49" t="s">
        <v>31757</v>
      </c>
      <c r="J3175" s="51" t="s">
        <v>33682</v>
      </c>
      <c r="K3175" s="51"/>
      <c r="L3175" s="51" t="s">
        <v>33721</v>
      </c>
      <c r="M3175" s="51"/>
      <c r="N3175" s="51" t="s">
        <v>28423</v>
      </c>
      <c r="O3175" s="51" t="s">
        <v>33910</v>
      </c>
    </row>
    <row r="3176" spans="1:15" ht="13" hidden="1">
      <c r="A3176" s="5" t="s">
        <v>5991</v>
      </c>
      <c r="B3176" s="5" t="s">
        <v>5992</v>
      </c>
      <c r="C3176" s="5" t="s">
        <v>5812</v>
      </c>
      <c r="D3176" s="5" t="s">
        <v>6</v>
      </c>
      <c r="I3176" s="49" t="s">
        <v>31757</v>
      </c>
      <c r="J3176" s="51" t="s">
        <v>33682</v>
      </c>
      <c r="K3176" s="51"/>
      <c r="L3176" s="51" t="s">
        <v>33721</v>
      </c>
      <c r="M3176" s="51"/>
      <c r="N3176" s="51" t="s">
        <v>28423</v>
      </c>
      <c r="O3176" s="51" t="s">
        <v>33911</v>
      </c>
    </row>
    <row r="3177" spans="1:15" ht="13" hidden="1">
      <c r="A3177" s="5" t="s">
        <v>5993</v>
      </c>
      <c r="B3177" s="5" t="s">
        <v>5994</v>
      </c>
      <c r="C3177" s="5" t="s">
        <v>5812</v>
      </c>
      <c r="D3177" s="5" t="s">
        <v>6</v>
      </c>
      <c r="I3177" s="49" t="s">
        <v>31757</v>
      </c>
      <c r="J3177" s="51" t="s">
        <v>33682</v>
      </c>
      <c r="K3177" s="51"/>
      <c r="L3177" s="51" t="s">
        <v>33721</v>
      </c>
      <c r="M3177" s="51"/>
      <c r="N3177" s="51" t="s">
        <v>28423</v>
      </c>
      <c r="O3177" s="51" t="s">
        <v>19474</v>
      </c>
    </row>
    <row r="3178" spans="1:15" ht="13" hidden="1">
      <c r="A3178" s="5" t="s">
        <v>5995</v>
      </c>
      <c r="B3178" s="5" t="s">
        <v>5996</v>
      </c>
      <c r="C3178" s="5" t="s">
        <v>5812</v>
      </c>
      <c r="D3178" s="5" t="s">
        <v>6</v>
      </c>
      <c r="I3178" s="49" t="s">
        <v>31757</v>
      </c>
      <c r="J3178" s="51" t="s">
        <v>33682</v>
      </c>
      <c r="K3178" s="51"/>
      <c r="L3178" s="51" t="s">
        <v>33721</v>
      </c>
      <c r="M3178" s="51"/>
      <c r="N3178" s="51" t="s">
        <v>28423</v>
      </c>
      <c r="O3178" s="51" t="s">
        <v>19476</v>
      </c>
    </row>
    <row r="3179" spans="1:15" ht="13" hidden="1">
      <c r="A3179" s="5" t="s">
        <v>5997</v>
      </c>
      <c r="B3179" s="5" t="s">
        <v>5998</v>
      </c>
      <c r="C3179" s="5" t="s">
        <v>5812</v>
      </c>
      <c r="D3179" s="5" t="s">
        <v>6</v>
      </c>
      <c r="I3179" s="49" t="s">
        <v>31757</v>
      </c>
      <c r="J3179" s="51" t="s">
        <v>33682</v>
      </c>
      <c r="K3179" s="51"/>
      <c r="L3179" s="51" t="s">
        <v>33721</v>
      </c>
      <c r="M3179" s="51"/>
      <c r="N3179" s="51" t="s">
        <v>28423</v>
      </c>
      <c r="O3179" s="51" t="s">
        <v>33912</v>
      </c>
    </row>
    <row r="3180" spans="1:15" ht="13" hidden="1">
      <c r="A3180" s="5" t="s">
        <v>5999</v>
      </c>
      <c r="B3180" s="5" t="s">
        <v>6000</v>
      </c>
      <c r="C3180" s="5" t="s">
        <v>5812</v>
      </c>
      <c r="D3180" s="5" t="s">
        <v>6</v>
      </c>
      <c r="I3180" s="49" t="s">
        <v>31757</v>
      </c>
      <c r="J3180" s="51" t="s">
        <v>33682</v>
      </c>
      <c r="K3180" s="51"/>
      <c r="L3180" s="51" t="s">
        <v>33721</v>
      </c>
      <c r="M3180" s="51"/>
      <c r="N3180" s="51" t="s">
        <v>28423</v>
      </c>
      <c r="O3180" s="51" t="s">
        <v>19480</v>
      </c>
    </row>
    <row r="3181" spans="1:15" ht="13" hidden="1">
      <c r="A3181" s="5" t="s">
        <v>6001</v>
      </c>
      <c r="B3181" s="5" t="s">
        <v>6002</v>
      </c>
      <c r="C3181" s="5" t="s">
        <v>5812</v>
      </c>
      <c r="D3181" s="5" t="s">
        <v>6</v>
      </c>
      <c r="I3181" s="49" t="s">
        <v>31757</v>
      </c>
      <c r="J3181" s="51" t="s">
        <v>33682</v>
      </c>
      <c r="K3181" s="51"/>
      <c r="L3181" s="51" t="s">
        <v>33721</v>
      </c>
      <c r="M3181" s="51"/>
      <c r="N3181" s="51" t="s">
        <v>28423</v>
      </c>
      <c r="O3181" s="51" t="s">
        <v>19482</v>
      </c>
    </row>
    <row r="3182" spans="1:15" ht="13" hidden="1">
      <c r="A3182" s="5" t="s">
        <v>6003</v>
      </c>
      <c r="B3182" s="5" t="s">
        <v>6004</v>
      </c>
      <c r="C3182" s="5" t="s">
        <v>5812</v>
      </c>
      <c r="D3182" s="5" t="s">
        <v>6</v>
      </c>
      <c r="I3182" s="49" t="s">
        <v>31757</v>
      </c>
      <c r="J3182" s="51" t="s">
        <v>33682</v>
      </c>
      <c r="K3182" s="51"/>
      <c r="L3182" s="51" t="s">
        <v>33721</v>
      </c>
      <c r="M3182" s="51"/>
      <c r="N3182" s="51" t="s">
        <v>28423</v>
      </c>
      <c r="O3182" s="51" t="s">
        <v>33913</v>
      </c>
    </row>
    <row r="3183" spans="1:15" ht="13" hidden="1">
      <c r="A3183" s="5" t="s">
        <v>6005</v>
      </c>
      <c r="B3183" s="5" t="s">
        <v>6006</v>
      </c>
      <c r="C3183" s="5" t="s">
        <v>5812</v>
      </c>
      <c r="D3183" s="5" t="s">
        <v>6</v>
      </c>
      <c r="I3183" s="49" t="s">
        <v>31757</v>
      </c>
      <c r="J3183" s="51" t="s">
        <v>33682</v>
      </c>
      <c r="K3183" s="51"/>
      <c r="L3183" s="51" t="s">
        <v>33721</v>
      </c>
      <c r="M3183" s="51"/>
      <c r="N3183" s="51" t="s">
        <v>28423</v>
      </c>
      <c r="O3183" s="51" t="s">
        <v>33914</v>
      </c>
    </row>
    <row r="3184" spans="1:15" ht="13" hidden="1">
      <c r="A3184" s="5" t="s">
        <v>6007</v>
      </c>
      <c r="B3184" s="5" t="s">
        <v>6008</v>
      </c>
      <c r="C3184" s="5" t="s">
        <v>5812</v>
      </c>
      <c r="D3184" s="5" t="s">
        <v>6</v>
      </c>
      <c r="I3184" s="49" t="s">
        <v>31757</v>
      </c>
      <c r="J3184" s="51" t="s">
        <v>33682</v>
      </c>
      <c r="K3184" s="51"/>
      <c r="L3184" s="51" t="s">
        <v>33721</v>
      </c>
      <c r="M3184" s="51"/>
      <c r="N3184" s="51" t="s">
        <v>28423</v>
      </c>
      <c r="O3184" s="51" t="s">
        <v>33915</v>
      </c>
    </row>
    <row r="3185" spans="1:15" ht="13" hidden="1">
      <c r="A3185" s="5" t="s">
        <v>6009</v>
      </c>
      <c r="B3185" s="5" t="s">
        <v>6010</v>
      </c>
      <c r="C3185" s="5" t="s">
        <v>5812</v>
      </c>
      <c r="D3185" s="5" t="s">
        <v>6</v>
      </c>
      <c r="I3185" s="49" t="s">
        <v>31757</v>
      </c>
      <c r="J3185" s="51" t="s">
        <v>33682</v>
      </c>
      <c r="K3185" s="51"/>
      <c r="L3185" s="51" t="s">
        <v>33721</v>
      </c>
      <c r="M3185" s="51"/>
      <c r="N3185" s="51" t="s">
        <v>28423</v>
      </c>
      <c r="O3185" s="51" t="s">
        <v>19485</v>
      </c>
    </row>
    <row r="3186" spans="1:15" ht="13" hidden="1">
      <c r="A3186" s="5" t="s">
        <v>6011</v>
      </c>
      <c r="B3186" s="5" t="s">
        <v>6012</v>
      </c>
      <c r="C3186" s="5" t="s">
        <v>5812</v>
      </c>
      <c r="D3186" s="5" t="s">
        <v>6</v>
      </c>
      <c r="I3186" s="49" t="s">
        <v>31757</v>
      </c>
      <c r="J3186" s="51" t="s">
        <v>33682</v>
      </c>
      <c r="K3186" s="51"/>
      <c r="L3186" s="51" t="s">
        <v>33721</v>
      </c>
      <c r="M3186" s="51"/>
      <c r="N3186" s="51" t="s">
        <v>28423</v>
      </c>
      <c r="O3186" s="51" t="s">
        <v>33916</v>
      </c>
    </row>
    <row r="3187" spans="1:15" ht="13" hidden="1">
      <c r="A3187" s="5" t="s">
        <v>6013</v>
      </c>
      <c r="B3187" s="5" t="s">
        <v>6014</v>
      </c>
      <c r="C3187" s="5" t="s">
        <v>5812</v>
      </c>
      <c r="D3187" s="5" t="s">
        <v>6</v>
      </c>
      <c r="I3187" s="49" t="s">
        <v>31757</v>
      </c>
      <c r="J3187" s="51" t="s">
        <v>33682</v>
      </c>
      <c r="K3187" s="51"/>
      <c r="L3187" s="51" t="s">
        <v>33721</v>
      </c>
      <c r="M3187" s="51"/>
      <c r="N3187" s="51" t="s">
        <v>28423</v>
      </c>
      <c r="O3187" s="51" t="s">
        <v>33917</v>
      </c>
    </row>
    <row r="3188" spans="1:15" ht="13" hidden="1">
      <c r="A3188" s="5" t="s">
        <v>6015</v>
      </c>
      <c r="B3188" s="5" t="s">
        <v>6016</v>
      </c>
      <c r="C3188" s="5" t="s">
        <v>5812</v>
      </c>
      <c r="D3188" s="5" t="s">
        <v>6</v>
      </c>
      <c r="I3188" s="49" t="s">
        <v>31757</v>
      </c>
      <c r="J3188" s="51" t="s">
        <v>33682</v>
      </c>
      <c r="K3188" s="51"/>
      <c r="L3188" s="51" t="s">
        <v>28535</v>
      </c>
      <c r="M3188" s="51"/>
      <c r="N3188" s="51" t="s">
        <v>28528</v>
      </c>
      <c r="O3188" s="51" t="s">
        <v>19100</v>
      </c>
    </row>
    <row r="3189" spans="1:15" ht="13" hidden="1">
      <c r="A3189" s="5" t="s">
        <v>6017</v>
      </c>
      <c r="B3189" s="5" t="s">
        <v>6018</v>
      </c>
      <c r="C3189" s="5" t="s">
        <v>5812</v>
      </c>
      <c r="D3189" s="5" t="s">
        <v>6</v>
      </c>
      <c r="I3189" s="49" t="s">
        <v>31757</v>
      </c>
      <c r="J3189" s="51" t="s">
        <v>33682</v>
      </c>
      <c r="K3189" s="51"/>
      <c r="L3189" s="51" t="s">
        <v>28535</v>
      </c>
      <c r="M3189" s="51"/>
      <c r="N3189" s="51" t="s">
        <v>28528</v>
      </c>
      <c r="O3189" s="51" t="s">
        <v>19102</v>
      </c>
    </row>
    <row r="3190" spans="1:15" ht="13" hidden="1">
      <c r="A3190" s="5" t="s">
        <v>6019</v>
      </c>
      <c r="B3190" s="5" t="s">
        <v>6020</v>
      </c>
      <c r="C3190" s="5" t="s">
        <v>5812</v>
      </c>
      <c r="D3190" s="5" t="s">
        <v>6</v>
      </c>
      <c r="I3190" s="49" t="s">
        <v>31757</v>
      </c>
      <c r="J3190" s="51" t="s">
        <v>33682</v>
      </c>
      <c r="K3190" s="51"/>
      <c r="L3190" s="51" t="s">
        <v>28535</v>
      </c>
      <c r="M3190" s="51"/>
      <c r="N3190" s="51" t="s">
        <v>28528</v>
      </c>
      <c r="O3190" s="51" t="s">
        <v>19104</v>
      </c>
    </row>
    <row r="3191" spans="1:15" ht="13" hidden="1">
      <c r="A3191" s="5" t="s">
        <v>6021</v>
      </c>
      <c r="B3191" s="5" t="s">
        <v>6022</v>
      </c>
      <c r="C3191" s="5" t="s">
        <v>5812</v>
      </c>
      <c r="D3191" s="5" t="s">
        <v>6</v>
      </c>
      <c r="I3191" s="49" t="s">
        <v>31757</v>
      </c>
      <c r="J3191" s="51" t="s">
        <v>33682</v>
      </c>
      <c r="K3191" s="51"/>
      <c r="L3191" s="51" t="s">
        <v>28535</v>
      </c>
      <c r="M3191" s="51"/>
      <c r="N3191" s="51" t="s">
        <v>28528</v>
      </c>
      <c r="O3191" s="51" t="s">
        <v>19106</v>
      </c>
    </row>
    <row r="3192" spans="1:15" ht="13" hidden="1">
      <c r="A3192" s="5" t="s">
        <v>6023</v>
      </c>
      <c r="B3192" s="5" t="s">
        <v>356</v>
      </c>
      <c r="C3192" s="5" t="s">
        <v>5812</v>
      </c>
      <c r="D3192" s="5" t="s">
        <v>6</v>
      </c>
      <c r="I3192" s="49" t="s">
        <v>31757</v>
      </c>
      <c r="J3192" s="51" t="s">
        <v>33682</v>
      </c>
      <c r="K3192" s="51"/>
      <c r="L3192" s="51" t="s">
        <v>28535</v>
      </c>
      <c r="M3192" s="51"/>
      <c r="N3192" s="51" t="s">
        <v>28528</v>
      </c>
      <c r="O3192" s="51" t="s">
        <v>33918</v>
      </c>
    </row>
    <row r="3193" spans="1:15" ht="13" hidden="1">
      <c r="A3193" s="5" t="s">
        <v>6024</v>
      </c>
      <c r="B3193" s="5" t="s">
        <v>6025</v>
      </c>
      <c r="C3193" s="5" t="s">
        <v>5812</v>
      </c>
      <c r="D3193" s="5" t="s">
        <v>6</v>
      </c>
      <c r="I3193" s="49" t="s">
        <v>31757</v>
      </c>
      <c r="J3193" s="51" t="s">
        <v>33682</v>
      </c>
      <c r="K3193" s="51"/>
      <c r="L3193" s="51" t="s">
        <v>28535</v>
      </c>
      <c r="M3193" s="51"/>
      <c r="N3193" s="51" t="s">
        <v>28528</v>
      </c>
      <c r="O3193" s="51" t="s">
        <v>19110</v>
      </c>
    </row>
    <row r="3194" spans="1:15" ht="13" hidden="1">
      <c r="A3194" s="5" t="s">
        <v>6026</v>
      </c>
      <c r="B3194" s="5" t="s">
        <v>4430</v>
      </c>
      <c r="C3194" s="5" t="s">
        <v>5812</v>
      </c>
      <c r="D3194" s="5" t="s">
        <v>6</v>
      </c>
      <c r="I3194" s="49" t="s">
        <v>31757</v>
      </c>
      <c r="J3194" s="51" t="s">
        <v>33682</v>
      </c>
      <c r="K3194" s="51"/>
      <c r="L3194" s="51" t="s">
        <v>28535</v>
      </c>
      <c r="M3194" s="51"/>
      <c r="N3194" s="51" t="s">
        <v>28528</v>
      </c>
      <c r="O3194" s="51" t="s">
        <v>19112</v>
      </c>
    </row>
    <row r="3195" spans="1:15" ht="13" hidden="1">
      <c r="A3195" s="5" t="s">
        <v>6027</v>
      </c>
      <c r="B3195" s="5" t="s">
        <v>6028</v>
      </c>
      <c r="C3195" s="5" t="s">
        <v>5812</v>
      </c>
      <c r="D3195" s="5" t="s">
        <v>6</v>
      </c>
      <c r="I3195" s="49" t="s">
        <v>31757</v>
      </c>
      <c r="J3195" s="51" t="s">
        <v>33682</v>
      </c>
      <c r="K3195" s="51"/>
      <c r="L3195" s="51" t="s">
        <v>28535</v>
      </c>
      <c r="M3195" s="51"/>
      <c r="N3195" s="51" t="s">
        <v>28528</v>
      </c>
      <c r="O3195" s="51" t="s">
        <v>19114</v>
      </c>
    </row>
    <row r="3196" spans="1:15" ht="13" hidden="1">
      <c r="A3196" s="5" t="s">
        <v>6029</v>
      </c>
      <c r="B3196" s="5" t="s">
        <v>6030</v>
      </c>
      <c r="C3196" s="5" t="s">
        <v>5812</v>
      </c>
      <c r="D3196" s="5" t="s">
        <v>6</v>
      </c>
      <c r="I3196" s="49" t="s">
        <v>31757</v>
      </c>
      <c r="J3196" s="51" t="s">
        <v>33682</v>
      </c>
      <c r="K3196" s="51"/>
      <c r="L3196" s="51" t="s">
        <v>28535</v>
      </c>
      <c r="M3196" s="51"/>
      <c r="N3196" s="51" t="s">
        <v>28528</v>
      </c>
      <c r="O3196" s="51" t="s">
        <v>33919</v>
      </c>
    </row>
    <row r="3197" spans="1:15" ht="13" hidden="1">
      <c r="A3197" s="5" t="s">
        <v>6031</v>
      </c>
      <c r="B3197" s="5" t="s">
        <v>6032</v>
      </c>
      <c r="C3197" s="5" t="s">
        <v>5812</v>
      </c>
      <c r="D3197" s="5" t="s">
        <v>6</v>
      </c>
      <c r="I3197" s="49" t="s">
        <v>31757</v>
      </c>
      <c r="J3197" s="51" t="s">
        <v>33682</v>
      </c>
      <c r="K3197" s="51"/>
      <c r="L3197" s="51" t="s">
        <v>28535</v>
      </c>
      <c r="M3197" s="51"/>
      <c r="N3197" s="51" t="s">
        <v>28528</v>
      </c>
      <c r="O3197" s="51" t="s">
        <v>33920</v>
      </c>
    </row>
    <row r="3198" spans="1:15" ht="13" hidden="1">
      <c r="A3198" s="5" t="s">
        <v>6033</v>
      </c>
      <c r="B3198" s="5" t="s">
        <v>6034</v>
      </c>
      <c r="C3198" s="5" t="s">
        <v>5812</v>
      </c>
      <c r="D3198" s="5" t="s">
        <v>6</v>
      </c>
      <c r="I3198" s="49" t="s">
        <v>31757</v>
      </c>
      <c r="J3198" s="51" t="s">
        <v>33682</v>
      </c>
      <c r="K3198" s="51"/>
      <c r="L3198" s="51" t="s">
        <v>28535</v>
      </c>
      <c r="M3198" s="51"/>
      <c r="N3198" s="51" t="s">
        <v>28528</v>
      </c>
      <c r="O3198" s="51" t="s">
        <v>33921</v>
      </c>
    </row>
    <row r="3199" spans="1:15" ht="13" hidden="1">
      <c r="A3199" s="5" t="s">
        <v>6035</v>
      </c>
      <c r="B3199" s="5" t="s">
        <v>5342</v>
      </c>
      <c r="C3199" s="5" t="s">
        <v>5812</v>
      </c>
      <c r="D3199" s="5" t="s">
        <v>6</v>
      </c>
      <c r="I3199" s="49" t="s">
        <v>31757</v>
      </c>
      <c r="J3199" s="51" t="s">
        <v>33682</v>
      </c>
      <c r="K3199" s="51"/>
      <c r="L3199" s="51" t="s">
        <v>28535</v>
      </c>
      <c r="M3199" s="51"/>
      <c r="N3199" s="51" t="s">
        <v>28528</v>
      </c>
      <c r="O3199" s="51" t="s">
        <v>33922</v>
      </c>
    </row>
    <row r="3200" spans="1:15" ht="13" hidden="1">
      <c r="A3200" s="5" t="s">
        <v>6036</v>
      </c>
      <c r="B3200" s="5" t="s">
        <v>1398</v>
      </c>
      <c r="C3200" s="5" t="s">
        <v>5812</v>
      </c>
      <c r="D3200" s="5" t="s">
        <v>6</v>
      </c>
      <c r="I3200" s="49" t="s">
        <v>31757</v>
      </c>
      <c r="J3200" s="51" t="s">
        <v>33682</v>
      </c>
      <c r="K3200" s="51"/>
      <c r="L3200" s="51" t="s">
        <v>28535</v>
      </c>
      <c r="M3200" s="51"/>
      <c r="N3200" s="51" t="s">
        <v>28528</v>
      </c>
      <c r="O3200" s="51" t="s">
        <v>33923</v>
      </c>
    </row>
    <row r="3201" spans="1:15" ht="13" hidden="1">
      <c r="A3201" s="5" t="s">
        <v>6037</v>
      </c>
      <c r="B3201" s="5" t="s">
        <v>6038</v>
      </c>
      <c r="C3201" s="5" t="s">
        <v>5812</v>
      </c>
      <c r="D3201" s="5" t="s">
        <v>6</v>
      </c>
      <c r="I3201" s="49" t="s">
        <v>31757</v>
      </c>
      <c r="J3201" s="51" t="s">
        <v>33682</v>
      </c>
      <c r="K3201" s="51"/>
      <c r="L3201" s="51" t="s">
        <v>28535</v>
      </c>
      <c r="M3201" s="51"/>
      <c r="N3201" s="51" t="s">
        <v>28528</v>
      </c>
      <c r="O3201" s="51" t="s">
        <v>33924</v>
      </c>
    </row>
    <row r="3202" spans="1:15" ht="13" hidden="1">
      <c r="A3202" s="5" t="s">
        <v>6039</v>
      </c>
      <c r="B3202" s="5" t="s">
        <v>6040</v>
      </c>
      <c r="C3202" s="5" t="s">
        <v>5812</v>
      </c>
      <c r="D3202" s="5" t="s">
        <v>6</v>
      </c>
      <c r="I3202" s="49" t="s">
        <v>31757</v>
      </c>
      <c r="J3202" s="51" t="s">
        <v>33682</v>
      </c>
      <c r="K3202" s="51"/>
      <c r="L3202" s="51" t="s">
        <v>33925</v>
      </c>
      <c r="M3202" s="51"/>
      <c r="N3202" s="51" t="s">
        <v>28528</v>
      </c>
      <c r="O3202" s="51" t="s">
        <v>33926</v>
      </c>
    </row>
    <row r="3203" spans="1:15" ht="13" hidden="1">
      <c r="A3203" s="5" t="s">
        <v>6041</v>
      </c>
      <c r="B3203" s="5" t="s">
        <v>6042</v>
      </c>
      <c r="C3203" s="5" t="s">
        <v>5812</v>
      </c>
      <c r="D3203" s="5" t="s">
        <v>6</v>
      </c>
      <c r="I3203" s="49" t="s">
        <v>31757</v>
      </c>
      <c r="J3203" s="51" t="s">
        <v>33682</v>
      </c>
      <c r="K3203" s="51"/>
      <c r="L3203" s="51" t="s">
        <v>33925</v>
      </c>
      <c r="M3203" s="51"/>
      <c r="N3203" s="51" t="s">
        <v>28528</v>
      </c>
      <c r="O3203" s="51" t="s">
        <v>33927</v>
      </c>
    </row>
    <row r="3204" spans="1:15" ht="13" hidden="1">
      <c r="A3204" s="5" t="s">
        <v>6043</v>
      </c>
      <c r="B3204" s="5" t="s">
        <v>6044</v>
      </c>
      <c r="C3204" s="5" t="s">
        <v>5812</v>
      </c>
      <c r="D3204" s="5" t="s">
        <v>6</v>
      </c>
      <c r="I3204" s="49" t="s">
        <v>31757</v>
      </c>
      <c r="J3204" s="51" t="s">
        <v>33682</v>
      </c>
      <c r="K3204" s="51"/>
      <c r="L3204" s="51" t="s">
        <v>28535</v>
      </c>
      <c r="M3204" s="51"/>
      <c r="N3204" s="51" t="s">
        <v>28528</v>
      </c>
      <c r="O3204" s="51" t="s">
        <v>19253</v>
      </c>
    </row>
    <row r="3205" spans="1:15" ht="13" hidden="1">
      <c r="A3205" s="5" t="s">
        <v>6045</v>
      </c>
      <c r="B3205" s="5" t="s">
        <v>6046</v>
      </c>
      <c r="C3205" s="5" t="s">
        <v>5812</v>
      </c>
      <c r="D3205" s="5" t="s">
        <v>6</v>
      </c>
      <c r="I3205" s="49" t="s">
        <v>31757</v>
      </c>
      <c r="J3205" s="51" t="s">
        <v>33682</v>
      </c>
      <c r="K3205" s="51"/>
      <c r="L3205" s="51" t="s">
        <v>28535</v>
      </c>
      <c r="M3205" s="51"/>
      <c r="N3205" s="51" t="s">
        <v>28528</v>
      </c>
      <c r="O3205" s="51" t="s">
        <v>19249</v>
      </c>
    </row>
    <row r="3206" spans="1:15" ht="13" hidden="1">
      <c r="A3206" s="5" t="s">
        <v>6047</v>
      </c>
      <c r="B3206" s="5" t="s">
        <v>6048</v>
      </c>
      <c r="C3206" s="5" t="s">
        <v>5812</v>
      </c>
      <c r="D3206" s="5" t="s">
        <v>6</v>
      </c>
      <c r="I3206" s="49" t="s">
        <v>31757</v>
      </c>
      <c r="J3206" s="51" t="s">
        <v>33682</v>
      </c>
      <c r="K3206" s="51"/>
      <c r="L3206" s="51" t="s">
        <v>28535</v>
      </c>
      <c r="M3206" s="51"/>
      <c r="N3206" s="51" t="s">
        <v>28528</v>
      </c>
      <c r="O3206" s="51" t="s">
        <v>33928</v>
      </c>
    </row>
    <row r="3207" spans="1:15" ht="13" hidden="1">
      <c r="A3207" s="5" t="s">
        <v>6049</v>
      </c>
      <c r="B3207" s="5" t="s">
        <v>6050</v>
      </c>
      <c r="C3207" s="5" t="s">
        <v>5812</v>
      </c>
      <c r="D3207" s="5" t="s">
        <v>6</v>
      </c>
      <c r="I3207" s="49" t="s">
        <v>31757</v>
      </c>
      <c r="J3207" s="51" t="s">
        <v>33682</v>
      </c>
      <c r="K3207" s="51"/>
      <c r="L3207" s="51" t="s">
        <v>28535</v>
      </c>
      <c r="M3207" s="51"/>
      <c r="N3207" s="51" t="s">
        <v>28528</v>
      </c>
      <c r="O3207" s="51" t="s">
        <v>33929</v>
      </c>
    </row>
    <row r="3208" spans="1:15" ht="13" hidden="1">
      <c r="A3208" s="5" t="s">
        <v>6051</v>
      </c>
      <c r="B3208" s="5" t="s">
        <v>6052</v>
      </c>
      <c r="C3208" s="5" t="s">
        <v>5812</v>
      </c>
      <c r="D3208" s="5" t="s">
        <v>6</v>
      </c>
      <c r="I3208" s="49" t="s">
        <v>31757</v>
      </c>
      <c r="J3208" s="51" t="s">
        <v>33682</v>
      </c>
      <c r="K3208" s="51"/>
      <c r="L3208" s="51" t="s">
        <v>28535</v>
      </c>
      <c r="M3208" s="51"/>
      <c r="N3208" s="51" t="s">
        <v>28528</v>
      </c>
      <c r="O3208" s="51" t="s">
        <v>33930</v>
      </c>
    </row>
    <row r="3209" spans="1:15" ht="13" hidden="1">
      <c r="A3209" s="5" t="s">
        <v>6053</v>
      </c>
      <c r="B3209" s="5" t="s">
        <v>6054</v>
      </c>
      <c r="C3209" s="5" t="s">
        <v>5812</v>
      </c>
      <c r="D3209" s="5" t="s">
        <v>6</v>
      </c>
      <c r="I3209" s="49" t="s">
        <v>31757</v>
      </c>
      <c r="J3209" s="51" t="s">
        <v>33682</v>
      </c>
      <c r="K3209" s="51"/>
      <c r="L3209" s="51" t="s">
        <v>28535</v>
      </c>
      <c r="M3209" s="51"/>
      <c r="N3209" s="51" t="s">
        <v>28528</v>
      </c>
      <c r="O3209" s="51" t="s">
        <v>19255</v>
      </c>
    </row>
    <row r="3210" spans="1:15" ht="13" hidden="1">
      <c r="A3210" s="5" t="s">
        <v>6055</v>
      </c>
      <c r="B3210" s="5" t="s">
        <v>6056</v>
      </c>
      <c r="C3210" s="5" t="s">
        <v>5812</v>
      </c>
      <c r="D3210" s="5" t="s">
        <v>6</v>
      </c>
      <c r="I3210" s="49" t="s">
        <v>31757</v>
      </c>
      <c r="J3210" s="51" t="s">
        <v>33682</v>
      </c>
      <c r="K3210" s="51"/>
      <c r="L3210" s="51" t="s">
        <v>28535</v>
      </c>
      <c r="M3210" s="51"/>
      <c r="N3210" s="51" t="s">
        <v>28528</v>
      </c>
      <c r="O3210" s="51" t="s">
        <v>19247</v>
      </c>
    </row>
    <row r="3211" spans="1:15" ht="13" hidden="1">
      <c r="A3211" s="5" t="s">
        <v>6057</v>
      </c>
      <c r="B3211" s="5" t="s">
        <v>6058</v>
      </c>
      <c r="C3211" s="5" t="s">
        <v>5812</v>
      </c>
      <c r="D3211" s="5" t="s">
        <v>6</v>
      </c>
      <c r="I3211" s="49" t="s">
        <v>31757</v>
      </c>
      <c r="J3211" s="51" t="s">
        <v>33682</v>
      </c>
      <c r="K3211" s="51"/>
      <c r="L3211" s="51" t="s">
        <v>28535</v>
      </c>
      <c r="M3211" s="51"/>
      <c r="N3211" s="51" t="s">
        <v>28528</v>
      </c>
      <c r="O3211" s="51" t="s">
        <v>19251</v>
      </c>
    </row>
    <row r="3212" spans="1:15" ht="13" hidden="1">
      <c r="A3212" s="5" t="s">
        <v>6059</v>
      </c>
      <c r="B3212" s="5" t="s">
        <v>6060</v>
      </c>
      <c r="C3212" s="5" t="s">
        <v>5812</v>
      </c>
      <c r="D3212" s="5" t="s">
        <v>6</v>
      </c>
      <c r="I3212" s="49" t="s">
        <v>31757</v>
      </c>
      <c r="J3212" s="51" t="s">
        <v>33682</v>
      </c>
      <c r="K3212" s="51"/>
      <c r="L3212" s="51" t="s">
        <v>33683</v>
      </c>
      <c r="M3212" s="51"/>
      <c r="N3212" s="51" t="s">
        <v>33931</v>
      </c>
      <c r="O3212" s="51" t="s">
        <v>33932</v>
      </c>
    </row>
    <row r="3213" spans="1:15" ht="13" hidden="1">
      <c r="A3213" s="5" t="s">
        <v>6061</v>
      </c>
      <c r="B3213" s="5" t="s">
        <v>6062</v>
      </c>
      <c r="C3213" s="5" t="s">
        <v>5812</v>
      </c>
      <c r="D3213" s="5" t="s">
        <v>6</v>
      </c>
      <c r="I3213" s="49" t="s">
        <v>31757</v>
      </c>
      <c r="J3213" s="51" t="s">
        <v>33682</v>
      </c>
      <c r="K3213" s="51"/>
      <c r="L3213" s="51" t="s">
        <v>33683</v>
      </c>
      <c r="M3213" s="51"/>
      <c r="N3213" s="51" t="s">
        <v>33931</v>
      </c>
      <c r="O3213" s="51" t="s">
        <v>33933</v>
      </c>
    </row>
    <row r="3214" spans="1:15" ht="13" hidden="1">
      <c r="A3214" s="5" t="s">
        <v>6063</v>
      </c>
      <c r="B3214" s="5" t="s">
        <v>6064</v>
      </c>
      <c r="C3214" s="5" t="s">
        <v>5812</v>
      </c>
      <c r="D3214" s="5" t="s">
        <v>6</v>
      </c>
      <c r="I3214" s="49" t="s">
        <v>31757</v>
      </c>
      <c r="J3214" s="51" t="s">
        <v>33682</v>
      </c>
      <c r="K3214" s="51"/>
      <c r="L3214" s="51" t="s">
        <v>33683</v>
      </c>
      <c r="M3214" s="51"/>
      <c r="N3214" s="51" t="s">
        <v>33931</v>
      </c>
      <c r="O3214" s="51" t="s">
        <v>33934</v>
      </c>
    </row>
    <row r="3215" spans="1:15" ht="13" hidden="1">
      <c r="A3215" s="5" t="s">
        <v>6065</v>
      </c>
      <c r="B3215" s="5" t="s">
        <v>6066</v>
      </c>
      <c r="C3215" s="5" t="s">
        <v>5812</v>
      </c>
      <c r="D3215" s="5" t="s">
        <v>6</v>
      </c>
      <c r="I3215" s="49" t="s">
        <v>31757</v>
      </c>
      <c r="J3215" s="51" t="s">
        <v>33682</v>
      </c>
      <c r="K3215" s="51"/>
      <c r="L3215" s="51" t="s">
        <v>33683</v>
      </c>
      <c r="M3215" s="51"/>
      <c r="N3215" s="51" t="s">
        <v>33931</v>
      </c>
      <c r="O3215" s="51" t="s">
        <v>33935</v>
      </c>
    </row>
    <row r="3216" spans="1:15" ht="13" hidden="1">
      <c r="A3216" s="5" t="s">
        <v>6067</v>
      </c>
      <c r="B3216" s="5" t="s">
        <v>6068</v>
      </c>
      <c r="C3216" s="5" t="s">
        <v>5812</v>
      </c>
      <c r="D3216" s="5" t="s">
        <v>6</v>
      </c>
      <c r="I3216" s="49" t="s">
        <v>31757</v>
      </c>
      <c r="J3216" s="51" t="s">
        <v>33682</v>
      </c>
      <c r="K3216" s="51"/>
      <c r="L3216" s="51" t="s">
        <v>33683</v>
      </c>
      <c r="M3216" s="51"/>
      <c r="N3216" s="51" t="s">
        <v>33931</v>
      </c>
      <c r="O3216" s="51" t="s">
        <v>33936</v>
      </c>
    </row>
    <row r="3217" spans="1:15" ht="13" hidden="1">
      <c r="A3217" s="5" t="s">
        <v>6069</v>
      </c>
      <c r="B3217" s="5" t="s">
        <v>6070</v>
      </c>
      <c r="C3217" s="5" t="s">
        <v>5812</v>
      </c>
      <c r="D3217" s="5" t="s">
        <v>6</v>
      </c>
      <c r="I3217" s="49" t="s">
        <v>31757</v>
      </c>
      <c r="J3217" s="51" t="s">
        <v>33682</v>
      </c>
      <c r="K3217" s="51"/>
      <c r="L3217" s="51" t="s">
        <v>33683</v>
      </c>
      <c r="M3217" s="51"/>
      <c r="N3217" s="51" t="s">
        <v>33931</v>
      </c>
      <c r="O3217" s="51" t="s">
        <v>33937</v>
      </c>
    </row>
    <row r="3218" spans="1:15" ht="13" hidden="1">
      <c r="A3218" s="5" t="s">
        <v>6071</v>
      </c>
      <c r="B3218" s="5" t="s">
        <v>6072</v>
      </c>
      <c r="C3218" s="5" t="s">
        <v>5812</v>
      </c>
      <c r="D3218" s="5" t="s">
        <v>6</v>
      </c>
      <c r="I3218" s="49" t="s">
        <v>31757</v>
      </c>
      <c r="J3218" s="51" t="s">
        <v>33682</v>
      </c>
      <c r="K3218" s="51"/>
      <c r="L3218" s="51" t="s">
        <v>33683</v>
      </c>
      <c r="M3218" s="51"/>
      <c r="N3218" s="51" t="s">
        <v>33931</v>
      </c>
      <c r="O3218" s="51" t="s">
        <v>33938</v>
      </c>
    </row>
    <row r="3219" spans="1:15" ht="13" hidden="1">
      <c r="A3219" s="5" t="s">
        <v>6073</v>
      </c>
      <c r="B3219" s="5" t="s">
        <v>6074</v>
      </c>
      <c r="C3219" s="5" t="s">
        <v>5812</v>
      </c>
      <c r="D3219" s="5" t="s">
        <v>6</v>
      </c>
      <c r="I3219" s="49" t="s">
        <v>31757</v>
      </c>
      <c r="J3219" s="51" t="s">
        <v>33682</v>
      </c>
      <c r="K3219" s="51"/>
      <c r="L3219" s="51" t="s">
        <v>33683</v>
      </c>
      <c r="M3219" s="51"/>
      <c r="N3219" s="51" t="s">
        <v>33931</v>
      </c>
      <c r="O3219" s="51" t="s">
        <v>33939</v>
      </c>
    </row>
    <row r="3220" spans="1:15" ht="13" hidden="1">
      <c r="A3220" s="5" t="s">
        <v>6075</v>
      </c>
      <c r="B3220" s="5" t="s">
        <v>6076</v>
      </c>
      <c r="C3220" s="5" t="s">
        <v>5812</v>
      </c>
      <c r="D3220" s="5" t="s">
        <v>6</v>
      </c>
      <c r="I3220" s="49" t="s">
        <v>31757</v>
      </c>
      <c r="J3220" s="51" t="s">
        <v>33682</v>
      </c>
      <c r="K3220" s="51"/>
      <c r="L3220" s="51" t="s">
        <v>33683</v>
      </c>
      <c r="M3220" s="51"/>
      <c r="N3220" s="51" t="s">
        <v>33931</v>
      </c>
      <c r="O3220" s="51" t="s">
        <v>33940</v>
      </c>
    </row>
    <row r="3221" spans="1:15" ht="13" hidden="1">
      <c r="A3221" s="5" t="s">
        <v>6077</v>
      </c>
      <c r="B3221" s="5" t="s">
        <v>6078</v>
      </c>
      <c r="C3221" s="5" t="s">
        <v>5812</v>
      </c>
      <c r="D3221" s="5" t="s">
        <v>6</v>
      </c>
      <c r="I3221" s="49" t="s">
        <v>31757</v>
      </c>
      <c r="J3221" s="51" t="s">
        <v>33682</v>
      </c>
      <c r="K3221" s="51"/>
      <c r="L3221" s="51" t="s">
        <v>33683</v>
      </c>
      <c r="M3221" s="51"/>
      <c r="N3221" s="51" t="s">
        <v>33931</v>
      </c>
      <c r="O3221" s="51" t="s">
        <v>33941</v>
      </c>
    </row>
    <row r="3222" spans="1:15" ht="13" hidden="1">
      <c r="A3222" s="5" t="s">
        <v>6079</v>
      </c>
      <c r="B3222" s="5" t="s">
        <v>6080</v>
      </c>
      <c r="C3222" s="5" t="s">
        <v>5812</v>
      </c>
      <c r="D3222" s="5" t="s">
        <v>6</v>
      </c>
      <c r="I3222" s="49" t="s">
        <v>31757</v>
      </c>
      <c r="J3222" s="51" t="s">
        <v>33682</v>
      </c>
      <c r="K3222" s="51"/>
      <c r="L3222" s="51" t="s">
        <v>33683</v>
      </c>
      <c r="M3222" s="51"/>
      <c r="N3222" s="51" t="s">
        <v>33931</v>
      </c>
      <c r="O3222" s="51" t="s">
        <v>33942</v>
      </c>
    </row>
    <row r="3223" spans="1:15" ht="13" hidden="1">
      <c r="A3223" s="5" t="s">
        <v>6081</v>
      </c>
      <c r="B3223" s="5" t="s">
        <v>6082</v>
      </c>
      <c r="C3223" s="5" t="s">
        <v>5812</v>
      </c>
      <c r="D3223" s="5" t="s">
        <v>6</v>
      </c>
      <c r="I3223" s="49" t="s">
        <v>31757</v>
      </c>
      <c r="J3223" s="51" t="s">
        <v>33682</v>
      </c>
      <c r="K3223" s="51"/>
      <c r="L3223" s="51" t="s">
        <v>33683</v>
      </c>
      <c r="M3223" s="51"/>
      <c r="N3223" s="51" t="s">
        <v>33931</v>
      </c>
      <c r="O3223" s="51" t="s">
        <v>33943</v>
      </c>
    </row>
    <row r="3224" spans="1:15" ht="13" hidden="1">
      <c r="A3224" s="5" t="s">
        <v>6083</v>
      </c>
      <c r="B3224" s="5" t="s">
        <v>6084</v>
      </c>
      <c r="C3224" s="5" t="s">
        <v>5812</v>
      </c>
      <c r="D3224" s="5" t="s">
        <v>6</v>
      </c>
      <c r="I3224" s="49" t="s">
        <v>31757</v>
      </c>
      <c r="J3224" s="51" t="s">
        <v>33682</v>
      </c>
      <c r="K3224" s="51"/>
      <c r="L3224" s="51" t="s">
        <v>33683</v>
      </c>
      <c r="M3224" s="51"/>
      <c r="N3224" s="51" t="s">
        <v>33931</v>
      </c>
      <c r="O3224" s="51" t="s">
        <v>33944</v>
      </c>
    </row>
    <row r="3225" spans="1:15" ht="13" hidden="1">
      <c r="A3225" s="5" t="s">
        <v>6085</v>
      </c>
      <c r="B3225" s="5" t="s">
        <v>6086</v>
      </c>
      <c r="C3225" s="5" t="s">
        <v>5812</v>
      </c>
      <c r="D3225" s="5" t="s">
        <v>6</v>
      </c>
      <c r="I3225" s="49" t="s">
        <v>31757</v>
      </c>
      <c r="J3225" s="51" t="s">
        <v>33682</v>
      </c>
      <c r="K3225" s="51"/>
      <c r="L3225" s="51" t="s">
        <v>33683</v>
      </c>
      <c r="M3225" s="51"/>
      <c r="N3225" s="51" t="s">
        <v>33931</v>
      </c>
      <c r="O3225" s="51" t="s">
        <v>33945</v>
      </c>
    </row>
    <row r="3226" spans="1:15" ht="13" hidden="1">
      <c r="A3226" s="5" t="s">
        <v>6087</v>
      </c>
      <c r="B3226" s="5" t="s">
        <v>6088</v>
      </c>
      <c r="C3226" s="5" t="s">
        <v>5812</v>
      </c>
      <c r="D3226" s="5" t="s">
        <v>6</v>
      </c>
      <c r="I3226" s="49" t="s">
        <v>31757</v>
      </c>
      <c r="J3226" s="51" t="s">
        <v>33682</v>
      </c>
      <c r="K3226" s="51"/>
      <c r="L3226" s="51" t="s">
        <v>33683</v>
      </c>
      <c r="M3226" s="51"/>
      <c r="N3226" s="51" t="s">
        <v>33931</v>
      </c>
      <c r="O3226" s="51" t="s">
        <v>33946</v>
      </c>
    </row>
    <row r="3227" spans="1:15" ht="13" hidden="1">
      <c r="A3227" s="5" t="s">
        <v>6089</v>
      </c>
      <c r="B3227" s="5" t="s">
        <v>6090</v>
      </c>
      <c r="C3227" s="5" t="s">
        <v>5812</v>
      </c>
      <c r="D3227" s="5" t="s">
        <v>6</v>
      </c>
      <c r="I3227" s="49" t="s">
        <v>31757</v>
      </c>
      <c r="J3227" s="51" t="s">
        <v>33682</v>
      </c>
      <c r="K3227" s="51"/>
      <c r="L3227" s="51" t="s">
        <v>33683</v>
      </c>
      <c r="M3227" s="51"/>
      <c r="N3227" s="51" t="s">
        <v>33931</v>
      </c>
      <c r="O3227" s="51" t="s">
        <v>33947</v>
      </c>
    </row>
    <row r="3228" spans="1:15" ht="13" hidden="1">
      <c r="A3228" s="5" t="s">
        <v>6091</v>
      </c>
      <c r="B3228" s="5" t="s">
        <v>6092</v>
      </c>
      <c r="C3228" s="5" t="s">
        <v>5812</v>
      </c>
      <c r="D3228" s="5" t="s">
        <v>6</v>
      </c>
      <c r="I3228" s="49" t="s">
        <v>31757</v>
      </c>
      <c r="J3228" s="51" t="s">
        <v>33682</v>
      </c>
      <c r="K3228" s="51"/>
      <c r="L3228" s="51" t="s">
        <v>33683</v>
      </c>
      <c r="M3228" s="51"/>
      <c r="N3228" s="51" t="s">
        <v>33931</v>
      </c>
      <c r="O3228" s="51" t="s">
        <v>33948</v>
      </c>
    </row>
    <row r="3229" spans="1:15" ht="13" hidden="1">
      <c r="A3229" s="5" t="s">
        <v>6093</v>
      </c>
      <c r="B3229" s="5" t="s">
        <v>1396</v>
      </c>
      <c r="C3229" s="5" t="s">
        <v>5812</v>
      </c>
      <c r="D3229" s="5" t="s">
        <v>6</v>
      </c>
      <c r="I3229" s="49" t="s">
        <v>31757</v>
      </c>
      <c r="J3229" s="51" t="s">
        <v>33682</v>
      </c>
      <c r="K3229" s="51"/>
      <c r="L3229" s="51" t="s">
        <v>33721</v>
      </c>
      <c r="M3229" s="51"/>
      <c r="N3229" s="51" t="s">
        <v>33949</v>
      </c>
      <c r="O3229" s="51" t="s">
        <v>33950</v>
      </c>
    </row>
    <row r="3230" spans="1:15" ht="13" hidden="1">
      <c r="A3230" s="5" t="s">
        <v>6094</v>
      </c>
      <c r="B3230" s="5" t="s">
        <v>6095</v>
      </c>
      <c r="C3230" s="5" t="s">
        <v>5812</v>
      </c>
      <c r="D3230" s="5" t="s">
        <v>6</v>
      </c>
      <c r="I3230" s="49" t="s">
        <v>31757</v>
      </c>
      <c r="J3230" s="51" t="s">
        <v>33682</v>
      </c>
      <c r="K3230" s="51"/>
      <c r="L3230" s="51" t="s">
        <v>33721</v>
      </c>
      <c r="M3230" s="51"/>
      <c r="N3230" s="51" t="s">
        <v>33949</v>
      </c>
      <c r="O3230" s="51" t="s">
        <v>33951</v>
      </c>
    </row>
    <row r="3231" spans="1:15" ht="13" hidden="1">
      <c r="A3231" s="5" t="s">
        <v>6096</v>
      </c>
      <c r="B3231" s="5" t="s">
        <v>3406</v>
      </c>
      <c r="C3231" s="5" t="s">
        <v>5812</v>
      </c>
      <c r="D3231" s="5" t="s">
        <v>6</v>
      </c>
      <c r="I3231" s="49" t="s">
        <v>31757</v>
      </c>
      <c r="J3231" s="51" t="s">
        <v>33682</v>
      </c>
      <c r="K3231" s="51"/>
      <c r="L3231" s="51" t="s">
        <v>33721</v>
      </c>
      <c r="M3231" s="51"/>
      <c r="N3231" s="51" t="s">
        <v>33949</v>
      </c>
      <c r="O3231" s="51" t="s">
        <v>33952</v>
      </c>
    </row>
    <row r="3232" spans="1:15" ht="13" hidden="1">
      <c r="A3232" s="5" t="s">
        <v>6097</v>
      </c>
      <c r="B3232" s="5" t="s">
        <v>6098</v>
      </c>
      <c r="C3232" s="5" t="s">
        <v>5812</v>
      </c>
      <c r="D3232" s="5" t="s">
        <v>6</v>
      </c>
      <c r="I3232" s="49" t="s">
        <v>31757</v>
      </c>
      <c r="J3232" s="51" t="s">
        <v>33682</v>
      </c>
      <c r="K3232" s="51"/>
      <c r="L3232" s="51" t="s">
        <v>33721</v>
      </c>
      <c r="M3232" s="51"/>
      <c r="N3232" s="51" t="s">
        <v>33949</v>
      </c>
      <c r="O3232" s="51" t="s">
        <v>33953</v>
      </c>
    </row>
    <row r="3233" spans="1:15" ht="13" hidden="1">
      <c r="A3233" s="5" t="s">
        <v>6099</v>
      </c>
      <c r="B3233" s="5" t="s">
        <v>6100</v>
      </c>
      <c r="C3233" s="5" t="s">
        <v>5812</v>
      </c>
      <c r="D3233" s="5" t="s">
        <v>6</v>
      </c>
      <c r="I3233" s="49" t="s">
        <v>31757</v>
      </c>
      <c r="J3233" s="51" t="s">
        <v>33682</v>
      </c>
      <c r="K3233" s="51"/>
      <c r="L3233" s="51" t="s">
        <v>33721</v>
      </c>
      <c r="M3233" s="51"/>
      <c r="N3233" s="51" t="s">
        <v>33949</v>
      </c>
      <c r="O3233" s="51" t="s">
        <v>33954</v>
      </c>
    </row>
    <row r="3234" spans="1:15" ht="13" hidden="1">
      <c r="A3234" s="5" t="s">
        <v>6101</v>
      </c>
      <c r="B3234" s="5" t="s">
        <v>6102</v>
      </c>
      <c r="C3234" s="5" t="s">
        <v>5812</v>
      </c>
      <c r="D3234" s="5" t="s">
        <v>6</v>
      </c>
      <c r="I3234" s="49" t="s">
        <v>31757</v>
      </c>
      <c r="J3234" s="51" t="s">
        <v>33682</v>
      </c>
      <c r="K3234" s="51"/>
      <c r="L3234" s="51" t="s">
        <v>33721</v>
      </c>
      <c r="M3234" s="51"/>
      <c r="N3234" s="51" t="s">
        <v>33949</v>
      </c>
      <c r="O3234" s="51" t="s">
        <v>33955</v>
      </c>
    </row>
    <row r="3235" spans="1:15" ht="13" hidden="1">
      <c r="A3235" s="5" t="s">
        <v>6103</v>
      </c>
      <c r="B3235" s="5" t="s">
        <v>6104</v>
      </c>
      <c r="C3235" s="5" t="s">
        <v>5812</v>
      </c>
      <c r="D3235" s="5" t="s">
        <v>6</v>
      </c>
      <c r="I3235" s="49" t="s">
        <v>31757</v>
      </c>
      <c r="J3235" s="51" t="s">
        <v>33682</v>
      </c>
      <c r="K3235" s="51"/>
      <c r="L3235" s="51" t="s">
        <v>33721</v>
      </c>
      <c r="M3235" s="51"/>
      <c r="N3235" s="51" t="s">
        <v>33949</v>
      </c>
      <c r="O3235" s="51" t="s">
        <v>33956</v>
      </c>
    </row>
    <row r="3236" spans="1:15" ht="13" hidden="1">
      <c r="A3236" s="5" t="s">
        <v>6105</v>
      </c>
      <c r="B3236" s="5" t="s">
        <v>6106</v>
      </c>
      <c r="C3236" s="5" t="s">
        <v>5812</v>
      </c>
      <c r="D3236" s="5" t="s">
        <v>6</v>
      </c>
      <c r="I3236" s="49" t="s">
        <v>31757</v>
      </c>
      <c r="J3236" s="51" t="s">
        <v>33682</v>
      </c>
      <c r="K3236" s="51"/>
      <c r="L3236" s="51" t="s">
        <v>33721</v>
      </c>
      <c r="M3236" s="51"/>
      <c r="N3236" s="51" t="s">
        <v>33949</v>
      </c>
      <c r="O3236" s="51" t="s">
        <v>33957</v>
      </c>
    </row>
    <row r="3237" spans="1:15" ht="13" hidden="1">
      <c r="A3237" s="5" t="s">
        <v>6107</v>
      </c>
      <c r="B3237" s="5" t="s">
        <v>6108</v>
      </c>
      <c r="C3237" s="5" t="s">
        <v>5812</v>
      </c>
      <c r="D3237" s="5" t="s">
        <v>6</v>
      </c>
      <c r="I3237" s="49" t="s">
        <v>31757</v>
      </c>
      <c r="J3237" s="51" t="s">
        <v>33682</v>
      </c>
      <c r="K3237" s="51"/>
      <c r="L3237" s="51" t="s">
        <v>33721</v>
      </c>
      <c r="M3237" s="51"/>
      <c r="N3237" s="51" t="s">
        <v>33949</v>
      </c>
      <c r="O3237" s="51" t="s">
        <v>33958</v>
      </c>
    </row>
    <row r="3238" spans="1:15" ht="13" hidden="1">
      <c r="A3238" s="5" t="s">
        <v>6109</v>
      </c>
      <c r="B3238" s="5" t="s">
        <v>6110</v>
      </c>
      <c r="C3238" s="5" t="s">
        <v>5812</v>
      </c>
      <c r="D3238" s="5" t="s">
        <v>6</v>
      </c>
      <c r="I3238" s="49" t="s">
        <v>31757</v>
      </c>
      <c r="J3238" s="51" t="s">
        <v>33682</v>
      </c>
      <c r="K3238" s="51"/>
      <c r="L3238" s="51" t="s">
        <v>33721</v>
      </c>
      <c r="M3238" s="51"/>
      <c r="N3238" s="51" t="s">
        <v>33949</v>
      </c>
      <c r="O3238" s="51" t="s">
        <v>33959</v>
      </c>
    </row>
    <row r="3239" spans="1:15" ht="13" hidden="1">
      <c r="A3239" s="5" t="s">
        <v>6111</v>
      </c>
      <c r="B3239" s="5" t="s">
        <v>6112</v>
      </c>
      <c r="C3239" s="5" t="s">
        <v>5812</v>
      </c>
      <c r="D3239" s="5" t="s">
        <v>6</v>
      </c>
      <c r="I3239" s="49" t="s">
        <v>31757</v>
      </c>
      <c r="J3239" s="51" t="s">
        <v>33682</v>
      </c>
      <c r="K3239" s="51"/>
      <c r="L3239" s="51" t="s">
        <v>33721</v>
      </c>
      <c r="M3239" s="51" t="s">
        <v>33960</v>
      </c>
      <c r="N3239" s="51" t="s">
        <v>33949</v>
      </c>
      <c r="O3239" s="51" t="s">
        <v>33961</v>
      </c>
    </row>
    <row r="3240" spans="1:15" ht="13" hidden="1">
      <c r="A3240" s="5" t="s">
        <v>6113</v>
      </c>
      <c r="B3240" s="5" t="s">
        <v>6114</v>
      </c>
      <c r="C3240" s="5" t="s">
        <v>5812</v>
      </c>
      <c r="D3240" s="5" t="s">
        <v>6</v>
      </c>
      <c r="I3240" s="49" t="s">
        <v>31757</v>
      </c>
      <c r="J3240" s="51" t="s">
        <v>33682</v>
      </c>
      <c r="K3240" s="51"/>
      <c r="L3240" s="51" t="s">
        <v>33721</v>
      </c>
      <c r="M3240" s="51"/>
      <c r="N3240" s="51" t="s">
        <v>33949</v>
      </c>
      <c r="O3240" s="51" t="s">
        <v>33962</v>
      </c>
    </row>
    <row r="3241" spans="1:15" ht="13" hidden="1">
      <c r="A3241" s="5" t="s">
        <v>6115</v>
      </c>
      <c r="B3241" s="5" t="s">
        <v>6116</v>
      </c>
      <c r="C3241" s="5" t="s">
        <v>5812</v>
      </c>
      <c r="D3241" s="5" t="s">
        <v>6</v>
      </c>
      <c r="I3241" s="49" t="s">
        <v>31757</v>
      </c>
      <c r="J3241" s="51" t="s">
        <v>33682</v>
      </c>
      <c r="K3241" s="51"/>
      <c r="L3241" s="51" t="s">
        <v>33721</v>
      </c>
      <c r="M3241" s="51"/>
      <c r="N3241" s="51" t="s">
        <v>33949</v>
      </c>
      <c r="O3241" s="51" t="s">
        <v>33963</v>
      </c>
    </row>
    <row r="3242" spans="1:15" ht="13" hidden="1">
      <c r="A3242" s="5" t="s">
        <v>6117</v>
      </c>
      <c r="B3242" s="5" t="s">
        <v>6118</v>
      </c>
      <c r="C3242" s="5" t="s">
        <v>5812</v>
      </c>
      <c r="D3242" s="5" t="s">
        <v>6</v>
      </c>
      <c r="I3242" s="49" t="s">
        <v>31757</v>
      </c>
      <c r="J3242" s="51" t="s">
        <v>33682</v>
      </c>
      <c r="K3242" s="51"/>
      <c r="L3242" s="51" t="s">
        <v>33721</v>
      </c>
      <c r="M3242" s="51"/>
      <c r="N3242" s="51" t="s">
        <v>33949</v>
      </c>
      <c r="O3242" s="51" t="s">
        <v>33964</v>
      </c>
    </row>
    <row r="3243" spans="1:15" ht="13" hidden="1">
      <c r="A3243" s="5" t="s">
        <v>6119</v>
      </c>
      <c r="B3243" s="5" t="s">
        <v>6120</v>
      </c>
      <c r="C3243" s="5" t="s">
        <v>5812</v>
      </c>
      <c r="D3243" s="5" t="s">
        <v>6</v>
      </c>
      <c r="I3243" s="49" t="s">
        <v>31757</v>
      </c>
      <c r="J3243" s="51" t="s">
        <v>33682</v>
      </c>
      <c r="K3243" s="51"/>
      <c r="L3243" s="51" t="s">
        <v>33721</v>
      </c>
      <c r="M3243" s="51"/>
      <c r="N3243" s="51" t="s">
        <v>33949</v>
      </c>
      <c r="O3243" s="51" t="s">
        <v>33965</v>
      </c>
    </row>
    <row r="3244" spans="1:15" ht="13" hidden="1">
      <c r="A3244" s="5" t="s">
        <v>6121</v>
      </c>
      <c r="B3244" s="5" t="s">
        <v>6122</v>
      </c>
      <c r="C3244" s="5" t="s">
        <v>5812</v>
      </c>
      <c r="D3244" s="5" t="s">
        <v>6</v>
      </c>
      <c r="I3244" s="49" t="s">
        <v>31757</v>
      </c>
      <c r="J3244" s="51" t="s">
        <v>33682</v>
      </c>
      <c r="K3244" s="51"/>
      <c r="L3244" s="51" t="s">
        <v>33721</v>
      </c>
      <c r="M3244" s="51"/>
      <c r="N3244" s="51" t="s">
        <v>33949</v>
      </c>
      <c r="O3244" s="51" t="s">
        <v>6822</v>
      </c>
    </row>
    <row r="3245" spans="1:15" ht="13" hidden="1">
      <c r="A3245" s="5" t="s">
        <v>6123</v>
      </c>
      <c r="B3245" s="5" t="s">
        <v>6124</v>
      </c>
      <c r="C3245" s="5" t="s">
        <v>5812</v>
      </c>
      <c r="D3245" s="5" t="s">
        <v>6</v>
      </c>
      <c r="I3245" s="49" t="s">
        <v>31757</v>
      </c>
      <c r="J3245" s="51" t="s">
        <v>33682</v>
      </c>
      <c r="K3245" s="51"/>
      <c r="L3245" s="51" t="s">
        <v>33721</v>
      </c>
      <c r="M3245" s="51"/>
      <c r="N3245" s="51" t="s">
        <v>33949</v>
      </c>
      <c r="O3245" s="51" t="s">
        <v>19487</v>
      </c>
    </row>
    <row r="3246" spans="1:15" ht="13" hidden="1">
      <c r="A3246" s="5" t="s">
        <v>6125</v>
      </c>
      <c r="B3246" s="5" t="s">
        <v>6126</v>
      </c>
      <c r="C3246" s="5" t="s">
        <v>5812</v>
      </c>
      <c r="D3246" s="5" t="s">
        <v>6</v>
      </c>
      <c r="I3246" s="49" t="s">
        <v>31757</v>
      </c>
      <c r="J3246" s="51" t="s">
        <v>33682</v>
      </c>
      <c r="K3246" s="51"/>
      <c r="L3246" s="51" t="s">
        <v>33721</v>
      </c>
      <c r="M3246" s="51"/>
      <c r="N3246" s="51" t="s">
        <v>33949</v>
      </c>
      <c r="O3246" s="51" t="s">
        <v>33966</v>
      </c>
    </row>
    <row r="3247" spans="1:15" ht="13" hidden="1">
      <c r="A3247" s="5" t="s">
        <v>6127</v>
      </c>
      <c r="B3247" s="5" t="s">
        <v>6128</v>
      </c>
      <c r="C3247" s="5" t="s">
        <v>5812</v>
      </c>
      <c r="D3247" s="5" t="s">
        <v>6</v>
      </c>
      <c r="I3247" s="49" t="s">
        <v>31757</v>
      </c>
      <c r="J3247" s="51" t="s">
        <v>33682</v>
      </c>
      <c r="K3247" s="51"/>
      <c r="L3247" s="51" t="s">
        <v>33683</v>
      </c>
      <c r="M3247" s="51"/>
      <c r="N3247" s="51" t="s">
        <v>28413</v>
      </c>
      <c r="O3247" s="51" t="s">
        <v>33967</v>
      </c>
    </row>
    <row r="3248" spans="1:15" ht="13" hidden="1">
      <c r="A3248" s="5" t="s">
        <v>6129</v>
      </c>
      <c r="B3248" s="5" t="s">
        <v>6130</v>
      </c>
      <c r="C3248" s="5" t="s">
        <v>5812</v>
      </c>
      <c r="D3248" s="5" t="s">
        <v>6</v>
      </c>
      <c r="I3248" s="49" t="s">
        <v>31757</v>
      </c>
      <c r="J3248" s="51" t="s">
        <v>33682</v>
      </c>
      <c r="K3248" s="51"/>
      <c r="L3248" s="51" t="s">
        <v>33683</v>
      </c>
      <c r="M3248" s="51"/>
      <c r="N3248" s="51" t="s">
        <v>28413</v>
      </c>
      <c r="O3248" s="51" t="s">
        <v>33968</v>
      </c>
    </row>
    <row r="3249" spans="1:15" ht="13" hidden="1">
      <c r="A3249" s="5" t="s">
        <v>6131</v>
      </c>
      <c r="B3249" s="5" t="s">
        <v>6132</v>
      </c>
      <c r="C3249" s="5" t="s">
        <v>5812</v>
      </c>
      <c r="D3249" s="5" t="s">
        <v>6</v>
      </c>
      <c r="I3249" s="49" t="s">
        <v>31757</v>
      </c>
      <c r="J3249" s="51" t="s">
        <v>33682</v>
      </c>
      <c r="K3249" s="51"/>
      <c r="L3249" s="51" t="s">
        <v>33683</v>
      </c>
      <c r="M3249" s="51"/>
      <c r="N3249" s="51" t="s">
        <v>28413</v>
      </c>
      <c r="O3249" s="51" t="s">
        <v>33969</v>
      </c>
    </row>
    <row r="3250" spans="1:15" ht="13" hidden="1">
      <c r="A3250" s="5" t="s">
        <v>6133</v>
      </c>
      <c r="B3250" s="5" t="s">
        <v>6134</v>
      </c>
      <c r="C3250" s="5" t="s">
        <v>5812</v>
      </c>
      <c r="D3250" s="5" t="s">
        <v>6</v>
      </c>
      <c r="I3250" s="49" t="s">
        <v>31757</v>
      </c>
      <c r="J3250" s="51" t="s">
        <v>33682</v>
      </c>
      <c r="K3250" s="51"/>
      <c r="L3250" s="51" t="s">
        <v>33683</v>
      </c>
      <c r="M3250" s="51"/>
      <c r="N3250" s="51" t="s">
        <v>28413</v>
      </c>
      <c r="O3250" s="51" t="s">
        <v>19025</v>
      </c>
    </row>
    <row r="3251" spans="1:15" ht="13" hidden="1">
      <c r="A3251" s="5" t="s">
        <v>6135</v>
      </c>
      <c r="B3251" s="5" t="s">
        <v>1394</v>
      </c>
      <c r="C3251" s="5" t="s">
        <v>5812</v>
      </c>
      <c r="D3251" s="5" t="s">
        <v>6</v>
      </c>
      <c r="I3251" s="49" t="s">
        <v>31757</v>
      </c>
      <c r="J3251" s="51" t="s">
        <v>33682</v>
      </c>
      <c r="K3251" s="51"/>
      <c r="L3251" s="51" t="s">
        <v>33683</v>
      </c>
      <c r="M3251" s="51"/>
      <c r="N3251" s="51" t="s">
        <v>28413</v>
      </c>
      <c r="O3251" s="51" t="s">
        <v>19027</v>
      </c>
    </row>
    <row r="3252" spans="1:15" ht="13" hidden="1">
      <c r="A3252" s="5" t="s">
        <v>6136</v>
      </c>
      <c r="B3252" s="5" t="s">
        <v>6137</v>
      </c>
      <c r="C3252" s="5" t="s">
        <v>5812</v>
      </c>
      <c r="D3252" s="5" t="s">
        <v>6</v>
      </c>
      <c r="I3252" s="49" t="s">
        <v>31757</v>
      </c>
      <c r="J3252" s="51" t="s">
        <v>33682</v>
      </c>
      <c r="K3252" s="51"/>
      <c r="L3252" s="51" t="s">
        <v>33683</v>
      </c>
      <c r="M3252" s="51"/>
      <c r="N3252" s="51" t="s">
        <v>28413</v>
      </c>
      <c r="O3252" s="51" t="s">
        <v>33970</v>
      </c>
    </row>
    <row r="3253" spans="1:15" ht="13" hidden="1">
      <c r="A3253" s="5" t="s">
        <v>6138</v>
      </c>
      <c r="B3253" s="5" t="s">
        <v>6139</v>
      </c>
      <c r="C3253" s="5" t="s">
        <v>5812</v>
      </c>
      <c r="D3253" s="5" t="s">
        <v>6</v>
      </c>
      <c r="I3253" s="49" t="s">
        <v>31757</v>
      </c>
      <c r="J3253" s="51" t="s">
        <v>33682</v>
      </c>
      <c r="K3253" s="51"/>
      <c r="L3253" s="51" t="s">
        <v>33683</v>
      </c>
      <c r="M3253" s="51"/>
      <c r="N3253" s="51" t="s">
        <v>28413</v>
      </c>
      <c r="O3253" s="51" t="s">
        <v>33971</v>
      </c>
    </row>
    <row r="3254" spans="1:15" ht="13" hidden="1">
      <c r="A3254" s="5" t="s">
        <v>6140</v>
      </c>
      <c r="B3254" s="5" t="s">
        <v>6141</v>
      </c>
      <c r="C3254" s="5" t="s">
        <v>5812</v>
      </c>
      <c r="D3254" s="5" t="s">
        <v>6</v>
      </c>
      <c r="I3254" s="49" t="s">
        <v>31757</v>
      </c>
      <c r="J3254" s="51" t="s">
        <v>33682</v>
      </c>
      <c r="K3254" s="51"/>
      <c r="L3254" s="51" t="s">
        <v>33972</v>
      </c>
      <c r="M3254" s="51"/>
      <c r="N3254" s="51" t="s">
        <v>28413</v>
      </c>
      <c r="O3254" s="51" t="s">
        <v>33973</v>
      </c>
    </row>
    <row r="3255" spans="1:15" ht="13" hidden="1">
      <c r="A3255" s="5" t="s">
        <v>6142</v>
      </c>
      <c r="B3255" s="5" t="s">
        <v>6143</v>
      </c>
      <c r="C3255" s="5" t="s">
        <v>5812</v>
      </c>
      <c r="D3255" s="5" t="s">
        <v>6</v>
      </c>
      <c r="I3255" s="49" t="s">
        <v>31757</v>
      </c>
      <c r="J3255" s="51" t="s">
        <v>33682</v>
      </c>
      <c r="K3255" s="51"/>
      <c r="L3255" s="51" t="s">
        <v>33683</v>
      </c>
      <c r="M3255" s="51"/>
      <c r="N3255" s="51" t="s">
        <v>28413</v>
      </c>
      <c r="O3255" s="51" t="s">
        <v>14268</v>
      </c>
    </row>
    <row r="3256" spans="1:15" ht="13" hidden="1">
      <c r="A3256" s="5" t="s">
        <v>6144</v>
      </c>
      <c r="B3256" s="5" t="s">
        <v>6145</v>
      </c>
      <c r="C3256" s="5" t="s">
        <v>5812</v>
      </c>
      <c r="D3256" s="5" t="s">
        <v>6</v>
      </c>
      <c r="I3256" s="49" t="s">
        <v>31757</v>
      </c>
      <c r="J3256" s="51" t="s">
        <v>33682</v>
      </c>
      <c r="K3256" s="51"/>
      <c r="L3256" s="51" t="s">
        <v>33683</v>
      </c>
      <c r="M3256" s="51"/>
      <c r="N3256" s="51" t="s">
        <v>28413</v>
      </c>
      <c r="O3256" s="51" t="s">
        <v>19376</v>
      </c>
    </row>
    <row r="3257" spans="1:15" ht="13" hidden="1">
      <c r="A3257" s="5" t="s">
        <v>6146</v>
      </c>
      <c r="B3257" s="5" t="s">
        <v>6147</v>
      </c>
      <c r="C3257" s="5" t="s">
        <v>5812</v>
      </c>
      <c r="D3257" s="5" t="s">
        <v>6</v>
      </c>
      <c r="I3257" s="49" t="s">
        <v>31757</v>
      </c>
      <c r="J3257" s="51" t="s">
        <v>33682</v>
      </c>
      <c r="K3257" s="51"/>
      <c r="L3257" s="51" t="s">
        <v>33683</v>
      </c>
      <c r="M3257" s="51"/>
      <c r="N3257" s="51" t="s">
        <v>28413</v>
      </c>
      <c r="O3257" s="51" t="s">
        <v>33974</v>
      </c>
    </row>
    <row r="3258" spans="1:15" ht="13" hidden="1">
      <c r="A3258" s="5" t="s">
        <v>6148</v>
      </c>
      <c r="B3258" s="5" t="s">
        <v>6149</v>
      </c>
      <c r="C3258" s="5" t="s">
        <v>5812</v>
      </c>
      <c r="D3258" s="5" t="s">
        <v>6</v>
      </c>
      <c r="I3258" s="49" t="s">
        <v>31757</v>
      </c>
      <c r="J3258" s="51" t="s">
        <v>33682</v>
      </c>
      <c r="K3258" s="51"/>
      <c r="L3258" s="51" t="s">
        <v>33683</v>
      </c>
      <c r="M3258" s="51"/>
      <c r="N3258" s="51" t="s">
        <v>28413</v>
      </c>
      <c r="O3258" s="51" t="s">
        <v>19379</v>
      </c>
    </row>
    <row r="3259" spans="1:15" ht="13" hidden="1">
      <c r="A3259" s="5" t="s">
        <v>6150</v>
      </c>
      <c r="B3259" s="5" t="s">
        <v>6151</v>
      </c>
      <c r="C3259" s="5" t="s">
        <v>5812</v>
      </c>
      <c r="D3259" s="5" t="s">
        <v>6</v>
      </c>
      <c r="I3259" s="49" t="s">
        <v>31757</v>
      </c>
      <c r="J3259" s="51" t="s">
        <v>33682</v>
      </c>
      <c r="K3259" s="51"/>
      <c r="L3259" s="51" t="s">
        <v>33683</v>
      </c>
      <c r="M3259" s="51"/>
      <c r="N3259" s="51" t="s">
        <v>28413</v>
      </c>
      <c r="O3259" s="51" t="s">
        <v>19381</v>
      </c>
    </row>
    <row r="3260" spans="1:15" ht="13" hidden="1">
      <c r="A3260" s="5" t="s">
        <v>6152</v>
      </c>
      <c r="B3260" s="5" t="s">
        <v>6153</v>
      </c>
      <c r="C3260" s="5" t="s">
        <v>5812</v>
      </c>
      <c r="D3260" s="5" t="s">
        <v>6</v>
      </c>
      <c r="I3260" s="49" t="s">
        <v>31757</v>
      </c>
      <c r="J3260" s="51" t="s">
        <v>33682</v>
      </c>
      <c r="K3260" s="51"/>
      <c r="L3260" s="51" t="s">
        <v>33683</v>
      </c>
      <c r="M3260" s="51"/>
      <c r="N3260" s="51" t="s">
        <v>28413</v>
      </c>
      <c r="O3260" s="51" t="s">
        <v>33351</v>
      </c>
    </row>
    <row r="3261" spans="1:15" ht="13" hidden="1">
      <c r="A3261" s="5" t="s">
        <v>6154</v>
      </c>
      <c r="B3261" s="5" t="s">
        <v>6155</v>
      </c>
      <c r="C3261" s="5" t="s">
        <v>5812</v>
      </c>
      <c r="D3261" s="5" t="s">
        <v>6</v>
      </c>
      <c r="I3261" s="49" t="s">
        <v>31757</v>
      </c>
      <c r="J3261" s="51" t="s">
        <v>33682</v>
      </c>
      <c r="K3261" s="51"/>
      <c r="L3261" s="51" t="s">
        <v>33683</v>
      </c>
      <c r="M3261" s="51"/>
      <c r="N3261" s="51" t="s">
        <v>28413</v>
      </c>
      <c r="O3261" s="51" t="s">
        <v>33975</v>
      </c>
    </row>
    <row r="3262" spans="1:15" ht="13" hidden="1">
      <c r="A3262" s="5" t="s">
        <v>6156</v>
      </c>
      <c r="B3262" s="5" t="s">
        <v>6157</v>
      </c>
      <c r="C3262" s="5" t="s">
        <v>5812</v>
      </c>
      <c r="D3262" s="5" t="s">
        <v>6</v>
      </c>
      <c r="I3262" s="49" t="s">
        <v>31757</v>
      </c>
      <c r="J3262" s="51" t="s">
        <v>33682</v>
      </c>
      <c r="K3262" s="51"/>
      <c r="L3262" s="51" t="s">
        <v>33683</v>
      </c>
      <c r="M3262" s="51"/>
      <c r="N3262" s="51" t="s">
        <v>28413</v>
      </c>
      <c r="O3262" s="51" t="s">
        <v>7140</v>
      </c>
    </row>
    <row r="3263" spans="1:15" ht="13" hidden="1">
      <c r="A3263" s="5" t="s">
        <v>6158</v>
      </c>
      <c r="B3263" s="5" t="s">
        <v>6159</v>
      </c>
      <c r="C3263" s="5" t="s">
        <v>5812</v>
      </c>
      <c r="D3263" s="5" t="s">
        <v>6</v>
      </c>
      <c r="I3263" s="49" t="s">
        <v>31757</v>
      </c>
      <c r="J3263" s="51" t="s">
        <v>33682</v>
      </c>
      <c r="K3263" s="51"/>
      <c r="L3263" s="51" t="s">
        <v>33683</v>
      </c>
      <c r="M3263" s="51"/>
      <c r="N3263" s="51" t="s">
        <v>28413</v>
      </c>
      <c r="O3263" s="51" t="s">
        <v>33976</v>
      </c>
    </row>
    <row r="3264" spans="1:15" ht="13" hidden="1">
      <c r="A3264" s="5" t="s">
        <v>6160</v>
      </c>
      <c r="B3264" s="5" t="s">
        <v>6161</v>
      </c>
      <c r="C3264" s="5" t="s">
        <v>5812</v>
      </c>
      <c r="D3264" s="5" t="s">
        <v>6</v>
      </c>
      <c r="I3264" s="49" t="s">
        <v>31757</v>
      </c>
      <c r="J3264" s="51" t="s">
        <v>33682</v>
      </c>
      <c r="K3264" s="51"/>
      <c r="L3264" s="51" t="s">
        <v>33399</v>
      </c>
      <c r="M3264" s="51"/>
      <c r="N3264" s="51" t="s">
        <v>28413</v>
      </c>
      <c r="O3264" s="51" t="s">
        <v>15983</v>
      </c>
    </row>
    <row r="3265" spans="1:15" ht="13" hidden="1">
      <c r="A3265" s="5" t="s">
        <v>6162</v>
      </c>
      <c r="B3265" s="5" t="s">
        <v>6163</v>
      </c>
      <c r="C3265" s="5" t="s">
        <v>5812</v>
      </c>
      <c r="D3265" s="5" t="s">
        <v>6</v>
      </c>
      <c r="I3265" s="49" t="s">
        <v>31757</v>
      </c>
      <c r="J3265" s="51" t="s">
        <v>33682</v>
      </c>
      <c r="K3265" s="51"/>
      <c r="L3265" s="51" t="s">
        <v>33683</v>
      </c>
      <c r="M3265" s="51"/>
      <c r="N3265" s="51" t="s">
        <v>28413</v>
      </c>
      <c r="O3265" s="51" t="s">
        <v>19374</v>
      </c>
    </row>
    <row r="3266" spans="1:15" ht="13" hidden="1">
      <c r="A3266" s="5" t="s">
        <v>6164</v>
      </c>
      <c r="B3266" s="5" t="s">
        <v>6165</v>
      </c>
      <c r="C3266" s="5" t="s">
        <v>5812</v>
      </c>
      <c r="D3266" s="5" t="s">
        <v>6</v>
      </c>
      <c r="I3266" s="49" t="s">
        <v>31757</v>
      </c>
      <c r="J3266" s="51" t="s">
        <v>33682</v>
      </c>
      <c r="K3266" s="51"/>
      <c r="L3266" s="51" t="s">
        <v>33683</v>
      </c>
      <c r="M3266" s="51"/>
      <c r="N3266" s="51" t="s">
        <v>28415</v>
      </c>
      <c r="O3266" s="51" t="s">
        <v>18935</v>
      </c>
    </row>
    <row r="3267" spans="1:15" ht="13" hidden="1">
      <c r="A3267" s="5" t="s">
        <v>6166</v>
      </c>
      <c r="B3267" s="5" t="s">
        <v>6167</v>
      </c>
      <c r="C3267" s="5" t="s">
        <v>5812</v>
      </c>
      <c r="D3267" s="5" t="s">
        <v>6</v>
      </c>
      <c r="I3267" s="49" t="s">
        <v>31757</v>
      </c>
      <c r="J3267" s="51" t="s">
        <v>33682</v>
      </c>
      <c r="K3267" s="51"/>
      <c r="L3267" s="51" t="s">
        <v>33683</v>
      </c>
      <c r="M3267" s="51"/>
      <c r="N3267" s="51" t="s">
        <v>28415</v>
      </c>
      <c r="O3267" s="51" t="s">
        <v>33977</v>
      </c>
    </row>
    <row r="3268" spans="1:15" ht="13" hidden="1">
      <c r="A3268" s="5" t="s">
        <v>6168</v>
      </c>
      <c r="B3268" s="5" t="s">
        <v>6169</v>
      </c>
      <c r="C3268" s="5" t="s">
        <v>5812</v>
      </c>
      <c r="D3268" s="5" t="s">
        <v>6</v>
      </c>
      <c r="I3268" s="49" t="s">
        <v>31757</v>
      </c>
      <c r="J3268" s="51" t="s">
        <v>33682</v>
      </c>
      <c r="K3268" s="51"/>
      <c r="L3268" s="51" t="s">
        <v>33683</v>
      </c>
      <c r="M3268" s="51"/>
      <c r="N3268" s="51" t="s">
        <v>28415</v>
      </c>
      <c r="O3268" s="51" t="s">
        <v>33978</v>
      </c>
    </row>
    <row r="3269" spans="1:15" ht="13" hidden="1">
      <c r="A3269" s="5" t="s">
        <v>6170</v>
      </c>
      <c r="B3269" s="5" t="s">
        <v>6171</v>
      </c>
      <c r="C3269" s="5" t="s">
        <v>5812</v>
      </c>
      <c r="D3269" s="5" t="s">
        <v>6</v>
      </c>
      <c r="I3269" s="49" t="s">
        <v>31757</v>
      </c>
      <c r="J3269" s="51" t="s">
        <v>33682</v>
      </c>
      <c r="K3269" s="51"/>
      <c r="L3269" s="51" t="s">
        <v>33683</v>
      </c>
      <c r="M3269" s="51"/>
      <c r="N3269" s="51" t="s">
        <v>28415</v>
      </c>
      <c r="O3269" s="51" t="s">
        <v>33979</v>
      </c>
    </row>
    <row r="3270" spans="1:15" ht="13" hidden="1">
      <c r="A3270" s="5" t="s">
        <v>6172</v>
      </c>
      <c r="B3270" s="5" t="s">
        <v>6173</v>
      </c>
      <c r="C3270" s="5" t="s">
        <v>5812</v>
      </c>
      <c r="D3270" s="5" t="s">
        <v>6</v>
      </c>
      <c r="I3270" s="49" t="s">
        <v>31757</v>
      </c>
      <c r="J3270" s="51" t="s">
        <v>33682</v>
      </c>
      <c r="K3270" s="51"/>
      <c r="L3270" s="51" t="s">
        <v>33683</v>
      </c>
      <c r="M3270" s="51"/>
      <c r="N3270" s="51" t="s">
        <v>28415</v>
      </c>
      <c r="O3270" s="51" t="s">
        <v>33980</v>
      </c>
    </row>
    <row r="3271" spans="1:15" ht="13" hidden="1">
      <c r="A3271" s="5" t="s">
        <v>6174</v>
      </c>
      <c r="B3271" s="5" t="s">
        <v>6175</v>
      </c>
      <c r="C3271" s="5" t="s">
        <v>5812</v>
      </c>
      <c r="D3271" s="5" t="s">
        <v>6</v>
      </c>
      <c r="I3271" s="49" t="s">
        <v>31757</v>
      </c>
      <c r="J3271" s="51" t="s">
        <v>33682</v>
      </c>
      <c r="K3271" s="51"/>
      <c r="L3271" s="51" t="s">
        <v>33683</v>
      </c>
      <c r="M3271" s="51"/>
      <c r="N3271" s="51" t="s">
        <v>28415</v>
      </c>
      <c r="O3271" s="51" t="s">
        <v>18939</v>
      </c>
    </row>
    <row r="3272" spans="1:15" ht="13" hidden="1">
      <c r="A3272" s="5" t="s">
        <v>6176</v>
      </c>
      <c r="B3272" s="5" t="s">
        <v>6177</v>
      </c>
      <c r="C3272" s="5" t="s">
        <v>5812</v>
      </c>
      <c r="D3272" s="5" t="s">
        <v>6</v>
      </c>
      <c r="I3272" s="49" t="s">
        <v>31757</v>
      </c>
      <c r="J3272" s="51" t="s">
        <v>33682</v>
      </c>
      <c r="K3272" s="51"/>
      <c r="L3272" s="51" t="s">
        <v>33683</v>
      </c>
      <c r="M3272" s="51"/>
      <c r="N3272" s="51" t="s">
        <v>28415</v>
      </c>
      <c r="O3272" s="51" t="s">
        <v>18941</v>
      </c>
    </row>
    <row r="3273" spans="1:15" ht="13" hidden="1">
      <c r="A3273" s="5" t="s">
        <v>6178</v>
      </c>
      <c r="B3273" s="5" t="s">
        <v>6179</v>
      </c>
      <c r="C3273" s="5" t="s">
        <v>5812</v>
      </c>
      <c r="D3273" s="5" t="s">
        <v>6</v>
      </c>
      <c r="I3273" s="49" t="s">
        <v>31757</v>
      </c>
      <c r="J3273" s="51" t="s">
        <v>33682</v>
      </c>
      <c r="K3273" s="51"/>
      <c r="L3273" s="51" t="s">
        <v>33683</v>
      </c>
      <c r="M3273" s="51"/>
      <c r="N3273" s="51" t="s">
        <v>28415</v>
      </c>
      <c r="O3273" s="51" t="s">
        <v>18943</v>
      </c>
    </row>
    <row r="3274" spans="1:15" ht="13" hidden="1">
      <c r="A3274" s="5" t="s">
        <v>6180</v>
      </c>
      <c r="B3274" s="5" t="s">
        <v>6181</v>
      </c>
      <c r="C3274" s="5" t="s">
        <v>5812</v>
      </c>
      <c r="D3274" s="5" t="s">
        <v>6</v>
      </c>
      <c r="I3274" s="49" t="s">
        <v>31757</v>
      </c>
      <c r="J3274" s="51" t="s">
        <v>33682</v>
      </c>
      <c r="K3274" s="51"/>
      <c r="L3274" s="51" t="s">
        <v>33683</v>
      </c>
      <c r="M3274" s="51"/>
      <c r="N3274" s="51" t="s">
        <v>28415</v>
      </c>
      <c r="O3274" s="51" t="s">
        <v>33981</v>
      </c>
    </row>
    <row r="3275" spans="1:15" ht="13" hidden="1">
      <c r="A3275" s="5" t="s">
        <v>6182</v>
      </c>
      <c r="B3275" s="5" t="s">
        <v>6183</v>
      </c>
      <c r="C3275" s="5" t="s">
        <v>5812</v>
      </c>
      <c r="D3275" s="5" t="s">
        <v>6</v>
      </c>
      <c r="I3275" s="49" t="s">
        <v>31757</v>
      </c>
      <c r="J3275" s="51" t="s">
        <v>33682</v>
      </c>
      <c r="K3275" s="51"/>
      <c r="L3275" s="51" t="s">
        <v>33683</v>
      </c>
      <c r="M3275" s="51"/>
      <c r="N3275" s="51" t="s">
        <v>28415</v>
      </c>
      <c r="O3275" s="51" t="s">
        <v>33982</v>
      </c>
    </row>
    <row r="3276" spans="1:15" ht="13" hidden="1">
      <c r="A3276" s="5" t="s">
        <v>6184</v>
      </c>
      <c r="B3276" s="5" t="s">
        <v>6185</v>
      </c>
      <c r="C3276" s="5" t="s">
        <v>5812</v>
      </c>
      <c r="D3276" s="5" t="s">
        <v>6</v>
      </c>
      <c r="I3276" s="49" t="s">
        <v>31757</v>
      </c>
      <c r="J3276" s="51" t="s">
        <v>33682</v>
      </c>
      <c r="K3276" s="51"/>
      <c r="L3276" s="51" t="s">
        <v>33683</v>
      </c>
      <c r="M3276" s="51"/>
      <c r="N3276" s="51" t="s">
        <v>28415</v>
      </c>
      <c r="O3276" s="51" t="s">
        <v>33983</v>
      </c>
    </row>
    <row r="3277" spans="1:15" ht="13" hidden="1">
      <c r="A3277" s="5" t="s">
        <v>6186</v>
      </c>
      <c r="B3277" s="5" t="s">
        <v>6187</v>
      </c>
      <c r="C3277" s="5" t="s">
        <v>5812</v>
      </c>
      <c r="D3277" s="5" t="s">
        <v>6</v>
      </c>
      <c r="I3277" s="49" t="s">
        <v>31757</v>
      </c>
      <c r="J3277" s="51" t="s">
        <v>33682</v>
      </c>
      <c r="K3277" s="51"/>
      <c r="L3277" s="51" t="s">
        <v>33683</v>
      </c>
      <c r="M3277" s="51"/>
      <c r="N3277" s="51" t="s">
        <v>28415</v>
      </c>
      <c r="O3277" s="51" t="s">
        <v>33984</v>
      </c>
    </row>
    <row r="3278" spans="1:15" ht="13" hidden="1">
      <c r="A3278" s="5" t="s">
        <v>6188</v>
      </c>
      <c r="B3278" s="5" t="s">
        <v>6189</v>
      </c>
      <c r="C3278" s="5" t="s">
        <v>5812</v>
      </c>
      <c r="D3278" s="5" t="s">
        <v>6</v>
      </c>
      <c r="I3278" s="49" t="s">
        <v>31757</v>
      </c>
      <c r="J3278" s="51" t="s">
        <v>33682</v>
      </c>
      <c r="K3278" s="51"/>
      <c r="L3278" s="51" t="s">
        <v>33683</v>
      </c>
      <c r="M3278" s="51"/>
      <c r="N3278" s="51" t="s">
        <v>28415</v>
      </c>
      <c r="O3278" s="51" t="s">
        <v>33985</v>
      </c>
    </row>
    <row r="3279" spans="1:15" ht="13" hidden="1">
      <c r="A3279" s="5" t="s">
        <v>6190</v>
      </c>
      <c r="B3279" s="5" t="s">
        <v>6191</v>
      </c>
      <c r="C3279" s="5" t="s">
        <v>5812</v>
      </c>
      <c r="D3279" s="5" t="s">
        <v>6</v>
      </c>
      <c r="I3279" s="49" t="s">
        <v>31757</v>
      </c>
      <c r="J3279" s="51" t="s">
        <v>33682</v>
      </c>
      <c r="K3279" s="51"/>
      <c r="L3279" s="51" t="s">
        <v>33683</v>
      </c>
      <c r="M3279" s="51"/>
      <c r="N3279" s="51" t="s">
        <v>28415</v>
      </c>
      <c r="O3279" s="51" t="s">
        <v>33986</v>
      </c>
    </row>
    <row r="3280" spans="1:15" ht="13" hidden="1">
      <c r="A3280" s="5" t="s">
        <v>6192</v>
      </c>
      <c r="B3280" s="5" t="s">
        <v>6193</v>
      </c>
      <c r="C3280" s="5" t="s">
        <v>5812</v>
      </c>
      <c r="D3280" s="5" t="s">
        <v>6</v>
      </c>
      <c r="I3280" s="49" t="s">
        <v>31757</v>
      </c>
      <c r="J3280" s="51" t="s">
        <v>33682</v>
      </c>
      <c r="K3280" s="51"/>
      <c r="L3280" s="51" t="s">
        <v>33683</v>
      </c>
      <c r="M3280" s="51"/>
      <c r="N3280" s="51" t="s">
        <v>28415</v>
      </c>
      <c r="O3280" s="51" t="s">
        <v>33987</v>
      </c>
    </row>
    <row r="3281" spans="1:15" ht="13" hidden="1">
      <c r="A3281" s="5" t="s">
        <v>6194</v>
      </c>
      <c r="B3281" s="5" t="s">
        <v>6195</v>
      </c>
      <c r="C3281" s="5" t="s">
        <v>5812</v>
      </c>
      <c r="D3281" s="5" t="s">
        <v>6</v>
      </c>
      <c r="I3281" s="49" t="s">
        <v>31757</v>
      </c>
      <c r="J3281" s="51" t="s">
        <v>33682</v>
      </c>
      <c r="K3281" s="51"/>
      <c r="L3281" s="51" t="s">
        <v>33683</v>
      </c>
      <c r="M3281" s="51"/>
      <c r="N3281" s="51" t="s">
        <v>28415</v>
      </c>
      <c r="O3281" s="51" t="s">
        <v>33988</v>
      </c>
    </row>
    <row r="3282" spans="1:15" ht="13" hidden="1">
      <c r="A3282" s="5" t="s">
        <v>6196</v>
      </c>
      <c r="B3282" s="5" t="s">
        <v>6197</v>
      </c>
      <c r="C3282" s="5" t="s">
        <v>5812</v>
      </c>
      <c r="D3282" s="5" t="s">
        <v>6</v>
      </c>
      <c r="I3282" s="49" t="s">
        <v>31757</v>
      </c>
      <c r="J3282" s="51" t="s">
        <v>33682</v>
      </c>
      <c r="K3282" s="51"/>
      <c r="L3282" s="51" t="s">
        <v>33683</v>
      </c>
      <c r="M3282" s="51"/>
      <c r="N3282" s="51" t="s">
        <v>28415</v>
      </c>
      <c r="O3282" s="51" t="s">
        <v>33989</v>
      </c>
    </row>
    <row r="3283" spans="1:15" ht="13" hidden="1">
      <c r="A3283" s="5" t="s">
        <v>6198</v>
      </c>
      <c r="B3283" s="5" t="s">
        <v>6199</v>
      </c>
      <c r="C3283" s="5" t="s">
        <v>5812</v>
      </c>
      <c r="D3283" s="5" t="s">
        <v>6</v>
      </c>
      <c r="I3283" s="49" t="s">
        <v>31757</v>
      </c>
      <c r="J3283" s="51" t="s">
        <v>33682</v>
      </c>
      <c r="K3283" s="51"/>
      <c r="L3283" s="51" t="s">
        <v>33683</v>
      </c>
      <c r="M3283" s="51"/>
      <c r="N3283" s="51" t="s">
        <v>28415</v>
      </c>
      <c r="O3283" s="51" t="s">
        <v>33990</v>
      </c>
    </row>
    <row r="3284" spans="1:15" ht="13" hidden="1">
      <c r="A3284" s="5" t="s">
        <v>6200</v>
      </c>
      <c r="B3284" s="5" t="s">
        <v>6201</v>
      </c>
      <c r="C3284" s="5" t="s">
        <v>5812</v>
      </c>
      <c r="D3284" s="5" t="s">
        <v>6</v>
      </c>
      <c r="I3284" s="49" t="s">
        <v>31757</v>
      </c>
      <c r="J3284" s="51" t="s">
        <v>33682</v>
      </c>
      <c r="K3284" s="51"/>
      <c r="L3284" s="51" t="s">
        <v>33683</v>
      </c>
      <c r="M3284" s="51"/>
      <c r="N3284" s="51" t="s">
        <v>28415</v>
      </c>
      <c r="O3284" s="51" t="s">
        <v>33991</v>
      </c>
    </row>
    <row r="3285" spans="1:15" ht="13" hidden="1">
      <c r="A3285" s="5" t="s">
        <v>6202</v>
      </c>
      <c r="B3285" s="5" t="s">
        <v>6203</v>
      </c>
      <c r="C3285" s="5" t="s">
        <v>5812</v>
      </c>
      <c r="D3285" s="5" t="s">
        <v>6</v>
      </c>
      <c r="I3285" s="49" t="s">
        <v>31757</v>
      </c>
      <c r="J3285" s="51" t="s">
        <v>33682</v>
      </c>
      <c r="K3285" s="51"/>
      <c r="L3285" s="51" t="s">
        <v>33683</v>
      </c>
      <c r="M3285" s="51"/>
      <c r="N3285" s="51" t="s">
        <v>28415</v>
      </c>
      <c r="O3285" s="51" t="s">
        <v>33992</v>
      </c>
    </row>
    <row r="3286" spans="1:15" ht="13" hidden="1">
      <c r="A3286" s="5" t="s">
        <v>6204</v>
      </c>
      <c r="B3286" s="5" t="s">
        <v>6205</v>
      </c>
      <c r="C3286" s="5" t="s">
        <v>5812</v>
      </c>
      <c r="D3286" s="5" t="s">
        <v>6</v>
      </c>
      <c r="I3286" s="49" t="s">
        <v>31757</v>
      </c>
      <c r="J3286" s="51" t="s">
        <v>33682</v>
      </c>
      <c r="K3286" s="51"/>
      <c r="L3286" s="51" t="s">
        <v>33683</v>
      </c>
      <c r="M3286" s="51"/>
      <c r="N3286" s="51" t="s">
        <v>28415</v>
      </c>
      <c r="O3286" s="51" t="s">
        <v>16928</v>
      </c>
    </row>
    <row r="3287" spans="1:15" ht="13" hidden="1">
      <c r="A3287" s="5" t="s">
        <v>6206</v>
      </c>
      <c r="B3287" s="5" t="s">
        <v>6207</v>
      </c>
      <c r="C3287" s="5" t="s">
        <v>5812</v>
      </c>
      <c r="D3287" s="5" t="s">
        <v>6</v>
      </c>
      <c r="I3287" s="49" t="s">
        <v>31757</v>
      </c>
      <c r="J3287" s="51" t="s">
        <v>33682</v>
      </c>
      <c r="K3287" s="51"/>
      <c r="L3287" s="51" t="s">
        <v>33683</v>
      </c>
      <c r="M3287" s="51"/>
      <c r="N3287" s="51" t="s">
        <v>28415</v>
      </c>
      <c r="O3287" s="51" t="s">
        <v>19319</v>
      </c>
    </row>
    <row r="3288" spans="1:15" ht="13" hidden="1">
      <c r="A3288" s="5" t="s">
        <v>6208</v>
      </c>
      <c r="B3288" s="5" t="s">
        <v>6209</v>
      </c>
      <c r="C3288" s="5" t="s">
        <v>5812</v>
      </c>
      <c r="D3288" s="5" t="s">
        <v>6</v>
      </c>
      <c r="I3288" s="49" t="s">
        <v>31757</v>
      </c>
      <c r="J3288" s="51" t="s">
        <v>33682</v>
      </c>
      <c r="K3288" s="51"/>
      <c r="L3288" s="51" t="s">
        <v>33683</v>
      </c>
      <c r="M3288" s="51"/>
      <c r="N3288" s="51" t="s">
        <v>28415</v>
      </c>
      <c r="O3288" s="51" t="s">
        <v>33993</v>
      </c>
    </row>
    <row r="3289" spans="1:15" ht="13" hidden="1">
      <c r="A3289" s="5" t="s">
        <v>6210</v>
      </c>
      <c r="B3289" s="5" t="s">
        <v>6211</v>
      </c>
      <c r="C3289" s="5" t="s">
        <v>5812</v>
      </c>
      <c r="D3289" s="5" t="s">
        <v>6</v>
      </c>
      <c r="I3289" s="49" t="s">
        <v>31757</v>
      </c>
      <c r="J3289" s="51" t="s">
        <v>33682</v>
      </c>
      <c r="K3289" s="51"/>
      <c r="L3289" s="51" t="s">
        <v>33683</v>
      </c>
      <c r="M3289" s="51"/>
      <c r="N3289" s="51" t="s">
        <v>28415</v>
      </c>
      <c r="O3289" s="51" t="s">
        <v>19323</v>
      </c>
    </row>
    <row r="3290" spans="1:15" ht="13" hidden="1">
      <c r="A3290" s="5" t="s">
        <v>6212</v>
      </c>
      <c r="B3290" s="5" t="s">
        <v>6213</v>
      </c>
      <c r="C3290" s="5" t="s">
        <v>5812</v>
      </c>
      <c r="D3290" s="5" t="s">
        <v>6</v>
      </c>
      <c r="I3290" s="49" t="s">
        <v>31757</v>
      </c>
      <c r="J3290" s="51" t="s">
        <v>33682</v>
      </c>
      <c r="K3290" s="51"/>
      <c r="L3290" s="51" t="s">
        <v>33683</v>
      </c>
      <c r="M3290" s="51"/>
      <c r="N3290" s="51" t="s">
        <v>28415</v>
      </c>
      <c r="O3290" s="51" t="s">
        <v>33994</v>
      </c>
    </row>
    <row r="3291" spans="1:15" ht="13" hidden="1">
      <c r="A3291" s="5" t="s">
        <v>6214</v>
      </c>
      <c r="B3291" s="5" t="s">
        <v>6215</v>
      </c>
      <c r="C3291" s="5" t="s">
        <v>5812</v>
      </c>
      <c r="D3291" s="5" t="s">
        <v>6</v>
      </c>
      <c r="I3291" s="49" t="s">
        <v>31757</v>
      </c>
      <c r="J3291" s="51" t="s">
        <v>33682</v>
      </c>
      <c r="K3291" s="51"/>
      <c r="L3291" s="51" t="s">
        <v>33683</v>
      </c>
      <c r="M3291" s="51"/>
      <c r="N3291" s="51" t="s">
        <v>28415</v>
      </c>
      <c r="O3291" s="51" t="s">
        <v>19327</v>
      </c>
    </row>
    <row r="3292" spans="1:15" ht="13" hidden="1">
      <c r="A3292" s="5" t="s">
        <v>6216</v>
      </c>
      <c r="B3292" s="5" t="s">
        <v>6217</v>
      </c>
      <c r="C3292" s="5" t="s">
        <v>5812</v>
      </c>
      <c r="D3292" s="5" t="s">
        <v>6</v>
      </c>
      <c r="I3292" s="49" t="s">
        <v>31757</v>
      </c>
      <c r="J3292" s="51" t="s">
        <v>33682</v>
      </c>
      <c r="K3292" s="51"/>
      <c r="L3292" s="51" t="s">
        <v>33683</v>
      </c>
      <c r="M3292" s="51"/>
      <c r="N3292" s="51" t="s">
        <v>28415</v>
      </c>
      <c r="O3292" s="51" t="s">
        <v>19329</v>
      </c>
    </row>
    <row r="3293" spans="1:15" ht="13" hidden="1">
      <c r="A3293" s="5" t="s">
        <v>6218</v>
      </c>
      <c r="B3293" s="5" t="s">
        <v>6219</v>
      </c>
      <c r="C3293" s="5" t="s">
        <v>5812</v>
      </c>
      <c r="D3293" s="5" t="s">
        <v>6</v>
      </c>
      <c r="I3293" s="49" t="s">
        <v>31757</v>
      </c>
      <c r="J3293" s="51" t="s">
        <v>33682</v>
      </c>
      <c r="K3293" s="51"/>
      <c r="L3293" s="51" t="s">
        <v>33683</v>
      </c>
      <c r="M3293" s="51"/>
      <c r="N3293" s="51" t="s">
        <v>28415</v>
      </c>
      <c r="O3293" s="51" t="s">
        <v>33995</v>
      </c>
    </row>
    <row r="3294" spans="1:15" ht="13" hidden="1">
      <c r="A3294" s="5" t="s">
        <v>6220</v>
      </c>
      <c r="B3294" s="5" t="s">
        <v>6221</v>
      </c>
      <c r="C3294" s="5" t="s">
        <v>5812</v>
      </c>
      <c r="D3294" s="5" t="s">
        <v>6</v>
      </c>
      <c r="I3294" s="49" t="s">
        <v>31757</v>
      </c>
      <c r="J3294" s="51" t="s">
        <v>33682</v>
      </c>
      <c r="K3294" s="51"/>
      <c r="L3294" s="51" t="s">
        <v>33683</v>
      </c>
      <c r="M3294" s="51"/>
      <c r="N3294" s="51" t="s">
        <v>28415</v>
      </c>
      <c r="O3294" s="51" t="s">
        <v>19331</v>
      </c>
    </row>
    <row r="3295" spans="1:15" ht="13" hidden="1">
      <c r="A3295" s="5" t="s">
        <v>6222</v>
      </c>
      <c r="B3295" s="5" t="s">
        <v>6223</v>
      </c>
      <c r="C3295" s="5" t="s">
        <v>5812</v>
      </c>
      <c r="D3295" s="5" t="s">
        <v>6</v>
      </c>
      <c r="I3295" s="49" t="s">
        <v>31757</v>
      </c>
      <c r="J3295" s="51" t="s">
        <v>33682</v>
      </c>
      <c r="K3295" s="51"/>
      <c r="L3295" s="51" t="s">
        <v>33683</v>
      </c>
      <c r="M3295" s="51"/>
      <c r="N3295" s="51" t="s">
        <v>28415</v>
      </c>
      <c r="O3295" s="51" t="s">
        <v>33996</v>
      </c>
    </row>
    <row r="3296" spans="1:15" ht="13" hidden="1">
      <c r="A3296" s="5" t="s">
        <v>6224</v>
      </c>
      <c r="B3296" s="5" t="s">
        <v>6225</v>
      </c>
      <c r="C3296" s="5" t="s">
        <v>5812</v>
      </c>
      <c r="D3296" s="5" t="s">
        <v>6</v>
      </c>
      <c r="I3296" s="49" t="s">
        <v>31757</v>
      </c>
      <c r="J3296" s="51" t="s">
        <v>33682</v>
      </c>
      <c r="K3296" s="51"/>
      <c r="L3296" s="51" t="s">
        <v>33683</v>
      </c>
      <c r="M3296" s="51"/>
      <c r="N3296" s="51" t="s">
        <v>28415</v>
      </c>
      <c r="O3296" s="51" t="s">
        <v>19335</v>
      </c>
    </row>
    <row r="3297" spans="1:15" ht="13" hidden="1">
      <c r="A3297" s="5" t="s">
        <v>6226</v>
      </c>
      <c r="B3297" s="5" t="s">
        <v>6227</v>
      </c>
      <c r="C3297" s="5" t="s">
        <v>5812</v>
      </c>
      <c r="D3297" s="5" t="s">
        <v>6</v>
      </c>
      <c r="I3297" s="49" t="s">
        <v>31757</v>
      </c>
      <c r="J3297" s="51" t="s">
        <v>33682</v>
      </c>
      <c r="K3297" s="51"/>
      <c r="L3297" s="51" t="s">
        <v>33683</v>
      </c>
      <c r="M3297" s="51"/>
      <c r="N3297" s="51" t="s">
        <v>28415</v>
      </c>
      <c r="O3297" s="51" t="s">
        <v>33997</v>
      </c>
    </row>
    <row r="3298" spans="1:15" ht="13" hidden="1">
      <c r="A3298" s="5" t="s">
        <v>6228</v>
      </c>
      <c r="B3298" s="5" t="s">
        <v>6229</v>
      </c>
      <c r="C3298" s="5" t="s">
        <v>5812</v>
      </c>
      <c r="D3298" s="5" t="s">
        <v>6</v>
      </c>
      <c r="I3298" s="49" t="s">
        <v>31757</v>
      </c>
      <c r="J3298" s="51" t="s">
        <v>33682</v>
      </c>
      <c r="K3298" s="51"/>
      <c r="L3298" s="51" t="s">
        <v>33683</v>
      </c>
      <c r="M3298" s="51"/>
      <c r="N3298" s="51" t="s">
        <v>28415</v>
      </c>
      <c r="O3298" s="51" t="s">
        <v>19337</v>
      </c>
    </row>
    <row r="3299" spans="1:15" ht="13" hidden="1">
      <c r="A3299" s="5" t="s">
        <v>6230</v>
      </c>
      <c r="B3299" s="5" t="s">
        <v>6231</v>
      </c>
      <c r="C3299" s="5" t="s">
        <v>5812</v>
      </c>
      <c r="D3299" s="5" t="s">
        <v>6</v>
      </c>
      <c r="I3299" s="49" t="s">
        <v>31757</v>
      </c>
      <c r="J3299" s="51" t="s">
        <v>33682</v>
      </c>
      <c r="K3299" s="51"/>
      <c r="L3299" s="51" t="s">
        <v>33683</v>
      </c>
      <c r="M3299" s="51"/>
      <c r="N3299" s="51" t="s">
        <v>28415</v>
      </c>
      <c r="O3299" s="51" t="s">
        <v>19339</v>
      </c>
    </row>
    <row r="3300" spans="1:15" ht="13" hidden="1">
      <c r="A3300" s="5" t="s">
        <v>6232</v>
      </c>
      <c r="B3300" s="5" t="s">
        <v>6233</v>
      </c>
      <c r="C3300" s="5" t="s">
        <v>5812</v>
      </c>
      <c r="D3300" s="5" t="s">
        <v>6</v>
      </c>
      <c r="I3300" s="49" t="s">
        <v>31757</v>
      </c>
      <c r="J3300" s="51" t="s">
        <v>33682</v>
      </c>
      <c r="K3300" s="51"/>
      <c r="L3300" s="51" t="s">
        <v>33683</v>
      </c>
      <c r="M3300" s="51"/>
      <c r="N3300" s="51" t="s">
        <v>28415</v>
      </c>
      <c r="O3300" s="51" t="s">
        <v>33998</v>
      </c>
    </row>
    <row r="3301" spans="1:15" ht="13" hidden="1">
      <c r="A3301" s="5" t="s">
        <v>6234</v>
      </c>
      <c r="B3301" s="5" t="s">
        <v>6235</v>
      </c>
      <c r="C3301" s="5" t="s">
        <v>5812</v>
      </c>
      <c r="D3301" s="5" t="s">
        <v>6</v>
      </c>
      <c r="I3301" s="49" t="s">
        <v>31757</v>
      </c>
      <c r="J3301" s="51" t="s">
        <v>33682</v>
      </c>
      <c r="K3301" s="51"/>
      <c r="L3301" s="51" t="s">
        <v>33683</v>
      </c>
      <c r="M3301" s="51"/>
      <c r="N3301" s="51" t="s">
        <v>28415</v>
      </c>
      <c r="O3301" s="51" t="s">
        <v>33999</v>
      </c>
    </row>
    <row r="3302" spans="1:15" ht="13" hidden="1">
      <c r="A3302" s="5" t="s">
        <v>6236</v>
      </c>
      <c r="B3302" s="5" t="s">
        <v>6237</v>
      </c>
      <c r="C3302" s="5" t="s">
        <v>5812</v>
      </c>
      <c r="D3302" s="5" t="s">
        <v>6</v>
      </c>
      <c r="I3302" s="49" t="s">
        <v>31757</v>
      </c>
      <c r="J3302" s="51" t="s">
        <v>33682</v>
      </c>
      <c r="K3302" s="51"/>
      <c r="L3302" s="51" t="s">
        <v>33683</v>
      </c>
      <c r="M3302" s="51"/>
      <c r="N3302" s="51" t="s">
        <v>34000</v>
      </c>
      <c r="O3302" s="51" t="s">
        <v>18847</v>
      </c>
    </row>
    <row r="3303" spans="1:15" ht="13" hidden="1">
      <c r="A3303" s="5" t="s">
        <v>6238</v>
      </c>
      <c r="B3303" s="5" t="s">
        <v>6239</v>
      </c>
      <c r="C3303" s="5" t="s">
        <v>5812</v>
      </c>
      <c r="D3303" s="5" t="s">
        <v>6</v>
      </c>
      <c r="I3303" s="49" t="s">
        <v>31757</v>
      </c>
      <c r="J3303" s="51" t="s">
        <v>33682</v>
      </c>
      <c r="K3303" s="51"/>
      <c r="L3303" s="51" t="s">
        <v>33683</v>
      </c>
      <c r="M3303" s="51"/>
      <c r="N3303" s="51" t="s">
        <v>34000</v>
      </c>
      <c r="O3303" s="51" t="s">
        <v>18849</v>
      </c>
    </row>
    <row r="3304" spans="1:15" ht="13" hidden="1">
      <c r="A3304" s="5" t="s">
        <v>6240</v>
      </c>
      <c r="B3304" s="5" t="s">
        <v>6241</v>
      </c>
      <c r="C3304" s="5" t="s">
        <v>5812</v>
      </c>
      <c r="D3304" s="5" t="s">
        <v>6</v>
      </c>
      <c r="I3304" s="49" t="s">
        <v>31757</v>
      </c>
      <c r="J3304" s="51" t="s">
        <v>33682</v>
      </c>
      <c r="K3304" s="51"/>
      <c r="L3304" s="51" t="s">
        <v>33683</v>
      </c>
      <c r="M3304" s="51"/>
      <c r="N3304" s="51" t="s">
        <v>34000</v>
      </c>
      <c r="O3304" s="51" t="s">
        <v>18851</v>
      </c>
    </row>
    <row r="3305" spans="1:15" ht="13" hidden="1">
      <c r="A3305" s="5" t="s">
        <v>6242</v>
      </c>
      <c r="B3305" s="5" t="s">
        <v>6243</v>
      </c>
      <c r="C3305" s="5" t="s">
        <v>5812</v>
      </c>
      <c r="D3305" s="5" t="s">
        <v>6</v>
      </c>
      <c r="I3305" s="49" t="s">
        <v>31757</v>
      </c>
      <c r="J3305" s="51" t="s">
        <v>33682</v>
      </c>
      <c r="K3305" s="51"/>
      <c r="L3305" s="51" t="s">
        <v>33683</v>
      </c>
      <c r="M3305" s="51"/>
      <c r="N3305" s="51" t="s">
        <v>34000</v>
      </c>
      <c r="O3305" s="51" t="s">
        <v>18853</v>
      </c>
    </row>
    <row r="3306" spans="1:15" ht="13" hidden="1">
      <c r="A3306" s="5" t="s">
        <v>6244</v>
      </c>
      <c r="B3306" s="5" t="s">
        <v>6245</v>
      </c>
      <c r="C3306" s="5" t="s">
        <v>5812</v>
      </c>
      <c r="D3306" s="5" t="s">
        <v>6</v>
      </c>
      <c r="I3306" s="49" t="s">
        <v>31757</v>
      </c>
      <c r="J3306" s="51" t="s">
        <v>33682</v>
      </c>
      <c r="K3306" s="51"/>
      <c r="L3306" s="51" t="s">
        <v>33683</v>
      </c>
      <c r="M3306" s="51"/>
      <c r="N3306" s="51" t="s">
        <v>34000</v>
      </c>
      <c r="O3306" s="51" t="s">
        <v>18855</v>
      </c>
    </row>
    <row r="3307" spans="1:15" ht="13" hidden="1">
      <c r="A3307" s="5" t="s">
        <v>6246</v>
      </c>
      <c r="B3307" s="5" t="s">
        <v>6247</v>
      </c>
      <c r="C3307" s="5" t="s">
        <v>5812</v>
      </c>
      <c r="D3307" s="5" t="s">
        <v>6</v>
      </c>
      <c r="I3307" s="49" t="s">
        <v>31757</v>
      </c>
      <c r="J3307" s="51" t="s">
        <v>33682</v>
      </c>
      <c r="K3307" s="51"/>
      <c r="L3307" s="51" t="s">
        <v>33683</v>
      </c>
      <c r="M3307" s="51"/>
      <c r="N3307" s="51" t="s">
        <v>34000</v>
      </c>
      <c r="O3307" s="51" t="s">
        <v>34001</v>
      </c>
    </row>
    <row r="3308" spans="1:15" ht="13" hidden="1">
      <c r="A3308" s="5" t="s">
        <v>6248</v>
      </c>
      <c r="B3308" s="5" t="s">
        <v>6249</v>
      </c>
      <c r="C3308" s="5" t="s">
        <v>5812</v>
      </c>
      <c r="D3308" s="5" t="s">
        <v>6</v>
      </c>
      <c r="I3308" s="49" t="s">
        <v>31757</v>
      </c>
      <c r="J3308" s="51" t="s">
        <v>33682</v>
      </c>
      <c r="K3308" s="51"/>
      <c r="L3308" s="51" t="s">
        <v>33683</v>
      </c>
      <c r="M3308" s="51"/>
      <c r="N3308" s="51" t="s">
        <v>34000</v>
      </c>
      <c r="O3308" s="51" t="s">
        <v>18857</v>
      </c>
    </row>
    <row r="3309" spans="1:15" ht="13" hidden="1">
      <c r="A3309" s="5" t="s">
        <v>6250</v>
      </c>
      <c r="B3309" s="5" t="s">
        <v>6251</v>
      </c>
      <c r="C3309" s="5" t="s">
        <v>5812</v>
      </c>
      <c r="D3309" s="5" t="s">
        <v>6</v>
      </c>
      <c r="I3309" s="49" t="s">
        <v>31757</v>
      </c>
      <c r="J3309" s="51" t="s">
        <v>33682</v>
      </c>
      <c r="K3309" s="51"/>
      <c r="L3309" s="51" t="s">
        <v>33683</v>
      </c>
      <c r="M3309" s="51"/>
      <c r="N3309" s="51" t="s">
        <v>34000</v>
      </c>
      <c r="O3309" s="51" t="s">
        <v>18859</v>
      </c>
    </row>
    <row r="3310" spans="1:15" ht="13" hidden="1">
      <c r="A3310" s="5" t="s">
        <v>6252</v>
      </c>
      <c r="B3310" s="5" t="s">
        <v>6253</v>
      </c>
      <c r="C3310" s="5" t="s">
        <v>5812</v>
      </c>
      <c r="D3310" s="5" t="s">
        <v>6</v>
      </c>
      <c r="I3310" s="49" t="s">
        <v>31757</v>
      </c>
      <c r="J3310" s="51" t="s">
        <v>33682</v>
      </c>
      <c r="K3310" s="51"/>
      <c r="L3310" s="51" t="s">
        <v>33683</v>
      </c>
      <c r="M3310" s="51"/>
      <c r="N3310" s="51" t="s">
        <v>34000</v>
      </c>
      <c r="O3310" s="51" t="s">
        <v>18861</v>
      </c>
    </row>
    <row r="3311" spans="1:15" ht="13" hidden="1">
      <c r="A3311" s="5" t="s">
        <v>6254</v>
      </c>
      <c r="B3311" s="5" t="s">
        <v>6255</v>
      </c>
      <c r="C3311" s="5" t="s">
        <v>5812</v>
      </c>
      <c r="D3311" s="5" t="s">
        <v>6</v>
      </c>
      <c r="I3311" s="49" t="s">
        <v>31757</v>
      </c>
      <c r="J3311" s="51" t="s">
        <v>33682</v>
      </c>
      <c r="K3311" s="51"/>
      <c r="L3311" s="51" t="s">
        <v>33683</v>
      </c>
      <c r="M3311" s="51"/>
      <c r="N3311" s="51" t="s">
        <v>34000</v>
      </c>
      <c r="O3311" s="51" t="s">
        <v>18863</v>
      </c>
    </row>
    <row r="3312" spans="1:15" ht="13" hidden="1">
      <c r="A3312" s="5" t="s">
        <v>6256</v>
      </c>
      <c r="B3312" s="5" t="s">
        <v>6257</v>
      </c>
      <c r="C3312" s="5" t="s">
        <v>5812</v>
      </c>
      <c r="D3312" s="5" t="s">
        <v>6</v>
      </c>
      <c r="I3312" s="49" t="s">
        <v>31757</v>
      </c>
      <c r="J3312" s="51" t="s">
        <v>33682</v>
      </c>
      <c r="K3312" s="51"/>
      <c r="L3312" s="51" t="s">
        <v>33683</v>
      </c>
      <c r="M3312" s="51"/>
      <c r="N3312" s="51" t="s">
        <v>34000</v>
      </c>
      <c r="O3312" s="51" t="s">
        <v>34002</v>
      </c>
    </row>
    <row r="3313" spans="1:15" ht="13" hidden="1">
      <c r="A3313" s="5" t="s">
        <v>6258</v>
      </c>
      <c r="B3313" s="5" t="s">
        <v>6259</v>
      </c>
      <c r="C3313" s="5" t="s">
        <v>5812</v>
      </c>
      <c r="D3313" s="5" t="s">
        <v>6</v>
      </c>
      <c r="I3313" s="49" t="s">
        <v>31757</v>
      </c>
      <c r="J3313" s="51" t="s">
        <v>33682</v>
      </c>
      <c r="K3313" s="51"/>
      <c r="L3313" s="51" t="s">
        <v>33683</v>
      </c>
      <c r="M3313" s="51"/>
      <c r="N3313" s="51" t="s">
        <v>34000</v>
      </c>
      <c r="O3313" s="51" t="s">
        <v>34003</v>
      </c>
    </row>
    <row r="3314" spans="1:15" ht="13" hidden="1">
      <c r="A3314" s="5" t="s">
        <v>6260</v>
      </c>
      <c r="B3314" s="5" t="s">
        <v>6261</v>
      </c>
      <c r="C3314" s="5" t="s">
        <v>5812</v>
      </c>
      <c r="D3314" s="5" t="s">
        <v>6</v>
      </c>
      <c r="I3314" s="49" t="s">
        <v>31757</v>
      </c>
      <c r="J3314" s="51" t="s">
        <v>33682</v>
      </c>
      <c r="K3314" s="51"/>
      <c r="L3314" s="51" t="s">
        <v>33683</v>
      </c>
      <c r="M3314" s="51"/>
      <c r="N3314" s="51" t="s">
        <v>34000</v>
      </c>
      <c r="O3314" s="51" t="s">
        <v>34004</v>
      </c>
    </row>
    <row r="3315" spans="1:15" ht="13" hidden="1">
      <c r="A3315" s="5" t="s">
        <v>6262</v>
      </c>
      <c r="B3315" s="5" t="s">
        <v>6263</v>
      </c>
      <c r="C3315" s="5" t="s">
        <v>5812</v>
      </c>
      <c r="D3315" s="5" t="s">
        <v>6</v>
      </c>
      <c r="I3315" s="49" t="s">
        <v>31757</v>
      </c>
      <c r="J3315" s="51" t="s">
        <v>33682</v>
      </c>
      <c r="K3315" s="51"/>
      <c r="L3315" s="51" t="s">
        <v>33683</v>
      </c>
      <c r="M3315" s="51"/>
      <c r="N3315" s="51" t="s">
        <v>34000</v>
      </c>
      <c r="O3315" s="51" t="s">
        <v>34005</v>
      </c>
    </row>
    <row r="3316" spans="1:15" ht="13" hidden="1">
      <c r="A3316" s="5" t="s">
        <v>6264</v>
      </c>
      <c r="B3316" s="5" t="s">
        <v>6265</v>
      </c>
      <c r="C3316" s="5" t="s">
        <v>5812</v>
      </c>
      <c r="D3316" s="5" t="s">
        <v>6</v>
      </c>
      <c r="I3316" s="49" t="s">
        <v>31757</v>
      </c>
      <c r="J3316" s="51" t="s">
        <v>33682</v>
      </c>
      <c r="K3316" s="51"/>
      <c r="L3316" s="51" t="s">
        <v>33683</v>
      </c>
      <c r="M3316" s="51"/>
      <c r="N3316" s="51" t="s">
        <v>34000</v>
      </c>
      <c r="O3316" s="51" t="s">
        <v>34006</v>
      </c>
    </row>
    <row r="3317" spans="1:15" ht="13" hidden="1">
      <c r="A3317" s="5" t="s">
        <v>6266</v>
      </c>
      <c r="B3317" s="5" t="s">
        <v>6267</v>
      </c>
      <c r="C3317" s="5" t="s">
        <v>5812</v>
      </c>
      <c r="D3317" s="5" t="s">
        <v>6</v>
      </c>
      <c r="I3317" s="49" t="s">
        <v>31757</v>
      </c>
      <c r="J3317" s="51" t="s">
        <v>33682</v>
      </c>
      <c r="K3317" s="51"/>
      <c r="L3317" s="51" t="s">
        <v>33683</v>
      </c>
      <c r="M3317" s="51"/>
      <c r="N3317" s="51" t="s">
        <v>34000</v>
      </c>
      <c r="O3317" s="51" t="s">
        <v>19343</v>
      </c>
    </row>
    <row r="3318" spans="1:15" ht="13" hidden="1">
      <c r="A3318" s="5" t="s">
        <v>6268</v>
      </c>
      <c r="B3318" s="5" t="s">
        <v>6269</v>
      </c>
      <c r="C3318" s="5" t="s">
        <v>5812</v>
      </c>
      <c r="D3318" s="5" t="s">
        <v>6</v>
      </c>
      <c r="I3318" s="49" t="s">
        <v>31757</v>
      </c>
      <c r="J3318" s="51" t="s">
        <v>33682</v>
      </c>
      <c r="K3318" s="51"/>
      <c r="L3318" s="51" t="s">
        <v>33683</v>
      </c>
      <c r="M3318" s="51"/>
      <c r="N3318" s="51" t="s">
        <v>34000</v>
      </c>
      <c r="O3318" s="51" t="s">
        <v>34007</v>
      </c>
    </row>
    <row r="3319" spans="1:15" ht="13" hidden="1">
      <c r="A3319" s="5" t="s">
        <v>6270</v>
      </c>
      <c r="B3319" s="5" t="s">
        <v>6271</v>
      </c>
      <c r="C3319" s="5" t="s">
        <v>5812</v>
      </c>
      <c r="D3319" s="5" t="s">
        <v>6</v>
      </c>
      <c r="I3319" s="49" t="s">
        <v>31757</v>
      </c>
      <c r="J3319" s="51" t="s">
        <v>33682</v>
      </c>
      <c r="K3319" s="51"/>
      <c r="L3319" s="51" t="s">
        <v>33683</v>
      </c>
      <c r="M3319" s="51"/>
      <c r="N3319" s="51" t="s">
        <v>34000</v>
      </c>
      <c r="O3319" s="51" t="s">
        <v>34008</v>
      </c>
    </row>
    <row r="3320" spans="1:15" ht="13" hidden="1">
      <c r="A3320" s="5" t="s">
        <v>6272</v>
      </c>
      <c r="B3320" s="5" t="s">
        <v>6273</v>
      </c>
      <c r="C3320" s="5" t="s">
        <v>5812</v>
      </c>
      <c r="D3320" s="5" t="s">
        <v>6</v>
      </c>
      <c r="I3320" s="49" t="s">
        <v>31757</v>
      </c>
      <c r="J3320" s="51" t="s">
        <v>33682</v>
      </c>
      <c r="K3320" s="51"/>
      <c r="L3320" s="51" t="s">
        <v>33683</v>
      </c>
      <c r="M3320" s="51"/>
      <c r="N3320" s="51" t="s">
        <v>34000</v>
      </c>
      <c r="O3320" s="51" t="s">
        <v>34009</v>
      </c>
    </row>
    <row r="3321" spans="1:15" ht="13" hidden="1">
      <c r="A3321" s="5" t="s">
        <v>6274</v>
      </c>
      <c r="B3321" s="5" t="s">
        <v>6275</v>
      </c>
      <c r="C3321" s="5" t="s">
        <v>5812</v>
      </c>
      <c r="D3321" s="5" t="s">
        <v>6</v>
      </c>
      <c r="I3321" s="49" t="s">
        <v>31757</v>
      </c>
      <c r="J3321" s="51" t="s">
        <v>33682</v>
      </c>
      <c r="K3321" s="51"/>
      <c r="L3321" s="51" t="s">
        <v>33683</v>
      </c>
      <c r="M3321" s="51"/>
      <c r="N3321" s="51" t="s">
        <v>34000</v>
      </c>
      <c r="O3321" s="51" t="s">
        <v>34010</v>
      </c>
    </row>
    <row r="3322" spans="1:15" ht="13" hidden="1">
      <c r="A3322" s="5" t="s">
        <v>6276</v>
      </c>
      <c r="B3322" s="5" t="s">
        <v>6277</v>
      </c>
      <c r="C3322" s="5" t="s">
        <v>5812</v>
      </c>
      <c r="D3322" s="5" t="s">
        <v>6</v>
      </c>
      <c r="I3322" s="49" t="s">
        <v>31757</v>
      </c>
      <c r="J3322" s="51" t="s">
        <v>33682</v>
      </c>
      <c r="K3322" s="51"/>
      <c r="L3322" s="51" t="s">
        <v>33683</v>
      </c>
      <c r="M3322" s="51"/>
      <c r="N3322" s="51" t="s">
        <v>34000</v>
      </c>
      <c r="O3322" s="51" t="s">
        <v>34011</v>
      </c>
    </row>
    <row r="3323" spans="1:15" ht="13" hidden="1">
      <c r="A3323" s="5" t="s">
        <v>6278</v>
      </c>
      <c r="B3323" s="5" t="s">
        <v>6279</v>
      </c>
      <c r="C3323" s="5" t="s">
        <v>5812</v>
      </c>
      <c r="D3323" s="5" t="s">
        <v>6</v>
      </c>
      <c r="I3323" s="49" t="s">
        <v>31757</v>
      </c>
      <c r="J3323" s="51" t="s">
        <v>33682</v>
      </c>
      <c r="K3323" s="51"/>
      <c r="L3323" s="51" t="s">
        <v>33683</v>
      </c>
      <c r="M3323" s="51"/>
      <c r="N3323" s="51" t="s">
        <v>34000</v>
      </c>
      <c r="O3323" s="51" t="s">
        <v>34012</v>
      </c>
    </row>
    <row r="3324" spans="1:15" ht="13" hidden="1">
      <c r="A3324" s="5" t="s">
        <v>6280</v>
      </c>
      <c r="B3324" s="5" t="s">
        <v>6281</v>
      </c>
      <c r="C3324" s="5" t="s">
        <v>5812</v>
      </c>
      <c r="D3324" s="5" t="s">
        <v>6</v>
      </c>
      <c r="I3324" s="49" t="s">
        <v>31757</v>
      </c>
      <c r="J3324" s="51" t="s">
        <v>33682</v>
      </c>
      <c r="K3324" s="51"/>
      <c r="L3324" s="51" t="s">
        <v>33683</v>
      </c>
      <c r="M3324" s="51"/>
      <c r="N3324" s="51" t="s">
        <v>34000</v>
      </c>
      <c r="O3324" s="51" t="s">
        <v>19351</v>
      </c>
    </row>
    <row r="3325" spans="1:15" ht="13" hidden="1">
      <c r="A3325" s="5" t="s">
        <v>6282</v>
      </c>
      <c r="B3325" s="5" t="s">
        <v>6283</v>
      </c>
      <c r="C3325" s="5" t="s">
        <v>5812</v>
      </c>
      <c r="D3325" s="5" t="s">
        <v>6</v>
      </c>
      <c r="I3325" s="49" t="s">
        <v>31757</v>
      </c>
      <c r="J3325" s="51" t="s">
        <v>33682</v>
      </c>
      <c r="K3325" s="51"/>
      <c r="L3325" s="51" t="s">
        <v>19500</v>
      </c>
      <c r="M3325" s="51"/>
      <c r="N3325" s="51" t="s">
        <v>7063</v>
      </c>
      <c r="O3325" s="51" t="s">
        <v>34013</v>
      </c>
    </row>
    <row r="3326" spans="1:15" ht="13" hidden="1">
      <c r="A3326" s="5" t="s">
        <v>6284</v>
      </c>
      <c r="B3326" s="5" t="s">
        <v>4862</v>
      </c>
      <c r="C3326" s="5" t="s">
        <v>6285</v>
      </c>
      <c r="D3326" s="5" t="s">
        <v>31785</v>
      </c>
      <c r="I3326" s="49" t="s">
        <v>31757</v>
      </c>
      <c r="J3326" s="51" t="s">
        <v>33682</v>
      </c>
      <c r="K3326" s="51"/>
      <c r="L3326" s="51" t="s">
        <v>19500</v>
      </c>
      <c r="M3326" s="51"/>
      <c r="N3326" s="51" t="s">
        <v>7063</v>
      </c>
      <c r="O3326" s="51" t="s">
        <v>34014</v>
      </c>
    </row>
    <row r="3327" spans="1:15" ht="13" hidden="1">
      <c r="A3327" s="5" t="s">
        <v>6286</v>
      </c>
      <c r="B3327" s="5" t="s">
        <v>6287</v>
      </c>
      <c r="C3327" s="5" t="s">
        <v>6285</v>
      </c>
      <c r="D3327" s="5" t="s">
        <v>31785</v>
      </c>
      <c r="I3327" s="49" t="s">
        <v>31757</v>
      </c>
      <c r="J3327" s="51" t="s">
        <v>33682</v>
      </c>
      <c r="K3327" s="51"/>
      <c r="L3327" s="51" t="s">
        <v>19500</v>
      </c>
      <c r="M3327" s="51"/>
      <c r="N3327" s="51" t="s">
        <v>7063</v>
      </c>
      <c r="O3327" s="51" t="s">
        <v>34015</v>
      </c>
    </row>
    <row r="3328" spans="1:15" ht="13" hidden="1">
      <c r="A3328" s="5" t="s">
        <v>6288</v>
      </c>
      <c r="B3328" s="5" t="s">
        <v>6289</v>
      </c>
      <c r="C3328" s="5" t="s">
        <v>6285</v>
      </c>
      <c r="D3328" s="5" t="s">
        <v>31785</v>
      </c>
      <c r="I3328" s="49" t="s">
        <v>31757</v>
      </c>
      <c r="J3328" s="51" t="s">
        <v>33682</v>
      </c>
      <c r="K3328" s="51"/>
      <c r="L3328" s="51" t="s">
        <v>19500</v>
      </c>
      <c r="M3328" s="51"/>
      <c r="N3328" s="51" t="s">
        <v>7063</v>
      </c>
      <c r="O3328" s="51" t="s">
        <v>34016</v>
      </c>
    </row>
    <row r="3329" spans="1:15" ht="13" hidden="1">
      <c r="A3329" s="5" t="s">
        <v>6290</v>
      </c>
      <c r="B3329" s="5" t="s">
        <v>6291</v>
      </c>
      <c r="C3329" s="5" t="s">
        <v>6285</v>
      </c>
      <c r="D3329" s="5" t="s">
        <v>31785</v>
      </c>
      <c r="I3329" s="49" t="s">
        <v>31757</v>
      </c>
      <c r="J3329" s="51" t="s">
        <v>33682</v>
      </c>
      <c r="K3329" s="51"/>
      <c r="L3329" s="51" t="s">
        <v>19500</v>
      </c>
      <c r="M3329" s="51"/>
      <c r="N3329" s="51" t="s">
        <v>7063</v>
      </c>
      <c r="O3329" s="51" t="s">
        <v>34017</v>
      </c>
    </row>
    <row r="3330" spans="1:15" ht="13" hidden="1">
      <c r="A3330" s="5" t="s">
        <v>6292</v>
      </c>
      <c r="B3330" s="5" t="s">
        <v>6293</v>
      </c>
      <c r="C3330" s="5" t="s">
        <v>6285</v>
      </c>
      <c r="D3330" s="5" t="s">
        <v>31785</v>
      </c>
      <c r="I3330" s="49" t="s">
        <v>31757</v>
      </c>
      <c r="J3330" s="51" t="s">
        <v>33682</v>
      </c>
      <c r="K3330" s="51"/>
      <c r="L3330" s="51" t="s">
        <v>19500</v>
      </c>
      <c r="M3330" s="51"/>
      <c r="N3330" s="51" t="s">
        <v>7063</v>
      </c>
      <c r="O3330" s="51" t="s">
        <v>34018</v>
      </c>
    </row>
    <row r="3331" spans="1:15" ht="13" hidden="1">
      <c r="A3331" s="5" t="s">
        <v>6294</v>
      </c>
      <c r="B3331" s="5" t="s">
        <v>6295</v>
      </c>
      <c r="C3331" s="5" t="s">
        <v>6285</v>
      </c>
      <c r="D3331" s="5" t="s">
        <v>31785</v>
      </c>
      <c r="I3331" s="49" t="s">
        <v>31757</v>
      </c>
      <c r="J3331" s="51" t="s">
        <v>33682</v>
      </c>
      <c r="K3331" s="51"/>
      <c r="L3331" s="51" t="s">
        <v>19500</v>
      </c>
      <c r="M3331" s="51"/>
      <c r="N3331" s="51" t="s">
        <v>7063</v>
      </c>
      <c r="O3331" s="51" t="s">
        <v>34019</v>
      </c>
    </row>
    <row r="3332" spans="1:15" ht="13" hidden="1">
      <c r="A3332" s="5" t="s">
        <v>6296</v>
      </c>
      <c r="B3332" s="5" t="s">
        <v>1098</v>
      </c>
      <c r="C3332" s="5" t="s">
        <v>6285</v>
      </c>
      <c r="D3332" s="5" t="s">
        <v>31785</v>
      </c>
      <c r="I3332" s="49" t="s">
        <v>31757</v>
      </c>
      <c r="J3332" s="51" t="s">
        <v>33682</v>
      </c>
      <c r="K3332" s="51"/>
      <c r="L3332" s="51" t="s">
        <v>19500</v>
      </c>
      <c r="M3332" s="51"/>
      <c r="N3332" s="51" t="s">
        <v>7063</v>
      </c>
      <c r="O3332" s="51" t="s">
        <v>34020</v>
      </c>
    </row>
    <row r="3333" spans="1:15" ht="13" hidden="1">
      <c r="A3333" s="5" t="s">
        <v>6297</v>
      </c>
      <c r="B3333" s="5" t="s">
        <v>6298</v>
      </c>
      <c r="C3333" s="5" t="s">
        <v>6285</v>
      </c>
      <c r="D3333" s="5" t="s">
        <v>31785</v>
      </c>
      <c r="I3333" s="49" t="s">
        <v>31757</v>
      </c>
      <c r="J3333" s="51" t="s">
        <v>33682</v>
      </c>
      <c r="K3333" s="51"/>
      <c r="L3333" s="51" t="s">
        <v>19500</v>
      </c>
      <c r="M3333" s="51"/>
      <c r="N3333" s="51" t="s">
        <v>7063</v>
      </c>
      <c r="O3333" s="51" t="s">
        <v>34021</v>
      </c>
    </row>
    <row r="3334" spans="1:15" ht="13" hidden="1">
      <c r="A3334" s="5" t="s">
        <v>6299</v>
      </c>
      <c r="B3334" s="5" t="s">
        <v>6300</v>
      </c>
      <c r="C3334" s="5" t="s">
        <v>6285</v>
      </c>
      <c r="D3334" s="5" t="s">
        <v>31785</v>
      </c>
      <c r="I3334" s="49" t="s">
        <v>31757</v>
      </c>
      <c r="J3334" s="51" t="s">
        <v>33682</v>
      </c>
      <c r="K3334" s="51"/>
      <c r="L3334" s="51" t="s">
        <v>19500</v>
      </c>
      <c r="M3334" s="51"/>
      <c r="N3334" s="51" t="s">
        <v>7063</v>
      </c>
      <c r="O3334" s="51" t="s">
        <v>34022</v>
      </c>
    </row>
    <row r="3335" spans="1:15" ht="13" hidden="1">
      <c r="A3335" s="5" t="s">
        <v>6301</v>
      </c>
      <c r="B3335" s="5" t="s">
        <v>6302</v>
      </c>
      <c r="C3335" s="5" t="s">
        <v>6285</v>
      </c>
      <c r="D3335" s="5" t="s">
        <v>31785</v>
      </c>
      <c r="I3335" s="49" t="s">
        <v>31757</v>
      </c>
      <c r="J3335" s="51" t="s">
        <v>33682</v>
      </c>
      <c r="K3335" s="51"/>
      <c r="L3335" s="51" t="s">
        <v>19500</v>
      </c>
      <c r="M3335" s="51"/>
      <c r="N3335" s="51" t="s">
        <v>7063</v>
      </c>
      <c r="O3335" s="51" t="s">
        <v>34023</v>
      </c>
    </row>
    <row r="3336" spans="1:15" ht="13" hidden="1">
      <c r="A3336" s="5" t="s">
        <v>6303</v>
      </c>
      <c r="B3336" s="5" t="s">
        <v>6304</v>
      </c>
      <c r="C3336" s="5" t="s">
        <v>6285</v>
      </c>
      <c r="D3336" s="5" t="s">
        <v>31785</v>
      </c>
      <c r="I3336" s="49" t="s">
        <v>31757</v>
      </c>
      <c r="J3336" s="51" t="s">
        <v>33682</v>
      </c>
      <c r="K3336" s="51"/>
      <c r="L3336" s="51" t="s">
        <v>19500</v>
      </c>
      <c r="M3336" s="51"/>
      <c r="N3336" s="51" t="s">
        <v>7063</v>
      </c>
      <c r="O3336" s="51" t="s">
        <v>34024</v>
      </c>
    </row>
    <row r="3337" spans="1:15" ht="13" hidden="1">
      <c r="A3337" s="5" t="s">
        <v>6305</v>
      </c>
      <c r="B3337" s="5" t="s">
        <v>6306</v>
      </c>
      <c r="C3337" s="5" t="s">
        <v>6285</v>
      </c>
      <c r="D3337" s="5" t="s">
        <v>31785</v>
      </c>
      <c r="I3337" s="49" t="s">
        <v>31757</v>
      </c>
      <c r="J3337" s="51" t="s">
        <v>33682</v>
      </c>
      <c r="K3337" s="51"/>
      <c r="L3337" s="51" t="s">
        <v>19500</v>
      </c>
      <c r="M3337" s="51"/>
      <c r="N3337" s="51" t="s">
        <v>7063</v>
      </c>
      <c r="O3337" s="51" t="s">
        <v>34025</v>
      </c>
    </row>
    <row r="3338" spans="1:15" ht="13" hidden="1">
      <c r="A3338" s="5" t="s">
        <v>6307</v>
      </c>
      <c r="B3338" s="5" t="s">
        <v>6308</v>
      </c>
      <c r="C3338" s="5" t="s">
        <v>6285</v>
      </c>
      <c r="D3338" s="5" t="s">
        <v>31785</v>
      </c>
      <c r="I3338" s="49" t="s">
        <v>31757</v>
      </c>
      <c r="J3338" s="51" t="s">
        <v>33682</v>
      </c>
      <c r="K3338" s="51"/>
      <c r="L3338" s="51" t="s">
        <v>19500</v>
      </c>
      <c r="M3338" s="51"/>
      <c r="N3338" s="51" t="s">
        <v>7063</v>
      </c>
      <c r="O3338" s="51" t="s">
        <v>18993</v>
      </c>
    </row>
    <row r="3339" spans="1:15" ht="13" hidden="1">
      <c r="A3339" s="5" t="s">
        <v>6309</v>
      </c>
      <c r="B3339" s="5" t="s">
        <v>6310</v>
      </c>
      <c r="C3339" s="5" t="s">
        <v>6285</v>
      </c>
      <c r="D3339" s="5" t="s">
        <v>31785</v>
      </c>
      <c r="I3339" s="49" t="s">
        <v>31757</v>
      </c>
      <c r="J3339" s="51" t="s">
        <v>33682</v>
      </c>
      <c r="K3339" s="51"/>
      <c r="L3339" s="51" t="s">
        <v>19500</v>
      </c>
      <c r="M3339" s="51"/>
      <c r="N3339" s="51" t="s">
        <v>7063</v>
      </c>
      <c r="O3339" s="51" t="s">
        <v>34026</v>
      </c>
    </row>
    <row r="3340" spans="1:15" ht="13" hidden="1">
      <c r="A3340" s="5" t="s">
        <v>6311</v>
      </c>
      <c r="B3340" s="5" t="s">
        <v>6312</v>
      </c>
      <c r="C3340" s="5" t="s">
        <v>6285</v>
      </c>
      <c r="D3340" s="5" t="s">
        <v>31785</v>
      </c>
      <c r="I3340" s="49" t="s">
        <v>31757</v>
      </c>
      <c r="J3340" s="51" t="s">
        <v>33682</v>
      </c>
      <c r="K3340" s="51"/>
      <c r="L3340" s="51" t="s">
        <v>19500</v>
      </c>
      <c r="M3340" s="51"/>
      <c r="N3340" s="51" t="s">
        <v>7063</v>
      </c>
      <c r="O3340" s="51" t="s">
        <v>34027</v>
      </c>
    </row>
    <row r="3341" spans="1:15" ht="13" hidden="1">
      <c r="A3341" s="5" t="s">
        <v>6313</v>
      </c>
      <c r="B3341" s="5" t="s">
        <v>6314</v>
      </c>
      <c r="C3341" s="5" t="s">
        <v>6285</v>
      </c>
      <c r="D3341" s="5" t="s">
        <v>31785</v>
      </c>
      <c r="I3341" s="49" t="s">
        <v>31757</v>
      </c>
      <c r="J3341" s="51" t="s">
        <v>33682</v>
      </c>
      <c r="K3341" s="51"/>
      <c r="L3341" s="51" t="s">
        <v>19500</v>
      </c>
      <c r="M3341" s="51"/>
      <c r="N3341" s="51" t="s">
        <v>7063</v>
      </c>
      <c r="O3341" s="51" t="s">
        <v>19257</v>
      </c>
    </row>
    <row r="3342" spans="1:15" ht="13" hidden="1">
      <c r="A3342" s="5" t="s">
        <v>6315</v>
      </c>
      <c r="B3342" s="5" t="s">
        <v>6316</v>
      </c>
      <c r="C3342" s="5" t="s">
        <v>6285</v>
      </c>
      <c r="D3342" s="5" t="s">
        <v>31785</v>
      </c>
      <c r="I3342" s="49" t="s">
        <v>31757</v>
      </c>
      <c r="J3342" s="51" t="s">
        <v>33682</v>
      </c>
      <c r="K3342" s="51"/>
      <c r="L3342" s="51" t="s">
        <v>19500</v>
      </c>
      <c r="M3342" s="51"/>
      <c r="N3342" s="51" t="s">
        <v>7063</v>
      </c>
      <c r="O3342" s="51" t="s">
        <v>19259</v>
      </c>
    </row>
    <row r="3343" spans="1:15" ht="13" hidden="1">
      <c r="A3343" s="5" t="s">
        <v>6317</v>
      </c>
      <c r="B3343" s="5" t="s">
        <v>6318</v>
      </c>
      <c r="C3343" s="5" t="s">
        <v>6285</v>
      </c>
      <c r="D3343" s="5" t="s">
        <v>31785</v>
      </c>
      <c r="I3343" s="49" t="s">
        <v>31757</v>
      </c>
      <c r="J3343" s="51" t="s">
        <v>33682</v>
      </c>
      <c r="K3343" s="51"/>
      <c r="L3343" s="51" t="s">
        <v>19500</v>
      </c>
      <c r="M3343" s="51"/>
      <c r="N3343" s="51" t="s">
        <v>7063</v>
      </c>
      <c r="O3343" s="51" t="s">
        <v>19261</v>
      </c>
    </row>
    <row r="3344" spans="1:15" ht="13" hidden="1">
      <c r="A3344" s="5" t="s">
        <v>6319</v>
      </c>
      <c r="B3344" s="5" t="s">
        <v>6320</v>
      </c>
      <c r="C3344" s="5" t="s">
        <v>6285</v>
      </c>
      <c r="D3344" s="5" t="s">
        <v>31785</v>
      </c>
      <c r="I3344" s="49" t="s">
        <v>31757</v>
      </c>
      <c r="J3344" s="51" t="s">
        <v>33682</v>
      </c>
      <c r="K3344" s="51"/>
      <c r="L3344" s="51" t="s">
        <v>19500</v>
      </c>
      <c r="M3344" s="51"/>
      <c r="N3344" s="51" t="s">
        <v>7063</v>
      </c>
      <c r="O3344" s="51" t="s">
        <v>19263</v>
      </c>
    </row>
    <row r="3345" spans="1:15" ht="13" hidden="1">
      <c r="A3345" s="5" t="s">
        <v>6321</v>
      </c>
      <c r="B3345" s="5" t="s">
        <v>4935</v>
      </c>
      <c r="C3345" s="5" t="s">
        <v>6285</v>
      </c>
      <c r="D3345" s="5" t="s">
        <v>31785</v>
      </c>
      <c r="I3345" s="49" t="s">
        <v>31757</v>
      </c>
      <c r="J3345" s="51" t="s">
        <v>33682</v>
      </c>
      <c r="K3345" s="51"/>
      <c r="L3345" s="51" t="s">
        <v>19500</v>
      </c>
      <c r="M3345" s="51"/>
      <c r="N3345" s="51" t="s">
        <v>7063</v>
      </c>
      <c r="O3345" s="51" t="s">
        <v>34028</v>
      </c>
    </row>
    <row r="3346" spans="1:15" ht="13" hidden="1">
      <c r="A3346" s="5" t="s">
        <v>6322</v>
      </c>
      <c r="B3346" s="5" t="s">
        <v>6323</v>
      </c>
      <c r="C3346" s="5" t="s">
        <v>6285</v>
      </c>
      <c r="D3346" s="5" t="s">
        <v>31785</v>
      </c>
      <c r="I3346" s="49" t="s">
        <v>31757</v>
      </c>
      <c r="J3346" s="51" t="s">
        <v>33682</v>
      </c>
      <c r="K3346" s="51"/>
      <c r="L3346" s="51" t="s">
        <v>19500</v>
      </c>
      <c r="M3346" s="51"/>
      <c r="N3346" s="51" t="s">
        <v>7063</v>
      </c>
      <c r="O3346" s="51" t="s">
        <v>34029</v>
      </c>
    </row>
    <row r="3347" spans="1:15" ht="13" hidden="1">
      <c r="A3347" s="5" t="s">
        <v>6324</v>
      </c>
      <c r="B3347" s="5" t="s">
        <v>6325</v>
      </c>
      <c r="C3347" s="5" t="s">
        <v>6285</v>
      </c>
      <c r="D3347" s="5" t="s">
        <v>31785</v>
      </c>
      <c r="I3347" s="49" t="s">
        <v>31757</v>
      </c>
      <c r="J3347" s="51" t="s">
        <v>33682</v>
      </c>
      <c r="K3347" s="51"/>
      <c r="L3347" s="51" t="s">
        <v>19500</v>
      </c>
      <c r="M3347" s="51"/>
      <c r="N3347" s="51" t="s">
        <v>7063</v>
      </c>
      <c r="O3347" s="51" t="s">
        <v>34030</v>
      </c>
    </row>
    <row r="3348" spans="1:15" ht="13" hidden="1">
      <c r="A3348" s="5" t="s">
        <v>6326</v>
      </c>
      <c r="B3348" s="5" t="s">
        <v>915</v>
      </c>
      <c r="C3348" s="5" t="s">
        <v>6285</v>
      </c>
      <c r="D3348" s="5" t="s">
        <v>31785</v>
      </c>
      <c r="I3348" s="49" t="s">
        <v>31757</v>
      </c>
      <c r="J3348" s="51" t="s">
        <v>33682</v>
      </c>
      <c r="K3348" s="51"/>
      <c r="L3348" s="51" t="s">
        <v>19500</v>
      </c>
      <c r="M3348" s="51"/>
      <c r="N3348" s="51" t="s">
        <v>7063</v>
      </c>
      <c r="O3348" s="51" t="s">
        <v>34031</v>
      </c>
    </row>
    <row r="3349" spans="1:15" ht="13" hidden="1">
      <c r="A3349" s="5" t="s">
        <v>6327</v>
      </c>
      <c r="B3349" s="5" t="s">
        <v>6328</v>
      </c>
      <c r="C3349" s="5" t="s">
        <v>6285</v>
      </c>
      <c r="D3349" s="5" t="s">
        <v>31785</v>
      </c>
      <c r="I3349" s="49" t="s">
        <v>31757</v>
      </c>
      <c r="J3349" s="51" t="s">
        <v>33682</v>
      </c>
      <c r="K3349" s="51"/>
      <c r="L3349" s="51" t="s">
        <v>19500</v>
      </c>
      <c r="M3349" s="51"/>
      <c r="N3349" s="51" t="s">
        <v>7063</v>
      </c>
      <c r="O3349" s="51" t="s">
        <v>19267</v>
      </c>
    </row>
    <row r="3350" spans="1:15" ht="13" hidden="1">
      <c r="A3350" s="5" t="s">
        <v>6329</v>
      </c>
      <c r="B3350" s="5" t="s">
        <v>6330</v>
      </c>
      <c r="C3350" s="5" t="s">
        <v>6285</v>
      </c>
      <c r="D3350" s="5" t="s">
        <v>31785</v>
      </c>
      <c r="I3350" s="49" t="s">
        <v>31757</v>
      </c>
      <c r="J3350" s="51" t="s">
        <v>33682</v>
      </c>
      <c r="K3350" s="51"/>
      <c r="L3350" s="51" t="s">
        <v>28535</v>
      </c>
      <c r="M3350" s="51"/>
      <c r="N3350" s="51" t="s">
        <v>28534</v>
      </c>
      <c r="O3350" s="51" t="s">
        <v>34032</v>
      </c>
    </row>
    <row r="3351" spans="1:15" ht="13" hidden="1">
      <c r="A3351" s="5" t="s">
        <v>6331</v>
      </c>
      <c r="B3351" s="5" t="s">
        <v>6332</v>
      </c>
      <c r="C3351" s="5" t="s">
        <v>6285</v>
      </c>
      <c r="D3351" s="5" t="s">
        <v>31785</v>
      </c>
      <c r="I3351" s="49" t="s">
        <v>31757</v>
      </c>
      <c r="J3351" s="51" t="s">
        <v>33682</v>
      </c>
      <c r="K3351" s="51"/>
      <c r="L3351" s="51" t="s">
        <v>28535</v>
      </c>
      <c r="M3351" s="51"/>
      <c r="N3351" s="51" t="s">
        <v>28534</v>
      </c>
      <c r="O3351" s="51" t="s">
        <v>34033</v>
      </c>
    </row>
    <row r="3352" spans="1:15" ht="13" hidden="1">
      <c r="A3352" s="5" t="s">
        <v>6333</v>
      </c>
      <c r="B3352" s="5" t="s">
        <v>5821</v>
      </c>
      <c r="C3352" s="5" t="s">
        <v>6285</v>
      </c>
      <c r="D3352" s="5" t="s">
        <v>31785</v>
      </c>
      <c r="I3352" s="49" t="s">
        <v>31757</v>
      </c>
      <c r="J3352" s="51" t="s">
        <v>33682</v>
      </c>
      <c r="K3352" s="51"/>
      <c r="L3352" s="51" t="s">
        <v>28535</v>
      </c>
      <c r="M3352" s="51"/>
      <c r="N3352" s="51" t="s">
        <v>28534</v>
      </c>
      <c r="O3352" s="51" t="s">
        <v>34034</v>
      </c>
    </row>
    <row r="3353" spans="1:15" ht="13" hidden="1">
      <c r="A3353" s="5" t="s">
        <v>6334</v>
      </c>
      <c r="B3353" s="5" t="s">
        <v>6335</v>
      </c>
      <c r="C3353" s="5" t="s">
        <v>6285</v>
      </c>
      <c r="D3353" s="5" t="s">
        <v>31785</v>
      </c>
      <c r="I3353" s="49" t="s">
        <v>31757</v>
      </c>
      <c r="J3353" s="51" t="s">
        <v>33682</v>
      </c>
      <c r="K3353" s="51"/>
      <c r="L3353" s="51" t="s">
        <v>28535</v>
      </c>
      <c r="M3353" s="51"/>
      <c r="N3353" s="51" t="s">
        <v>28534</v>
      </c>
      <c r="O3353" s="51" t="s">
        <v>34035</v>
      </c>
    </row>
    <row r="3354" spans="1:15" ht="13" hidden="1">
      <c r="A3354" s="5" t="s">
        <v>6336</v>
      </c>
      <c r="B3354" s="5" t="s">
        <v>6337</v>
      </c>
      <c r="C3354" s="5" t="s">
        <v>6285</v>
      </c>
      <c r="D3354" s="5" t="s">
        <v>31785</v>
      </c>
      <c r="I3354" s="49" t="s">
        <v>31757</v>
      </c>
      <c r="J3354" s="51" t="s">
        <v>33682</v>
      </c>
      <c r="K3354" s="51"/>
      <c r="L3354" s="51" t="s">
        <v>28535</v>
      </c>
      <c r="M3354" s="51"/>
      <c r="N3354" s="51" t="s">
        <v>28534</v>
      </c>
      <c r="O3354" s="51" t="s">
        <v>34036</v>
      </c>
    </row>
    <row r="3355" spans="1:15" ht="13" hidden="1">
      <c r="A3355" s="5" t="s">
        <v>6338</v>
      </c>
      <c r="B3355" s="5" t="s">
        <v>6339</v>
      </c>
      <c r="C3355" s="5" t="s">
        <v>6285</v>
      </c>
      <c r="D3355" s="5" t="s">
        <v>31785</v>
      </c>
      <c r="I3355" s="49" t="s">
        <v>31757</v>
      </c>
      <c r="J3355" s="51" t="s">
        <v>33682</v>
      </c>
      <c r="K3355" s="51"/>
      <c r="L3355" s="51" t="s">
        <v>28535</v>
      </c>
      <c r="M3355" s="51"/>
      <c r="N3355" s="51" t="s">
        <v>28534</v>
      </c>
      <c r="O3355" s="51" t="s">
        <v>34037</v>
      </c>
    </row>
    <row r="3356" spans="1:15" ht="13" hidden="1">
      <c r="A3356" s="5" t="s">
        <v>6340</v>
      </c>
      <c r="B3356" s="5" t="s">
        <v>6341</v>
      </c>
      <c r="C3356" s="5" t="s">
        <v>6285</v>
      </c>
      <c r="D3356" s="5" t="s">
        <v>31785</v>
      </c>
      <c r="I3356" s="49" t="s">
        <v>31757</v>
      </c>
      <c r="J3356" s="51" t="s">
        <v>33682</v>
      </c>
      <c r="K3356" s="51"/>
      <c r="L3356" s="51" t="s">
        <v>28535</v>
      </c>
      <c r="M3356" s="51"/>
      <c r="N3356" s="51" t="s">
        <v>28534</v>
      </c>
      <c r="O3356" s="51" t="s">
        <v>34038</v>
      </c>
    </row>
    <row r="3357" spans="1:15" ht="13" hidden="1">
      <c r="A3357" s="5" t="s">
        <v>6342</v>
      </c>
      <c r="B3357" s="5" t="s">
        <v>6343</v>
      </c>
      <c r="C3357" s="5" t="s">
        <v>6285</v>
      </c>
      <c r="D3357" s="5" t="s">
        <v>31785</v>
      </c>
      <c r="I3357" s="49" t="s">
        <v>31757</v>
      </c>
      <c r="J3357" s="51" t="s">
        <v>33682</v>
      </c>
      <c r="K3357" s="51"/>
      <c r="L3357" s="51" t="s">
        <v>28535</v>
      </c>
      <c r="M3357" s="51"/>
      <c r="N3357" s="51" t="s">
        <v>28534</v>
      </c>
      <c r="O3357" s="51" t="s">
        <v>34039</v>
      </c>
    </row>
    <row r="3358" spans="1:15" ht="13" hidden="1">
      <c r="A3358" s="5" t="s">
        <v>6344</v>
      </c>
      <c r="B3358" s="5" t="s">
        <v>6345</v>
      </c>
      <c r="C3358" s="5" t="s">
        <v>6285</v>
      </c>
      <c r="D3358" s="5" t="s">
        <v>31785</v>
      </c>
      <c r="I3358" s="49" t="s">
        <v>31757</v>
      </c>
      <c r="J3358" s="51" t="s">
        <v>33682</v>
      </c>
      <c r="K3358" s="51"/>
      <c r="L3358" s="51" t="s">
        <v>28535</v>
      </c>
      <c r="M3358" s="51"/>
      <c r="N3358" s="51" t="s">
        <v>28534</v>
      </c>
      <c r="O3358" s="51" t="s">
        <v>19130</v>
      </c>
    </row>
    <row r="3359" spans="1:15" ht="13" hidden="1">
      <c r="A3359" s="5" t="s">
        <v>6346</v>
      </c>
      <c r="B3359" s="5" t="s">
        <v>6347</v>
      </c>
      <c r="C3359" s="5" t="s">
        <v>6285</v>
      </c>
      <c r="D3359" s="5" t="s">
        <v>31785</v>
      </c>
      <c r="I3359" s="49" t="s">
        <v>31757</v>
      </c>
      <c r="J3359" s="51" t="s">
        <v>33682</v>
      </c>
      <c r="K3359" s="51"/>
      <c r="L3359" s="51" t="s">
        <v>28535</v>
      </c>
      <c r="M3359" s="51"/>
      <c r="N3359" s="51" t="s">
        <v>28534</v>
      </c>
      <c r="O3359" s="51" t="s">
        <v>34040</v>
      </c>
    </row>
    <row r="3360" spans="1:15" ht="13" hidden="1">
      <c r="A3360" s="5" t="s">
        <v>6348</v>
      </c>
      <c r="B3360" s="5" t="s">
        <v>6349</v>
      </c>
      <c r="C3360" s="5" t="s">
        <v>6285</v>
      </c>
      <c r="D3360" s="5" t="s">
        <v>31785</v>
      </c>
      <c r="I3360" s="49" t="s">
        <v>31757</v>
      </c>
      <c r="J3360" s="51" t="s">
        <v>33682</v>
      </c>
      <c r="K3360" s="51"/>
      <c r="L3360" s="51" t="s">
        <v>28535</v>
      </c>
      <c r="M3360" s="51"/>
      <c r="N3360" s="51" t="s">
        <v>28534</v>
      </c>
      <c r="O3360" s="51" t="s">
        <v>34041</v>
      </c>
    </row>
    <row r="3361" spans="1:15" ht="13" hidden="1">
      <c r="A3361" s="5" t="s">
        <v>6350</v>
      </c>
      <c r="B3361" s="5" t="s">
        <v>6351</v>
      </c>
      <c r="C3361" s="5" t="s">
        <v>6285</v>
      </c>
      <c r="D3361" s="5" t="s">
        <v>31785</v>
      </c>
      <c r="I3361" s="49" t="s">
        <v>31757</v>
      </c>
      <c r="J3361" s="51" t="s">
        <v>33682</v>
      </c>
      <c r="K3361" s="51"/>
      <c r="L3361" s="51" t="s">
        <v>28535</v>
      </c>
      <c r="M3361" s="51"/>
      <c r="N3361" s="51" t="s">
        <v>28534</v>
      </c>
      <c r="O3361" s="51" t="s">
        <v>34042</v>
      </c>
    </row>
    <row r="3362" spans="1:15" ht="13" hidden="1">
      <c r="A3362" s="5" t="s">
        <v>6352</v>
      </c>
      <c r="B3362" s="5" t="s">
        <v>6353</v>
      </c>
      <c r="C3362" s="5" t="s">
        <v>6285</v>
      </c>
      <c r="D3362" s="5" t="s">
        <v>31785</v>
      </c>
      <c r="I3362" s="49" t="s">
        <v>31757</v>
      </c>
      <c r="J3362" s="51" t="s">
        <v>33682</v>
      </c>
      <c r="K3362" s="51"/>
      <c r="L3362" s="51" t="s">
        <v>28535</v>
      </c>
      <c r="M3362" s="51"/>
      <c r="N3362" s="51" t="s">
        <v>28534</v>
      </c>
      <c r="O3362" s="51" t="s">
        <v>19136</v>
      </c>
    </row>
    <row r="3363" spans="1:15" ht="13" hidden="1">
      <c r="A3363" s="5" t="s">
        <v>6354</v>
      </c>
      <c r="B3363" s="5" t="s">
        <v>448</v>
      </c>
      <c r="C3363" s="5" t="s">
        <v>6285</v>
      </c>
      <c r="D3363" s="5" t="s">
        <v>31785</v>
      </c>
      <c r="I3363" s="49" t="s">
        <v>31757</v>
      </c>
      <c r="J3363" s="51" t="s">
        <v>33682</v>
      </c>
      <c r="K3363" s="51"/>
      <c r="L3363" s="51" t="s">
        <v>28535</v>
      </c>
      <c r="M3363" s="51"/>
      <c r="N3363" s="51" t="s">
        <v>28534</v>
      </c>
      <c r="O3363" s="51" t="s">
        <v>34043</v>
      </c>
    </row>
    <row r="3364" spans="1:15" ht="13" hidden="1">
      <c r="A3364" s="5" t="s">
        <v>6355</v>
      </c>
      <c r="B3364" s="5" t="s">
        <v>6356</v>
      </c>
      <c r="C3364" s="5" t="s">
        <v>6285</v>
      </c>
      <c r="D3364" s="5" t="s">
        <v>31785</v>
      </c>
      <c r="I3364" s="49" t="s">
        <v>31757</v>
      </c>
      <c r="J3364" s="51" t="s">
        <v>33682</v>
      </c>
      <c r="K3364" s="51"/>
      <c r="L3364" s="51" t="s">
        <v>28535</v>
      </c>
      <c r="M3364" s="51"/>
      <c r="N3364" s="51" t="s">
        <v>28534</v>
      </c>
      <c r="O3364" s="51" t="s">
        <v>34044</v>
      </c>
    </row>
    <row r="3365" spans="1:15" ht="13" hidden="1">
      <c r="A3365" s="5" t="s">
        <v>6357</v>
      </c>
      <c r="B3365" s="5" t="s">
        <v>1718</v>
      </c>
      <c r="C3365" s="5" t="s">
        <v>6285</v>
      </c>
      <c r="D3365" s="5" t="s">
        <v>31785</v>
      </c>
      <c r="I3365" s="49" t="s">
        <v>31757</v>
      </c>
      <c r="J3365" s="51" t="s">
        <v>33682</v>
      </c>
      <c r="K3365" s="51"/>
      <c r="L3365" s="51" t="s">
        <v>28535</v>
      </c>
      <c r="M3365" s="51"/>
      <c r="N3365" s="51" t="s">
        <v>28534</v>
      </c>
      <c r="O3365" s="51" t="s">
        <v>34045</v>
      </c>
    </row>
    <row r="3366" spans="1:15" ht="13" hidden="1">
      <c r="A3366" s="5" t="s">
        <v>6358</v>
      </c>
      <c r="B3366" s="5" t="s">
        <v>6359</v>
      </c>
      <c r="C3366" s="5" t="s">
        <v>6285</v>
      </c>
      <c r="D3366" s="5" t="s">
        <v>31785</v>
      </c>
      <c r="I3366" s="49" t="s">
        <v>31757</v>
      </c>
      <c r="J3366" s="51" t="s">
        <v>33682</v>
      </c>
      <c r="K3366" s="51"/>
      <c r="L3366" s="51" t="s">
        <v>28535</v>
      </c>
      <c r="M3366" s="51"/>
      <c r="N3366" s="51" t="s">
        <v>28534</v>
      </c>
      <c r="O3366" s="51" t="s">
        <v>34046</v>
      </c>
    </row>
    <row r="3367" spans="1:15" ht="13" hidden="1">
      <c r="A3367" s="5" t="s">
        <v>6360</v>
      </c>
      <c r="B3367" s="5" t="s">
        <v>6361</v>
      </c>
      <c r="C3367" s="5" t="s">
        <v>6285</v>
      </c>
      <c r="D3367" s="5" t="s">
        <v>31785</v>
      </c>
      <c r="I3367" s="49" t="s">
        <v>31757</v>
      </c>
      <c r="J3367" s="51" t="s">
        <v>33682</v>
      </c>
      <c r="K3367" s="51"/>
      <c r="L3367" s="51" t="s">
        <v>28535</v>
      </c>
      <c r="M3367" s="51"/>
      <c r="N3367" s="51" t="s">
        <v>28534</v>
      </c>
      <c r="O3367" s="51" t="s">
        <v>34047</v>
      </c>
    </row>
    <row r="3368" spans="1:15" ht="13" hidden="1">
      <c r="A3368" s="5" t="s">
        <v>6362</v>
      </c>
      <c r="B3368" s="5" t="s">
        <v>6363</v>
      </c>
      <c r="C3368" s="5" t="s">
        <v>6285</v>
      </c>
      <c r="D3368" s="5" t="s">
        <v>31785</v>
      </c>
      <c r="I3368" s="49" t="s">
        <v>31757</v>
      </c>
      <c r="J3368" s="51" t="s">
        <v>33682</v>
      </c>
      <c r="K3368" s="51"/>
      <c r="L3368" s="51" t="s">
        <v>28535</v>
      </c>
      <c r="M3368" s="51"/>
      <c r="N3368" s="51" t="s">
        <v>28534</v>
      </c>
      <c r="O3368" s="51" t="s">
        <v>34048</v>
      </c>
    </row>
    <row r="3369" spans="1:15" ht="13" hidden="1">
      <c r="A3369" s="5" t="s">
        <v>6364</v>
      </c>
      <c r="B3369" s="5" t="s">
        <v>6365</v>
      </c>
      <c r="C3369" s="5" t="s">
        <v>6285</v>
      </c>
      <c r="D3369" s="5" t="s">
        <v>31785</v>
      </c>
      <c r="I3369" s="49" t="s">
        <v>31757</v>
      </c>
      <c r="J3369" s="51" t="s">
        <v>33682</v>
      </c>
      <c r="K3369" s="51"/>
      <c r="L3369" s="51" t="s">
        <v>28535</v>
      </c>
      <c r="M3369" s="51"/>
      <c r="N3369" s="51" t="s">
        <v>28534</v>
      </c>
      <c r="O3369" s="51" t="s">
        <v>34049</v>
      </c>
    </row>
    <row r="3370" spans="1:15" ht="13" hidden="1">
      <c r="A3370" s="5" t="s">
        <v>6366</v>
      </c>
      <c r="B3370" s="5" t="s">
        <v>6367</v>
      </c>
      <c r="C3370" s="5" t="s">
        <v>6285</v>
      </c>
      <c r="D3370" s="5" t="s">
        <v>31785</v>
      </c>
      <c r="I3370" s="49" t="s">
        <v>31757</v>
      </c>
      <c r="J3370" s="51" t="s">
        <v>33682</v>
      </c>
      <c r="K3370" s="51"/>
      <c r="L3370" s="51" t="s">
        <v>28535</v>
      </c>
      <c r="M3370" s="51"/>
      <c r="N3370" s="51" t="s">
        <v>28534</v>
      </c>
      <c r="O3370" s="51" t="s">
        <v>34050</v>
      </c>
    </row>
    <row r="3371" spans="1:15" ht="13" hidden="1">
      <c r="A3371" s="5" t="s">
        <v>6368</v>
      </c>
      <c r="B3371" s="5" t="s">
        <v>6369</v>
      </c>
      <c r="C3371" s="5" t="s">
        <v>6285</v>
      </c>
      <c r="D3371" s="5" t="s">
        <v>31785</v>
      </c>
      <c r="I3371" s="49" t="s">
        <v>31757</v>
      </c>
      <c r="J3371" s="51" t="s">
        <v>33682</v>
      </c>
      <c r="K3371" s="51"/>
      <c r="L3371" s="51" t="s">
        <v>28535</v>
      </c>
      <c r="M3371" s="51"/>
      <c r="N3371" s="51" t="s">
        <v>28534</v>
      </c>
      <c r="O3371" s="51" t="s">
        <v>34051</v>
      </c>
    </row>
    <row r="3372" spans="1:15" ht="13" hidden="1">
      <c r="A3372" s="5" t="s">
        <v>6370</v>
      </c>
      <c r="B3372" s="5" t="s">
        <v>6371</v>
      </c>
      <c r="C3372" s="5" t="s">
        <v>6285</v>
      </c>
      <c r="D3372" s="5" t="s">
        <v>31785</v>
      </c>
      <c r="I3372" s="49" t="s">
        <v>31757</v>
      </c>
      <c r="J3372" s="51" t="s">
        <v>33682</v>
      </c>
      <c r="K3372" s="51"/>
      <c r="L3372" s="51" t="s">
        <v>28535</v>
      </c>
      <c r="M3372" s="51"/>
      <c r="N3372" s="51" t="s">
        <v>28534</v>
      </c>
      <c r="O3372" s="51" t="s">
        <v>34052</v>
      </c>
    </row>
    <row r="3373" spans="1:15" ht="13" hidden="1">
      <c r="A3373" s="5" t="s">
        <v>6372</v>
      </c>
      <c r="B3373" s="5" t="s">
        <v>6373</v>
      </c>
      <c r="C3373" s="5" t="s">
        <v>6285</v>
      </c>
      <c r="D3373" s="5" t="s">
        <v>31785</v>
      </c>
      <c r="I3373" s="49" t="s">
        <v>31757</v>
      </c>
      <c r="J3373" s="51" t="s">
        <v>33682</v>
      </c>
      <c r="K3373" s="51"/>
      <c r="L3373" s="51" t="s">
        <v>28535</v>
      </c>
      <c r="M3373" s="51"/>
      <c r="N3373" s="51" t="s">
        <v>28534</v>
      </c>
      <c r="O3373" s="51" t="s">
        <v>34053</v>
      </c>
    </row>
    <row r="3374" spans="1:15" ht="13" hidden="1">
      <c r="A3374" s="5" t="s">
        <v>6374</v>
      </c>
      <c r="B3374" s="5" t="s">
        <v>6375</v>
      </c>
      <c r="C3374" s="5" t="s">
        <v>6285</v>
      </c>
      <c r="D3374" s="5" t="s">
        <v>31785</v>
      </c>
      <c r="I3374" s="49" t="s">
        <v>31757</v>
      </c>
      <c r="J3374" s="51" t="s">
        <v>33682</v>
      </c>
      <c r="K3374" s="51"/>
      <c r="L3374" s="51" t="s">
        <v>28535</v>
      </c>
      <c r="M3374" s="51"/>
      <c r="N3374" s="51" t="s">
        <v>28534</v>
      </c>
      <c r="O3374" s="51" t="s">
        <v>34054</v>
      </c>
    </row>
    <row r="3375" spans="1:15" ht="13" hidden="1">
      <c r="A3375" s="5" t="s">
        <v>6376</v>
      </c>
      <c r="B3375" s="5" t="s">
        <v>917</v>
      </c>
      <c r="C3375" s="5" t="s">
        <v>6285</v>
      </c>
      <c r="D3375" s="5" t="s">
        <v>31785</v>
      </c>
      <c r="I3375" s="49" t="s">
        <v>31757</v>
      </c>
      <c r="J3375" s="51" t="s">
        <v>33682</v>
      </c>
      <c r="K3375" s="51"/>
      <c r="L3375" s="51" t="s">
        <v>28535</v>
      </c>
      <c r="M3375" s="51"/>
      <c r="N3375" s="51" t="s">
        <v>28534</v>
      </c>
      <c r="O3375" s="51" t="s">
        <v>34055</v>
      </c>
    </row>
    <row r="3376" spans="1:15" ht="13" hidden="1">
      <c r="A3376" s="5" t="s">
        <v>6377</v>
      </c>
      <c r="B3376" s="5" t="s">
        <v>6378</v>
      </c>
      <c r="C3376" s="5" t="s">
        <v>6285</v>
      </c>
      <c r="D3376" s="5" t="s">
        <v>31785</v>
      </c>
      <c r="I3376" s="49" t="s">
        <v>31757</v>
      </c>
      <c r="J3376" s="51" t="s">
        <v>33682</v>
      </c>
      <c r="K3376" s="51"/>
      <c r="L3376" s="51" t="s">
        <v>28535</v>
      </c>
      <c r="M3376" s="51"/>
      <c r="N3376" s="51" t="s">
        <v>28534</v>
      </c>
      <c r="O3376" s="51" t="s">
        <v>34056</v>
      </c>
    </row>
    <row r="3377" spans="1:15" ht="13" hidden="1">
      <c r="A3377" s="5" t="s">
        <v>6379</v>
      </c>
      <c r="B3377" s="5" t="s">
        <v>6380</v>
      </c>
      <c r="C3377" s="5" t="s">
        <v>6285</v>
      </c>
      <c r="D3377" s="5" t="s">
        <v>31785</v>
      </c>
      <c r="I3377" s="49" t="s">
        <v>31757</v>
      </c>
      <c r="J3377" s="51" t="s">
        <v>33682</v>
      </c>
      <c r="K3377" s="51"/>
      <c r="L3377" s="51" t="s">
        <v>28535</v>
      </c>
      <c r="M3377" s="51"/>
      <c r="N3377" s="51" t="s">
        <v>28534</v>
      </c>
      <c r="O3377" s="51" t="s">
        <v>34057</v>
      </c>
    </row>
    <row r="3378" spans="1:15" ht="13" hidden="1">
      <c r="A3378" s="5" t="s">
        <v>6381</v>
      </c>
      <c r="B3378" s="5" t="s">
        <v>1526</v>
      </c>
      <c r="C3378" s="5" t="s">
        <v>6285</v>
      </c>
      <c r="D3378" s="5" t="s">
        <v>31785</v>
      </c>
      <c r="I3378" s="49" t="s">
        <v>31757</v>
      </c>
      <c r="J3378" s="51" t="s">
        <v>33682</v>
      </c>
      <c r="K3378" s="51"/>
      <c r="L3378" s="51" t="s">
        <v>28535</v>
      </c>
      <c r="M3378" s="51"/>
      <c r="N3378" s="51" t="s">
        <v>28534</v>
      </c>
      <c r="O3378" s="51" t="s">
        <v>34058</v>
      </c>
    </row>
    <row r="3379" spans="1:15" ht="13" hidden="1">
      <c r="A3379" s="5" t="s">
        <v>6382</v>
      </c>
      <c r="B3379" s="5" t="s">
        <v>6383</v>
      </c>
      <c r="C3379" s="5" t="s">
        <v>6285</v>
      </c>
      <c r="D3379" s="5" t="s">
        <v>31785</v>
      </c>
      <c r="I3379" s="49" t="s">
        <v>31757</v>
      </c>
      <c r="J3379" s="51" t="s">
        <v>33682</v>
      </c>
      <c r="K3379" s="51"/>
      <c r="L3379" s="51" t="s">
        <v>28535</v>
      </c>
      <c r="M3379" s="51"/>
      <c r="N3379" s="51" t="s">
        <v>28534</v>
      </c>
      <c r="O3379" s="51" t="s">
        <v>34059</v>
      </c>
    </row>
    <row r="3380" spans="1:15" ht="13" hidden="1">
      <c r="A3380" s="5" t="s">
        <v>6384</v>
      </c>
      <c r="B3380" s="5" t="s">
        <v>6385</v>
      </c>
      <c r="C3380" s="5" t="s">
        <v>6285</v>
      </c>
      <c r="D3380" s="5" t="s">
        <v>31785</v>
      </c>
      <c r="I3380" s="49" t="s">
        <v>31757</v>
      </c>
      <c r="J3380" s="51" t="s">
        <v>33682</v>
      </c>
      <c r="K3380" s="51"/>
      <c r="L3380" s="51" t="s">
        <v>28535</v>
      </c>
      <c r="M3380" s="51"/>
      <c r="N3380" s="51" t="s">
        <v>28534</v>
      </c>
      <c r="O3380" s="51" t="s">
        <v>34060</v>
      </c>
    </row>
    <row r="3381" spans="1:15" ht="13" hidden="1">
      <c r="A3381" s="5" t="s">
        <v>6386</v>
      </c>
      <c r="B3381" s="5" t="s">
        <v>6387</v>
      </c>
      <c r="C3381" s="5" t="s">
        <v>6285</v>
      </c>
      <c r="D3381" s="5" t="s">
        <v>31785</v>
      </c>
      <c r="I3381" s="49" t="s">
        <v>31757</v>
      </c>
      <c r="J3381" s="51" t="s">
        <v>33682</v>
      </c>
      <c r="K3381" s="51"/>
      <c r="L3381" s="51" t="s">
        <v>28535</v>
      </c>
      <c r="M3381" s="51"/>
      <c r="N3381" s="51" t="s">
        <v>28534</v>
      </c>
      <c r="O3381" s="51" t="s">
        <v>34061</v>
      </c>
    </row>
    <row r="3382" spans="1:15" ht="13" hidden="1">
      <c r="A3382" s="5" t="s">
        <v>6388</v>
      </c>
      <c r="B3382" s="5" t="s">
        <v>6389</v>
      </c>
      <c r="C3382" s="5" t="s">
        <v>6285</v>
      </c>
      <c r="D3382" s="5" t="s">
        <v>31785</v>
      </c>
      <c r="I3382" s="49" t="s">
        <v>31757</v>
      </c>
      <c r="J3382" s="51" t="s">
        <v>33682</v>
      </c>
      <c r="K3382" s="51"/>
      <c r="L3382" s="51" t="s">
        <v>28535</v>
      </c>
      <c r="M3382" s="51"/>
      <c r="N3382" s="51" t="s">
        <v>28534</v>
      </c>
      <c r="O3382" s="51" t="s">
        <v>34062</v>
      </c>
    </row>
    <row r="3383" spans="1:15" ht="13" hidden="1">
      <c r="A3383" s="5" t="s">
        <v>6390</v>
      </c>
      <c r="B3383" s="5" t="s">
        <v>3465</v>
      </c>
      <c r="C3383" s="5" t="s">
        <v>6285</v>
      </c>
      <c r="D3383" s="5" t="s">
        <v>31785</v>
      </c>
      <c r="I3383" s="49" t="s">
        <v>31757</v>
      </c>
      <c r="J3383" s="51" t="s">
        <v>33682</v>
      </c>
      <c r="K3383" s="51"/>
      <c r="L3383" s="51" t="s">
        <v>28535</v>
      </c>
      <c r="M3383" s="51"/>
      <c r="N3383" s="51" t="s">
        <v>28534</v>
      </c>
      <c r="O3383" s="51" t="s">
        <v>34063</v>
      </c>
    </row>
    <row r="3384" spans="1:15" ht="13" hidden="1">
      <c r="A3384" s="5" t="s">
        <v>6391</v>
      </c>
      <c r="B3384" s="5" t="s">
        <v>6392</v>
      </c>
      <c r="C3384" s="5" t="s">
        <v>6285</v>
      </c>
      <c r="D3384" s="5" t="s">
        <v>31785</v>
      </c>
      <c r="I3384" s="49" t="s">
        <v>31757</v>
      </c>
      <c r="J3384" s="51" t="s">
        <v>33682</v>
      </c>
      <c r="K3384" s="51"/>
      <c r="L3384" s="51" t="s">
        <v>33721</v>
      </c>
      <c r="M3384" s="51"/>
      <c r="N3384" s="51" t="s">
        <v>34064</v>
      </c>
      <c r="O3384" s="51" t="s">
        <v>34065</v>
      </c>
    </row>
    <row r="3385" spans="1:15" ht="13" hidden="1">
      <c r="A3385" s="5" t="s">
        <v>6393</v>
      </c>
      <c r="B3385" s="5" t="s">
        <v>6394</v>
      </c>
      <c r="C3385" s="5" t="s">
        <v>6285</v>
      </c>
      <c r="D3385" s="5" t="s">
        <v>31785</v>
      </c>
      <c r="I3385" s="49" t="s">
        <v>31757</v>
      </c>
      <c r="J3385" s="51" t="s">
        <v>33682</v>
      </c>
      <c r="K3385" s="51"/>
      <c r="L3385" s="51" t="s">
        <v>33721</v>
      </c>
      <c r="M3385" s="51"/>
      <c r="N3385" s="51" t="s">
        <v>34064</v>
      </c>
      <c r="O3385" s="51" t="s">
        <v>34066</v>
      </c>
    </row>
    <row r="3386" spans="1:15" ht="13" hidden="1">
      <c r="A3386" s="5" t="s">
        <v>6395</v>
      </c>
      <c r="B3386" s="5" t="s">
        <v>6396</v>
      </c>
      <c r="C3386" s="5" t="s">
        <v>6285</v>
      </c>
      <c r="D3386" s="5" t="s">
        <v>31785</v>
      </c>
      <c r="I3386" s="49" t="s">
        <v>31757</v>
      </c>
      <c r="J3386" s="51" t="s">
        <v>33682</v>
      </c>
      <c r="K3386" s="51"/>
      <c r="L3386" s="51" t="s">
        <v>33721</v>
      </c>
      <c r="M3386" s="51"/>
      <c r="N3386" s="51" t="s">
        <v>34064</v>
      </c>
      <c r="O3386" s="51" t="s">
        <v>34067</v>
      </c>
    </row>
    <row r="3387" spans="1:15" ht="13" hidden="1">
      <c r="A3387" s="5" t="s">
        <v>6397</v>
      </c>
      <c r="B3387" s="5" t="s">
        <v>6398</v>
      </c>
      <c r="C3387" s="5" t="s">
        <v>6285</v>
      </c>
      <c r="D3387" s="5" t="s">
        <v>31785</v>
      </c>
      <c r="I3387" s="49" t="s">
        <v>31757</v>
      </c>
      <c r="J3387" s="51" t="s">
        <v>33682</v>
      </c>
      <c r="K3387" s="51"/>
      <c r="L3387" s="51" t="s">
        <v>33721</v>
      </c>
      <c r="M3387" s="51"/>
      <c r="N3387" s="51" t="s">
        <v>34064</v>
      </c>
      <c r="O3387" s="51" t="s">
        <v>34068</v>
      </c>
    </row>
    <row r="3388" spans="1:15" ht="13" hidden="1">
      <c r="A3388" s="5" t="s">
        <v>6399</v>
      </c>
      <c r="B3388" s="5" t="s">
        <v>6400</v>
      </c>
      <c r="C3388" s="5" t="s">
        <v>6285</v>
      </c>
      <c r="D3388" s="5" t="s">
        <v>31785</v>
      </c>
      <c r="I3388" s="49" t="s">
        <v>31757</v>
      </c>
      <c r="J3388" s="51" t="s">
        <v>33682</v>
      </c>
      <c r="K3388" s="51"/>
      <c r="L3388" s="51" t="s">
        <v>33721</v>
      </c>
      <c r="M3388" s="51"/>
      <c r="N3388" s="51" t="s">
        <v>34064</v>
      </c>
      <c r="O3388" s="51" t="s">
        <v>34069</v>
      </c>
    </row>
    <row r="3389" spans="1:15" ht="13" hidden="1">
      <c r="A3389" s="5" t="s">
        <v>6401</v>
      </c>
      <c r="B3389" s="5" t="s">
        <v>6402</v>
      </c>
      <c r="C3389" s="5" t="s">
        <v>6285</v>
      </c>
      <c r="D3389" s="5" t="s">
        <v>31785</v>
      </c>
      <c r="I3389" s="49" t="s">
        <v>31757</v>
      </c>
      <c r="J3389" s="51" t="s">
        <v>33682</v>
      </c>
      <c r="K3389" s="51"/>
      <c r="L3389" s="51" t="s">
        <v>33721</v>
      </c>
      <c r="M3389" s="51"/>
      <c r="N3389" s="51" t="s">
        <v>34064</v>
      </c>
      <c r="O3389" s="51" t="s">
        <v>34070</v>
      </c>
    </row>
    <row r="3390" spans="1:15" ht="13" hidden="1">
      <c r="A3390" s="5" t="s">
        <v>6403</v>
      </c>
      <c r="B3390" s="5" t="s">
        <v>6404</v>
      </c>
      <c r="C3390" s="5" t="s">
        <v>6285</v>
      </c>
      <c r="D3390" s="5" t="s">
        <v>31785</v>
      </c>
      <c r="I3390" s="49" t="s">
        <v>31757</v>
      </c>
      <c r="J3390" s="51" t="s">
        <v>33682</v>
      </c>
      <c r="K3390" s="51"/>
      <c r="L3390" s="51" t="s">
        <v>33721</v>
      </c>
      <c r="M3390" s="51"/>
      <c r="N3390" s="51" t="s">
        <v>34064</v>
      </c>
      <c r="O3390" s="51" t="s">
        <v>34071</v>
      </c>
    </row>
    <row r="3391" spans="1:15" ht="13" hidden="1">
      <c r="A3391" s="5" t="s">
        <v>6405</v>
      </c>
      <c r="B3391" s="5" t="s">
        <v>6406</v>
      </c>
      <c r="C3391" s="5" t="s">
        <v>6285</v>
      </c>
      <c r="D3391" s="5" t="s">
        <v>31785</v>
      </c>
      <c r="I3391" s="49" t="s">
        <v>31757</v>
      </c>
      <c r="J3391" s="51" t="s">
        <v>33682</v>
      </c>
      <c r="K3391" s="51"/>
      <c r="L3391" s="51" t="s">
        <v>33721</v>
      </c>
      <c r="M3391" s="51"/>
      <c r="N3391" s="51" t="s">
        <v>34064</v>
      </c>
      <c r="O3391" s="51" t="s">
        <v>34072</v>
      </c>
    </row>
    <row r="3392" spans="1:15" ht="13" hidden="1">
      <c r="A3392" s="5" t="s">
        <v>6407</v>
      </c>
      <c r="B3392" s="5" t="s">
        <v>326</v>
      </c>
      <c r="C3392" s="5" t="s">
        <v>6285</v>
      </c>
      <c r="D3392" s="5" t="s">
        <v>31785</v>
      </c>
      <c r="I3392" s="49" t="s">
        <v>31757</v>
      </c>
      <c r="J3392" s="51" t="s">
        <v>33682</v>
      </c>
      <c r="K3392" s="51"/>
      <c r="L3392" s="51" t="s">
        <v>33721</v>
      </c>
      <c r="M3392" s="51"/>
      <c r="N3392" s="51" t="s">
        <v>34064</v>
      </c>
      <c r="O3392" s="51" t="s">
        <v>34073</v>
      </c>
    </row>
    <row r="3393" spans="1:15" ht="13" hidden="1">
      <c r="A3393" s="5" t="s">
        <v>6408</v>
      </c>
      <c r="B3393" s="5" t="s">
        <v>6409</v>
      </c>
      <c r="C3393" s="5" t="s">
        <v>6285</v>
      </c>
      <c r="D3393" s="5" t="s">
        <v>31785</v>
      </c>
      <c r="I3393" s="49" t="s">
        <v>31757</v>
      </c>
      <c r="J3393" s="51" t="s">
        <v>33682</v>
      </c>
      <c r="K3393" s="51"/>
      <c r="L3393" s="51" t="s">
        <v>33721</v>
      </c>
      <c r="M3393" s="51"/>
      <c r="N3393" s="51" t="s">
        <v>34064</v>
      </c>
      <c r="O3393" s="51" t="s">
        <v>34074</v>
      </c>
    </row>
    <row r="3394" spans="1:15" ht="13" hidden="1">
      <c r="A3394" s="5" t="s">
        <v>6410</v>
      </c>
      <c r="B3394" s="5" t="s">
        <v>1096</v>
      </c>
      <c r="C3394" s="5" t="s">
        <v>6285</v>
      </c>
      <c r="D3394" s="5" t="s">
        <v>31785</v>
      </c>
      <c r="I3394" s="49" t="s">
        <v>31757</v>
      </c>
      <c r="J3394" s="51" t="s">
        <v>33682</v>
      </c>
      <c r="K3394" s="51"/>
      <c r="L3394" s="51" t="s">
        <v>33721</v>
      </c>
      <c r="M3394" s="51"/>
      <c r="N3394" s="51" t="s">
        <v>34064</v>
      </c>
      <c r="O3394" s="51" t="s">
        <v>34075</v>
      </c>
    </row>
    <row r="3395" spans="1:15" ht="13" hidden="1">
      <c r="A3395" s="5" t="s">
        <v>6411</v>
      </c>
      <c r="B3395" s="5" t="s">
        <v>6412</v>
      </c>
      <c r="C3395" s="5" t="s">
        <v>6285</v>
      </c>
      <c r="D3395" s="5" t="s">
        <v>31785</v>
      </c>
      <c r="I3395" s="49" t="s">
        <v>31757</v>
      </c>
      <c r="J3395" s="51" t="s">
        <v>33682</v>
      </c>
      <c r="K3395" s="51"/>
      <c r="L3395" s="51" t="s">
        <v>33721</v>
      </c>
      <c r="M3395" s="51"/>
      <c r="N3395" s="51" t="s">
        <v>34064</v>
      </c>
      <c r="O3395" s="51" t="s">
        <v>34076</v>
      </c>
    </row>
    <row r="3396" spans="1:15" ht="13" hidden="1">
      <c r="A3396" s="5" t="s">
        <v>6413</v>
      </c>
      <c r="B3396" s="5" t="s">
        <v>6414</v>
      </c>
      <c r="C3396" s="5" t="s">
        <v>6285</v>
      </c>
      <c r="D3396" s="5" t="s">
        <v>31785</v>
      </c>
      <c r="I3396" s="49" t="s">
        <v>31757</v>
      </c>
      <c r="J3396" s="51" t="s">
        <v>33682</v>
      </c>
      <c r="K3396" s="51"/>
      <c r="L3396" s="51" t="s">
        <v>33721</v>
      </c>
      <c r="M3396" s="51"/>
      <c r="N3396" s="51" t="s">
        <v>34064</v>
      </c>
      <c r="O3396" s="51" t="s">
        <v>34077</v>
      </c>
    </row>
    <row r="3397" spans="1:15" ht="13" hidden="1">
      <c r="A3397" s="5" t="s">
        <v>6415</v>
      </c>
      <c r="B3397" s="5" t="s">
        <v>6416</v>
      </c>
      <c r="C3397" s="5" t="s">
        <v>6285</v>
      </c>
      <c r="D3397" s="5" t="s">
        <v>31785</v>
      </c>
      <c r="I3397" s="49" t="s">
        <v>31757</v>
      </c>
      <c r="J3397" s="51" t="s">
        <v>33682</v>
      </c>
      <c r="K3397" s="51"/>
      <c r="L3397" s="51" t="s">
        <v>33721</v>
      </c>
      <c r="M3397" s="51"/>
      <c r="N3397" s="51" t="s">
        <v>34064</v>
      </c>
      <c r="O3397" s="51" t="s">
        <v>34078</v>
      </c>
    </row>
    <row r="3398" spans="1:15" ht="13" hidden="1">
      <c r="A3398" s="5" t="s">
        <v>6417</v>
      </c>
      <c r="B3398" s="5" t="s">
        <v>6418</v>
      </c>
      <c r="C3398" s="5" t="s">
        <v>6285</v>
      </c>
      <c r="D3398" s="5" t="s">
        <v>31785</v>
      </c>
      <c r="I3398" s="49" t="s">
        <v>31757</v>
      </c>
      <c r="J3398" s="51" t="s">
        <v>33682</v>
      </c>
      <c r="K3398" s="51"/>
      <c r="L3398" s="51" t="s">
        <v>33721</v>
      </c>
      <c r="M3398" s="51"/>
      <c r="N3398" s="51" t="s">
        <v>34064</v>
      </c>
      <c r="O3398" s="51" t="s">
        <v>34079</v>
      </c>
    </row>
    <row r="3399" spans="1:15" ht="13" hidden="1">
      <c r="A3399" s="5" t="s">
        <v>6419</v>
      </c>
      <c r="B3399" s="5" t="s">
        <v>6420</v>
      </c>
      <c r="C3399" s="5" t="s">
        <v>6285</v>
      </c>
      <c r="D3399" s="5" t="s">
        <v>31785</v>
      </c>
      <c r="I3399" s="49" t="s">
        <v>31757</v>
      </c>
      <c r="J3399" s="51" t="s">
        <v>33682</v>
      </c>
      <c r="K3399" s="51"/>
      <c r="L3399" s="51" t="s">
        <v>33721</v>
      </c>
      <c r="M3399" s="51"/>
      <c r="N3399" s="51" t="s">
        <v>34064</v>
      </c>
      <c r="O3399" s="51" t="s">
        <v>34080</v>
      </c>
    </row>
    <row r="3400" spans="1:15" ht="13" hidden="1">
      <c r="A3400" s="5" t="s">
        <v>6421</v>
      </c>
      <c r="B3400" s="5" t="s">
        <v>6422</v>
      </c>
      <c r="C3400" s="5" t="s">
        <v>6285</v>
      </c>
      <c r="D3400" s="5" t="s">
        <v>31785</v>
      </c>
      <c r="I3400" s="49" t="s">
        <v>31757</v>
      </c>
      <c r="J3400" s="51" t="s">
        <v>33682</v>
      </c>
      <c r="K3400" s="51"/>
      <c r="L3400" s="51" t="s">
        <v>33721</v>
      </c>
      <c r="M3400" s="51"/>
      <c r="N3400" s="51" t="s">
        <v>34064</v>
      </c>
      <c r="O3400" s="51" t="s">
        <v>34081</v>
      </c>
    </row>
    <row r="3401" spans="1:15" ht="13" hidden="1">
      <c r="A3401" s="5" t="s">
        <v>6423</v>
      </c>
      <c r="B3401" s="5" t="s">
        <v>6424</v>
      </c>
      <c r="C3401" s="5" t="s">
        <v>6285</v>
      </c>
      <c r="D3401" s="5" t="s">
        <v>31785</v>
      </c>
      <c r="I3401" s="49" t="s">
        <v>31757</v>
      </c>
      <c r="J3401" s="51" t="s">
        <v>33682</v>
      </c>
      <c r="K3401" s="51"/>
      <c r="L3401" s="51" t="s">
        <v>33721</v>
      </c>
      <c r="M3401" s="51"/>
      <c r="N3401" s="51" t="s">
        <v>34064</v>
      </c>
      <c r="O3401" s="51" t="s">
        <v>34082</v>
      </c>
    </row>
    <row r="3402" spans="1:15" ht="13" hidden="1">
      <c r="A3402" s="5" t="s">
        <v>6425</v>
      </c>
      <c r="B3402" s="5" t="s">
        <v>166</v>
      </c>
      <c r="C3402" s="5" t="s">
        <v>6285</v>
      </c>
      <c r="D3402" s="5" t="s">
        <v>31785</v>
      </c>
      <c r="I3402" s="49" t="s">
        <v>31757</v>
      </c>
      <c r="J3402" s="51" t="s">
        <v>33682</v>
      </c>
      <c r="K3402" s="51"/>
      <c r="L3402" s="51" t="s">
        <v>33721</v>
      </c>
      <c r="M3402" s="51"/>
      <c r="N3402" s="51" t="s">
        <v>34064</v>
      </c>
      <c r="O3402" s="51" t="s">
        <v>19437</v>
      </c>
    </row>
    <row r="3403" spans="1:15" ht="13" hidden="1">
      <c r="A3403" s="5" t="s">
        <v>6426</v>
      </c>
      <c r="B3403" s="5" t="s">
        <v>6427</v>
      </c>
      <c r="C3403" s="5" t="s">
        <v>6285</v>
      </c>
      <c r="D3403" s="5" t="s">
        <v>31785</v>
      </c>
      <c r="I3403" s="49" t="s">
        <v>31757</v>
      </c>
      <c r="J3403" s="51" t="s">
        <v>33682</v>
      </c>
      <c r="K3403" s="51"/>
      <c r="L3403" s="51" t="s">
        <v>33721</v>
      </c>
      <c r="M3403" s="51"/>
      <c r="N3403" s="51" t="s">
        <v>34064</v>
      </c>
      <c r="O3403" s="51" t="s">
        <v>19439</v>
      </c>
    </row>
    <row r="3404" spans="1:15" ht="13" hidden="1">
      <c r="A3404" s="5" t="s">
        <v>6428</v>
      </c>
      <c r="B3404" s="5" t="s">
        <v>6429</v>
      </c>
      <c r="C3404" s="5" t="s">
        <v>6285</v>
      </c>
      <c r="D3404" s="5" t="s">
        <v>31785</v>
      </c>
      <c r="I3404" s="49" t="s">
        <v>31757</v>
      </c>
      <c r="J3404" s="51" t="s">
        <v>33682</v>
      </c>
      <c r="K3404" s="51"/>
      <c r="L3404" s="51" t="s">
        <v>33721</v>
      </c>
      <c r="M3404" s="51"/>
      <c r="N3404" s="51" t="s">
        <v>34064</v>
      </c>
      <c r="O3404" s="51" t="s">
        <v>34083</v>
      </c>
    </row>
    <row r="3405" spans="1:15" ht="13" hidden="1">
      <c r="A3405" s="5" t="s">
        <v>6430</v>
      </c>
      <c r="B3405" s="5" t="s">
        <v>6431</v>
      </c>
      <c r="C3405" s="5" t="s">
        <v>6285</v>
      </c>
      <c r="D3405" s="5" t="s">
        <v>31785</v>
      </c>
      <c r="I3405" s="49" t="s">
        <v>31757</v>
      </c>
      <c r="J3405" s="51" t="s">
        <v>33682</v>
      </c>
      <c r="K3405" s="51"/>
      <c r="L3405" s="51" t="s">
        <v>33721</v>
      </c>
      <c r="M3405" s="51"/>
      <c r="N3405" s="51" t="s">
        <v>34064</v>
      </c>
      <c r="O3405" s="51" t="s">
        <v>34084</v>
      </c>
    </row>
    <row r="3406" spans="1:15" ht="13" hidden="1">
      <c r="A3406" s="5" t="s">
        <v>6432</v>
      </c>
      <c r="B3406" s="5" t="s">
        <v>6433</v>
      </c>
      <c r="C3406" s="5" t="s">
        <v>6285</v>
      </c>
      <c r="D3406" s="5" t="s">
        <v>31785</v>
      </c>
      <c r="I3406" s="49" t="s">
        <v>31757</v>
      </c>
      <c r="J3406" s="51" t="s">
        <v>33682</v>
      </c>
      <c r="K3406" s="51"/>
      <c r="L3406" s="51" t="s">
        <v>33721</v>
      </c>
      <c r="M3406" s="51"/>
      <c r="N3406" s="51" t="s">
        <v>34064</v>
      </c>
      <c r="O3406" s="51" t="s">
        <v>34085</v>
      </c>
    </row>
    <row r="3407" spans="1:15" ht="13" hidden="1">
      <c r="A3407" s="5" t="s">
        <v>6434</v>
      </c>
      <c r="B3407" s="5" t="s">
        <v>6435</v>
      </c>
      <c r="C3407" s="5" t="s">
        <v>6285</v>
      </c>
      <c r="D3407" s="5" t="s">
        <v>31785</v>
      </c>
      <c r="I3407" s="49" t="s">
        <v>31757</v>
      </c>
      <c r="J3407" s="51" t="s">
        <v>33682</v>
      </c>
      <c r="K3407" s="51"/>
      <c r="L3407" s="51" t="s">
        <v>33721</v>
      </c>
      <c r="M3407" s="51"/>
      <c r="N3407" s="51" t="s">
        <v>34064</v>
      </c>
      <c r="O3407" s="51" t="s">
        <v>34086</v>
      </c>
    </row>
    <row r="3408" spans="1:15" ht="13" hidden="1">
      <c r="A3408" s="5" t="s">
        <v>6436</v>
      </c>
      <c r="B3408" s="5" t="s">
        <v>6437</v>
      </c>
      <c r="C3408" s="5" t="s">
        <v>6285</v>
      </c>
      <c r="D3408" s="5" t="s">
        <v>31785</v>
      </c>
      <c r="I3408" s="49" t="s">
        <v>31757</v>
      </c>
      <c r="J3408" s="51" t="s">
        <v>33682</v>
      </c>
      <c r="K3408" s="51"/>
      <c r="L3408" s="51" t="s">
        <v>33721</v>
      </c>
      <c r="M3408" s="51"/>
      <c r="N3408" s="51" t="s">
        <v>34064</v>
      </c>
      <c r="O3408" s="51" t="s">
        <v>34087</v>
      </c>
    </row>
    <row r="3409" spans="1:15" ht="13" hidden="1">
      <c r="A3409" s="5" t="s">
        <v>6438</v>
      </c>
      <c r="B3409" s="5" t="s">
        <v>6439</v>
      </c>
      <c r="C3409" s="5" t="s">
        <v>6285</v>
      </c>
      <c r="D3409" s="5" t="s">
        <v>31785</v>
      </c>
      <c r="I3409" s="49" t="s">
        <v>31757</v>
      </c>
      <c r="J3409" s="51" t="s">
        <v>33682</v>
      </c>
      <c r="K3409" s="51"/>
      <c r="L3409" s="51" t="s">
        <v>33721</v>
      </c>
      <c r="M3409" s="51"/>
      <c r="N3409" s="51" t="s">
        <v>34064</v>
      </c>
      <c r="O3409" s="51" t="s">
        <v>19435</v>
      </c>
    </row>
    <row r="3410" spans="1:15" ht="13" hidden="1">
      <c r="A3410" s="5" t="s">
        <v>6440</v>
      </c>
      <c r="B3410" s="5" t="s">
        <v>6441</v>
      </c>
      <c r="C3410" s="5" t="s">
        <v>6285</v>
      </c>
      <c r="D3410" s="5" t="s">
        <v>31785</v>
      </c>
      <c r="I3410" s="49" t="s">
        <v>31757</v>
      </c>
      <c r="J3410" s="51" t="s">
        <v>33682</v>
      </c>
      <c r="K3410" s="51"/>
      <c r="L3410" s="51" t="s">
        <v>33721</v>
      </c>
      <c r="M3410" s="51"/>
      <c r="N3410" s="51" t="s">
        <v>34064</v>
      </c>
      <c r="O3410" s="51" t="s">
        <v>19443</v>
      </c>
    </row>
    <row r="3411" spans="1:15" ht="13" hidden="1">
      <c r="A3411" s="5" t="s">
        <v>6442</v>
      </c>
      <c r="B3411" s="5" t="s">
        <v>6443</v>
      </c>
      <c r="C3411" s="5" t="s">
        <v>6285</v>
      </c>
      <c r="D3411" s="5" t="s">
        <v>31785</v>
      </c>
      <c r="I3411" s="49" t="s">
        <v>31757</v>
      </c>
      <c r="J3411" s="51" t="s">
        <v>33682</v>
      </c>
      <c r="K3411" s="51"/>
      <c r="L3411" s="51" t="s">
        <v>33721</v>
      </c>
      <c r="M3411" s="51"/>
      <c r="N3411" s="51" t="s">
        <v>34064</v>
      </c>
      <c r="O3411" s="51" t="s">
        <v>34088</v>
      </c>
    </row>
    <row r="3412" spans="1:15" ht="13" hidden="1">
      <c r="A3412" s="5" t="s">
        <v>6444</v>
      </c>
      <c r="B3412" s="5" t="s">
        <v>6445</v>
      </c>
      <c r="C3412" s="5" t="s">
        <v>6285</v>
      </c>
      <c r="D3412" s="5" t="s">
        <v>31785</v>
      </c>
      <c r="I3412" s="49" t="s">
        <v>31757</v>
      </c>
      <c r="J3412" s="51" t="s">
        <v>33682</v>
      </c>
      <c r="K3412" s="51"/>
      <c r="L3412" s="51" t="s">
        <v>33721</v>
      </c>
      <c r="M3412" s="51"/>
      <c r="N3412" s="51" t="s">
        <v>34064</v>
      </c>
      <c r="O3412" s="51" t="s">
        <v>34089</v>
      </c>
    </row>
    <row r="3413" spans="1:15" ht="13" hidden="1">
      <c r="A3413" s="5" t="s">
        <v>6446</v>
      </c>
      <c r="B3413" s="5" t="s">
        <v>6447</v>
      </c>
      <c r="C3413" s="5" t="s">
        <v>6285</v>
      </c>
      <c r="D3413" s="5" t="s">
        <v>31785</v>
      </c>
      <c r="I3413" s="49" t="s">
        <v>31757</v>
      </c>
      <c r="J3413" s="51" t="s">
        <v>33682</v>
      </c>
      <c r="K3413" s="51"/>
      <c r="L3413" s="51" t="s">
        <v>33721</v>
      </c>
      <c r="M3413" s="51"/>
      <c r="N3413" s="51" t="s">
        <v>34064</v>
      </c>
      <c r="O3413" s="51" t="s">
        <v>34090</v>
      </c>
    </row>
    <row r="3414" spans="1:15" ht="13" hidden="1">
      <c r="A3414" s="5" t="s">
        <v>6448</v>
      </c>
      <c r="B3414" s="5" t="s">
        <v>1640</v>
      </c>
      <c r="C3414" s="5" t="s">
        <v>6285</v>
      </c>
      <c r="D3414" s="5" t="s">
        <v>31785</v>
      </c>
      <c r="I3414" s="49" t="s">
        <v>31757</v>
      </c>
      <c r="J3414" s="51" t="s">
        <v>33682</v>
      </c>
      <c r="K3414" s="51"/>
      <c r="L3414" s="51" t="s">
        <v>33721</v>
      </c>
      <c r="M3414" s="51"/>
      <c r="N3414" s="51" t="s">
        <v>34064</v>
      </c>
      <c r="O3414" s="51" t="s">
        <v>19433</v>
      </c>
    </row>
    <row r="3415" spans="1:15" ht="13" hidden="1">
      <c r="A3415" s="5" t="s">
        <v>6449</v>
      </c>
      <c r="B3415" s="5" t="s">
        <v>6450</v>
      </c>
      <c r="C3415" s="5" t="s">
        <v>6285</v>
      </c>
      <c r="D3415" s="5" t="s">
        <v>31785</v>
      </c>
      <c r="I3415" s="49" t="s">
        <v>31757</v>
      </c>
      <c r="J3415" s="51" t="s">
        <v>33682</v>
      </c>
      <c r="K3415" s="51"/>
      <c r="L3415" s="51" t="s">
        <v>33683</v>
      </c>
      <c r="M3415" s="51"/>
      <c r="N3415" s="51" t="s">
        <v>34091</v>
      </c>
      <c r="O3415" s="51" t="s">
        <v>34092</v>
      </c>
    </row>
    <row r="3416" spans="1:15" ht="13" hidden="1">
      <c r="A3416" s="5" t="s">
        <v>6451</v>
      </c>
      <c r="B3416" s="5" t="s">
        <v>6452</v>
      </c>
      <c r="C3416" s="5" t="s">
        <v>6285</v>
      </c>
      <c r="D3416" s="5" t="s">
        <v>31785</v>
      </c>
      <c r="I3416" s="49" t="s">
        <v>31757</v>
      </c>
      <c r="J3416" s="51" t="s">
        <v>33682</v>
      </c>
      <c r="K3416" s="51"/>
      <c r="L3416" s="51" t="s">
        <v>33683</v>
      </c>
      <c r="M3416" s="51"/>
      <c r="N3416" s="51" t="s">
        <v>34091</v>
      </c>
      <c r="O3416" s="51" t="s">
        <v>34093</v>
      </c>
    </row>
    <row r="3417" spans="1:15" ht="13" hidden="1">
      <c r="A3417" s="5" t="s">
        <v>6453</v>
      </c>
      <c r="B3417" s="5" t="s">
        <v>6454</v>
      </c>
      <c r="C3417" s="5" t="s">
        <v>6285</v>
      </c>
      <c r="D3417" s="5" t="s">
        <v>31785</v>
      </c>
      <c r="I3417" s="49" t="s">
        <v>31757</v>
      </c>
      <c r="J3417" s="51" t="s">
        <v>33682</v>
      </c>
      <c r="K3417" s="51"/>
      <c r="L3417" s="51" t="s">
        <v>33683</v>
      </c>
      <c r="M3417" s="51"/>
      <c r="N3417" s="51" t="s">
        <v>34091</v>
      </c>
      <c r="O3417" s="51" t="s">
        <v>34094</v>
      </c>
    </row>
    <row r="3418" spans="1:15" ht="13" hidden="1">
      <c r="A3418" s="5" t="s">
        <v>6455</v>
      </c>
      <c r="B3418" s="5" t="s">
        <v>6456</v>
      </c>
      <c r="C3418" s="5" t="s">
        <v>6285</v>
      </c>
      <c r="D3418" s="5" t="s">
        <v>31785</v>
      </c>
      <c r="I3418" s="49" t="s">
        <v>31757</v>
      </c>
      <c r="J3418" s="51" t="s">
        <v>33682</v>
      </c>
      <c r="K3418" s="51"/>
      <c r="L3418" s="51" t="s">
        <v>33683</v>
      </c>
      <c r="M3418" s="51"/>
      <c r="N3418" s="51" t="s">
        <v>34091</v>
      </c>
      <c r="O3418" s="51" t="s">
        <v>34095</v>
      </c>
    </row>
    <row r="3419" spans="1:15" ht="13" hidden="1">
      <c r="A3419" s="5" t="s">
        <v>6457</v>
      </c>
      <c r="B3419" s="5" t="s">
        <v>6458</v>
      </c>
      <c r="C3419" s="5" t="s">
        <v>6285</v>
      </c>
      <c r="D3419" s="5" t="s">
        <v>31785</v>
      </c>
      <c r="I3419" s="49" t="s">
        <v>31757</v>
      </c>
      <c r="J3419" s="51" t="s">
        <v>33682</v>
      </c>
      <c r="K3419" s="51"/>
      <c r="L3419" s="51" t="s">
        <v>33683</v>
      </c>
      <c r="M3419" s="51"/>
      <c r="N3419" s="51" t="s">
        <v>34091</v>
      </c>
      <c r="O3419" s="51" t="s">
        <v>34096</v>
      </c>
    </row>
    <row r="3420" spans="1:15" ht="13" hidden="1">
      <c r="A3420" s="5" t="s">
        <v>6459</v>
      </c>
      <c r="B3420" s="5" t="s">
        <v>2018</v>
      </c>
      <c r="C3420" s="5" t="s">
        <v>6285</v>
      </c>
      <c r="D3420" s="5" t="s">
        <v>31785</v>
      </c>
      <c r="I3420" s="49" t="s">
        <v>31757</v>
      </c>
      <c r="J3420" s="51" t="s">
        <v>33682</v>
      </c>
      <c r="K3420" s="51"/>
      <c r="L3420" s="51" t="s">
        <v>33683</v>
      </c>
      <c r="M3420" s="51"/>
      <c r="N3420" s="51" t="s">
        <v>34091</v>
      </c>
      <c r="O3420" s="51" t="s">
        <v>34097</v>
      </c>
    </row>
    <row r="3421" spans="1:15" ht="13" hidden="1">
      <c r="A3421" s="5" t="s">
        <v>6460</v>
      </c>
      <c r="B3421" s="5" t="s">
        <v>1052</v>
      </c>
      <c r="C3421" s="5" t="s">
        <v>6285</v>
      </c>
      <c r="D3421" s="5" t="s">
        <v>31785</v>
      </c>
      <c r="I3421" s="49" t="s">
        <v>31757</v>
      </c>
      <c r="J3421" s="51" t="s">
        <v>33682</v>
      </c>
      <c r="K3421" s="51"/>
      <c r="L3421" s="51" t="s">
        <v>33683</v>
      </c>
      <c r="M3421" s="51"/>
      <c r="N3421" s="51" t="s">
        <v>34091</v>
      </c>
      <c r="O3421" s="51" t="s">
        <v>34098</v>
      </c>
    </row>
    <row r="3422" spans="1:15" ht="13" hidden="1">
      <c r="A3422" s="5" t="s">
        <v>6461</v>
      </c>
      <c r="B3422" s="5" t="s">
        <v>6462</v>
      </c>
      <c r="C3422" s="5" t="s">
        <v>6285</v>
      </c>
      <c r="D3422" s="5" t="s">
        <v>31785</v>
      </c>
      <c r="I3422" s="49" t="s">
        <v>31757</v>
      </c>
      <c r="J3422" s="51" t="s">
        <v>33682</v>
      </c>
      <c r="K3422" s="51"/>
      <c r="L3422" s="51" t="s">
        <v>33683</v>
      </c>
      <c r="M3422" s="51"/>
      <c r="N3422" s="51" t="s">
        <v>34091</v>
      </c>
      <c r="O3422" s="51" t="s">
        <v>34099</v>
      </c>
    </row>
    <row r="3423" spans="1:15" ht="13" hidden="1">
      <c r="A3423" s="5" t="s">
        <v>6463</v>
      </c>
      <c r="B3423" s="5" t="s">
        <v>5324</v>
      </c>
      <c r="C3423" s="5" t="s">
        <v>6285</v>
      </c>
      <c r="D3423" s="5" t="s">
        <v>31785</v>
      </c>
      <c r="I3423" s="49" t="s">
        <v>31757</v>
      </c>
      <c r="J3423" s="51" t="s">
        <v>33682</v>
      </c>
      <c r="K3423" s="51"/>
      <c r="L3423" s="51" t="s">
        <v>33683</v>
      </c>
      <c r="M3423" s="51"/>
      <c r="N3423" s="51" t="s">
        <v>34091</v>
      </c>
      <c r="O3423" s="51" t="s">
        <v>34100</v>
      </c>
    </row>
    <row r="3424" spans="1:15" ht="13" hidden="1">
      <c r="A3424" s="5" t="s">
        <v>6464</v>
      </c>
      <c r="B3424" s="5" t="s">
        <v>6465</v>
      </c>
      <c r="C3424" s="5" t="s">
        <v>6285</v>
      </c>
      <c r="D3424" s="5" t="s">
        <v>31785</v>
      </c>
      <c r="I3424" s="49" t="s">
        <v>31757</v>
      </c>
      <c r="J3424" s="51" t="s">
        <v>33682</v>
      </c>
      <c r="K3424" s="51"/>
      <c r="L3424" s="51" t="s">
        <v>33683</v>
      </c>
      <c r="M3424" s="51"/>
      <c r="N3424" s="51" t="s">
        <v>34091</v>
      </c>
      <c r="O3424" s="51" t="s">
        <v>34101</v>
      </c>
    </row>
    <row r="3425" spans="1:15" ht="13" hidden="1">
      <c r="A3425" s="5" t="s">
        <v>6466</v>
      </c>
      <c r="B3425" s="5" t="s">
        <v>6467</v>
      </c>
      <c r="C3425" s="5" t="s">
        <v>6285</v>
      </c>
      <c r="D3425" s="5" t="s">
        <v>31785</v>
      </c>
      <c r="I3425" s="49" t="s">
        <v>31757</v>
      </c>
      <c r="J3425" s="51" t="s">
        <v>33682</v>
      </c>
      <c r="K3425" s="51"/>
      <c r="L3425" s="51" t="s">
        <v>33683</v>
      </c>
      <c r="M3425" s="51"/>
      <c r="N3425" s="51" t="s">
        <v>34091</v>
      </c>
      <c r="O3425" s="51" t="s">
        <v>34102</v>
      </c>
    </row>
    <row r="3426" spans="1:15" ht="13" hidden="1">
      <c r="A3426" s="5" t="s">
        <v>6468</v>
      </c>
      <c r="B3426" s="5" t="s">
        <v>6469</v>
      </c>
      <c r="C3426" s="5" t="s">
        <v>6285</v>
      </c>
      <c r="D3426" s="5" t="s">
        <v>31785</v>
      </c>
      <c r="I3426" s="49" t="s">
        <v>31757</v>
      </c>
      <c r="J3426" s="51" t="s">
        <v>33682</v>
      </c>
      <c r="K3426" s="51"/>
      <c r="L3426" s="51" t="s">
        <v>33683</v>
      </c>
      <c r="M3426" s="51"/>
      <c r="N3426" s="51" t="s">
        <v>34091</v>
      </c>
      <c r="O3426" s="51" t="s">
        <v>34103</v>
      </c>
    </row>
    <row r="3427" spans="1:15" ht="13" hidden="1">
      <c r="A3427" s="5" t="s">
        <v>6470</v>
      </c>
      <c r="B3427" s="5" t="s">
        <v>6471</v>
      </c>
      <c r="C3427" s="5" t="s">
        <v>6285</v>
      </c>
      <c r="D3427" s="5" t="s">
        <v>31785</v>
      </c>
      <c r="I3427" s="49" t="s">
        <v>31757</v>
      </c>
      <c r="J3427" s="51" t="s">
        <v>33682</v>
      </c>
      <c r="K3427" s="51"/>
      <c r="L3427" s="51" t="s">
        <v>33683</v>
      </c>
      <c r="M3427" s="51"/>
      <c r="N3427" s="51" t="s">
        <v>34091</v>
      </c>
      <c r="O3427" s="51" t="s">
        <v>18901</v>
      </c>
    </row>
    <row r="3428" spans="1:15" ht="13" hidden="1">
      <c r="A3428" s="5" t="s">
        <v>6472</v>
      </c>
      <c r="B3428" s="5" t="s">
        <v>6473</v>
      </c>
      <c r="C3428" s="5" t="s">
        <v>6285</v>
      </c>
      <c r="D3428" s="5" t="s">
        <v>31785</v>
      </c>
      <c r="I3428" s="49" t="s">
        <v>31757</v>
      </c>
      <c r="J3428" s="51" t="s">
        <v>33682</v>
      </c>
      <c r="K3428" s="51"/>
      <c r="L3428" s="51" t="s">
        <v>33683</v>
      </c>
      <c r="M3428" s="51"/>
      <c r="N3428" s="51" t="s">
        <v>34091</v>
      </c>
      <c r="O3428" s="51" t="s">
        <v>34104</v>
      </c>
    </row>
    <row r="3429" spans="1:15" ht="13" hidden="1">
      <c r="A3429" s="5" t="s">
        <v>6474</v>
      </c>
      <c r="B3429" s="5" t="s">
        <v>6475</v>
      </c>
      <c r="C3429" s="5" t="s">
        <v>6285</v>
      </c>
      <c r="D3429" s="5" t="s">
        <v>31785</v>
      </c>
      <c r="I3429" s="49" t="s">
        <v>31757</v>
      </c>
      <c r="J3429" s="51" t="s">
        <v>33682</v>
      </c>
      <c r="K3429" s="51"/>
      <c r="L3429" s="51" t="s">
        <v>33683</v>
      </c>
      <c r="M3429" s="51"/>
      <c r="N3429" s="51" t="s">
        <v>34091</v>
      </c>
      <c r="O3429" s="51" t="s">
        <v>34105</v>
      </c>
    </row>
    <row r="3430" spans="1:15" ht="13" hidden="1">
      <c r="A3430" s="5" t="s">
        <v>6476</v>
      </c>
      <c r="B3430" s="5" t="s">
        <v>184</v>
      </c>
      <c r="C3430" s="5" t="s">
        <v>6285</v>
      </c>
      <c r="D3430" s="5" t="s">
        <v>31785</v>
      </c>
      <c r="I3430" s="49" t="s">
        <v>31757</v>
      </c>
      <c r="J3430" s="51" t="s">
        <v>33682</v>
      </c>
      <c r="K3430" s="51"/>
      <c r="L3430" s="51" t="s">
        <v>33683</v>
      </c>
      <c r="M3430" s="51"/>
      <c r="N3430" s="51" t="s">
        <v>34091</v>
      </c>
      <c r="O3430" s="51" t="s">
        <v>34106</v>
      </c>
    </row>
    <row r="3431" spans="1:15" ht="13" hidden="1">
      <c r="A3431" s="5" t="s">
        <v>6477</v>
      </c>
      <c r="B3431" s="5" t="s">
        <v>6478</v>
      </c>
      <c r="C3431" s="5" t="s">
        <v>6285</v>
      </c>
      <c r="D3431" s="5" t="s">
        <v>31785</v>
      </c>
      <c r="I3431" s="49" t="s">
        <v>31757</v>
      </c>
      <c r="J3431" s="51" t="s">
        <v>33682</v>
      </c>
      <c r="K3431" s="51"/>
      <c r="L3431" s="51" t="s">
        <v>33683</v>
      </c>
      <c r="M3431" s="51"/>
      <c r="N3431" s="51" t="s">
        <v>34091</v>
      </c>
      <c r="O3431" s="51" t="s">
        <v>19423</v>
      </c>
    </row>
    <row r="3432" spans="1:15" ht="13" hidden="1">
      <c r="A3432" s="5" t="s">
        <v>6479</v>
      </c>
      <c r="B3432" s="5" t="s">
        <v>6480</v>
      </c>
      <c r="C3432" s="5" t="s">
        <v>6285</v>
      </c>
      <c r="D3432" s="5" t="s">
        <v>31785</v>
      </c>
      <c r="I3432" s="49" t="s">
        <v>31757</v>
      </c>
      <c r="J3432" s="51" t="s">
        <v>33682</v>
      </c>
      <c r="K3432" s="51"/>
      <c r="L3432" s="51" t="s">
        <v>33683</v>
      </c>
      <c r="M3432" s="51"/>
      <c r="N3432" s="51" t="s">
        <v>34091</v>
      </c>
      <c r="O3432" s="51" t="s">
        <v>19425</v>
      </c>
    </row>
    <row r="3433" spans="1:15" ht="13" hidden="1">
      <c r="A3433" s="5" t="s">
        <v>6481</v>
      </c>
      <c r="B3433" s="5" t="s">
        <v>6482</v>
      </c>
      <c r="C3433" s="5" t="s">
        <v>6285</v>
      </c>
      <c r="D3433" s="5" t="s">
        <v>31785</v>
      </c>
      <c r="I3433" s="49" t="s">
        <v>31757</v>
      </c>
      <c r="J3433" s="51" t="s">
        <v>33682</v>
      </c>
      <c r="K3433" s="51"/>
      <c r="L3433" s="51" t="s">
        <v>33683</v>
      </c>
      <c r="M3433" s="51"/>
      <c r="N3433" s="51" t="s">
        <v>34091</v>
      </c>
      <c r="O3433" s="51" t="s">
        <v>19427</v>
      </c>
    </row>
    <row r="3434" spans="1:15" ht="13" hidden="1">
      <c r="A3434" s="5" t="s">
        <v>6483</v>
      </c>
      <c r="B3434" s="5" t="s">
        <v>6484</v>
      </c>
      <c r="C3434" s="5" t="s">
        <v>6285</v>
      </c>
      <c r="D3434" s="5" t="s">
        <v>31785</v>
      </c>
      <c r="I3434" s="49" t="s">
        <v>31757</v>
      </c>
      <c r="J3434" s="51" t="s">
        <v>33682</v>
      </c>
      <c r="K3434" s="51"/>
      <c r="L3434" s="51" t="s">
        <v>33683</v>
      </c>
      <c r="M3434" s="51"/>
      <c r="N3434" s="51" t="s">
        <v>34091</v>
      </c>
      <c r="O3434" s="51" t="s">
        <v>19431</v>
      </c>
    </row>
    <row r="3435" spans="1:15" ht="13" hidden="1">
      <c r="A3435" s="5" t="s">
        <v>6485</v>
      </c>
      <c r="B3435" s="5" t="s">
        <v>6486</v>
      </c>
      <c r="C3435" s="5" t="s">
        <v>6285</v>
      </c>
      <c r="D3435" s="5" t="s">
        <v>31785</v>
      </c>
      <c r="I3435" s="49" t="s">
        <v>31757</v>
      </c>
      <c r="J3435" s="51" t="s">
        <v>33682</v>
      </c>
      <c r="K3435" s="51"/>
      <c r="L3435" s="51" t="s">
        <v>33683</v>
      </c>
      <c r="M3435" s="51"/>
      <c r="N3435" s="51" t="s">
        <v>34091</v>
      </c>
      <c r="O3435" s="51" t="s">
        <v>34107</v>
      </c>
    </row>
    <row r="3436" spans="1:15" ht="13" hidden="1">
      <c r="A3436" s="5" t="s">
        <v>6487</v>
      </c>
      <c r="B3436" s="5" t="s">
        <v>6488</v>
      </c>
      <c r="C3436" s="5" t="s">
        <v>6285</v>
      </c>
      <c r="D3436" s="5" t="s">
        <v>31785</v>
      </c>
      <c r="I3436" s="49" t="s">
        <v>31757</v>
      </c>
      <c r="J3436" s="51" t="s">
        <v>33682</v>
      </c>
      <c r="K3436" s="51"/>
      <c r="L3436" s="51" t="s">
        <v>33683</v>
      </c>
      <c r="M3436" s="51"/>
      <c r="N3436" s="51" t="s">
        <v>34091</v>
      </c>
      <c r="O3436" s="51" t="s">
        <v>34108</v>
      </c>
    </row>
    <row r="3437" spans="1:15" ht="13" hidden="1">
      <c r="A3437" s="5" t="s">
        <v>6489</v>
      </c>
      <c r="B3437" s="5" t="s">
        <v>1544</v>
      </c>
      <c r="C3437" s="5" t="s">
        <v>6285</v>
      </c>
      <c r="D3437" s="5" t="s">
        <v>31785</v>
      </c>
      <c r="I3437" s="49" t="s">
        <v>31757</v>
      </c>
      <c r="J3437" s="51" t="s">
        <v>33682</v>
      </c>
      <c r="K3437" s="51"/>
      <c r="L3437" s="51" t="s">
        <v>33683</v>
      </c>
      <c r="M3437" s="51"/>
      <c r="N3437" s="51" t="s">
        <v>34109</v>
      </c>
      <c r="O3437" s="51" t="s">
        <v>34110</v>
      </c>
    </row>
    <row r="3438" spans="1:15" ht="13" hidden="1">
      <c r="A3438" s="5" t="s">
        <v>6490</v>
      </c>
      <c r="B3438" s="5" t="s">
        <v>318</v>
      </c>
      <c r="C3438" s="5" t="s">
        <v>6285</v>
      </c>
      <c r="D3438" s="5" t="s">
        <v>31785</v>
      </c>
      <c r="I3438" s="49" t="s">
        <v>31757</v>
      </c>
      <c r="J3438" s="51" t="s">
        <v>33682</v>
      </c>
      <c r="K3438" s="51"/>
      <c r="L3438" s="51" t="s">
        <v>34111</v>
      </c>
      <c r="M3438" s="51"/>
      <c r="N3438" s="51" t="s">
        <v>34109</v>
      </c>
      <c r="O3438" s="51" t="s">
        <v>34112</v>
      </c>
    </row>
    <row r="3439" spans="1:15" ht="13" hidden="1">
      <c r="A3439" s="5" t="s">
        <v>6491</v>
      </c>
      <c r="B3439" s="5" t="s">
        <v>6492</v>
      </c>
      <c r="C3439" s="5" t="s">
        <v>6285</v>
      </c>
      <c r="D3439" s="5" t="s">
        <v>31785</v>
      </c>
      <c r="I3439" s="49" t="s">
        <v>31757</v>
      </c>
      <c r="J3439" s="51" t="s">
        <v>33682</v>
      </c>
      <c r="K3439" s="51"/>
      <c r="L3439" s="51" t="s">
        <v>34111</v>
      </c>
      <c r="M3439" s="51"/>
      <c r="N3439" s="51" t="s">
        <v>34109</v>
      </c>
      <c r="O3439" s="51" t="s">
        <v>34113</v>
      </c>
    </row>
    <row r="3440" spans="1:15" ht="13" hidden="1">
      <c r="A3440" s="5" t="s">
        <v>6493</v>
      </c>
      <c r="B3440" s="5" t="s">
        <v>6494</v>
      </c>
      <c r="C3440" s="5" t="s">
        <v>6285</v>
      </c>
      <c r="D3440" s="5" t="s">
        <v>31785</v>
      </c>
      <c r="I3440" s="49" t="s">
        <v>31757</v>
      </c>
      <c r="J3440" s="51" t="s">
        <v>33682</v>
      </c>
      <c r="K3440" s="51"/>
      <c r="L3440" s="51" t="s">
        <v>34111</v>
      </c>
      <c r="M3440" s="51"/>
      <c r="N3440" s="51" t="s">
        <v>34109</v>
      </c>
      <c r="O3440" s="51" t="s">
        <v>34114</v>
      </c>
    </row>
    <row r="3441" spans="1:15" ht="13" hidden="1">
      <c r="A3441" s="5" t="s">
        <v>6495</v>
      </c>
      <c r="B3441" s="5" t="s">
        <v>6496</v>
      </c>
      <c r="C3441" s="5" t="s">
        <v>6285</v>
      </c>
      <c r="D3441" s="5" t="s">
        <v>31785</v>
      </c>
      <c r="I3441" s="49" t="s">
        <v>31757</v>
      </c>
      <c r="J3441" s="51" t="s">
        <v>33682</v>
      </c>
      <c r="K3441" s="51"/>
      <c r="L3441" s="51" t="s">
        <v>34111</v>
      </c>
      <c r="M3441" s="51"/>
      <c r="N3441" s="51" t="s">
        <v>34109</v>
      </c>
      <c r="O3441" s="51" t="s">
        <v>34115</v>
      </c>
    </row>
    <row r="3442" spans="1:15" ht="13" hidden="1">
      <c r="A3442" s="5" t="s">
        <v>6497</v>
      </c>
      <c r="B3442" s="5" t="s">
        <v>1923</v>
      </c>
      <c r="C3442" s="5" t="s">
        <v>6285</v>
      </c>
      <c r="D3442" s="5" t="s">
        <v>31785</v>
      </c>
      <c r="I3442" s="49" t="s">
        <v>31757</v>
      </c>
      <c r="J3442" s="51" t="s">
        <v>33682</v>
      </c>
      <c r="K3442" s="51"/>
      <c r="L3442" s="51" t="s">
        <v>34111</v>
      </c>
      <c r="M3442" s="51"/>
      <c r="N3442" s="51" t="s">
        <v>34109</v>
      </c>
      <c r="O3442" s="51" t="s">
        <v>34116</v>
      </c>
    </row>
    <row r="3443" spans="1:15" ht="13" hidden="1">
      <c r="A3443" s="5" t="s">
        <v>6498</v>
      </c>
      <c r="B3443" s="5" t="s">
        <v>6499</v>
      </c>
      <c r="C3443" s="5" t="s">
        <v>6285</v>
      </c>
      <c r="D3443" s="5" t="s">
        <v>31785</v>
      </c>
      <c r="I3443" s="49" t="s">
        <v>31757</v>
      </c>
      <c r="J3443" s="51" t="s">
        <v>33682</v>
      </c>
      <c r="K3443" s="51"/>
      <c r="L3443" s="51" t="s">
        <v>34111</v>
      </c>
      <c r="M3443" s="51"/>
      <c r="N3443" s="51" t="s">
        <v>34109</v>
      </c>
      <c r="O3443" s="51" t="s">
        <v>34117</v>
      </c>
    </row>
    <row r="3444" spans="1:15" ht="13" hidden="1">
      <c r="A3444" s="5" t="s">
        <v>6500</v>
      </c>
      <c r="B3444" s="5" t="s">
        <v>6501</v>
      </c>
      <c r="C3444" s="5" t="s">
        <v>6285</v>
      </c>
      <c r="D3444" s="5" t="s">
        <v>31785</v>
      </c>
      <c r="I3444" s="49" t="s">
        <v>31757</v>
      </c>
      <c r="J3444" s="51" t="s">
        <v>33682</v>
      </c>
      <c r="K3444" s="51"/>
      <c r="L3444" s="51" t="s">
        <v>34111</v>
      </c>
      <c r="M3444" s="51"/>
      <c r="N3444" s="51" t="s">
        <v>34109</v>
      </c>
      <c r="O3444" s="51" t="s">
        <v>34118</v>
      </c>
    </row>
    <row r="3445" spans="1:15" ht="13" hidden="1">
      <c r="A3445" s="5" t="s">
        <v>6502</v>
      </c>
      <c r="B3445" s="5" t="s">
        <v>6503</v>
      </c>
      <c r="C3445" s="5" t="s">
        <v>6285</v>
      </c>
      <c r="D3445" s="5" t="s">
        <v>31785</v>
      </c>
      <c r="I3445" s="49" t="s">
        <v>31757</v>
      </c>
      <c r="J3445" s="51" t="s">
        <v>33682</v>
      </c>
      <c r="K3445" s="51"/>
      <c r="L3445" s="51" t="s">
        <v>34111</v>
      </c>
      <c r="M3445" s="51"/>
      <c r="N3445" s="51" t="s">
        <v>34109</v>
      </c>
      <c r="O3445" s="51" t="s">
        <v>34119</v>
      </c>
    </row>
    <row r="3446" spans="1:15" ht="13" hidden="1">
      <c r="A3446" s="5" t="s">
        <v>6504</v>
      </c>
      <c r="B3446" s="5" t="s">
        <v>6505</v>
      </c>
      <c r="C3446" s="5" t="s">
        <v>6285</v>
      </c>
      <c r="D3446" s="5" t="s">
        <v>31785</v>
      </c>
      <c r="I3446" s="49" t="s">
        <v>31757</v>
      </c>
      <c r="J3446" s="51" t="s">
        <v>33682</v>
      </c>
      <c r="K3446" s="51"/>
      <c r="L3446" s="51" t="s">
        <v>34111</v>
      </c>
      <c r="M3446" s="51"/>
      <c r="N3446" s="51" t="s">
        <v>34109</v>
      </c>
      <c r="O3446" s="51" t="s">
        <v>34120</v>
      </c>
    </row>
    <row r="3447" spans="1:15" ht="13" hidden="1">
      <c r="A3447" s="5" t="s">
        <v>6506</v>
      </c>
      <c r="B3447" s="5" t="s">
        <v>6507</v>
      </c>
      <c r="C3447" s="5" t="s">
        <v>6285</v>
      </c>
      <c r="D3447" s="5" t="s">
        <v>31785</v>
      </c>
      <c r="I3447" s="49" t="s">
        <v>31757</v>
      </c>
      <c r="J3447" s="51" t="s">
        <v>33682</v>
      </c>
      <c r="K3447" s="51"/>
      <c r="L3447" s="51" t="s">
        <v>34111</v>
      </c>
      <c r="M3447" s="51"/>
      <c r="N3447" s="51" t="s">
        <v>34109</v>
      </c>
      <c r="O3447" s="51" t="s">
        <v>34121</v>
      </c>
    </row>
    <row r="3448" spans="1:15" ht="13" hidden="1">
      <c r="A3448" s="5" t="s">
        <v>6508</v>
      </c>
      <c r="B3448" s="5" t="s">
        <v>6509</v>
      </c>
      <c r="C3448" s="5" t="s">
        <v>6285</v>
      </c>
      <c r="D3448" s="5" t="s">
        <v>31785</v>
      </c>
      <c r="I3448" s="49" t="s">
        <v>31757</v>
      </c>
      <c r="J3448" s="51" t="s">
        <v>33682</v>
      </c>
      <c r="K3448" s="51"/>
      <c r="L3448" s="51" t="s">
        <v>34111</v>
      </c>
      <c r="M3448" s="51"/>
      <c r="N3448" s="51" t="s">
        <v>34109</v>
      </c>
      <c r="O3448" s="51" t="s">
        <v>34122</v>
      </c>
    </row>
    <row r="3449" spans="1:15" ht="13" hidden="1">
      <c r="A3449" s="5" t="s">
        <v>6510</v>
      </c>
      <c r="B3449" s="5" t="s">
        <v>6511</v>
      </c>
      <c r="C3449" s="5" t="s">
        <v>6285</v>
      </c>
      <c r="D3449" s="5" t="s">
        <v>31785</v>
      </c>
      <c r="I3449" s="49" t="s">
        <v>31757</v>
      </c>
      <c r="J3449" s="51" t="s">
        <v>33682</v>
      </c>
      <c r="K3449" s="51"/>
      <c r="L3449" s="51" t="s">
        <v>33683</v>
      </c>
      <c r="M3449" s="51"/>
      <c r="N3449" s="51" t="s">
        <v>34109</v>
      </c>
      <c r="O3449" s="51" t="s">
        <v>34123</v>
      </c>
    </row>
    <row r="3450" spans="1:15" ht="13" hidden="1">
      <c r="A3450" s="5" t="s">
        <v>6512</v>
      </c>
      <c r="B3450" s="5" t="s">
        <v>6513</v>
      </c>
      <c r="C3450" s="5" t="s">
        <v>6285</v>
      </c>
      <c r="D3450" s="5" t="s">
        <v>31785</v>
      </c>
      <c r="I3450" s="49" t="s">
        <v>31757</v>
      </c>
      <c r="J3450" s="51" t="s">
        <v>33682</v>
      </c>
      <c r="K3450" s="51"/>
      <c r="L3450" s="51" t="s">
        <v>33683</v>
      </c>
      <c r="M3450" s="51"/>
      <c r="N3450" s="51" t="s">
        <v>34109</v>
      </c>
      <c r="O3450" s="51" t="s">
        <v>34124</v>
      </c>
    </row>
    <row r="3451" spans="1:15" ht="13" hidden="1">
      <c r="A3451" s="5" t="s">
        <v>6514</v>
      </c>
      <c r="B3451" s="5" t="s">
        <v>6515</v>
      </c>
      <c r="C3451" s="5" t="s">
        <v>6285</v>
      </c>
      <c r="D3451" s="5" t="s">
        <v>31785</v>
      </c>
      <c r="I3451" s="49" t="s">
        <v>31757</v>
      </c>
      <c r="J3451" s="51" t="s">
        <v>33682</v>
      </c>
      <c r="K3451" s="51"/>
      <c r="L3451" s="51" t="s">
        <v>33683</v>
      </c>
      <c r="M3451" s="51"/>
      <c r="N3451" s="51" t="s">
        <v>34109</v>
      </c>
      <c r="O3451" s="51" t="s">
        <v>34125</v>
      </c>
    </row>
    <row r="3452" spans="1:15" ht="13" hidden="1">
      <c r="A3452" s="5" t="s">
        <v>6516</v>
      </c>
      <c r="B3452" s="5" t="s">
        <v>6517</v>
      </c>
      <c r="C3452" s="5" t="s">
        <v>6285</v>
      </c>
      <c r="D3452" s="5" t="s">
        <v>31785</v>
      </c>
      <c r="I3452" s="49" t="s">
        <v>31757</v>
      </c>
      <c r="J3452" s="51" t="s">
        <v>33682</v>
      </c>
      <c r="K3452" s="51"/>
      <c r="L3452" s="51" t="s">
        <v>33683</v>
      </c>
      <c r="M3452" s="51"/>
      <c r="N3452" s="51" t="s">
        <v>34109</v>
      </c>
      <c r="O3452" s="51" t="s">
        <v>34126</v>
      </c>
    </row>
    <row r="3453" spans="1:15" ht="13" hidden="1">
      <c r="A3453" s="5" t="s">
        <v>6518</v>
      </c>
      <c r="B3453" s="5" t="s">
        <v>6519</v>
      </c>
      <c r="C3453" s="5" t="s">
        <v>6285</v>
      </c>
      <c r="D3453" s="5" t="s">
        <v>31785</v>
      </c>
      <c r="I3453" s="49" t="s">
        <v>31757</v>
      </c>
      <c r="J3453" s="51" t="s">
        <v>33682</v>
      </c>
      <c r="K3453" s="51"/>
      <c r="L3453" s="51" t="s">
        <v>33683</v>
      </c>
      <c r="M3453" s="51"/>
      <c r="N3453" s="51" t="s">
        <v>34109</v>
      </c>
      <c r="O3453" s="51" t="s">
        <v>34127</v>
      </c>
    </row>
    <row r="3454" spans="1:15" ht="13" hidden="1">
      <c r="A3454" s="5" t="s">
        <v>6520</v>
      </c>
      <c r="B3454" s="5" t="s">
        <v>6521</v>
      </c>
      <c r="C3454" s="5" t="s">
        <v>6285</v>
      </c>
      <c r="D3454" s="5" t="s">
        <v>31785</v>
      </c>
      <c r="I3454" s="49" t="s">
        <v>31757</v>
      </c>
      <c r="J3454" s="51" t="s">
        <v>33682</v>
      </c>
      <c r="K3454" s="51"/>
      <c r="L3454" s="51" t="s">
        <v>33683</v>
      </c>
      <c r="M3454" s="51"/>
      <c r="N3454" s="51" t="s">
        <v>34109</v>
      </c>
      <c r="O3454" s="51" t="s">
        <v>34128</v>
      </c>
    </row>
    <row r="3455" spans="1:15" ht="13" hidden="1">
      <c r="A3455" s="5" t="s">
        <v>6522</v>
      </c>
      <c r="B3455" s="5" t="s">
        <v>6523</v>
      </c>
      <c r="C3455" s="5" t="s">
        <v>6285</v>
      </c>
      <c r="D3455" s="5" t="s">
        <v>31785</v>
      </c>
      <c r="I3455" s="49" t="s">
        <v>31757</v>
      </c>
      <c r="J3455" s="51" t="s">
        <v>33682</v>
      </c>
      <c r="K3455" s="51"/>
      <c r="L3455" s="51" t="s">
        <v>33683</v>
      </c>
      <c r="M3455" s="51"/>
      <c r="N3455" s="51" t="s">
        <v>34109</v>
      </c>
      <c r="O3455" s="51" t="s">
        <v>18829</v>
      </c>
    </row>
    <row r="3456" spans="1:15" ht="13" hidden="1">
      <c r="A3456" s="5" t="s">
        <v>6524</v>
      </c>
      <c r="B3456" s="5" t="s">
        <v>6525</v>
      </c>
      <c r="C3456" s="5" t="s">
        <v>6285</v>
      </c>
      <c r="D3456" s="5" t="s">
        <v>31785</v>
      </c>
      <c r="I3456" s="49" t="s">
        <v>31757</v>
      </c>
      <c r="J3456" s="51" t="s">
        <v>33682</v>
      </c>
      <c r="K3456" s="51"/>
      <c r="L3456" s="51" t="s">
        <v>33683</v>
      </c>
      <c r="M3456" s="51"/>
      <c r="N3456" s="51" t="s">
        <v>34109</v>
      </c>
      <c r="O3456" s="51" t="s">
        <v>18831</v>
      </c>
    </row>
    <row r="3457" spans="1:15" ht="13" hidden="1">
      <c r="A3457" s="5" t="s">
        <v>6526</v>
      </c>
      <c r="B3457" s="5" t="s">
        <v>2046</v>
      </c>
      <c r="C3457" s="5" t="s">
        <v>6285</v>
      </c>
      <c r="D3457" s="5" t="s">
        <v>31785</v>
      </c>
      <c r="I3457" s="49" t="s">
        <v>31757</v>
      </c>
      <c r="J3457" s="51" t="s">
        <v>33682</v>
      </c>
      <c r="K3457" s="51"/>
      <c r="L3457" s="51" t="s">
        <v>33683</v>
      </c>
      <c r="M3457" s="51"/>
      <c r="N3457" s="51" t="s">
        <v>34109</v>
      </c>
      <c r="O3457" s="51" t="s">
        <v>34129</v>
      </c>
    </row>
    <row r="3458" spans="1:15" ht="13" hidden="1">
      <c r="A3458" s="5" t="s">
        <v>6527</v>
      </c>
      <c r="B3458" s="5" t="s">
        <v>6528</v>
      </c>
      <c r="C3458" s="5" t="s">
        <v>6285</v>
      </c>
      <c r="D3458" s="5" t="s">
        <v>31785</v>
      </c>
      <c r="I3458" s="49" t="s">
        <v>31757</v>
      </c>
      <c r="J3458" s="51" t="s">
        <v>33682</v>
      </c>
      <c r="K3458" s="51"/>
      <c r="L3458" s="51" t="s">
        <v>33683</v>
      </c>
      <c r="M3458" s="51"/>
      <c r="N3458" s="51" t="s">
        <v>34109</v>
      </c>
      <c r="O3458" s="51" t="s">
        <v>34130</v>
      </c>
    </row>
    <row r="3459" spans="1:15" ht="13" hidden="1">
      <c r="A3459" s="5" t="s">
        <v>6529</v>
      </c>
      <c r="B3459" s="5" t="s">
        <v>1919</v>
      </c>
      <c r="C3459" s="5" t="s">
        <v>6285</v>
      </c>
      <c r="D3459" s="5" t="s">
        <v>31785</v>
      </c>
      <c r="I3459" s="49" t="s">
        <v>31757</v>
      </c>
      <c r="J3459" s="51" t="s">
        <v>33682</v>
      </c>
      <c r="K3459" s="51"/>
      <c r="L3459" s="51" t="s">
        <v>33683</v>
      </c>
      <c r="M3459" s="51"/>
      <c r="N3459" s="51" t="s">
        <v>34109</v>
      </c>
      <c r="O3459" s="51" t="s">
        <v>34131</v>
      </c>
    </row>
    <row r="3460" spans="1:15" ht="13" hidden="1">
      <c r="A3460" s="5" t="s">
        <v>6530</v>
      </c>
      <c r="B3460" s="5" t="s">
        <v>6531</v>
      </c>
      <c r="C3460" s="5" t="s">
        <v>6285</v>
      </c>
      <c r="D3460" s="5" t="s">
        <v>31785</v>
      </c>
      <c r="I3460" s="49" t="s">
        <v>31757</v>
      </c>
      <c r="J3460" s="51" t="s">
        <v>33682</v>
      </c>
      <c r="K3460" s="51"/>
      <c r="L3460" s="51" t="s">
        <v>34111</v>
      </c>
      <c r="M3460" s="51"/>
      <c r="N3460" s="51" t="s">
        <v>34109</v>
      </c>
      <c r="O3460" s="51" t="s">
        <v>19415</v>
      </c>
    </row>
    <row r="3461" spans="1:15" ht="13" hidden="1">
      <c r="A3461" s="5" t="s">
        <v>6532</v>
      </c>
      <c r="B3461" s="5" t="s">
        <v>6533</v>
      </c>
      <c r="C3461" s="5" t="s">
        <v>6285</v>
      </c>
      <c r="D3461" s="5" t="s">
        <v>31785</v>
      </c>
      <c r="I3461" s="49" t="s">
        <v>31757</v>
      </c>
      <c r="J3461" s="51" t="s">
        <v>33682</v>
      </c>
      <c r="K3461" s="51"/>
      <c r="L3461" s="51" t="s">
        <v>34111</v>
      </c>
      <c r="M3461" s="51"/>
      <c r="N3461" s="51" t="s">
        <v>34109</v>
      </c>
      <c r="O3461" s="51" t="s">
        <v>34132</v>
      </c>
    </row>
    <row r="3462" spans="1:15" ht="13" hidden="1">
      <c r="A3462" s="5" t="s">
        <v>6534</v>
      </c>
      <c r="B3462" s="5" t="s">
        <v>6535</v>
      </c>
      <c r="C3462" s="5" t="s">
        <v>6285</v>
      </c>
      <c r="D3462" s="5" t="s">
        <v>31785</v>
      </c>
      <c r="I3462" s="49" t="s">
        <v>31757</v>
      </c>
      <c r="J3462" s="51" t="s">
        <v>33682</v>
      </c>
      <c r="K3462" s="51"/>
      <c r="L3462" s="51" t="s">
        <v>34111</v>
      </c>
      <c r="M3462" s="51"/>
      <c r="N3462" s="51" t="s">
        <v>34109</v>
      </c>
      <c r="O3462" s="51" t="s">
        <v>34133</v>
      </c>
    </row>
    <row r="3463" spans="1:15" ht="13" hidden="1">
      <c r="A3463" s="5" t="s">
        <v>6536</v>
      </c>
      <c r="B3463" s="5" t="s">
        <v>6537</v>
      </c>
      <c r="C3463" s="5" t="s">
        <v>6285</v>
      </c>
      <c r="D3463" s="5" t="s">
        <v>31785</v>
      </c>
      <c r="I3463" s="49" t="s">
        <v>31757</v>
      </c>
      <c r="J3463" s="51" t="s">
        <v>33682</v>
      </c>
      <c r="K3463" s="51"/>
      <c r="L3463" s="51" t="s">
        <v>33683</v>
      </c>
      <c r="M3463" s="51"/>
      <c r="N3463" s="51" t="s">
        <v>34109</v>
      </c>
      <c r="O3463" s="51" t="s">
        <v>34134</v>
      </c>
    </row>
    <row r="3464" spans="1:15" ht="13" hidden="1">
      <c r="A3464" s="5" t="s">
        <v>6538</v>
      </c>
      <c r="B3464" s="5" t="s">
        <v>6539</v>
      </c>
      <c r="C3464" s="5" t="s">
        <v>6285</v>
      </c>
      <c r="D3464" s="5" t="s">
        <v>31785</v>
      </c>
      <c r="I3464" s="49" t="s">
        <v>31757</v>
      </c>
      <c r="J3464" s="51" t="s">
        <v>33682</v>
      </c>
      <c r="K3464" s="51"/>
      <c r="L3464" s="51" t="s">
        <v>33683</v>
      </c>
      <c r="M3464" s="51"/>
      <c r="N3464" s="51" t="s">
        <v>34109</v>
      </c>
      <c r="O3464" s="51" t="s">
        <v>34135</v>
      </c>
    </row>
    <row r="3465" spans="1:15" ht="13" hidden="1">
      <c r="A3465" s="5" t="s">
        <v>6540</v>
      </c>
      <c r="B3465" s="5" t="s">
        <v>6541</v>
      </c>
      <c r="C3465" s="5" t="s">
        <v>6285</v>
      </c>
      <c r="D3465" s="5" t="s">
        <v>31785</v>
      </c>
      <c r="I3465" s="49" t="s">
        <v>31757</v>
      </c>
      <c r="J3465" s="51" t="s">
        <v>33682</v>
      </c>
      <c r="K3465" s="51"/>
      <c r="L3465" s="51" t="s">
        <v>33683</v>
      </c>
      <c r="M3465" s="51"/>
      <c r="N3465" s="51" t="s">
        <v>34136</v>
      </c>
      <c r="O3465" s="51" t="s">
        <v>34137</v>
      </c>
    </row>
    <row r="3466" spans="1:15" ht="13" hidden="1">
      <c r="A3466" s="5" t="s">
        <v>6542</v>
      </c>
      <c r="B3466" s="5" t="s">
        <v>6543</v>
      </c>
      <c r="C3466" s="5" t="s">
        <v>6285</v>
      </c>
      <c r="D3466" s="5" t="s">
        <v>31785</v>
      </c>
      <c r="I3466" s="49" t="s">
        <v>31757</v>
      </c>
      <c r="J3466" s="51" t="s">
        <v>33682</v>
      </c>
      <c r="K3466" s="51"/>
      <c r="L3466" s="51" t="s">
        <v>33683</v>
      </c>
      <c r="M3466" s="51"/>
      <c r="N3466" s="51" t="s">
        <v>34136</v>
      </c>
      <c r="O3466" s="51" t="s">
        <v>34138</v>
      </c>
    </row>
    <row r="3467" spans="1:15" ht="13" hidden="1">
      <c r="A3467" s="5" t="s">
        <v>6544</v>
      </c>
      <c r="B3467" s="5" t="s">
        <v>6545</v>
      </c>
      <c r="C3467" s="5" t="s">
        <v>6285</v>
      </c>
      <c r="D3467" s="5" t="s">
        <v>31785</v>
      </c>
      <c r="I3467" s="49" t="s">
        <v>31757</v>
      </c>
      <c r="J3467" s="51" t="s">
        <v>33682</v>
      </c>
      <c r="K3467" s="51"/>
      <c r="L3467" s="51" t="s">
        <v>33683</v>
      </c>
      <c r="M3467" s="51"/>
      <c r="N3467" s="51" t="s">
        <v>34136</v>
      </c>
      <c r="O3467" s="51" t="s">
        <v>18741</v>
      </c>
    </row>
    <row r="3468" spans="1:15" ht="13" hidden="1">
      <c r="A3468" s="5" t="s">
        <v>6546</v>
      </c>
      <c r="B3468" s="5" t="s">
        <v>6547</v>
      </c>
      <c r="C3468" s="5" t="s">
        <v>6285</v>
      </c>
      <c r="D3468" s="5" t="s">
        <v>31785</v>
      </c>
      <c r="I3468" s="49" t="s">
        <v>31757</v>
      </c>
      <c r="J3468" s="51" t="s">
        <v>33682</v>
      </c>
      <c r="K3468" s="51"/>
      <c r="L3468" s="51" t="s">
        <v>33683</v>
      </c>
      <c r="M3468" s="51"/>
      <c r="N3468" s="51" t="s">
        <v>34136</v>
      </c>
      <c r="O3468" s="51" t="s">
        <v>18743</v>
      </c>
    </row>
    <row r="3469" spans="1:15" ht="13" hidden="1">
      <c r="A3469" s="5" t="s">
        <v>6548</v>
      </c>
      <c r="B3469" s="5" t="s">
        <v>6549</v>
      </c>
      <c r="C3469" s="5" t="s">
        <v>6285</v>
      </c>
      <c r="D3469" s="5" t="s">
        <v>31785</v>
      </c>
      <c r="I3469" s="49" t="s">
        <v>31757</v>
      </c>
      <c r="J3469" s="51" t="s">
        <v>33682</v>
      </c>
      <c r="K3469" s="51"/>
      <c r="L3469" s="51" t="s">
        <v>33683</v>
      </c>
      <c r="M3469" s="51"/>
      <c r="N3469" s="51" t="s">
        <v>34136</v>
      </c>
      <c r="O3469" s="51" t="s">
        <v>34139</v>
      </c>
    </row>
    <row r="3470" spans="1:15" ht="13" hidden="1">
      <c r="A3470" s="5" t="s">
        <v>6550</v>
      </c>
      <c r="B3470" s="5" t="s">
        <v>6551</v>
      </c>
      <c r="C3470" s="5" t="s">
        <v>6285</v>
      </c>
      <c r="D3470" s="5" t="s">
        <v>31785</v>
      </c>
      <c r="I3470" s="49" t="s">
        <v>31757</v>
      </c>
      <c r="J3470" s="51" t="s">
        <v>33682</v>
      </c>
      <c r="K3470" s="51"/>
      <c r="L3470" s="51" t="s">
        <v>33683</v>
      </c>
      <c r="M3470" s="51"/>
      <c r="N3470" s="51" t="s">
        <v>34136</v>
      </c>
      <c r="O3470" s="51" t="s">
        <v>18745</v>
      </c>
    </row>
    <row r="3471" spans="1:15" ht="13" hidden="1">
      <c r="A3471" s="5" t="s">
        <v>6552</v>
      </c>
      <c r="B3471" s="5" t="s">
        <v>6553</v>
      </c>
      <c r="C3471" s="5" t="s">
        <v>6285</v>
      </c>
      <c r="D3471" s="5" t="s">
        <v>31785</v>
      </c>
      <c r="I3471" s="49" t="s">
        <v>31757</v>
      </c>
      <c r="J3471" s="51" t="s">
        <v>33682</v>
      </c>
      <c r="K3471" s="51"/>
      <c r="L3471" s="51" t="s">
        <v>33683</v>
      </c>
      <c r="M3471" s="51"/>
      <c r="N3471" s="51" t="s">
        <v>34136</v>
      </c>
      <c r="O3471" s="51" t="s">
        <v>19460</v>
      </c>
    </row>
    <row r="3472" spans="1:15" ht="13" hidden="1">
      <c r="A3472" s="5" t="s">
        <v>6554</v>
      </c>
      <c r="B3472" s="5" t="s">
        <v>6555</v>
      </c>
      <c r="C3472" s="5" t="s">
        <v>6285</v>
      </c>
      <c r="D3472" s="5" t="s">
        <v>31785</v>
      </c>
      <c r="I3472" s="49" t="s">
        <v>31757</v>
      </c>
      <c r="J3472" s="51" t="s">
        <v>33682</v>
      </c>
      <c r="K3472" s="51"/>
      <c r="L3472" s="51" t="s">
        <v>33683</v>
      </c>
      <c r="M3472" s="51"/>
      <c r="N3472" s="51" t="s">
        <v>34136</v>
      </c>
      <c r="O3472" s="51" t="s">
        <v>19462</v>
      </c>
    </row>
    <row r="3473" spans="1:15" ht="13" hidden="1">
      <c r="A3473" s="5" t="s">
        <v>6556</v>
      </c>
      <c r="B3473" s="5" t="s">
        <v>6557</v>
      </c>
      <c r="C3473" s="5" t="s">
        <v>6285</v>
      </c>
      <c r="D3473" s="5" t="s">
        <v>31785</v>
      </c>
      <c r="I3473" s="49" t="s">
        <v>31757</v>
      </c>
      <c r="J3473" s="51" t="s">
        <v>33682</v>
      </c>
      <c r="K3473" s="51"/>
      <c r="L3473" s="51" t="s">
        <v>33683</v>
      </c>
      <c r="M3473" s="51"/>
      <c r="N3473" s="51" t="s">
        <v>34136</v>
      </c>
      <c r="O3473" s="51" t="s">
        <v>19464</v>
      </c>
    </row>
    <row r="3474" spans="1:15" ht="13" hidden="1">
      <c r="A3474" s="5" t="s">
        <v>6558</v>
      </c>
      <c r="B3474" s="5" t="s">
        <v>6559</v>
      </c>
      <c r="C3474" s="5" t="s">
        <v>6285</v>
      </c>
      <c r="D3474" s="5" t="s">
        <v>31785</v>
      </c>
      <c r="I3474" s="49" t="s">
        <v>31757</v>
      </c>
      <c r="J3474" s="51" t="s">
        <v>33682</v>
      </c>
      <c r="K3474" s="51"/>
      <c r="L3474" s="51" t="s">
        <v>33683</v>
      </c>
      <c r="M3474" s="51"/>
      <c r="N3474" s="51" t="s">
        <v>34136</v>
      </c>
      <c r="O3474" s="51" t="s">
        <v>34140</v>
      </c>
    </row>
    <row r="3475" spans="1:15" ht="13" hidden="1">
      <c r="A3475" s="5" t="s">
        <v>6560</v>
      </c>
      <c r="B3475" s="5" t="s">
        <v>6561</v>
      </c>
      <c r="C3475" s="5" t="s">
        <v>6285</v>
      </c>
      <c r="D3475" s="5" t="s">
        <v>31785</v>
      </c>
      <c r="I3475" s="49" t="s">
        <v>31757</v>
      </c>
      <c r="J3475" s="51" t="s">
        <v>33682</v>
      </c>
      <c r="K3475" s="51"/>
      <c r="L3475" s="51" t="s">
        <v>33683</v>
      </c>
      <c r="M3475" s="51"/>
      <c r="N3475" s="51" t="s">
        <v>34136</v>
      </c>
      <c r="O3475" s="51" t="s">
        <v>19466</v>
      </c>
    </row>
    <row r="3476" spans="1:15" ht="13" hidden="1">
      <c r="A3476" s="5" t="s">
        <v>6562</v>
      </c>
      <c r="B3476" s="5" t="s">
        <v>6563</v>
      </c>
      <c r="C3476" s="5" t="s">
        <v>6285</v>
      </c>
      <c r="D3476" s="5" t="s">
        <v>31785</v>
      </c>
      <c r="I3476" s="49" t="s">
        <v>31757</v>
      </c>
      <c r="J3476" s="51" t="s">
        <v>33682</v>
      </c>
      <c r="K3476" s="51"/>
      <c r="L3476" s="51" t="s">
        <v>33683</v>
      </c>
      <c r="M3476" s="51"/>
      <c r="N3476" s="51" t="s">
        <v>34136</v>
      </c>
      <c r="O3476" s="51" t="s">
        <v>19468</v>
      </c>
    </row>
    <row r="3477" spans="1:15" ht="13" hidden="1">
      <c r="A3477" s="5" t="s">
        <v>6564</v>
      </c>
      <c r="B3477" s="5" t="s">
        <v>6565</v>
      </c>
      <c r="C3477" s="5" t="s">
        <v>6285</v>
      </c>
      <c r="D3477" s="5" t="s">
        <v>31785</v>
      </c>
      <c r="I3477" s="49" t="s">
        <v>31757</v>
      </c>
      <c r="J3477" s="51" t="s">
        <v>33682</v>
      </c>
      <c r="K3477" s="51"/>
      <c r="L3477" s="51" t="s">
        <v>33683</v>
      </c>
      <c r="M3477" s="51"/>
      <c r="N3477" s="51" t="s">
        <v>34136</v>
      </c>
      <c r="O3477" s="51" t="s">
        <v>34141</v>
      </c>
    </row>
    <row r="3478" spans="1:15" ht="13" hidden="1">
      <c r="A3478" s="5" t="s">
        <v>6566</v>
      </c>
      <c r="B3478" s="5" t="s">
        <v>6567</v>
      </c>
      <c r="C3478" s="5" t="s">
        <v>6285</v>
      </c>
      <c r="D3478" s="5" t="s">
        <v>31785</v>
      </c>
      <c r="I3478" s="49" t="s">
        <v>31757</v>
      </c>
      <c r="J3478" s="51" t="s">
        <v>33682</v>
      </c>
      <c r="K3478" s="51"/>
      <c r="L3478" s="51" t="s">
        <v>33683</v>
      </c>
      <c r="M3478" s="51"/>
      <c r="N3478" s="51" t="s">
        <v>34136</v>
      </c>
      <c r="O3478" s="51" t="s">
        <v>34142</v>
      </c>
    </row>
    <row r="3479" spans="1:15" ht="13" hidden="1">
      <c r="A3479" s="5" t="s">
        <v>6568</v>
      </c>
      <c r="B3479" s="5" t="s">
        <v>6569</v>
      </c>
      <c r="C3479" s="5" t="s">
        <v>6285</v>
      </c>
      <c r="D3479" s="5" t="s">
        <v>31785</v>
      </c>
      <c r="I3479" s="49" t="s">
        <v>31757</v>
      </c>
      <c r="J3479" s="51" t="s">
        <v>33682</v>
      </c>
      <c r="K3479" s="51"/>
      <c r="L3479" s="51" t="s">
        <v>33683</v>
      </c>
      <c r="M3479" s="51"/>
      <c r="N3479" s="51" t="s">
        <v>34136</v>
      </c>
      <c r="O3479" s="51" t="s">
        <v>19470</v>
      </c>
    </row>
    <row r="3480" spans="1:15" ht="13" hidden="1">
      <c r="A3480" s="5" t="s">
        <v>6570</v>
      </c>
      <c r="B3480" s="5" t="s">
        <v>2018</v>
      </c>
      <c r="C3480" s="5" t="s">
        <v>6285</v>
      </c>
      <c r="D3480" s="5" t="s">
        <v>31785</v>
      </c>
      <c r="I3480" s="49" t="s">
        <v>31757</v>
      </c>
      <c r="J3480" s="51" t="s">
        <v>33682</v>
      </c>
      <c r="K3480" s="51"/>
      <c r="L3480" s="51" t="s">
        <v>33683</v>
      </c>
      <c r="M3480" s="51"/>
      <c r="N3480" s="51" t="s">
        <v>34136</v>
      </c>
      <c r="O3480" s="51" t="s">
        <v>34143</v>
      </c>
    </row>
    <row r="3481" spans="1:15" ht="13" hidden="1">
      <c r="A3481" s="5" t="s">
        <v>6571</v>
      </c>
      <c r="B3481" s="5" t="s">
        <v>6572</v>
      </c>
      <c r="C3481" s="5" t="s">
        <v>6285</v>
      </c>
      <c r="D3481" s="5" t="s">
        <v>31785</v>
      </c>
      <c r="I3481" s="49" t="s">
        <v>31757</v>
      </c>
      <c r="J3481" s="51" t="s">
        <v>33682</v>
      </c>
      <c r="K3481" s="51"/>
      <c r="L3481" s="51" t="s">
        <v>33683</v>
      </c>
      <c r="M3481" s="51"/>
      <c r="N3481" s="51" t="s">
        <v>34136</v>
      </c>
      <c r="O3481" s="51" t="s">
        <v>34144</v>
      </c>
    </row>
    <row r="3482" spans="1:15" ht="13" hidden="1">
      <c r="A3482" s="5" t="s">
        <v>6573</v>
      </c>
      <c r="B3482" s="5" t="s">
        <v>6574</v>
      </c>
      <c r="C3482" s="5" t="s">
        <v>6285</v>
      </c>
      <c r="D3482" s="5" t="s">
        <v>31785</v>
      </c>
      <c r="I3482" s="49" t="s">
        <v>31757</v>
      </c>
      <c r="J3482" s="51" t="s">
        <v>33682</v>
      </c>
      <c r="K3482" s="51"/>
      <c r="L3482" s="51" t="s">
        <v>33683</v>
      </c>
      <c r="M3482" s="51"/>
      <c r="N3482" s="51" t="s">
        <v>34136</v>
      </c>
      <c r="O3482" s="51" t="s">
        <v>19233</v>
      </c>
    </row>
    <row r="3483" spans="1:15" ht="13" hidden="1">
      <c r="A3483" s="5" t="s">
        <v>6575</v>
      </c>
      <c r="B3483" s="5" t="s">
        <v>6576</v>
      </c>
      <c r="C3483" s="5" t="s">
        <v>6285</v>
      </c>
      <c r="D3483" s="5" t="s">
        <v>31785</v>
      </c>
      <c r="I3483" s="49" t="s">
        <v>31757</v>
      </c>
      <c r="J3483" s="51" t="s">
        <v>33682</v>
      </c>
      <c r="K3483" s="51"/>
      <c r="L3483" s="51" t="s">
        <v>28535</v>
      </c>
      <c r="M3483" s="51"/>
      <c r="N3483" s="51" t="s">
        <v>34136</v>
      </c>
      <c r="O3483" s="51" t="s">
        <v>34145</v>
      </c>
    </row>
    <row r="3484" spans="1:15" ht="13" hidden="1">
      <c r="A3484" s="5" t="s">
        <v>6577</v>
      </c>
      <c r="B3484" s="5" t="s">
        <v>6578</v>
      </c>
      <c r="C3484" s="5" t="s">
        <v>6285</v>
      </c>
      <c r="D3484" s="5" t="s">
        <v>31785</v>
      </c>
      <c r="I3484" s="49" t="s">
        <v>31757</v>
      </c>
      <c r="J3484" s="51" t="s">
        <v>33682</v>
      </c>
      <c r="K3484" s="51"/>
      <c r="L3484" s="51" t="s">
        <v>33683</v>
      </c>
      <c r="M3484" s="51"/>
      <c r="N3484" s="51" t="s">
        <v>34136</v>
      </c>
      <c r="O3484" s="51" t="s">
        <v>34146</v>
      </c>
    </row>
    <row r="3485" spans="1:15" ht="13" hidden="1">
      <c r="A3485" s="5" t="s">
        <v>6579</v>
      </c>
      <c r="B3485" s="5" t="s">
        <v>6580</v>
      </c>
      <c r="C3485" s="5" t="s">
        <v>6285</v>
      </c>
      <c r="D3485" s="5" t="s">
        <v>31785</v>
      </c>
      <c r="I3485" s="49" t="s">
        <v>31757</v>
      </c>
      <c r="J3485" s="51" t="s">
        <v>33682</v>
      </c>
      <c r="K3485" s="51"/>
      <c r="L3485" s="51" t="s">
        <v>33683</v>
      </c>
      <c r="M3485" s="51"/>
      <c r="N3485" s="51" t="s">
        <v>34136</v>
      </c>
      <c r="O3485" s="51" t="s">
        <v>34147</v>
      </c>
    </row>
    <row r="3486" spans="1:15" ht="13" hidden="1">
      <c r="A3486" s="5" t="s">
        <v>6581</v>
      </c>
      <c r="B3486" s="5" t="s">
        <v>6582</v>
      </c>
      <c r="C3486" s="5" t="s">
        <v>6285</v>
      </c>
      <c r="D3486" s="5" t="s">
        <v>31785</v>
      </c>
      <c r="I3486" s="49" t="s">
        <v>31757</v>
      </c>
      <c r="J3486" s="51" t="s">
        <v>33682</v>
      </c>
      <c r="K3486" s="51"/>
      <c r="L3486" s="51" t="s">
        <v>33683</v>
      </c>
      <c r="M3486" s="51"/>
      <c r="N3486" s="51" t="s">
        <v>34136</v>
      </c>
      <c r="O3486" s="51" t="s">
        <v>34148</v>
      </c>
    </row>
    <row r="3487" spans="1:15" ht="13" hidden="1">
      <c r="A3487" s="5" t="s">
        <v>6583</v>
      </c>
      <c r="B3487" s="5" t="s">
        <v>6584</v>
      </c>
      <c r="C3487" s="5" t="s">
        <v>6285</v>
      </c>
      <c r="D3487" s="5" t="s">
        <v>31785</v>
      </c>
      <c r="I3487" s="49" t="s">
        <v>31757</v>
      </c>
      <c r="J3487" s="51" t="s">
        <v>33682</v>
      </c>
      <c r="K3487" s="51"/>
      <c r="L3487" s="51" t="s">
        <v>33683</v>
      </c>
      <c r="M3487" s="51"/>
      <c r="N3487" s="51" t="s">
        <v>34136</v>
      </c>
      <c r="O3487" s="51" t="s">
        <v>34149</v>
      </c>
    </row>
    <row r="3488" spans="1:15" ht="13" hidden="1">
      <c r="A3488" s="5" t="s">
        <v>6585</v>
      </c>
      <c r="B3488" s="5" t="s">
        <v>6586</v>
      </c>
      <c r="C3488" s="5" t="s">
        <v>6285</v>
      </c>
      <c r="D3488" s="5" t="s">
        <v>31785</v>
      </c>
      <c r="I3488" s="49" t="s">
        <v>31757</v>
      </c>
      <c r="J3488" s="51" t="s">
        <v>33682</v>
      </c>
      <c r="K3488" s="51"/>
      <c r="L3488" s="51" t="s">
        <v>33683</v>
      </c>
      <c r="M3488" s="51"/>
      <c r="N3488" s="51" t="s">
        <v>34136</v>
      </c>
      <c r="O3488" s="51" t="s">
        <v>34150</v>
      </c>
    </row>
    <row r="3489" spans="1:15" ht="13" hidden="1">
      <c r="A3489" s="5" t="s">
        <v>6587</v>
      </c>
      <c r="B3489" s="5" t="s">
        <v>6588</v>
      </c>
      <c r="C3489" s="5" t="s">
        <v>6285</v>
      </c>
      <c r="D3489" s="5" t="s">
        <v>31785</v>
      </c>
      <c r="I3489" s="49" t="s">
        <v>31757</v>
      </c>
      <c r="J3489" s="51" t="s">
        <v>33682</v>
      </c>
      <c r="K3489" s="51"/>
      <c r="L3489" s="51" t="s">
        <v>33683</v>
      </c>
      <c r="M3489" s="51"/>
      <c r="N3489" s="51" t="s">
        <v>34136</v>
      </c>
      <c r="O3489" s="51" t="s">
        <v>34151</v>
      </c>
    </row>
    <row r="3490" spans="1:15" ht="13" hidden="1">
      <c r="A3490" s="5" t="s">
        <v>6589</v>
      </c>
      <c r="B3490" s="5" t="s">
        <v>6590</v>
      </c>
      <c r="C3490" s="5" t="s">
        <v>6285</v>
      </c>
      <c r="D3490" s="5" t="s">
        <v>31785</v>
      </c>
      <c r="I3490" s="49" t="s">
        <v>31757</v>
      </c>
      <c r="J3490" s="51" t="s">
        <v>33682</v>
      </c>
      <c r="K3490" s="51"/>
      <c r="L3490" s="51" t="s">
        <v>33972</v>
      </c>
      <c r="M3490" s="51"/>
      <c r="N3490" s="51" t="s">
        <v>34152</v>
      </c>
      <c r="O3490" s="51" t="s">
        <v>34153</v>
      </c>
    </row>
    <row r="3491" spans="1:15" ht="13" hidden="1">
      <c r="A3491" s="5" t="s">
        <v>6591</v>
      </c>
      <c r="B3491" s="5" t="s">
        <v>6592</v>
      </c>
      <c r="C3491" s="5" t="s">
        <v>6285</v>
      </c>
      <c r="D3491" s="5" t="s">
        <v>31785</v>
      </c>
      <c r="I3491" s="49" t="s">
        <v>31757</v>
      </c>
      <c r="J3491" s="51" t="s">
        <v>33682</v>
      </c>
      <c r="K3491" s="51"/>
      <c r="L3491" s="51" t="s">
        <v>33972</v>
      </c>
      <c r="M3491" s="51"/>
      <c r="N3491" s="51" t="s">
        <v>34152</v>
      </c>
      <c r="O3491" s="51" t="s">
        <v>34154</v>
      </c>
    </row>
    <row r="3492" spans="1:15" ht="13" hidden="1">
      <c r="A3492" s="5" t="s">
        <v>6593</v>
      </c>
      <c r="B3492" s="5" t="s">
        <v>6594</v>
      </c>
      <c r="C3492" s="5" t="s">
        <v>6285</v>
      </c>
      <c r="D3492" s="5" t="s">
        <v>31785</v>
      </c>
      <c r="I3492" s="49" t="s">
        <v>31757</v>
      </c>
      <c r="J3492" s="51" t="s">
        <v>33682</v>
      </c>
      <c r="K3492" s="51"/>
      <c r="L3492" s="51" t="s">
        <v>33972</v>
      </c>
      <c r="M3492" s="51"/>
      <c r="N3492" s="51" t="s">
        <v>34152</v>
      </c>
      <c r="O3492" s="51" t="s">
        <v>34155</v>
      </c>
    </row>
    <row r="3493" spans="1:15" ht="13" hidden="1">
      <c r="A3493" s="5" t="s">
        <v>6595</v>
      </c>
      <c r="B3493" s="5" t="s">
        <v>6596</v>
      </c>
      <c r="C3493" s="5" t="s">
        <v>6285</v>
      </c>
      <c r="D3493" s="5" t="s">
        <v>31785</v>
      </c>
      <c r="I3493" s="49" t="s">
        <v>31757</v>
      </c>
      <c r="J3493" s="51" t="s">
        <v>33682</v>
      </c>
      <c r="K3493" s="51"/>
      <c r="L3493" s="51" t="s">
        <v>33972</v>
      </c>
      <c r="M3493" s="51"/>
      <c r="N3493" s="51" t="s">
        <v>34152</v>
      </c>
      <c r="O3493" s="51" t="s">
        <v>34156</v>
      </c>
    </row>
    <row r="3494" spans="1:15" ht="13" hidden="1">
      <c r="A3494" s="5" t="s">
        <v>6597</v>
      </c>
      <c r="B3494" s="5" t="s">
        <v>6598</v>
      </c>
      <c r="C3494" s="5" t="s">
        <v>6285</v>
      </c>
      <c r="D3494" s="5" t="s">
        <v>31785</v>
      </c>
      <c r="I3494" s="49" t="s">
        <v>31757</v>
      </c>
      <c r="J3494" s="51" t="s">
        <v>33682</v>
      </c>
      <c r="K3494" s="51"/>
      <c r="L3494" s="51" t="s">
        <v>33972</v>
      </c>
      <c r="M3494" s="51"/>
      <c r="N3494" s="51" t="s">
        <v>34152</v>
      </c>
      <c r="O3494" s="51" t="s">
        <v>34157</v>
      </c>
    </row>
    <row r="3495" spans="1:15" ht="13" hidden="1">
      <c r="A3495" s="5" t="s">
        <v>6599</v>
      </c>
      <c r="B3495" s="5" t="s">
        <v>6600</v>
      </c>
      <c r="C3495" s="5" t="s">
        <v>6285</v>
      </c>
      <c r="D3495" s="5" t="s">
        <v>31785</v>
      </c>
      <c r="I3495" s="49" t="s">
        <v>31757</v>
      </c>
      <c r="J3495" s="51" t="s">
        <v>33682</v>
      </c>
      <c r="K3495" s="51"/>
      <c r="L3495" s="51" t="s">
        <v>33972</v>
      </c>
      <c r="M3495" s="51"/>
      <c r="N3495" s="51" t="s">
        <v>34152</v>
      </c>
      <c r="O3495" s="51" t="s">
        <v>34158</v>
      </c>
    </row>
    <row r="3496" spans="1:15" ht="13" hidden="1">
      <c r="A3496" s="5" t="s">
        <v>6601</v>
      </c>
      <c r="B3496" s="5" t="s">
        <v>6602</v>
      </c>
      <c r="C3496" s="5" t="s">
        <v>6285</v>
      </c>
      <c r="D3496" s="5" t="s">
        <v>31785</v>
      </c>
      <c r="I3496" s="49" t="s">
        <v>31757</v>
      </c>
      <c r="J3496" s="51" t="s">
        <v>33682</v>
      </c>
      <c r="K3496" s="51"/>
      <c r="L3496" s="51" t="s">
        <v>33972</v>
      </c>
      <c r="M3496" s="51"/>
      <c r="N3496" s="51" t="s">
        <v>34152</v>
      </c>
      <c r="O3496" s="51" t="s">
        <v>34159</v>
      </c>
    </row>
    <row r="3497" spans="1:15" ht="13" hidden="1">
      <c r="A3497" s="5" t="s">
        <v>6603</v>
      </c>
      <c r="B3497" s="5" t="s">
        <v>6604</v>
      </c>
      <c r="C3497" s="5" t="s">
        <v>6285</v>
      </c>
      <c r="D3497" s="5" t="s">
        <v>31785</v>
      </c>
      <c r="I3497" s="49" t="s">
        <v>31757</v>
      </c>
      <c r="J3497" s="51" t="s">
        <v>33682</v>
      </c>
      <c r="K3497" s="51"/>
      <c r="L3497" s="51" t="s">
        <v>33972</v>
      </c>
      <c r="M3497" s="51"/>
      <c r="N3497" s="51" t="s">
        <v>34152</v>
      </c>
      <c r="O3497" s="51" t="s">
        <v>34160</v>
      </c>
    </row>
    <row r="3498" spans="1:15" ht="13" hidden="1">
      <c r="A3498" s="5" t="s">
        <v>6605</v>
      </c>
      <c r="B3498" s="5" t="s">
        <v>6606</v>
      </c>
      <c r="C3498" s="5" t="s">
        <v>6285</v>
      </c>
      <c r="D3498" s="5" t="s">
        <v>31785</v>
      </c>
      <c r="I3498" s="49" t="s">
        <v>31757</v>
      </c>
      <c r="J3498" s="51" t="s">
        <v>33682</v>
      </c>
      <c r="K3498" s="51"/>
      <c r="L3498" s="51" t="s">
        <v>33972</v>
      </c>
      <c r="M3498" s="51"/>
      <c r="N3498" s="51" t="s">
        <v>34152</v>
      </c>
      <c r="O3498" s="51" t="s">
        <v>34161</v>
      </c>
    </row>
    <row r="3499" spans="1:15" ht="13" hidden="1">
      <c r="A3499" s="5" t="s">
        <v>6607</v>
      </c>
      <c r="B3499" s="5" t="s">
        <v>6608</v>
      </c>
      <c r="C3499" s="5" t="s">
        <v>6285</v>
      </c>
      <c r="D3499" s="5" t="s">
        <v>31785</v>
      </c>
      <c r="I3499" s="49" t="s">
        <v>31757</v>
      </c>
      <c r="J3499" s="51" t="s">
        <v>33682</v>
      </c>
      <c r="K3499" s="51"/>
      <c r="L3499" s="51" t="s">
        <v>33972</v>
      </c>
      <c r="M3499" s="51"/>
      <c r="N3499" s="51" t="s">
        <v>34152</v>
      </c>
      <c r="O3499" s="51" t="s">
        <v>34162</v>
      </c>
    </row>
    <row r="3500" spans="1:15" ht="13" hidden="1">
      <c r="A3500" s="5" t="s">
        <v>6609</v>
      </c>
      <c r="B3500" s="5" t="s">
        <v>6610</v>
      </c>
      <c r="C3500" s="5" t="s">
        <v>6285</v>
      </c>
      <c r="D3500" s="5" t="s">
        <v>31785</v>
      </c>
      <c r="I3500" s="49" t="s">
        <v>31757</v>
      </c>
      <c r="J3500" s="51" t="s">
        <v>33682</v>
      </c>
      <c r="K3500" s="51"/>
      <c r="L3500" s="51" t="s">
        <v>33972</v>
      </c>
      <c r="M3500" s="51"/>
      <c r="N3500" s="51" t="s">
        <v>34152</v>
      </c>
      <c r="O3500" s="51" t="s">
        <v>34163</v>
      </c>
    </row>
    <row r="3501" spans="1:15" ht="13" hidden="1">
      <c r="A3501" s="5" t="s">
        <v>6611</v>
      </c>
      <c r="B3501" s="5" t="s">
        <v>6612</v>
      </c>
      <c r="C3501" s="5" t="s">
        <v>6285</v>
      </c>
      <c r="D3501" s="5" t="s">
        <v>31785</v>
      </c>
      <c r="I3501" s="49" t="s">
        <v>31757</v>
      </c>
      <c r="J3501" s="51" t="s">
        <v>33682</v>
      </c>
      <c r="K3501" s="51"/>
      <c r="L3501" s="51" t="s">
        <v>33972</v>
      </c>
      <c r="M3501" s="51"/>
      <c r="N3501" s="51" t="s">
        <v>34152</v>
      </c>
      <c r="O3501" s="51" t="s">
        <v>19489</v>
      </c>
    </row>
    <row r="3502" spans="1:15" ht="13" hidden="1">
      <c r="A3502" s="5" t="s">
        <v>6613</v>
      </c>
      <c r="B3502" s="5" t="s">
        <v>6614</v>
      </c>
      <c r="C3502" s="5" t="s">
        <v>6285</v>
      </c>
      <c r="D3502" s="5" t="s">
        <v>31785</v>
      </c>
      <c r="I3502" s="49" t="s">
        <v>31757</v>
      </c>
      <c r="J3502" s="51" t="s">
        <v>33682</v>
      </c>
      <c r="K3502" s="51"/>
      <c r="L3502" s="51" t="s">
        <v>33972</v>
      </c>
      <c r="M3502" s="51"/>
      <c r="N3502" s="51" t="s">
        <v>34152</v>
      </c>
      <c r="O3502" s="51" t="s">
        <v>34164</v>
      </c>
    </row>
    <row r="3503" spans="1:15" ht="13" hidden="1">
      <c r="A3503" s="5" t="s">
        <v>6615</v>
      </c>
      <c r="B3503" s="5" t="s">
        <v>6616</v>
      </c>
      <c r="C3503" s="5" t="s">
        <v>6285</v>
      </c>
      <c r="D3503" s="5" t="s">
        <v>31785</v>
      </c>
      <c r="I3503" s="49" t="s">
        <v>31757</v>
      </c>
      <c r="J3503" s="51" t="s">
        <v>33682</v>
      </c>
      <c r="K3503" s="51"/>
      <c r="L3503" s="51" t="s">
        <v>33972</v>
      </c>
      <c r="M3503" s="51"/>
      <c r="N3503" s="51" t="s">
        <v>34152</v>
      </c>
      <c r="O3503" s="51" t="s">
        <v>34165</v>
      </c>
    </row>
    <row r="3504" spans="1:15" ht="13" hidden="1">
      <c r="A3504" s="5" t="s">
        <v>6617</v>
      </c>
      <c r="B3504" s="5" t="s">
        <v>1857</v>
      </c>
      <c r="C3504" s="5" t="s">
        <v>6285</v>
      </c>
      <c r="D3504" s="5" t="s">
        <v>31785</v>
      </c>
      <c r="I3504" s="49" t="s">
        <v>31757</v>
      </c>
      <c r="J3504" s="51" t="s">
        <v>33682</v>
      </c>
      <c r="K3504" s="51"/>
      <c r="L3504" s="51" t="s">
        <v>33972</v>
      </c>
      <c r="M3504" s="51"/>
      <c r="N3504" s="51" t="s">
        <v>34152</v>
      </c>
      <c r="O3504" s="51" t="s">
        <v>34166</v>
      </c>
    </row>
    <row r="3505" spans="1:15" ht="13" hidden="1">
      <c r="A3505" s="5" t="s">
        <v>6618</v>
      </c>
      <c r="B3505" s="5" t="s">
        <v>6467</v>
      </c>
      <c r="C3505" s="5" t="s">
        <v>6285</v>
      </c>
      <c r="D3505" s="5" t="s">
        <v>31785</v>
      </c>
      <c r="I3505" s="49" t="s">
        <v>31757</v>
      </c>
      <c r="J3505" s="51" t="s">
        <v>33682</v>
      </c>
      <c r="K3505" s="51"/>
      <c r="L3505" s="51" t="s">
        <v>33972</v>
      </c>
      <c r="M3505" s="51"/>
      <c r="N3505" s="51" t="s">
        <v>34152</v>
      </c>
      <c r="O3505" s="51" t="s">
        <v>34167</v>
      </c>
    </row>
    <row r="3506" spans="1:15" ht="13" hidden="1">
      <c r="A3506" s="5" t="s">
        <v>6619</v>
      </c>
      <c r="B3506" s="5" t="s">
        <v>6469</v>
      </c>
      <c r="C3506" s="5" t="s">
        <v>6285</v>
      </c>
      <c r="D3506" s="5" t="s">
        <v>31785</v>
      </c>
      <c r="I3506" s="49" t="s">
        <v>31757</v>
      </c>
      <c r="J3506" s="51" t="s">
        <v>33682</v>
      </c>
      <c r="K3506" s="51"/>
      <c r="L3506" s="51" t="s">
        <v>33972</v>
      </c>
      <c r="M3506" s="51"/>
      <c r="N3506" s="51" t="s">
        <v>34152</v>
      </c>
      <c r="O3506" s="51" t="s">
        <v>34168</v>
      </c>
    </row>
    <row r="3507" spans="1:15" ht="13" hidden="1">
      <c r="A3507" s="5" t="s">
        <v>6620</v>
      </c>
      <c r="B3507" s="5" t="s">
        <v>6621</v>
      </c>
      <c r="C3507" s="5" t="s">
        <v>6285</v>
      </c>
      <c r="D3507" s="5" t="s">
        <v>31785</v>
      </c>
      <c r="I3507" s="49" t="s">
        <v>31757</v>
      </c>
      <c r="J3507" s="51" t="s">
        <v>33682</v>
      </c>
      <c r="K3507" s="51"/>
      <c r="L3507" s="51" t="s">
        <v>33972</v>
      </c>
      <c r="M3507" s="51"/>
      <c r="N3507" s="51" t="s">
        <v>34152</v>
      </c>
      <c r="O3507" s="51" t="s">
        <v>34169</v>
      </c>
    </row>
    <row r="3508" spans="1:15" ht="13" hidden="1">
      <c r="A3508" s="5" t="s">
        <v>6622</v>
      </c>
      <c r="B3508" s="5" t="s">
        <v>6623</v>
      </c>
      <c r="C3508" s="5" t="s">
        <v>6285</v>
      </c>
      <c r="D3508" s="5" t="s">
        <v>31785</v>
      </c>
      <c r="I3508" s="49" t="s">
        <v>31757</v>
      </c>
      <c r="J3508" s="51" t="s">
        <v>33682</v>
      </c>
      <c r="K3508" s="51"/>
      <c r="L3508" s="51" t="s">
        <v>33972</v>
      </c>
      <c r="M3508" s="51"/>
      <c r="N3508" s="51" t="s">
        <v>34152</v>
      </c>
      <c r="O3508" s="51" t="s">
        <v>34170</v>
      </c>
    </row>
    <row r="3509" spans="1:15" ht="13" hidden="1">
      <c r="A3509" s="5" t="s">
        <v>6624</v>
      </c>
      <c r="B3509" s="5" t="s">
        <v>6625</v>
      </c>
      <c r="C3509" s="5" t="s">
        <v>6285</v>
      </c>
      <c r="D3509" s="5" t="s">
        <v>31785</v>
      </c>
      <c r="I3509" s="49" t="s">
        <v>31757</v>
      </c>
      <c r="J3509" s="51" t="s">
        <v>33682</v>
      </c>
      <c r="K3509" s="51"/>
      <c r="L3509" s="51" t="s">
        <v>33972</v>
      </c>
      <c r="M3509" s="51"/>
      <c r="N3509" s="51" t="s">
        <v>34152</v>
      </c>
      <c r="O3509" s="51" t="s">
        <v>34171</v>
      </c>
    </row>
    <row r="3510" spans="1:15" ht="13" hidden="1">
      <c r="A3510" s="5" t="s">
        <v>6626</v>
      </c>
      <c r="B3510" s="5" t="s">
        <v>6627</v>
      </c>
      <c r="C3510" s="5" t="s">
        <v>6285</v>
      </c>
      <c r="D3510" s="5" t="s">
        <v>31785</v>
      </c>
      <c r="I3510" s="49" t="s">
        <v>31757</v>
      </c>
      <c r="J3510" s="51" t="s">
        <v>33682</v>
      </c>
      <c r="K3510" s="51"/>
      <c r="L3510" s="51" t="s">
        <v>33972</v>
      </c>
      <c r="M3510" s="51"/>
      <c r="N3510" s="51" t="s">
        <v>34152</v>
      </c>
      <c r="O3510" s="51" t="s">
        <v>34172</v>
      </c>
    </row>
    <row r="3511" spans="1:15" ht="13" hidden="1">
      <c r="A3511" s="5" t="s">
        <v>6628</v>
      </c>
      <c r="B3511" s="5" t="s">
        <v>6629</v>
      </c>
      <c r="C3511" s="5" t="s">
        <v>6285</v>
      </c>
      <c r="D3511" s="5" t="s">
        <v>31785</v>
      </c>
      <c r="I3511" s="49" t="s">
        <v>31757</v>
      </c>
      <c r="J3511" s="51" t="s">
        <v>33682</v>
      </c>
      <c r="K3511" s="51"/>
      <c r="L3511" s="51" t="s">
        <v>33972</v>
      </c>
      <c r="M3511" s="51"/>
      <c r="N3511" s="51" t="s">
        <v>34152</v>
      </c>
      <c r="O3511" s="51" t="s">
        <v>34173</v>
      </c>
    </row>
    <row r="3512" spans="1:15" ht="13" hidden="1">
      <c r="A3512" s="5" t="s">
        <v>6630</v>
      </c>
      <c r="B3512" s="5" t="s">
        <v>6631</v>
      </c>
      <c r="C3512" s="5" t="s">
        <v>6285</v>
      </c>
      <c r="D3512" s="5" t="s">
        <v>31785</v>
      </c>
      <c r="I3512" s="49" t="s">
        <v>31757</v>
      </c>
      <c r="J3512" s="51" t="s">
        <v>33682</v>
      </c>
      <c r="K3512" s="51"/>
      <c r="L3512" s="51" t="s">
        <v>33972</v>
      </c>
      <c r="M3512" s="51"/>
      <c r="N3512" s="51" t="s">
        <v>34152</v>
      </c>
      <c r="O3512" s="51" t="s">
        <v>34174</v>
      </c>
    </row>
    <row r="3513" spans="1:15" ht="13" hidden="1">
      <c r="A3513" s="5" t="s">
        <v>6632</v>
      </c>
      <c r="B3513" s="5" t="s">
        <v>6633</v>
      </c>
      <c r="C3513" s="5" t="s">
        <v>6285</v>
      </c>
      <c r="D3513" s="5" t="s">
        <v>31785</v>
      </c>
      <c r="I3513" s="49" t="s">
        <v>31757</v>
      </c>
      <c r="J3513" s="51" t="s">
        <v>33682</v>
      </c>
      <c r="K3513" s="51"/>
      <c r="L3513" s="51" t="s">
        <v>33972</v>
      </c>
      <c r="M3513" s="51"/>
      <c r="N3513" s="51" t="s">
        <v>34152</v>
      </c>
      <c r="O3513" s="51" t="s">
        <v>34175</v>
      </c>
    </row>
    <row r="3514" spans="1:15" ht="13" hidden="1">
      <c r="A3514" s="5" t="s">
        <v>6634</v>
      </c>
      <c r="B3514" s="5" t="s">
        <v>184</v>
      </c>
      <c r="C3514" s="5" t="s">
        <v>6285</v>
      </c>
      <c r="D3514" s="5" t="s">
        <v>31785</v>
      </c>
      <c r="I3514" s="49" t="s">
        <v>31757</v>
      </c>
      <c r="J3514" s="51" t="s">
        <v>33682</v>
      </c>
      <c r="K3514" s="51"/>
      <c r="L3514" s="51" t="s">
        <v>33972</v>
      </c>
      <c r="M3514" s="51"/>
      <c r="N3514" s="51" t="s">
        <v>34152</v>
      </c>
      <c r="O3514" s="51" t="s">
        <v>34176</v>
      </c>
    </row>
    <row r="3515" spans="1:15" ht="13" hidden="1">
      <c r="A3515" s="5" t="s">
        <v>6635</v>
      </c>
      <c r="B3515" s="5" t="s">
        <v>6636</v>
      </c>
      <c r="C3515" s="5" t="s">
        <v>6285</v>
      </c>
      <c r="D3515" s="5" t="s">
        <v>31785</v>
      </c>
      <c r="I3515" s="49" t="s">
        <v>31757</v>
      </c>
      <c r="J3515" s="51" t="s">
        <v>33682</v>
      </c>
      <c r="K3515" s="51"/>
      <c r="L3515" s="51" t="s">
        <v>33972</v>
      </c>
      <c r="M3515" s="51"/>
      <c r="N3515" s="51" t="s">
        <v>34152</v>
      </c>
      <c r="O3515" s="51" t="s">
        <v>34177</v>
      </c>
    </row>
    <row r="3516" spans="1:15" ht="13" hidden="1">
      <c r="A3516" s="5" t="s">
        <v>6637</v>
      </c>
      <c r="B3516" s="5" t="s">
        <v>6638</v>
      </c>
      <c r="C3516" s="5" t="s">
        <v>6285</v>
      </c>
      <c r="D3516" s="5" t="s">
        <v>31785</v>
      </c>
      <c r="I3516" s="49" t="s">
        <v>31757</v>
      </c>
      <c r="J3516" s="51" t="s">
        <v>33682</v>
      </c>
      <c r="K3516" s="51"/>
      <c r="L3516" s="51" t="s">
        <v>33683</v>
      </c>
      <c r="M3516" s="51"/>
      <c r="N3516" s="51" t="s">
        <v>34178</v>
      </c>
      <c r="O3516" s="51" t="s">
        <v>34179</v>
      </c>
    </row>
    <row r="3517" spans="1:15" ht="13" hidden="1">
      <c r="A3517" s="5" t="s">
        <v>6639</v>
      </c>
      <c r="B3517" s="5" t="s">
        <v>5527</v>
      </c>
      <c r="C3517" s="5" t="s">
        <v>6285</v>
      </c>
      <c r="D3517" s="5" t="s">
        <v>31785</v>
      </c>
      <c r="I3517" s="49" t="s">
        <v>31757</v>
      </c>
      <c r="J3517" s="51" t="s">
        <v>33682</v>
      </c>
      <c r="K3517" s="51"/>
      <c r="L3517" s="51" t="s">
        <v>33683</v>
      </c>
      <c r="M3517" s="51"/>
      <c r="N3517" s="51" t="s">
        <v>34178</v>
      </c>
      <c r="O3517" s="51" t="s">
        <v>34180</v>
      </c>
    </row>
    <row r="3518" spans="1:15" ht="13" hidden="1">
      <c r="A3518" s="5" t="s">
        <v>6640</v>
      </c>
      <c r="B3518" s="5" t="s">
        <v>6641</v>
      </c>
      <c r="C3518" s="5" t="s">
        <v>6285</v>
      </c>
      <c r="D3518" s="5" t="s">
        <v>31785</v>
      </c>
      <c r="I3518" s="49" t="s">
        <v>31757</v>
      </c>
      <c r="J3518" s="51" t="s">
        <v>33682</v>
      </c>
      <c r="K3518" s="51"/>
      <c r="L3518" s="51" t="s">
        <v>33683</v>
      </c>
      <c r="M3518" s="51"/>
      <c r="N3518" s="51" t="s">
        <v>34178</v>
      </c>
      <c r="O3518" s="51" t="s">
        <v>34181</v>
      </c>
    </row>
    <row r="3519" spans="1:15" ht="13" hidden="1">
      <c r="A3519" s="5" t="s">
        <v>6642</v>
      </c>
      <c r="B3519" s="5" t="s">
        <v>6643</v>
      </c>
      <c r="C3519" s="5" t="s">
        <v>6285</v>
      </c>
      <c r="D3519" s="5" t="s">
        <v>31785</v>
      </c>
      <c r="I3519" s="49" t="s">
        <v>31757</v>
      </c>
      <c r="J3519" s="51" t="s">
        <v>33682</v>
      </c>
      <c r="K3519" s="51"/>
      <c r="L3519" s="51" t="s">
        <v>33683</v>
      </c>
      <c r="M3519" s="51"/>
      <c r="N3519" s="51" t="s">
        <v>34178</v>
      </c>
      <c r="O3519" s="51" t="s">
        <v>34182</v>
      </c>
    </row>
    <row r="3520" spans="1:15" ht="13" hidden="1">
      <c r="A3520" s="5" t="s">
        <v>6644</v>
      </c>
      <c r="B3520" s="5" t="s">
        <v>6645</v>
      </c>
      <c r="C3520" s="5" t="s">
        <v>6285</v>
      </c>
      <c r="D3520" s="5" t="s">
        <v>31785</v>
      </c>
      <c r="I3520" s="49" t="s">
        <v>31757</v>
      </c>
      <c r="J3520" s="51" t="s">
        <v>33682</v>
      </c>
      <c r="K3520" s="51"/>
      <c r="L3520" s="51" t="s">
        <v>33683</v>
      </c>
      <c r="M3520" s="51"/>
      <c r="N3520" s="51" t="s">
        <v>34178</v>
      </c>
      <c r="O3520" s="51" t="s">
        <v>34183</v>
      </c>
    </row>
    <row r="3521" spans="1:15" ht="13" hidden="1">
      <c r="A3521" s="5" t="s">
        <v>6646</v>
      </c>
      <c r="B3521" s="5" t="s">
        <v>4680</v>
      </c>
      <c r="C3521" s="5" t="s">
        <v>6285</v>
      </c>
      <c r="D3521" s="5" t="s">
        <v>31785</v>
      </c>
      <c r="I3521" s="49" t="s">
        <v>31757</v>
      </c>
      <c r="J3521" s="51" t="s">
        <v>33682</v>
      </c>
      <c r="K3521" s="51"/>
      <c r="L3521" s="51" t="s">
        <v>33683</v>
      </c>
      <c r="M3521" s="51"/>
      <c r="N3521" s="51" t="s">
        <v>34178</v>
      </c>
      <c r="O3521" s="51" t="s">
        <v>34184</v>
      </c>
    </row>
    <row r="3522" spans="1:15" ht="13" hidden="1">
      <c r="A3522" s="5" t="s">
        <v>6647</v>
      </c>
      <c r="B3522" s="5" t="s">
        <v>6648</v>
      </c>
      <c r="C3522" s="5" t="s">
        <v>6285</v>
      </c>
      <c r="D3522" s="5" t="s">
        <v>31785</v>
      </c>
      <c r="I3522" s="49" t="s">
        <v>31757</v>
      </c>
      <c r="J3522" s="51" t="s">
        <v>33682</v>
      </c>
      <c r="K3522" s="51"/>
      <c r="L3522" s="51" t="s">
        <v>33683</v>
      </c>
      <c r="M3522" s="51"/>
      <c r="N3522" s="51" t="s">
        <v>34178</v>
      </c>
      <c r="O3522" s="51" t="s">
        <v>34185</v>
      </c>
    </row>
    <row r="3523" spans="1:15" ht="13" hidden="1">
      <c r="A3523" s="5" t="s">
        <v>6649</v>
      </c>
      <c r="B3523" s="5" t="s">
        <v>6650</v>
      </c>
      <c r="C3523" s="5" t="s">
        <v>6285</v>
      </c>
      <c r="D3523" s="5" t="s">
        <v>31785</v>
      </c>
      <c r="I3523" s="49" t="s">
        <v>31757</v>
      </c>
      <c r="J3523" s="51" t="s">
        <v>33682</v>
      </c>
      <c r="K3523" s="51"/>
      <c r="L3523" s="51" t="s">
        <v>33683</v>
      </c>
      <c r="M3523" s="51"/>
      <c r="N3523" s="51" t="s">
        <v>34178</v>
      </c>
      <c r="O3523" s="51" t="s">
        <v>34186</v>
      </c>
    </row>
    <row r="3524" spans="1:15" ht="13" hidden="1">
      <c r="A3524" s="5" t="s">
        <v>6651</v>
      </c>
      <c r="B3524" s="5" t="s">
        <v>6652</v>
      </c>
      <c r="C3524" s="5" t="s">
        <v>6285</v>
      </c>
      <c r="D3524" s="5" t="s">
        <v>31785</v>
      </c>
      <c r="I3524" s="49" t="s">
        <v>31757</v>
      </c>
      <c r="J3524" s="51" t="s">
        <v>33682</v>
      </c>
      <c r="K3524" s="51"/>
      <c r="L3524" s="51" t="s">
        <v>33683</v>
      </c>
      <c r="M3524" s="51"/>
      <c r="N3524" s="51" t="s">
        <v>34178</v>
      </c>
      <c r="O3524" s="51" t="s">
        <v>34187</v>
      </c>
    </row>
    <row r="3525" spans="1:15" ht="13" hidden="1">
      <c r="A3525" s="5" t="s">
        <v>6653</v>
      </c>
      <c r="B3525" s="5" t="s">
        <v>6654</v>
      </c>
      <c r="C3525" s="5" t="s">
        <v>6285</v>
      </c>
      <c r="D3525" s="5" t="s">
        <v>31785</v>
      </c>
      <c r="I3525" s="49" t="s">
        <v>31757</v>
      </c>
      <c r="J3525" s="51" t="s">
        <v>33682</v>
      </c>
      <c r="K3525" s="51"/>
      <c r="L3525" s="51" t="s">
        <v>33683</v>
      </c>
      <c r="M3525" s="51"/>
      <c r="N3525" s="51" t="s">
        <v>34178</v>
      </c>
      <c r="O3525" s="51" t="s">
        <v>34188</v>
      </c>
    </row>
    <row r="3526" spans="1:15" ht="13" hidden="1">
      <c r="A3526" s="5" t="s">
        <v>6655</v>
      </c>
      <c r="B3526" s="5" t="s">
        <v>6656</v>
      </c>
      <c r="C3526" s="5" t="s">
        <v>6285</v>
      </c>
      <c r="D3526" s="5" t="s">
        <v>31785</v>
      </c>
      <c r="I3526" s="49" t="s">
        <v>31757</v>
      </c>
      <c r="J3526" s="51" t="s">
        <v>33682</v>
      </c>
      <c r="K3526" s="51"/>
      <c r="L3526" s="51" t="s">
        <v>33683</v>
      </c>
      <c r="M3526" s="51"/>
      <c r="N3526" s="51" t="s">
        <v>34178</v>
      </c>
      <c r="O3526" s="51" t="s">
        <v>34189</v>
      </c>
    </row>
    <row r="3527" spans="1:15" ht="13" hidden="1">
      <c r="A3527" s="5" t="s">
        <v>6657</v>
      </c>
      <c r="B3527" s="5" t="s">
        <v>6658</v>
      </c>
      <c r="C3527" s="5" t="s">
        <v>6285</v>
      </c>
      <c r="D3527" s="5" t="s">
        <v>31785</v>
      </c>
      <c r="I3527" s="49" t="s">
        <v>31757</v>
      </c>
      <c r="J3527" s="51" t="s">
        <v>33682</v>
      </c>
      <c r="K3527" s="51"/>
      <c r="L3527" s="51" t="s">
        <v>33683</v>
      </c>
      <c r="M3527" s="51"/>
      <c r="N3527" s="51" t="s">
        <v>34178</v>
      </c>
      <c r="O3527" s="51" t="s">
        <v>34190</v>
      </c>
    </row>
    <row r="3528" spans="1:15" ht="13" hidden="1">
      <c r="A3528" s="5" t="s">
        <v>6659</v>
      </c>
      <c r="B3528" s="5" t="s">
        <v>6660</v>
      </c>
      <c r="C3528" s="5" t="s">
        <v>6285</v>
      </c>
      <c r="D3528" s="5" t="s">
        <v>31785</v>
      </c>
      <c r="I3528" s="49" t="s">
        <v>31757</v>
      </c>
      <c r="J3528" s="51" t="s">
        <v>33682</v>
      </c>
      <c r="K3528" s="51"/>
      <c r="L3528" s="51" t="s">
        <v>33683</v>
      </c>
      <c r="M3528" s="51"/>
      <c r="N3528" s="51" t="s">
        <v>34178</v>
      </c>
      <c r="O3528" s="51" t="s">
        <v>34191</v>
      </c>
    </row>
    <row r="3529" spans="1:15" ht="13" hidden="1">
      <c r="A3529" s="5" t="s">
        <v>6661</v>
      </c>
      <c r="B3529" s="5" t="s">
        <v>6662</v>
      </c>
      <c r="C3529" s="5" t="s">
        <v>6285</v>
      </c>
      <c r="D3529" s="5" t="s">
        <v>31785</v>
      </c>
      <c r="I3529" s="49" t="s">
        <v>31757</v>
      </c>
      <c r="J3529" s="51" t="s">
        <v>33682</v>
      </c>
      <c r="K3529" s="51"/>
      <c r="L3529" s="51" t="s">
        <v>33683</v>
      </c>
      <c r="M3529" s="51"/>
      <c r="N3529" s="51" t="s">
        <v>34178</v>
      </c>
      <c r="O3529" s="51" t="s">
        <v>34192</v>
      </c>
    </row>
    <row r="3530" spans="1:15" ht="13" hidden="1">
      <c r="A3530" s="5" t="s">
        <v>6663</v>
      </c>
      <c r="B3530" s="5" t="s">
        <v>1308</v>
      </c>
      <c r="C3530" s="5" t="s">
        <v>6285</v>
      </c>
      <c r="D3530" s="5" t="s">
        <v>31785</v>
      </c>
      <c r="I3530" s="49" t="s">
        <v>31757</v>
      </c>
      <c r="J3530" s="51" t="s">
        <v>33682</v>
      </c>
      <c r="K3530" s="51"/>
      <c r="L3530" s="51" t="s">
        <v>33683</v>
      </c>
      <c r="M3530" s="51"/>
      <c r="N3530" s="51" t="s">
        <v>34178</v>
      </c>
      <c r="O3530" s="51" t="s">
        <v>34193</v>
      </c>
    </row>
    <row r="3531" spans="1:15" ht="13" hidden="1">
      <c r="A3531" s="5" t="s">
        <v>6664</v>
      </c>
      <c r="B3531" s="5" t="s">
        <v>6665</v>
      </c>
      <c r="C3531" s="5" t="s">
        <v>6285</v>
      </c>
      <c r="D3531" s="5" t="s">
        <v>31785</v>
      </c>
      <c r="I3531" s="49" t="s">
        <v>31757</v>
      </c>
      <c r="J3531" s="51" t="s">
        <v>33682</v>
      </c>
      <c r="K3531" s="51"/>
      <c r="L3531" s="51" t="s">
        <v>33683</v>
      </c>
      <c r="M3531" s="51"/>
      <c r="N3531" s="51" t="s">
        <v>34178</v>
      </c>
      <c r="O3531" s="51" t="s">
        <v>34194</v>
      </c>
    </row>
    <row r="3532" spans="1:15" ht="13" hidden="1">
      <c r="A3532" s="5" t="s">
        <v>6666</v>
      </c>
      <c r="B3532" s="5" t="s">
        <v>6667</v>
      </c>
      <c r="C3532" s="5" t="s">
        <v>6285</v>
      </c>
      <c r="D3532" s="5" t="s">
        <v>31785</v>
      </c>
      <c r="I3532" s="49" t="s">
        <v>31757</v>
      </c>
      <c r="J3532" s="51" t="s">
        <v>33682</v>
      </c>
      <c r="K3532" s="51"/>
      <c r="L3532" s="51" t="s">
        <v>33683</v>
      </c>
      <c r="M3532" s="51"/>
      <c r="N3532" s="51" t="s">
        <v>34178</v>
      </c>
      <c r="O3532" s="51" t="s">
        <v>34195</v>
      </c>
    </row>
    <row r="3533" spans="1:15" ht="13" hidden="1">
      <c r="A3533" s="5" t="s">
        <v>6668</v>
      </c>
      <c r="B3533" s="5" t="s">
        <v>6669</v>
      </c>
      <c r="C3533" s="5" t="s">
        <v>6285</v>
      </c>
      <c r="D3533" s="5" t="s">
        <v>31785</v>
      </c>
      <c r="I3533" s="49" t="s">
        <v>31757</v>
      </c>
      <c r="J3533" s="51" t="s">
        <v>33682</v>
      </c>
      <c r="K3533" s="51"/>
      <c r="L3533" s="51" t="s">
        <v>33683</v>
      </c>
      <c r="M3533" s="51"/>
      <c r="N3533" s="51" t="s">
        <v>34178</v>
      </c>
      <c r="O3533" s="51" t="s">
        <v>34196</v>
      </c>
    </row>
    <row r="3534" spans="1:15" ht="13" hidden="1">
      <c r="A3534" s="5" t="s">
        <v>6670</v>
      </c>
      <c r="B3534" s="5" t="s">
        <v>6671</v>
      </c>
      <c r="C3534" s="5" t="s">
        <v>6285</v>
      </c>
      <c r="D3534" s="5" t="s">
        <v>31785</v>
      </c>
      <c r="I3534" s="49" t="s">
        <v>31757</v>
      </c>
      <c r="J3534" s="51" t="s">
        <v>33682</v>
      </c>
      <c r="K3534" s="51"/>
      <c r="L3534" s="51" t="s">
        <v>33683</v>
      </c>
      <c r="M3534" s="51"/>
      <c r="N3534" s="51" t="s">
        <v>34178</v>
      </c>
      <c r="O3534" s="51" t="s">
        <v>34197</v>
      </c>
    </row>
    <row r="3535" spans="1:15" ht="13" hidden="1">
      <c r="A3535" s="5" t="s">
        <v>6672</v>
      </c>
      <c r="B3535" s="5" t="s">
        <v>6673</v>
      </c>
      <c r="C3535" s="5" t="s">
        <v>6285</v>
      </c>
      <c r="D3535" s="5" t="s">
        <v>31785</v>
      </c>
      <c r="I3535" s="49" t="s">
        <v>31757</v>
      </c>
      <c r="J3535" s="51" t="s">
        <v>33682</v>
      </c>
      <c r="K3535" s="51"/>
      <c r="L3535" s="51" t="s">
        <v>33721</v>
      </c>
      <c r="M3535" s="51"/>
      <c r="N3535" s="51" t="s">
        <v>28419</v>
      </c>
      <c r="O3535" s="51" t="s">
        <v>34198</v>
      </c>
    </row>
    <row r="3536" spans="1:15" ht="13" hidden="1">
      <c r="A3536" s="5" t="s">
        <v>6674</v>
      </c>
      <c r="B3536" s="5" t="s">
        <v>6673</v>
      </c>
      <c r="C3536" s="5" t="s">
        <v>6285</v>
      </c>
      <c r="D3536" s="5" t="s">
        <v>31785</v>
      </c>
      <c r="I3536" s="49" t="s">
        <v>31757</v>
      </c>
      <c r="J3536" s="51" t="s">
        <v>33682</v>
      </c>
      <c r="K3536" s="51"/>
      <c r="L3536" s="51" t="s">
        <v>33721</v>
      </c>
      <c r="M3536" s="51"/>
      <c r="N3536" s="51" t="s">
        <v>28419</v>
      </c>
      <c r="O3536" s="51" t="s">
        <v>18707</v>
      </c>
    </row>
    <row r="3537" spans="1:15" ht="13" hidden="1">
      <c r="A3537" s="5" t="s">
        <v>6675</v>
      </c>
      <c r="B3537" s="5" t="s">
        <v>6676</v>
      </c>
      <c r="C3537" s="5" t="s">
        <v>6285</v>
      </c>
      <c r="D3537" s="5" t="s">
        <v>31785</v>
      </c>
      <c r="I3537" s="49" t="s">
        <v>31757</v>
      </c>
      <c r="J3537" s="51" t="s">
        <v>33682</v>
      </c>
      <c r="K3537" s="51"/>
      <c r="L3537" s="51" t="s">
        <v>33721</v>
      </c>
      <c r="M3537" s="51"/>
      <c r="N3537" s="51" t="s">
        <v>28419</v>
      </c>
      <c r="O3537" s="51" t="s">
        <v>18703</v>
      </c>
    </row>
    <row r="3538" spans="1:15" ht="13" hidden="1">
      <c r="A3538" s="5" t="s">
        <v>6677</v>
      </c>
      <c r="B3538" s="5" t="s">
        <v>6678</v>
      </c>
      <c r="C3538" s="5" t="s">
        <v>6285</v>
      </c>
      <c r="D3538" s="5" t="s">
        <v>31785</v>
      </c>
      <c r="I3538" s="49" t="s">
        <v>31757</v>
      </c>
      <c r="J3538" s="51" t="s">
        <v>33682</v>
      </c>
      <c r="K3538" s="51"/>
      <c r="L3538" s="51" t="s">
        <v>33721</v>
      </c>
      <c r="M3538" s="51"/>
      <c r="N3538" s="51" t="s">
        <v>28419</v>
      </c>
      <c r="O3538" s="51" t="s">
        <v>34199</v>
      </c>
    </row>
    <row r="3539" spans="1:15" ht="13" hidden="1">
      <c r="A3539" s="5" t="s">
        <v>6679</v>
      </c>
      <c r="B3539" s="5" t="s">
        <v>6680</v>
      </c>
      <c r="C3539" s="5" t="s">
        <v>6285</v>
      </c>
      <c r="D3539" s="5" t="s">
        <v>31785</v>
      </c>
      <c r="I3539" s="49" t="s">
        <v>31757</v>
      </c>
      <c r="J3539" s="51" t="s">
        <v>33682</v>
      </c>
      <c r="K3539" s="51"/>
      <c r="L3539" s="51" t="s">
        <v>33721</v>
      </c>
      <c r="M3539" s="51"/>
      <c r="N3539" s="51" t="s">
        <v>28419</v>
      </c>
      <c r="O3539" s="51" t="s">
        <v>34200</v>
      </c>
    </row>
    <row r="3540" spans="1:15" ht="13" hidden="1">
      <c r="A3540" s="5" t="s">
        <v>6681</v>
      </c>
      <c r="B3540" s="5" t="s">
        <v>6682</v>
      </c>
      <c r="C3540" s="5" t="s">
        <v>6285</v>
      </c>
      <c r="D3540" s="5" t="s">
        <v>31785</v>
      </c>
      <c r="I3540" s="49" t="s">
        <v>31757</v>
      </c>
      <c r="J3540" s="51" t="s">
        <v>33682</v>
      </c>
      <c r="K3540" s="51"/>
      <c r="L3540" s="51" t="s">
        <v>33721</v>
      </c>
      <c r="M3540" s="51"/>
      <c r="N3540" s="51" t="s">
        <v>28419</v>
      </c>
      <c r="O3540" s="51" t="s">
        <v>34201</v>
      </c>
    </row>
    <row r="3541" spans="1:15" ht="13" hidden="1">
      <c r="A3541" s="5" t="s">
        <v>6683</v>
      </c>
      <c r="B3541" s="5" t="s">
        <v>6684</v>
      </c>
      <c r="C3541" s="5" t="s">
        <v>6285</v>
      </c>
      <c r="D3541" s="5" t="s">
        <v>31785</v>
      </c>
      <c r="I3541" s="49" t="s">
        <v>31757</v>
      </c>
      <c r="J3541" s="51" t="s">
        <v>33682</v>
      </c>
      <c r="K3541" s="51"/>
      <c r="L3541" s="51" t="s">
        <v>33721</v>
      </c>
      <c r="M3541" s="51"/>
      <c r="N3541" s="51" t="s">
        <v>28419</v>
      </c>
      <c r="O3541" s="51" t="s">
        <v>34202</v>
      </c>
    </row>
    <row r="3542" spans="1:15" ht="13" hidden="1">
      <c r="A3542" s="5" t="s">
        <v>6685</v>
      </c>
      <c r="B3542" s="5" t="s">
        <v>6686</v>
      </c>
      <c r="C3542" s="5" t="s">
        <v>6285</v>
      </c>
      <c r="D3542" s="5" t="s">
        <v>31785</v>
      </c>
      <c r="I3542" s="49" t="s">
        <v>31757</v>
      </c>
      <c r="J3542" s="51" t="s">
        <v>33682</v>
      </c>
      <c r="K3542" s="51"/>
      <c r="L3542" s="51" t="s">
        <v>33721</v>
      </c>
      <c r="M3542" s="51"/>
      <c r="N3542" s="51" t="s">
        <v>28419</v>
      </c>
      <c r="O3542" s="51" t="s">
        <v>34203</v>
      </c>
    </row>
    <row r="3543" spans="1:15" ht="13" hidden="1">
      <c r="A3543" s="5" t="s">
        <v>6687</v>
      </c>
      <c r="B3543" s="5" t="s">
        <v>6688</v>
      </c>
      <c r="C3543" s="5" t="s">
        <v>6285</v>
      </c>
      <c r="D3543" s="5" t="s">
        <v>31785</v>
      </c>
      <c r="I3543" s="49" t="s">
        <v>31757</v>
      </c>
      <c r="J3543" s="51" t="s">
        <v>33682</v>
      </c>
      <c r="K3543" s="51"/>
      <c r="L3543" s="51" t="s">
        <v>33721</v>
      </c>
      <c r="M3543" s="51"/>
      <c r="N3543" s="51" t="s">
        <v>28419</v>
      </c>
      <c r="O3543" s="51" t="s">
        <v>34204</v>
      </c>
    </row>
    <row r="3544" spans="1:15" ht="13" hidden="1">
      <c r="A3544" s="5" t="s">
        <v>6689</v>
      </c>
      <c r="B3544" s="5" t="s">
        <v>6690</v>
      </c>
      <c r="C3544" s="5" t="s">
        <v>6285</v>
      </c>
      <c r="D3544" s="5" t="s">
        <v>31785</v>
      </c>
      <c r="I3544" s="49" t="s">
        <v>31757</v>
      </c>
      <c r="J3544" s="51" t="s">
        <v>33682</v>
      </c>
      <c r="K3544" s="51"/>
      <c r="L3544" s="51" t="s">
        <v>33721</v>
      </c>
      <c r="M3544" s="51"/>
      <c r="N3544" s="51" t="s">
        <v>28419</v>
      </c>
      <c r="O3544" s="51" t="s">
        <v>18689</v>
      </c>
    </row>
    <row r="3545" spans="1:15" ht="13" hidden="1">
      <c r="A3545" s="5" t="s">
        <v>6691</v>
      </c>
      <c r="B3545" s="5" t="s">
        <v>6692</v>
      </c>
      <c r="C3545" s="5" t="s">
        <v>6285</v>
      </c>
      <c r="D3545" s="5" t="s">
        <v>31785</v>
      </c>
      <c r="I3545" s="49" t="s">
        <v>31757</v>
      </c>
      <c r="J3545" s="51" t="s">
        <v>33682</v>
      </c>
      <c r="K3545" s="51"/>
      <c r="L3545" s="51" t="s">
        <v>33721</v>
      </c>
      <c r="M3545" s="51"/>
      <c r="N3545" s="51" t="s">
        <v>28419</v>
      </c>
      <c r="O3545" s="51" t="s">
        <v>34205</v>
      </c>
    </row>
    <row r="3546" spans="1:15" ht="13" hidden="1">
      <c r="A3546" s="5" t="s">
        <v>6693</v>
      </c>
      <c r="B3546" s="5" t="s">
        <v>6694</v>
      </c>
      <c r="C3546" s="5" t="s">
        <v>6285</v>
      </c>
      <c r="D3546" s="5" t="s">
        <v>31785</v>
      </c>
      <c r="I3546" s="49" t="s">
        <v>31757</v>
      </c>
      <c r="J3546" s="51" t="s">
        <v>33682</v>
      </c>
      <c r="K3546" s="51"/>
      <c r="L3546" s="51" t="s">
        <v>33721</v>
      </c>
      <c r="M3546" s="51"/>
      <c r="N3546" s="51" t="s">
        <v>28419</v>
      </c>
      <c r="O3546" s="51" t="s">
        <v>34206</v>
      </c>
    </row>
    <row r="3547" spans="1:15" ht="13" hidden="1">
      <c r="A3547" s="5" t="s">
        <v>6695</v>
      </c>
      <c r="B3547" s="5" t="s">
        <v>6696</v>
      </c>
      <c r="C3547" s="5" t="s">
        <v>6285</v>
      </c>
      <c r="D3547" s="5" t="s">
        <v>31785</v>
      </c>
      <c r="I3547" s="49" t="s">
        <v>31757</v>
      </c>
      <c r="J3547" s="51" t="s">
        <v>33682</v>
      </c>
      <c r="K3547" s="51"/>
      <c r="L3547" s="51" t="s">
        <v>33721</v>
      </c>
      <c r="M3547" s="51"/>
      <c r="N3547" s="51" t="s">
        <v>28419</v>
      </c>
      <c r="O3547" s="51" t="s">
        <v>34207</v>
      </c>
    </row>
    <row r="3548" spans="1:15" ht="13" hidden="1">
      <c r="A3548" s="5" t="s">
        <v>6697</v>
      </c>
      <c r="B3548" s="5" t="s">
        <v>6698</v>
      </c>
      <c r="C3548" s="5" t="s">
        <v>6285</v>
      </c>
      <c r="D3548" s="5" t="s">
        <v>31785</v>
      </c>
      <c r="I3548" s="49" t="s">
        <v>31757</v>
      </c>
      <c r="J3548" s="51" t="s">
        <v>33682</v>
      </c>
      <c r="K3548" s="51"/>
      <c r="L3548" s="51" t="s">
        <v>33721</v>
      </c>
      <c r="M3548" s="51"/>
      <c r="N3548" s="51" t="s">
        <v>28419</v>
      </c>
      <c r="O3548" s="51" t="s">
        <v>34208</v>
      </c>
    </row>
    <row r="3549" spans="1:15" ht="13" hidden="1">
      <c r="A3549" s="5" t="s">
        <v>6699</v>
      </c>
      <c r="B3549" s="5" t="s">
        <v>6700</v>
      </c>
      <c r="C3549" s="5" t="s">
        <v>6285</v>
      </c>
      <c r="D3549" s="5" t="s">
        <v>31785</v>
      </c>
      <c r="I3549" s="49" t="s">
        <v>31757</v>
      </c>
      <c r="J3549" s="51" t="s">
        <v>33682</v>
      </c>
      <c r="K3549" s="51"/>
      <c r="L3549" s="51" t="s">
        <v>33721</v>
      </c>
      <c r="M3549" s="51"/>
      <c r="N3549" s="51" t="s">
        <v>28419</v>
      </c>
      <c r="O3549" s="51" t="s">
        <v>34209</v>
      </c>
    </row>
    <row r="3550" spans="1:15" ht="13" hidden="1">
      <c r="A3550" s="5" t="s">
        <v>6701</v>
      </c>
      <c r="B3550" s="5" t="s">
        <v>6702</v>
      </c>
      <c r="C3550" s="5" t="s">
        <v>6285</v>
      </c>
      <c r="D3550" s="5" t="s">
        <v>31785</v>
      </c>
      <c r="I3550" s="49" t="s">
        <v>31757</v>
      </c>
      <c r="J3550" s="51" t="s">
        <v>33682</v>
      </c>
      <c r="K3550" s="51"/>
      <c r="L3550" s="51" t="s">
        <v>33721</v>
      </c>
      <c r="M3550" s="51"/>
      <c r="N3550" s="51" t="s">
        <v>28419</v>
      </c>
      <c r="O3550" s="51" t="s">
        <v>34210</v>
      </c>
    </row>
    <row r="3551" spans="1:15" ht="13" hidden="1">
      <c r="A3551" s="5" t="s">
        <v>6703</v>
      </c>
      <c r="B3551" s="5" t="s">
        <v>6704</v>
      </c>
      <c r="C3551" s="5" t="s">
        <v>6285</v>
      </c>
      <c r="D3551" s="5" t="s">
        <v>31785</v>
      </c>
      <c r="I3551" s="49" t="s">
        <v>31757</v>
      </c>
      <c r="J3551" s="51" t="s">
        <v>33682</v>
      </c>
      <c r="K3551" s="51"/>
      <c r="L3551" s="51" t="s">
        <v>33721</v>
      </c>
      <c r="M3551" s="51"/>
      <c r="N3551" s="51" t="s">
        <v>28419</v>
      </c>
      <c r="O3551" s="51" t="s">
        <v>34211</v>
      </c>
    </row>
    <row r="3552" spans="1:15" ht="13" hidden="1">
      <c r="A3552" s="5" t="s">
        <v>6705</v>
      </c>
      <c r="B3552" s="5" t="s">
        <v>6706</v>
      </c>
      <c r="C3552" s="5" t="s">
        <v>6285</v>
      </c>
      <c r="D3552" s="5" t="s">
        <v>31785</v>
      </c>
      <c r="I3552" s="49" t="s">
        <v>31757</v>
      </c>
      <c r="J3552" s="51" t="s">
        <v>33682</v>
      </c>
      <c r="K3552" s="51"/>
      <c r="L3552" s="51" t="s">
        <v>33721</v>
      </c>
      <c r="M3552" s="51"/>
      <c r="N3552" s="51" t="s">
        <v>28419</v>
      </c>
      <c r="O3552" s="51" t="s">
        <v>34212</v>
      </c>
    </row>
    <row r="3553" spans="1:15" ht="13" hidden="1">
      <c r="A3553" s="5" t="s">
        <v>6707</v>
      </c>
      <c r="B3553" s="5" t="s">
        <v>6708</v>
      </c>
      <c r="C3553" s="5" t="s">
        <v>6285</v>
      </c>
      <c r="D3553" s="5" t="s">
        <v>31785</v>
      </c>
      <c r="I3553" s="49" t="s">
        <v>31757</v>
      </c>
      <c r="J3553" s="51" t="s">
        <v>33682</v>
      </c>
      <c r="K3553" s="51"/>
      <c r="L3553" s="51" t="s">
        <v>33721</v>
      </c>
      <c r="M3553" s="51"/>
      <c r="N3553" s="51" t="s">
        <v>28419</v>
      </c>
      <c r="O3553" s="51" t="s">
        <v>7377</v>
      </c>
    </row>
    <row r="3554" spans="1:15" ht="13" hidden="1">
      <c r="A3554" s="5" t="s">
        <v>6709</v>
      </c>
      <c r="B3554" s="5" t="s">
        <v>6710</v>
      </c>
      <c r="C3554" s="5" t="s">
        <v>6285</v>
      </c>
      <c r="D3554" s="5" t="s">
        <v>31785</v>
      </c>
      <c r="I3554" s="49" t="s">
        <v>31757</v>
      </c>
      <c r="J3554" s="51" t="s">
        <v>33682</v>
      </c>
      <c r="K3554" s="51"/>
      <c r="L3554" s="51" t="s">
        <v>33721</v>
      </c>
      <c r="M3554" s="51"/>
      <c r="N3554" s="51" t="s">
        <v>28419</v>
      </c>
      <c r="O3554" s="51" t="s">
        <v>34213</v>
      </c>
    </row>
    <row r="3555" spans="1:15" ht="13" hidden="1">
      <c r="A3555" s="5" t="s">
        <v>6711</v>
      </c>
      <c r="B3555" s="5" t="s">
        <v>6712</v>
      </c>
      <c r="C3555" s="5" t="s">
        <v>6285</v>
      </c>
      <c r="D3555" s="5" t="s">
        <v>31785</v>
      </c>
      <c r="I3555" s="49" t="s">
        <v>31757</v>
      </c>
      <c r="J3555" s="51" t="s">
        <v>33682</v>
      </c>
      <c r="K3555" s="51"/>
      <c r="L3555" s="51" t="s">
        <v>33721</v>
      </c>
      <c r="M3555" s="51"/>
      <c r="N3555" s="51" t="s">
        <v>28419</v>
      </c>
      <c r="O3555" s="51" t="s">
        <v>19454</v>
      </c>
    </row>
    <row r="3556" spans="1:15" ht="13" hidden="1">
      <c r="A3556" s="5" t="s">
        <v>6713</v>
      </c>
      <c r="B3556" s="5" t="s">
        <v>6673</v>
      </c>
      <c r="C3556" s="5" t="s">
        <v>6285</v>
      </c>
      <c r="D3556" s="5" t="s">
        <v>31785</v>
      </c>
      <c r="I3556" s="49" t="s">
        <v>31757</v>
      </c>
      <c r="J3556" s="51" t="s">
        <v>33682</v>
      </c>
      <c r="K3556" s="51"/>
      <c r="L3556" s="51" t="s">
        <v>33721</v>
      </c>
      <c r="M3556" s="51"/>
      <c r="N3556" s="51" t="s">
        <v>28419</v>
      </c>
      <c r="O3556" s="51" t="s">
        <v>34214</v>
      </c>
    </row>
    <row r="3557" spans="1:15" ht="13" hidden="1">
      <c r="A3557" s="5" t="s">
        <v>6714</v>
      </c>
      <c r="B3557" s="5" t="s">
        <v>6715</v>
      </c>
      <c r="C3557" s="5" t="s">
        <v>6285</v>
      </c>
      <c r="D3557" s="5" t="s">
        <v>31785</v>
      </c>
      <c r="I3557" s="49" t="s">
        <v>31757</v>
      </c>
      <c r="J3557" s="51" t="s">
        <v>33682</v>
      </c>
      <c r="K3557" s="51"/>
      <c r="L3557" s="51" t="s">
        <v>33721</v>
      </c>
      <c r="M3557" s="51"/>
      <c r="N3557" s="51" t="s">
        <v>28419</v>
      </c>
      <c r="O3557" s="51" t="s">
        <v>19445</v>
      </c>
    </row>
    <row r="3558" spans="1:15" ht="13" hidden="1">
      <c r="A3558" s="5" t="s">
        <v>6716</v>
      </c>
      <c r="B3558" s="5" t="s">
        <v>6717</v>
      </c>
      <c r="C3558" s="5" t="s">
        <v>6285</v>
      </c>
      <c r="D3558" s="5" t="s">
        <v>31785</v>
      </c>
      <c r="I3558" s="49" t="s">
        <v>31757</v>
      </c>
      <c r="J3558" s="51" t="s">
        <v>33682</v>
      </c>
      <c r="K3558" s="51"/>
      <c r="L3558" s="51" t="s">
        <v>33721</v>
      </c>
      <c r="M3558" s="51"/>
      <c r="N3558" s="51" t="s">
        <v>28419</v>
      </c>
      <c r="O3558" s="51" t="s">
        <v>19447</v>
      </c>
    </row>
    <row r="3559" spans="1:15" ht="13" hidden="1">
      <c r="A3559" s="5" t="s">
        <v>6718</v>
      </c>
      <c r="B3559" s="5" t="s">
        <v>6719</v>
      </c>
      <c r="C3559" s="5" t="s">
        <v>6285</v>
      </c>
      <c r="D3559" s="5" t="s">
        <v>31785</v>
      </c>
      <c r="I3559" s="49" t="s">
        <v>31757</v>
      </c>
      <c r="J3559" s="51" t="s">
        <v>33682</v>
      </c>
      <c r="K3559" s="51"/>
      <c r="L3559" s="51" t="s">
        <v>33721</v>
      </c>
      <c r="M3559" s="51"/>
      <c r="N3559" s="51" t="s">
        <v>28419</v>
      </c>
      <c r="O3559" s="51" t="s">
        <v>19449</v>
      </c>
    </row>
    <row r="3560" spans="1:15" ht="13" hidden="1">
      <c r="A3560" s="5" t="s">
        <v>6720</v>
      </c>
      <c r="B3560" s="5" t="s">
        <v>6721</v>
      </c>
      <c r="C3560" s="5" t="s">
        <v>6285</v>
      </c>
      <c r="D3560" s="5" t="s">
        <v>31785</v>
      </c>
      <c r="I3560" s="49" t="s">
        <v>31757</v>
      </c>
      <c r="J3560" s="51" t="s">
        <v>33682</v>
      </c>
      <c r="K3560" s="51"/>
      <c r="L3560" s="51" t="s">
        <v>33721</v>
      </c>
      <c r="M3560" s="51"/>
      <c r="N3560" s="51" t="s">
        <v>28419</v>
      </c>
      <c r="O3560" s="51" t="s">
        <v>34215</v>
      </c>
    </row>
    <row r="3561" spans="1:15" ht="13" hidden="1">
      <c r="A3561" s="5" t="s">
        <v>6722</v>
      </c>
      <c r="B3561" s="5" t="s">
        <v>6723</v>
      </c>
      <c r="C3561" s="5" t="s">
        <v>6724</v>
      </c>
      <c r="D3561" s="5" t="s">
        <v>31785</v>
      </c>
      <c r="I3561" s="49" t="s">
        <v>31757</v>
      </c>
      <c r="J3561" s="51" t="s">
        <v>33682</v>
      </c>
      <c r="K3561" s="51"/>
      <c r="L3561" s="51" t="s">
        <v>33721</v>
      </c>
      <c r="M3561" s="51"/>
      <c r="N3561" s="51" t="s">
        <v>28419</v>
      </c>
      <c r="O3561" s="51" t="s">
        <v>7140</v>
      </c>
    </row>
    <row r="3562" spans="1:15" ht="13" hidden="1">
      <c r="A3562" s="5" t="s">
        <v>6725</v>
      </c>
      <c r="B3562" s="5" t="s">
        <v>6726</v>
      </c>
      <c r="C3562" s="5" t="s">
        <v>6724</v>
      </c>
      <c r="D3562" s="5" t="s">
        <v>31785</v>
      </c>
      <c r="I3562" s="49" t="s">
        <v>31757</v>
      </c>
      <c r="J3562" s="51" t="s">
        <v>33682</v>
      </c>
      <c r="K3562" s="51"/>
      <c r="L3562" s="51" t="s">
        <v>33721</v>
      </c>
      <c r="M3562" s="51"/>
      <c r="N3562" s="51" t="s">
        <v>28419</v>
      </c>
      <c r="O3562" s="51" t="s">
        <v>34216</v>
      </c>
    </row>
    <row r="3563" spans="1:15" ht="13" hidden="1">
      <c r="A3563" s="5" t="s">
        <v>6727</v>
      </c>
      <c r="B3563" s="5" t="s">
        <v>592</v>
      </c>
      <c r="C3563" s="5" t="s">
        <v>6724</v>
      </c>
      <c r="D3563" s="5" t="s">
        <v>31785</v>
      </c>
      <c r="I3563" s="49" t="s">
        <v>31757</v>
      </c>
      <c r="J3563" s="51" t="s">
        <v>33682</v>
      </c>
      <c r="K3563" s="51"/>
      <c r="L3563" s="51" t="s">
        <v>33721</v>
      </c>
      <c r="M3563" s="51"/>
      <c r="N3563" s="51" t="s">
        <v>28419</v>
      </c>
      <c r="O3563" s="51" t="s">
        <v>19458</v>
      </c>
    </row>
    <row r="3564" spans="1:15" ht="13" hidden="1">
      <c r="A3564" s="5" t="s">
        <v>6728</v>
      </c>
      <c r="B3564" s="5" t="s">
        <v>6729</v>
      </c>
      <c r="C3564" s="5" t="s">
        <v>6724</v>
      </c>
      <c r="D3564" s="5" t="s">
        <v>31785</v>
      </c>
      <c r="I3564" s="49" t="s">
        <v>31757</v>
      </c>
      <c r="J3564" s="51" t="s">
        <v>33682</v>
      </c>
      <c r="K3564" s="51"/>
      <c r="L3564" s="51" t="s">
        <v>33721</v>
      </c>
      <c r="M3564" s="51"/>
      <c r="N3564" s="51" t="s">
        <v>28419</v>
      </c>
      <c r="O3564" s="51" t="s">
        <v>11380</v>
      </c>
    </row>
    <row r="3565" spans="1:15" ht="13" hidden="1">
      <c r="A3565" s="5" t="s">
        <v>6730</v>
      </c>
      <c r="B3565" s="5" t="s">
        <v>6731</v>
      </c>
      <c r="C3565" s="5" t="s">
        <v>6724</v>
      </c>
      <c r="D3565" s="5" t="s">
        <v>31785</v>
      </c>
      <c r="I3565" s="49" t="s">
        <v>31757</v>
      </c>
      <c r="J3565" s="51" t="s">
        <v>33682</v>
      </c>
      <c r="K3565" s="51"/>
      <c r="L3565" s="51" t="s">
        <v>33683</v>
      </c>
      <c r="M3565" s="51"/>
      <c r="N3565" s="51" t="s">
        <v>34217</v>
      </c>
      <c r="O3565" s="51" t="s">
        <v>18654</v>
      </c>
    </row>
    <row r="3566" spans="1:15" ht="13" hidden="1">
      <c r="A3566" s="5" t="s">
        <v>6732</v>
      </c>
      <c r="B3566" s="5" t="s">
        <v>6733</v>
      </c>
      <c r="C3566" s="5" t="s">
        <v>6724</v>
      </c>
      <c r="D3566" s="5" t="s">
        <v>31785</v>
      </c>
      <c r="I3566" s="49" t="s">
        <v>31757</v>
      </c>
      <c r="J3566" s="51" t="s">
        <v>33682</v>
      </c>
      <c r="K3566" s="51"/>
      <c r="L3566" s="51" t="s">
        <v>33683</v>
      </c>
      <c r="M3566" s="51"/>
      <c r="N3566" s="51" t="s">
        <v>34217</v>
      </c>
      <c r="O3566" s="51" t="s">
        <v>34218</v>
      </c>
    </row>
    <row r="3567" spans="1:15" ht="13" hidden="1">
      <c r="A3567" s="5" t="s">
        <v>6734</v>
      </c>
      <c r="B3567" s="5" t="s">
        <v>6735</v>
      </c>
      <c r="C3567" s="5" t="s">
        <v>6724</v>
      </c>
      <c r="D3567" s="5" t="s">
        <v>31785</v>
      </c>
      <c r="I3567" s="49" t="s">
        <v>31757</v>
      </c>
      <c r="J3567" s="51" t="s">
        <v>33682</v>
      </c>
      <c r="K3567" s="51"/>
      <c r="L3567" s="51" t="s">
        <v>33683</v>
      </c>
      <c r="M3567" s="51"/>
      <c r="N3567" s="51" t="s">
        <v>34217</v>
      </c>
      <c r="O3567" s="51" t="s">
        <v>18659</v>
      </c>
    </row>
    <row r="3568" spans="1:15" ht="13" hidden="1">
      <c r="A3568" s="5" t="s">
        <v>6736</v>
      </c>
      <c r="B3568" s="5" t="s">
        <v>6737</v>
      </c>
      <c r="C3568" s="5" t="s">
        <v>6724</v>
      </c>
      <c r="D3568" s="5" t="s">
        <v>31785</v>
      </c>
      <c r="I3568" s="49" t="s">
        <v>31757</v>
      </c>
      <c r="J3568" s="51" t="s">
        <v>33682</v>
      </c>
      <c r="K3568" s="51"/>
      <c r="L3568" s="51" t="s">
        <v>33683</v>
      </c>
      <c r="M3568" s="51"/>
      <c r="N3568" s="51" t="s">
        <v>34217</v>
      </c>
      <c r="O3568" s="51" t="s">
        <v>18661</v>
      </c>
    </row>
    <row r="3569" spans="1:15" ht="13" hidden="1">
      <c r="A3569" s="5" t="s">
        <v>6738</v>
      </c>
      <c r="B3569" s="5" t="s">
        <v>6739</v>
      </c>
      <c r="C3569" s="5" t="s">
        <v>6724</v>
      </c>
      <c r="D3569" s="5" t="s">
        <v>31785</v>
      </c>
      <c r="I3569" s="49" t="s">
        <v>31757</v>
      </c>
      <c r="J3569" s="51" t="s">
        <v>33682</v>
      </c>
      <c r="K3569" s="51"/>
      <c r="L3569" s="51" t="s">
        <v>33683</v>
      </c>
      <c r="M3569" s="51"/>
      <c r="N3569" s="51" t="s">
        <v>34217</v>
      </c>
      <c r="O3569" s="51" t="s">
        <v>18663</v>
      </c>
    </row>
    <row r="3570" spans="1:15" ht="13" hidden="1">
      <c r="A3570" s="5" t="s">
        <v>6740</v>
      </c>
      <c r="B3570" s="5" t="s">
        <v>6741</v>
      </c>
      <c r="C3570" s="5" t="s">
        <v>6724</v>
      </c>
      <c r="D3570" s="5" t="s">
        <v>31785</v>
      </c>
      <c r="I3570" s="49" t="s">
        <v>31757</v>
      </c>
      <c r="J3570" s="51" t="s">
        <v>33682</v>
      </c>
      <c r="K3570" s="51"/>
      <c r="L3570" s="51" t="s">
        <v>33683</v>
      </c>
      <c r="M3570" s="51"/>
      <c r="N3570" s="51" t="s">
        <v>34217</v>
      </c>
      <c r="O3570" s="51" t="s">
        <v>34219</v>
      </c>
    </row>
    <row r="3571" spans="1:15" ht="13" hidden="1">
      <c r="A3571" s="5" t="s">
        <v>6742</v>
      </c>
      <c r="B3571" s="5" t="s">
        <v>934</v>
      </c>
      <c r="C3571" s="5" t="s">
        <v>6724</v>
      </c>
      <c r="D3571" s="5" t="s">
        <v>31785</v>
      </c>
      <c r="I3571" s="49" t="s">
        <v>31757</v>
      </c>
      <c r="J3571" s="51" t="s">
        <v>33682</v>
      </c>
      <c r="K3571" s="51"/>
      <c r="L3571" s="51" t="s">
        <v>33683</v>
      </c>
      <c r="M3571" s="51"/>
      <c r="N3571" s="51" t="s">
        <v>34217</v>
      </c>
      <c r="O3571" s="51" t="s">
        <v>18665</v>
      </c>
    </row>
    <row r="3572" spans="1:15" ht="13" hidden="1">
      <c r="A3572" s="5" t="s">
        <v>6743</v>
      </c>
      <c r="B3572" s="5" t="s">
        <v>6744</v>
      </c>
      <c r="C3572" s="5" t="s">
        <v>6724</v>
      </c>
      <c r="D3572" s="5" t="s">
        <v>31785</v>
      </c>
      <c r="I3572" s="49" t="s">
        <v>31757</v>
      </c>
      <c r="J3572" s="51" t="s">
        <v>33682</v>
      </c>
      <c r="K3572" s="51"/>
      <c r="L3572" s="51" t="s">
        <v>33683</v>
      </c>
      <c r="M3572" s="51"/>
      <c r="N3572" s="51" t="s">
        <v>34217</v>
      </c>
      <c r="O3572" s="51" t="s">
        <v>18667</v>
      </c>
    </row>
    <row r="3573" spans="1:15" ht="13" hidden="1">
      <c r="A3573" s="5" t="s">
        <v>6745</v>
      </c>
      <c r="B3573" s="5" t="s">
        <v>6746</v>
      </c>
      <c r="C3573" s="5" t="s">
        <v>6724</v>
      </c>
      <c r="D3573" s="5" t="s">
        <v>31785</v>
      </c>
      <c r="I3573" s="49" t="s">
        <v>31757</v>
      </c>
      <c r="J3573" s="51" t="s">
        <v>33682</v>
      </c>
      <c r="K3573" s="51"/>
      <c r="L3573" s="51" t="s">
        <v>33683</v>
      </c>
      <c r="M3573" s="51"/>
      <c r="N3573" s="51" t="s">
        <v>34217</v>
      </c>
      <c r="O3573" s="51" t="s">
        <v>34220</v>
      </c>
    </row>
    <row r="3574" spans="1:15" ht="13" hidden="1">
      <c r="A3574" s="5" t="s">
        <v>6747</v>
      </c>
      <c r="B3574" s="5" t="s">
        <v>6748</v>
      </c>
      <c r="C3574" s="5" t="s">
        <v>6724</v>
      </c>
      <c r="D3574" s="5" t="s">
        <v>31785</v>
      </c>
      <c r="I3574" s="49" t="s">
        <v>31757</v>
      </c>
      <c r="J3574" s="51" t="s">
        <v>33682</v>
      </c>
      <c r="K3574" s="51"/>
      <c r="L3574" s="51" t="s">
        <v>33683</v>
      </c>
      <c r="M3574" s="51"/>
      <c r="N3574" s="51" t="s">
        <v>34217</v>
      </c>
      <c r="O3574" s="51" t="s">
        <v>34221</v>
      </c>
    </row>
    <row r="3575" spans="1:15" ht="13" hidden="1">
      <c r="A3575" s="5" t="s">
        <v>6749</v>
      </c>
      <c r="B3575" s="5" t="s">
        <v>6750</v>
      </c>
      <c r="C3575" s="5" t="s">
        <v>6724</v>
      </c>
      <c r="D3575" s="5" t="s">
        <v>31785</v>
      </c>
      <c r="I3575" s="49" t="s">
        <v>31757</v>
      </c>
      <c r="J3575" s="51" t="s">
        <v>33682</v>
      </c>
      <c r="K3575" s="51"/>
      <c r="L3575" s="51" t="s">
        <v>33683</v>
      </c>
      <c r="M3575" s="51"/>
      <c r="N3575" s="51" t="s">
        <v>34217</v>
      </c>
      <c r="O3575" s="51" t="s">
        <v>34222</v>
      </c>
    </row>
    <row r="3576" spans="1:15" ht="13" hidden="1">
      <c r="A3576" s="5" t="s">
        <v>6751</v>
      </c>
      <c r="B3576" s="5" t="s">
        <v>6752</v>
      </c>
      <c r="C3576" s="5" t="s">
        <v>6724</v>
      </c>
      <c r="D3576" s="5" t="s">
        <v>31785</v>
      </c>
      <c r="I3576" s="49" t="s">
        <v>31757</v>
      </c>
      <c r="J3576" s="51" t="s">
        <v>33682</v>
      </c>
      <c r="K3576" s="51"/>
      <c r="L3576" s="51" t="s">
        <v>33683</v>
      </c>
      <c r="M3576" s="51"/>
      <c r="N3576" s="51" t="s">
        <v>34217</v>
      </c>
      <c r="O3576" s="51" t="s">
        <v>34223</v>
      </c>
    </row>
    <row r="3577" spans="1:15" ht="13" hidden="1">
      <c r="A3577" s="5" t="s">
        <v>6753</v>
      </c>
      <c r="B3577" s="5" t="s">
        <v>5858</v>
      </c>
      <c r="C3577" s="5" t="s">
        <v>6724</v>
      </c>
      <c r="D3577" s="5" t="s">
        <v>31785</v>
      </c>
      <c r="I3577" s="49" t="s">
        <v>31757</v>
      </c>
      <c r="J3577" s="51" t="s">
        <v>33682</v>
      </c>
      <c r="K3577" s="51"/>
      <c r="L3577" s="51" t="s">
        <v>33683</v>
      </c>
      <c r="M3577" s="51"/>
      <c r="N3577" s="51" t="s">
        <v>34217</v>
      </c>
      <c r="O3577" s="51" t="s">
        <v>34224</v>
      </c>
    </row>
    <row r="3578" spans="1:15" ht="13" hidden="1">
      <c r="A3578" s="5" t="s">
        <v>6754</v>
      </c>
      <c r="B3578" s="5" t="s">
        <v>6755</v>
      </c>
      <c r="C3578" s="5" t="s">
        <v>6724</v>
      </c>
      <c r="D3578" s="5" t="s">
        <v>31785</v>
      </c>
      <c r="I3578" s="49" t="s">
        <v>31757</v>
      </c>
      <c r="J3578" s="51" t="s">
        <v>33682</v>
      </c>
      <c r="K3578" s="51"/>
      <c r="L3578" s="51" t="s">
        <v>33683</v>
      </c>
      <c r="M3578" s="51"/>
      <c r="N3578" s="51" t="s">
        <v>34217</v>
      </c>
      <c r="O3578" s="51" t="s">
        <v>34225</v>
      </c>
    </row>
    <row r="3579" spans="1:15" ht="13" hidden="1">
      <c r="A3579" s="5" t="s">
        <v>6756</v>
      </c>
      <c r="B3579" s="5" t="s">
        <v>6757</v>
      </c>
      <c r="C3579" s="5" t="s">
        <v>6724</v>
      </c>
      <c r="D3579" s="5" t="s">
        <v>31785</v>
      </c>
      <c r="I3579" s="49" t="s">
        <v>31757</v>
      </c>
      <c r="J3579" s="51" t="s">
        <v>33682</v>
      </c>
      <c r="K3579" s="51"/>
      <c r="L3579" s="51" t="s">
        <v>33683</v>
      </c>
      <c r="M3579" s="51"/>
      <c r="N3579" s="51" t="s">
        <v>34217</v>
      </c>
      <c r="O3579" s="51" t="s">
        <v>34226</v>
      </c>
    </row>
    <row r="3580" spans="1:15" ht="13" hidden="1">
      <c r="A3580" s="5" t="s">
        <v>6758</v>
      </c>
      <c r="B3580" s="5" t="s">
        <v>6759</v>
      </c>
      <c r="C3580" s="5" t="s">
        <v>6724</v>
      </c>
      <c r="D3580" s="5" t="s">
        <v>31785</v>
      </c>
      <c r="I3580" s="49" t="s">
        <v>31757</v>
      </c>
      <c r="J3580" s="51" t="s">
        <v>33682</v>
      </c>
      <c r="K3580" s="51"/>
      <c r="L3580" s="51" t="s">
        <v>33683</v>
      </c>
      <c r="M3580" s="51"/>
      <c r="N3580" s="51" t="s">
        <v>34217</v>
      </c>
      <c r="O3580" s="51" t="s">
        <v>34227</v>
      </c>
    </row>
    <row r="3581" spans="1:15" ht="13" hidden="1">
      <c r="A3581" s="5" t="s">
        <v>6760</v>
      </c>
      <c r="B3581" s="5" t="s">
        <v>6761</v>
      </c>
      <c r="C3581" s="5" t="s">
        <v>6724</v>
      </c>
      <c r="D3581" s="5" t="s">
        <v>31785</v>
      </c>
      <c r="I3581" s="49" t="s">
        <v>31757</v>
      </c>
      <c r="J3581" s="51" t="s">
        <v>33682</v>
      </c>
      <c r="K3581" s="51"/>
      <c r="L3581" s="51" t="s">
        <v>33683</v>
      </c>
      <c r="M3581" s="51"/>
      <c r="N3581" s="51" t="s">
        <v>34217</v>
      </c>
      <c r="O3581" s="51" t="s">
        <v>34228</v>
      </c>
    </row>
    <row r="3582" spans="1:15" ht="13" hidden="1">
      <c r="A3582" s="5" t="s">
        <v>6762</v>
      </c>
      <c r="B3582" s="5" t="s">
        <v>6763</v>
      </c>
      <c r="C3582" s="5" t="s">
        <v>6724</v>
      </c>
      <c r="D3582" s="5" t="s">
        <v>31785</v>
      </c>
      <c r="I3582" s="49" t="s">
        <v>31757</v>
      </c>
      <c r="J3582" s="51" t="s">
        <v>33682</v>
      </c>
      <c r="K3582" s="51"/>
      <c r="L3582" s="51" t="s">
        <v>33683</v>
      </c>
      <c r="M3582" s="51"/>
      <c r="N3582" s="51" t="s">
        <v>34217</v>
      </c>
      <c r="O3582" s="51" t="s">
        <v>19272</v>
      </c>
    </row>
    <row r="3583" spans="1:15" ht="13" hidden="1">
      <c r="A3583" s="5" t="s">
        <v>6764</v>
      </c>
      <c r="B3583" s="5" t="s">
        <v>6765</v>
      </c>
      <c r="C3583" s="5" t="s">
        <v>6724</v>
      </c>
      <c r="D3583" s="5" t="s">
        <v>31785</v>
      </c>
      <c r="I3583" s="49" t="s">
        <v>31757</v>
      </c>
      <c r="J3583" s="51" t="s">
        <v>33682</v>
      </c>
      <c r="K3583" s="51"/>
      <c r="L3583" s="51" t="s">
        <v>33683</v>
      </c>
      <c r="M3583" s="51"/>
      <c r="N3583" s="51" t="s">
        <v>34217</v>
      </c>
      <c r="O3583" s="51" t="s">
        <v>19274</v>
      </c>
    </row>
    <row r="3584" spans="1:15" ht="13" hidden="1">
      <c r="A3584" s="5" t="s">
        <v>6766</v>
      </c>
      <c r="B3584" s="5" t="s">
        <v>6767</v>
      </c>
      <c r="C3584" s="5" t="s">
        <v>6724</v>
      </c>
      <c r="D3584" s="5" t="s">
        <v>31785</v>
      </c>
      <c r="I3584" s="49" t="s">
        <v>31757</v>
      </c>
      <c r="J3584" s="51" t="s">
        <v>33682</v>
      </c>
      <c r="K3584" s="51"/>
      <c r="L3584" s="51" t="s">
        <v>33683</v>
      </c>
      <c r="M3584" s="51"/>
      <c r="N3584" s="51" t="s">
        <v>34217</v>
      </c>
      <c r="O3584" s="51" t="s">
        <v>19276</v>
      </c>
    </row>
    <row r="3585" spans="1:15" ht="13" hidden="1">
      <c r="A3585" s="5" t="s">
        <v>6768</v>
      </c>
      <c r="B3585" s="5" t="s">
        <v>1940</v>
      </c>
      <c r="C3585" s="5" t="s">
        <v>6724</v>
      </c>
      <c r="D3585" s="5" t="s">
        <v>31785</v>
      </c>
      <c r="I3585" s="49" t="s">
        <v>31757</v>
      </c>
      <c r="J3585" s="51" t="s">
        <v>33682</v>
      </c>
      <c r="K3585" s="51"/>
      <c r="L3585" s="51" t="s">
        <v>33683</v>
      </c>
      <c r="M3585" s="51"/>
      <c r="N3585" s="51" t="s">
        <v>34217</v>
      </c>
      <c r="O3585" s="51" t="s">
        <v>19278</v>
      </c>
    </row>
    <row r="3586" spans="1:15" ht="13" hidden="1">
      <c r="A3586" s="5" t="s">
        <v>6769</v>
      </c>
      <c r="B3586" s="5" t="s">
        <v>6770</v>
      </c>
      <c r="C3586" s="5" t="s">
        <v>6724</v>
      </c>
      <c r="D3586" s="5" t="s">
        <v>31785</v>
      </c>
      <c r="I3586" s="49" t="s">
        <v>31757</v>
      </c>
      <c r="J3586" s="51" t="s">
        <v>33682</v>
      </c>
      <c r="K3586" s="51"/>
      <c r="L3586" s="51" t="s">
        <v>33683</v>
      </c>
      <c r="M3586" s="51"/>
      <c r="N3586" s="51" t="s">
        <v>34217</v>
      </c>
      <c r="O3586" s="51" t="s">
        <v>19280</v>
      </c>
    </row>
    <row r="3587" spans="1:15" ht="13" hidden="1">
      <c r="A3587" s="5" t="s">
        <v>6771</v>
      </c>
      <c r="B3587" s="5" t="s">
        <v>6772</v>
      </c>
      <c r="C3587" s="5" t="s">
        <v>6724</v>
      </c>
      <c r="D3587" s="5" t="s">
        <v>31785</v>
      </c>
      <c r="I3587" s="49" t="s">
        <v>31757</v>
      </c>
      <c r="J3587" s="51" t="s">
        <v>33682</v>
      </c>
      <c r="K3587" s="51"/>
      <c r="L3587" s="51" t="s">
        <v>33683</v>
      </c>
      <c r="M3587" s="51"/>
      <c r="N3587" s="51" t="s">
        <v>34217</v>
      </c>
      <c r="O3587" s="51" t="s">
        <v>19282</v>
      </c>
    </row>
    <row r="3588" spans="1:15" ht="13" hidden="1">
      <c r="A3588" s="5" t="s">
        <v>6773</v>
      </c>
      <c r="B3588" s="5" t="s">
        <v>6774</v>
      </c>
      <c r="C3588" s="5" t="s">
        <v>6724</v>
      </c>
      <c r="D3588" s="5" t="s">
        <v>31785</v>
      </c>
      <c r="I3588" s="49" t="s">
        <v>31757</v>
      </c>
      <c r="J3588" s="51" t="s">
        <v>33682</v>
      </c>
      <c r="K3588" s="51"/>
      <c r="L3588" s="51" t="s">
        <v>33683</v>
      </c>
      <c r="M3588" s="51"/>
      <c r="N3588" s="51" t="s">
        <v>34217</v>
      </c>
      <c r="O3588" s="51" t="s">
        <v>19284</v>
      </c>
    </row>
    <row r="3589" spans="1:15" ht="13" hidden="1">
      <c r="A3589" s="5" t="s">
        <v>6775</v>
      </c>
      <c r="B3589" s="5" t="s">
        <v>6776</v>
      </c>
      <c r="C3589" s="5" t="s">
        <v>6724</v>
      </c>
      <c r="D3589" s="5" t="s">
        <v>31785</v>
      </c>
      <c r="I3589" s="49" t="s">
        <v>31757</v>
      </c>
      <c r="J3589" s="51" t="s">
        <v>33682</v>
      </c>
      <c r="K3589" s="51"/>
      <c r="L3589" s="51" t="s">
        <v>33683</v>
      </c>
      <c r="M3589" s="51"/>
      <c r="N3589" s="51" t="s">
        <v>34217</v>
      </c>
      <c r="O3589" s="51" t="s">
        <v>34229</v>
      </c>
    </row>
    <row r="3590" spans="1:15" ht="13" hidden="1">
      <c r="A3590" s="5" t="s">
        <v>6777</v>
      </c>
      <c r="B3590" s="5" t="s">
        <v>1110</v>
      </c>
      <c r="C3590" s="5" t="s">
        <v>6724</v>
      </c>
      <c r="D3590" s="5" t="s">
        <v>31785</v>
      </c>
      <c r="I3590" s="49" t="s">
        <v>31757</v>
      </c>
      <c r="J3590" s="51" t="s">
        <v>33682</v>
      </c>
      <c r="K3590" s="51"/>
      <c r="L3590" s="51" t="s">
        <v>33683</v>
      </c>
      <c r="M3590" s="51"/>
      <c r="N3590" s="51" t="s">
        <v>34217</v>
      </c>
      <c r="O3590" s="51" t="s">
        <v>19286</v>
      </c>
    </row>
    <row r="3591" spans="1:15" ht="13" hidden="1">
      <c r="A3591" s="5" t="s">
        <v>6778</v>
      </c>
      <c r="B3591" s="5" t="s">
        <v>6779</v>
      </c>
      <c r="C3591" s="5" t="s">
        <v>6724</v>
      </c>
      <c r="D3591" s="5" t="s">
        <v>31785</v>
      </c>
      <c r="I3591" s="49" t="s">
        <v>31757</v>
      </c>
      <c r="J3591" s="51" t="s">
        <v>33682</v>
      </c>
      <c r="K3591" s="51"/>
      <c r="L3591" s="51" t="s">
        <v>33683</v>
      </c>
      <c r="M3591" s="51"/>
      <c r="N3591" s="51" t="s">
        <v>34217</v>
      </c>
      <c r="O3591" s="51" t="s">
        <v>34230</v>
      </c>
    </row>
    <row r="3592" spans="1:15" ht="13" hidden="1">
      <c r="A3592" s="5" t="s">
        <v>6780</v>
      </c>
      <c r="B3592" s="5" t="s">
        <v>6781</v>
      </c>
      <c r="C3592" s="5" t="s">
        <v>6724</v>
      </c>
      <c r="D3592" s="5" t="s">
        <v>31785</v>
      </c>
      <c r="I3592" s="49" t="s">
        <v>31757</v>
      </c>
      <c r="J3592" s="51" t="s">
        <v>33682</v>
      </c>
      <c r="K3592" s="51"/>
      <c r="L3592" s="51" t="s">
        <v>33683</v>
      </c>
      <c r="M3592" s="51"/>
      <c r="N3592" s="51" t="s">
        <v>34217</v>
      </c>
      <c r="O3592" s="51" t="s">
        <v>19290</v>
      </c>
    </row>
    <row r="3593" spans="1:15" ht="13" hidden="1">
      <c r="A3593" s="5" t="s">
        <v>6782</v>
      </c>
      <c r="B3593" s="5" t="s">
        <v>6783</v>
      </c>
      <c r="C3593" s="5" t="s">
        <v>6724</v>
      </c>
      <c r="D3593" s="5" t="s">
        <v>31785</v>
      </c>
      <c r="I3593" s="49" t="s">
        <v>31757</v>
      </c>
      <c r="J3593" s="51" t="s">
        <v>33682</v>
      </c>
      <c r="K3593" s="51"/>
      <c r="L3593" s="51" t="s">
        <v>33683</v>
      </c>
      <c r="M3593" s="51"/>
      <c r="N3593" s="51" t="s">
        <v>34217</v>
      </c>
      <c r="O3593" s="51" t="s">
        <v>34231</v>
      </c>
    </row>
    <row r="3594" spans="1:15" ht="13" hidden="1">
      <c r="A3594" s="5" t="s">
        <v>6784</v>
      </c>
      <c r="B3594" s="5" t="s">
        <v>6458</v>
      </c>
      <c r="C3594" s="5" t="s">
        <v>6724</v>
      </c>
      <c r="D3594" s="5" t="s">
        <v>31785</v>
      </c>
      <c r="I3594" s="49" t="s">
        <v>31757</v>
      </c>
      <c r="J3594" s="51" t="s">
        <v>33682</v>
      </c>
      <c r="K3594" s="51"/>
      <c r="L3594" s="51" t="s">
        <v>33683</v>
      </c>
      <c r="M3594" s="51"/>
      <c r="N3594" s="51" t="s">
        <v>34217</v>
      </c>
      <c r="O3594" s="51" t="s">
        <v>34232</v>
      </c>
    </row>
    <row r="3595" spans="1:15" ht="13" hidden="1">
      <c r="A3595" s="5" t="s">
        <v>6785</v>
      </c>
      <c r="B3595" s="5" t="s">
        <v>6365</v>
      </c>
      <c r="C3595" s="5" t="s">
        <v>6724</v>
      </c>
      <c r="D3595" s="5" t="s">
        <v>31785</v>
      </c>
      <c r="I3595" s="49" t="s">
        <v>31757</v>
      </c>
      <c r="J3595" s="51" t="s">
        <v>33682</v>
      </c>
      <c r="K3595" s="51"/>
      <c r="L3595" s="51" t="s">
        <v>33683</v>
      </c>
      <c r="M3595" s="51"/>
      <c r="N3595" s="51" t="s">
        <v>34217</v>
      </c>
      <c r="O3595" s="51" t="s">
        <v>34233</v>
      </c>
    </row>
    <row r="3596" spans="1:15" ht="13" hidden="1">
      <c r="A3596" s="5" t="s">
        <v>6786</v>
      </c>
      <c r="B3596" s="5" t="s">
        <v>6787</v>
      </c>
      <c r="C3596" s="5" t="s">
        <v>6724</v>
      </c>
      <c r="D3596" s="5" t="s">
        <v>31785</v>
      </c>
      <c r="I3596" s="49" t="s">
        <v>31757</v>
      </c>
      <c r="J3596" s="51" t="s">
        <v>33682</v>
      </c>
      <c r="K3596" s="51"/>
      <c r="L3596" s="51" t="s">
        <v>33683</v>
      </c>
      <c r="M3596" s="51"/>
      <c r="N3596" s="51" t="s">
        <v>34217</v>
      </c>
      <c r="O3596" s="51" t="s">
        <v>34234</v>
      </c>
    </row>
    <row r="3597" spans="1:15" ht="13" hidden="1">
      <c r="A3597" s="5" t="s">
        <v>6788</v>
      </c>
      <c r="B3597" s="5" t="s">
        <v>6789</v>
      </c>
      <c r="C3597" s="5" t="s">
        <v>6724</v>
      </c>
      <c r="D3597" s="5" t="s">
        <v>31785</v>
      </c>
      <c r="I3597" s="49" t="s">
        <v>31757</v>
      </c>
      <c r="J3597" s="51" t="s">
        <v>33682</v>
      </c>
      <c r="K3597" s="51"/>
      <c r="L3597" s="51" t="s">
        <v>33683</v>
      </c>
      <c r="M3597" s="51"/>
      <c r="N3597" s="51" t="s">
        <v>34217</v>
      </c>
      <c r="O3597" s="51" t="s">
        <v>34235</v>
      </c>
    </row>
    <row r="3598" spans="1:15" ht="13" hidden="1">
      <c r="A3598" s="5" t="s">
        <v>6790</v>
      </c>
      <c r="B3598" s="5" t="s">
        <v>1326</v>
      </c>
      <c r="C3598" s="5" t="s">
        <v>6724</v>
      </c>
      <c r="D3598" s="5" t="s">
        <v>31785</v>
      </c>
      <c r="I3598" s="49" t="s">
        <v>31757</v>
      </c>
      <c r="J3598" s="51" t="s">
        <v>33682</v>
      </c>
      <c r="K3598" s="51"/>
      <c r="L3598" s="51" t="s">
        <v>33683</v>
      </c>
      <c r="M3598" s="51"/>
      <c r="N3598" s="51" t="s">
        <v>34217</v>
      </c>
      <c r="O3598" s="51" t="s">
        <v>34236</v>
      </c>
    </row>
    <row r="3599" spans="1:15" ht="13" hidden="1">
      <c r="A3599" s="5" t="s">
        <v>6791</v>
      </c>
      <c r="B3599" s="5" t="s">
        <v>6325</v>
      </c>
      <c r="C3599" s="5" t="s">
        <v>6724</v>
      </c>
      <c r="D3599" s="5" t="s">
        <v>31785</v>
      </c>
      <c r="I3599" s="49" t="s">
        <v>31757</v>
      </c>
      <c r="J3599" s="51" t="s">
        <v>33682</v>
      </c>
      <c r="K3599" s="51"/>
      <c r="L3599" s="51" t="s">
        <v>33683</v>
      </c>
      <c r="M3599" s="51"/>
      <c r="N3599" s="51" t="s">
        <v>34217</v>
      </c>
      <c r="O3599" s="51" t="s">
        <v>19292</v>
      </c>
    </row>
    <row r="3600" spans="1:15" ht="13" hidden="1">
      <c r="A3600" s="5" t="s">
        <v>6792</v>
      </c>
      <c r="B3600" s="5" t="s">
        <v>6793</v>
      </c>
      <c r="C3600" s="5" t="s">
        <v>6724</v>
      </c>
      <c r="D3600" s="5" t="s">
        <v>31785</v>
      </c>
      <c r="I3600" s="49" t="s">
        <v>31757</v>
      </c>
      <c r="J3600" s="51" t="s">
        <v>31033</v>
      </c>
      <c r="K3600" s="54" t="s">
        <v>34237</v>
      </c>
      <c r="L3600" s="54" t="s">
        <v>28157</v>
      </c>
      <c r="M3600" s="54" t="s">
        <v>32905</v>
      </c>
      <c r="N3600" s="54" t="s">
        <v>34237</v>
      </c>
      <c r="O3600" s="54" t="s">
        <v>34238</v>
      </c>
    </row>
    <row r="3601" spans="1:15" ht="13" hidden="1">
      <c r="A3601" s="5" t="s">
        <v>6794</v>
      </c>
      <c r="B3601" s="5" t="s">
        <v>6795</v>
      </c>
      <c r="C3601" s="5" t="s">
        <v>6724</v>
      </c>
      <c r="D3601" s="5" t="s">
        <v>31785</v>
      </c>
      <c r="I3601" s="49" t="s">
        <v>31757</v>
      </c>
      <c r="J3601" s="51" t="s">
        <v>31033</v>
      </c>
      <c r="K3601" s="54" t="s">
        <v>34237</v>
      </c>
      <c r="L3601" s="54" t="s">
        <v>28157</v>
      </c>
      <c r="M3601" s="54" t="s">
        <v>32905</v>
      </c>
      <c r="N3601" s="54" t="s">
        <v>34237</v>
      </c>
      <c r="O3601" s="54" t="s">
        <v>6353</v>
      </c>
    </row>
    <row r="3602" spans="1:15" ht="13" hidden="1">
      <c r="A3602" s="5" t="s">
        <v>6796</v>
      </c>
      <c r="B3602" s="5" t="s">
        <v>4770</v>
      </c>
      <c r="C3602" s="5" t="s">
        <v>6724</v>
      </c>
      <c r="D3602" s="5" t="s">
        <v>31785</v>
      </c>
      <c r="I3602" s="49" t="s">
        <v>31757</v>
      </c>
      <c r="J3602" s="51" t="s">
        <v>31033</v>
      </c>
      <c r="K3602" s="54" t="s">
        <v>34237</v>
      </c>
      <c r="L3602" s="54" t="s">
        <v>28157</v>
      </c>
      <c r="M3602" s="54" t="s">
        <v>32905</v>
      </c>
      <c r="N3602" s="54" t="s">
        <v>34237</v>
      </c>
      <c r="O3602" s="54" t="s">
        <v>19873</v>
      </c>
    </row>
    <row r="3603" spans="1:15" ht="13" hidden="1">
      <c r="A3603" s="5" t="s">
        <v>6797</v>
      </c>
      <c r="B3603" s="5" t="s">
        <v>6798</v>
      </c>
      <c r="C3603" s="5" t="s">
        <v>6724</v>
      </c>
      <c r="D3603" s="5" t="s">
        <v>31785</v>
      </c>
      <c r="I3603" s="49" t="s">
        <v>31757</v>
      </c>
      <c r="J3603" s="51" t="s">
        <v>31033</v>
      </c>
      <c r="K3603" s="54" t="s">
        <v>34237</v>
      </c>
      <c r="L3603" s="54" t="s">
        <v>28157</v>
      </c>
      <c r="M3603" s="54" t="s">
        <v>32905</v>
      </c>
      <c r="N3603" s="54" t="s">
        <v>34237</v>
      </c>
      <c r="O3603" s="54" t="s">
        <v>1512</v>
      </c>
    </row>
    <row r="3604" spans="1:15" ht="13" hidden="1">
      <c r="A3604" s="5" t="s">
        <v>6799</v>
      </c>
      <c r="B3604" s="5" t="s">
        <v>6800</v>
      </c>
      <c r="C3604" s="5" t="s">
        <v>6724</v>
      </c>
      <c r="D3604" s="5" t="s">
        <v>31785</v>
      </c>
      <c r="I3604" s="49" t="s">
        <v>31757</v>
      </c>
      <c r="J3604" s="51" t="s">
        <v>34239</v>
      </c>
      <c r="K3604" s="54" t="s">
        <v>34237</v>
      </c>
      <c r="L3604" s="54" t="s">
        <v>28157</v>
      </c>
      <c r="M3604" s="54" t="s">
        <v>32905</v>
      </c>
      <c r="N3604" s="54" t="s">
        <v>34237</v>
      </c>
      <c r="O3604" s="54" t="s">
        <v>19876</v>
      </c>
    </row>
    <row r="3605" spans="1:15" ht="13" hidden="1">
      <c r="A3605" s="5" t="s">
        <v>6801</v>
      </c>
      <c r="B3605" s="5" t="s">
        <v>6802</v>
      </c>
      <c r="C3605" s="5" t="s">
        <v>6724</v>
      </c>
      <c r="D3605" s="5" t="s">
        <v>31785</v>
      </c>
      <c r="I3605" s="49" t="s">
        <v>31757</v>
      </c>
      <c r="J3605" s="51" t="s">
        <v>31033</v>
      </c>
      <c r="K3605" s="54" t="s">
        <v>34237</v>
      </c>
      <c r="L3605" s="54" t="s">
        <v>28157</v>
      </c>
      <c r="M3605" s="54" t="s">
        <v>32905</v>
      </c>
      <c r="N3605" s="54" t="s">
        <v>34237</v>
      </c>
      <c r="O3605" s="54" t="s">
        <v>7061</v>
      </c>
    </row>
    <row r="3606" spans="1:15" ht="13" hidden="1">
      <c r="A3606" s="5" t="s">
        <v>6803</v>
      </c>
      <c r="B3606" s="5" t="s">
        <v>6804</v>
      </c>
      <c r="C3606" s="5" t="s">
        <v>6724</v>
      </c>
      <c r="D3606" s="5" t="s">
        <v>31785</v>
      </c>
      <c r="I3606" s="49" t="s">
        <v>31757</v>
      </c>
      <c r="J3606" s="51" t="s">
        <v>31033</v>
      </c>
      <c r="K3606" s="54" t="s">
        <v>34237</v>
      </c>
      <c r="L3606" s="54" t="s">
        <v>28157</v>
      </c>
      <c r="M3606" s="54" t="s">
        <v>32905</v>
      </c>
      <c r="N3606" s="54" t="s">
        <v>34237</v>
      </c>
      <c r="O3606" s="54" t="s">
        <v>16928</v>
      </c>
    </row>
    <row r="3607" spans="1:15" ht="13" hidden="1">
      <c r="A3607" s="5" t="s">
        <v>6805</v>
      </c>
      <c r="B3607" s="5" t="s">
        <v>6806</v>
      </c>
      <c r="C3607" s="5" t="s">
        <v>6724</v>
      </c>
      <c r="D3607" s="5" t="s">
        <v>31785</v>
      </c>
      <c r="I3607" s="49" t="s">
        <v>31757</v>
      </c>
      <c r="J3607" s="51" t="s">
        <v>31033</v>
      </c>
      <c r="K3607" s="54" t="s">
        <v>34237</v>
      </c>
      <c r="L3607" s="54" t="s">
        <v>28157</v>
      </c>
      <c r="M3607" s="54" t="s">
        <v>32905</v>
      </c>
      <c r="N3607" s="54" t="s">
        <v>34237</v>
      </c>
      <c r="O3607" s="54" t="s">
        <v>19879</v>
      </c>
    </row>
    <row r="3608" spans="1:15" ht="13" hidden="1">
      <c r="A3608" s="5" t="s">
        <v>6807</v>
      </c>
      <c r="B3608" s="5" t="s">
        <v>5324</v>
      </c>
      <c r="C3608" s="5" t="s">
        <v>6724</v>
      </c>
      <c r="D3608" s="5" t="s">
        <v>31785</v>
      </c>
      <c r="I3608" s="49" t="s">
        <v>31757</v>
      </c>
      <c r="J3608" s="51" t="s">
        <v>31033</v>
      </c>
      <c r="K3608" s="54" t="s">
        <v>34237</v>
      </c>
      <c r="L3608" s="54" t="s">
        <v>28157</v>
      </c>
      <c r="M3608" s="54" t="s">
        <v>32905</v>
      </c>
      <c r="N3608" s="54" t="s">
        <v>34237</v>
      </c>
      <c r="O3608" s="54" t="s">
        <v>19881</v>
      </c>
    </row>
    <row r="3609" spans="1:15" ht="13" hidden="1">
      <c r="A3609" s="5" t="s">
        <v>6808</v>
      </c>
      <c r="B3609" s="5" t="s">
        <v>6809</v>
      </c>
      <c r="C3609" s="5" t="s">
        <v>6724</v>
      </c>
      <c r="D3609" s="5" t="s">
        <v>31785</v>
      </c>
      <c r="I3609" s="49" t="s">
        <v>31757</v>
      </c>
      <c r="J3609" s="51" t="s">
        <v>31033</v>
      </c>
      <c r="K3609" s="54" t="s">
        <v>34240</v>
      </c>
      <c r="L3609" s="54" t="s">
        <v>28157</v>
      </c>
      <c r="M3609" s="54" t="s">
        <v>32905</v>
      </c>
      <c r="N3609" s="54" t="s">
        <v>34240</v>
      </c>
      <c r="O3609" s="54" t="s">
        <v>19888</v>
      </c>
    </row>
    <row r="3610" spans="1:15" ht="13" hidden="1">
      <c r="A3610" s="5" t="s">
        <v>6810</v>
      </c>
      <c r="B3610" s="5" t="s">
        <v>3469</v>
      </c>
      <c r="C3610" s="5" t="s">
        <v>6724</v>
      </c>
      <c r="D3610" s="5" t="s">
        <v>31785</v>
      </c>
      <c r="I3610" s="49" t="s">
        <v>31757</v>
      </c>
      <c r="J3610" s="51" t="s">
        <v>31033</v>
      </c>
      <c r="K3610" s="54" t="s">
        <v>34240</v>
      </c>
      <c r="L3610" s="54" t="s">
        <v>28157</v>
      </c>
      <c r="M3610" s="54" t="s">
        <v>32905</v>
      </c>
      <c r="N3610" s="54" t="s">
        <v>34240</v>
      </c>
      <c r="O3610" s="54" t="s">
        <v>7984</v>
      </c>
    </row>
    <row r="3611" spans="1:15" ht="13" hidden="1">
      <c r="A3611" s="5" t="s">
        <v>6811</v>
      </c>
      <c r="B3611" s="5" t="s">
        <v>6812</v>
      </c>
      <c r="C3611" s="5" t="s">
        <v>6724</v>
      </c>
      <c r="D3611" s="5" t="s">
        <v>31785</v>
      </c>
      <c r="I3611" s="49" t="s">
        <v>31757</v>
      </c>
      <c r="J3611" s="51" t="s">
        <v>31033</v>
      </c>
      <c r="K3611" s="54" t="s">
        <v>34240</v>
      </c>
      <c r="L3611" s="54" t="s">
        <v>28157</v>
      </c>
      <c r="M3611" s="54" t="s">
        <v>32905</v>
      </c>
      <c r="N3611" s="54" t="s">
        <v>34240</v>
      </c>
      <c r="O3611" s="54" t="s">
        <v>6873</v>
      </c>
    </row>
    <row r="3612" spans="1:15" ht="13" hidden="1">
      <c r="A3612" s="5" t="s">
        <v>6813</v>
      </c>
      <c r="B3612" s="5" t="s">
        <v>6814</v>
      </c>
      <c r="C3612" s="5" t="s">
        <v>6724</v>
      </c>
      <c r="D3612" s="5" t="s">
        <v>31785</v>
      </c>
      <c r="I3612" s="49" t="s">
        <v>31757</v>
      </c>
      <c r="J3612" s="51" t="s">
        <v>31033</v>
      </c>
      <c r="K3612" s="54" t="s">
        <v>34240</v>
      </c>
      <c r="L3612" s="54" t="s">
        <v>28157</v>
      </c>
      <c r="M3612" s="54" t="s">
        <v>32905</v>
      </c>
      <c r="N3612" s="54" t="s">
        <v>34240</v>
      </c>
      <c r="O3612" s="54" t="s">
        <v>19891</v>
      </c>
    </row>
    <row r="3613" spans="1:15" ht="13" hidden="1">
      <c r="A3613" s="5" t="s">
        <v>6815</v>
      </c>
      <c r="B3613" s="5" t="s">
        <v>2050</v>
      </c>
      <c r="C3613" s="5" t="s">
        <v>6724</v>
      </c>
      <c r="D3613" s="5" t="s">
        <v>31785</v>
      </c>
      <c r="I3613" s="49" t="s">
        <v>31757</v>
      </c>
      <c r="J3613" s="51" t="s">
        <v>31033</v>
      </c>
      <c r="K3613" s="54" t="s">
        <v>34237</v>
      </c>
      <c r="L3613" s="54" t="s">
        <v>28157</v>
      </c>
      <c r="M3613" s="54" t="s">
        <v>32905</v>
      </c>
      <c r="N3613" s="54" t="s">
        <v>34240</v>
      </c>
      <c r="O3613" s="54" t="s">
        <v>19893</v>
      </c>
    </row>
    <row r="3614" spans="1:15" ht="13" hidden="1">
      <c r="A3614" s="5" t="s">
        <v>6816</v>
      </c>
      <c r="B3614" s="5" t="s">
        <v>2052</v>
      </c>
      <c r="C3614" s="5" t="s">
        <v>6724</v>
      </c>
      <c r="D3614" s="5" t="s">
        <v>31785</v>
      </c>
      <c r="I3614" s="49" t="s">
        <v>31757</v>
      </c>
      <c r="J3614" s="51" t="s">
        <v>31033</v>
      </c>
      <c r="K3614" s="54" t="s">
        <v>34237</v>
      </c>
      <c r="L3614" s="54" t="s">
        <v>28157</v>
      </c>
      <c r="M3614" s="54" t="s">
        <v>32905</v>
      </c>
      <c r="N3614" s="54" t="s">
        <v>34240</v>
      </c>
      <c r="O3614" s="54" t="s">
        <v>19895</v>
      </c>
    </row>
    <row r="3615" spans="1:15" ht="13" hidden="1">
      <c r="A3615" s="5" t="s">
        <v>6817</v>
      </c>
      <c r="B3615" s="5" t="s">
        <v>6818</v>
      </c>
      <c r="C3615" s="5" t="s">
        <v>6724</v>
      </c>
      <c r="D3615" s="5" t="s">
        <v>31785</v>
      </c>
      <c r="I3615" s="49" t="s">
        <v>31757</v>
      </c>
      <c r="J3615" s="51" t="s">
        <v>31033</v>
      </c>
      <c r="K3615" s="54" t="s">
        <v>34237</v>
      </c>
      <c r="L3615" s="54" t="s">
        <v>28157</v>
      </c>
      <c r="M3615" s="54" t="s">
        <v>32905</v>
      </c>
      <c r="N3615" s="54" t="s">
        <v>34240</v>
      </c>
      <c r="O3615" s="54" t="s">
        <v>19897</v>
      </c>
    </row>
    <row r="3616" spans="1:15" ht="13" hidden="1">
      <c r="A3616" s="5" t="s">
        <v>6819</v>
      </c>
      <c r="B3616" s="5" t="s">
        <v>6820</v>
      </c>
      <c r="C3616" s="5" t="s">
        <v>6724</v>
      </c>
      <c r="D3616" s="5" t="s">
        <v>31785</v>
      </c>
      <c r="I3616" s="49" t="s">
        <v>31757</v>
      </c>
      <c r="J3616" s="51" t="s">
        <v>31033</v>
      </c>
      <c r="K3616" s="54" t="s">
        <v>32677</v>
      </c>
      <c r="L3616" s="54" t="s">
        <v>32677</v>
      </c>
      <c r="M3616" s="54" t="s">
        <v>32905</v>
      </c>
      <c r="N3616" s="54" t="s">
        <v>32677</v>
      </c>
      <c r="O3616" s="54" t="s">
        <v>19901</v>
      </c>
    </row>
    <row r="3617" spans="1:15" ht="13" hidden="1">
      <c r="A3617" s="5" t="s">
        <v>6821</v>
      </c>
      <c r="B3617" s="5" t="s">
        <v>6822</v>
      </c>
      <c r="C3617" s="5" t="s">
        <v>6724</v>
      </c>
      <c r="D3617" s="5" t="s">
        <v>31785</v>
      </c>
      <c r="I3617" s="49" t="s">
        <v>31757</v>
      </c>
      <c r="J3617" s="51" t="s">
        <v>31033</v>
      </c>
      <c r="K3617" s="54" t="s">
        <v>32677</v>
      </c>
      <c r="L3617" s="54" t="s">
        <v>32677</v>
      </c>
      <c r="M3617" s="54" t="s">
        <v>32905</v>
      </c>
      <c r="N3617" s="54" t="s">
        <v>32677</v>
      </c>
      <c r="O3617" s="54" t="s">
        <v>8772</v>
      </c>
    </row>
    <row r="3618" spans="1:15" ht="13" hidden="1">
      <c r="A3618" s="5" t="s">
        <v>6823</v>
      </c>
      <c r="B3618" s="5" t="s">
        <v>6824</v>
      </c>
      <c r="C3618" s="5" t="s">
        <v>6724</v>
      </c>
      <c r="D3618" s="5" t="s">
        <v>31785</v>
      </c>
      <c r="I3618" s="49" t="s">
        <v>31757</v>
      </c>
      <c r="J3618" s="51" t="s">
        <v>31033</v>
      </c>
      <c r="K3618" s="54" t="s">
        <v>32677</v>
      </c>
      <c r="L3618" s="54" t="s">
        <v>32677</v>
      </c>
      <c r="M3618" s="54" t="s">
        <v>32905</v>
      </c>
      <c r="N3618" s="54" t="s">
        <v>32677</v>
      </c>
      <c r="O3618" s="54" t="s">
        <v>18265</v>
      </c>
    </row>
    <row r="3619" spans="1:15" ht="13" hidden="1">
      <c r="A3619" s="5" t="s">
        <v>6825</v>
      </c>
      <c r="B3619" s="5" t="s">
        <v>6826</v>
      </c>
      <c r="C3619" s="5" t="s">
        <v>6724</v>
      </c>
      <c r="D3619" s="5" t="s">
        <v>31785</v>
      </c>
      <c r="I3619" s="49" t="s">
        <v>31757</v>
      </c>
      <c r="J3619" s="51" t="s">
        <v>31033</v>
      </c>
      <c r="K3619" s="54" t="s">
        <v>32677</v>
      </c>
      <c r="L3619" s="54" t="s">
        <v>32677</v>
      </c>
      <c r="M3619" s="54" t="s">
        <v>32905</v>
      </c>
      <c r="N3619" s="54" t="s">
        <v>32677</v>
      </c>
      <c r="O3619" s="54" t="s">
        <v>4088</v>
      </c>
    </row>
    <row r="3620" spans="1:15" ht="13" hidden="1">
      <c r="A3620" s="5" t="s">
        <v>6827</v>
      </c>
      <c r="B3620" s="5" t="s">
        <v>6828</v>
      </c>
      <c r="C3620" s="5" t="s">
        <v>6724</v>
      </c>
      <c r="D3620" s="5" t="s">
        <v>31785</v>
      </c>
      <c r="I3620" s="49" t="s">
        <v>31757</v>
      </c>
      <c r="J3620" s="51" t="s">
        <v>31033</v>
      </c>
      <c r="K3620" s="54" t="s">
        <v>32677</v>
      </c>
      <c r="L3620" s="54" t="s">
        <v>32677</v>
      </c>
      <c r="M3620" s="54" t="s">
        <v>32905</v>
      </c>
      <c r="N3620" s="54" t="s">
        <v>32677</v>
      </c>
      <c r="O3620" s="54" t="s">
        <v>19906</v>
      </c>
    </row>
    <row r="3621" spans="1:15" ht="13" hidden="1">
      <c r="A3621" s="5" t="s">
        <v>6829</v>
      </c>
      <c r="B3621" s="5" t="s">
        <v>6830</v>
      </c>
      <c r="C3621" s="5" t="s">
        <v>6724</v>
      </c>
      <c r="D3621" s="5" t="s">
        <v>31785</v>
      </c>
      <c r="I3621" s="49" t="s">
        <v>31757</v>
      </c>
      <c r="J3621" s="51" t="s">
        <v>31033</v>
      </c>
      <c r="K3621" s="54" t="s">
        <v>32677</v>
      </c>
      <c r="L3621" s="54" t="s">
        <v>32677</v>
      </c>
      <c r="M3621" s="54" t="s">
        <v>32905</v>
      </c>
      <c r="N3621" s="54" t="s">
        <v>32677</v>
      </c>
      <c r="O3621" s="54" t="s">
        <v>9427</v>
      </c>
    </row>
    <row r="3622" spans="1:15" ht="13" hidden="1">
      <c r="A3622" s="5" t="s">
        <v>6831</v>
      </c>
      <c r="B3622" s="5" t="s">
        <v>6832</v>
      </c>
      <c r="C3622" s="5" t="s">
        <v>6724</v>
      </c>
      <c r="D3622" s="5" t="s">
        <v>31785</v>
      </c>
      <c r="I3622" s="49" t="s">
        <v>31757</v>
      </c>
      <c r="J3622" s="51" t="s">
        <v>31033</v>
      </c>
      <c r="K3622" s="54" t="s">
        <v>32677</v>
      </c>
      <c r="L3622" s="54" t="s">
        <v>32677</v>
      </c>
      <c r="M3622" s="54" t="s">
        <v>32905</v>
      </c>
      <c r="N3622" s="54" t="s">
        <v>32677</v>
      </c>
      <c r="O3622" s="54" t="s">
        <v>13058</v>
      </c>
    </row>
    <row r="3623" spans="1:15" ht="13" hidden="1">
      <c r="A3623" s="5" t="s">
        <v>6833</v>
      </c>
      <c r="B3623" s="5" t="s">
        <v>6834</v>
      </c>
      <c r="C3623" s="5" t="s">
        <v>6724</v>
      </c>
      <c r="D3623" s="5" t="s">
        <v>31785</v>
      </c>
      <c r="I3623" s="49" t="s">
        <v>31757</v>
      </c>
      <c r="J3623" s="51" t="s">
        <v>31033</v>
      </c>
      <c r="K3623" s="54" t="s">
        <v>32677</v>
      </c>
      <c r="L3623" s="54" t="s">
        <v>32677</v>
      </c>
      <c r="M3623" s="54" t="s">
        <v>32905</v>
      </c>
      <c r="N3623" s="54" t="s">
        <v>32677</v>
      </c>
      <c r="O3623" s="54" t="s">
        <v>19910</v>
      </c>
    </row>
    <row r="3624" spans="1:15" ht="13" hidden="1">
      <c r="A3624" s="5" t="s">
        <v>6835</v>
      </c>
      <c r="B3624" s="5" t="s">
        <v>6836</v>
      </c>
      <c r="C3624" s="5" t="s">
        <v>6724</v>
      </c>
      <c r="D3624" s="5" t="s">
        <v>31785</v>
      </c>
      <c r="I3624" s="49" t="s">
        <v>31757</v>
      </c>
      <c r="J3624" s="51" t="s">
        <v>31033</v>
      </c>
      <c r="K3624" s="54" t="s">
        <v>32677</v>
      </c>
      <c r="L3624" s="54" t="s">
        <v>32677</v>
      </c>
      <c r="M3624" s="54" t="s">
        <v>32905</v>
      </c>
      <c r="N3624" s="54" t="s">
        <v>32677</v>
      </c>
      <c r="O3624" s="54" t="s">
        <v>1548</v>
      </c>
    </row>
    <row r="3625" spans="1:15" ht="13" hidden="1">
      <c r="A3625" s="5" t="s">
        <v>6837</v>
      </c>
      <c r="B3625" s="5" t="s">
        <v>6838</v>
      </c>
      <c r="C3625" s="5" t="s">
        <v>6724</v>
      </c>
      <c r="D3625" s="5" t="s">
        <v>31785</v>
      </c>
      <c r="I3625" s="49" t="s">
        <v>31757</v>
      </c>
      <c r="J3625" s="51" t="s">
        <v>31033</v>
      </c>
      <c r="K3625" s="54" t="s">
        <v>32677</v>
      </c>
      <c r="L3625" s="54" t="s">
        <v>32677</v>
      </c>
      <c r="M3625" s="54" t="s">
        <v>32905</v>
      </c>
      <c r="N3625" s="54" t="s">
        <v>32677</v>
      </c>
      <c r="O3625" s="54" t="s">
        <v>19913</v>
      </c>
    </row>
    <row r="3626" spans="1:15" ht="13" hidden="1">
      <c r="A3626" s="5" t="s">
        <v>6839</v>
      </c>
      <c r="B3626" s="5" t="s">
        <v>6840</v>
      </c>
      <c r="C3626" s="5" t="s">
        <v>6724</v>
      </c>
      <c r="D3626" s="5" t="s">
        <v>31785</v>
      </c>
      <c r="I3626" s="49" t="s">
        <v>31757</v>
      </c>
      <c r="J3626" s="51" t="s">
        <v>31033</v>
      </c>
      <c r="K3626" s="54" t="s">
        <v>32677</v>
      </c>
      <c r="L3626" s="54" t="s">
        <v>32677</v>
      </c>
      <c r="M3626" s="54" t="s">
        <v>32905</v>
      </c>
      <c r="N3626" s="54" t="s">
        <v>32677</v>
      </c>
      <c r="O3626" s="54" t="s">
        <v>19915</v>
      </c>
    </row>
    <row r="3627" spans="1:15" ht="13" hidden="1">
      <c r="A3627" s="5" t="s">
        <v>6841</v>
      </c>
      <c r="B3627" s="5" t="s">
        <v>6842</v>
      </c>
      <c r="C3627" s="5" t="s">
        <v>6724</v>
      </c>
      <c r="D3627" s="5" t="s">
        <v>31785</v>
      </c>
      <c r="I3627" s="49" t="s">
        <v>31757</v>
      </c>
      <c r="J3627" s="51" t="s">
        <v>31033</v>
      </c>
      <c r="K3627" s="54" t="s">
        <v>32677</v>
      </c>
      <c r="L3627" s="54" t="s">
        <v>32677</v>
      </c>
      <c r="M3627" s="54" t="s">
        <v>32905</v>
      </c>
      <c r="N3627" s="54" t="s">
        <v>32677</v>
      </c>
      <c r="O3627" s="54" t="s">
        <v>19917</v>
      </c>
    </row>
    <row r="3628" spans="1:15" ht="13" hidden="1">
      <c r="A3628" s="5" t="s">
        <v>6843</v>
      </c>
      <c r="B3628" s="5" t="s">
        <v>6844</v>
      </c>
      <c r="C3628" s="5" t="s">
        <v>6724</v>
      </c>
      <c r="D3628" s="5" t="s">
        <v>31785</v>
      </c>
      <c r="I3628" s="49" t="s">
        <v>31757</v>
      </c>
      <c r="J3628" s="51" t="s">
        <v>31033</v>
      </c>
      <c r="K3628" s="54" t="s">
        <v>32677</v>
      </c>
      <c r="L3628" s="54" t="s">
        <v>32677</v>
      </c>
      <c r="M3628" s="54" t="s">
        <v>32905</v>
      </c>
      <c r="N3628" s="54" t="s">
        <v>32677</v>
      </c>
      <c r="O3628" s="54" t="s">
        <v>19919</v>
      </c>
    </row>
    <row r="3629" spans="1:15" ht="13" hidden="1">
      <c r="A3629" s="5" t="s">
        <v>6845</v>
      </c>
      <c r="B3629" s="5" t="s">
        <v>6846</v>
      </c>
      <c r="C3629" s="5" t="s">
        <v>6724</v>
      </c>
      <c r="D3629" s="5" t="s">
        <v>31785</v>
      </c>
      <c r="I3629" s="49" t="s">
        <v>31757</v>
      </c>
      <c r="J3629" s="51" t="s">
        <v>31033</v>
      </c>
      <c r="K3629" s="54" t="s">
        <v>28546</v>
      </c>
      <c r="L3629" s="54" t="s">
        <v>32677</v>
      </c>
      <c r="M3629" s="54" t="s">
        <v>32905</v>
      </c>
      <c r="N3629" s="54" t="s">
        <v>28546</v>
      </c>
      <c r="O3629" s="54" t="s">
        <v>19925</v>
      </c>
    </row>
    <row r="3630" spans="1:15" ht="13" hidden="1">
      <c r="A3630" s="5" t="s">
        <v>6847</v>
      </c>
      <c r="B3630" s="5" t="s">
        <v>6848</v>
      </c>
      <c r="C3630" s="5" t="s">
        <v>6724</v>
      </c>
      <c r="D3630" s="5" t="s">
        <v>31785</v>
      </c>
      <c r="I3630" s="49" t="s">
        <v>31757</v>
      </c>
      <c r="J3630" s="51" t="s">
        <v>31033</v>
      </c>
      <c r="K3630" s="54" t="s">
        <v>28546</v>
      </c>
      <c r="L3630" s="54" t="s">
        <v>32677</v>
      </c>
      <c r="M3630" s="54" t="s">
        <v>32905</v>
      </c>
      <c r="N3630" s="54" t="s">
        <v>28546</v>
      </c>
      <c r="O3630" s="54" t="s">
        <v>6873</v>
      </c>
    </row>
    <row r="3631" spans="1:15" ht="13" hidden="1">
      <c r="A3631" s="5" t="s">
        <v>6849</v>
      </c>
      <c r="B3631" s="5" t="s">
        <v>6850</v>
      </c>
      <c r="C3631" s="5" t="s">
        <v>6724</v>
      </c>
      <c r="D3631" s="5" t="s">
        <v>31785</v>
      </c>
      <c r="I3631" s="49" t="s">
        <v>31757</v>
      </c>
      <c r="J3631" s="51" t="s">
        <v>31033</v>
      </c>
      <c r="K3631" s="54" t="s">
        <v>28546</v>
      </c>
      <c r="L3631" s="54" t="s">
        <v>32677</v>
      </c>
      <c r="M3631" s="54" t="s">
        <v>32905</v>
      </c>
      <c r="N3631" s="54" t="s">
        <v>28546</v>
      </c>
      <c r="O3631" s="54" t="s">
        <v>19928</v>
      </c>
    </row>
    <row r="3632" spans="1:15" ht="13" hidden="1">
      <c r="A3632" s="5" t="s">
        <v>6851</v>
      </c>
      <c r="B3632" s="5" t="s">
        <v>6852</v>
      </c>
      <c r="C3632" s="5" t="s">
        <v>6724</v>
      </c>
      <c r="D3632" s="5" t="s">
        <v>31785</v>
      </c>
      <c r="I3632" s="49" t="s">
        <v>31757</v>
      </c>
      <c r="J3632" s="51" t="s">
        <v>31033</v>
      </c>
      <c r="K3632" s="54" t="s">
        <v>28546</v>
      </c>
      <c r="L3632" s="54" t="s">
        <v>32677</v>
      </c>
      <c r="M3632" s="54" t="s">
        <v>32905</v>
      </c>
      <c r="N3632" s="54" t="s">
        <v>28546</v>
      </c>
      <c r="O3632" s="54" t="s">
        <v>8772</v>
      </c>
    </row>
    <row r="3633" spans="1:15" ht="13" hidden="1">
      <c r="A3633" s="5" t="s">
        <v>6853</v>
      </c>
      <c r="B3633" s="5" t="s">
        <v>6854</v>
      </c>
      <c r="C3633" s="5" t="s">
        <v>6724</v>
      </c>
      <c r="D3633" s="5" t="s">
        <v>31785</v>
      </c>
      <c r="I3633" s="49" t="s">
        <v>31757</v>
      </c>
      <c r="J3633" s="51" t="s">
        <v>31033</v>
      </c>
      <c r="K3633" s="54" t="s">
        <v>28546</v>
      </c>
      <c r="L3633" s="54" t="s">
        <v>32677</v>
      </c>
      <c r="M3633" s="54" t="s">
        <v>32905</v>
      </c>
      <c r="N3633" s="54" t="s">
        <v>28546</v>
      </c>
      <c r="O3633" s="54" t="s">
        <v>19933</v>
      </c>
    </row>
    <row r="3634" spans="1:15" ht="13" hidden="1">
      <c r="A3634" s="5" t="s">
        <v>6855</v>
      </c>
      <c r="B3634" s="5" t="s">
        <v>6856</v>
      </c>
      <c r="C3634" s="5" t="s">
        <v>6724</v>
      </c>
      <c r="D3634" s="5" t="s">
        <v>31785</v>
      </c>
      <c r="I3634" s="49" t="s">
        <v>31757</v>
      </c>
      <c r="J3634" s="51" t="s">
        <v>31033</v>
      </c>
      <c r="K3634" s="54" t="s">
        <v>28546</v>
      </c>
      <c r="L3634" s="54" t="s">
        <v>32677</v>
      </c>
      <c r="M3634" s="54" t="s">
        <v>32905</v>
      </c>
      <c r="N3634" s="54" t="s">
        <v>28546</v>
      </c>
      <c r="O3634" s="54" t="s">
        <v>19935</v>
      </c>
    </row>
    <row r="3635" spans="1:15" ht="13" hidden="1">
      <c r="A3635" s="5" t="s">
        <v>6857</v>
      </c>
      <c r="B3635" s="5" t="s">
        <v>6858</v>
      </c>
      <c r="C3635" s="5" t="s">
        <v>6724</v>
      </c>
      <c r="D3635" s="5" t="s">
        <v>31785</v>
      </c>
      <c r="I3635" s="49" t="s">
        <v>31757</v>
      </c>
      <c r="J3635" s="51" t="s">
        <v>31033</v>
      </c>
      <c r="K3635" s="54" t="s">
        <v>28546</v>
      </c>
      <c r="L3635" s="54" t="s">
        <v>32677</v>
      </c>
      <c r="M3635" s="54" t="s">
        <v>32905</v>
      </c>
      <c r="N3635" s="54" t="s">
        <v>28546</v>
      </c>
      <c r="O3635" s="54" t="s">
        <v>34241</v>
      </c>
    </row>
    <row r="3636" spans="1:15" ht="13" hidden="1">
      <c r="A3636" s="5" t="s">
        <v>6859</v>
      </c>
      <c r="B3636" s="5" t="s">
        <v>1544</v>
      </c>
      <c r="C3636" s="5" t="s">
        <v>6724</v>
      </c>
      <c r="D3636" s="5" t="s">
        <v>31785</v>
      </c>
      <c r="I3636" s="49" t="s">
        <v>31757</v>
      </c>
      <c r="J3636" s="51" t="s">
        <v>31033</v>
      </c>
      <c r="K3636" s="54" t="s">
        <v>28546</v>
      </c>
      <c r="L3636" s="54" t="s">
        <v>32677</v>
      </c>
      <c r="M3636" s="54" t="s">
        <v>32905</v>
      </c>
      <c r="N3636" s="54" t="s">
        <v>28546</v>
      </c>
      <c r="O3636" s="54" t="s">
        <v>34242</v>
      </c>
    </row>
    <row r="3637" spans="1:15" ht="13" hidden="1">
      <c r="A3637" s="5" t="s">
        <v>6860</v>
      </c>
      <c r="B3637" s="5" t="s">
        <v>6861</v>
      </c>
      <c r="C3637" s="5" t="s">
        <v>6724</v>
      </c>
      <c r="D3637" s="5" t="s">
        <v>31785</v>
      </c>
      <c r="I3637" s="49" t="s">
        <v>31757</v>
      </c>
      <c r="J3637" s="51" t="s">
        <v>31033</v>
      </c>
      <c r="K3637" s="54" t="s">
        <v>28540</v>
      </c>
      <c r="L3637" s="54" t="s">
        <v>32677</v>
      </c>
      <c r="M3637" s="54" t="s">
        <v>32905</v>
      </c>
      <c r="N3637" s="54" t="s">
        <v>28540</v>
      </c>
      <c r="O3637" s="54" t="s">
        <v>19925</v>
      </c>
    </row>
    <row r="3638" spans="1:15" ht="13" hidden="1">
      <c r="A3638" s="5" t="s">
        <v>6862</v>
      </c>
      <c r="B3638" s="5" t="s">
        <v>6863</v>
      </c>
      <c r="C3638" s="5" t="s">
        <v>6724</v>
      </c>
      <c r="D3638" s="5" t="s">
        <v>31785</v>
      </c>
      <c r="I3638" s="49" t="s">
        <v>31757</v>
      </c>
      <c r="J3638" s="51" t="s">
        <v>31033</v>
      </c>
      <c r="K3638" s="54" t="s">
        <v>28540</v>
      </c>
      <c r="L3638" s="54" t="s">
        <v>32677</v>
      </c>
      <c r="M3638" s="54" t="s">
        <v>32905</v>
      </c>
      <c r="N3638" s="54" t="s">
        <v>28540</v>
      </c>
      <c r="O3638" s="54" t="s">
        <v>184</v>
      </c>
    </row>
    <row r="3639" spans="1:15" ht="13" hidden="1">
      <c r="A3639" s="5" t="s">
        <v>6864</v>
      </c>
      <c r="B3639" s="5" t="s">
        <v>6865</v>
      </c>
      <c r="C3639" s="5" t="s">
        <v>6724</v>
      </c>
      <c r="D3639" s="5" t="s">
        <v>31785</v>
      </c>
      <c r="I3639" s="49" t="s">
        <v>31757</v>
      </c>
      <c r="J3639" s="51" t="s">
        <v>31033</v>
      </c>
      <c r="K3639" s="54" t="s">
        <v>28540</v>
      </c>
      <c r="L3639" s="54" t="s">
        <v>32677</v>
      </c>
      <c r="M3639" s="54" t="s">
        <v>32905</v>
      </c>
      <c r="N3639" s="54" t="s">
        <v>28540</v>
      </c>
      <c r="O3639" s="54" t="s">
        <v>7359</v>
      </c>
    </row>
    <row r="3640" spans="1:15" ht="13" hidden="1">
      <c r="A3640" s="5" t="s">
        <v>6866</v>
      </c>
      <c r="B3640" s="5" t="s">
        <v>6867</v>
      </c>
      <c r="C3640" s="5" t="s">
        <v>6724</v>
      </c>
      <c r="D3640" s="5" t="s">
        <v>31785</v>
      </c>
      <c r="I3640" s="49" t="s">
        <v>31757</v>
      </c>
      <c r="J3640" s="51" t="s">
        <v>31033</v>
      </c>
      <c r="K3640" s="54" t="s">
        <v>28540</v>
      </c>
      <c r="L3640" s="54" t="s">
        <v>32677</v>
      </c>
      <c r="M3640" s="54" t="s">
        <v>32905</v>
      </c>
      <c r="N3640" s="54" t="s">
        <v>28540</v>
      </c>
      <c r="O3640" s="54" t="s">
        <v>5860</v>
      </c>
    </row>
    <row r="3641" spans="1:15" ht="13" hidden="1">
      <c r="A3641" s="5" t="s">
        <v>6868</v>
      </c>
      <c r="B3641" s="5" t="s">
        <v>6869</v>
      </c>
      <c r="C3641" s="5" t="s">
        <v>6724</v>
      </c>
      <c r="D3641" s="5" t="s">
        <v>31785</v>
      </c>
      <c r="I3641" s="49" t="s">
        <v>31757</v>
      </c>
      <c r="J3641" s="51" t="s">
        <v>31033</v>
      </c>
      <c r="K3641" s="54" t="s">
        <v>28540</v>
      </c>
      <c r="L3641" s="54" t="s">
        <v>32677</v>
      </c>
      <c r="M3641" s="54" t="s">
        <v>32905</v>
      </c>
      <c r="N3641" s="54" t="s">
        <v>28540</v>
      </c>
      <c r="O3641" s="54" t="s">
        <v>19930</v>
      </c>
    </row>
    <row r="3642" spans="1:15" ht="13" hidden="1">
      <c r="A3642" s="5" t="s">
        <v>6870</v>
      </c>
      <c r="B3642" s="5" t="s">
        <v>6871</v>
      </c>
      <c r="C3642" s="5" t="s">
        <v>6724</v>
      </c>
      <c r="D3642" s="5" t="s">
        <v>31785</v>
      </c>
      <c r="I3642" s="49" t="s">
        <v>31757</v>
      </c>
      <c r="J3642" s="51" t="s">
        <v>31033</v>
      </c>
      <c r="K3642" s="54" t="s">
        <v>28539</v>
      </c>
      <c r="L3642" s="54" t="s">
        <v>32677</v>
      </c>
      <c r="M3642" s="54" t="s">
        <v>32905</v>
      </c>
      <c r="N3642" s="54" t="s">
        <v>28539</v>
      </c>
      <c r="O3642" s="54" t="s">
        <v>8772</v>
      </c>
    </row>
    <row r="3643" spans="1:15" ht="13" hidden="1">
      <c r="A3643" s="5" t="s">
        <v>6872</v>
      </c>
      <c r="B3643" s="5" t="s">
        <v>6873</v>
      </c>
      <c r="C3643" s="5" t="s">
        <v>6724</v>
      </c>
      <c r="D3643" s="5" t="s">
        <v>31785</v>
      </c>
      <c r="I3643" s="49" t="s">
        <v>31757</v>
      </c>
      <c r="J3643" s="51" t="s">
        <v>31033</v>
      </c>
      <c r="K3643" s="54" t="s">
        <v>28539</v>
      </c>
      <c r="L3643" s="54" t="s">
        <v>32677</v>
      </c>
      <c r="M3643" s="54" t="s">
        <v>32905</v>
      </c>
      <c r="N3643" s="54" t="s">
        <v>28539</v>
      </c>
      <c r="O3643" s="54" t="s">
        <v>19961</v>
      </c>
    </row>
    <row r="3644" spans="1:15" ht="13" hidden="1">
      <c r="A3644" s="5" t="s">
        <v>6874</v>
      </c>
      <c r="B3644" s="5" t="s">
        <v>6875</v>
      </c>
      <c r="C3644" s="5" t="s">
        <v>6724</v>
      </c>
      <c r="D3644" s="5" t="s">
        <v>31785</v>
      </c>
      <c r="I3644" s="49" t="s">
        <v>31757</v>
      </c>
      <c r="J3644" s="51" t="s">
        <v>31033</v>
      </c>
      <c r="K3644" s="54" t="s">
        <v>28539</v>
      </c>
      <c r="L3644" s="54" t="s">
        <v>32677</v>
      </c>
      <c r="M3644" s="54" t="s">
        <v>32905</v>
      </c>
      <c r="N3644" s="54" t="s">
        <v>28539</v>
      </c>
      <c r="O3644" s="54" t="s">
        <v>19963</v>
      </c>
    </row>
    <row r="3645" spans="1:15" ht="13" hidden="1">
      <c r="A3645" s="5" t="s">
        <v>6876</v>
      </c>
      <c r="B3645" s="5" t="s">
        <v>6877</v>
      </c>
      <c r="C3645" s="5" t="s">
        <v>6724</v>
      </c>
      <c r="D3645" s="5" t="s">
        <v>31785</v>
      </c>
      <c r="I3645" s="49" t="s">
        <v>31757</v>
      </c>
      <c r="J3645" s="51" t="s">
        <v>31033</v>
      </c>
      <c r="K3645" s="54" t="s">
        <v>28539</v>
      </c>
      <c r="L3645" s="54" t="s">
        <v>32677</v>
      </c>
      <c r="M3645" s="54" t="s">
        <v>32905</v>
      </c>
      <c r="N3645" s="54" t="s">
        <v>28539</v>
      </c>
      <c r="O3645" s="54" t="s">
        <v>19965</v>
      </c>
    </row>
    <row r="3646" spans="1:15" ht="13" hidden="1">
      <c r="A3646" s="5" t="s">
        <v>6878</v>
      </c>
      <c r="B3646" s="5" t="s">
        <v>1398</v>
      </c>
      <c r="C3646" s="5" t="s">
        <v>6724</v>
      </c>
      <c r="D3646" s="5" t="s">
        <v>31785</v>
      </c>
      <c r="I3646" s="49" t="s">
        <v>31757</v>
      </c>
      <c r="J3646" s="51" t="s">
        <v>31033</v>
      </c>
      <c r="K3646" s="54" t="s">
        <v>28539</v>
      </c>
      <c r="L3646" s="54" t="s">
        <v>32677</v>
      </c>
      <c r="M3646" s="54" t="s">
        <v>32905</v>
      </c>
      <c r="N3646" s="54" t="s">
        <v>28539</v>
      </c>
      <c r="O3646" s="54" t="s">
        <v>19968</v>
      </c>
    </row>
    <row r="3647" spans="1:15" ht="13" hidden="1">
      <c r="A3647" s="5" t="s">
        <v>6879</v>
      </c>
      <c r="B3647" s="5" t="s">
        <v>6880</v>
      </c>
      <c r="C3647" s="5" t="s">
        <v>6724</v>
      </c>
      <c r="D3647" s="5" t="s">
        <v>31785</v>
      </c>
      <c r="I3647" s="49" t="s">
        <v>31757</v>
      </c>
      <c r="J3647" s="51" t="s">
        <v>31033</v>
      </c>
      <c r="K3647" s="54" t="s">
        <v>28539</v>
      </c>
      <c r="L3647" s="54" t="s">
        <v>32677</v>
      </c>
      <c r="M3647" s="54" t="s">
        <v>32905</v>
      </c>
      <c r="N3647" s="54" t="s">
        <v>19973</v>
      </c>
      <c r="O3647" s="54" t="s">
        <v>1506</v>
      </c>
    </row>
    <row r="3648" spans="1:15" ht="13" hidden="1">
      <c r="A3648" s="5" t="s">
        <v>6881</v>
      </c>
      <c r="B3648" s="5" t="s">
        <v>6882</v>
      </c>
      <c r="C3648" s="5" t="s">
        <v>6724</v>
      </c>
      <c r="D3648" s="5" t="s">
        <v>31785</v>
      </c>
      <c r="I3648" s="49" t="s">
        <v>31757</v>
      </c>
      <c r="J3648" s="51" t="s">
        <v>31033</v>
      </c>
      <c r="K3648" s="54" t="s">
        <v>28539</v>
      </c>
      <c r="L3648" s="54" t="s">
        <v>32677</v>
      </c>
      <c r="M3648" s="54" t="s">
        <v>32905</v>
      </c>
      <c r="N3648" s="54" t="s">
        <v>19973</v>
      </c>
      <c r="O3648" s="54" t="s">
        <v>19973</v>
      </c>
    </row>
    <row r="3649" spans="1:15" ht="13" hidden="1">
      <c r="A3649" s="5" t="s">
        <v>6883</v>
      </c>
      <c r="B3649" s="5" t="s">
        <v>6884</v>
      </c>
      <c r="C3649" s="5" t="s">
        <v>6724</v>
      </c>
      <c r="D3649" s="5" t="s">
        <v>31785</v>
      </c>
      <c r="I3649" s="49" t="s">
        <v>31757</v>
      </c>
      <c r="J3649" s="51" t="s">
        <v>31033</v>
      </c>
      <c r="K3649" s="54" t="s">
        <v>28539</v>
      </c>
      <c r="L3649" s="54" t="s">
        <v>32677</v>
      </c>
      <c r="M3649" s="54" t="s">
        <v>32905</v>
      </c>
      <c r="N3649" s="54" t="s">
        <v>19973</v>
      </c>
      <c r="O3649" s="54" t="s">
        <v>16325</v>
      </c>
    </row>
    <row r="3650" spans="1:15" ht="13" hidden="1">
      <c r="A3650" s="5" t="s">
        <v>6885</v>
      </c>
      <c r="B3650" s="5" t="s">
        <v>6886</v>
      </c>
      <c r="C3650" s="5" t="s">
        <v>6724</v>
      </c>
      <c r="D3650" s="5" t="s">
        <v>31785</v>
      </c>
      <c r="I3650" s="49" t="s">
        <v>31757</v>
      </c>
      <c r="J3650" s="51" t="s">
        <v>31033</v>
      </c>
      <c r="K3650" s="54" t="s">
        <v>28539</v>
      </c>
      <c r="L3650" s="54" t="s">
        <v>32677</v>
      </c>
      <c r="M3650" s="54" t="s">
        <v>32905</v>
      </c>
      <c r="N3650" s="54" t="s">
        <v>19973</v>
      </c>
      <c r="O3650" s="54" t="s">
        <v>8401</v>
      </c>
    </row>
    <row r="3651" spans="1:15" ht="13" hidden="1">
      <c r="A3651" s="5" t="s">
        <v>6887</v>
      </c>
      <c r="B3651" s="5" t="s">
        <v>6888</v>
      </c>
      <c r="C3651" s="5" t="s">
        <v>6724</v>
      </c>
      <c r="D3651" s="5" t="s">
        <v>31785</v>
      </c>
      <c r="I3651" s="49" t="s">
        <v>31757</v>
      </c>
      <c r="J3651" s="51" t="s">
        <v>31033</v>
      </c>
      <c r="K3651" s="54" t="s">
        <v>28539</v>
      </c>
      <c r="L3651" s="54" t="s">
        <v>32677</v>
      </c>
      <c r="M3651" s="54" t="s">
        <v>32905</v>
      </c>
      <c r="N3651" s="54" t="s">
        <v>19973</v>
      </c>
      <c r="O3651" s="54" t="s">
        <v>19970</v>
      </c>
    </row>
    <row r="3652" spans="1:15" ht="13" hidden="1">
      <c r="A3652" s="5" t="s">
        <v>6889</v>
      </c>
      <c r="B3652" s="5" t="s">
        <v>6890</v>
      </c>
      <c r="C3652" s="5" t="s">
        <v>6724</v>
      </c>
      <c r="D3652" s="5" t="s">
        <v>31785</v>
      </c>
      <c r="I3652" s="49" t="s">
        <v>31757</v>
      </c>
      <c r="J3652" s="51" t="s">
        <v>31033</v>
      </c>
      <c r="K3652" s="54" t="s">
        <v>34243</v>
      </c>
      <c r="L3652" s="54" t="s">
        <v>32677</v>
      </c>
      <c r="M3652" s="54"/>
      <c r="N3652" s="54" t="s">
        <v>28541</v>
      </c>
      <c r="O3652" s="54" t="s">
        <v>19976</v>
      </c>
    </row>
    <row r="3653" spans="1:15" ht="13" hidden="1">
      <c r="A3653" s="5" t="s">
        <v>6891</v>
      </c>
      <c r="B3653" s="5" t="s">
        <v>1640</v>
      </c>
      <c r="C3653" s="5" t="s">
        <v>6724</v>
      </c>
      <c r="D3653" s="5" t="s">
        <v>31785</v>
      </c>
      <c r="I3653" s="49" t="s">
        <v>31757</v>
      </c>
      <c r="J3653" s="51" t="s">
        <v>31033</v>
      </c>
      <c r="K3653" s="54" t="s">
        <v>28541</v>
      </c>
      <c r="L3653" s="54" t="s">
        <v>32677</v>
      </c>
      <c r="M3653" s="54"/>
      <c r="N3653" s="54" t="s">
        <v>28541</v>
      </c>
      <c r="O3653" s="54" t="s">
        <v>19925</v>
      </c>
    </row>
    <row r="3654" spans="1:15" ht="13" hidden="1">
      <c r="A3654" s="5" t="s">
        <v>6892</v>
      </c>
      <c r="B3654" s="5" t="s">
        <v>6893</v>
      </c>
      <c r="C3654" s="5" t="s">
        <v>6724</v>
      </c>
      <c r="D3654" s="5" t="s">
        <v>31785</v>
      </c>
      <c r="I3654" s="49" t="s">
        <v>31757</v>
      </c>
      <c r="J3654" s="51" t="s">
        <v>31033</v>
      </c>
      <c r="K3654" s="54" t="s">
        <v>28541</v>
      </c>
      <c r="L3654" s="54" t="s">
        <v>32677</v>
      </c>
      <c r="M3654" s="54"/>
      <c r="N3654" s="54" t="s">
        <v>28541</v>
      </c>
      <c r="O3654" s="54" t="s">
        <v>11209</v>
      </c>
    </row>
    <row r="3655" spans="1:15" ht="13" hidden="1">
      <c r="A3655" s="5" t="s">
        <v>6894</v>
      </c>
      <c r="B3655" s="5" t="s">
        <v>2018</v>
      </c>
      <c r="C3655" s="5" t="s">
        <v>6724</v>
      </c>
      <c r="D3655" s="5" t="s">
        <v>31785</v>
      </c>
      <c r="I3655" s="49" t="s">
        <v>31757</v>
      </c>
      <c r="J3655" s="51" t="s">
        <v>31033</v>
      </c>
      <c r="K3655" s="54" t="s">
        <v>28541</v>
      </c>
      <c r="L3655" s="54" t="s">
        <v>32677</v>
      </c>
      <c r="M3655" s="54"/>
      <c r="N3655" s="54" t="s">
        <v>28541</v>
      </c>
      <c r="O3655" s="54" t="s">
        <v>8017</v>
      </c>
    </row>
    <row r="3656" spans="1:15" ht="13" hidden="1">
      <c r="A3656" s="5" t="s">
        <v>6895</v>
      </c>
      <c r="B3656" s="5" t="s">
        <v>4107</v>
      </c>
      <c r="C3656" s="5" t="s">
        <v>6724</v>
      </c>
      <c r="D3656" s="5" t="s">
        <v>31785</v>
      </c>
      <c r="I3656" s="49" t="s">
        <v>31757</v>
      </c>
      <c r="J3656" s="51" t="s">
        <v>31033</v>
      </c>
      <c r="K3656" s="54" t="s">
        <v>28541</v>
      </c>
      <c r="L3656" s="54" t="s">
        <v>32677</v>
      </c>
      <c r="M3656" s="54"/>
      <c r="N3656" s="54" t="s">
        <v>28541</v>
      </c>
      <c r="O3656" s="54" t="s">
        <v>340</v>
      </c>
    </row>
    <row r="3657" spans="1:15" ht="13" hidden="1">
      <c r="A3657" s="5" t="s">
        <v>6896</v>
      </c>
      <c r="B3657" s="5" t="s">
        <v>4760</v>
      </c>
      <c r="C3657" s="5" t="s">
        <v>6724</v>
      </c>
      <c r="D3657" s="5" t="s">
        <v>31785</v>
      </c>
      <c r="I3657" s="49" t="s">
        <v>31757</v>
      </c>
      <c r="J3657" s="51" t="s">
        <v>31033</v>
      </c>
      <c r="K3657" s="54" t="s">
        <v>15501</v>
      </c>
      <c r="L3657" s="54" t="s">
        <v>32677</v>
      </c>
      <c r="M3657" s="54" t="s">
        <v>32905</v>
      </c>
      <c r="N3657" s="54" t="s">
        <v>28541</v>
      </c>
      <c r="O3657" s="54" t="s">
        <v>34244</v>
      </c>
    </row>
    <row r="3658" spans="1:15" ht="13" hidden="1">
      <c r="A3658" s="5" t="s">
        <v>6897</v>
      </c>
      <c r="B3658" s="5" t="s">
        <v>6898</v>
      </c>
      <c r="C3658" s="5" t="s">
        <v>6724</v>
      </c>
      <c r="D3658" s="5" t="s">
        <v>31785</v>
      </c>
      <c r="I3658" s="49" t="s">
        <v>31757</v>
      </c>
      <c r="J3658" s="51" t="s">
        <v>31033</v>
      </c>
      <c r="K3658" s="54" t="s">
        <v>15501</v>
      </c>
      <c r="L3658" s="54" t="s">
        <v>32677</v>
      </c>
      <c r="M3658" s="54" t="s">
        <v>32905</v>
      </c>
      <c r="N3658" s="54" t="s">
        <v>28541</v>
      </c>
      <c r="O3658" s="54" t="s">
        <v>34245</v>
      </c>
    </row>
    <row r="3659" spans="1:15" ht="13" hidden="1">
      <c r="A3659" s="5" t="s">
        <v>6899</v>
      </c>
      <c r="B3659" s="5" t="s">
        <v>6339</v>
      </c>
      <c r="C3659" s="5" t="s">
        <v>6724</v>
      </c>
      <c r="D3659" s="5" t="s">
        <v>31785</v>
      </c>
      <c r="I3659" s="49" t="s">
        <v>31757</v>
      </c>
      <c r="J3659" s="51" t="s">
        <v>31033</v>
      </c>
      <c r="K3659" s="54" t="s">
        <v>28541</v>
      </c>
      <c r="L3659" s="54" t="s">
        <v>32677</v>
      </c>
      <c r="M3659" s="54" t="s">
        <v>32905</v>
      </c>
      <c r="N3659" s="54" t="s">
        <v>34246</v>
      </c>
      <c r="O3659" s="54" t="s">
        <v>19989</v>
      </c>
    </row>
    <row r="3660" spans="1:15" ht="13" hidden="1">
      <c r="A3660" s="5" t="s">
        <v>6900</v>
      </c>
      <c r="B3660" s="5" t="s">
        <v>6901</v>
      </c>
      <c r="C3660" s="5" t="s">
        <v>6724</v>
      </c>
      <c r="D3660" s="5" t="s">
        <v>31785</v>
      </c>
      <c r="I3660" s="49" t="s">
        <v>31757</v>
      </c>
      <c r="J3660" s="51" t="s">
        <v>31033</v>
      </c>
      <c r="K3660" s="54" t="s">
        <v>28541</v>
      </c>
      <c r="L3660" s="54" t="s">
        <v>32677</v>
      </c>
      <c r="M3660" s="54" t="s">
        <v>32905</v>
      </c>
      <c r="N3660" s="54" t="s">
        <v>34246</v>
      </c>
      <c r="O3660" s="54" t="s">
        <v>19991</v>
      </c>
    </row>
    <row r="3661" spans="1:15" ht="13" hidden="1">
      <c r="A3661" s="5" t="s">
        <v>6902</v>
      </c>
      <c r="B3661" s="5" t="s">
        <v>6903</v>
      </c>
      <c r="C3661" s="5" t="s">
        <v>6724</v>
      </c>
      <c r="D3661" s="5" t="s">
        <v>31785</v>
      </c>
      <c r="I3661" s="49" t="s">
        <v>31757</v>
      </c>
      <c r="J3661" s="51" t="s">
        <v>31033</v>
      </c>
      <c r="K3661" s="54" t="s">
        <v>28541</v>
      </c>
      <c r="L3661" s="54" t="s">
        <v>32677</v>
      </c>
      <c r="M3661" s="54" t="s">
        <v>32905</v>
      </c>
      <c r="N3661" s="54" t="s">
        <v>34246</v>
      </c>
      <c r="O3661" s="54" t="s">
        <v>11363</v>
      </c>
    </row>
    <row r="3662" spans="1:15" ht="13" hidden="1">
      <c r="A3662" s="5" t="s">
        <v>6904</v>
      </c>
      <c r="B3662" s="5" t="s">
        <v>917</v>
      </c>
      <c r="C3662" s="5" t="s">
        <v>6724</v>
      </c>
      <c r="D3662" s="5" t="s">
        <v>31785</v>
      </c>
      <c r="I3662" s="49" t="s">
        <v>31757</v>
      </c>
      <c r="J3662" s="51" t="s">
        <v>31033</v>
      </c>
      <c r="K3662" s="54" t="s">
        <v>28541</v>
      </c>
      <c r="L3662" s="54" t="s">
        <v>32677</v>
      </c>
      <c r="M3662" s="54" t="s">
        <v>32905</v>
      </c>
      <c r="N3662" s="54" t="s">
        <v>34246</v>
      </c>
      <c r="O3662" s="54" t="s">
        <v>19994</v>
      </c>
    </row>
    <row r="3663" spans="1:15" ht="13" hidden="1">
      <c r="A3663" s="5" t="s">
        <v>6905</v>
      </c>
      <c r="B3663" s="5" t="s">
        <v>6394</v>
      </c>
      <c r="C3663" s="5" t="s">
        <v>6724</v>
      </c>
      <c r="D3663" s="5" t="s">
        <v>31785</v>
      </c>
      <c r="I3663" s="49" t="s">
        <v>31757</v>
      </c>
      <c r="J3663" s="51" t="s">
        <v>31033</v>
      </c>
      <c r="K3663" s="54" t="s">
        <v>34246</v>
      </c>
      <c r="L3663" s="54" t="s">
        <v>32677</v>
      </c>
      <c r="M3663" s="54"/>
      <c r="N3663" s="54" t="s">
        <v>34246</v>
      </c>
      <c r="O3663" s="54" t="s">
        <v>19996</v>
      </c>
    </row>
    <row r="3664" spans="1:15" ht="13" hidden="1">
      <c r="A3664" s="5" t="s">
        <v>6906</v>
      </c>
      <c r="B3664" s="5" t="s">
        <v>6907</v>
      </c>
      <c r="C3664" s="5" t="s">
        <v>6724</v>
      </c>
      <c r="D3664" s="5" t="s">
        <v>31785</v>
      </c>
      <c r="I3664" s="49" t="s">
        <v>31757</v>
      </c>
      <c r="J3664" s="51" t="s">
        <v>31033</v>
      </c>
      <c r="K3664" s="54" t="s">
        <v>34246</v>
      </c>
      <c r="L3664" s="54" t="s">
        <v>32677</v>
      </c>
      <c r="M3664" s="54"/>
      <c r="N3664" s="54" t="s">
        <v>34246</v>
      </c>
      <c r="O3664" s="54" t="s">
        <v>19998</v>
      </c>
    </row>
    <row r="3665" spans="1:15" ht="13" hidden="1">
      <c r="A3665" s="5" t="s">
        <v>6908</v>
      </c>
      <c r="B3665" s="5" t="s">
        <v>44</v>
      </c>
      <c r="C3665" s="5" t="s">
        <v>6724</v>
      </c>
      <c r="D3665" s="5" t="s">
        <v>31785</v>
      </c>
      <c r="I3665" s="49" t="s">
        <v>31757</v>
      </c>
      <c r="J3665" s="51" t="s">
        <v>31033</v>
      </c>
      <c r="K3665" s="54" t="s">
        <v>34246</v>
      </c>
      <c r="L3665" s="54" t="s">
        <v>32677</v>
      </c>
      <c r="M3665" s="54"/>
      <c r="N3665" s="54" t="s">
        <v>34246</v>
      </c>
      <c r="O3665" s="54" t="s">
        <v>20000</v>
      </c>
    </row>
    <row r="3666" spans="1:15" ht="13" hidden="1">
      <c r="A3666" s="5" t="s">
        <v>6909</v>
      </c>
      <c r="B3666" s="5" t="s">
        <v>6910</v>
      </c>
      <c r="C3666" s="5" t="s">
        <v>6724</v>
      </c>
      <c r="D3666" s="5" t="s">
        <v>31785</v>
      </c>
      <c r="I3666" s="49" t="s">
        <v>31757</v>
      </c>
      <c r="J3666" s="51" t="s">
        <v>31033</v>
      </c>
      <c r="K3666" s="54" t="s">
        <v>34246</v>
      </c>
      <c r="L3666" s="54" t="s">
        <v>32677</v>
      </c>
      <c r="M3666" s="54"/>
      <c r="N3666" s="54" t="s">
        <v>34246</v>
      </c>
      <c r="O3666" s="54" t="s">
        <v>34247</v>
      </c>
    </row>
    <row r="3667" spans="1:15" ht="13" hidden="1">
      <c r="A3667" s="5" t="s">
        <v>6911</v>
      </c>
      <c r="B3667" s="5" t="s">
        <v>6912</v>
      </c>
      <c r="C3667" s="5" t="s">
        <v>6724</v>
      </c>
      <c r="D3667" s="5" t="s">
        <v>31785</v>
      </c>
      <c r="I3667" s="49" t="s">
        <v>31757</v>
      </c>
      <c r="J3667" s="51" t="s">
        <v>31033</v>
      </c>
      <c r="K3667" s="54" t="s">
        <v>34248</v>
      </c>
      <c r="L3667" s="54" t="s">
        <v>32677</v>
      </c>
      <c r="M3667" s="54"/>
      <c r="N3667" s="54" t="s">
        <v>34246</v>
      </c>
      <c r="O3667" s="54" t="s">
        <v>34249</v>
      </c>
    </row>
    <row r="3668" spans="1:15" ht="13" hidden="1">
      <c r="A3668" s="5" t="s">
        <v>6913</v>
      </c>
      <c r="B3668" s="5" t="s">
        <v>6914</v>
      </c>
      <c r="C3668" s="5" t="s">
        <v>6724</v>
      </c>
      <c r="D3668" s="5" t="s">
        <v>31785</v>
      </c>
      <c r="I3668" s="49" t="s">
        <v>31757</v>
      </c>
      <c r="J3668" s="51" t="s">
        <v>31033</v>
      </c>
      <c r="K3668" s="54" t="s">
        <v>34248</v>
      </c>
      <c r="L3668" s="54" t="s">
        <v>32677</v>
      </c>
      <c r="M3668" s="54"/>
      <c r="N3668" s="54" t="s">
        <v>34246</v>
      </c>
      <c r="O3668" s="54" t="s">
        <v>34250</v>
      </c>
    </row>
    <row r="3669" spans="1:15" ht="13" hidden="1">
      <c r="A3669" s="5" t="s">
        <v>6915</v>
      </c>
      <c r="B3669" s="5" t="s">
        <v>6916</v>
      </c>
      <c r="C3669" s="5" t="s">
        <v>6724</v>
      </c>
      <c r="D3669" s="5" t="s">
        <v>31785</v>
      </c>
      <c r="I3669" s="49" t="s">
        <v>31757</v>
      </c>
      <c r="J3669" s="51" t="s">
        <v>31033</v>
      </c>
      <c r="K3669" s="54" t="s">
        <v>34248</v>
      </c>
      <c r="L3669" s="54" t="s">
        <v>32677</v>
      </c>
      <c r="M3669" s="54"/>
      <c r="N3669" s="54" t="s">
        <v>34246</v>
      </c>
      <c r="O3669" s="54" t="s">
        <v>34251</v>
      </c>
    </row>
    <row r="3670" spans="1:15" ht="13" hidden="1">
      <c r="A3670" s="5" t="s">
        <v>6917</v>
      </c>
      <c r="B3670" s="5" t="s">
        <v>6918</v>
      </c>
      <c r="C3670" s="5" t="s">
        <v>6724</v>
      </c>
      <c r="D3670" s="5" t="s">
        <v>31785</v>
      </c>
      <c r="I3670" s="49" t="s">
        <v>31757</v>
      </c>
      <c r="J3670" s="51" t="s">
        <v>31033</v>
      </c>
      <c r="K3670" s="54" t="s">
        <v>34248</v>
      </c>
      <c r="L3670" s="54" t="s">
        <v>32677</v>
      </c>
      <c r="M3670" s="54"/>
      <c r="N3670" s="54" t="s">
        <v>34246</v>
      </c>
      <c r="O3670" s="54" t="s">
        <v>34252</v>
      </c>
    </row>
    <row r="3671" spans="1:15" ht="13" hidden="1">
      <c r="A3671" s="5" t="s">
        <v>6919</v>
      </c>
      <c r="B3671" s="5" t="s">
        <v>6920</v>
      </c>
      <c r="C3671" s="5" t="s">
        <v>6724</v>
      </c>
      <c r="D3671" s="5" t="s">
        <v>31785</v>
      </c>
      <c r="I3671" s="49" t="s">
        <v>31757</v>
      </c>
      <c r="J3671" s="51" t="s">
        <v>31033</v>
      </c>
      <c r="K3671" s="54" t="s">
        <v>34248</v>
      </c>
      <c r="L3671" s="54" t="s">
        <v>32677</v>
      </c>
      <c r="M3671" s="54"/>
      <c r="N3671" s="54" t="s">
        <v>34246</v>
      </c>
      <c r="O3671" s="54" t="s">
        <v>34253</v>
      </c>
    </row>
    <row r="3672" spans="1:15" ht="13" hidden="1">
      <c r="A3672" s="5" t="s">
        <v>6921</v>
      </c>
      <c r="B3672" s="5" t="s">
        <v>6922</v>
      </c>
      <c r="C3672" s="5" t="s">
        <v>6724</v>
      </c>
      <c r="D3672" s="5" t="s">
        <v>31785</v>
      </c>
      <c r="I3672" s="49" t="s">
        <v>31757</v>
      </c>
      <c r="J3672" s="51" t="s">
        <v>31033</v>
      </c>
      <c r="K3672" s="54" t="s">
        <v>34248</v>
      </c>
      <c r="L3672" s="54" t="s">
        <v>32677</v>
      </c>
      <c r="M3672" s="54"/>
      <c r="N3672" s="54" t="s">
        <v>34246</v>
      </c>
      <c r="O3672" s="54" t="s">
        <v>34254</v>
      </c>
    </row>
    <row r="3673" spans="1:15" ht="13" hidden="1">
      <c r="A3673" s="5" t="s">
        <v>6923</v>
      </c>
      <c r="B3673" s="5" t="s">
        <v>6924</v>
      </c>
      <c r="C3673" s="5" t="s">
        <v>6724</v>
      </c>
      <c r="D3673" s="5" t="s">
        <v>31785</v>
      </c>
      <c r="I3673" s="49" t="s">
        <v>31757</v>
      </c>
      <c r="J3673" s="51" t="s">
        <v>31033</v>
      </c>
      <c r="K3673" s="49" t="s">
        <v>34255</v>
      </c>
      <c r="L3673" s="49" t="s">
        <v>34111</v>
      </c>
      <c r="M3673" s="49" t="s">
        <v>32905</v>
      </c>
      <c r="N3673" s="49" t="s">
        <v>28413</v>
      </c>
      <c r="O3673" s="49" t="s">
        <v>34256</v>
      </c>
    </row>
    <row r="3674" spans="1:15" ht="13" hidden="1">
      <c r="A3674" s="5" t="s">
        <v>6925</v>
      </c>
      <c r="B3674" s="5" t="s">
        <v>6926</v>
      </c>
      <c r="C3674" s="5" t="s">
        <v>6724</v>
      </c>
      <c r="D3674" s="5" t="s">
        <v>31785</v>
      </c>
      <c r="I3674" s="49" t="s">
        <v>31757</v>
      </c>
      <c r="J3674" s="51" t="s">
        <v>31033</v>
      </c>
      <c r="K3674" s="54" t="s">
        <v>28373</v>
      </c>
      <c r="L3674" s="54" t="s">
        <v>28345</v>
      </c>
      <c r="M3674" s="54" t="s">
        <v>32905</v>
      </c>
      <c r="N3674" s="54" t="s">
        <v>28373</v>
      </c>
      <c r="O3674" s="54" t="s">
        <v>7080</v>
      </c>
    </row>
    <row r="3675" spans="1:15" ht="13" hidden="1">
      <c r="A3675" s="5" t="s">
        <v>6927</v>
      </c>
      <c r="B3675" s="5" t="s">
        <v>6928</v>
      </c>
      <c r="C3675" s="5" t="s">
        <v>6724</v>
      </c>
      <c r="D3675" s="5" t="s">
        <v>31785</v>
      </c>
      <c r="I3675" s="49" t="s">
        <v>31757</v>
      </c>
      <c r="J3675" s="51" t="s">
        <v>31033</v>
      </c>
      <c r="K3675" s="54" t="s">
        <v>28373</v>
      </c>
      <c r="L3675" s="54" t="s">
        <v>28345</v>
      </c>
      <c r="M3675" s="54" t="s">
        <v>32905</v>
      </c>
      <c r="N3675" s="54" t="s">
        <v>28373</v>
      </c>
      <c r="O3675" s="54" t="s">
        <v>5868</v>
      </c>
    </row>
    <row r="3676" spans="1:15" ht="13" hidden="1">
      <c r="A3676" s="5" t="s">
        <v>6929</v>
      </c>
      <c r="B3676" s="5" t="s">
        <v>6930</v>
      </c>
      <c r="C3676" s="5" t="s">
        <v>6724</v>
      </c>
      <c r="D3676" s="5" t="s">
        <v>31785</v>
      </c>
      <c r="I3676" s="49" t="s">
        <v>31757</v>
      </c>
      <c r="J3676" s="51" t="s">
        <v>31033</v>
      </c>
      <c r="K3676" s="54" t="s">
        <v>28373</v>
      </c>
      <c r="L3676" s="54" t="s">
        <v>28345</v>
      </c>
      <c r="M3676" s="54" t="s">
        <v>32905</v>
      </c>
      <c r="N3676" s="54" t="s">
        <v>28373</v>
      </c>
      <c r="O3676" s="54" t="s">
        <v>20017</v>
      </c>
    </row>
    <row r="3677" spans="1:15" ht="13" hidden="1">
      <c r="A3677" s="5" t="s">
        <v>6931</v>
      </c>
      <c r="B3677" s="5" t="s">
        <v>6932</v>
      </c>
      <c r="C3677" s="5" t="s">
        <v>6724</v>
      </c>
      <c r="D3677" s="5" t="s">
        <v>31785</v>
      </c>
      <c r="I3677" s="49" t="s">
        <v>31757</v>
      </c>
      <c r="J3677" s="51" t="s">
        <v>31033</v>
      </c>
      <c r="K3677" s="54" t="s">
        <v>28373</v>
      </c>
      <c r="L3677" s="54" t="s">
        <v>28345</v>
      </c>
      <c r="M3677" s="54" t="s">
        <v>32905</v>
      </c>
      <c r="N3677" s="54" t="s">
        <v>28373</v>
      </c>
      <c r="O3677" s="54" t="s">
        <v>318</v>
      </c>
    </row>
    <row r="3678" spans="1:15" ht="13" hidden="1">
      <c r="A3678" s="5" t="s">
        <v>6933</v>
      </c>
      <c r="B3678" s="5" t="s">
        <v>6934</v>
      </c>
      <c r="C3678" s="5" t="s">
        <v>6724</v>
      </c>
      <c r="D3678" s="5" t="s">
        <v>31785</v>
      </c>
      <c r="I3678" s="49" t="s">
        <v>31757</v>
      </c>
      <c r="J3678" s="51" t="s">
        <v>31033</v>
      </c>
      <c r="K3678" s="54" t="s">
        <v>28373</v>
      </c>
      <c r="L3678" s="54" t="s">
        <v>28345</v>
      </c>
      <c r="M3678" s="54" t="s">
        <v>32905</v>
      </c>
      <c r="N3678" s="54" t="s">
        <v>28373</v>
      </c>
      <c r="O3678" s="54" t="s">
        <v>1919</v>
      </c>
    </row>
    <row r="3679" spans="1:15" ht="13" hidden="1">
      <c r="A3679" s="5" t="s">
        <v>6935</v>
      </c>
      <c r="B3679" s="5" t="s">
        <v>6936</v>
      </c>
      <c r="C3679" s="5" t="s">
        <v>6724</v>
      </c>
      <c r="D3679" s="5" t="s">
        <v>31785</v>
      </c>
      <c r="I3679" s="49" t="s">
        <v>31757</v>
      </c>
      <c r="J3679" s="51" t="s">
        <v>31033</v>
      </c>
      <c r="K3679" s="54" t="s">
        <v>28373</v>
      </c>
      <c r="L3679" s="54" t="s">
        <v>28345</v>
      </c>
      <c r="M3679" s="54" t="s">
        <v>32905</v>
      </c>
      <c r="N3679" s="54" t="s">
        <v>28373</v>
      </c>
      <c r="O3679" s="54" t="s">
        <v>20021</v>
      </c>
    </row>
    <row r="3680" spans="1:15" ht="13" hidden="1">
      <c r="A3680" s="5" t="s">
        <v>6937</v>
      </c>
      <c r="B3680" s="5" t="s">
        <v>6938</v>
      </c>
      <c r="C3680" s="5" t="s">
        <v>6724</v>
      </c>
      <c r="D3680" s="5" t="s">
        <v>31785</v>
      </c>
      <c r="I3680" s="49" t="s">
        <v>31757</v>
      </c>
      <c r="J3680" s="51" t="s">
        <v>31033</v>
      </c>
      <c r="K3680" s="54" t="s">
        <v>28373</v>
      </c>
      <c r="L3680" s="54" t="s">
        <v>28345</v>
      </c>
      <c r="M3680" s="54" t="s">
        <v>32905</v>
      </c>
      <c r="N3680" s="54" t="s">
        <v>28373</v>
      </c>
      <c r="O3680" s="54" t="s">
        <v>340</v>
      </c>
    </row>
    <row r="3681" spans="1:15" ht="13" hidden="1">
      <c r="A3681" s="5" t="s">
        <v>6939</v>
      </c>
      <c r="B3681" s="5" t="s">
        <v>6940</v>
      </c>
      <c r="C3681" s="5" t="s">
        <v>6724</v>
      </c>
      <c r="D3681" s="5" t="s">
        <v>31785</v>
      </c>
      <c r="I3681" s="49" t="s">
        <v>31757</v>
      </c>
      <c r="J3681" s="51" t="s">
        <v>31033</v>
      </c>
      <c r="K3681" s="54" t="s">
        <v>28373</v>
      </c>
      <c r="L3681" s="54" t="s">
        <v>28345</v>
      </c>
      <c r="M3681" s="54" t="s">
        <v>32905</v>
      </c>
      <c r="N3681" s="54" t="s">
        <v>28373</v>
      </c>
      <c r="O3681" s="54" t="s">
        <v>20024</v>
      </c>
    </row>
    <row r="3682" spans="1:15" ht="13" hidden="1">
      <c r="A3682" s="5" t="s">
        <v>6941</v>
      </c>
      <c r="B3682" s="5" t="s">
        <v>6942</v>
      </c>
      <c r="C3682" s="5" t="s">
        <v>6724</v>
      </c>
      <c r="D3682" s="5" t="s">
        <v>31785</v>
      </c>
      <c r="I3682" s="49" t="s">
        <v>31757</v>
      </c>
      <c r="J3682" s="51" t="s">
        <v>31033</v>
      </c>
      <c r="K3682" s="54" t="s">
        <v>28373</v>
      </c>
      <c r="L3682" s="54" t="s">
        <v>28345</v>
      </c>
      <c r="M3682" s="54" t="s">
        <v>32905</v>
      </c>
      <c r="N3682" s="54" t="s">
        <v>28373</v>
      </c>
      <c r="O3682" s="54" t="s">
        <v>20026</v>
      </c>
    </row>
    <row r="3683" spans="1:15" ht="13" hidden="1">
      <c r="A3683" s="5" t="s">
        <v>6943</v>
      </c>
      <c r="B3683" s="5" t="s">
        <v>412</v>
      </c>
      <c r="C3683" s="5" t="s">
        <v>6724</v>
      </c>
      <c r="D3683" s="5" t="s">
        <v>31785</v>
      </c>
      <c r="I3683" s="49" t="s">
        <v>31757</v>
      </c>
      <c r="J3683" s="51" t="s">
        <v>31033</v>
      </c>
      <c r="K3683" s="54" t="s">
        <v>28373</v>
      </c>
      <c r="L3683" s="54" t="s">
        <v>28345</v>
      </c>
      <c r="M3683" s="54"/>
      <c r="N3683" s="54" t="s">
        <v>28373</v>
      </c>
      <c r="O3683" s="54" t="s">
        <v>1556</v>
      </c>
    </row>
    <row r="3684" spans="1:15" ht="13" hidden="1">
      <c r="A3684" s="5" t="s">
        <v>6944</v>
      </c>
      <c r="B3684" s="5" t="s">
        <v>6945</v>
      </c>
      <c r="C3684" s="5" t="s">
        <v>6724</v>
      </c>
      <c r="D3684" s="5" t="s">
        <v>31785</v>
      </c>
      <c r="I3684" s="49" t="s">
        <v>31757</v>
      </c>
      <c r="J3684" s="51" t="s">
        <v>31033</v>
      </c>
      <c r="K3684" s="54" t="s">
        <v>34257</v>
      </c>
      <c r="L3684" s="54" t="s">
        <v>28345</v>
      </c>
      <c r="M3684" s="54" t="s">
        <v>32905</v>
      </c>
      <c r="N3684" s="54" t="s">
        <v>28373</v>
      </c>
      <c r="O3684" s="54" t="s">
        <v>20029</v>
      </c>
    </row>
    <row r="3685" spans="1:15" ht="13" hidden="1">
      <c r="A3685" s="5" t="s">
        <v>6946</v>
      </c>
      <c r="B3685" s="5" t="s">
        <v>6947</v>
      </c>
      <c r="C3685" s="5" t="s">
        <v>6724</v>
      </c>
      <c r="D3685" s="5" t="s">
        <v>31785</v>
      </c>
      <c r="I3685" s="49" t="s">
        <v>31757</v>
      </c>
      <c r="J3685" s="51" t="s">
        <v>31033</v>
      </c>
      <c r="K3685" s="54" t="s">
        <v>34257</v>
      </c>
      <c r="L3685" s="54" t="s">
        <v>28345</v>
      </c>
      <c r="M3685" s="54" t="s">
        <v>32905</v>
      </c>
      <c r="N3685" s="54" t="s">
        <v>28373</v>
      </c>
      <c r="O3685" s="54" t="s">
        <v>20031</v>
      </c>
    </row>
    <row r="3686" spans="1:15" ht="13" hidden="1">
      <c r="A3686" s="5" t="s">
        <v>6948</v>
      </c>
      <c r="B3686" s="5" t="s">
        <v>6949</v>
      </c>
      <c r="C3686" s="5" t="s">
        <v>6724</v>
      </c>
      <c r="D3686" s="5" t="s">
        <v>31785</v>
      </c>
      <c r="I3686" s="49" t="s">
        <v>31757</v>
      </c>
      <c r="J3686" s="51" t="s">
        <v>31033</v>
      </c>
      <c r="K3686" s="54" t="s">
        <v>34257</v>
      </c>
      <c r="L3686" s="54" t="s">
        <v>28345</v>
      </c>
      <c r="M3686" s="54" t="s">
        <v>32905</v>
      </c>
      <c r="N3686" s="54" t="s">
        <v>28373</v>
      </c>
      <c r="O3686" s="54" t="s">
        <v>20033</v>
      </c>
    </row>
    <row r="3687" spans="1:15" ht="13" hidden="1">
      <c r="A3687" s="5" t="s">
        <v>6950</v>
      </c>
      <c r="B3687" s="5" t="s">
        <v>6951</v>
      </c>
      <c r="C3687" s="5" t="s">
        <v>6724</v>
      </c>
      <c r="D3687" s="5" t="s">
        <v>31785</v>
      </c>
      <c r="I3687" s="49" t="s">
        <v>31757</v>
      </c>
      <c r="J3687" s="51" t="s">
        <v>31033</v>
      </c>
      <c r="K3687" s="54" t="s">
        <v>34257</v>
      </c>
      <c r="L3687" s="54" t="s">
        <v>28345</v>
      </c>
      <c r="M3687" s="54" t="s">
        <v>32905</v>
      </c>
      <c r="N3687" s="54" t="s">
        <v>28373</v>
      </c>
      <c r="O3687" s="54" t="s">
        <v>20035</v>
      </c>
    </row>
    <row r="3688" spans="1:15" ht="13" hidden="1">
      <c r="A3688" s="5" t="s">
        <v>6952</v>
      </c>
      <c r="B3688" s="5" t="s">
        <v>6953</v>
      </c>
      <c r="C3688" s="5" t="s">
        <v>6724</v>
      </c>
      <c r="D3688" s="5" t="s">
        <v>31785</v>
      </c>
      <c r="I3688" s="49" t="s">
        <v>31757</v>
      </c>
      <c r="J3688" s="51" t="s">
        <v>31033</v>
      </c>
      <c r="K3688" s="54" t="s">
        <v>34258</v>
      </c>
      <c r="L3688" s="54" t="s">
        <v>28345</v>
      </c>
      <c r="M3688" s="54" t="s">
        <v>32905</v>
      </c>
      <c r="N3688" s="54" t="s">
        <v>28373</v>
      </c>
      <c r="O3688" s="54" t="s">
        <v>34258</v>
      </c>
    </row>
    <row r="3689" spans="1:15" ht="13" hidden="1">
      <c r="A3689" s="5" t="s">
        <v>6954</v>
      </c>
      <c r="B3689" s="5" t="s">
        <v>6955</v>
      </c>
      <c r="C3689" s="5" t="s">
        <v>6724</v>
      </c>
      <c r="D3689" s="5" t="s">
        <v>31785</v>
      </c>
      <c r="I3689" s="49" t="s">
        <v>31757</v>
      </c>
      <c r="J3689" s="51" t="s">
        <v>31033</v>
      </c>
      <c r="K3689" s="54" t="s">
        <v>34259</v>
      </c>
      <c r="L3689" s="54" t="s">
        <v>28345</v>
      </c>
      <c r="M3689" s="54" t="s">
        <v>32905</v>
      </c>
      <c r="N3689" s="54" t="s">
        <v>28373</v>
      </c>
      <c r="O3689" s="54" t="s">
        <v>34259</v>
      </c>
    </row>
    <row r="3690" spans="1:15" ht="13" hidden="1">
      <c r="A3690" s="5" t="s">
        <v>6956</v>
      </c>
      <c r="B3690" s="5" t="s">
        <v>6846</v>
      </c>
      <c r="C3690" s="5" t="s">
        <v>6957</v>
      </c>
      <c r="D3690" s="5" t="s">
        <v>31785</v>
      </c>
      <c r="I3690" s="49" t="s">
        <v>31757</v>
      </c>
      <c r="J3690" s="51" t="s">
        <v>31033</v>
      </c>
      <c r="K3690" s="54" t="s">
        <v>20037</v>
      </c>
      <c r="L3690" s="54" t="s">
        <v>28345</v>
      </c>
      <c r="M3690" s="54" t="s">
        <v>32905</v>
      </c>
      <c r="N3690" s="54" t="s">
        <v>28373</v>
      </c>
      <c r="O3690" s="54" t="s">
        <v>20037</v>
      </c>
    </row>
    <row r="3691" spans="1:15" ht="13" hidden="1">
      <c r="A3691" s="5" t="s">
        <v>6958</v>
      </c>
      <c r="B3691" s="5" t="s">
        <v>6959</v>
      </c>
      <c r="C3691" s="5" t="s">
        <v>6957</v>
      </c>
      <c r="D3691" s="5" t="s">
        <v>31785</v>
      </c>
      <c r="I3691" s="49" t="s">
        <v>31757</v>
      </c>
      <c r="J3691" s="51" t="s">
        <v>31033</v>
      </c>
      <c r="K3691" s="54" t="s">
        <v>34260</v>
      </c>
      <c r="L3691" s="54" t="s">
        <v>28345</v>
      </c>
      <c r="M3691" s="54" t="s">
        <v>32905</v>
      </c>
      <c r="N3691" s="54" t="s">
        <v>28373</v>
      </c>
      <c r="O3691" s="54" t="s">
        <v>33647</v>
      </c>
    </row>
    <row r="3692" spans="1:15" ht="13" hidden="1">
      <c r="A3692" s="5" t="s">
        <v>6960</v>
      </c>
      <c r="B3692" s="5" t="s">
        <v>1560</v>
      </c>
      <c r="C3692" s="5" t="s">
        <v>6957</v>
      </c>
      <c r="D3692" s="5" t="s">
        <v>31785</v>
      </c>
      <c r="I3692" s="49" t="s">
        <v>31757</v>
      </c>
      <c r="J3692" s="51" t="s">
        <v>31033</v>
      </c>
      <c r="K3692" s="54" t="s">
        <v>34260</v>
      </c>
      <c r="L3692" s="54" t="s">
        <v>28345</v>
      </c>
      <c r="M3692" s="54" t="s">
        <v>32905</v>
      </c>
      <c r="N3692" s="54" t="s">
        <v>28373</v>
      </c>
      <c r="O3692" s="54" t="s">
        <v>20039</v>
      </c>
    </row>
    <row r="3693" spans="1:15" ht="13" hidden="1">
      <c r="A3693" s="5" t="s">
        <v>6961</v>
      </c>
      <c r="B3693" s="5" t="s">
        <v>6962</v>
      </c>
      <c r="C3693" s="5" t="s">
        <v>6957</v>
      </c>
      <c r="D3693" s="5" t="s">
        <v>31785</v>
      </c>
      <c r="I3693" s="49" t="s">
        <v>31757</v>
      </c>
      <c r="J3693" s="51" t="s">
        <v>31033</v>
      </c>
      <c r="K3693" s="54" t="s">
        <v>34261</v>
      </c>
      <c r="L3693" s="54" t="s">
        <v>28345</v>
      </c>
      <c r="M3693" s="54" t="s">
        <v>32905</v>
      </c>
      <c r="N3693" s="54" t="s">
        <v>28373</v>
      </c>
      <c r="O3693" s="54" t="s">
        <v>20041</v>
      </c>
    </row>
    <row r="3694" spans="1:15" ht="13" hidden="1">
      <c r="A3694" s="5" t="s">
        <v>6963</v>
      </c>
      <c r="B3694" s="5" t="s">
        <v>6964</v>
      </c>
      <c r="C3694" s="5" t="s">
        <v>6957</v>
      </c>
      <c r="D3694" s="5" t="s">
        <v>31785</v>
      </c>
      <c r="I3694" s="49" t="s">
        <v>31757</v>
      </c>
      <c r="J3694" s="51" t="s">
        <v>31033</v>
      </c>
      <c r="K3694" s="54" t="s">
        <v>34261</v>
      </c>
      <c r="L3694" s="54" t="s">
        <v>28345</v>
      </c>
      <c r="M3694" s="54" t="s">
        <v>32905</v>
      </c>
      <c r="N3694" s="54" t="s">
        <v>28373</v>
      </c>
      <c r="O3694" s="54" t="s">
        <v>20407</v>
      </c>
    </row>
    <row r="3695" spans="1:15" ht="13" hidden="1">
      <c r="A3695" s="5" t="s">
        <v>6965</v>
      </c>
      <c r="B3695" s="5" t="s">
        <v>6966</v>
      </c>
      <c r="C3695" s="5" t="s">
        <v>6957</v>
      </c>
      <c r="D3695" s="5" t="s">
        <v>31785</v>
      </c>
      <c r="I3695" s="49" t="s">
        <v>31757</v>
      </c>
      <c r="J3695" s="51" t="s">
        <v>31033</v>
      </c>
      <c r="K3695" s="54" t="s">
        <v>28373</v>
      </c>
      <c r="L3695" s="54" t="s">
        <v>28345</v>
      </c>
      <c r="M3695" s="54" t="s">
        <v>32905</v>
      </c>
      <c r="N3695" s="54" t="s">
        <v>28373</v>
      </c>
      <c r="O3695" s="54" t="s">
        <v>20043</v>
      </c>
    </row>
    <row r="3696" spans="1:15" ht="13" hidden="1">
      <c r="A3696" s="5" t="s">
        <v>6967</v>
      </c>
      <c r="B3696" s="5" t="s">
        <v>6968</v>
      </c>
      <c r="C3696" s="5" t="s">
        <v>6957</v>
      </c>
      <c r="D3696" s="5" t="s">
        <v>31785</v>
      </c>
      <c r="I3696" s="49" t="s">
        <v>31757</v>
      </c>
      <c r="J3696" s="51" t="s">
        <v>31033</v>
      </c>
      <c r="K3696" s="54" t="s">
        <v>28320</v>
      </c>
      <c r="L3696" s="54" t="s">
        <v>28317</v>
      </c>
      <c r="M3696" s="54" t="s">
        <v>32905</v>
      </c>
      <c r="N3696" s="54" t="s">
        <v>34262</v>
      </c>
      <c r="O3696" s="54" t="s">
        <v>20064</v>
      </c>
    </row>
    <row r="3697" spans="1:15" ht="13" hidden="1">
      <c r="A3697" s="5" t="s">
        <v>6969</v>
      </c>
      <c r="B3697" s="5" t="s">
        <v>6970</v>
      </c>
      <c r="C3697" s="5" t="s">
        <v>6957</v>
      </c>
      <c r="D3697" s="5" t="s">
        <v>31785</v>
      </c>
      <c r="I3697" s="49" t="s">
        <v>31757</v>
      </c>
      <c r="J3697" s="51" t="s">
        <v>31033</v>
      </c>
      <c r="K3697" s="54" t="s">
        <v>28320</v>
      </c>
      <c r="L3697" s="54" t="s">
        <v>28317</v>
      </c>
      <c r="M3697" s="54" t="s">
        <v>32905</v>
      </c>
      <c r="N3697" s="54" t="s">
        <v>34262</v>
      </c>
      <c r="O3697" s="54" t="s">
        <v>20066</v>
      </c>
    </row>
    <row r="3698" spans="1:15" ht="13" hidden="1">
      <c r="A3698" s="5" t="s">
        <v>6971</v>
      </c>
      <c r="B3698" s="5" t="s">
        <v>6972</v>
      </c>
      <c r="C3698" s="5" t="s">
        <v>6957</v>
      </c>
      <c r="D3698" s="5" t="s">
        <v>31785</v>
      </c>
      <c r="I3698" s="49" t="s">
        <v>31757</v>
      </c>
      <c r="J3698" s="51" t="s">
        <v>31033</v>
      </c>
      <c r="K3698" s="54" t="s">
        <v>28320</v>
      </c>
      <c r="L3698" s="54" t="s">
        <v>28317</v>
      </c>
      <c r="M3698" s="54" t="s">
        <v>32905</v>
      </c>
      <c r="N3698" s="54" t="s">
        <v>34262</v>
      </c>
      <c r="O3698" s="54" t="s">
        <v>20068</v>
      </c>
    </row>
    <row r="3699" spans="1:15" ht="13" hidden="1">
      <c r="A3699" s="5" t="s">
        <v>6973</v>
      </c>
      <c r="B3699" s="5" t="s">
        <v>6974</v>
      </c>
      <c r="C3699" s="5" t="s">
        <v>6957</v>
      </c>
      <c r="D3699" s="5" t="s">
        <v>31785</v>
      </c>
      <c r="I3699" s="49" t="s">
        <v>31757</v>
      </c>
      <c r="J3699" s="51" t="s">
        <v>31033</v>
      </c>
      <c r="K3699" s="54" t="s">
        <v>28320</v>
      </c>
      <c r="L3699" s="54" t="s">
        <v>28317</v>
      </c>
      <c r="M3699" s="54" t="s">
        <v>32905</v>
      </c>
      <c r="N3699" s="54" t="s">
        <v>34262</v>
      </c>
      <c r="O3699" s="54" t="s">
        <v>20070</v>
      </c>
    </row>
    <row r="3700" spans="1:15" ht="13" hidden="1">
      <c r="A3700" s="5" t="s">
        <v>6975</v>
      </c>
      <c r="B3700" s="5" t="s">
        <v>6976</v>
      </c>
      <c r="C3700" s="5" t="s">
        <v>6957</v>
      </c>
      <c r="D3700" s="5" t="s">
        <v>31785</v>
      </c>
      <c r="I3700" s="49" t="s">
        <v>31757</v>
      </c>
      <c r="J3700" s="51" t="s">
        <v>31033</v>
      </c>
      <c r="K3700" s="54" t="s">
        <v>28320</v>
      </c>
      <c r="L3700" s="54" t="s">
        <v>28317</v>
      </c>
      <c r="M3700" s="54" t="s">
        <v>32905</v>
      </c>
      <c r="N3700" s="54" t="s">
        <v>34262</v>
      </c>
      <c r="O3700" s="54" t="s">
        <v>20075</v>
      </c>
    </row>
    <row r="3701" spans="1:15" ht="13" hidden="1">
      <c r="A3701" s="5" t="s">
        <v>6977</v>
      </c>
      <c r="B3701" s="5" t="s">
        <v>6978</v>
      </c>
      <c r="C3701" s="5" t="s">
        <v>6957</v>
      </c>
      <c r="D3701" s="5" t="s">
        <v>31785</v>
      </c>
      <c r="I3701" s="49" t="s">
        <v>31757</v>
      </c>
      <c r="J3701" s="51" t="s">
        <v>31033</v>
      </c>
      <c r="K3701" s="54" t="s">
        <v>28320</v>
      </c>
      <c r="L3701" s="54" t="s">
        <v>28317</v>
      </c>
      <c r="M3701" s="54" t="s">
        <v>32905</v>
      </c>
      <c r="N3701" s="54" t="s">
        <v>34262</v>
      </c>
      <c r="O3701" s="54" t="s">
        <v>20077</v>
      </c>
    </row>
    <row r="3702" spans="1:15" ht="13" hidden="1">
      <c r="A3702" s="5" t="s">
        <v>6979</v>
      </c>
      <c r="B3702" s="5" t="s">
        <v>6980</v>
      </c>
      <c r="C3702" s="5" t="s">
        <v>6957</v>
      </c>
      <c r="D3702" s="5" t="s">
        <v>31785</v>
      </c>
      <c r="I3702" s="49" t="s">
        <v>31757</v>
      </c>
      <c r="J3702" s="51" t="s">
        <v>31033</v>
      </c>
      <c r="K3702" s="54" t="s">
        <v>28320</v>
      </c>
      <c r="L3702" s="54" t="s">
        <v>28317</v>
      </c>
      <c r="M3702" s="54" t="s">
        <v>32905</v>
      </c>
      <c r="N3702" s="54" t="s">
        <v>34262</v>
      </c>
      <c r="O3702" s="54" t="s">
        <v>20079</v>
      </c>
    </row>
    <row r="3703" spans="1:15" ht="13" hidden="1">
      <c r="A3703" s="5" t="s">
        <v>6981</v>
      </c>
      <c r="B3703" s="5" t="s">
        <v>6982</v>
      </c>
      <c r="C3703" s="5" t="s">
        <v>6957</v>
      </c>
      <c r="D3703" s="5" t="s">
        <v>31785</v>
      </c>
      <c r="I3703" s="49" t="s">
        <v>31757</v>
      </c>
      <c r="J3703" s="51" t="s">
        <v>31033</v>
      </c>
      <c r="K3703" s="54" t="s">
        <v>28320</v>
      </c>
      <c r="L3703" s="54" t="s">
        <v>28317</v>
      </c>
      <c r="M3703" s="54" t="s">
        <v>32905</v>
      </c>
      <c r="N3703" s="54" t="s">
        <v>34262</v>
      </c>
      <c r="O3703" s="54" t="s">
        <v>20081</v>
      </c>
    </row>
    <row r="3704" spans="1:15" ht="13" hidden="1">
      <c r="A3704" s="5" t="s">
        <v>6983</v>
      </c>
      <c r="B3704" s="5" t="s">
        <v>6984</v>
      </c>
      <c r="C3704" s="5" t="s">
        <v>6957</v>
      </c>
      <c r="D3704" s="5" t="s">
        <v>31785</v>
      </c>
      <c r="I3704" s="49" t="s">
        <v>31757</v>
      </c>
      <c r="J3704" s="51" t="s">
        <v>31033</v>
      </c>
      <c r="K3704" s="54" t="s">
        <v>28320</v>
      </c>
      <c r="L3704" s="54" t="s">
        <v>28317</v>
      </c>
      <c r="M3704" s="54" t="s">
        <v>32905</v>
      </c>
      <c r="N3704" s="54" t="s">
        <v>34262</v>
      </c>
      <c r="O3704" s="54" t="s">
        <v>34263</v>
      </c>
    </row>
    <row r="3705" spans="1:15" ht="13" hidden="1">
      <c r="A3705" s="5" t="s">
        <v>6985</v>
      </c>
      <c r="B3705" s="5" t="s">
        <v>6986</v>
      </c>
      <c r="C3705" s="5" t="s">
        <v>6957</v>
      </c>
      <c r="D3705" s="5" t="s">
        <v>31785</v>
      </c>
      <c r="I3705" s="49" t="s">
        <v>31757</v>
      </c>
      <c r="J3705" s="51" t="s">
        <v>31033</v>
      </c>
      <c r="K3705" s="54" t="s">
        <v>28320</v>
      </c>
      <c r="L3705" s="54" t="s">
        <v>28317</v>
      </c>
      <c r="M3705" s="54" t="s">
        <v>32905</v>
      </c>
      <c r="N3705" s="54" t="s">
        <v>34262</v>
      </c>
      <c r="O3705" s="54" t="s">
        <v>34264</v>
      </c>
    </row>
    <row r="3706" spans="1:15" ht="13" hidden="1">
      <c r="A3706" s="5" t="s">
        <v>6987</v>
      </c>
      <c r="B3706" s="5" t="s">
        <v>6988</v>
      </c>
      <c r="C3706" s="5" t="s">
        <v>6957</v>
      </c>
      <c r="D3706" s="5" t="s">
        <v>31785</v>
      </c>
      <c r="I3706" s="49" t="s">
        <v>31757</v>
      </c>
      <c r="J3706" s="51" t="s">
        <v>31033</v>
      </c>
      <c r="K3706" s="54" t="s">
        <v>28320</v>
      </c>
      <c r="L3706" s="54" t="s">
        <v>28317</v>
      </c>
      <c r="M3706" s="54" t="s">
        <v>32905</v>
      </c>
      <c r="N3706" s="54" t="s">
        <v>34262</v>
      </c>
      <c r="O3706" s="54" t="s">
        <v>20083</v>
      </c>
    </row>
    <row r="3707" spans="1:15" ht="13" hidden="1">
      <c r="A3707" s="5" t="s">
        <v>6989</v>
      </c>
      <c r="B3707" s="5" t="s">
        <v>6990</v>
      </c>
      <c r="C3707" s="5" t="s">
        <v>6957</v>
      </c>
      <c r="D3707" s="5" t="s">
        <v>31785</v>
      </c>
      <c r="I3707" s="49" t="s">
        <v>31757</v>
      </c>
      <c r="J3707" s="51" t="s">
        <v>31033</v>
      </c>
      <c r="K3707" s="54" t="s">
        <v>28320</v>
      </c>
      <c r="L3707" s="54" t="s">
        <v>28317</v>
      </c>
      <c r="M3707" s="54" t="s">
        <v>32905</v>
      </c>
      <c r="N3707" s="54" t="s">
        <v>34262</v>
      </c>
      <c r="O3707" s="54" t="s">
        <v>34265</v>
      </c>
    </row>
    <row r="3708" spans="1:15" ht="13" hidden="1">
      <c r="A3708" s="5" t="s">
        <v>6991</v>
      </c>
      <c r="B3708" s="5" t="s">
        <v>6992</v>
      </c>
      <c r="C3708" s="5" t="s">
        <v>6957</v>
      </c>
      <c r="D3708" s="5" t="s">
        <v>31785</v>
      </c>
      <c r="I3708" s="49" t="s">
        <v>31757</v>
      </c>
      <c r="J3708" s="51" t="s">
        <v>31033</v>
      </c>
      <c r="K3708" s="54" t="s">
        <v>28320</v>
      </c>
      <c r="L3708" s="54" t="s">
        <v>28317</v>
      </c>
      <c r="M3708" s="54" t="s">
        <v>32905</v>
      </c>
      <c r="N3708" s="54" t="s">
        <v>34262</v>
      </c>
      <c r="O3708" s="54" t="s">
        <v>34266</v>
      </c>
    </row>
    <row r="3709" spans="1:15" ht="13" hidden="1">
      <c r="A3709" s="5" t="s">
        <v>6993</v>
      </c>
      <c r="B3709" s="5" t="s">
        <v>6994</v>
      </c>
      <c r="C3709" s="5" t="s">
        <v>6957</v>
      </c>
      <c r="D3709" s="5" t="s">
        <v>31785</v>
      </c>
      <c r="I3709" s="49" t="s">
        <v>31757</v>
      </c>
      <c r="J3709" s="51" t="s">
        <v>31033</v>
      </c>
      <c r="K3709" s="54" t="s">
        <v>28320</v>
      </c>
      <c r="L3709" s="54" t="s">
        <v>28317</v>
      </c>
      <c r="M3709" s="54" t="s">
        <v>32905</v>
      </c>
      <c r="N3709" s="54" t="s">
        <v>34262</v>
      </c>
      <c r="O3709" s="54" t="s">
        <v>34267</v>
      </c>
    </row>
    <row r="3710" spans="1:15" ht="13" hidden="1">
      <c r="A3710" s="5" t="s">
        <v>6995</v>
      </c>
      <c r="B3710" s="5" t="s">
        <v>6996</v>
      </c>
      <c r="C3710" s="5" t="s">
        <v>6957</v>
      </c>
      <c r="D3710" s="5" t="s">
        <v>31785</v>
      </c>
      <c r="I3710" s="49" t="s">
        <v>31757</v>
      </c>
      <c r="J3710" s="51" t="s">
        <v>31033</v>
      </c>
      <c r="K3710" s="54" t="s">
        <v>34268</v>
      </c>
      <c r="L3710" s="54" t="s">
        <v>28317</v>
      </c>
      <c r="M3710" s="54" t="s">
        <v>32905</v>
      </c>
      <c r="N3710" s="54" t="s">
        <v>34268</v>
      </c>
      <c r="O3710" s="54" t="s">
        <v>20029</v>
      </c>
    </row>
    <row r="3711" spans="1:15" ht="13" hidden="1">
      <c r="A3711" s="5" t="s">
        <v>6997</v>
      </c>
      <c r="B3711" s="5" t="s">
        <v>6998</v>
      </c>
      <c r="C3711" s="5" t="s">
        <v>6957</v>
      </c>
      <c r="D3711" s="5" t="s">
        <v>31785</v>
      </c>
      <c r="I3711" s="49" t="s">
        <v>31757</v>
      </c>
      <c r="J3711" s="51" t="s">
        <v>31033</v>
      </c>
      <c r="K3711" s="54" t="s">
        <v>34268</v>
      </c>
      <c r="L3711" s="54" t="s">
        <v>28317</v>
      </c>
      <c r="M3711" s="54" t="s">
        <v>32905</v>
      </c>
      <c r="N3711" s="54" t="s">
        <v>34268</v>
      </c>
      <c r="O3711" s="54" t="s">
        <v>7359</v>
      </c>
    </row>
    <row r="3712" spans="1:15" ht="13" hidden="1">
      <c r="A3712" s="5" t="s">
        <v>6999</v>
      </c>
      <c r="B3712" s="5" t="s">
        <v>7000</v>
      </c>
      <c r="C3712" s="5" t="s">
        <v>6957</v>
      </c>
      <c r="D3712" s="5" t="s">
        <v>31785</v>
      </c>
      <c r="I3712" s="49" t="s">
        <v>31757</v>
      </c>
      <c r="J3712" s="51" t="s">
        <v>31033</v>
      </c>
      <c r="K3712" s="54" t="s">
        <v>34268</v>
      </c>
      <c r="L3712" s="54" t="s">
        <v>28317</v>
      </c>
      <c r="M3712" s="54" t="s">
        <v>32905</v>
      </c>
      <c r="N3712" s="54" t="s">
        <v>34268</v>
      </c>
      <c r="O3712" s="54" t="s">
        <v>318</v>
      </c>
    </row>
    <row r="3713" spans="1:15" ht="13" hidden="1">
      <c r="A3713" s="5" t="s">
        <v>7001</v>
      </c>
      <c r="B3713" s="5" t="s">
        <v>7002</v>
      </c>
      <c r="C3713" s="5" t="s">
        <v>6957</v>
      </c>
      <c r="D3713" s="5" t="s">
        <v>31785</v>
      </c>
      <c r="I3713" s="49" t="s">
        <v>31757</v>
      </c>
      <c r="J3713" s="51" t="s">
        <v>31033</v>
      </c>
      <c r="K3713" s="54" t="s">
        <v>34269</v>
      </c>
      <c r="L3713" s="54" t="s">
        <v>28317</v>
      </c>
      <c r="M3713" s="54" t="s">
        <v>32905</v>
      </c>
      <c r="N3713" s="54" t="s">
        <v>34268</v>
      </c>
      <c r="O3713" s="54" t="s">
        <v>9881</v>
      </c>
    </row>
    <row r="3714" spans="1:15" ht="13" hidden="1">
      <c r="A3714" s="5" t="s">
        <v>7003</v>
      </c>
      <c r="B3714" s="5" t="s">
        <v>7004</v>
      </c>
      <c r="C3714" s="5" t="s">
        <v>6957</v>
      </c>
      <c r="D3714" s="5" t="s">
        <v>31785</v>
      </c>
      <c r="I3714" s="49" t="s">
        <v>31757</v>
      </c>
      <c r="J3714" s="51" t="s">
        <v>31033</v>
      </c>
      <c r="K3714" s="54" t="s">
        <v>34269</v>
      </c>
      <c r="L3714" s="54" t="s">
        <v>28317</v>
      </c>
      <c r="M3714" s="54" t="s">
        <v>32905</v>
      </c>
      <c r="N3714" s="54" t="s">
        <v>34268</v>
      </c>
      <c r="O3714" s="54" t="s">
        <v>20029</v>
      </c>
    </row>
    <row r="3715" spans="1:15" ht="13" hidden="1">
      <c r="A3715" s="5" t="s">
        <v>7005</v>
      </c>
      <c r="B3715" s="5" t="s">
        <v>7006</v>
      </c>
      <c r="C3715" s="5" t="s">
        <v>6957</v>
      </c>
      <c r="D3715" s="5" t="s">
        <v>31785</v>
      </c>
      <c r="I3715" s="49" t="s">
        <v>31757</v>
      </c>
      <c r="J3715" s="51" t="s">
        <v>31033</v>
      </c>
      <c r="K3715" s="54" t="s">
        <v>28317</v>
      </c>
      <c r="L3715" s="54" t="s">
        <v>28317</v>
      </c>
      <c r="M3715" s="54" t="s">
        <v>32905</v>
      </c>
      <c r="N3715" s="54" t="s">
        <v>34268</v>
      </c>
      <c r="O3715" s="54" t="s">
        <v>20100</v>
      </c>
    </row>
    <row r="3716" spans="1:15" ht="13" hidden="1">
      <c r="A3716" s="5" t="s">
        <v>7007</v>
      </c>
      <c r="B3716" s="5" t="s">
        <v>7008</v>
      </c>
      <c r="C3716" s="5" t="s">
        <v>6957</v>
      </c>
      <c r="D3716" s="5" t="s">
        <v>31785</v>
      </c>
      <c r="I3716" s="49" t="s">
        <v>31757</v>
      </c>
      <c r="J3716" s="51" t="s">
        <v>31033</v>
      </c>
      <c r="K3716" s="54" t="s">
        <v>34270</v>
      </c>
      <c r="L3716" s="54" t="s">
        <v>28317</v>
      </c>
      <c r="M3716" s="54" t="s">
        <v>32905</v>
      </c>
      <c r="N3716" s="54" t="s">
        <v>34270</v>
      </c>
      <c r="O3716" s="54" t="s">
        <v>6302</v>
      </c>
    </row>
    <row r="3717" spans="1:15" ht="13" hidden="1">
      <c r="A3717" s="5" t="s">
        <v>7009</v>
      </c>
      <c r="B3717" s="5" t="s">
        <v>7010</v>
      </c>
      <c r="C3717" s="5" t="s">
        <v>6957</v>
      </c>
      <c r="D3717" s="5" t="s">
        <v>31785</v>
      </c>
      <c r="I3717" s="49" t="s">
        <v>31757</v>
      </c>
      <c r="J3717" s="51" t="s">
        <v>31033</v>
      </c>
      <c r="K3717" s="54" t="s">
        <v>34270</v>
      </c>
      <c r="L3717" s="54" t="s">
        <v>28317</v>
      </c>
      <c r="M3717" s="54" t="s">
        <v>32905</v>
      </c>
      <c r="N3717" s="54" t="s">
        <v>34270</v>
      </c>
      <c r="O3717" s="54" t="s">
        <v>34271</v>
      </c>
    </row>
    <row r="3718" spans="1:15" ht="13" hidden="1">
      <c r="A3718" s="5" t="s">
        <v>7011</v>
      </c>
      <c r="B3718" s="5" t="s">
        <v>7012</v>
      </c>
      <c r="C3718" s="5" t="s">
        <v>6957</v>
      </c>
      <c r="D3718" s="5" t="s">
        <v>31785</v>
      </c>
      <c r="I3718" s="49" t="s">
        <v>31757</v>
      </c>
      <c r="J3718" s="51" t="s">
        <v>31033</v>
      </c>
      <c r="K3718" s="54" t="s">
        <v>34270</v>
      </c>
      <c r="L3718" s="54" t="s">
        <v>28317</v>
      </c>
      <c r="M3718" s="54" t="s">
        <v>32905</v>
      </c>
      <c r="N3718" s="54" t="s">
        <v>34270</v>
      </c>
      <c r="O3718" s="54" t="s">
        <v>1640</v>
      </c>
    </row>
    <row r="3719" spans="1:15" ht="13" hidden="1">
      <c r="A3719" s="5" t="s">
        <v>7013</v>
      </c>
      <c r="B3719" s="5" t="s">
        <v>7014</v>
      </c>
      <c r="C3719" s="5" t="s">
        <v>6957</v>
      </c>
      <c r="D3719" s="5" t="s">
        <v>31785</v>
      </c>
      <c r="I3719" s="49" t="s">
        <v>31757</v>
      </c>
      <c r="J3719" s="51" t="s">
        <v>31033</v>
      </c>
      <c r="K3719" s="54" t="s">
        <v>34270</v>
      </c>
      <c r="L3719" s="54" t="s">
        <v>28317</v>
      </c>
      <c r="M3719" s="54" t="s">
        <v>32905</v>
      </c>
      <c r="N3719" s="54" t="s">
        <v>34270</v>
      </c>
      <c r="O3719" s="54" t="s">
        <v>11209</v>
      </c>
    </row>
    <row r="3720" spans="1:15" ht="13" hidden="1">
      <c r="A3720" s="5" t="s">
        <v>7015</v>
      </c>
      <c r="B3720" s="5" t="s">
        <v>7016</v>
      </c>
      <c r="C3720" s="5" t="s">
        <v>6957</v>
      </c>
      <c r="D3720" s="5" t="s">
        <v>31785</v>
      </c>
      <c r="I3720" s="49" t="s">
        <v>31757</v>
      </c>
      <c r="J3720" s="51" t="s">
        <v>31033</v>
      </c>
      <c r="K3720" s="54" t="s">
        <v>34270</v>
      </c>
      <c r="L3720" s="54" t="s">
        <v>28317</v>
      </c>
      <c r="M3720" s="54" t="s">
        <v>32905</v>
      </c>
      <c r="N3720" s="54" t="s">
        <v>34270</v>
      </c>
      <c r="O3720" s="54" t="s">
        <v>4760</v>
      </c>
    </row>
    <row r="3721" spans="1:15" ht="13" hidden="1">
      <c r="A3721" s="5" t="s">
        <v>7017</v>
      </c>
      <c r="B3721" s="5" t="s">
        <v>7018</v>
      </c>
      <c r="C3721" s="5" t="s">
        <v>6957</v>
      </c>
      <c r="D3721" s="5" t="s">
        <v>31785</v>
      </c>
      <c r="I3721" s="49" t="s">
        <v>31757</v>
      </c>
      <c r="J3721" s="51" t="s">
        <v>31033</v>
      </c>
      <c r="K3721" s="54" t="s">
        <v>34270</v>
      </c>
      <c r="L3721" s="54" t="s">
        <v>28317</v>
      </c>
      <c r="M3721" s="54" t="s">
        <v>32905</v>
      </c>
      <c r="N3721" s="54" t="s">
        <v>34270</v>
      </c>
      <c r="O3721" s="54" t="s">
        <v>1919</v>
      </c>
    </row>
    <row r="3722" spans="1:15" ht="13" hidden="1">
      <c r="A3722" s="5" t="s">
        <v>7019</v>
      </c>
      <c r="B3722" s="5" t="s">
        <v>7020</v>
      </c>
      <c r="C3722" s="5" t="s">
        <v>6957</v>
      </c>
      <c r="D3722" s="5" t="s">
        <v>31785</v>
      </c>
      <c r="I3722" s="49" t="s">
        <v>31757</v>
      </c>
      <c r="J3722" s="51" t="s">
        <v>31033</v>
      </c>
      <c r="K3722" s="54" t="s">
        <v>34270</v>
      </c>
      <c r="L3722" s="54" t="s">
        <v>28317</v>
      </c>
      <c r="M3722" s="54" t="s">
        <v>32905</v>
      </c>
      <c r="N3722" s="54" t="s">
        <v>34270</v>
      </c>
      <c r="O3722" s="54" t="s">
        <v>20107</v>
      </c>
    </row>
    <row r="3723" spans="1:15" ht="13" hidden="1">
      <c r="A3723" s="5" t="s">
        <v>7021</v>
      </c>
      <c r="B3723" s="5" t="s">
        <v>7022</v>
      </c>
      <c r="C3723" s="5" t="s">
        <v>6957</v>
      </c>
      <c r="D3723" s="5" t="s">
        <v>31785</v>
      </c>
      <c r="I3723" s="49" t="s">
        <v>31757</v>
      </c>
      <c r="J3723" s="51" t="s">
        <v>31033</v>
      </c>
      <c r="K3723" s="54" t="s">
        <v>34269</v>
      </c>
      <c r="L3723" s="54" t="s">
        <v>28317</v>
      </c>
      <c r="M3723" s="54" t="s">
        <v>32905</v>
      </c>
      <c r="N3723" s="54" t="s">
        <v>34270</v>
      </c>
      <c r="O3723" s="54" t="s">
        <v>34272</v>
      </c>
    </row>
    <row r="3724" spans="1:15" ht="13" hidden="1">
      <c r="A3724" s="5" t="s">
        <v>7023</v>
      </c>
      <c r="B3724" s="5" t="s">
        <v>184</v>
      </c>
      <c r="C3724" s="5" t="s">
        <v>6957</v>
      </c>
      <c r="D3724" s="5" t="s">
        <v>31785</v>
      </c>
      <c r="I3724" s="49" t="s">
        <v>31757</v>
      </c>
      <c r="J3724" s="51" t="s">
        <v>31033</v>
      </c>
      <c r="K3724" s="54" t="s">
        <v>28329</v>
      </c>
      <c r="L3724" s="54" t="s">
        <v>28317</v>
      </c>
      <c r="M3724" s="54" t="s">
        <v>32905</v>
      </c>
      <c r="N3724" s="54" t="s">
        <v>28329</v>
      </c>
      <c r="O3724" s="54" t="s">
        <v>318</v>
      </c>
    </row>
    <row r="3725" spans="1:15" ht="13" hidden="1">
      <c r="A3725" s="5" t="s">
        <v>7024</v>
      </c>
      <c r="B3725" s="5" t="s">
        <v>3465</v>
      </c>
      <c r="C3725" s="5" t="s">
        <v>6957</v>
      </c>
      <c r="D3725" s="5" t="s">
        <v>31785</v>
      </c>
      <c r="I3725" s="49" t="s">
        <v>31757</v>
      </c>
      <c r="J3725" s="51" t="s">
        <v>31033</v>
      </c>
      <c r="K3725" s="54" t="s">
        <v>28329</v>
      </c>
      <c r="L3725" s="54" t="s">
        <v>28317</v>
      </c>
      <c r="M3725" s="54" t="s">
        <v>32905</v>
      </c>
      <c r="N3725" s="54" t="s">
        <v>28329</v>
      </c>
      <c r="O3725" s="54" t="s">
        <v>1919</v>
      </c>
    </row>
    <row r="3726" spans="1:15" ht="13" hidden="1">
      <c r="A3726" s="5" t="s">
        <v>7025</v>
      </c>
      <c r="B3726" s="5" t="s">
        <v>7026</v>
      </c>
      <c r="C3726" s="5" t="s">
        <v>6957</v>
      </c>
      <c r="D3726" s="5" t="s">
        <v>31785</v>
      </c>
      <c r="I3726" s="49" t="s">
        <v>31757</v>
      </c>
      <c r="J3726" s="51" t="s">
        <v>31033</v>
      </c>
      <c r="K3726" s="54" t="s">
        <v>28329</v>
      </c>
      <c r="L3726" s="54" t="s">
        <v>28317</v>
      </c>
      <c r="M3726" s="54" t="s">
        <v>32905</v>
      </c>
      <c r="N3726" s="54" t="s">
        <v>28329</v>
      </c>
      <c r="O3726" s="54" t="s">
        <v>807</v>
      </c>
    </row>
    <row r="3727" spans="1:15" ht="13" hidden="1">
      <c r="A3727" s="5" t="s">
        <v>7027</v>
      </c>
      <c r="B3727" s="5" t="s">
        <v>7028</v>
      </c>
      <c r="C3727" s="5" t="s">
        <v>6957</v>
      </c>
      <c r="D3727" s="5" t="s">
        <v>31785</v>
      </c>
      <c r="I3727" s="49" t="s">
        <v>31757</v>
      </c>
      <c r="J3727" s="51" t="s">
        <v>31033</v>
      </c>
      <c r="K3727" s="54" t="s">
        <v>28329</v>
      </c>
      <c r="L3727" s="54" t="s">
        <v>28317</v>
      </c>
      <c r="M3727" s="54" t="s">
        <v>32905</v>
      </c>
      <c r="N3727" s="54" t="s">
        <v>28329</v>
      </c>
      <c r="O3727" s="54" t="s">
        <v>5868</v>
      </c>
    </row>
    <row r="3728" spans="1:15" ht="13" hidden="1">
      <c r="A3728" s="5" t="s">
        <v>7029</v>
      </c>
      <c r="B3728" s="5" t="s">
        <v>6806</v>
      </c>
      <c r="C3728" s="5" t="s">
        <v>6957</v>
      </c>
      <c r="D3728" s="5" t="s">
        <v>31785</v>
      </c>
      <c r="I3728" s="49" t="s">
        <v>31757</v>
      </c>
      <c r="J3728" s="51" t="s">
        <v>31033</v>
      </c>
      <c r="K3728" s="54" t="s">
        <v>28329</v>
      </c>
      <c r="L3728" s="54" t="s">
        <v>28317</v>
      </c>
      <c r="M3728" s="54" t="s">
        <v>32905</v>
      </c>
      <c r="N3728" s="54" t="s">
        <v>28329</v>
      </c>
      <c r="O3728" s="54" t="s">
        <v>184</v>
      </c>
    </row>
    <row r="3729" spans="1:15" ht="13" hidden="1">
      <c r="A3729" s="5" t="s">
        <v>7030</v>
      </c>
      <c r="B3729" s="5" t="s">
        <v>318</v>
      </c>
      <c r="C3729" s="5" t="s">
        <v>6957</v>
      </c>
      <c r="D3729" s="5" t="s">
        <v>31785</v>
      </c>
      <c r="I3729" s="49" t="s">
        <v>31757</v>
      </c>
      <c r="J3729" s="51" t="s">
        <v>31033</v>
      </c>
      <c r="K3729" s="54" t="s">
        <v>28329</v>
      </c>
      <c r="L3729" s="54" t="s">
        <v>28317</v>
      </c>
      <c r="M3729" s="54" t="s">
        <v>32905</v>
      </c>
      <c r="N3729" s="54" t="s">
        <v>28329</v>
      </c>
      <c r="O3729" s="54" t="s">
        <v>8401</v>
      </c>
    </row>
    <row r="3730" spans="1:15" ht="13" hidden="1">
      <c r="A3730" s="5" t="s">
        <v>7031</v>
      </c>
      <c r="B3730" s="5" t="s">
        <v>7032</v>
      </c>
      <c r="C3730" s="5" t="s">
        <v>6957</v>
      </c>
      <c r="D3730" s="5" t="s">
        <v>31785</v>
      </c>
      <c r="I3730" s="49" t="s">
        <v>31757</v>
      </c>
      <c r="J3730" s="51" t="s">
        <v>31033</v>
      </c>
      <c r="K3730" s="54" t="s">
        <v>28329</v>
      </c>
      <c r="L3730" s="54" t="s">
        <v>28317</v>
      </c>
      <c r="M3730" s="54" t="s">
        <v>32905</v>
      </c>
      <c r="N3730" s="54" t="s">
        <v>28329</v>
      </c>
      <c r="O3730" s="54" t="s">
        <v>6353</v>
      </c>
    </row>
    <row r="3731" spans="1:15" ht="13" hidden="1">
      <c r="A3731" s="5" t="s">
        <v>7033</v>
      </c>
      <c r="B3731" s="5" t="s">
        <v>7034</v>
      </c>
      <c r="C3731" s="5" t="s">
        <v>6957</v>
      </c>
      <c r="D3731" s="5" t="s">
        <v>31785</v>
      </c>
      <c r="I3731" s="49" t="s">
        <v>31757</v>
      </c>
      <c r="J3731" s="51" t="s">
        <v>31033</v>
      </c>
      <c r="K3731" s="54" t="s">
        <v>20125</v>
      </c>
      <c r="L3731" s="54" t="s">
        <v>28317</v>
      </c>
      <c r="M3731" s="54" t="s">
        <v>32905</v>
      </c>
      <c r="N3731" s="54" t="s">
        <v>28329</v>
      </c>
      <c r="O3731" s="54" t="s">
        <v>20125</v>
      </c>
    </row>
    <row r="3732" spans="1:15" ht="13" hidden="1">
      <c r="A3732" s="5" t="s">
        <v>7035</v>
      </c>
      <c r="B3732" s="5" t="s">
        <v>5328</v>
      </c>
      <c r="C3732" s="5" t="s">
        <v>6957</v>
      </c>
      <c r="D3732" s="5" t="s">
        <v>31785</v>
      </c>
      <c r="I3732" s="49" t="s">
        <v>31757</v>
      </c>
      <c r="J3732" s="51" t="s">
        <v>31033</v>
      </c>
      <c r="K3732" s="54" t="s">
        <v>34270</v>
      </c>
      <c r="L3732" s="54" t="s">
        <v>28317</v>
      </c>
      <c r="M3732" s="54" t="s">
        <v>32905</v>
      </c>
      <c r="N3732" s="54" t="s">
        <v>28329</v>
      </c>
      <c r="O3732" s="54" t="s">
        <v>9881</v>
      </c>
    </row>
    <row r="3733" spans="1:15" ht="13" hidden="1">
      <c r="A3733" s="5" t="s">
        <v>7036</v>
      </c>
      <c r="B3733" s="5" t="s">
        <v>7037</v>
      </c>
      <c r="C3733" s="5" t="s">
        <v>6957</v>
      </c>
      <c r="D3733" s="5" t="s">
        <v>31785</v>
      </c>
      <c r="I3733" s="49" t="s">
        <v>31757</v>
      </c>
      <c r="J3733" s="51" t="s">
        <v>31033</v>
      </c>
      <c r="K3733" s="54" t="s">
        <v>28317</v>
      </c>
      <c r="L3733" s="54" t="s">
        <v>28317</v>
      </c>
      <c r="M3733" s="54" t="s">
        <v>32905</v>
      </c>
      <c r="N3733" s="54" t="s">
        <v>28317</v>
      </c>
      <c r="O3733" s="54" t="s">
        <v>20029</v>
      </c>
    </row>
    <row r="3734" spans="1:15" ht="13" hidden="1">
      <c r="A3734" s="5" t="s">
        <v>7038</v>
      </c>
      <c r="B3734" s="5" t="s">
        <v>7039</v>
      </c>
      <c r="C3734" s="5" t="s">
        <v>6957</v>
      </c>
      <c r="D3734" s="5" t="s">
        <v>31785</v>
      </c>
      <c r="I3734" s="49" t="s">
        <v>31757</v>
      </c>
      <c r="J3734" s="51" t="s">
        <v>31033</v>
      </c>
      <c r="K3734" s="54" t="s">
        <v>28317</v>
      </c>
      <c r="L3734" s="54" t="s">
        <v>28317</v>
      </c>
      <c r="M3734" s="54" t="s">
        <v>32905</v>
      </c>
      <c r="N3734" s="54" t="s">
        <v>28317</v>
      </c>
      <c r="O3734" s="54" t="s">
        <v>34273</v>
      </c>
    </row>
    <row r="3735" spans="1:15" ht="13" hidden="1">
      <c r="A3735" s="5" t="s">
        <v>7040</v>
      </c>
      <c r="B3735" s="5" t="s">
        <v>7041</v>
      </c>
      <c r="C3735" s="5" t="s">
        <v>6957</v>
      </c>
      <c r="D3735" s="5" t="s">
        <v>31785</v>
      </c>
      <c r="I3735" s="49" t="s">
        <v>31757</v>
      </c>
      <c r="J3735" s="51" t="s">
        <v>31033</v>
      </c>
      <c r="K3735" s="54" t="s">
        <v>28317</v>
      </c>
      <c r="L3735" s="54" t="s">
        <v>28317</v>
      </c>
      <c r="M3735" s="54" t="s">
        <v>32905</v>
      </c>
      <c r="N3735" s="54" t="s">
        <v>28317</v>
      </c>
      <c r="O3735" s="54" t="s">
        <v>1919</v>
      </c>
    </row>
    <row r="3736" spans="1:15" ht="13" hidden="1">
      <c r="A3736" s="5" t="s">
        <v>7042</v>
      </c>
      <c r="B3736" s="5" t="s">
        <v>6901</v>
      </c>
      <c r="C3736" s="5" t="s">
        <v>6957</v>
      </c>
      <c r="D3736" s="5" t="s">
        <v>31785</v>
      </c>
      <c r="I3736" s="49" t="s">
        <v>31757</v>
      </c>
      <c r="J3736" s="51" t="s">
        <v>31033</v>
      </c>
      <c r="K3736" s="54" t="s">
        <v>34274</v>
      </c>
      <c r="L3736" s="54" t="s">
        <v>28317</v>
      </c>
      <c r="M3736" s="54" t="s">
        <v>32905</v>
      </c>
      <c r="N3736" s="54" t="s">
        <v>28317</v>
      </c>
      <c r="O3736" s="54" t="s">
        <v>34275</v>
      </c>
    </row>
    <row r="3737" spans="1:15" ht="13" hidden="1">
      <c r="A3737" s="5" t="s">
        <v>7043</v>
      </c>
      <c r="B3737" s="5" t="s">
        <v>7044</v>
      </c>
      <c r="C3737" s="5" t="s">
        <v>6957</v>
      </c>
      <c r="D3737" s="5" t="s">
        <v>31785</v>
      </c>
      <c r="I3737" s="49" t="s">
        <v>31757</v>
      </c>
      <c r="J3737" s="51" t="s">
        <v>31033</v>
      </c>
      <c r="K3737" s="54" t="s">
        <v>34274</v>
      </c>
      <c r="L3737" s="54" t="s">
        <v>28317</v>
      </c>
      <c r="M3737" s="54" t="s">
        <v>32905</v>
      </c>
      <c r="N3737" s="54" t="s">
        <v>28317</v>
      </c>
      <c r="O3737" s="54" t="s">
        <v>34276</v>
      </c>
    </row>
    <row r="3738" spans="1:15" ht="13" hidden="1">
      <c r="A3738" s="5" t="s">
        <v>7045</v>
      </c>
      <c r="B3738" s="5" t="s">
        <v>7046</v>
      </c>
      <c r="C3738" s="5" t="s">
        <v>6957</v>
      </c>
      <c r="D3738" s="5" t="s">
        <v>31785</v>
      </c>
      <c r="I3738" s="49" t="s">
        <v>31757</v>
      </c>
      <c r="J3738" s="51" t="s">
        <v>31033</v>
      </c>
      <c r="K3738" s="54" t="s">
        <v>20141</v>
      </c>
      <c r="L3738" s="54" t="s">
        <v>28317</v>
      </c>
      <c r="M3738" s="54" t="s">
        <v>32905</v>
      </c>
      <c r="N3738" s="54" t="s">
        <v>28317</v>
      </c>
      <c r="O3738" s="54" t="s">
        <v>20141</v>
      </c>
    </row>
    <row r="3739" spans="1:15" ht="13" hidden="1">
      <c r="A3739" s="5" t="s">
        <v>7047</v>
      </c>
      <c r="B3739" s="5" t="s">
        <v>7048</v>
      </c>
      <c r="C3739" s="5" t="s">
        <v>6957</v>
      </c>
      <c r="D3739" s="5" t="s">
        <v>31785</v>
      </c>
      <c r="I3739" s="49" t="s">
        <v>31757</v>
      </c>
      <c r="J3739" s="51" t="s">
        <v>31033</v>
      </c>
      <c r="K3739" s="54" t="s">
        <v>34277</v>
      </c>
      <c r="L3739" s="54" t="s">
        <v>28317</v>
      </c>
      <c r="M3739" s="54" t="s">
        <v>32905</v>
      </c>
      <c r="N3739" s="54" t="s">
        <v>28317</v>
      </c>
      <c r="O3739" s="54" t="s">
        <v>34277</v>
      </c>
    </row>
    <row r="3740" spans="1:15" ht="13" hidden="1">
      <c r="A3740" s="5" t="s">
        <v>7049</v>
      </c>
      <c r="B3740" s="5" t="s">
        <v>1512</v>
      </c>
      <c r="C3740" s="5" t="s">
        <v>6957</v>
      </c>
      <c r="D3740" s="5" t="s">
        <v>31785</v>
      </c>
      <c r="I3740" s="49" t="s">
        <v>31757</v>
      </c>
      <c r="J3740" s="51" t="s">
        <v>31033</v>
      </c>
      <c r="K3740" s="54" t="s">
        <v>34278</v>
      </c>
      <c r="L3740" s="54" t="s">
        <v>28317</v>
      </c>
      <c r="M3740" s="54" t="s">
        <v>32905</v>
      </c>
      <c r="N3740" s="54" t="s">
        <v>28317</v>
      </c>
      <c r="O3740" s="54" t="s">
        <v>34278</v>
      </c>
    </row>
    <row r="3741" spans="1:15" ht="13" hidden="1">
      <c r="A3741" s="5" t="s">
        <v>7050</v>
      </c>
      <c r="B3741" s="5" t="s">
        <v>176</v>
      </c>
      <c r="C3741" s="5" t="s">
        <v>6957</v>
      </c>
      <c r="D3741" s="5" t="s">
        <v>31785</v>
      </c>
      <c r="I3741" s="49" t="s">
        <v>31757</v>
      </c>
      <c r="J3741" s="51" t="s">
        <v>31033</v>
      </c>
      <c r="K3741" s="54" t="s">
        <v>34279</v>
      </c>
      <c r="L3741" s="54" t="s">
        <v>28317</v>
      </c>
      <c r="M3741" s="54" t="s">
        <v>32905</v>
      </c>
      <c r="N3741" s="54" t="s">
        <v>28317</v>
      </c>
      <c r="O3741" s="54" t="s">
        <v>34279</v>
      </c>
    </row>
    <row r="3742" spans="1:15" ht="13" hidden="1">
      <c r="A3742" s="5" t="s">
        <v>7051</v>
      </c>
      <c r="B3742" s="5" t="s">
        <v>7052</v>
      </c>
      <c r="C3742" s="5" t="s">
        <v>6957</v>
      </c>
      <c r="D3742" s="5" t="s">
        <v>31785</v>
      </c>
      <c r="I3742" s="49" t="s">
        <v>31757</v>
      </c>
      <c r="J3742" s="51" t="s">
        <v>31033</v>
      </c>
      <c r="K3742" s="54" t="s">
        <v>34280</v>
      </c>
      <c r="L3742" s="54" t="s">
        <v>28317</v>
      </c>
      <c r="M3742" s="54" t="s">
        <v>32905</v>
      </c>
      <c r="N3742" s="54" t="s">
        <v>34280</v>
      </c>
      <c r="O3742" s="54" t="s">
        <v>318</v>
      </c>
    </row>
    <row r="3743" spans="1:15" ht="13" hidden="1">
      <c r="A3743" s="5" t="s">
        <v>7053</v>
      </c>
      <c r="B3743" s="5" t="s">
        <v>7054</v>
      </c>
      <c r="C3743" s="5" t="s">
        <v>6957</v>
      </c>
      <c r="D3743" s="5" t="s">
        <v>31785</v>
      </c>
      <c r="I3743" s="49" t="s">
        <v>31757</v>
      </c>
      <c r="J3743" s="51" t="s">
        <v>31033</v>
      </c>
      <c r="K3743" s="54" t="s">
        <v>34280</v>
      </c>
      <c r="L3743" s="54" t="s">
        <v>28317</v>
      </c>
      <c r="M3743" s="54" t="s">
        <v>32905</v>
      </c>
      <c r="N3743" s="54" t="s">
        <v>34280</v>
      </c>
      <c r="O3743" s="54" t="s">
        <v>1506</v>
      </c>
    </row>
    <row r="3744" spans="1:15" ht="13" hidden="1">
      <c r="A3744" s="5" t="s">
        <v>7055</v>
      </c>
      <c r="B3744" s="5" t="s">
        <v>7056</v>
      </c>
      <c r="C3744" s="5" t="s">
        <v>6957</v>
      </c>
      <c r="D3744" s="5" t="s">
        <v>31785</v>
      </c>
      <c r="I3744" s="49" t="s">
        <v>31757</v>
      </c>
      <c r="J3744" s="51" t="s">
        <v>31033</v>
      </c>
      <c r="K3744" s="54" t="s">
        <v>34280</v>
      </c>
      <c r="L3744" s="54" t="s">
        <v>28317</v>
      </c>
      <c r="M3744" s="54" t="s">
        <v>32905</v>
      </c>
      <c r="N3744" s="54" t="s">
        <v>34280</v>
      </c>
      <c r="O3744" s="54" t="s">
        <v>7984</v>
      </c>
    </row>
    <row r="3745" spans="1:15" ht="13" hidden="1">
      <c r="A3745" s="5" t="s">
        <v>7057</v>
      </c>
      <c r="B3745" s="5" t="s">
        <v>7058</v>
      </c>
      <c r="C3745" s="5" t="s">
        <v>6957</v>
      </c>
      <c r="D3745" s="5" t="s">
        <v>31785</v>
      </c>
      <c r="I3745" s="49" t="s">
        <v>31757</v>
      </c>
      <c r="J3745" s="51" t="s">
        <v>31033</v>
      </c>
      <c r="K3745" s="54" t="s">
        <v>34280</v>
      </c>
      <c r="L3745" s="54" t="s">
        <v>28317</v>
      </c>
      <c r="M3745" s="54" t="s">
        <v>32905</v>
      </c>
      <c r="N3745" s="54" t="s">
        <v>34280</v>
      </c>
      <c r="O3745" s="54" t="s">
        <v>6394</v>
      </c>
    </row>
    <row r="3746" spans="1:15" ht="13" hidden="1">
      <c r="A3746" s="5" t="s">
        <v>7059</v>
      </c>
      <c r="B3746" s="5" t="s">
        <v>7052</v>
      </c>
      <c r="C3746" s="5" t="s">
        <v>6957</v>
      </c>
      <c r="D3746" s="5" t="s">
        <v>31785</v>
      </c>
      <c r="I3746" s="49" t="s">
        <v>31757</v>
      </c>
      <c r="J3746" s="51" t="s">
        <v>31033</v>
      </c>
      <c r="K3746" s="54" t="s">
        <v>34281</v>
      </c>
      <c r="L3746" s="54" t="s">
        <v>28317</v>
      </c>
      <c r="M3746" s="54" t="s">
        <v>32905</v>
      </c>
      <c r="N3746" s="54" t="s">
        <v>34280</v>
      </c>
      <c r="O3746" s="54" t="s">
        <v>318</v>
      </c>
    </row>
    <row r="3747" spans="1:15" ht="13" hidden="1">
      <c r="A3747" s="5" t="s">
        <v>7060</v>
      </c>
      <c r="B3747" s="5" t="s">
        <v>7061</v>
      </c>
      <c r="C3747" s="5" t="s">
        <v>6957</v>
      </c>
      <c r="D3747" s="5" t="s">
        <v>31785</v>
      </c>
      <c r="I3747" s="49" t="s">
        <v>31757</v>
      </c>
      <c r="J3747" s="51" t="s">
        <v>31033</v>
      </c>
      <c r="K3747" s="54" t="s">
        <v>34281</v>
      </c>
      <c r="L3747" s="54" t="s">
        <v>28317</v>
      </c>
      <c r="M3747" s="54" t="s">
        <v>32905</v>
      </c>
      <c r="N3747" s="54" t="s">
        <v>34280</v>
      </c>
      <c r="O3747" s="54" t="s">
        <v>8005</v>
      </c>
    </row>
    <row r="3748" spans="1:15" ht="13" hidden="1">
      <c r="A3748" s="5" t="s">
        <v>7062</v>
      </c>
      <c r="B3748" s="5" t="s">
        <v>7063</v>
      </c>
      <c r="C3748" s="5" t="s">
        <v>6957</v>
      </c>
      <c r="D3748" s="5" t="s">
        <v>31785</v>
      </c>
      <c r="I3748" s="49" t="s">
        <v>31757</v>
      </c>
      <c r="J3748" s="51" t="s">
        <v>31033</v>
      </c>
      <c r="K3748" s="54" t="s">
        <v>34281</v>
      </c>
      <c r="L3748" s="54" t="s">
        <v>28317</v>
      </c>
      <c r="M3748" s="54" t="s">
        <v>32905</v>
      </c>
      <c r="N3748" s="54" t="s">
        <v>34280</v>
      </c>
      <c r="O3748" s="54" t="s">
        <v>20017</v>
      </c>
    </row>
    <row r="3749" spans="1:15" ht="13" hidden="1">
      <c r="A3749" s="5" t="s">
        <v>7064</v>
      </c>
      <c r="B3749" s="5" t="s">
        <v>1512</v>
      </c>
      <c r="C3749" s="5" t="s">
        <v>6957</v>
      </c>
      <c r="D3749" s="5" t="s">
        <v>31785</v>
      </c>
      <c r="I3749" s="49" t="s">
        <v>31757</v>
      </c>
      <c r="J3749" s="51" t="s">
        <v>31033</v>
      </c>
      <c r="K3749" s="54" t="s">
        <v>34281</v>
      </c>
      <c r="L3749" s="54" t="s">
        <v>28317</v>
      </c>
      <c r="M3749" s="54" t="s">
        <v>32905</v>
      </c>
      <c r="N3749" s="54" t="s">
        <v>34280</v>
      </c>
      <c r="O3749" s="54" t="s">
        <v>34282</v>
      </c>
    </row>
    <row r="3750" spans="1:15" ht="13" hidden="1">
      <c r="A3750" s="5" t="s">
        <v>7065</v>
      </c>
      <c r="B3750" s="5" t="s">
        <v>7066</v>
      </c>
      <c r="C3750" s="5" t="s">
        <v>6957</v>
      </c>
      <c r="D3750" s="5" t="s">
        <v>31785</v>
      </c>
      <c r="I3750" s="49" t="s">
        <v>31757</v>
      </c>
      <c r="J3750" s="51" t="s">
        <v>31033</v>
      </c>
      <c r="K3750" s="54" t="s">
        <v>34281</v>
      </c>
      <c r="L3750" s="54" t="s">
        <v>28317</v>
      </c>
      <c r="M3750" s="54" t="s">
        <v>32905</v>
      </c>
      <c r="N3750" s="54" t="s">
        <v>34280</v>
      </c>
      <c r="O3750" s="54" t="s">
        <v>20160</v>
      </c>
    </row>
    <row r="3751" spans="1:15" ht="13" hidden="1">
      <c r="A3751" s="5" t="s">
        <v>7067</v>
      </c>
      <c r="B3751" s="5" t="s">
        <v>2018</v>
      </c>
      <c r="C3751" s="5" t="s">
        <v>6957</v>
      </c>
      <c r="D3751" s="5" t="s">
        <v>31785</v>
      </c>
      <c r="I3751" s="49" t="s">
        <v>31757</v>
      </c>
      <c r="J3751" s="51" t="s">
        <v>31033</v>
      </c>
      <c r="K3751" s="54" t="s">
        <v>34283</v>
      </c>
      <c r="L3751" s="54" t="s">
        <v>28317</v>
      </c>
      <c r="M3751" s="54" t="s">
        <v>32905</v>
      </c>
      <c r="N3751" s="54" t="s">
        <v>34280</v>
      </c>
      <c r="O3751" s="54" t="s">
        <v>184</v>
      </c>
    </row>
    <row r="3752" spans="1:15" ht="13" hidden="1">
      <c r="A3752" s="5" t="s">
        <v>7068</v>
      </c>
      <c r="B3752" s="5" t="s">
        <v>7069</v>
      </c>
      <c r="C3752" s="5" t="s">
        <v>6957</v>
      </c>
      <c r="D3752" s="5" t="s">
        <v>31785</v>
      </c>
      <c r="I3752" s="49" t="s">
        <v>31757</v>
      </c>
      <c r="J3752" s="51" t="s">
        <v>31033</v>
      </c>
      <c r="K3752" s="54" t="s">
        <v>34283</v>
      </c>
      <c r="L3752" s="54" t="s">
        <v>28317</v>
      </c>
      <c r="M3752" s="54" t="s">
        <v>32905</v>
      </c>
      <c r="N3752" s="54" t="s">
        <v>34280</v>
      </c>
      <c r="O3752" s="54" t="s">
        <v>1548</v>
      </c>
    </row>
    <row r="3753" spans="1:15" ht="13" hidden="1">
      <c r="A3753" s="5" t="s">
        <v>7070</v>
      </c>
      <c r="B3753" s="5" t="s">
        <v>7071</v>
      </c>
      <c r="C3753" s="5" t="s">
        <v>6957</v>
      </c>
      <c r="D3753" s="5" t="s">
        <v>31785</v>
      </c>
      <c r="I3753" s="49" t="s">
        <v>31757</v>
      </c>
      <c r="J3753" s="51" t="s">
        <v>31033</v>
      </c>
      <c r="K3753" s="54" t="s">
        <v>34283</v>
      </c>
      <c r="L3753" s="54" t="s">
        <v>28317</v>
      </c>
      <c r="M3753" s="54" t="s">
        <v>32905</v>
      </c>
      <c r="N3753" s="54" t="s">
        <v>34280</v>
      </c>
      <c r="O3753" s="54" t="s">
        <v>20164</v>
      </c>
    </row>
    <row r="3754" spans="1:15" ht="13" hidden="1">
      <c r="A3754" s="5" t="s">
        <v>7072</v>
      </c>
      <c r="B3754" s="5" t="s">
        <v>7073</v>
      </c>
      <c r="C3754" s="5" t="s">
        <v>6957</v>
      </c>
      <c r="D3754" s="5" t="s">
        <v>31785</v>
      </c>
      <c r="I3754" s="49" t="s">
        <v>31757</v>
      </c>
      <c r="J3754" s="51" t="s">
        <v>31033</v>
      </c>
      <c r="K3754" s="54" t="s">
        <v>34284</v>
      </c>
      <c r="L3754" s="54" t="s">
        <v>28317</v>
      </c>
      <c r="M3754" s="54" t="s">
        <v>32905</v>
      </c>
      <c r="N3754" s="54" t="s">
        <v>34280</v>
      </c>
      <c r="O3754" s="54" t="s">
        <v>34284</v>
      </c>
    </row>
    <row r="3755" spans="1:15" ht="13" hidden="1">
      <c r="A3755" s="5" t="s">
        <v>7074</v>
      </c>
      <c r="B3755" s="5" t="s">
        <v>7075</v>
      </c>
      <c r="C3755" s="5" t="s">
        <v>6957</v>
      </c>
      <c r="D3755" s="5" t="s">
        <v>31785</v>
      </c>
      <c r="I3755" s="49" t="s">
        <v>31757</v>
      </c>
      <c r="J3755" s="51" t="s">
        <v>31033</v>
      </c>
      <c r="K3755" s="54" t="s">
        <v>19822</v>
      </c>
      <c r="L3755" s="54" t="s">
        <v>28317</v>
      </c>
      <c r="M3755" s="54" t="s">
        <v>32905</v>
      </c>
      <c r="N3755" s="54" t="s">
        <v>34280</v>
      </c>
      <c r="O3755" s="54" t="s">
        <v>19822</v>
      </c>
    </row>
    <row r="3756" spans="1:15" ht="13" hidden="1">
      <c r="A3756" s="5" t="s">
        <v>7076</v>
      </c>
      <c r="B3756" s="5" t="s">
        <v>6353</v>
      </c>
      <c r="C3756" s="5" t="s">
        <v>6957</v>
      </c>
      <c r="D3756" s="5" t="s">
        <v>31785</v>
      </c>
      <c r="I3756" s="49" t="s">
        <v>31757</v>
      </c>
      <c r="J3756" s="51" t="s">
        <v>31033</v>
      </c>
      <c r="K3756" s="54" t="s">
        <v>34260</v>
      </c>
      <c r="L3756" s="54" t="s">
        <v>28317</v>
      </c>
      <c r="M3756" s="54" t="s">
        <v>32905</v>
      </c>
      <c r="N3756" s="54" t="s">
        <v>34280</v>
      </c>
      <c r="O3756" s="54" t="s">
        <v>34285</v>
      </c>
    </row>
    <row r="3757" spans="1:15" ht="13" hidden="1">
      <c r="A3757" s="5" t="s">
        <v>7077</v>
      </c>
      <c r="B3757" s="5" t="s">
        <v>7078</v>
      </c>
      <c r="C3757" s="5" t="s">
        <v>6957</v>
      </c>
      <c r="D3757" s="5" t="s">
        <v>31785</v>
      </c>
      <c r="I3757" s="49" t="s">
        <v>31757</v>
      </c>
      <c r="J3757" s="51" t="s">
        <v>31033</v>
      </c>
      <c r="K3757" s="54" t="s">
        <v>34260</v>
      </c>
      <c r="L3757" s="54" t="s">
        <v>28317</v>
      </c>
      <c r="M3757" s="54" t="s">
        <v>32905</v>
      </c>
      <c r="N3757" s="54" t="s">
        <v>34280</v>
      </c>
      <c r="O3757" s="54" t="s">
        <v>20166</v>
      </c>
    </row>
    <row r="3758" spans="1:15" ht="13" hidden="1">
      <c r="A3758" s="5" t="s">
        <v>7079</v>
      </c>
      <c r="B3758" s="5" t="s">
        <v>7080</v>
      </c>
      <c r="C3758" s="5" t="s">
        <v>6957</v>
      </c>
      <c r="D3758" s="5" t="s">
        <v>31785</v>
      </c>
      <c r="I3758" s="49" t="s">
        <v>31757</v>
      </c>
      <c r="J3758" s="51" t="s">
        <v>31033</v>
      </c>
      <c r="K3758" s="54" t="s">
        <v>28322</v>
      </c>
      <c r="L3758" s="54" t="s">
        <v>28317</v>
      </c>
      <c r="M3758" s="54" t="s">
        <v>32905</v>
      </c>
      <c r="N3758" s="54" t="s">
        <v>28322</v>
      </c>
      <c r="O3758" s="54" t="s">
        <v>1919</v>
      </c>
    </row>
    <row r="3759" spans="1:15" ht="13" hidden="1">
      <c r="A3759" s="5" t="s">
        <v>7081</v>
      </c>
      <c r="B3759" s="5" t="s">
        <v>7082</v>
      </c>
      <c r="C3759" s="5" t="s">
        <v>6957</v>
      </c>
      <c r="D3759" s="5" t="s">
        <v>31785</v>
      </c>
      <c r="I3759" s="49" t="s">
        <v>31757</v>
      </c>
      <c r="J3759" s="51" t="s">
        <v>31033</v>
      </c>
      <c r="K3759" s="54" t="s">
        <v>28322</v>
      </c>
      <c r="L3759" s="54" t="s">
        <v>28317</v>
      </c>
      <c r="M3759" s="54" t="s">
        <v>32905</v>
      </c>
      <c r="N3759" s="54" t="s">
        <v>28322</v>
      </c>
      <c r="O3759" s="54" t="s">
        <v>7840</v>
      </c>
    </row>
    <row r="3760" spans="1:15" ht="13" hidden="1">
      <c r="A3760" s="5" t="s">
        <v>7083</v>
      </c>
      <c r="B3760" s="5" t="s">
        <v>7084</v>
      </c>
      <c r="C3760" s="5" t="s">
        <v>6957</v>
      </c>
      <c r="D3760" s="5" t="s">
        <v>31785</v>
      </c>
      <c r="I3760" s="49" t="s">
        <v>31757</v>
      </c>
      <c r="J3760" s="51" t="s">
        <v>31033</v>
      </c>
      <c r="K3760" s="54" t="s">
        <v>28322</v>
      </c>
      <c r="L3760" s="54" t="s">
        <v>28317</v>
      </c>
      <c r="M3760" s="54" t="s">
        <v>32905</v>
      </c>
      <c r="N3760" s="54" t="s">
        <v>28322</v>
      </c>
      <c r="O3760" s="54" t="s">
        <v>11388</v>
      </c>
    </row>
    <row r="3761" spans="1:15" ht="13" hidden="1">
      <c r="A3761" s="5" t="s">
        <v>7085</v>
      </c>
      <c r="B3761" s="5" t="s">
        <v>7086</v>
      </c>
      <c r="C3761" s="5" t="s">
        <v>6957</v>
      </c>
      <c r="D3761" s="5" t="s">
        <v>31785</v>
      </c>
      <c r="I3761" s="49" t="s">
        <v>31757</v>
      </c>
      <c r="J3761" s="51" t="s">
        <v>31033</v>
      </c>
      <c r="K3761" s="54" t="s">
        <v>28322</v>
      </c>
      <c r="L3761" s="54" t="s">
        <v>28317</v>
      </c>
      <c r="M3761" s="54" t="s">
        <v>32905</v>
      </c>
      <c r="N3761" s="54" t="s">
        <v>28322</v>
      </c>
      <c r="O3761" s="54" t="s">
        <v>1548</v>
      </c>
    </row>
    <row r="3762" spans="1:15" ht="13" hidden="1">
      <c r="A3762" s="5" t="s">
        <v>7087</v>
      </c>
      <c r="B3762" s="5" t="s">
        <v>7088</v>
      </c>
      <c r="C3762" s="5" t="s">
        <v>6957</v>
      </c>
      <c r="D3762" s="5" t="s">
        <v>31785</v>
      </c>
      <c r="I3762" s="49" t="s">
        <v>31757</v>
      </c>
      <c r="J3762" s="51" t="s">
        <v>31033</v>
      </c>
      <c r="K3762" s="54" t="s">
        <v>28322</v>
      </c>
      <c r="L3762" s="54" t="s">
        <v>28317</v>
      </c>
      <c r="M3762" s="54" t="s">
        <v>32905</v>
      </c>
      <c r="N3762" s="54" t="s">
        <v>28322</v>
      </c>
      <c r="O3762" s="54" t="s">
        <v>7724</v>
      </c>
    </row>
    <row r="3763" spans="1:15" ht="13" hidden="1">
      <c r="A3763" s="5" t="s">
        <v>7089</v>
      </c>
      <c r="B3763" s="5" t="s">
        <v>4760</v>
      </c>
      <c r="C3763" s="5" t="s">
        <v>6957</v>
      </c>
      <c r="D3763" s="5" t="s">
        <v>31785</v>
      </c>
      <c r="I3763" s="49" t="s">
        <v>31757</v>
      </c>
      <c r="J3763" s="51" t="s">
        <v>31033</v>
      </c>
      <c r="K3763" s="54" t="s">
        <v>28322</v>
      </c>
      <c r="L3763" s="54" t="s">
        <v>28317</v>
      </c>
      <c r="M3763" s="54" t="s">
        <v>32905</v>
      </c>
      <c r="N3763" s="54" t="s">
        <v>28322</v>
      </c>
      <c r="O3763" s="54" t="s">
        <v>318</v>
      </c>
    </row>
    <row r="3764" spans="1:15" ht="13" hidden="1">
      <c r="A3764" s="5" t="s">
        <v>7090</v>
      </c>
      <c r="B3764" s="5" t="s">
        <v>7091</v>
      </c>
      <c r="C3764" s="5" t="s">
        <v>6957</v>
      </c>
      <c r="D3764" s="5" t="s">
        <v>31785</v>
      </c>
      <c r="I3764" s="49" t="s">
        <v>31757</v>
      </c>
      <c r="J3764" s="51" t="s">
        <v>31033</v>
      </c>
      <c r="K3764" s="54" t="s">
        <v>34280</v>
      </c>
      <c r="L3764" s="54" t="s">
        <v>28317</v>
      </c>
      <c r="M3764" s="54" t="s">
        <v>32905</v>
      </c>
      <c r="N3764" s="54" t="s">
        <v>28322</v>
      </c>
      <c r="O3764" s="54" t="s">
        <v>20178</v>
      </c>
    </row>
    <row r="3765" spans="1:15" ht="13" hidden="1">
      <c r="A3765" s="5" t="s">
        <v>7092</v>
      </c>
      <c r="B3765" s="5" t="s">
        <v>1512</v>
      </c>
      <c r="C3765" s="5" t="s">
        <v>6957</v>
      </c>
      <c r="D3765" s="5" t="s">
        <v>31785</v>
      </c>
      <c r="I3765" s="49" t="s">
        <v>31757</v>
      </c>
      <c r="J3765" s="51" t="s">
        <v>31033</v>
      </c>
      <c r="K3765" s="54" t="s">
        <v>34280</v>
      </c>
      <c r="L3765" s="54" t="s">
        <v>28317</v>
      </c>
      <c r="M3765" s="54" t="s">
        <v>32905</v>
      </c>
      <c r="N3765" s="54" t="s">
        <v>28322</v>
      </c>
      <c r="O3765" s="54" t="s">
        <v>7052</v>
      </c>
    </row>
    <row r="3766" spans="1:15" ht="13" hidden="1">
      <c r="A3766" s="5" t="s">
        <v>7093</v>
      </c>
      <c r="B3766" s="5" t="s">
        <v>7094</v>
      </c>
      <c r="C3766" s="5" t="s">
        <v>6957</v>
      </c>
      <c r="D3766" s="5" t="s">
        <v>31785</v>
      </c>
      <c r="I3766" s="49" t="s">
        <v>31757</v>
      </c>
      <c r="J3766" s="51" t="s">
        <v>31033</v>
      </c>
      <c r="K3766" s="54" t="s">
        <v>34280</v>
      </c>
      <c r="L3766" s="54" t="s">
        <v>28317</v>
      </c>
      <c r="M3766" s="54" t="s">
        <v>32905</v>
      </c>
      <c r="N3766" s="54" t="s">
        <v>28322</v>
      </c>
      <c r="O3766" s="54" t="s">
        <v>6353</v>
      </c>
    </row>
    <row r="3767" spans="1:15" ht="13" hidden="1">
      <c r="A3767" s="5" t="s">
        <v>7095</v>
      </c>
      <c r="B3767" s="5" t="s">
        <v>7096</v>
      </c>
      <c r="C3767" s="5" t="s">
        <v>6957</v>
      </c>
      <c r="D3767" s="5" t="s">
        <v>31785</v>
      </c>
      <c r="I3767" s="49" t="s">
        <v>31757</v>
      </c>
      <c r="J3767" s="51" t="s">
        <v>31033</v>
      </c>
      <c r="K3767" s="54" t="s">
        <v>34286</v>
      </c>
      <c r="L3767" s="54" t="s">
        <v>28317</v>
      </c>
      <c r="M3767" s="54" t="s">
        <v>32905</v>
      </c>
      <c r="N3767" s="54" t="s">
        <v>28322</v>
      </c>
      <c r="O3767" s="54" t="s">
        <v>34286</v>
      </c>
    </row>
    <row r="3768" spans="1:15" ht="13" hidden="1">
      <c r="A3768" s="5" t="s">
        <v>7097</v>
      </c>
      <c r="B3768" s="5" t="s">
        <v>1938</v>
      </c>
      <c r="C3768" s="5" t="s">
        <v>6957</v>
      </c>
      <c r="D3768" s="5" t="s">
        <v>31785</v>
      </c>
      <c r="I3768" s="49" t="s">
        <v>31757</v>
      </c>
      <c r="J3768" s="51" t="s">
        <v>31033</v>
      </c>
      <c r="K3768" s="54" t="s">
        <v>34287</v>
      </c>
      <c r="L3768" s="54" t="s">
        <v>28317</v>
      </c>
      <c r="M3768" s="54" t="s">
        <v>32905</v>
      </c>
      <c r="N3768" s="54" t="s">
        <v>28322</v>
      </c>
      <c r="O3768" s="54" t="s">
        <v>34287</v>
      </c>
    </row>
    <row r="3769" spans="1:15" ht="13" hidden="1">
      <c r="A3769" s="5" t="s">
        <v>7098</v>
      </c>
      <c r="B3769" s="5" t="s">
        <v>7099</v>
      </c>
      <c r="C3769" s="5" t="s">
        <v>6957</v>
      </c>
      <c r="D3769" s="5" t="s">
        <v>31785</v>
      </c>
      <c r="I3769" s="49" t="s">
        <v>31757</v>
      </c>
      <c r="J3769" s="51" t="s">
        <v>31033</v>
      </c>
      <c r="K3769" s="54" t="s">
        <v>34288</v>
      </c>
      <c r="L3769" s="54" t="s">
        <v>28317</v>
      </c>
      <c r="M3769" s="54" t="s">
        <v>32905</v>
      </c>
      <c r="N3769" s="54" t="s">
        <v>28322</v>
      </c>
      <c r="O3769" s="54" t="s">
        <v>34289</v>
      </c>
    </row>
    <row r="3770" spans="1:15" ht="13" hidden="1">
      <c r="A3770" s="5" t="s">
        <v>7100</v>
      </c>
      <c r="B3770" s="5" t="s">
        <v>7101</v>
      </c>
      <c r="C3770" s="5" t="s">
        <v>6957</v>
      </c>
      <c r="D3770" s="5" t="s">
        <v>31785</v>
      </c>
      <c r="I3770" s="49" t="s">
        <v>31757</v>
      </c>
      <c r="J3770" s="51" t="s">
        <v>31033</v>
      </c>
      <c r="K3770" s="54" t="s">
        <v>34288</v>
      </c>
      <c r="L3770" s="54" t="s">
        <v>28317</v>
      </c>
      <c r="M3770" s="54" t="s">
        <v>32905</v>
      </c>
      <c r="N3770" s="54" t="s">
        <v>28322</v>
      </c>
      <c r="O3770" s="54" t="s">
        <v>20188</v>
      </c>
    </row>
    <row r="3771" spans="1:15" ht="13" hidden="1">
      <c r="A3771" s="5" t="s">
        <v>7102</v>
      </c>
      <c r="B3771" s="5" t="s">
        <v>7103</v>
      </c>
      <c r="C3771" s="5" t="s">
        <v>6957</v>
      </c>
      <c r="D3771" s="5" t="s">
        <v>31785</v>
      </c>
      <c r="I3771" s="49" t="s">
        <v>31757</v>
      </c>
      <c r="J3771" s="51" t="s">
        <v>31033</v>
      </c>
      <c r="K3771" s="54" t="s">
        <v>34288</v>
      </c>
      <c r="L3771" s="54" t="s">
        <v>28317</v>
      </c>
      <c r="M3771" s="54" t="s">
        <v>32905</v>
      </c>
      <c r="N3771" s="54" t="s">
        <v>28322</v>
      </c>
      <c r="O3771" s="54" t="s">
        <v>34290</v>
      </c>
    </row>
    <row r="3772" spans="1:15" ht="13" hidden="1">
      <c r="A3772" s="5" t="s">
        <v>7104</v>
      </c>
      <c r="B3772" s="5" t="s">
        <v>7105</v>
      </c>
      <c r="C3772" s="5" t="s">
        <v>6957</v>
      </c>
      <c r="D3772" s="5" t="s">
        <v>31785</v>
      </c>
      <c r="I3772" s="49" t="s">
        <v>31757</v>
      </c>
      <c r="J3772" s="51" t="s">
        <v>31033</v>
      </c>
      <c r="K3772" s="54" t="s">
        <v>34288</v>
      </c>
      <c r="L3772" s="54" t="s">
        <v>28317</v>
      </c>
      <c r="M3772" s="54" t="s">
        <v>32905</v>
      </c>
      <c r="N3772" s="54" t="s">
        <v>28322</v>
      </c>
      <c r="O3772" s="54" t="s">
        <v>34291</v>
      </c>
    </row>
    <row r="3773" spans="1:15" ht="13" hidden="1">
      <c r="A3773" s="5" t="s">
        <v>7106</v>
      </c>
      <c r="B3773" s="5" t="s">
        <v>7107</v>
      </c>
      <c r="C3773" s="5" t="s">
        <v>6957</v>
      </c>
      <c r="D3773" s="5" t="s">
        <v>31785</v>
      </c>
      <c r="I3773" s="49" t="s">
        <v>31757</v>
      </c>
      <c r="J3773" s="51" t="s">
        <v>31033</v>
      </c>
      <c r="K3773" s="54" t="s">
        <v>11075</v>
      </c>
      <c r="L3773" s="54" t="s">
        <v>28317</v>
      </c>
      <c r="M3773" s="54" t="s">
        <v>32905</v>
      </c>
      <c r="N3773" s="54" t="s">
        <v>28322</v>
      </c>
      <c r="O3773" s="54" t="s">
        <v>34292</v>
      </c>
    </row>
    <row r="3774" spans="1:15" ht="13" hidden="1">
      <c r="A3774" s="5" t="s">
        <v>7108</v>
      </c>
      <c r="B3774" s="5" t="s">
        <v>7109</v>
      </c>
      <c r="C3774" s="5" t="s">
        <v>6957</v>
      </c>
      <c r="D3774" s="5" t="s">
        <v>31785</v>
      </c>
      <c r="I3774" s="49" t="s">
        <v>31757</v>
      </c>
      <c r="J3774" s="51" t="s">
        <v>31033</v>
      </c>
      <c r="K3774" s="54" t="s">
        <v>11075</v>
      </c>
      <c r="L3774" s="54" t="s">
        <v>28317</v>
      </c>
      <c r="M3774" s="54" t="s">
        <v>32905</v>
      </c>
      <c r="N3774" s="54" t="s">
        <v>28322</v>
      </c>
      <c r="O3774" s="54" t="s">
        <v>34293</v>
      </c>
    </row>
    <row r="3775" spans="1:15" ht="13" hidden="1">
      <c r="A3775" s="5" t="s">
        <v>7110</v>
      </c>
      <c r="B3775" s="5" t="s">
        <v>7111</v>
      </c>
      <c r="C3775" s="5" t="s">
        <v>6957</v>
      </c>
      <c r="D3775" s="5" t="s">
        <v>31785</v>
      </c>
      <c r="I3775" s="49" t="s">
        <v>31757</v>
      </c>
      <c r="J3775" s="51" t="s">
        <v>31033</v>
      </c>
      <c r="K3775" s="54" t="s">
        <v>34261</v>
      </c>
      <c r="L3775" s="54" t="s">
        <v>28317</v>
      </c>
      <c r="M3775" s="54" t="s">
        <v>32905</v>
      </c>
      <c r="N3775" s="54" t="s">
        <v>28322</v>
      </c>
      <c r="O3775" s="54" t="s">
        <v>34294</v>
      </c>
    </row>
    <row r="3776" spans="1:15" ht="13" hidden="1">
      <c r="A3776" s="5" t="s">
        <v>7112</v>
      </c>
      <c r="B3776" s="5" t="s">
        <v>7113</v>
      </c>
      <c r="C3776" s="5" t="s">
        <v>6957</v>
      </c>
      <c r="D3776" s="5" t="s">
        <v>31785</v>
      </c>
      <c r="I3776" s="49" t="s">
        <v>31757</v>
      </c>
      <c r="J3776" s="51" t="s">
        <v>31033</v>
      </c>
      <c r="K3776" s="54" t="s">
        <v>34261</v>
      </c>
      <c r="L3776" s="54" t="s">
        <v>28317</v>
      </c>
      <c r="M3776" s="54" t="s">
        <v>32905</v>
      </c>
      <c r="N3776" s="54" t="s">
        <v>28322</v>
      </c>
      <c r="O3776" s="54" t="s">
        <v>20190</v>
      </c>
    </row>
    <row r="3777" spans="1:15" ht="13" hidden="1">
      <c r="A3777" s="5" t="s">
        <v>7114</v>
      </c>
      <c r="B3777" s="5" t="s">
        <v>7115</v>
      </c>
      <c r="C3777" s="5" t="s">
        <v>6957</v>
      </c>
      <c r="D3777" s="5" t="s">
        <v>31785</v>
      </c>
      <c r="I3777" s="49" t="s">
        <v>31757</v>
      </c>
      <c r="J3777" s="51" t="s">
        <v>31033</v>
      </c>
      <c r="K3777" s="54" t="s">
        <v>20319</v>
      </c>
      <c r="L3777" s="54" t="s">
        <v>28317</v>
      </c>
      <c r="M3777" s="54"/>
      <c r="N3777" s="54" t="s">
        <v>28322</v>
      </c>
      <c r="O3777" s="54" t="s">
        <v>20319</v>
      </c>
    </row>
    <row r="3778" spans="1:15" ht="13" hidden="1">
      <c r="A3778" s="5" t="s">
        <v>7116</v>
      </c>
      <c r="B3778" s="5" t="s">
        <v>7117</v>
      </c>
      <c r="C3778" s="5" t="s">
        <v>6957</v>
      </c>
      <c r="D3778" s="5" t="s">
        <v>31785</v>
      </c>
      <c r="I3778" s="49" t="s">
        <v>31757</v>
      </c>
      <c r="J3778" s="51" t="s">
        <v>31033</v>
      </c>
      <c r="K3778" s="54" t="s">
        <v>34295</v>
      </c>
      <c r="L3778" s="54" t="s">
        <v>28317</v>
      </c>
      <c r="M3778" s="54"/>
      <c r="N3778" s="54" t="s">
        <v>28322</v>
      </c>
      <c r="O3778" s="54" t="s">
        <v>34295</v>
      </c>
    </row>
    <row r="3779" spans="1:15" ht="13" hidden="1">
      <c r="A3779" s="5" t="s">
        <v>7118</v>
      </c>
      <c r="B3779" s="5" t="s">
        <v>7119</v>
      </c>
      <c r="C3779" s="5" t="s">
        <v>6957</v>
      </c>
      <c r="D3779" s="5" t="s">
        <v>31785</v>
      </c>
      <c r="I3779" s="49" t="s">
        <v>31757</v>
      </c>
      <c r="J3779" s="51" t="s">
        <v>31033</v>
      </c>
      <c r="K3779" s="54" t="s">
        <v>20321</v>
      </c>
      <c r="L3779" s="54" t="s">
        <v>28317</v>
      </c>
      <c r="M3779" s="54"/>
      <c r="N3779" s="54" t="s">
        <v>28322</v>
      </c>
      <c r="O3779" s="54" t="s">
        <v>20321</v>
      </c>
    </row>
    <row r="3780" spans="1:15" ht="13" hidden="1">
      <c r="A3780" s="5" t="s">
        <v>7120</v>
      </c>
      <c r="B3780" s="5" t="s">
        <v>7121</v>
      </c>
      <c r="C3780" s="5" t="s">
        <v>6957</v>
      </c>
      <c r="D3780" s="5" t="s">
        <v>31785</v>
      </c>
      <c r="I3780" s="49" t="s">
        <v>31757</v>
      </c>
      <c r="J3780" s="51" t="s">
        <v>31033</v>
      </c>
      <c r="K3780" s="54" t="s">
        <v>34296</v>
      </c>
      <c r="L3780" s="54" t="s">
        <v>32905</v>
      </c>
      <c r="M3780" s="54" t="s">
        <v>34297</v>
      </c>
      <c r="N3780" s="54" t="s">
        <v>34298</v>
      </c>
      <c r="O3780" s="54" t="s">
        <v>20205</v>
      </c>
    </row>
    <row r="3781" spans="1:15" ht="13" hidden="1">
      <c r="A3781" s="5" t="s">
        <v>7122</v>
      </c>
      <c r="B3781" s="5" t="s">
        <v>7123</v>
      </c>
      <c r="C3781" s="5" t="s">
        <v>6957</v>
      </c>
      <c r="D3781" s="5" t="s">
        <v>31785</v>
      </c>
      <c r="I3781" s="49" t="s">
        <v>31757</v>
      </c>
      <c r="J3781" s="51" t="s">
        <v>31033</v>
      </c>
      <c r="K3781" s="54" t="s">
        <v>34296</v>
      </c>
      <c r="L3781" s="54" t="s">
        <v>32905</v>
      </c>
      <c r="M3781" s="54" t="s">
        <v>34297</v>
      </c>
      <c r="N3781" s="54" t="s">
        <v>34298</v>
      </c>
      <c r="O3781" s="54" t="s">
        <v>20209</v>
      </c>
    </row>
    <row r="3782" spans="1:15" ht="13" hidden="1">
      <c r="A3782" s="5" t="s">
        <v>7124</v>
      </c>
      <c r="B3782" s="5" t="s">
        <v>7125</v>
      </c>
      <c r="C3782" s="5" t="s">
        <v>6957</v>
      </c>
      <c r="D3782" s="5" t="s">
        <v>31785</v>
      </c>
      <c r="I3782" s="49" t="s">
        <v>31757</v>
      </c>
      <c r="J3782" s="51" t="s">
        <v>31033</v>
      </c>
      <c r="K3782" s="54" t="s">
        <v>34296</v>
      </c>
      <c r="L3782" s="54" t="s">
        <v>32905</v>
      </c>
      <c r="M3782" s="54" t="s">
        <v>34297</v>
      </c>
      <c r="N3782" s="54" t="s">
        <v>34298</v>
      </c>
      <c r="O3782" s="54" t="s">
        <v>8054</v>
      </c>
    </row>
    <row r="3783" spans="1:15" ht="13" hidden="1">
      <c r="A3783" s="5" t="s">
        <v>7126</v>
      </c>
      <c r="B3783" s="5" t="s">
        <v>7127</v>
      </c>
      <c r="C3783" s="5" t="s">
        <v>6957</v>
      </c>
      <c r="D3783" s="5" t="s">
        <v>31785</v>
      </c>
      <c r="I3783" s="49" t="s">
        <v>31757</v>
      </c>
      <c r="J3783" s="51" t="s">
        <v>31033</v>
      </c>
      <c r="K3783" s="54" t="s">
        <v>34296</v>
      </c>
      <c r="L3783" s="54" t="s">
        <v>32905</v>
      </c>
      <c r="M3783" s="54" t="s">
        <v>34297</v>
      </c>
      <c r="N3783" s="54" t="s">
        <v>34298</v>
      </c>
      <c r="O3783" s="54" t="s">
        <v>1512</v>
      </c>
    </row>
    <row r="3784" spans="1:15" ht="13" hidden="1">
      <c r="A3784" s="5" t="s">
        <v>7128</v>
      </c>
      <c r="B3784" s="5" t="s">
        <v>7129</v>
      </c>
      <c r="C3784" s="5" t="s">
        <v>6957</v>
      </c>
      <c r="D3784" s="5" t="s">
        <v>31785</v>
      </c>
      <c r="I3784" s="49" t="s">
        <v>31757</v>
      </c>
      <c r="J3784" s="51" t="s">
        <v>31033</v>
      </c>
      <c r="K3784" s="54" t="s">
        <v>34296</v>
      </c>
      <c r="L3784" s="54" t="s">
        <v>32905</v>
      </c>
      <c r="M3784" s="54" t="s">
        <v>34297</v>
      </c>
      <c r="N3784" s="54" t="s">
        <v>34298</v>
      </c>
      <c r="O3784" s="54" t="s">
        <v>20219</v>
      </c>
    </row>
    <row r="3785" spans="1:15" ht="13" hidden="1">
      <c r="A3785" s="5" t="s">
        <v>7130</v>
      </c>
      <c r="B3785" s="5" t="s">
        <v>7131</v>
      </c>
      <c r="C3785" s="5" t="s">
        <v>6957</v>
      </c>
      <c r="D3785" s="5" t="s">
        <v>31785</v>
      </c>
      <c r="I3785" s="49" t="s">
        <v>31757</v>
      </c>
      <c r="J3785" s="51" t="s">
        <v>31033</v>
      </c>
      <c r="K3785" s="54" t="s">
        <v>34296</v>
      </c>
      <c r="L3785" s="54" t="s">
        <v>32905</v>
      </c>
      <c r="M3785" s="54" t="s">
        <v>34297</v>
      </c>
      <c r="N3785" s="54" t="s">
        <v>34298</v>
      </c>
      <c r="O3785" s="54" t="s">
        <v>7061</v>
      </c>
    </row>
    <row r="3786" spans="1:15" ht="13" hidden="1">
      <c r="A3786" s="5" t="s">
        <v>7132</v>
      </c>
      <c r="B3786" s="5" t="s">
        <v>6744</v>
      </c>
      <c r="C3786" s="5" t="s">
        <v>6957</v>
      </c>
      <c r="D3786" s="5" t="s">
        <v>31785</v>
      </c>
      <c r="I3786" s="49" t="s">
        <v>31757</v>
      </c>
      <c r="J3786" s="51" t="s">
        <v>31033</v>
      </c>
      <c r="K3786" s="54" t="s">
        <v>34296</v>
      </c>
      <c r="L3786" s="54" t="s">
        <v>32905</v>
      </c>
      <c r="M3786" s="54" t="s">
        <v>34297</v>
      </c>
      <c r="N3786" s="54" t="s">
        <v>34298</v>
      </c>
      <c r="O3786" s="54" t="s">
        <v>7359</v>
      </c>
    </row>
    <row r="3787" spans="1:15" ht="13" hidden="1">
      <c r="A3787" s="5" t="s">
        <v>7133</v>
      </c>
      <c r="B3787" s="5" t="s">
        <v>7134</v>
      </c>
      <c r="C3787" s="5" t="s">
        <v>6957</v>
      </c>
      <c r="D3787" s="5" t="s">
        <v>31785</v>
      </c>
      <c r="I3787" s="49" t="s">
        <v>31757</v>
      </c>
      <c r="J3787" s="51" t="s">
        <v>31033</v>
      </c>
      <c r="K3787" s="54" t="s">
        <v>34296</v>
      </c>
      <c r="L3787" s="54" t="s">
        <v>34297</v>
      </c>
      <c r="M3787" s="54" t="s">
        <v>32905</v>
      </c>
      <c r="N3787" s="54" t="s">
        <v>34299</v>
      </c>
      <c r="O3787" s="54" t="s">
        <v>12752</v>
      </c>
    </row>
    <row r="3788" spans="1:15" ht="13" hidden="1">
      <c r="A3788" s="5" t="s">
        <v>7135</v>
      </c>
      <c r="B3788" s="5" t="s">
        <v>7136</v>
      </c>
      <c r="C3788" s="5" t="s">
        <v>6957</v>
      </c>
      <c r="D3788" s="5" t="s">
        <v>31785</v>
      </c>
      <c r="I3788" s="49" t="s">
        <v>31757</v>
      </c>
      <c r="J3788" s="51" t="s">
        <v>31033</v>
      </c>
      <c r="K3788" s="54" t="s">
        <v>34296</v>
      </c>
      <c r="L3788" s="54" t="s">
        <v>34297</v>
      </c>
      <c r="M3788" s="54" t="s">
        <v>32905</v>
      </c>
      <c r="N3788" s="54" t="s">
        <v>34299</v>
      </c>
      <c r="O3788" s="54" t="s">
        <v>20203</v>
      </c>
    </row>
    <row r="3789" spans="1:15" ht="13" hidden="1">
      <c r="A3789" s="5" t="s">
        <v>7137</v>
      </c>
      <c r="B3789" s="5" t="s">
        <v>7138</v>
      </c>
      <c r="C3789" s="5" t="s">
        <v>6957</v>
      </c>
      <c r="D3789" s="5" t="s">
        <v>31785</v>
      </c>
      <c r="I3789" s="49" t="s">
        <v>31757</v>
      </c>
      <c r="J3789" s="51" t="s">
        <v>31033</v>
      </c>
      <c r="K3789" s="54" t="s">
        <v>34296</v>
      </c>
      <c r="L3789" s="54" t="s">
        <v>34297</v>
      </c>
      <c r="M3789" s="54" t="s">
        <v>32905</v>
      </c>
      <c r="N3789" s="54" t="s">
        <v>34299</v>
      </c>
      <c r="O3789" s="54" t="s">
        <v>11457</v>
      </c>
    </row>
    <row r="3790" spans="1:15" ht="13" hidden="1">
      <c r="A3790" s="5" t="s">
        <v>7139</v>
      </c>
      <c r="B3790" s="5" t="s">
        <v>7140</v>
      </c>
      <c r="C3790" s="5" t="s">
        <v>6957</v>
      </c>
      <c r="D3790" s="5" t="s">
        <v>31785</v>
      </c>
      <c r="I3790" s="49" t="s">
        <v>31757</v>
      </c>
      <c r="J3790" s="51" t="s">
        <v>31033</v>
      </c>
      <c r="K3790" s="54" t="s">
        <v>34296</v>
      </c>
      <c r="L3790" s="54" t="s">
        <v>34297</v>
      </c>
      <c r="M3790" s="54" t="s">
        <v>32905</v>
      </c>
      <c r="N3790" s="54" t="s">
        <v>34299</v>
      </c>
      <c r="O3790" s="54" t="s">
        <v>7636</v>
      </c>
    </row>
    <row r="3791" spans="1:15" ht="13" hidden="1">
      <c r="A3791" s="5" t="s">
        <v>7141</v>
      </c>
      <c r="B3791" s="5" t="s">
        <v>7142</v>
      </c>
      <c r="C3791" s="5" t="s">
        <v>6957</v>
      </c>
      <c r="D3791" s="5" t="s">
        <v>31785</v>
      </c>
      <c r="I3791" s="49" t="s">
        <v>31757</v>
      </c>
      <c r="J3791" s="51" t="s">
        <v>31033</v>
      </c>
      <c r="K3791" s="54" t="s">
        <v>34296</v>
      </c>
      <c r="L3791" s="54" t="s">
        <v>34297</v>
      </c>
      <c r="M3791" s="54" t="s">
        <v>32905</v>
      </c>
      <c r="N3791" s="54" t="s">
        <v>34299</v>
      </c>
      <c r="O3791" s="54" t="s">
        <v>20212</v>
      </c>
    </row>
    <row r="3792" spans="1:15" ht="13" hidden="1">
      <c r="A3792" s="5" t="s">
        <v>7143</v>
      </c>
      <c r="B3792" s="5" t="s">
        <v>7144</v>
      </c>
      <c r="C3792" s="5" t="s">
        <v>6957</v>
      </c>
      <c r="D3792" s="5" t="s">
        <v>31785</v>
      </c>
      <c r="I3792" s="49" t="s">
        <v>31757</v>
      </c>
      <c r="J3792" s="51" t="s">
        <v>31033</v>
      </c>
      <c r="K3792" s="54" t="s">
        <v>34296</v>
      </c>
      <c r="L3792" s="54" t="s">
        <v>34297</v>
      </c>
      <c r="M3792" s="54" t="s">
        <v>32905</v>
      </c>
      <c r="N3792" s="54" t="s">
        <v>34299</v>
      </c>
      <c r="O3792" s="54" t="s">
        <v>7984</v>
      </c>
    </row>
    <row r="3793" spans="1:15" ht="13" hidden="1">
      <c r="A3793" s="5" t="s">
        <v>7145</v>
      </c>
      <c r="B3793" s="5" t="s">
        <v>7146</v>
      </c>
      <c r="C3793" s="5" t="s">
        <v>6957</v>
      </c>
      <c r="D3793" s="5" t="s">
        <v>31785</v>
      </c>
      <c r="I3793" s="49" t="s">
        <v>31757</v>
      </c>
      <c r="J3793" s="51" t="s">
        <v>31033</v>
      </c>
      <c r="K3793" s="54" t="s">
        <v>34296</v>
      </c>
      <c r="L3793" s="54" t="s">
        <v>34297</v>
      </c>
      <c r="M3793" s="54" t="s">
        <v>32905</v>
      </c>
      <c r="N3793" s="54" t="s">
        <v>34299</v>
      </c>
      <c r="O3793" s="54" t="s">
        <v>8401</v>
      </c>
    </row>
    <row r="3794" spans="1:15" ht="13" hidden="1">
      <c r="A3794" s="5" t="s">
        <v>7147</v>
      </c>
      <c r="B3794" s="5" t="s">
        <v>7148</v>
      </c>
      <c r="C3794" s="5" t="s">
        <v>6957</v>
      </c>
      <c r="D3794" s="5" t="s">
        <v>31785</v>
      </c>
      <c r="I3794" s="49" t="s">
        <v>31757</v>
      </c>
      <c r="J3794" s="51" t="s">
        <v>31033</v>
      </c>
      <c r="K3794" s="54" t="s">
        <v>34296</v>
      </c>
      <c r="L3794" s="54" t="s">
        <v>34297</v>
      </c>
      <c r="M3794" s="54" t="s">
        <v>32905</v>
      </c>
      <c r="N3794" s="54" t="s">
        <v>34299</v>
      </c>
      <c r="O3794" s="54" t="s">
        <v>20217</v>
      </c>
    </row>
    <row r="3795" spans="1:15" ht="13" hidden="1">
      <c r="A3795" s="5" t="s">
        <v>7149</v>
      </c>
      <c r="B3795" s="5" t="s">
        <v>7150</v>
      </c>
      <c r="C3795" s="5" t="s">
        <v>6957</v>
      </c>
      <c r="D3795" s="5" t="s">
        <v>31785</v>
      </c>
      <c r="I3795" s="49" t="s">
        <v>31757</v>
      </c>
      <c r="J3795" s="51" t="s">
        <v>31033</v>
      </c>
      <c r="K3795" s="54" t="s">
        <v>34296</v>
      </c>
      <c r="L3795" s="54" t="s">
        <v>34297</v>
      </c>
      <c r="M3795" s="54" t="s">
        <v>32905</v>
      </c>
      <c r="N3795" s="54" t="s">
        <v>34299</v>
      </c>
      <c r="O3795" s="54" t="s">
        <v>34300</v>
      </c>
    </row>
    <row r="3796" spans="1:15" ht="13" hidden="1">
      <c r="A3796" s="5" t="s">
        <v>7151</v>
      </c>
      <c r="B3796" s="5" t="s">
        <v>7152</v>
      </c>
      <c r="C3796" s="5" t="s">
        <v>6957</v>
      </c>
      <c r="D3796" s="5" t="s">
        <v>31785</v>
      </c>
      <c r="I3796" s="49" t="s">
        <v>31757</v>
      </c>
      <c r="J3796" s="51" t="s">
        <v>31033</v>
      </c>
      <c r="K3796" s="54" t="s">
        <v>34296</v>
      </c>
      <c r="L3796" s="54" t="s">
        <v>34297</v>
      </c>
      <c r="M3796" s="54" t="s">
        <v>32905</v>
      </c>
      <c r="N3796" s="54" t="s">
        <v>34299</v>
      </c>
      <c r="O3796" s="54" t="s">
        <v>20223</v>
      </c>
    </row>
    <row r="3797" spans="1:15" ht="13" hidden="1">
      <c r="A3797" s="5" t="s">
        <v>7153</v>
      </c>
      <c r="B3797" s="5" t="s">
        <v>7154</v>
      </c>
      <c r="C3797" s="5" t="s">
        <v>6957</v>
      </c>
      <c r="D3797" s="5" t="s">
        <v>31785</v>
      </c>
      <c r="I3797" s="49" t="s">
        <v>31757</v>
      </c>
      <c r="J3797" s="51" t="s">
        <v>31033</v>
      </c>
      <c r="K3797" s="54" t="s">
        <v>34301</v>
      </c>
      <c r="L3797" s="54" t="s">
        <v>32905</v>
      </c>
      <c r="M3797" s="54" t="s">
        <v>34297</v>
      </c>
      <c r="N3797" s="54" t="s">
        <v>34301</v>
      </c>
      <c r="O3797" s="54" t="s">
        <v>7984</v>
      </c>
    </row>
    <row r="3798" spans="1:15" ht="13" hidden="1">
      <c r="A3798" s="5" t="s">
        <v>7155</v>
      </c>
      <c r="B3798" s="5" t="s">
        <v>7156</v>
      </c>
      <c r="C3798" s="5" t="s">
        <v>6957</v>
      </c>
      <c r="D3798" s="5" t="s">
        <v>31785</v>
      </c>
      <c r="I3798" s="49" t="s">
        <v>31757</v>
      </c>
      <c r="J3798" s="51" t="s">
        <v>31033</v>
      </c>
      <c r="K3798" s="54" t="s">
        <v>34301</v>
      </c>
      <c r="L3798" s="54" t="s">
        <v>32905</v>
      </c>
      <c r="M3798" s="54" t="s">
        <v>34297</v>
      </c>
      <c r="N3798" s="54" t="s">
        <v>34301</v>
      </c>
      <c r="O3798" s="54" t="s">
        <v>7878</v>
      </c>
    </row>
    <row r="3799" spans="1:15" ht="13" hidden="1">
      <c r="A3799" s="5" t="s">
        <v>7157</v>
      </c>
      <c r="B3799" s="5" t="s">
        <v>7158</v>
      </c>
      <c r="C3799" s="5" t="s">
        <v>6957</v>
      </c>
      <c r="D3799" s="5" t="s">
        <v>31785</v>
      </c>
      <c r="I3799" s="49" t="s">
        <v>31757</v>
      </c>
      <c r="J3799" s="51" t="s">
        <v>31033</v>
      </c>
      <c r="K3799" s="54" t="s">
        <v>34301</v>
      </c>
      <c r="L3799" s="54" t="s">
        <v>32905</v>
      </c>
      <c r="M3799" s="54" t="s">
        <v>34297</v>
      </c>
      <c r="N3799" s="54" t="s">
        <v>34301</v>
      </c>
      <c r="O3799" s="54" t="s">
        <v>20031</v>
      </c>
    </row>
    <row r="3800" spans="1:15" ht="13" hidden="1">
      <c r="A3800" s="5" t="s">
        <v>7159</v>
      </c>
      <c r="B3800" s="5" t="s">
        <v>7160</v>
      </c>
      <c r="C3800" s="5" t="s">
        <v>6957</v>
      </c>
      <c r="D3800" s="5" t="s">
        <v>31785</v>
      </c>
      <c r="I3800" s="49" t="s">
        <v>31757</v>
      </c>
      <c r="J3800" s="51" t="s">
        <v>31033</v>
      </c>
      <c r="K3800" s="54" t="s">
        <v>34301</v>
      </c>
      <c r="L3800" s="54" t="s">
        <v>32905</v>
      </c>
      <c r="M3800" s="54" t="s">
        <v>34297</v>
      </c>
      <c r="N3800" s="54" t="s">
        <v>34301</v>
      </c>
      <c r="O3800" s="54" t="s">
        <v>7946</v>
      </c>
    </row>
    <row r="3801" spans="1:15" ht="13" hidden="1">
      <c r="A3801" s="5" t="s">
        <v>7161</v>
      </c>
      <c r="B3801" s="5" t="s">
        <v>7162</v>
      </c>
      <c r="C3801" s="5" t="s">
        <v>6957</v>
      </c>
      <c r="D3801" s="5" t="s">
        <v>31785</v>
      </c>
      <c r="I3801" s="49" t="s">
        <v>31757</v>
      </c>
      <c r="J3801" s="51" t="s">
        <v>31033</v>
      </c>
      <c r="K3801" s="54" t="s">
        <v>34301</v>
      </c>
      <c r="L3801" s="54" t="s">
        <v>32905</v>
      </c>
      <c r="M3801" s="54" t="s">
        <v>34297</v>
      </c>
      <c r="N3801" s="54" t="s">
        <v>34301</v>
      </c>
      <c r="O3801" s="54" t="s">
        <v>1556</v>
      </c>
    </row>
    <row r="3802" spans="1:15" ht="13" hidden="1">
      <c r="A3802" s="5" t="s">
        <v>7163</v>
      </c>
      <c r="B3802" s="5" t="s">
        <v>7164</v>
      </c>
      <c r="C3802" s="5" t="s">
        <v>6957</v>
      </c>
      <c r="D3802" s="5" t="s">
        <v>31785</v>
      </c>
      <c r="I3802" s="49" t="s">
        <v>31757</v>
      </c>
      <c r="J3802" s="51" t="s">
        <v>31033</v>
      </c>
      <c r="K3802" s="54" t="s">
        <v>34301</v>
      </c>
      <c r="L3802" s="54" t="s">
        <v>32905</v>
      </c>
      <c r="M3802" s="54" t="s">
        <v>34297</v>
      </c>
      <c r="N3802" s="54" t="s">
        <v>34301</v>
      </c>
      <c r="O3802" s="54" t="s">
        <v>20243</v>
      </c>
    </row>
    <row r="3803" spans="1:15" ht="13" hidden="1">
      <c r="A3803" s="5" t="s">
        <v>7165</v>
      </c>
      <c r="B3803" s="5" t="s">
        <v>7166</v>
      </c>
      <c r="C3803" s="5" t="s">
        <v>6957</v>
      </c>
      <c r="D3803" s="5" t="s">
        <v>31785</v>
      </c>
      <c r="I3803" s="49" t="s">
        <v>31757</v>
      </c>
      <c r="J3803" s="51" t="s">
        <v>31033</v>
      </c>
      <c r="K3803" s="54" t="s">
        <v>34301</v>
      </c>
      <c r="L3803" s="54" t="s">
        <v>32905</v>
      </c>
      <c r="M3803" s="54" t="s">
        <v>34297</v>
      </c>
      <c r="N3803" s="54" t="s">
        <v>34301</v>
      </c>
      <c r="O3803" s="54" t="s">
        <v>1919</v>
      </c>
    </row>
    <row r="3804" spans="1:15" ht="13" hidden="1">
      <c r="A3804" s="5" t="s">
        <v>7167</v>
      </c>
      <c r="B3804" s="5" t="s">
        <v>7168</v>
      </c>
      <c r="C3804" s="5" t="s">
        <v>6957</v>
      </c>
      <c r="D3804" s="5" t="s">
        <v>31785</v>
      </c>
      <c r="I3804" s="49" t="s">
        <v>31757</v>
      </c>
      <c r="J3804" s="51" t="s">
        <v>31033</v>
      </c>
      <c r="K3804" s="54" t="s">
        <v>34302</v>
      </c>
      <c r="L3804" s="54" t="s">
        <v>32905</v>
      </c>
      <c r="M3804" s="54" t="s">
        <v>34297</v>
      </c>
      <c r="N3804" s="54" t="s">
        <v>34301</v>
      </c>
      <c r="O3804" s="54" t="s">
        <v>20029</v>
      </c>
    </row>
    <row r="3805" spans="1:15" ht="13" hidden="1">
      <c r="A3805" s="5" t="s">
        <v>7169</v>
      </c>
      <c r="B3805" s="5" t="s">
        <v>7170</v>
      </c>
      <c r="C3805" s="5" t="s">
        <v>6957</v>
      </c>
      <c r="D3805" s="5" t="s">
        <v>31785</v>
      </c>
      <c r="I3805" s="49" t="s">
        <v>31757</v>
      </c>
      <c r="J3805" s="51" t="s">
        <v>31033</v>
      </c>
      <c r="K3805" s="54" t="s">
        <v>34302</v>
      </c>
      <c r="L3805" s="54" t="s">
        <v>32905</v>
      </c>
      <c r="M3805" s="54" t="s">
        <v>34297</v>
      </c>
      <c r="N3805" s="54" t="s">
        <v>34301</v>
      </c>
      <c r="O3805" s="54" t="s">
        <v>20031</v>
      </c>
    </row>
    <row r="3806" spans="1:15" ht="13" hidden="1">
      <c r="A3806" s="5" t="s">
        <v>7171</v>
      </c>
      <c r="B3806" s="5" t="s">
        <v>972</v>
      </c>
      <c r="C3806" s="5" t="s">
        <v>6957</v>
      </c>
      <c r="D3806" s="5" t="s">
        <v>31785</v>
      </c>
      <c r="I3806" s="49" t="s">
        <v>31757</v>
      </c>
      <c r="J3806" s="51" t="s">
        <v>31033</v>
      </c>
      <c r="K3806" s="54" t="s">
        <v>34302</v>
      </c>
      <c r="L3806" s="54" t="s">
        <v>32905</v>
      </c>
      <c r="M3806" s="54" t="s">
        <v>34297</v>
      </c>
      <c r="N3806" s="54" t="s">
        <v>34301</v>
      </c>
      <c r="O3806" s="54" t="s">
        <v>7359</v>
      </c>
    </row>
    <row r="3807" spans="1:15" ht="13" hidden="1">
      <c r="A3807" s="5" t="s">
        <v>7172</v>
      </c>
      <c r="B3807" s="5" t="s">
        <v>7173</v>
      </c>
      <c r="C3807" s="5" t="s">
        <v>6957</v>
      </c>
      <c r="D3807" s="5" t="s">
        <v>31785</v>
      </c>
      <c r="I3807" s="49" t="s">
        <v>31757</v>
      </c>
      <c r="J3807" s="51" t="s">
        <v>31033</v>
      </c>
      <c r="K3807" s="54" t="s">
        <v>34302</v>
      </c>
      <c r="L3807" s="54" t="s">
        <v>32905</v>
      </c>
      <c r="M3807" s="54" t="s">
        <v>34297</v>
      </c>
      <c r="N3807" s="54" t="s">
        <v>34301</v>
      </c>
      <c r="O3807" s="54" t="s">
        <v>7724</v>
      </c>
    </row>
    <row r="3808" spans="1:15" ht="13" hidden="1">
      <c r="A3808" s="5" t="s">
        <v>7174</v>
      </c>
      <c r="B3808" s="5" t="s">
        <v>7175</v>
      </c>
      <c r="C3808" s="5" t="s">
        <v>6957</v>
      </c>
      <c r="D3808" s="5" t="s">
        <v>31785</v>
      </c>
      <c r="I3808" s="49" t="s">
        <v>31757</v>
      </c>
      <c r="J3808" s="51" t="s">
        <v>31033</v>
      </c>
      <c r="K3808" s="54" t="s">
        <v>34303</v>
      </c>
      <c r="L3808" s="54" t="s">
        <v>32905</v>
      </c>
      <c r="M3808" s="54" t="s">
        <v>34297</v>
      </c>
      <c r="N3808" s="54" t="s">
        <v>34301</v>
      </c>
      <c r="O3808" s="54" t="s">
        <v>34303</v>
      </c>
    </row>
    <row r="3809" spans="1:15" ht="13" hidden="1">
      <c r="A3809" s="5" t="s">
        <v>7176</v>
      </c>
      <c r="B3809" s="5" t="s">
        <v>7177</v>
      </c>
      <c r="C3809" s="5" t="s">
        <v>6957</v>
      </c>
      <c r="D3809" s="5" t="s">
        <v>31785</v>
      </c>
      <c r="I3809" s="49" t="s">
        <v>31757</v>
      </c>
      <c r="J3809" s="51" t="s">
        <v>31033</v>
      </c>
      <c r="K3809" s="54" t="s">
        <v>34304</v>
      </c>
      <c r="L3809" s="54" t="s">
        <v>32905</v>
      </c>
      <c r="M3809" s="54" t="s">
        <v>34297</v>
      </c>
      <c r="N3809" s="54" t="s">
        <v>34301</v>
      </c>
      <c r="O3809" s="54" t="s">
        <v>34304</v>
      </c>
    </row>
    <row r="3810" spans="1:15" ht="13" hidden="1">
      <c r="A3810" s="5" t="s">
        <v>7178</v>
      </c>
      <c r="B3810" s="5" t="s">
        <v>4418</v>
      </c>
      <c r="C3810" s="5" t="s">
        <v>6957</v>
      </c>
      <c r="D3810" s="5" t="s">
        <v>31785</v>
      </c>
      <c r="I3810" s="49" t="s">
        <v>31757</v>
      </c>
      <c r="J3810" s="51" t="s">
        <v>31033</v>
      </c>
      <c r="K3810" s="54" t="s">
        <v>34305</v>
      </c>
      <c r="L3810" s="54" t="s">
        <v>32905</v>
      </c>
      <c r="M3810" s="54" t="s">
        <v>34297</v>
      </c>
      <c r="N3810" s="54" t="s">
        <v>34301</v>
      </c>
      <c r="O3810" s="54" t="s">
        <v>34305</v>
      </c>
    </row>
    <row r="3811" spans="1:15" ht="13" hidden="1">
      <c r="A3811" s="5" t="s">
        <v>7179</v>
      </c>
      <c r="B3811" s="5" t="s">
        <v>5858</v>
      </c>
      <c r="C3811" s="5" t="s">
        <v>6957</v>
      </c>
      <c r="D3811" s="5" t="s">
        <v>31785</v>
      </c>
      <c r="I3811" s="49" t="s">
        <v>31757</v>
      </c>
      <c r="J3811" s="51" t="s">
        <v>31033</v>
      </c>
      <c r="K3811" s="54" t="s">
        <v>34306</v>
      </c>
      <c r="L3811" s="54" t="s">
        <v>32905</v>
      </c>
      <c r="M3811" s="54" t="s">
        <v>34297</v>
      </c>
      <c r="N3811" s="54" t="s">
        <v>34301</v>
      </c>
      <c r="O3811" s="54" t="s">
        <v>34306</v>
      </c>
    </row>
    <row r="3812" spans="1:15" ht="13" hidden="1">
      <c r="A3812" s="5" t="s">
        <v>7180</v>
      </c>
      <c r="B3812" s="5" t="s">
        <v>7181</v>
      </c>
      <c r="C3812" s="5" t="s">
        <v>6957</v>
      </c>
      <c r="D3812" s="5" t="s">
        <v>31785</v>
      </c>
      <c r="I3812" s="49" t="s">
        <v>31757</v>
      </c>
      <c r="J3812" s="51" t="s">
        <v>31033</v>
      </c>
      <c r="K3812" s="54" t="s">
        <v>34307</v>
      </c>
      <c r="L3812" s="54" t="s">
        <v>32905</v>
      </c>
      <c r="M3812" s="54" t="s">
        <v>34297</v>
      </c>
      <c r="N3812" s="54" t="s">
        <v>34307</v>
      </c>
      <c r="O3812" s="54" t="s">
        <v>20029</v>
      </c>
    </row>
    <row r="3813" spans="1:15" ht="13" hidden="1">
      <c r="A3813" s="5" t="s">
        <v>7182</v>
      </c>
      <c r="B3813" s="5" t="s">
        <v>7183</v>
      </c>
      <c r="C3813" s="5" t="s">
        <v>6957</v>
      </c>
      <c r="D3813" s="5" t="s">
        <v>31785</v>
      </c>
      <c r="I3813" s="49" t="s">
        <v>31757</v>
      </c>
      <c r="J3813" s="51" t="s">
        <v>31033</v>
      </c>
      <c r="K3813" s="54" t="s">
        <v>34307</v>
      </c>
      <c r="L3813" s="54" t="s">
        <v>32905</v>
      </c>
      <c r="M3813" s="54" t="s">
        <v>34297</v>
      </c>
      <c r="N3813" s="54" t="s">
        <v>34307</v>
      </c>
      <c r="O3813" s="54" t="s">
        <v>20031</v>
      </c>
    </row>
    <row r="3814" spans="1:15" ht="13" hidden="1">
      <c r="A3814" s="5" t="s">
        <v>7184</v>
      </c>
      <c r="B3814" s="5" t="s">
        <v>7185</v>
      </c>
      <c r="C3814" s="5" t="s">
        <v>6957</v>
      </c>
      <c r="D3814" s="5" t="s">
        <v>31785</v>
      </c>
      <c r="I3814" s="49" t="s">
        <v>31757</v>
      </c>
      <c r="J3814" s="51" t="s">
        <v>31033</v>
      </c>
      <c r="K3814" s="54" t="s">
        <v>34308</v>
      </c>
      <c r="L3814" s="54" t="s">
        <v>32905</v>
      </c>
      <c r="M3814" s="54" t="s">
        <v>34297</v>
      </c>
      <c r="N3814" s="54" t="s">
        <v>34307</v>
      </c>
      <c r="O3814" s="54" t="s">
        <v>20258</v>
      </c>
    </row>
    <row r="3815" spans="1:15" ht="13" hidden="1">
      <c r="A3815" s="5" t="s">
        <v>7186</v>
      </c>
      <c r="B3815" s="5" t="s">
        <v>7187</v>
      </c>
      <c r="C3815" s="5" t="s">
        <v>6957</v>
      </c>
      <c r="D3815" s="5" t="s">
        <v>31785</v>
      </c>
      <c r="I3815" s="49" t="s">
        <v>31757</v>
      </c>
      <c r="J3815" s="51" t="s">
        <v>31033</v>
      </c>
      <c r="K3815" s="54" t="s">
        <v>34308</v>
      </c>
      <c r="L3815" s="54" t="s">
        <v>32905</v>
      </c>
      <c r="M3815" s="54" t="s">
        <v>34297</v>
      </c>
      <c r="N3815" s="54" t="s">
        <v>34307</v>
      </c>
      <c r="O3815" s="54" t="s">
        <v>20260</v>
      </c>
    </row>
    <row r="3816" spans="1:15" ht="13" hidden="1">
      <c r="A3816" s="5" t="s">
        <v>7188</v>
      </c>
      <c r="B3816" s="5" t="s">
        <v>7189</v>
      </c>
      <c r="C3816" s="5" t="s">
        <v>6957</v>
      </c>
      <c r="D3816" s="5" t="s">
        <v>31785</v>
      </c>
      <c r="I3816" s="49" t="s">
        <v>31757</v>
      </c>
      <c r="J3816" s="51" t="s">
        <v>31033</v>
      </c>
      <c r="K3816" s="54" t="s">
        <v>34308</v>
      </c>
      <c r="L3816" s="54" t="s">
        <v>32905</v>
      </c>
      <c r="M3816" s="54" t="s">
        <v>34297</v>
      </c>
      <c r="N3816" s="54" t="s">
        <v>34307</v>
      </c>
      <c r="O3816" s="54" t="s">
        <v>20031</v>
      </c>
    </row>
    <row r="3817" spans="1:15" ht="13" hidden="1">
      <c r="A3817" s="5" t="s">
        <v>7190</v>
      </c>
      <c r="B3817" s="5" t="s">
        <v>7191</v>
      </c>
      <c r="C3817" s="5" t="s">
        <v>6957</v>
      </c>
      <c r="D3817" s="5" t="s">
        <v>31785</v>
      </c>
      <c r="I3817" s="49" t="s">
        <v>31757</v>
      </c>
      <c r="J3817" s="51" t="s">
        <v>31033</v>
      </c>
      <c r="K3817" s="54" t="s">
        <v>34308</v>
      </c>
      <c r="L3817" s="54" t="s">
        <v>32905</v>
      </c>
      <c r="M3817" s="54" t="s">
        <v>34297</v>
      </c>
      <c r="N3817" s="54" t="s">
        <v>34307</v>
      </c>
      <c r="O3817" s="54" t="s">
        <v>7724</v>
      </c>
    </row>
    <row r="3818" spans="1:15" ht="13" hidden="1">
      <c r="A3818" s="5" t="s">
        <v>7192</v>
      </c>
      <c r="B3818" s="5" t="s">
        <v>2018</v>
      </c>
      <c r="C3818" s="5" t="s">
        <v>6957</v>
      </c>
      <c r="D3818" s="5" t="s">
        <v>31785</v>
      </c>
      <c r="I3818" s="49" t="s">
        <v>31757</v>
      </c>
      <c r="J3818" s="51" t="s">
        <v>31033</v>
      </c>
      <c r="K3818" s="54" t="s">
        <v>34308</v>
      </c>
      <c r="L3818" s="54" t="s">
        <v>32905</v>
      </c>
      <c r="M3818" s="54" t="s">
        <v>34297</v>
      </c>
      <c r="N3818" s="54" t="s">
        <v>34307</v>
      </c>
      <c r="O3818" s="54" t="s">
        <v>20264</v>
      </c>
    </row>
    <row r="3819" spans="1:15" ht="13" hidden="1">
      <c r="A3819" s="5" t="s">
        <v>7193</v>
      </c>
      <c r="B3819" s="5" t="s">
        <v>7194</v>
      </c>
      <c r="C3819" s="5" t="s">
        <v>6957</v>
      </c>
      <c r="D3819" s="5" t="s">
        <v>31785</v>
      </c>
      <c r="I3819" s="49" t="s">
        <v>31757</v>
      </c>
      <c r="J3819" s="51" t="s">
        <v>31033</v>
      </c>
      <c r="K3819" s="54" t="s">
        <v>34308</v>
      </c>
      <c r="L3819" s="54" t="s">
        <v>32905</v>
      </c>
      <c r="M3819" s="54" t="s">
        <v>34297</v>
      </c>
      <c r="N3819" s="54" t="s">
        <v>34307</v>
      </c>
      <c r="O3819" s="54" t="s">
        <v>20266</v>
      </c>
    </row>
    <row r="3820" spans="1:15" ht="13" hidden="1">
      <c r="A3820" s="5" t="s">
        <v>7195</v>
      </c>
      <c r="B3820" s="5" t="s">
        <v>7196</v>
      </c>
      <c r="C3820" s="5" t="s">
        <v>6957</v>
      </c>
      <c r="D3820" s="5" t="s">
        <v>31785</v>
      </c>
      <c r="I3820" s="49" t="s">
        <v>31757</v>
      </c>
      <c r="J3820" s="51" t="s">
        <v>31033</v>
      </c>
      <c r="K3820" s="54" t="s">
        <v>34308</v>
      </c>
      <c r="L3820" s="54" t="s">
        <v>32905</v>
      </c>
      <c r="M3820" s="54" t="s">
        <v>34297</v>
      </c>
      <c r="N3820" s="54" t="s">
        <v>34307</v>
      </c>
      <c r="O3820" s="54" t="s">
        <v>34309</v>
      </c>
    </row>
    <row r="3821" spans="1:15" ht="13" hidden="1">
      <c r="A3821" s="5" t="s">
        <v>7197</v>
      </c>
      <c r="B3821" s="5" t="s">
        <v>7198</v>
      </c>
      <c r="C3821" s="5" t="s">
        <v>6957</v>
      </c>
      <c r="D3821" s="5" t="s">
        <v>31785</v>
      </c>
      <c r="I3821" s="49" t="s">
        <v>31757</v>
      </c>
      <c r="J3821" s="51" t="s">
        <v>31033</v>
      </c>
      <c r="K3821" s="54" t="s">
        <v>20272</v>
      </c>
      <c r="L3821" s="54" t="s">
        <v>32905</v>
      </c>
      <c r="M3821" s="54" t="s">
        <v>34297</v>
      </c>
      <c r="N3821" s="54" t="s">
        <v>34307</v>
      </c>
      <c r="O3821" s="54" t="s">
        <v>20272</v>
      </c>
    </row>
    <row r="3822" spans="1:15" ht="13" hidden="1">
      <c r="A3822" s="5" t="s">
        <v>7199</v>
      </c>
      <c r="B3822" s="5" t="s">
        <v>7200</v>
      </c>
      <c r="C3822" s="5" t="s">
        <v>6957</v>
      </c>
      <c r="D3822" s="5" t="s">
        <v>31785</v>
      </c>
      <c r="I3822" s="49" t="s">
        <v>31757</v>
      </c>
      <c r="J3822" s="51" t="s">
        <v>31033</v>
      </c>
      <c r="K3822" s="54" t="s">
        <v>34310</v>
      </c>
      <c r="L3822" s="54" t="s">
        <v>32905</v>
      </c>
      <c r="M3822" s="54" t="s">
        <v>34297</v>
      </c>
      <c r="N3822" s="54" t="s">
        <v>34307</v>
      </c>
      <c r="O3822" s="54" t="s">
        <v>34310</v>
      </c>
    </row>
    <row r="3823" spans="1:15" ht="13" hidden="1">
      <c r="A3823" s="5" t="s">
        <v>7201</v>
      </c>
      <c r="B3823" s="5" t="s">
        <v>7202</v>
      </c>
      <c r="C3823" s="5" t="s">
        <v>6957</v>
      </c>
      <c r="D3823" s="5" t="s">
        <v>31785</v>
      </c>
      <c r="I3823" s="49" t="s">
        <v>31757</v>
      </c>
      <c r="J3823" s="51" t="s">
        <v>31033</v>
      </c>
      <c r="K3823" s="54" t="s">
        <v>34311</v>
      </c>
      <c r="L3823" s="54" t="s">
        <v>32905</v>
      </c>
      <c r="M3823" s="54" t="s">
        <v>34297</v>
      </c>
      <c r="N3823" s="54" t="s">
        <v>34307</v>
      </c>
      <c r="O3823" s="54" t="s">
        <v>20268</v>
      </c>
    </row>
    <row r="3824" spans="1:15" ht="13" hidden="1">
      <c r="A3824" s="5" t="s">
        <v>7203</v>
      </c>
      <c r="B3824" s="5" t="s">
        <v>7204</v>
      </c>
      <c r="C3824" s="5" t="s">
        <v>6957</v>
      </c>
      <c r="D3824" s="5" t="s">
        <v>31785</v>
      </c>
      <c r="I3824" s="49" t="s">
        <v>31757</v>
      </c>
      <c r="J3824" s="51" t="s">
        <v>31033</v>
      </c>
      <c r="K3824" s="54" t="s">
        <v>34311</v>
      </c>
      <c r="L3824" s="54" t="s">
        <v>32905</v>
      </c>
      <c r="M3824" s="54" t="s">
        <v>34297</v>
      </c>
      <c r="N3824" s="54" t="s">
        <v>34307</v>
      </c>
      <c r="O3824" s="54" t="s">
        <v>34312</v>
      </c>
    </row>
    <row r="3825" spans="1:15" ht="13" hidden="1">
      <c r="A3825" s="5" t="s">
        <v>7205</v>
      </c>
      <c r="B3825" s="5" t="s">
        <v>7206</v>
      </c>
      <c r="C3825" s="5" t="s">
        <v>6957</v>
      </c>
      <c r="D3825" s="5" t="s">
        <v>31785</v>
      </c>
      <c r="I3825" s="49" t="s">
        <v>31757</v>
      </c>
      <c r="J3825" s="51" t="s">
        <v>31033</v>
      </c>
      <c r="K3825" s="54" t="s">
        <v>34313</v>
      </c>
      <c r="L3825" s="54" t="s">
        <v>32905</v>
      </c>
      <c r="M3825" s="54" t="s">
        <v>34297</v>
      </c>
      <c r="N3825" s="54" t="s">
        <v>34307</v>
      </c>
      <c r="O3825" s="54" t="s">
        <v>34313</v>
      </c>
    </row>
    <row r="3826" spans="1:15" ht="13" hidden="1">
      <c r="A3826" s="5" t="s">
        <v>7207</v>
      </c>
      <c r="B3826" s="5" t="s">
        <v>7208</v>
      </c>
      <c r="C3826" s="5" t="s">
        <v>6957</v>
      </c>
      <c r="D3826" s="5" t="s">
        <v>31785</v>
      </c>
      <c r="I3826" s="49" t="s">
        <v>31757</v>
      </c>
      <c r="J3826" s="51" t="s">
        <v>31033</v>
      </c>
      <c r="K3826" s="54" t="s">
        <v>34314</v>
      </c>
      <c r="L3826" s="54" t="s">
        <v>32905</v>
      </c>
      <c r="M3826" s="54" t="s">
        <v>34297</v>
      </c>
      <c r="N3826" s="54" t="s">
        <v>34307</v>
      </c>
      <c r="O3826" s="54" t="s">
        <v>34314</v>
      </c>
    </row>
    <row r="3827" spans="1:15" ht="13" hidden="1">
      <c r="A3827" s="5" t="s">
        <v>7209</v>
      </c>
      <c r="B3827" s="5" t="s">
        <v>7210</v>
      </c>
      <c r="C3827" s="5" t="s">
        <v>6957</v>
      </c>
      <c r="D3827" s="5" t="s">
        <v>31785</v>
      </c>
      <c r="I3827" s="49" t="s">
        <v>31757</v>
      </c>
      <c r="J3827" s="51" t="s">
        <v>31033</v>
      </c>
      <c r="K3827" s="54" t="s">
        <v>34315</v>
      </c>
      <c r="L3827" s="54" t="s">
        <v>32905</v>
      </c>
      <c r="M3827" s="54" t="s">
        <v>34297</v>
      </c>
      <c r="N3827" s="54" t="s">
        <v>34307</v>
      </c>
      <c r="O3827" s="54" t="s">
        <v>34315</v>
      </c>
    </row>
    <row r="3828" spans="1:15" ht="13" hidden="1">
      <c r="A3828" s="5" t="s">
        <v>7211</v>
      </c>
      <c r="B3828" s="5" t="s">
        <v>7212</v>
      </c>
      <c r="C3828" s="5" t="s">
        <v>6957</v>
      </c>
      <c r="D3828" s="5" t="s">
        <v>31785</v>
      </c>
      <c r="I3828" s="49" t="s">
        <v>31757</v>
      </c>
      <c r="J3828" s="51" t="s">
        <v>31033</v>
      </c>
      <c r="K3828" s="54" t="s">
        <v>20270</v>
      </c>
      <c r="L3828" s="54" t="s">
        <v>32905</v>
      </c>
      <c r="M3828" s="54" t="s">
        <v>34297</v>
      </c>
      <c r="N3828" s="54" t="s">
        <v>34307</v>
      </c>
      <c r="O3828" s="54" t="s">
        <v>20270</v>
      </c>
    </row>
    <row r="3829" spans="1:15" ht="13" hidden="1">
      <c r="A3829" s="5" t="s">
        <v>7213</v>
      </c>
      <c r="B3829" s="5" t="s">
        <v>7214</v>
      </c>
      <c r="C3829" s="5" t="s">
        <v>6957</v>
      </c>
      <c r="D3829" s="5" t="s">
        <v>31785</v>
      </c>
      <c r="I3829" s="49" t="s">
        <v>31757</v>
      </c>
      <c r="J3829" s="51" t="s">
        <v>31033</v>
      </c>
      <c r="K3829" s="54" t="s">
        <v>34316</v>
      </c>
      <c r="L3829" s="54" t="s">
        <v>32905</v>
      </c>
      <c r="M3829" s="54" t="s">
        <v>34297</v>
      </c>
      <c r="N3829" s="54" t="s">
        <v>34307</v>
      </c>
      <c r="O3829" s="54" t="s">
        <v>34316</v>
      </c>
    </row>
    <row r="3830" spans="1:15" ht="13" hidden="1">
      <c r="A3830" s="5" t="s">
        <v>7215</v>
      </c>
      <c r="B3830" s="5" t="s">
        <v>7216</v>
      </c>
      <c r="C3830" s="5" t="s">
        <v>6957</v>
      </c>
      <c r="D3830" s="5" t="s">
        <v>31785</v>
      </c>
      <c r="I3830" s="49" t="s">
        <v>31757</v>
      </c>
      <c r="J3830" s="51" t="s">
        <v>31033</v>
      </c>
      <c r="K3830" s="54" t="s">
        <v>34317</v>
      </c>
      <c r="L3830" s="54" t="s">
        <v>32905</v>
      </c>
      <c r="M3830" s="54" t="s">
        <v>34297</v>
      </c>
      <c r="N3830" s="54" t="s">
        <v>34307</v>
      </c>
      <c r="O3830" s="54" t="s">
        <v>34317</v>
      </c>
    </row>
    <row r="3831" spans="1:15" ht="13" hidden="1">
      <c r="A3831" s="5" t="s">
        <v>7217</v>
      </c>
      <c r="B3831" s="5" t="s">
        <v>4840</v>
      </c>
      <c r="C3831" s="5" t="s">
        <v>6957</v>
      </c>
      <c r="D3831" s="5" t="s">
        <v>31785</v>
      </c>
      <c r="I3831" s="49" t="s">
        <v>31757</v>
      </c>
      <c r="J3831" s="51" t="s">
        <v>31033</v>
      </c>
      <c r="K3831" s="54" t="s">
        <v>34317</v>
      </c>
      <c r="L3831" s="54" t="s">
        <v>32905</v>
      </c>
      <c r="M3831" s="54" t="s">
        <v>34297</v>
      </c>
      <c r="N3831" s="54" t="s">
        <v>34307</v>
      </c>
      <c r="O3831" s="54" t="s">
        <v>34318</v>
      </c>
    </row>
    <row r="3832" spans="1:15" ht="13" hidden="1">
      <c r="A3832" s="5" t="s">
        <v>7218</v>
      </c>
      <c r="B3832" s="5" t="s">
        <v>7219</v>
      </c>
      <c r="C3832" s="5" t="s">
        <v>6957</v>
      </c>
      <c r="D3832" s="5" t="s">
        <v>31785</v>
      </c>
      <c r="I3832" s="49" t="s">
        <v>31757</v>
      </c>
      <c r="J3832" s="51" t="s">
        <v>31033</v>
      </c>
      <c r="K3832" s="54" t="s">
        <v>34319</v>
      </c>
      <c r="L3832" s="54" t="s">
        <v>32905</v>
      </c>
      <c r="M3832" s="54" t="s">
        <v>34297</v>
      </c>
      <c r="N3832" s="54" t="s">
        <v>34320</v>
      </c>
      <c r="O3832" s="54" t="s">
        <v>16465</v>
      </c>
    </row>
    <row r="3833" spans="1:15" ht="13" hidden="1">
      <c r="A3833" s="5" t="s">
        <v>7220</v>
      </c>
      <c r="B3833" s="5" t="s">
        <v>7221</v>
      </c>
      <c r="C3833" s="5" t="s">
        <v>6957</v>
      </c>
      <c r="D3833" s="5" t="s">
        <v>31785</v>
      </c>
      <c r="I3833" s="49" t="s">
        <v>31757</v>
      </c>
      <c r="J3833" s="51" t="s">
        <v>31033</v>
      </c>
      <c r="K3833" s="54" t="s">
        <v>34319</v>
      </c>
      <c r="L3833" s="54" t="s">
        <v>32905</v>
      </c>
      <c r="M3833" s="54" t="s">
        <v>34297</v>
      </c>
      <c r="N3833" s="54" t="s">
        <v>34320</v>
      </c>
      <c r="O3833" s="54" t="s">
        <v>20284</v>
      </c>
    </row>
    <row r="3834" spans="1:15" ht="13" hidden="1">
      <c r="A3834" s="5" t="s">
        <v>7222</v>
      </c>
      <c r="B3834" s="5" t="s">
        <v>7223</v>
      </c>
      <c r="C3834" s="5" t="s">
        <v>6957</v>
      </c>
      <c r="D3834" s="5" t="s">
        <v>31785</v>
      </c>
      <c r="I3834" s="49" t="s">
        <v>31757</v>
      </c>
      <c r="J3834" s="51" t="s">
        <v>31033</v>
      </c>
      <c r="K3834" s="54" t="s">
        <v>34319</v>
      </c>
      <c r="L3834" s="54" t="s">
        <v>32905</v>
      </c>
      <c r="M3834" s="54" t="s">
        <v>34297</v>
      </c>
      <c r="N3834" s="54" t="s">
        <v>34320</v>
      </c>
      <c r="O3834" s="54" t="s">
        <v>20286</v>
      </c>
    </row>
    <row r="3835" spans="1:15" ht="13" hidden="1">
      <c r="A3835" s="5" t="s">
        <v>7224</v>
      </c>
      <c r="B3835" s="5" t="s">
        <v>7225</v>
      </c>
      <c r="C3835" s="5" t="s">
        <v>6957</v>
      </c>
      <c r="D3835" s="5" t="s">
        <v>31785</v>
      </c>
      <c r="I3835" s="49" t="s">
        <v>31757</v>
      </c>
      <c r="J3835" s="51" t="s">
        <v>31033</v>
      </c>
      <c r="K3835" s="54" t="s">
        <v>34319</v>
      </c>
      <c r="L3835" s="54" t="s">
        <v>32905</v>
      </c>
      <c r="M3835" s="54" t="s">
        <v>34297</v>
      </c>
      <c r="N3835" s="54" t="s">
        <v>34320</v>
      </c>
      <c r="O3835" s="54" t="s">
        <v>20031</v>
      </c>
    </row>
    <row r="3836" spans="1:15" ht="13" hidden="1">
      <c r="A3836" s="5" t="s">
        <v>7226</v>
      </c>
      <c r="B3836" s="5" t="s">
        <v>7227</v>
      </c>
      <c r="C3836" s="5" t="s">
        <v>6957</v>
      </c>
      <c r="D3836" s="5" t="s">
        <v>31785</v>
      </c>
      <c r="I3836" s="49" t="s">
        <v>31757</v>
      </c>
      <c r="J3836" s="51" t="s">
        <v>31033</v>
      </c>
      <c r="K3836" s="54" t="s">
        <v>34319</v>
      </c>
      <c r="L3836" s="54" t="s">
        <v>34297</v>
      </c>
      <c r="M3836" s="54" t="s">
        <v>32905</v>
      </c>
      <c r="N3836" s="54" t="s">
        <v>34321</v>
      </c>
      <c r="O3836" s="54" t="s">
        <v>8847</v>
      </c>
    </row>
    <row r="3837" spans="1:15" ht="13" hidden="1">
      <c r="A3837" s="5" t="s">
        <v>7228</v>
      </c>
      <c r="B3837" s="5" t="s">
        <v>7229</v>
      </c>
      <c r="C3837" s="5" t="s">
        <v>6957</v>
      </c>
      <c r="D3837" s="5" t="s">
        <v>31785</v>
      </c>
      <c r="I3837" s="49" t="s">
        <v>31757</v>
      </c>
      <c r="J3837" s="51" t="s">
        <v>31033</v>
      </c>
      <c r="K3837" s="54" t="s">
        <v>34319</v>
      </c>
      <c r="L3837" s="54" t="s">
        <v>34297</v>
      </c>
      <c r="M3837" s="54" t="s">
        <v>32905</v>
      </c>
      <c r="N3837" s="54" t="s">
        <v>34321</v>
      </c>
      <c r="O3837" s="54" t="s">
        <v>20289</v>
      </c>
    </row>
    <row r="3838" spans="1:15" ht="13" hidden="1">
      <c r="A3838" s="5" t="s">
        <v>7230</v>
      </c>
      <c r="B3838" s="5" t="s">
        <v>7231</v>
      </c>
      <c r="C3838" s="5" t="s">
        <v>6957</v>
      </c>
      <c r="D3838" s="5" t="s">
        <v>31785</v>
      </c>
      <c r="I3838" s="49" t="s">
        <v>31757</v>
      </c>
      <c r="J3838" s="51" t="s">
        <v>31033</v>
      </c>
      <c r="K3838" s="54" t="s">
        <v>34319</v>
      </c>
      <c r="L3838" s="54" t="s">
        <v>34297</v>
      </c>
      <c r="M3838" s="54" t="s">
        <v>32905</v>
      </c>
      <c r="N3838" s="54" t="s">
        <v>34321</v>
      </c>
      <c r="O3838" s="54" t="s">
        <v>20411</v>
      </c>
    </row>
    <row r="3839" spans="1:15" ht="13" hidden="1">
      <c r="A3839" s="5" t="s">
        <v>7232</v>
      </c>
      <c r="B3839" s="5" t="s">
        <v>7233</v>
      </c>
      <c r="C3839" s="5" t="s">
        <v>6957</v>
      </c>
      <c r="D3839" s="5" t="s">
        <v>31785</v>
      </c>
      <c r="I3839" s="49" t="s">
        <v>31757</v>
      </c>
      <c r="J3839" s="51" t="s">
        <v>31033</v>
      </c>
      <c r="K3839" s="54" t="s">
        <v>34322</v>
      </c>
      <c r="L3839" s="54" t="s">
        <v>34297</v>
      </c>
      <c r="M3839" s="54" t="s">
        <v>32905</v>
      </c>
      <c r="N3839" s="54" t="s">
        <v>34321</v>
      </c>
      <c r="O3839" s="54" t="s">
        <v>1548</v>
      </c>
    </row>
    <row r="3840" spans="1:15" ht="13" hidden="1">
      <c r="A3840" s="5" t="s">
        <v>7234</v>
      </c>
      <c r="B3840" s="5" t="s">
        <v>7235</v>
      </c>
      <c r="C3840" s="5" t="s">
        <v>6957</v>
      </c>
      <c r="D3840" s="5" t="s">
        <v>31785</v>
      </c>
      <c r="I3840" s="49" t="s">
        <v>31757</v>
      </c>
      <c r="J3840" s="51" t="s">
        <v>31033</v>
      </c>
      <c r="K3840" s="54" t="s">
        <v>34322</v>
      </c>
      <c r="L3840" s="54" t="s">
        <v>34297</v>
      </c>
      <c r="M3840" s="54" t="s">
        <v>32905</v>
      </c>
      <c r="N3840" s="54" t="s">
        <v>34321</v>
      </c>
      <c r="O3840" s="54" t="s">
        <v>20292</v>
      </c>
    </row>
    <row r="3841" spans="1:15" ht="13" hidden="1">
      <c r="A3841" s="5" t="s">
        <v>7236</v>
      </c>
      <c r="B3841" s="5" t="s">
        <v>7237</v>
      </c>
      <c r="C3841" s="5" t="s">
        <v>6957</v>
      </c>
      <c r="D3841" s="5" t="s">
        <v>31785</v>
      </c>
      <c r="I3841" s="49" t="s">
        <v>31757</v>
      </c>
      <c r="J3841" s="51" t="s">
        <v>31033</v>
      </c>
      <c r="K3841" s="54" t="s">
        <v>34322</v>
      </c>
      <c r="L3841" s="54" t="s">
        <v>34297</v>
      </c>
      <c r="M3841" s="54" t="s">
        <v>32905</v>
      </c>
      <c r="N3841" s="54" t="s">
        <v>34321</v>
      </c>
      <c r="O3841" s="54" t="s">
        <v>1512</v>
      </c>
    </row>
    <row r="3842" spans="1:15" ht="13" hidden="1">
      <c r="A3842" s="5" t="s">
        <v>7238</v>
      </c>
      <c r="B3842" s="5" t="s">
        <v>7239</v>
      </c>
      <c r="C3842" s="5" t="s">
        <v>6957</v>
      </c>
      <c r="D3842" s="5" t="s">
        <v>31785</v>
      </c>
      <c r="I3842" s="49" t="s">
        <v>31757</v>
      </c>
      <c r="J3842" s="51" t="s">
        <v>31033</v>
      </c>
      <c r="K3842" s="54" t="s">
        <v>34322</v>
      </c>
      <c r="L3842" s="54" t="s">
        <v>34297</v>
      </c>
      <c r="M3842" s="54" t="s">
        <v>32905</v>
      </c>
      <c r="N3842" s="54" t="s">
        <v>34321</v>
      </c>
      <c r="O3842" s="54" t="s">
        <v>5471</v>
      </c>
    </row>
    <row r="3843" spans="1:15" ht="13" hidden="1">
      <c r="A3843" s="5" t="s">
        <v>7240</v>
      </c>
      <c r="B3843" s="5" t="s">
        <v>7241</v>
      </c>
      <c r="C3843" s="5" t="s">
        <v>6957</v>
      </c>
      <c r="D3843" s="5" t="s">
        <v>31785</v>
      </c>
      <c r="I3843" s="49" t="s">
        <v>31757</v>
      </c>
      <c r="J3843" s="51" t="s">
        <v>31033</v>
      </c>
      <c r="K3843" s="54" t="s">
        <v>34322</v>
      </c>
      <c r="L3843" s="54" t="s">
        <v>34297</v>
      </c>
      <c r="M3843" s="54" t="s">
        <v>32905</v>
      </c>
      <c r="N3843" s="54" t="s">
        <v>34321</v>
      </c>
      <c r="O3843" s="54" t="s">
        <v>7052</v>
      </c>
    </row>
    <row r="3844" spans="1:15" ht="13" hidden="1">
      <c r="A3844" s="5" t="s">
        <v>7242</v>
      </c>
      <c r="B3844" s="5" t="s">
        <v>7243</v>
      </c>
      <c r="C3844" s="5" t="s">
        <v>6957</v>
      </c>
      <c r="D3844" s="5" t="s">
        <v>31785</v>
      </c>
      <c r="I3844" s="49" t="s">
        <v>31757</v>
      </c>
      <c r="J3844" s="51" t="s">
        <v>31033</v>
      </c>
      <c r="K3844" s="54" t="s">
        <v>34322</v>
      </c>
      <c r="L3844" s="54" t="s">
        <v>34297</v>
      </c>
      <c r="M3844" s="54" t="s">
        <v>32905</v>
      </c>
      <c r="N3844" s="54" t="s">
        <v>34321</v>
      </c>
      <c r="O3844" s="54" t="s">
        <v>20295</v>
      </c>
    </row>
    <row r="3845" spans="1:15" ht="13" hidden="1">
      <c r="A3845" s="5" t="s">
        <v>7244</v>
      </c>
      <c r="B3845" s="5" t="s">
        <v>7245</v>
      </c>
      <c r="C3845" s="5" t="s">
        <v>6957</v>
      </c>
      <c r="D3845" s="5" t="s">
        <v>31785</v>
      </c>
      <c r="I3845" s="49" t="s">
        <v>31757</v>
      </c>
      <c r="J3845" s="51" t="s">
        <v>31033</v>
      </c>
      <c r="K3845" s="54" t="s">
        <v>34323</v>
      </c>
      <c r="L3845" s="54" t="s">
        <v>32905</v>
      </c>
      <c r="M3845" s="54" t="s">
        <v>34297</v>
      </c>
      <c r="N3845" s="54" t="s">
        <v>34324</v>
      </c>
      <c r="O3845" s="54" t="s">
        <v>20307</v>
      </c>
    </row>
    <row r="3846" spans="1:15" ht="13" hidden="1">
      <c r="A3846" s="5" t="s">
        <v>7246</v>
      </c>
      <c r="B3846" s="5" t="s">
        <v>184</v>
      </c>
      <c r="C3846" s="5" t="s">
        <v>6957</v>
      </c>
      <c r="D3846" s="5" t="s">
        <v>31785</v>
      </c>
      <c r="I3846" s="49" t="s">
        <v>31757</v>
      </c>
      <c r="J3846" s="51" t="s">
        <v>31033</v>
      </c>
      <c r="K3846" s="54" t="s">
        <v>34323</v>
      </c>
      <c r="L3846" s="54" t="s">
        <v>32905</v>
      </c>
      <c r="M3846" s="54" t="s">
        <v>34297</v>
      </c>
      <c r="N3846" s="54" t="s">
        <v>34324</v>
      </c>
      <c r="O3846" s="54" t="s">
        <v>20309</v>
      </c>
    </row>
    <row r="3847" spans="1:15" ht="13" hidden="1">
      <c r="A3847" s="5" t="s">
        <v>7247</v>
      </c>
      <c r="B3847" s="5" t="s">
        <v>7248</v>
      </c>
      <c r="C3847" s="5" t="s">
        <v>6957</v>
      </c>
      <c r="D3847" s="5" t="s">
        <v>31785</v>
      </c>
      <c r="I3847" s="49" t="s">
        <v>31757</v>
      </c>
      <c r="J3847" s="51" t="s">
        <v>31033</v>
      </c>
      <c r="K3847" s="54" t="s">
        <v>34323</v>
      </c>
      <c r="L3847" s="54" t="s">
        <v>32905</v>
      </c>
      <c r="M3847" s="54" t="s">
        <v>34297</v>
      </c>
      <c r="N3847" s="54" t="s">
        <v>34324</v>
      </c>
      <c r="O3847" s="54" t="s">
        <v>34325</v>
      </c>
    </row>
    <row r="3848" spans="1:15" ht="13" hidden="1">
      <c r="A3848" s="5" t="s">
        <v>7249</v>
      </c>
      <c r="B3848" s="5" t="s">
        <v>6365</v>
      </c>
      <c r="C3848" s="5" t="s">
        <v>6957</v>
      </c>
      <c r="D3848" s="5" t="s">
        <v>31785</v>
      </c>
      <c r="I3848" s="49" t="s">
        <v>31757</v>
      </c>
      <c r="J3848" s="51" t="s">
        <v>31033</v>
      </c>
      <c r="K3848" s="54" t="s">
        <v>34326</v>
      </c>
      <c r="L3848" s="54" t="s">
        <v>32905</v>
      </c>
      <c r="M3848" s="54" t="s">
        <v>34297</v>
      </c>
      <c r="N3848" s="54" t="s">
        <v>34324</v>
      </c>
      <c r="O3848" s="54" t="s">
        <v>6806</v>
      </c>
    </row>
    <row r="3849" spans="1:15" ht="13" hidden="1">
      <c r="A3849" s="5" t="s">
        <v>7250</v>
      </c>
      <c r="B3849" s="5" t="s">
        <v>7251</v>
      </c>
      <c r="C3849" s="5" t="s">
        <v>6957</v>
      </c>
      <c r="D3849" s="5" t="s">
        <v>31785</v>
      </c>
      <c r="I3849" s="49" t="s">
        <v>31757</v>
      </c>
      <c r="J3849" s="51" t="s">
        <v>31033</v>
      </c>
      <c r="K3849" s="54" t="s">
        <v>34327</v>
      </c>
      <c r="L3849" s="54" t="s">
        <v>32905</v>
      </c>
      <c r="M3849" s="54" t="s">
        <v>34297</v>
      </c>
      <c r="N3849" s="54" t="s">
        <v>34324</v>
      </c>
      <c r="O3849" s="54" t="s">
        <v>34327</v>
      </c>
    </row>
    <row r="3850" spans="1:15" ht="13" hidden="1">
      <c r="A3850" s="5" t="s">
        <v>7252</v>
      </c>
      <c r="B3850" s="5" t="s">
        <v>7253</v>
      </c>
      <c r="C3850" s="5" t="s">
        <v>7254</v>
      </c>
      <c r="D3850" s="5" t="s">
        <v>31785</v>
      </c>
      <c r="I3850" s="49" t="s">
        <v>31757</v>
      </c>
      <c r="J3850" s="51" t="s">
        <v>31033</v>
      </c>
      <c r="K3850" s="54" t="s">
        <v>34328</v>
      </c>
      <c r="L3850" s="54" t="s">
        <v>32905</v>
      </c>
      <c r="M3850" s="54" t="s">
        <v>34297</v>
      </c>
      <c r="N3850" s="54" t="s">
        <v>34324</v>
      </c>
      <c r="O3850" s="54" t="s">
        <v>34328</v>
      </c>
    </row>
    <row r="3851" spans="1:15" ht="13" hidden="1">
      <c r="A3851" s="5" t="s">
        <v>7255</v>
      </c>
      <c r="B3851" s="5" t="s">
        <v>7256</v>
      </c>
      <c r="C3851" s="5" t="s">
        <v>7254</v>
      </c>
      <c r="D3851" s="5" t="s">
        <v>31785</v>
      </c>
      <c r="I3851" s="49" t="s">
        <v>31757</v>
      </c>
      <c r="J3851" s="51" t="s">
        <v>31033</v>
      </c>
      <c r="K3851" s="54" t="s">
        <v>34329</v>
      </c>
      <c r="L3851" s="54" t="s">
        <v>32905</v>
      </c>
      <c r="M3851" s="54" t="s">
        <v>34297</v>
      </c>
      <c r="N3851" s="54" t="s">
        <v>34324</v>
      </c>
      <c r="O3851" s="54" t="s">
        <v>34329</v>
      </c>
    </row>
    <row r="3852" spans="1:15" ht="13" hidden="1">
      <c r="A3852" s="5" t="s">
        <v>7257</v>
      </c>
      <c r="B3852" s="5" t="s">
        <v>7258</v>
      </c>
      <c r="C3852" s="5" t="s">
        <v>7254</v>
      </c>
      <c r="D3852" s="5" t="s">
        <v>31785</v>
      </c>
      <c r="I3852" s="49" t="s">
        <v>31757</v>
      </c>
      <c r="J3852" s="51" t="s">
        <v>31033</v>
      </c>
      <c r="K3852" s="54" t="s">
        <v>34330</v>
      </c>
      <c r="L3852" s="54" t="s">
        <v>32905</v>
      </c>
      <c r="M3852" s="54" t="s">
        <v>34297</v>
      </c>
      <c r="N3852" s="54" t="s">
        <v>34324</v>
      </c>
      <c r="O3852" s="54" t="s">
        <v>34330</v>
      </c>
    </row>
    <row r="3853" spans="1:15" ht="13" hidden="1">
      <c r="A3853" s="5" t="s">
        <v>7259</v>
      </c>
      <c r="B3853" s="5" t="s">
        <v>7260</v>
      </c>
      <c r="C3853" s="5" t="s">
        <v>7254</v>
      </c>
      <c r="D3853" s="5" t="s">
        <v>31785</v>
      </c>
      <c r="I3853" s="49" t="s">
        <v>31757</v>
      </c>
      <c r="J3853" s="51" t="s">
        <v>31033</v>
      </c>
      <c r="K3853" s="54" t="s">
        <v>34331</v>
      </c>
      <c r="L3853" s="54" t="s">
        <v>32905</v>
      </c>
      <c r="M3853" s="54" t="s">
        <v>34297</v>
      </c>
      <c r="N3853" s="54" t="s">
        <v>34324</v>
      </c>
      <c r="O3853" s="54" t="s">
        <v>34331</v>
      </c>
    </row>
    <row r="3854" spans="1:15" ht="13" hidden="1">
      <c r="A3854" s="5" t="s">
        <v>7261</v>
      </c>
      <c r="B3854" s="5" t="s">
        <v>7262</v>
      </c>
      <c r="C3854" s="5" t="s">
        <v>7254</v>
      </c>
      <c r="D3854" s="5" t="s">
        <v>31785</v>
      </c>
      <c r="I3854" s="49" t="s">
        <v>31757</v>
      </c>
      <c r="J3854" s="51" t="s">
        <v>31033</v>
      </c>
      <c r="K3854" s="54" t="s">
        <v>34332</v>
      </c>
      <c r="L3854" s="54" t="s">
        <v>32905</v>
      </c>
      <c r="M3854" s="54" t="s">
        <v>34297</v>
      </c>
      <c r="N3854" s="54" t="s">
        <v>34324</v>
      </c>
      <c r="O3854" s="54" t="s">
        <v>34332</v>
      </c>
    </row>
    <row r="3855" spans="1:15" ht="13" hidden="1">
      <c r="A3855" s="5" t="s">
        <v>7263</v>
      </c>
      <c r="B3855" s="5" t="s">
        <v>7264</v>
      </c>
      <c r="C3855" s="5" t="s">
        <v>7254</v>
      </c>
      <c r="D3855" s="5" t="s">
        <v>31785</v>
      </c>
      <c r="I3855" s="49" t="s">
        <v>31757</v>
      </c>
      <c r="J3855" s="51" t="s">
        <v>31033</v>
      </c>
      <c r="K3855" s="54" t="s">
        <v>34333</v>
      </c>
      <c r="L3855" s="54" t="s">
        <v>32905</v>
      </c>
      <c r="M3855" s="54" t="s">
        <v>34297</v>
      </c>
      <c r="N3855" s="54" t="s">
        <v>34324</v>
      </c>
      <c r="O3855" s="54" t="s">
        <v>34333</v>
      </c>
    </row>
    <row r="3856" spans="1:15" ht="13" hidden="1">
      <c r="A3856" s="5" t="s">
        <v>7265</v>
      </c>
      <c r="B3856" s="5" t="s">
        <v>7266</v>
      </c>
      <c r="C3856" s="5" t="s">
        <v>7254</v>
      </c>
      <c r="D3856" s="5" t="s">
        <v>31785</v>
      </c>
      <c r="I3856" s="49" t="s">
        <v>31757</v>
      </c>
      <c r="J3856" s="51" t="s">
        <v>31033</v>
      </c>
      <c r="K3856" s="54" t="s">
        <v>34334</v>
      </c>
      <c r="L3856" s="54" t="s">
        <v>32905</v>
      </c>
      <c r="M3856" s="54" t="s">
        <v>34297</v>
      </c>
      <c r="N3856" s="54" t="s">
        <v>34324</v>
      </c>
      <c r="O3856" s="54" t="s">
        <v>34334</v>
      </c>
    </row>
    <row r="3857" spans="1:15" ht="13" hidden="1">
      <c r="A3857" s="5" t="s">
        <v>7267</v>
      </c>
      <c r="B3857" s="5" t="s">
        <v>7268</v>
      </c>
      <c r="C3857" s="5" t="s">
        <v>7254</v>
      </c>
      <c r="D3857" s="5" t="s">
        <v>31785</v>
      </c>
      <c r="I3857" s="49" t="s">
        <v>31757</v>
      </c>
      <c r="J3857" s="51" t="s">
        <v>31033</v>
      </c>
      <c r="K3857" s="54" t="s">
        <v>34335</v>
      </c>
      <c r="L3857" s="54" t="s">
        <v>34336</v>
      </c>
      <c r="M3857" s="54" t="s">
        <v>32905</v>
      </c>
      <c r="N3857" s="54" t="s">
        <v>34337</v>
      </c>
      <c r="O3857" s="54" t="s">
        <v>318</v>
      </c>
    </row>
    <row r="3858" spans="1:15" ht="13" hidden="1">
      <c r="A3858" s="5" t="s">
        <v>7269</v>
      </c>
      <c r="B3858" s="5" t="s">
        <v>7270</v>
      </c>
      <c r="C3858" s="5" t="s">
        <v>7254</v>
      </c>
      <c r="D3858" s="5" t="s">
        <v>31785</v>
      </c>
      <c r="I3858" s="49" t="s">
        <v>31757</v>
      </c>
      <c r="J3858" s="51" t="s">
        <v>31033</v>
      </c>
      <c r="K3858" s="54" t="s">
        <v>34335</v>
      </c>
      <c r="L3858" s="54" t="s">
        <v>34336</v>
      </c>
      <c r="M3858" s="54" t="s">
        <v>32905</v>
      </c>
      <c r="N3858" s="54" t="s">
        <v>34337</v>
      </c>
      <c r="O3858" s="54" t="s">
        <v>20031</v>
      </c>
    </row>
    <row r="3859" spans="1:15" ht="13" hidden="1">
      <c r="A3859" s="5" t="s">
        <v>7271</v>
      </c>
      <c r="B3859" s="5" t="s">
        <v>7272</v>
      </c>
      <c r="C3859" s="5" t="s">
        <v>7254</v>
      </c>
      <c r="D3859" s="5" t="s">
        <v>31785</v>
      </c>
      <c r="I3859" s="49" t="s">
        <v>31757</v>
      </c>
      <c r="J3859" s="51" t="s">
        <v>31033</v>
      </c>
      <c r="K3859" s="54" t="s">
        <v>34326</v>
      </c>
      <c r="L3859" s="54" t="s">
        <v>34336</v>
      </c>
      <c r="M3859" s="54" t="s">
        <v>32905</v>
      </c>
      <c r="N3859" s="54" t="s">
        <v>34337</v>
      </c>
      <c r="O3859" s="54" t="s">
        <v>7982</v>
      </c>
    </row>
    <row r="3860" spans="1:15" ht="13" hidden="1">
      <c r="A3860" s="5" t="s">
        <v>7273</v>
      </c>
      <c r="B3860" s="5" t="s">
        <v>476</v>
      </c>
      <c r="C3860" s="5" t="s">
        <v>7254</v>
      </c>
      <c r="D3860" s="5" t="s">
        <v>31785</v>
      </c>
      <c r="I3860" s="49" t="s">
        <v>31757</v>
      </c>
      <c r="J3860" s="51" t="s">
        <v>31033</v>
      </c>
      <c r="K3860" s="54" t="s">
        <v>34326</v>
      </c>
      <c r="L3860" s="54" t="s">
        <v>34336</v>
      </c>
      <c r="M3860" s="54" t="s">
        <v>32905</v>
      </c>
      <c r="N3860" s="54" t="s">
        <v>34337</v>
      </c>
      <c r="O3860" s="54" t="s">
        <v>20313</v>
      </c>
    </row>
    <row r="3861" spans="1:15" ht="13" hidden="1">
      <c r="A3861" s="5" t="s">
        <v>7274</v>
      </c>
      <c r="B3861" s="5" t="s">
        <v>7275</v>
      </c>
      <c r="C3861" s="5" t="s">
        <v>7254</v>
      </c>
      <c r="D3861" s="5" t="s">
        <v>31785</v>
      </c>
      <c r="I3861" s="49" t="s">
        <v>31757</v>
      </c>
      <c r="J3861" s="51" t="s">
        <v>31033</v>
      </c>
      <c r="K3861" s="54" t="s">
        <v>34326</v>
      </c>
      <c r="L3861" s="54" t="s">
        <v>34336</v>
      </c>
      <c r="M3861" s="54" t="s">
        <v>32905</v>
      </c>
      <c r="N3861" s="54" t="s">
        <v>34337</v>
      </c>
      <c r="O3861" s="54" t="s">
        <v>34338</v>
      </c>
    </row>
    <row r="3862" spans="1:15" ht="13" hidden="1">
      <c r="A3862" s="5" t="s">
        <v>7276</v>
      </c>
      <c r="B3862" s="5" t="s">
        <v>7277</v>
      </c>
      <c r="C3862" s="5" t="s">
        <v>7254</v>
      </c>
      <c r="D3862" s="5" t="s">
        <v>31785</v>
      </c>
      <c r="I3862" s="49" t="s">
        <v>31757</v>
      </c>
      <c r="J3862" s="51" t="s">
        <v>31033</v>
      </c>
      <c r="K3862" s="54" t="s">
        <v>20315</v>
      </c>
      <c r="L3862" s="54" t="s">
        <v>34336</v>
      </c>
      <c r="M3862" s="54" t="s">
        <v>32905</v>
      </c>
      <c r="N3862" s="54" t="s">
        <v>34337</v>
      </c>
      <c r="O3862" s="54" t="s">
        <v>20315</v>
      </c>
    </row>
    <row r="3863" spans="1:15" ht="13" hidden="1">
      <c r="A3863" s="5" t="s">
        <v>7278</v>
      </c>
      <c r="B3863" s="5" t="s">
        <v>7279</v>
      </c>
      <c r="C3863" s="5" t="s">
        <v>7254</v>
      </c>
      <c r="D3863" s="5" t="s">
        <v>31785</v>
      </c>
      <c r="I3863" s="49" t="s">
        <v>31757</v>
      </c>
      <c r="J3863" s="51" t="s">
        <v>31033</v>
      </c>
      <c r="K3863" s="54" t="s">
        <v>20415</v>
      </c>
      <c r="L3863" s="54" t="s">
        <v>34336</v>
      </c>
      <c r="M3863" s="54" t="s">
        <v>32905</v>
      </c>
      <c r="N3863" s="54" t="s">
        <v>34337</v>
      </c>
      <c r="O3863" s="54" t="s">
        <v>20415</v>
      </c>
    </row>
    <row r="3864" spans="1:15" ht="13" hidden="1">
      <c r="A3864" s="5" t="s">
        <v>7280</v>
      </c>
      <c r="B3864" s="5" t="s">
        <v>7281</v>
      </c>
      <c r="C3864" s="5" t="s">
        <v>7254</v>
      </c>
      <c r="D3864" s="5" t="s">
        <v>31785</v>
      </c>
      <c r="I3864" s="49" t="s">
        <v>31757</v>
      </c>
      <c r="J3864" s="51" t="s">
        <v>31033</v>
      </c>
      <c r="K3864" s="54" t="s">
        <v>34339</v>
      </c>
      <c r="L3864" s="54" t="s">
        <v>34336</v>
      </c>
      <c r="M3864" s="54" t="s">
        <v>32905</v>
      </c>
      <c r="N3864" s="54" t="s">
        <v>34337</v>
      </c>
      <c r="O3864" s="54" t="s">
        <v>20317</v>
      </c>
    </row>
    <row r="3865" spans="1:15" ht="13" hidden="1">
      <c r="A3865" s="5" t="s">
        <v>7282</v>
      </c>
      <c r="B3865" s="5" t="s">
        <v>7283</v>
      </c>
      <c r="C3865" s="5" t="s">
        <v>7254</v>
      </c>
      <c r="D3865" s="5" t="s">
        <v>31785</v>
      </c>
      <c r="I3865" s="49" t="s">
        <v>31757</v>
      </c>
      <c r="J3865" s="51" t="s">
        <v>31033</v>
      </c>
      <c r="K3865" s="54" t="s">
        <v>34339</v>
      </c>
      <c r="L3865" s="54" t="s">
        <v>34336</v>
      </c>
      <c r="M3865" s="54" t="s">
        <v>32905</v>
      </c>
      <c r="N3865" s="54" t="s">
        <v>34337</v>
      </c>
      <c r="O3865" s="54" t="s">
        <v>34340</v>
      </c>
    </row>
    <row r="3866" spans="1:15" ht="13" hidden="1">
      <c r="A3866" s="5" t="s">
        <v>7284</v>
      </c>
      <c r="B3866" s="5" t="s">
        <v>7285</v>
      </c>
      <c r="C3866" s="5" t="s">
        <v>7254</v>
      </c>
      <c r="D3866" s="5" t="s">
        <v>31785</v>
      </c>
      <c r="I3866" s="49" t="s">
        <v>31757</v>
      </c>
      <c r="J3866" s="51" t="s">
        <v>31033</v>
      </c>
      <c r="K3866" s="54" t="s">
        <v>34341</v>
      </c>
      <c r="L3866" s="54" t="s">
        <v>34336</v>
      </c>
      <c r="M3866" s="54" t="s">
        <v>32905</v>
      </c>
      <c r="N3866" s="54" t="s">
        <v>34337</v>
      </c>
      <c r="O3866" s="54" t="s">
        <v>34341</v>
      </c>
    </row>
    <row r="3867" spans="1:15" ht="13" hidden="1">
      <c r="A3867" s="5" t="s">
        <v>7286</v>
      </c>
      <c r="B3867" s="5" t="s">
        <v>7287</v>
      </c>
      <c r="C3867" s="5" t="s">
        <v>7254</v>
      </c>
      <c r="D3867" s="5" t="s">
        <v>31785</v>
      </c>
      <c r="I3867" s="49" t="s">
        <v>31757</v>
      </c>
      <c r="J3867" s="51" t="s">
        <v>31033</v>
      </c>
      <c r="K3867" s="54" t="s">
        <v>34342</v>
      </c>
      <c r="L3867" s="54" t="s">
        <v>34336</v>
      </c>
      <c r="M3867" s="54" t="s">
        <v>32905</v>
      </c>
      <c r="N3867" s="54" t="s">
        <v>34337</v>
      </c>
      <c r="O3867" s="54" t="s">
        <v>34342</v>
      </c>
    </row>
    <row r="3868" spans="1:15" ht="13" hidden="1">
      <c r="A3868" s="5" t="s">
        <v>7288</v>
      </c>
      <c r="B3868" s="5" t="s">
        <v>7289</v>
      </c>
      <c r="C3868" s="5" t="s">
        <v>7254</v>
      </c>
      <c r="D3868" s="5" t="s">
        <v>31785</v>
      </c>
      <c r="I3868" s="49" t="s">
        <v>31757</v>
      </c>
      <c r="J3868" s="51" t="s">
        <v>31033</v>
      </c>
      <c r="K3868" s="54" t="s">
        <v>34343</v>
      </c>
      <c r="L3868" s="54" t="s">
        <v>34336</v>
      </c>
      <c r="M3868" s="54" t="s">
        <v>32905</v>
      </c>
      <c r="N3868" s="54" t="s">
        <v>34337</v>
      </c>
      <c r="O3868" s="54" t="s">
        <v>34343</v>
      </c>
    </row>
    <row r="3869" spans="1:15" ht="13" hidden="1">
      <c r="A3869" s="5" t="s">
        <v>7290</v>
      </c>
      <c r="B3869" s="5" t="s">
        <v>7291</v>
      </c>
      <c r="C3869" s="5" t="s">
        <v>7254</v>
      </c>
      <c r="D3869" s="5" t="s">
        <v>31785</v>
      </c>
      <c r="I3869" s="49" t="s">
        <v>31757</v>
      </c>
      <c r="J3869" s="51" t="s">
        <v>31033</v>
      </c>
      <c r="K3869" s="54" t="s">
        <v>34344</v>
      </c>
      <c r="L3869" s="54" t="s">
        <v>32905</v>
      </c>
      <c r="M3869" s="54" t="s">
        <v>34345</v>
      </c>
      <c r="N3869" s="54" t="s">
        <v>34344</v>
      </c>
      <c r="O3869" s="54" t="s">
        <v>34346</v>
      </c>
    </row>
    <row r="3870" spans="1:15" ht="13" hidden="1">
      <c r="A3870" s="5" t="s">
        <v>7292</v>
      </c>
      <c r="B3870" s="5" t="s">
        <v>7293</v>
      </c>
      <c r="C3870" s="5" t="s">
        <v>7254</v>
      </c>
      <c r="D3870" s="5" t="s">
        <v>31785</v>
      </c>
      <c r="I3870" s="49" t="s">
        <v>31757</v>
      </c>
      <c r="J3870" s="51" t="s">
        <v>31033</v>
      </c>
      <c r="K3870" s="54" t="s">
        <v>34344</v>
      </c>
      <c r="L3870" s="54" t="s">
        <v>32905</v>
      </c>
      <c r="M3870" s="54" t="s">
        <v>34345</v>
      </c>
      <c r="N3870" s="54" t="s">
        <v>34344</v>
      </c>
      <c r="O3870" s="54" t="s">
        <v>20333</v>
      </c>
    </row>
    <row r="3871" spans="1:15" ht="13" hidden="1">
      <c r="A3871" s="5" t="s">
        <v>7294</v>
      </c>
      <c r="B3871" s="5" t="s">
        <v>7295</v>
      </c>
      <c r="C3871" s="5" t="s">
        <v>7254</v>
      </c>
      <c r="D3871" s="5" t="s">
        <v>31785</v>
      </c>
      <c r="I3871" s="49" t="s">
        <v>31757</v>
      </c>
      <c r="J3871" s="51" t="s">
        <v>31033</v>
      </c>
      <c r="K3871" s="54" t="s">
        <v>34344</v>
      </c>
      <c r="L3871" s="54" t="s">
        <v>32905</v>
      </c>
      <c r="M3871" s="54" t="s">
        <v>34345</v>
      </c>
      <c r="N3871" s="54" t="s">
        <v>34344</v>
      </c>
      <c r="O3871" s="54" t="s">
        <v>20335</v>
      </c>
    </row>
    <row r="3872" spans="1:15" ht="13" hidden="1">
      <c r="A3872" s="5" t="s">
        <v>7296</v>
      </c>
      <c r="B3872" s="5" t="s">
        <v>7297</v>
      </c>
      <c r="C3872" s="5" t="s">
        <v>7254</v>
      </c>
      <c r="D3872" s="5" t="s">
        <v>31785</v>
      </c>
      <c r="I3872" s="49" t="s">
        <v>31757</v>
      </c>
      <c r="J3872" s="51" t="s">
        <v>31033</v>
      </c>
      <c r="K3872" s="54" t="s">
        <v>34344</v>
      </c>
      <c r="L3872" s="54" t="s">
        <v>32905</v>
      </c>
      <c r="M3872" s="54" t="s">
        <v>34345</v>
      </c>
      <c r="N3872" s="54" t="s">
        <v>34344</v>
      </c>
      <c r="O3872" s="54" t="s">
        <v>4760</v>
      </c>
    </row>
    <row r="3873" spans="1:15" ht="13" hidden="1">
      <c r="A3873" s="5" t="s">
        <v>7298</v>
      </c>
      <c r="B3873" s="5" t="s">
        <v>7299</v>
      </c>
      <c r="C3873" s="5" t="s">
        <v>7254</v>
      </c>
      <c r="D3873" s="5" t="s">
        <v>31785</v>
      </c>
      <c r="I3873" s="49" t="s">
        <v>31757</v>
      </c>
      <c r="J3873" s="51" t="s">
        <v>31033</v>
      </c>
      <c r="K3873" s="54" t="s">
        <v>34344</v>
      </c>
      <c r="L3873" s="54" t="s">
        <v>32905</v>
      </c>
      <c r="M3873" s="54" t="s">
        <v>34345</v>
      </c>
      <c r="N3873" s="54" t="s">
        <v>34344</v>
      </c>
      <c r="O3873" s="54" t="s">
        <v>4114</v>
      </c>
    </row>
    <row r="3874" spans="1:15" ht="13" hidden="1">
      <c r="A3874" s="5" t="s">
        <v>7300</v>
      </c>
      <c r="B3874" s="5" t="s">
        <v>7301</v>
      </c>
      <c r="C3874" s="5" t="s">
        <v>7254</v>
      </c>
      <c r="D3874" s="5" t="s">
        <v>31785</v>
      </c>
      <c r="I3874" s="49" t="s">
        <v>31757</v>
      </c>
      <c r="J3874" s="51" t="s">
        <v>31033</v>
      </c>
      <c r="K3874" s="54" t="s">
        <v>34344</v>
      </c>
      <c r="L3874" s="54" t="s">
        <v>32905</v>
      </c>
      <c r="M3874" s="54" t="s">
        <v>34345</v>
      </c>
      <c r="N3874" s="54" t="s">
        <v>34344</v>
      </c>
      <c r="O3874" s="54" t="s">
        <v>5471</v>
      </c>
    </row>
    <row r="3875" spans="1:15" ht="13" hidden="1">
      <c r="A3875" s="5" t="s">
        <v>7302</v>
      </c>
      <c r="B3875" s="5" t="s">
        <v>7303</v>
      </c>
      <c r="C3875" s="5" t="s">
        <v>7254</v>
      </c>
      <c r="D3875" s="5" t="s">
        <v>31785</v>
      </c>
      <c r="I3875" s="49" t="s">
        <v>31757</v>
      </c>
      <c r="J3875" s="51" t="s">
        <v>31033</v>
      </c>
      <c r="K3875" s="54" t="s">
        <v>34344</v>
      </c>
      <c r="L3875" s="54" t="s">
        <v>32905</v>
      </c>
      <c r="M3875" s="54" t="s">
        <v>34345</v>
      </c>
      <c r="N3875" s="54" t="s">
        <v>34344</v>
      </c>
      <c r="O3875" s="54" t="s">
        <v>20340</v>
      </c>
    </row>
    <row r="3876" spans="1:15" ht="13" hidden="1">
      <c r="A3876" s="5" t="s">
        <v>7304</v>
      </c>
      <c r="B3876" s="5" t="s">
        <v>1302</v>
      </c>
      <c r="C3876" s="5" t="s">
        <v>7254</v>
      </c>
      <c r="D3876" s="5" t="s">
        <v>31785</v>
      </c>
      <c r="I3876" s="49" t="s">
        <v>31757</v>
      </c>
      <c r="J3876" s="51" t="s">
        <v>31033</v>
      </c>
      <c r="K3876" s="54" t="s">
        <v>34344</v>
      </c>
      <c r="L3876" s="54" t="s">
        <v>32905</v>
      </c>
      <c r="M3876" s="54" t="s">
        <v>34345</v>
      </c>
      <c r="N3876" s="54" t="s">
        <v>34344</v>
      </c>
      <c r="O3876" s="54" t="s">
        <v>15937</v>
      </c>
    </row>
    <row r="3877" spans="1:15" ht="13" hidden="1">
      <c r="A3877" s="5" t="s">
        <v>7305</v>
      </c>
      <c r="B3877" s="5" t="s">
        <v>7306</v>
      </c>
      <c r="C3877" s="5" t="s">
        <v>7254</v>
      </c>
      <c r="D3877" s="5" t="s">
        <v>31785</v>
      </c>
      <c r="I3877" s="49" t="s">
        <v>31757</v>
      </c>
      <c r="J3877" s="51" t="s">
        <v>31033</v>
      </c>
      <c r="K3877" s="54" t="s">
        <v>34344</v>
      </c>
      <c r="L3877" s="54" t="s">
        <v>32905</v>
      </c>
      <c r="M3877" s="54" t="s">
        <v>34345</v>
      </c>
      <c r="N3877" s="54" t="s">
        <v>34344</v>
      </c>
      <c r="O3877" s="54" t="s">
        <v>8017</v>
      </c>
    </row>
    <row r="3878" spans="1:15" ht="13" hidden="1">
      <c r="A3878" s="5" t="s">
        <v>7307</v>
      </c>
      <c r="B3878" s="5" t="s">
        <v>7308</v>
      </c>
      <c r="C3878" s="5" t="s">
        <v>7254</v>
      </c>
      <c r="D3878" s="5" t="s">
        <v>31785</v>
      </c>
      <c r="I3878" s="49" t="s">
        <v>31757</v>
      </c>
      <c r="J3878" s="51" t="s">
        <v>31033</v>
      </c>
      <c r="K3878" s="54" t="s">
        <v>34344</v>
      </c>
      <c r="L3878" s="54" t="s">
        <v>32905</v>
      </c>
      <c r="M3878" s="54" t="s">
        <v>34345</v>
      </c>
      <c r="N3878" s="54" t="s">
        <v>34344</v>
      </c>
      <c r="O3878" s="54" t="s">
        <v>7359</v>
      </c>
    </row>
    <row r="3879" spans="1:15" ht="13" hidden="1">
      <c r="A3879" s="5" t="s">
        <v>7309</v>
      </c>
      <c r="B3879" s="5" t="s">
        <v>7310</v>
      </c>
      <c r="C3879" s="5" t="s">
        <v>7254</v>
      </c>
      <c r="D3879" s="5" t="s">
        <v>31785</v>
      </c>
      <c r="I3879" s="49" t="s">
        <v>31757</v>
      </c>
      <c r="J3879" s="51" t="s">
        <v>31033</v>
      </c>
      <c r="K3879" s="54" t="s">
        <v>34344</v>
      </c>
      <c r="L3879" s="54" t="s">
        <v>32905</v>
      </c>
      <c r="M3879" s="54" t="s">
        <v>34345</v>
      </c>
      <c r="N3879" s="54" t="s">
        <v>34344</v>
      </c>
      <c r="O3879" s="54" t="s">
        <v>34347</v>
      </c>
    </row>
    <row r="3880" spans="1:15" ht="13" hidden="1">
      <c r="A3880" s="5" t="s">
        <v>7311</v>
      </c>
      <c r="B3880" s="5" t="s">
        <v>7312</v>
      </c>
      <c r="C3880" s="5" t="s">
        <v>7254</v>
      </c>
      <c r="D3880" s="5" t="s">
        <v>31785</v>
      </c>
      <c r="I3880" s="49" t="s">
        <v>31757</v>
      </c>
      <c r="J3880" s="51" t="s">
        <v>31033</v>
      </c>
      <c r="K3880" s="54" t="s">
        <v>34344</v>
      </c>
      <c r="L3880" s="54" t="s">
        <v>32905</v>
      </c>
      <c r="M3880" s="54" t="s">
        <v>34345</v>
      </c>
      <c r="N3880" s="54" t="s">
        <v>34344</v>
      </c>
      <c r="O3880" s="54" t="s">
        <v>34348</v>
      </c>
    </row>
    <row r="3881" spans="1:15" ht="13" hidden="1">
      <c r="A3881" s="5" t="s">
        <v>7313</v>
      </c>
      <c r="B3881" s="5" t="s">
        <v>7314</v>
      </c>
      <c r="C3881" s="5" t="s">
        <v>7254</v>
      </c>
      <c r="D3881" s="5" t="s">
        <v>31785</v>
      </c>
      <c r="I3881" s="49" t="s">
        <v>31757</v>
      </c>
      <c r="J3881" s="51" t="s">
        <v>31033</v>
      </c>
      <c r="K3881" s="54" t="s">
        <v>34344</v>
      </c>
      <c r="L3881" s="54" t="s">
        <v>32905</v>
      </c>
      <c r="M3881" s="54" t="s">
        <v>34345</v>
      </c>
      <c r="N3881" s="54" t="s">
        <v>34344</v>
      </c>
      <c r="O3881" s="54" t="s">
        <v>34349</v>
      </c>
    </row>
    <row r="3882" spans="1:15" ht="13" hidden="1">
      <c r="A3882" s="5" t="s">
        <v>7315</v>
      </c>
      <c r="B3882" s="5" t="s">
        <v>7316</v>
      </c>
      <c r="C3882" s="5" t="s">
        <v>7254</v>
      </c>
      <c r="D3882" s="5" t="s">
        <v>31785</v>
      </c>
      <c r="I3882" s="49" t="s">
        <v>31757</v>
      </c>
      <c r="J3882" s="51" t="s">
        <v>31033</v>
      </c>
      <c r="K3882" s="54" t="s">
        <v>34344</v>
      </c>
      <c r="L3882" s="54" t="s">
        <v>32905</v>
      </c>
      <c r="M3882" s="54" t="s">
        <v>34345</v>
      </c>
      <c r="N3882" s="54" t="s">
        <v>34344</v>
      </c>
      <c r="O3882" s="54" t="s">
        <v>34350</v>
      </c>
    </row>
    <row r="3883" spans="1:15" ht="13" hidden="1">
      <c r="A3883" s="5" t="s">
        <v>7317</v>
      </c>
      <c r="B3883" s="5" t="s">
        <v>7318</v>
      </c>
      <c r="C3883" s="5" t="s">
        <v>7254</v>
      </c>
      <c r="D3883" s="5" t="s">
        <v>31785</v>
      </c>
      <c r="I3883" s="49" t="s">
        <v>31757</v>
      </c>
      <c r="J3883" s="51" t="s">
        <v>31033</v>
      </c>
      <c r="K3883" s="54" t="s">
        <v>34344</v>
      </c>
      <c r="L3883" s="54" t="s">
        <v>32905</v>
      </c>
      <c r="M3883" s="54" t="s">
        <v>34345</v>
      </c>
      <c r="N3883" s="54" t="s">
        <v>34344</v>
      </c>
      <c r="O3883" s="54" t="s">
        <v>18184</v>
      </c>
    </row>
    <row r="3884" spans="1:15" ht="13" hidden="1">
      <c r="A3884" s="5" t="s">
        <v>7319</v>
      </c>
      <c r="B3884" s="5" t="s">
        <v>318</v>
      </c>
      <c r="C3884" s="5" t="s">
        <v>7254</v>
      </c>
      <c r="D3884" s="5" t="s">
        <v>31785</v>
      </c>
      <c r="I3884" s="49" t="s">
        <v>31757</v>
      </c>
      <c r="J3884" s="51" t="s">
        <v>31033</v>
      </c>
      <c r="K3884" s="54" t="s">
        <v>34351</v>
      </c>
      <c r="L3884" s="54" t="s">
        <v>32905</v>
      </c>
      <c r="M3884" s="54" t="s">
        <v>34345</v>
      </c>
      <c r="N3884" s="54" t="s">
        <v>34351</v>
      </c>
      <c r="O3884" s="54" t="s">
        <v>1506</v>
      </c>
    </row>
    <row r="3885" spans="1:15" ht="13" hidden="1">
      <c r="A3885" s="5" t="s">
        <v>7320</v>
      </c>
      <c r="B3885" s="5" t="s">
        <v>7321</v>
      </c>
      <c r="C3885" s="5" t="s">
        <v>7254</v>
      </c>
      <c r="D3885" s="5" t="s">
        <v>31785</v>
      </c>
      <c r="I3885" s="49" t="s">
        <v>31757</v>
      </c>
      <c r="J3885" s="51" t="s">
        <v>31033</v>
      </c>
      <c r="K3885" s="54" t="s">
        <v>34351</v>
      </c>
      <c r="L3885" s="54" t="s">
        <v>32905</v>
      </c>
      <c r="M3885" s="54" t="s">
        <v>34345</v>
      </c>
      <c r="N3885" s="54" t="s">
        <v>34351</v>
      </c>
      <c r="O3885" s="54" t="s">
        <v>20348</v>
      </c>
    </row>
    <row r="3886" spans="1:15" ht="13" hidden="1">
      <c r="A3886" s="5" t="s">
        <v>7322</v>
      </c>
      <c r="B3886" s="5" t="s">
        <v>7323</v>
      </c>
      <c r="C3886" s="5" t="s">
        <v>7254</v>
      </c>
      <c r="D3886" s="5" t="s">
        <v>31785</v>
      </c>
      <c r="I3886" s="49" t="s">
        <v>31757</v>
      </c>
      <c r="J3886" s="51" t="s">
        <v>31033</v>
      </c>
      <c r="K3886" s="54" t="s">
        <v>34351</v>
      </c>
      <c r="L3886" s="54" t="s">
        <v>32905</v>
      </c>
      <c r="M3886" s="54" t="s">
        <v>34345</v>
      </c>
      <c r="N3886" s="54" t="s">
        <v>34351</v>
      </c>
      <c r="O3886" s="54" t="s">
        <v>20350</v>
      </c>
    </row>
    <row r="3887" spans="1:15" ht="13" hidden="1">
      <c r="A3887" s="5" t="s">
        <v>7324</v>
      </c>
      <c r="B3887" s="5" t="s">
        <v>7325</v>
      </c>
      <c r="C3887" s="5" t="s">
        <v>7254</v>
      </c>
      <c r="D3887" s="5" t="s">
        <v>31785</v>
      </c>
      <c r="I3887" s="49" t="s">
        <v>31757</v>
      </c>
      <c r="J3887" s="51" t="s">
        <v>31033</v>
      </c>
      <c r="K3887" s="54" t="s">
        <v>34351</v>
      </c>
      <c r="L3887" s="54" t="s">
        <v>32905</v>
      </c>
      <c r="M3887" s="54" t="s">
        <v>34345</v>
      </c>
      <c r="N3887" s="54" t="s">
        <v>34351</v>
      </c>
      <c r="O3887" s="54" t="s">
        <v>7272</v>
      </c>
    </row>
    <row r="3888" spans="1:15" ht="13" hidden="1">
      <c r="A3888" s="5" t="s">
        <v>7326</v>
      </c>
      <c r="B3888" s="5" t="s">
        <v>7327</v>
      </c>
      <c r="C3888" s="5" t="s">
        <v>7254</v>
      </c>
      <c r="D3888" s="5" t="s">
        <v>31785</v>
      </c>
      <c r="I3888" s="49" t="s">
        <v>31757</v>
      </c>
      <c r="J3888" s="51" t="s">
        <v>31033</v>
      </c>
      <c r="K3888" s="54" t="s">
        <v>34351</v>
      </c>
      <c r="L3888" s="54" t="s">
        <v>32905</v>
      </c>
      <c r="M3888" s="54" t="s">
        <v>34345</v>
      </c>
      <c r="N3888" s="54" t="s">
        <v>34351</v>
      </c>
      <c r="O3888" s="54" t="s">
        <v>1712</v>
      </c>
    </row>
    <row r="3889" spans="1:15" ht="13" hidden="1">
      <c r="A3889" s="5" t="s">
        <v>7328</v>
      </c>
      <c r="B3889" s="5" t="s">
        <v>7329</v>
      </c>
      <c r="C3889" s="5" t="s">
        <v>7254</v>
      </c>
      <c r="D3889" s="5" t="s">
        <v>31785</v>
      </c>
      <c r="I3889" s="49" t="s">
        <v>31757</v>
      </c>
      <c r="J3889" s="51" t="s">
        <v>31033</v>
      </c>
      <c r="K3889" s="54" t="s">
        <v>34351</v>
      </c>
      <c r="L3889" s="54" t="s">
        <v>32905</v>
      </c>
      <c r="M3889" s="54" t="s">
        <v>34345</v>
      </c>
      <c r="N3889" s="54" t="s">
        <v>34351</v>
      </c>
      <c r="O3889" s="54" t="s">
        <v>34352</v>
      </c>
    </row>
    <row r="3890" spans="1:15" ht="13" hidden="1">
      <c r="A3890" s="5" t="s">
        <v>7330</v>
      </c>
      <c r="B3890" s="5" t="s">
        <v>7331</v>
      </c>
      <c r="C3890" s="5" t="s">
        <v>7254</v>
      </c>
      <c r="D3890" s="5" t="s">
        <v>31785</v>
      </c>
      <c r="I3890" s="49" t="s">
        <v>31757</v>
      </c>
      <c r="J3890" s="51" t="s">
        <v>31033</v>
      </c>
      <c r="K3890" s="54" t="s">
        <v>34353</v>
      </c>
      <c r="L3890" s="54" t="s">
        <v>32905</v>
      </c>
      <c r="M3890" s="54" t="s">
        <v>34345</v>
      </c>
      <c r="N3890" s="49" t="s">
        <v>34351</v>
      </c>
      <c r="O3890" s="54" t="s">
        <v>8017</v>
      </c>
    </row>
    <row r="3891" spans="1:15" ht="13" hidden="1">
      <c r="A3891" s="5" t="s">
        <v>7332</v>
      </c>
      <c r="B3891" s="5" t="s">
        <v>7333</v>
      </c>
      <c r="C3891" s="5" t="s">
        <v>7254</v>
      </c>
      <c r="D3891" s="5" t="s">
        <v>31785</v>
      </c>
      <c r="I3891" s="49" t="s">
        <v>31757</v>
      </c>
      <c r="J3891" s="51" t="s">
        <v>31033</v>
      </c>
      <c r="K3891" s="54" t="s">
        <v>34353</v>
      </c>
      <c r="L3891" s="54" t="s">
        <v>32905</v>
      </c>
      <c r="M3891" s="54" t="s">
        <v>34345</v>
      </c>
      <c r="N3891" s="49" t="s">
        <v>34351</v>
      </c>
      <c r="O3891" s="54" t="s">
        <v>20360</v>
      </c>
    </row>
    <row r="3892" spans="1:15" ht="13" hidden="1">
      <c r="A3892" s="5" t="s">
        <v>7334</v>
      </c>
      <c r="B3892" s="5" t="s">
        <v>7335</v>
      </c>
      <c r="C3892" s="5" t="s">
        <v>7254</v>
      </c>
      <c r="D3892" s="5" t="s">
        <v>31785</v>
      </c>
      <c r="I3892" s="49" t="s">
        <v>31757</v>
      </c>
      <c r="J3892" s="51" t="s">
        <v>31033</v>
      </c>
      <c r="K3892" s="54" t="s">
        <v>34353</v>
      </c>
      <c r="L3892" s="54" t="s">
        <v>32905</v>
      </c>
      <c r="M3892" s="54" t="s">
        <v>34345</v>
      </c>
      <c r="N3892" s="49" t="s">
        <v>34351</v>
      </c>
      <c r="O3892" s="54" t="s">
        <v>19965</v>
      </c>
    </row>
    <row r="3893" spans="1:15" ht="13" hidden="1">
      <c r="A3893" s="5" t="s">
        <v>7336</v>
      </c>
      <c r="B3893" s="5" t="s">
        <v>7337</v>
      </c>
      <c r="C3893" s="5" t="s">
        <v>7254</v>
      </c>
      <c r="D3893" s="5" t="s">
        <v>31785</v>
      </c>
      <c r="I3893" s="49" t="s">
        <v>31757</v>
      </c>
      <c r="J3893" s="51" t="s">
        <v>31033</v>
      </c>
      <c r="K3893" s="54" t="s">
        <v>34353</v>
      </c>
      <c r="L3893" s="54" t="s">
        <v>32905</v>
      </c>
      <c r="M3893" s="54" t="s">
        <v>34345</v>
      </c>
      <c r="N3893" s="49" t="s">
        <v>34351</v>
      </c>
      <c r="O3893" s="54" t="s">
        <v>20363</v>
      </c>
    </row>
    <row r="3894" spans="1:15" ht="13" hidden="1">
      <c r="A3894" s="5" t="s">
        <v>7338</v>
      </c>
      <c r="B3894" s="5" t="s">
        <v>7339</v>
      </c>
      <c r="C3894" s="5" t="s">
        <v>7254</v>
      </c>
      <c r="D3894" s="5" t="s">
        <v>31785</v>
      </c>
      <c r="I3894" s="49" t="s">
        <v>31757</v>
      </c>
      <c r="J3894" s="51" t="s">
        <v>31033</v>
      </c>
      <c r="K3894" s="54" t="s">
        <v>34243</v>
      </c>
      <c r="L3894" s="54" t="s">
        <v>32905</v>
      </c>
      <c r="M3894" s="54" t="s">
        <v>34345</v>
      </c>
      <c r="N3894" s="54" t="s">
        <v>34354</v>
      </c>
      <c r="O3894" s="54" t="s">
        <v>20365</v>
      </c>
    </row>
    <row r="3895" spans="1:15" ht="13" hidden="1">
      <c r="A3895" s="5" t="s">
        <v>7340</v>
      </c>
      <c r="B3895" s="5" t="s">
        <v>7341</v>
      </c>
      <c r="C3895" s="5" t="s">
        <v>7254</v>
      </c>
      <c r="D3895" s="5" t="s">
        <v>31785</v>
      </c>
      <c r="I3895" s="49" t="s">
        <v>31757</v>
      </c>
      <c r="J3895" s="51" t="s">
        <v>31033</v>
      </c>
      <c r="K3895" s="54" t="s">
        <v>34243</v>
      </c>
      <c r="L3895" s="54" t="s">
        <v>32905</v>
      </c>
      <c r="M3895" s="54" t="s">
        <v>34345</v>
      </c>
      <c r="N3895" s="54" t="s">
        <v>34354</v>
      </c>
      <c r="O3895" s="54" t="s">
        <v>6873</v>
      </c>
    </row>
    <row r="3896" spans="1:15" ht="13" hidden="1">
      <c r="A3896" s="5" t="s">
        <v>7342</v>
      </c>
      <c r="B3896" s="5" t="s">
        <v>1572</v>
      </c>
      <c r="C3896" s="5" t="s">
        <v>7254</v>
      </c>
      <c r="D3896" s="5" t="s">
        <v>31785</v>
      </c>
      <c r="I3896" s="49" t="s">
        <v>31757</v>
      </c>
      <c r="J3896" s="51" t="s">
        <v>31033</v>
      </c>
      <c r="K3896" s="54" t="s">
        <v>34243</v>
      </c>
      <c r="L3896" s="54" t="s">
        <v>32905</v>
      </c>
      <c r="M3896" s="54" t="s">
        <v>34345</v>
      </c>
      <c r="N3896" s="54" t="s">
        <v>34354</v>
      </c>
      <c r="O3896" s="54" t="s">
        <v>8752</v>
      </c>
    </row>
    <row r="3897" spans="1:15" ht="13" hidden="1">
      <c r="A3897" s="5" t="s">
        <v>7343</v>
      </c>
      <c r="B3897" s="5" t="s">
        <v>7344</v>
      </c>
      <c r="C3897" s="5" t="s">
        <v>7254</v>
      </c>
      <c r="D3897" s="5" t="s">
        <v>31785</v>
      </c>
      <c r="I3897" s="49" t="s">
        <v>31757</v>
      </c>
      <c r="J3897" s="51" t="s">
        <v>31033</v>
      </c>
      <c r="K3897" s="54" t="s">
        <v>34243</v>
      </c>
      <c r="L3897" s="54" t="s">
        <v>32905</v>
      </c>
      <c r="M3897" s="54" t="s">
        <v>34345</v>
      </c>
      <c r="N3897" s="54" t="s">
        <v>34354</v>
      </c>
      <c r="O3897" s="54" t="s">
        <v>8806</v>
      </c>
    </row>
    <row r="3898" spans="1:15" ht="13" hidden="1">
      <c r="A3898" s="5" t="s">
        <v>7345</v>
      </c>
      <c r="B3898" s="5" t="s">
        <v>1758</v>
      </c>
      <c r="C3898" s="5" t="s">
        <v>7254</v>
      </c>
      <c r="D3898" s="5" t="s">
        <v>31785</v>
      </c>
      <c r="I3898" s="49" t="s">
        <v>31757</v>
      </c>
      <c r="J3898" s="51" t="s">
        <v>31033</v>
      </c>
      <c r="K3898" s="54" t="s">
        <v>34243</v>
      </c>
      <c r="L3898" s="54" t="s">
        <v>32905</v>
      </c>
      <c r="M3898" s="54" t="s">
        <v>34345</v>
      </c>
      <c r="N3898" s="54" t="s">
        <v>34354</v>
      </c>
      <c r="O3898" s="54" t="s">
        <v>6302</v>
      </c>
    </row>
    <row r="3899" spans="1:15" ht="13" hidden="1">
      <c r="A3899" s="5" t="s">
        <v>7346</v>
      </c>
      <c r="B3899" s="5" t="s">
        <v>7347</v>
      </c>
      <c r="C3899" s="5" t="s">
        <v>7254</v>
      </c>
      <c r="D3899" s="5" t="s">
        <v>31785</v>
      </c>
      <c r="I3899" s="49" t="s">
        <v>31757</v>
      </c>
      <c r="J3899" s="51" t="s">
        <v>31033</v>
      </c>
      <c r="K3899" s="54" t="s">
        <v>34243</v>
      </c>
      <c r="L3899" s="54" t="s">
        <v>32905</v>
      </c>
      <c r="M3899" s="54" t="s">
        <v>34345</v>
      </c>
      <c r="N3899" s="54" t="s">
        <v>34354</v>
      </c>
      <c r="O3899" s="54" t="s">
        <v>20371</v>
      </c>
    </row>
    <row r="3900" spans="1:15" ht="13" hidden="1">
      <c r="A3900" s="5" t="s">
        <v>7348</v>
      </c>
      <c r="B3900" s="5" t="s">
        <v>7349</v>
      </c>
      <c r="C3900" s="5" t="s">
        <v>7254</v>
      </c>
      <c r="D3900" s="5" t="s">
        <v>31785</v>
      </c>
      <c r="I3900" s="49" t="s">
        <v>31757</v>
      </c>
      <c r="J3900" s="51" t="s">
        <v>31033</v>
      </c>
      <c r="K3900" s="54" t="s">
        <v>28320</v>
      </c>
      <c r="L3900" s="54" t="s">
        <v>32905</v>
      </c>
      <c r="M3900" s="54" t="s">
        <v>34355</v>
      </c>
      <c r="N3900" s="54" t="s">
        <v>34356</v>
      </c>
      <c r="O3900" s="54" t="s">
        <v>20387</v>
      </c>
    </row>
    <row r="3901" spans="1:15" ht="13" hidden="1">
      <c r="A3901" s="5" t="s">
        <v>7350</v>
      </c>
      <c r="B3901" s="5" t="s">
        <v>7351</v>
      </c>
      <c r="C3901" s="5" t="s">
        <v>7254</v>
      </c>
      <c r="D3901" s="5" t="s">
        <v>31785</v>
      </c>
      <c r="I3901" s="49" t="s">
        <v>31757</v>
      </c>
      <c r="J3901" s="51" t="s">
        <v>31033</v>
      </c>
      <c r="K3901" s="54" t="s">
        <v>28320</v>
      </c>
      <c r="L3901" s="54" t="s">
        <v>32905</v>
      </c>
      <c r="M3901" s="54" t="s">
        <v>34355</v>
      </c>
      <c r="N3901" s="54" t="s">
        <v>34356</v>
      </c>
      <c r="O3901" s="54" t="s">
        <v>4760</v>
      </c>
    </row>
    <row r="3902" spans="1:15" ht="13" hidden="1">
      <c r="A3902" s="5" t="s">
        <v>7352</v>
      </c>
      <c r="B3902" s="5" t="s">
        <v>7353</v>
      </c>
      <c r="C3902" s="5" t="s">
        <v>7254</v>
      </c>
      <c r="D3902" s="5" t="s">
        <v>31785</v>
      </c>
      <c r="I3902" s="49" t="s">
        <v>31757</v>
      </c>
      <c r="J3902" s="51" t="s">
        <v>31033</v>
      </c>
      <c r="K3902" s="54" t="s">
        <v>28320</v>
      </c>
      <c r="L3902" s="54" t="s">
        <v>32905</v>
      </c>
      <c r="M3902" s="54" t="s">
        <v>34355</v>
      </c>
      <c r="N3902" s="54" t="s">
        <v>34356</v>
      </c>
      <c r="O3902" s="54" t="s">
        <v>20390</v>
      </c>
    </row>
    <row r="3903" spans="1:15" ht="13" hidden="1">
      <c r="A3903" s="5" t="s">
        <v>7354</v>
      </c>
      <c r="B3903" s="5" t="s">
        <v>7355</v>
      </c>
      <c r="C3903" s="5" t="s">
        <v>7254</v>
      </c>
      <c r="D3903" s="5" t="s">
        <v>31785</v>
      </c>
      <c r="I3903" s="49" t="s">
        <v>31757</v>
      </c>
      <c r="J3903" s="51" t="s">
        <v>31033</v>
      </c>
      <c r="K3903" s="54" t="s">
        <v>28320</v>
      </c>
      <c r="L3903" s="54" t="s">
        <v>32905</v>
      </c>
      <c r="M3903" s="54" t="s">
        <v>34355</v>
      </c>
      <c r="N3903" s="54" t="s">
        <v>34356</v>
      </c>
      <c r="O3903" s="54" t="s">
        <v>20392</v>
      </c>
    </row>
    <row r="3904" spans="1:15" ht="13" hidden="1">
      <c r="A3904" s="5" t="s">
        <v>7356</v>
      </c>
      <c r="B3904" s="5" t="s">
        <v>6416</v>
      </c>
      <c r="C3904" s="5" t="s">
        <v>7254</v>
      </c>
      <c r="D3904" s="5" t="s">
        <v>31785</v>
      </c>
      <c r="I3904" s="49" t="s">
        <v>31757</v>
      </c>
      <c r="J3904" s="51" t="s">
        <v>31033</v>
      </c>
      <c r="K3904" s="54" t="s">
        <v>28320</v>
      </c>
      <c r="L3904" s="54" t="s">
        <v>32905</v>
      </c>
      <c r="M3904" s="54" t="s">
        <v>34355</v>
      </c>
      <c r="N3904" s="54" t="s">
        <v>34356</v>
      </c>
      <c r="O3904" s="54" t="s">
        <v>20072</v>
      </c>
    </row>
    <row r="3905" spans="1:15" ht="13" hidden="1">
      <c r="A3905" s="5" t="s">
        <v>7357</v>
      </c>
      <c r="B3905" s="5" t="s">
        <v>4114</v>
      </c>
      <c r="C3905" s="5" t="s">
        <v>7254</v>
      </c>
      <c r="D3905" s="5" t="s">
        <v>31785</v>
      </c>
      <c r="I3905" s="49" t="s">
        <v>31757</v>
      </c>
      <c r="J3905" s="51" t="s">
        <v>31033</v>
      </c>
      <c r="K3905" s="54" t="s">
        <v>28320</v>
      </c>
      <c r="L3905" s="54" t="s">
        <v>32905</v>
      </c>
      <c r="M3905" s="54" t="s">
        <v>34355</v>
      </c>
      <c r="N3905" s="54" t="s">
        <v>34356</v>
      </c>
      <c r="O3905" s="54" t="s">
        <v>9601</v>
      </c>
    </row>
    <row r="3906" spans="1:15" ht="13" hidden="1">
      <c r="A3906" s="5" t="s">
        <v>7358</v>
      </c>
      <c r="B3906" s="5" t="s">
        <v>7359</v>
      </c>
      <c r="C3906" s="5" t="s">
        <v>7254</v>
      </c>
      <c r="D3906" s="5" t="s">
        <v>31785</v>
      </c>
      <c r="I3906" s="49" t="s">
        <v>31757</v>
      </c>
      <c r="J3906" s="51" t="s">
        <v>31033</v>
      </c>
      <c r="K3906" s="49" t="s">
        <v>34237</v>
      </c>
      <c r="L3906" s="49" t="s">
        <v>28157</v>
      </c>
      <c r="M3906" s="49" t="s">
        <v>32905</v>
      </c>
      <c r="N3906" s="49" t="s">
        <v>34237</v>
      </c>
      <c r="O3906" s="49" t="s">
        <v>7931</v>
      </c>
    </row>
    <row r="3907" spans="1:15" ht="13" hidden="1">
      <c r="A3907" s="5" t="s">
        <v>7360</v>
      </c>
      <c r="B3907" s="5" t="s">
        <v>7361</v>
      </c>
      <c r="C3907" s="5" t="s">
        <v>7254</v>
      </c>
      <c r="D3907" s="5" t="s">
        <v>31785</v>
      </c>
      <c r="I3907" s="49" t="s">
        <v>31757</v>
      </c>
      <c r="J3907" s="51" t="s">
        <v>31033</v>
      </c>
      <c r="K3907" s="49" t="s">
        <v>34237</v>
      </c>
      <c r="L3907" s="49" t="s">
        <v>28157</v>
      </c>
      <c r="M3907" s="49" t="s">
        <v>32905</v>
      </c>
      <c r="N3907" s="49" t="s">
        <v>34237</v>
      </c>
      <c r="O3907" s="49" t="s">
        <v>34357</v>
      </c>
    </row>
    <row r="3908" spans="1:15" ht="13" hidden="1">
      <c r="A3908" s="5" t="s">
        <v>7362</v>
      </c>
      <c r="B3908" s="5" t="s">
        <v>7363</v>
      </c>
      <c r="C3908" s="5" t="s">
        <v>7254</v>
      </c>
      <c r="D3908" s="5" t="s">
        <v>31785</v>
      </c>
      <c r="I3908" s="49" t="s">
        <v>31757</v>
      </c>
      <c r="J3908" s="51" t="s">
        <v>31033</v>
      </c>
      <c r="K3908" s="49" t="s">
        <v>34237</v>
      </c>
      <c r="L3908" s="49" t="s">
        <v>28157</v>
      </c>
      <c r="M3908" s="49" t="s">
        <v>32905</v>
      </c>
      <c r="N3908" s="49" t="s">
        <v>34237</v>
      </c>
      <c r="O3908" s="49" t="s">
        <v>34358</v>
      </c>
    </row>
    <row r="3909" spans="1:15" ht="13" hidden="1">
      <c r="A3909" s="5" t="s">
        <v>7364</v>
      </c>
      <c r="B3909" s="5" t="s">
        <v>7365</v>
      </c>
      <c r="C3909" s="5" t="s">
        <v>7254</v>
      </c>
      <c r="D3909" s="5" t="s">
        <v>31785</v>
      </c>
      <c r="I3909" s="49" t="s">
        <v>31757</v>
      </c>
      <c r="J3909" s="51" t="s">
        <v>31033</v>
      </c>
      <c r="K3909" s="49" t="s">
        <v>34237</v>
      </c>
      <c r="L3909" s="49" t="s">
        <v>28157</v>
      </c>
      <c r="M3909" s="49" t="s">
        <v>32905</v>
      </c>
      <c r="N3909" s="49" t="s">
        <v>34237</v>
      </c>
      <c r="O3909" s="49" t="s">
        <v>7323</v>
      </c>
    </row>
    <row r="3910" spans="1:15" ht="13" hidden="1">
      <c r="A3910" s="5" t="s">
        <v>7366</v>
      </c>
      <c r="B3910" s="5" t="s">
        <v>2018</v>
      </c>
      <c r="C3910" s="5" t="s">
        <v>7254</v>
      </c>
      <c r="D3910" s="5" t="s">
        <v>31785</v>
      </c>
      <c r="I3910" s="49" t="s">
        <v>31757</v>
      </c>
      <c r="J3910" s="51" t="s">
        <v>31033</v>
      </c>
      <c r="K3910" s="49" t="s">
        <v>34237</v>
      </c>
      <c r="L3910" s="49" t="s">
        <v>28157</v>
      </c>
      <c r="M3910" s="49" t="s">
        <v>32905</v>
      </c>
      <c r="N3910" s="49" t="s">
        <v>34237</v>
      </c>
      <c r="O3910" s="49" t="s">
        <v>19883</v>
      </c>
    </row>
    <row r="3911" spans="1:15" ht="13" hidden="1">
      <c r="A3911" s="5" t="s">
        <v>7367</v>
      </c>
      <c r="B3911" s="5" t="s">
        <v>2378</v>
      </c>
      <c r="C3911" s="5" t="s">
        <v>7254</v>
      </c>
      <c r="D3911" s="5" t="s">
        <v>31785</v>
      </c>
      <c r="I3911" s="49" t="s">
        <v>31757</v>
      </c>
      <c r="J3911" s="51" t="s">
        <v>31033</v>
      </c>
      <c r="K3911" s="49" t="s">
        <v>34237</v>
      </c>
      <c r="L3911" s="49" t="s">
        <v>28157</v>
      </c>
      <c r="M3911" s="49" t="s">
        <v>32905</v>
      </c>
      <c r="N3911" s="49" t="s">
        <v>34237</v>
      </c>
      <c r="O3911" s="49" t="s">
        <v>2018</v>
      </c>
    </row>
    <row r="3912" spans="1:15" ht="13" hidden="1">
      <c r="A3912" s="5" t="s">
        <v>7368</v>
      </c>
      <c r="B3912" s="5" t="s">
        <v>7369</v>
      </c>
      <c r="C3912" s="5" t="s">
        <v>7254</v>
      </c>
      <c r="D3912" s="5" t="s">
        <v>31785</v>
      </c>
      <c r="I3912" s="49" t="s">
        <v>31757</v>
      </c>
      <c r="J3912" s="51" t="s">
        <v>31033</v>
      </c>
      <c r="K3912" s="49" t="s">
        <v>34237</v>
      </c>
      <c r="L3912" s="49" t="s">
        <v>28157</v>
      </c>
      <c r="M3912" s="49" t="s">
        <v>32905</v>
      </c>
      <c r="N3912" s="49" t="s">
        <v>34237</v>
      </c>
      <c r="O3912" s="49" t="s">
        <v>8380</v>
      </c>
    </row>
    <row r="3913" spans="1:15" ht="13" hidden="1">
      <c r="A3913" s="5" t="s">
        <v>7370</v>
      </c>
      <c r="B3913" s="5" t="s">
        <v>7371</v>
      </c>
      <c r="C3913" s="5" t="s">
        <v>7254</v>
      </c>
      <c r="D3913" s="5" t="s">
        <v>31785</v>
      </c>
      <c r="I3913" s="49" t="s">
        <v>31757</v>
      </c>
      <c r="J3913" s="51" t="s">
        <v>31033</v>
      </c>
      <c r="K3913" s="49" t="s">
        <v>34237</v>
      </c>
      <c r="L3913" s="49" t="s">
        <v>28157</v>
      </c>
      <c r="M3913" s="49" t="s">
        <v>32905</v>
      </c>
      <c r="N3913" s="49" t="s">
        <v>34237</v>
      </c>
      <c r="O3913" s="49" t="s">
        <v>1919</v>
      </c>
    </row>
    <row r="3914" spans="1:15" ht="13" hidden="1">
      <c r="A3914" s="5" t="s">
        <v>7372</v>
      </c>
      <c r="B3914" s="5" t="s">
        <v>7373</v>
      </c>
      <c r="C3914" s="5" t="s">
        <v>7254</v>
      </c>
      <c r="D3914" s="5" t="s">
        <v>31785</v>
      </c>
      <c r="I3914" s="49" t="s">
        <v>31757</v>
      </c>
      <c r="J3914" s="51" t="s">
        <v>31033</v>
      </c>
      <c r="K3914" s="49" t="s">
        <v>34237</v>
      </c>
      <c r="L3914" s="49" t="s">
        <v>28157</v>
      </c>
      <c r="M3914" s="49" t="s">
        <v>32905</v>
      </c>
      <c r="N3914" s="49" t="s">
        <v>34237</v>
      </c>
      <c r="O3914" s="49" t="s">
        <v>34359</v>
      </c>
    </row>
    <row r="3915" spans="1:15" ht="13" hidden="1">
      <c r="A3915" s="5" t="s">
        <v>7374</v>
      </c>
      <c r="B3915" s="5" t="s">
        <v>7375</v>
      </c>
      <c r="C3915" s="5" t="s">
        <v>7254</v>
      </c>
      <c r="D3915" s="5" t="s">
        <v>31785</v>
      </c>
      <c r="I3915" s="49" t="s">
        <v>31757</v>
      </c>
      <c r="J3915" s="51" t="s">
        <v>31033</v>
      </c>
      <c r="K3915" s="49" t="s">
        <v>34237</v>
      </c>
      <c r="L3915" s="49" t="s">
        <v>28157</v>
      </c>
      <c r="M3915" s="49" t="s">
        <v>32905</v>
      </c>
      <c r="N3915" s="49" t="s">
        <v>34237</v>
      </c>
      <c r="O3915" s="49" t="s">
        <v>5155</v>
      </c>
    </row>
    <row r="3916" spans="1:15" ht="13" hidden="1">
      <c r="A3916" s="5" t="s">
        <v>7376</v>
      </c>
      <c r="B3916" s="5" t="s">
        <v>7377</v>
      </c>
      <c r="C3916" s="5" t="s">
        <v>7254</v>
      </c>
      <c r="D3916" s="5" t="s">
        <v>31785</v>
      </c>
      <c r="I3916" s="49" t="s">
        <v>31757</v>
      </c>
      <c r="J3916" s="51" t="s">
        <v>31033</v>
      </c>
      <c r="K3916" s="49" t="s">
        <v>34237</v>
      </c>
      <c r="L3916" s="49" t="s">
        <v>28157</v>
      </c>
      <c r="M3916" s="49" t="s">
        <v>32905</v>
      </c>
      <c r="N3916" s="49" t="s">
        <v>34237</v>
      </c>
      <c r="O3916" s="49" t="s">
        <v>34360</v>
      </c>
    </row>
    <row r="3917" spans="1:15" ht="13" hidden="1">
      <c r="A3917" s="5" t="s">
        <v>7378</v>
      </c>
      <c r="B3917" s="5" t="s">
        <v>7379</v>
      </c>
      <c r="C3917" s="5" t="s">
        <v>7254</v>
      </c>
      <c r="D3917" s="5" t="s">
        <v>31785</v>
      </c>
      <c r="I3917" s="49" t="s">
        <v>31757</v>
      </c>
      <c r="J3917" s="51" t="s">
        <v>31033</v>
      </c>
      <c r="K3917" s="49" t="s">
        <v>34240</v>
      </c>
      <c r="L3917" s="49" t="s">
        <v>28157</v>
      </c>
      <c r="M3917" s="49" t="s">
        <v>32905</v>
      </c>
      <c r="N3917" s="49" t="s">
        <v>34240</v>
      </c>
      <c r="O3917" s="49" t="s">
        <v>19899</v>
      </c>
    </row>
    <row r="3918" spans="1:15" ht="13" hidden="1">
      <c r="A3918" s="5" t="s">
        <v>7380</v>
      </c>
      <c r="B3918" s="5" t="s">
        <v>7381</v>
      </c>
      <c r="C3918" s="5" t="s">
        <v>7254</v>
      </c>
      <c r="D3918" s="5" t="s">
        <v>31785</v>
      </c>
      <c r="I3918" s="49" t="s">
        <v>31757</v>
      </c>
      <c r="J3918" s="51" t="s">
        <v>31033</v>
      </c>
      <c r="K3918" s="49" t="s">
        <v>32677</v>
      </c>
      <c r="L3918" s="49" t="s">
        <v>32677</v>
      </c>
      <c r="M3918" s="49" t="s">
        <v>32905</v>
      </c>
      <c r="N3918" s="49" t="s">
        <v>32677</v>
      </c>
      <c r="O3918" s="49" t="s">
        <v>34361</v>
      </c>
    </row>
    <row r="3919" spans="1:15" ht="13" hidden="1">
      <c r="A3919" s="5" t="s">
        <v>7382</v>
      </c>
      <c r="B3919" s="5" t="s">
        <v>7383</v>
      </c>
      <c r="C3919" s="5" t="s">
        <v>7254</v>
      </c>
      <c r="D3919" s="5" t="s">
        <v>31785</v>
      </c>
      <c r="I3919" s="49" t="s">
        <v>31757</v>
      </c>
      <c r="J3919" s="51" t="s">
        <v>31033</v>
      </c>
      <c r="K3919" s="49" t="s">
        <v>32677</v>
      </c>
      <c r="L3919" s="49" t="s">
        <v>32677</v>
      </c>
      <c r="M3919" s="49" t="s">
        <v>32905</v>
      </c>
      <c r="N3919" s="49" t="s">
        <v>32677</v>
      </c>
      <c r="O3919" s="49" t="s">
        <v>19921</v>
      </c>
    </row>
    <row r="3920" spans="1:15" ht="13" hidden="1">
      <c r="A3920" s="5" t="s">
        <v>7384</v>
      </c>
      <c r="B3920" s="5" t="s">
        <v>1526</v>
      </c>
      <c r="C3920" s="5" t="s">
        <v>7254</v>
      </c>
      <c r="D3920" s="5" t="s">
        <v>31785</v>
      </c>
      <c r="I3920" s="49" t="s">
        <v>31757</v>
      </c>
      <c r="J3920" s="51" t="s">
        <v>31033</v>
      </c>
      <c r="K3920" s="49" t="s">
        <v>32677</v>
      </c>
      <c r="L3920" s="49" t="s">
        <v>32677</v>
      </c>
      <c r="M3920" s="49" t="s">
        <v>32905</v>
      </c>
      <c r="N3920" s="49" t="s">
        <v>32677</v>
      </c>
      <c r="O3920" s="49" t="s">
        <v>1919</v>
      </c>
    </row>
    <row r="3921" spans="1:15" ht="13" hidden="1">
      <c r="A3921" s="5" t="s">
        <v>7385</v>
      </c>
      <c r="B3921" s="5" t="s">
        <v>7386</v>
      </c>
      <c r="C3921" s="5" t="s">
        <v>7254</v>
      </c>
      <c r="D3921" s="5" t="s">
        <v>31785</v>
      </c>
      <c r="I3921" s="49" t="s">
        <v>31757</v>
      </c>
      <c r="J3921" s="51" t="s">
        <v>31033</v>
      </c>
      <c r="K3921" s="49" t="s">
        <v>32677</v>
      </c>
      <c r="L3921" s="49" t="s">
        <v>32677</v>
      </c>
      <c r="M3921" s="49" t="s">
        <v>32905</v>
      </c>
      <c r="N3921" s="49" t="s">
        <v>32677</v>
      </c>
      <c r="O3921" s="49" t="s">
        <v>34362</v>
      </c>
    </row>
    <row r="3922" spans="1:15" ht="13" hidden="1">
      <c r="A3922" s="5" t="s">
        <v>7387</v>
      </c>
      <c r="B3922" s="5" t="s">
        <v>7388</v>
      </c>
      <c r="C3922" s="5" t="s">
        <v>7254</v>
      </c>
      <c r="D3922" s="5" t="s">
        <v>31785</v>
      </c>
      <c r="I3922" s="49" t="s">
        <v>31757</v>
      </c>
      <c r="J3922" s="51" t="s">
        <v>31033</v>
      </c>
      <c r="K3922" s="49" t="s">
        <v>32677</v>
      </c>
      <c r="L3922" s="49" t="s">
        <v>32677</v>
      </c>
      <c r="M3922" s="49" t="s">
        <v>32905</v>
      </c>
      <c r="N3922" s="49" t="s">
        <v>32677</v>
      </c>
      <c r="O3922" s="49" t="s">
        <v>11380</v>
      </c>
    </row>
    <row r="3923" spans="1:15" ht="13" hidden="1">
      <c r="A3923" s="5" t="s">
        <v>7389</v>
      </c>
      <c r="B3923" s="5" t="s">
        <v>7390</v>
      </c>
      <c r="C3923" s="5" t="s">
        <v>7254</v>
      </c>
      <c r="D3923" s="5" t="s">
        <v>31785</v>
      </c>
      <c r="I3923" s="49" t="s">
        <v>31757</v>
      </c>
      <c r="J3923" s="51" t="s">
        <v>31033</v>
      </c>
      <c r="K3923" s="49" t="s">
        <v>28546</v>
      </c>
      <c r="L3923" s="49" t="s">
        <v>32677</v>
      </c>
      <c r="M3923" s="49" t="s">
        <v>32905</v>
      </c>
      <c r="N3923" s="49" t="s">
        <v>28546</v>
      </c>
      <c r="O3923" s="49" t="s">
        <v>34363</v>
      </c>
    </row>
    <row r="3924" spans="1:15" ht="13" hidden="1">
      <c r="A3924" s="5" t="s">
        <v>7391</v>
      </c>
      <c r="B3924" s="5" t="s">
        <v>7392</v>
      </c>
      <c r="C3924" s="5" t="s">
        <v>7254</v>
      </c>
      <c r="D3924" s="5" t="s">
        <v>31785</v>
      </c>
      <c r="I3924" s="49" t="s">
        <v>31757</v>
      </c>
      <c r="J3924" s="51" t="s">
        <v>31033</v>
      </c>
      <c r="K3924" s="49" t="s">
        <v>28546</v>
      </c>
      <c r="L3924" s="49" t="s">
        <v>32677</v>
      </c>
      <c r="M3924" s="49" t="s">
        <v>32905</v>
      </c>
      <c r="N3924" s="49" t="s">
        <v>28546</v>
      </c>
      <c r="O3924" s="49" t="s">
        <v>34364</v>
      </c>
    </row>
    <row r="3925" spans="1:15" ht="13" hidden="1">
      <c r="A3925" s="5" t="s">
        <v>7393</v>
      </c>
      <c r="B3925" s="5" t="s">
        <v>7394</v>
      </c>
      <c r="C3925" s="5" t="s">
        <v>7254</v>
      </c>
      <c r="D3925" s="5" t="s">
        <v>31785</v>
      </c>
      <c r="I3925" s="49" t="s">
        <v>31757</v>
      </c>
      <c r="J3925" s="51" t="s">
        <v>31033</v>
      </c>
      <c r="K3925" s="49" t="s">
        <v>28546</v>
      </c>
      <c r="L3925" s="49" t="s">
        <v>32677</v>
      </c>
      <c r="M3925" s="49" t="s">
        <v>32905</v>
      </c>
      <c r="N3925" s="49" t="s">
        <v>28546</v>
      </c>
      <c r="O3925" s="49" t="s">
        <v>19945</v>
      </c>
    </row>
    <row r="3926" spans="1:15" ht="13" hidden="1">
      <c r="A3926" s="5" t="s">
        <v>7395</v>
      </c>
      <c r="B3926" s="5" t="s">
        <v>5324</v>
      </c>
      <c r="C3926" s="5" t="s">
        <v>7254</v>
      </c>
      <c r="D3926" s="5" t="s">
        <v>31785</v>
      </c>
      <c r="I3926" s="49" t="s">
        <v>31757</v>
      </c>
      <c r="J3926" s="51" t="s">
        <v>31033</v>
      </c>
      <c r="K3926" s="49" t="s">
        <v>28546</v>
      </c>
      <c r="L3926" s="49" t="s">
        <v>32677</v>
      </c>
      <c r="M3926" s="49" t="s">
        <v>32905</v>
      </c>
      <c r="N3926" s="49" t="s">
        <v>28546</v>
      </c>
      <c r="O3926" s="49" t="s">
        <v>34365</v>
      </c>
    </row>
    <row r="3927" spans="1:15" ht="13" hidden="1">
      <c r="A3927" s="5" t="s">
        <v>7396</v>
      </c>
      <c r="B3927" s="5" t="s">
        <v>7397</v>
      </c>
      <c r="C3927" s="5" t="s">
        <v>7254</v>
      </c>
      <c r="D3927" s="5" t="s">
        <v>31785</v>
      </c>
      <c r="I3927" s="49" t="s">
        <v>31757</v>
      </c>
      <c r="J3927" s="51" t="s">
        <v>31033</v>
      </c>
      <c r="K3927" s="49" t="s">
        <v>28540</v>
      </c>
      <c r="L3927" s="49" t="s">
        <v>32677</v>
      </c>
      <c r="M3927" s="49" t="s">
        <v>32905</v>
      </c>
      <c r="N3927" s="49" t="s">
        <v>28546</v>
      </c>
      <c r="O3927" s="49" t="s">
        <v>1528</v>
      </c>
    </row>
    <row r="3928" spans="1:15" ht="13" hidden="1">
      <c r="A3928" s="5" t="s">
        <v>7398</v>
      </c>
      <c r="B3928" s="5" t="s">
        <v>7399</v>
      </c>
      <c r="C3928" s="5" t="s">
        <v>7254</v>
      </c>
      <c r="D3928" s="5" t="s">
        <v>31785</v>
      </c>
      <c r="I3928" s="49" t="s">
        <v>31757</v>
      </c>
      <c r="J3928" s="51" t="s">
        <v>31033</v>
      </c>
      <c r="K3928" s="49" t="s">
        <v>28540</v>
      </c>
      <c r="L3928" s="49" t="s">
        <v>32677</v>
      </c>
      <c r="M3928" s="49" t="s">
        <v>32905</v>
      </c>
      <c r="N3928" s="49" t="s">
        <v>28546</v>
      </c>
      <c r="O3928" s="49" t="s">
        <v>11380</v>
      </c>
    </row>
    <row r="3929" spans="1:15" ht="13" hidden="1">
      <c r="A3929" s="5" t="s">
        <v>7400</v>
      </c>
      <c r="B3929" s="5" t="s">
        <v>7401</v>
      </c>
      <c r="C3929" s="5" t="s">
        <v>7254</v>
      </c>
      <c r="D3929" s="5" t="s">
        <v>31785</v>
      </c>
      <c r="I3929" s="49" t="s">
        <v>31757</v>
      </c>
      <c r="J3929" s="51" t="s">
        <v>31033</v>
      </c>
      <c r="K3929" s="49" t="s">
        <v>28540</v>
      </c>
      <c r="L3929" s="49" t="s">
        <v>32677</v>
      </c>
      <c r="M3929" s="49" t="s">
        <v>32905</v>
      </c>
      <c r="N3929" s="49" t="s">
        <v>28546</v>
      </c>
      <c r="O3929" s="49" t="s">
        <v>32489</v>
      </c>
    </row>
    <row r="3930" spans="1:15" ht="13" hidden="1">
      <c r="A3930" s="5" t="s">
        <v>7402</v>
      </c>
      <c r="B3930" s="5" t="s">
        <v>7403</v>
      </c>
      <c r="C3930" s="5" t="s">
        <v>7254</v>
      </c>
      <c r="D3930" s="5" t="s">
        <v>31785</v>
      </c>
      <c r="I3930" s="49" t="s">
        <v>31757</v>
      </c>
      <c r="J3930" s="51" t="s">
        <v>31033</v>
      </c>
      <c r="K3930" s="49" t="s">
        <v>28546</v>
      </c>
      <c r="L3930" s="49" t="s">
        <v>32677</v>
      </c>
      <c r="M3930" s="49" t="s">
        <v>32905</v>
      </c>
      <c r="N3930" s="49" t="s">
        <v>28546</v>
      </c>
      <c r="O3930" s="49" t="s">
        <v>19953</v>
      </c>
    </row>
    <row r="3931" spans="1:15" ht="13" hidden="1">
      <c r="A3931" s="5" t="s">
        <v>7404</v>
      </c>
      <c r="B3931" s="5" t="s">
        <v>4760</v>
      </c>
      <c r="C3931" s="5" t="s">
        <v>7254</v>
      </c>
      <c r="D3931" s="5" t="s">
        <v>31785</v>
      </c>
      <c r="I3931" s="49" t="s">
        <v>31757</v>
      </c>
      <c r="J3931" s="51" t="s">
        <v>31033</v>
      </c>
      <c r="K3931" s="49" t="s">
        <v>28546</v>
      </c>
      <c r="L3931" s="49" t="s">
        <v>32677</v>
      </c>
      <c r="M3931" s="49" t="s">
        <v>32905</v>
      </c>
      <c r="N3931" s="49" t="s">
        <v>28546</v>
      </c>
      <c r="O3931" s="49" t="s">
        <v>19955</v>
      </c>
    </row>
    <row r="3932" spans="1:15" ht="13" hidden="1">
      <c r="A3932" s="5" t="s">
        <v>7405</v>
      </c>
      <c r="B3932" s="5" t="s">
        <v>7046</v>
      </c>
      <c r="C3932" s="5" t="s">
        <v>7254</v>
      </c>
      <c r="D3932" s="5" t="s">
        <v>31785</v>
      </c>
      <c r="I3932" s="49" t="s">
        <v>31757</v>
      </c>
      <c r="J3932" s="51" t="s">
        <v>31033</v>
      </c>
      <c r="K3932" s="49" t="s">
        <v>28546</v>
      </c>
      <c r="L3932" s="49" t="s">
        <v>32677</v>
      </c>
      <c r="M3932" s="49" t="s">
        <v>32905</v>
      </c>
      <c r="N3932" s="49" t="s">
        <v>28546</v>
      </c>
      <c r="O3932" s="49" t="s">
        <v>34366</v>
      </c>
    </row>
    <row r="3933" spans="1:15" ht="13" hidden="1">
      <c r="A3933" s="5" t="s">
        <v>7406</v>
      </c>
      <c r="B3933" s="5" t="s">
        <v>6901</v>
      </c>
      <c r="C3933" s="5" t="s">
        <v>7254</v>
      </c>
      <c r="D3933" s="5" t="s">
        <v>31785</v>
      </c>
      <c r="I3933" s="49" t="s">
        <v>31757</v>
      </c>
      <c r="J3933" s="51" t="s">
        <v>31033</v>
      </c>
      <c r="K3933" s="49" t="s">
        <v>28546</v>
      </c>
      <c r="L3933" s="49" t="s">
        <v>32677</v>
      </c>
      <c r="M3933" s="49" t="s">
        <v>32905</v>
      </c>
      <c r="N3933" s="49" t="s">
        <v>28540</v>
      </c>
      <c r="O3933" s="49" t="s">
        <v>34367</v>
      </c>
    </row>
    <row r="3934" spans="1:15" ht="13" hidden="1">
      <c r="A3934" s="5" t="s">
        <v>7407</v>
      </c>
      <c r="B3934" s="5" t="s">
        <v>7408</v>
      </c>
      <c r="C3934" s="5" t="s">
        <v>7254</v>
      </c>
      <c r="D3934" s="5" t="s">
        <v>31785</v>
      </c>
      <c r="I3934" s="49" t="s">
        <v>31757</v>
      </c>
      <c r="J3934" s="51" t="s">
        <v>31033</v>
      </c>
      <c r="K3934" s="49" t="s">
        <v>28540</v>
      </c>
      <c r="L3934" s="49" t="s">
        <v>32677</v>
      </c>
      <c r="M3934" s="49" t="s">
        <v>32905</v>
      </c>
      <c r="N3934" s="49" t="s">
        <v>28540</v>
      </c>
      <c r="O3934" s="49" t="s">
        <v>19943</v>
      </c>
    </row>
    <row r="3935" spans="1:15" ht="13" hidden="1">
      <c r="A3935" s="5" t="s">
        <v>7409</v>
      </c>
      <c r="B3935" s="5" t="s">
        <v>1956</v>
      </c>
      <c r="C3935" s="5" t="s">
        <v>7254</v>
      </c>
      <c r="D3935" s="5" t="s">
        <v>31785</v>
      </c>
      <c r="I3935" s="49" t="s">
        <v>31757</v>
      </c>
      <c r="J3935" s="51" t="s">
        <v>31033</v>
      </c>
      <c r="K3935" s="49" t="s">
        <v>28540</v>
      </c>
      <c r="L3935" s="49" t="s">
        <v>32677</v>
      </c>
      <c r="M3935" s="49" t="s">
        <v>32905</v>
      </c>
      <c r="N3935" s="49" t="s">
        <v>28540</v>
      </c>
      <c r="O3935" s="49" t="s">
        <v>34368</v>
      </c>
    </row>
    <row r="3936" spans="1:15" ht="13" hidden="1">
      <c r="A3936" s="5" t="s">
        <v>7410</v>
      </c>
      <c r="B3936" s="5" t="s">
        <v>7411</v>
      </c>
      <c r="C3936" s="5" t="s">
        <v>7254</v>
      </c>
      <c r="D3936" s="5" t="s">
        <v>31785</v>
      </c>
      <c r="I3936" s="49" t="s">
        <v>31757</v>
      </c>
      <c r="J3936" s="51" t="s">
        <v>31033</v>
      </c>
      <c r="K3936" s="49" t="s">
        <v>28540</v>
      </c>
      <c r="L3936" s="49" t="s">
        <v>32677</v>
      </c>
      <c r="M3936" s="49" t="s">
        <v>32905</v>
      </c>
      <c r="N3936" s="49" t="s">
        <v>28540</v>
      </c>
      <c r="O3936" s="49" t="s">
        <v>8435</v>
      </c>
    </row>
    <row r="3937" spans="1:15" ht="13" hidden="1">
      <c r="A3937" s="5" t="s">
        <v>7412</v>
      </c>
      <c r="B3937" s="5" t="s">
        <v>934</v>
      </c>
      <c r="C3937" s="5" t="s">
        <v>7254</v>
      </c>
      <c r="D3937" s="5" t="s">
        <v>31785</v>
      </c>
      <c r="I3937" s="49" t="s">
        <v>31757</v>
      </c>
      <c r="J3937" s="51" t="s">
        <v>31033</v>
      </c>
      <c r="K3937" s="49" t="s">
        <v>28540</v>
      </c>
      <c r="L3937" s="49" t="s">
        <v>32677</v>
      </c>
      <c r="M3937" s="49" t="s">
        <v>32905</v>
      </c>
      <c r="N3937" s="49" t="s">
        <v>28540</v>
      </c>
      <c r="O3937" s="49" t="s">
        <v>19951</v>
      </c>
    </row>
    <row r="3938" spans="1:15" ht="13" hidden="1">
      <c r="A3938" s="5" t="s">
        <v>7413</v>
      </c>
      <c r="B3938" s="5" t="s">
        <v>7414</v>
      </c>
      <c r="C3938" s="5" t="s">
        <v>7254</v>
      </c>
      <c r="D3938" s="5" t="s">
        <v>31785</v>
      </c>
      <c r="I3938" s="49" t="s">
        <v>31757</v>
      </c>
      <c r="J3938" s="51" t="s">
        <v>31033</v>
      </c>
      <c r="K3938" s="49" t="s">
        <v>28540</v>
      </c>
      <c r="L3938" s="49" t="s">
        <v>32677</v>
      </c>
      <c r="M3938" s="49" t="s">
        <v>32905</v>
      </c>
      <c r="N3938" s="49" t="s">
        <v>28540</v>
      </c>
      <c r="O3938" s="49" t="s">
        <v>19957</v>
      </c>
    </row>
    <row r="3939" spans="1:15" ht="13" hidden="1">
      <c r="A3939" s="5" t="s">
        <v>7415</v>
      </c>
      <c r="B3939" s="5" t="s">
        <v>7416</v>
      </c>
      <c r="C3939" s="5" t="s">
        <v>7254</v>
      </c>
      <c r="D3939" s="5" t="s">
        <v>31785</v>
      </c>
      <c r="I3939" s="49" t="s">
        <v>31757</v>
      </c>
      <c r="J3939" s="51" t="s">
        <v>31033</v>
      </c>
      <c r="K3939" s="49" t="s">
        <v>28540</v>
      </c>
      <c r="L3939" s="49" t="s">
        <v>32677</v>
      </c>
      <c r="M3939" s="49" t="s">
        <v>32905</v>
      </c>
      <c r="N3939" s="49" t="s">
        <v>28540</v>
      </c>
      <c r="O3939" s="49" t="s">
        <v>34369</v>
      </c>
    </row>
    <row r="3940" spans="1:15" ht="13" hidden="1">
      <c r="A3940" s="5" t="s">
        <v>7417</v>
      </c>
      <c r="B3940" s="5" t="s">
        <v>7418</v>
      </c>
      <c r="C3940" s="5" t="s">
        <v>7254</v>
      </c>
      <c r="D3940" s="5" t="s">
        <v>31785</v>
      </c>
      <c r="I3940" s="49" t="s">
        <v>31757</v>
      </c>
      <c r="J3940" s="51" t="s">
        <v>31033</v>
      </c>
      <c r="K3940" s="49" t="s">
        <v>28539</v>
      </c>
      <c r="L3940" s="49" t="s">
        <v>32677</v>
      </c>
      <c r="M3940" s="49" t="s">
        <v>32905</v>
      </c>
      <c r="N3940" s="49" t="s">
        <v>28539</v>
      </c>
      <c r="O3940" s="49" t="s">
        <v>7052</v>
      </c>
    </row>
    <row r="3941" spans="1:15" ht="13" hidden="1">
      <c r="A3941" s="5" t="s">
        <v>7419</v>
      </c>
      <c r="B3941" s="5" t="s">
        <v>7420</v>
      </c>
      <c r="C3941" s="5" t="s">
        <v>7254</v>
      </c>
      <c r="D3941" s="5" t="s">
        <v>31785</v>
      </c>
      <c r="I3941" s="49" t="s">
        <v>31757</v>
      </c>
      <c r="J3941" s="51" t="s">
        <v>31033</v>
      </c>
      <c r="K3941" s="49" t="s">
        <v>28539</v>
      </c>
      <c r="L3941" s="49" t="s">
        <v>32677</v>
      </c>
      <c r="M3941" s="49" t="s">
        <v>32905</v>
      </c>
      <c r="N3941" s="49" t="s">
        <v>19973</v>
      </c>
      <c r="O3941" s="49" t="s">
        <v>11380</v>
      </c>
    </row>
    <row r="3942" spans="1:15" ht="13" hidden="1">
      <c r="A3942" s="5" t="s">
        <v>7421</v>
      </c>
      <c r="B3942" s="5" t="s">
        <v>7422</v>
      </c>
      <c r="C3942" s="5" t="s">
        <v>7254</v>
      </c>
      <c r="D3942" s="5" t="s">
        <v>31785</v>
      </c>
      <c r="I3942" s="49" t="s">
        <v>31757</v>
      </c>
      <c r="J3942" s="51" t="s">
        <v>31033</v>
      </c>
      <c r="K3942" s="49" t="s">
        <v>28539</v>
      </c>
      <c r="L3942" s="49" t="s">
        <v>32677</v>
      </c>
      <c r="M3942" s="49" t="s">
        <v>32905</v>
      </c>
      <c r="N3942" s="49" t="s">
        <v>19973</v>
      </c>
      <c r="O3942" s="49" t="s">
        <v>34370</v>
      </c>
    </row>
    <row r="3943" spans="1:15" ht="13" hidden="1">
      <c r="A3943" s="5" t="s">
        <v>7423</v>
      </c>
      <c r="B3943" s="5" t="s">
        <v>7424</v>
      </c>
      <c r="C3943" s="5" t="s">
        <v>7254</v>
      </c>
      <c r="D3943" s="5" t="s">
        <v>31785</v>
      </c>
      <c r="I3943" s="49" t="s">
        <v>31757</v>
      </c>
      <c r="J3943" s="51" t="s">
        <v>31033</v>
      </c>
      <c r="K3943" s="49" t="s">
        <v>28541</v>
      </c>
      <c r="L3943" s="49" t="s">
        <v>32677</v>
      </c>
      <c r="M3943" s="49"/>
      <c r="N3943" s="49" t="s">
        <v>28541</v>
      </c>
      <c r="O3943" s="49" t="s">
        <v>19984</v>
      </c>
    </row>
    <row r="3944" spans="1:15" ht="13" hidden="1">
      <c r="A3944" s="5" t="s">
        <v>7425</v>
      </c>
      <c r="B3944" s="5" t="s">
        <v>934</v>
      </c>
      <c r="C3944" s="5" t="s">
        <v>7254</v>
      </c>
      <c r="D3944" s="5" t="s">
        <v>31785</v>
      </c>
      <c r="I3944" s="49" t="s">
        <v>31757</v>
      </c>
      <c r="J3944" s="51" t="s">
        <v>31033</v>
      </c>
      <c r="K3944" s="49" t="s">
        <v>28541</v>
      </c>
      <c r="L3944" s="49" t="s">
        <v>32677</v>
      </c>
      <c r="M3944" s="49"/>
      <c r="N3944" s="49" t="s">
        <v>28541</v>
      </c>
      <c r="O3944" s="49" t="s">
        <v>19986</v>
      </c>
    </row>
    <row r="3945" spans="1:15" ht="13" hidden="1">
      <c r="A3945" s="5" t="s">
        <v>7426</v>
      </c>
      <c r="B3945" s="5" t="s">
        <v>7427</v>
      </c>
      <c r="C3945" s="5" t="s">
        <v>7254</v>
      </c>
      <c r="D3945" s="5" t="s">
        <v>31785</v>
      </c>
      <c r="I3945" s="49" t="s">
        <v>31757</v>
      </c>
      <c r="J3945" s="51" t="s">
        <v>31033</v>
      </c>
      <c r="K3945" s="49" t="s">
        <v>28541</v>
      </c>
      <c r="L3945" s="49" t="s">
        <v>32677</v>
      </c>
      <c r="M3945" s="49"/>
      <c r="N3945" s="49" t="s">
        <v>28541</v>
      </c>
      <c r="O3945" s="49" t="s">
        <v>14061</v>
      </c>
    </row>
    <row r="3946" spans="1:15" ht="13" hidden="1">
      <c r="A3946" s="5" t="s">
        <v>7428</v>
      </c>
      <c r="B3946" s="5" t="s">
        <v>7429</v>
      </c>
      <c r="C3946" s="5" t="s">
        <v>7254</v>
      </c>
      <c r="D3946" s="5" t="s">
        <v>31785</v>
      </c>
      <c r="I3946" s="49" t="s">
        <v>31757</v>
      </c>
      <c r="J3946" s="51" t="s">
        <v>31033</v>
      </c>
      <c r="K3946" s="49" t="s">
        <v>28541</v>
      </c>
      <c r="L3946" s="49" t="s">
        <v>32677</v>
      </c>
      <c r="M3946" s="49"/>
      <c r="N3946" s="49" t="s">
        <v>28541</v>
      </c>
      <c r="O3946" s="49" t="s">
        <v>34371</v>
      </c>
    </row>
    <row r="3947" spans="1:15" ht="13" hidden="1">
      <c r="A3947" s="5" t="s">
        <v>7430</v>
      </c>
      <c r="B3947" s="5" t="s">
        <v>7431</v>
      </c>
      <c r="C3947" s="5" t="s">
        <v>7254</v>
      </c>
      <c r="D3947" s="5" t="s">
        <v>31785</v>
      </c>
      <c r="I3947" s="49" t="s">
        <v>31757</v>
      </c>
      <c r="J3947" s="51" t="s">
        <v>31033</v>
      </c>
      <c r="K3947" s="49" t="s">
        <v>28541</v>
      </c>
      <c r="L3947" s="49" t="s">
        <v>32677</v>
      </c>
      <c r="M3947" s="49"/>
      <c r="N3947" s="49" t="s">
        <v>28541</v>
      </c>
      <c r="O3947" s="49" t="s">
        <v>34372</v>
      </c>
    </row>
    <row r="3948" spans="1:15" ht="13" hidden="1">
      <c r="A3948" s="5" t="s">
        <v>7432</v>
      </c>
      <c r="B3948" s="5" t="s">
        <v>7433</v>
      </c>
      <c r="C3948" s="5" t="s">
        <v>7254</v>
      </c>
      <c r="D3948" s="5" t="s">
        <v>31785</v>
      </c>
      <c r="I3948" s="49" t="s">
        <v>31757</v>
      </c>
      <c r="J3948" s="51" t="s">
        <v>31033</v>
      </c>
      <c r="K3948" s="49" t="s">
        <v>15501</v>
      </c>
      <c r="L3948" s="49" t="s">
        <v>32677</v>
      </c>
      <c r="M3948" s="49" t="s">
        <v>32905</v>
      </c>
      <c r="N3948" s="49" t="s">
        <v>28541</v>
      </c>
      <c r="O3948" s="49" t="s">
        <v>34373</v>
      </c>
    </row>
    <row r="3949" spans="1:15" ht="13" hidden="1">
      <c r="A3949" s="5" t="s">
        <v>7434</v>
      </c>
      <c r="B3949" s="5" t="s">
        <v>7435</v>
      </c>
      <c r="C3949" s="5" t="s">
        <v>7254</v>
      </c>
      <c r="D3949" s="5" t="s">
        <v>31785</v>
      </c>
      <c r="I3949" s="49" t="s">
        <v>31757</v>
      </c>
      <c r="J3949" s="51" t="s">
        <v>31033</v>
      </c>
      <c r="K3949" s="49" t="s">
        <v>15501</v>
      </c>
      <c r="L3949" s="49" t="s">
        <v>32677</v>
      </c>
      <c r="M3949" s="49" t="s">
        <v>32905</v>
      </c>
      <c r="N3949" s="49" t="s">
        <v>28541</v>
      </c>
      <c r="O3949" s="49" t="s">
        <v>34374</v>
      </c>
    </row>
    <row r="3950" spans="1:15" ht="13" hidden="1">
      <c r="A3950" s="5" t="s">
        <v>7436</v>
      </c>
      <c r="B3950" s="5" t="s">
        <v>1530</v>
      </c>
      <c r="C3950" s="5" t="s">
        <v>7254</v>
      </c>
      <c r="D3950" s="5" t="s">
        <v>31785</v>
      </c>
      <c r="I3950" s="49" t="s">
        <v>31757</v>
      </c>
      <c r="J3950" s="51" t="s">
        <v>31033</v>
      </c>
      <c r="K3950" s="49" t="s">
        <v>28541</v>
      </c>
      <c r="L3950" s="49" t="s">
        <v>32677</v>
      </c>
      <c r="M3950" s="49" t="s">
        <v>32905</v>
      </c>
      <c r="N3950" s="49" t="s">
        <v>28541</v>
      </c>
      <c r="O3950" s="49" t="s">
        <v>34375</v>
      </c>
    </row>
    <row r="3951" spans="1:15" ht="13" hidden="1">
      <c r="A3951" s="5" t="s">
        <v>7437</v>
      </c>
      <c r="B3951" s="5" t="s">
        <v>7438</v>
      </c>
      <c r="C3951" s="5" t="s">
        <v>7254</v>
      </c>
      <c r="D3951" s="5" t="s">
        <v>31785</v>
      </c>
      <c r="I3951" s="49" t="s">
        <v>31757</v>
      </c>
      <c r="J3951" s="51" t="s">
        <v>31033</v>
      </c>
      <c r="K3951" s="49" t="s">
        <v>28541</v>
      </c>
      <c r="L3951" s="49" t="s">
        <v>32677</v>
      </c>
      <c r="M3951" s="49" t="s">
        <v>32905</v>
      </c>
      <c r="N3951" s="49" t="s">
        <v>28541</v>
      </c>
      <c r="O3951" s="49" t="s">
        <v>34376</v>
      </c>
    </row>
    <row r="3952" spans="1:15" ht="13" hidden="1">
      <c r="A3952" s="5" t="s">
        <v>7439</v>
      </c>
      <c r="B3952" s="5" t="s">
        <v>7440</v>
      </c>
      <c r="C3952" s="5" t="s">
        <v>7254</v>
      </c>
      <c r="D3952" s="5" t="s">
        <v>31785</v>
      </c>
      <c r="I3952" s="49" t="s">
        <v>31757</v>
      </c>
      <c r="J3952" s="51" t="s">
        <v>31033</v>
      </c>
      <c r="K3952" s="49" t="s">
        <v>34255</v>
      </c>
      <c r="L3952" s="49" t="s">
        <v>32677</v>
      </c>
      <c r="M3952" s="49"/>
      <c r="N3952" s="49" t="s">
        <v>34246</v>
      </c>
      <c r="O3952" s="49" t="s">
        <v>34377</v>
      </c>
    </row>
    <row r="3953" spans="1:15" ht="13" hidden="1">
      <c r="A3953" s="5" t="s">
        <v>7441</v>
      </c>
      <c r="B3953" s="5" t="s">
        <v>7442</v>
      </c>
      <c r="C3953" s="5" t="s">
        <v>7254</v>
      </c>
      <c r="D3953" s="5" t="s">
        <v>31785</v>
      </c>
      <c r="I3953" s="49" t="s">
        <v>31757</v>
      </c>
      <c r="J3953" s="51" t="s">
        <v>31033</v>
      </c>
      <c r="K3953" s="49" t="s">
        <v>34255</v>
      </c>
      <c r="L3953" s="49" t="s">
        <v>32677</v>
      </c>
      <c r="M3953" s="49"/>
      <c r="N3953" s="49" t="s">
        <v>34246</v>
      </c>
      <c r="O3953" s="49" t="s">
        <v>34378</v>
      </c>
    </row>
    <row r="3954" spans="1:15" ht="13" hidden="1">
      <c r="A3954" s="5" t="s">
        <v>7443</v>
      </c>
      <c r="B3954" s="5" t="s">
        <v>7444</v>
      </c>
      <c r="C3954" s="5" t="s">
        <v>7254</v>
      </c>
      <c r="D3954" s="5" t="s">
        <v>31785</v>
      </c>
      <c r="I3954" s="49" t="s">
        <v>31757</v>
      </c>
      <c r="J3954" s="51" t="s">
        <v>31033</v>
      </c>
      <c r="K3954" s="49" t="s">
        <v>34255</v>
      </c>
      <c r="L3954" s="49" t="s">
        <v>32677</v>
      </c>
      <c r="M3954" s="49" t="s">
        <v>32905</v>
      </c>
      <c r="N3954" s="49" t="s">
        <v>34246</v>
      </c>
      <c r="O3954" s="49" t="s">
        <v>20004</v>
      </c>
    </row>
    <row r="3955" spans="1:15" ht="13" hidden="1">
      <c r="A3955" s="5" t="s">
        <v>7445</v>
      </c>
      <c r="B3955" s="5" t="s">
        <v>4780</v>
      </c>
      <c r="C3955" s="5" t="s">
        <v>7254</v>
      </c>
      <c r="D3955" s="5" t="s">
        <v>31785</v>
      </c>
      <c r="I3955" s="49" t="s">
        <v>31757</v>
      </c>
      <c r="J3955" s="51" t="s">
        <v>31033</v>
      </c>
      <c r="K3955" s="49" t="s">
        <v>34255</v>
      </c>
      <c r="L3955" s="49" t="s">
        <v>32677</v>
      </c>
      <c r="M3955" s="49" t="s">
        <v>32905</v>
      </c>
      <c r="N3955" s="49" t="s">
        <v>34246</v>
      </c>
      <c r="O3955" s="49" t="s">
        <v>34379</v>
      </c>
    </row>
    <row r="3956" spans="1:15" ht="13" hidden="1">
      <c r="A3956" s="5" t="s">
        <v>7446</v>
      </c>
      <c r="B3956" s="5" t="s">
        <v>7447</v>
      </c>
      <c r="C3956" s="5" t="s">
        <v>7254</v>
      </c>
      <c r="D3956" s="5" t="s">
        <v>31785</v>
      </c>
      <c r="I3956" s="49" t="s">
        <v>31757</v>
      </c>
      <c r="J3956" s="51" t="s">
        <v>31033</v>
      </c>
      <c r="K3956" s="49" t="s">
        <v>34255</v>
      </c>
      <c r="L3956" s="49" t="s">
        <v>32677</v>
      </c>
      <c r="M3956" s="49" t="s">
        <v>32905</v>
      </c>
      <c r="N3956" s="49" t="s">
        <v>34246</v>
      </c>
      <c r="O3956" s="49" t="s">
        <v>20006</v>
      </c>
    </row>
    <row r="3957" spans="1:15" ht="13" hidden="1">
      <c r="A3957" s="5" t="s">
        <v>7448</v>
      </c>
      <c r="B3957" s="5" t="s">
        <v>7449</v>
      </c>
      <c r="C3957" s="5" t="s">
        <v>7254</v>
      </c>
      <c r="D3957" s="5" t="s">
        <v>31785</v>
      </c>
      <c r="I3957" s="49" t="s">
        <v>31757</v>
      </c>
      <c r="J3957" s="51" t="s">
        <v>31033</v>
      </c>
      <c r="K3957" s="49" t="s">
        <v>34255</v>
      </c>
      <c r="L3957" s="49" t="s">
        <v>32677</v>
      </c>
      <c r="M3957" s="49" t="s">
        <v>32905</v>
      </c>
      <c r="N3957" s="49" t="s">
        <v>34246</v>
      </c>
      <c r="O3957" s="49" t="s">
        <v>20008</v>
      </c>
    </row>
    <row r="3958" spans="1:15" ht="13" hidden="1">
      <c r="A3958" s="5" t="s">
        <v>7450</v>
      </c>
      <c r="B3958" s="5" t="s">
        <v>7451</v>
      </c>
      <c r="C3958" s="5" t="s">
        <v>7254</v>
      </c>
      <c r="D3958" s="5" t="s">
        <v>31785</v>
      </c>
      <c r="I3958" s="49" t="s">
        <v>31757</v>
      </c>
      <c r="J3958" s="51" t="s">
        <v>31033</v>
      </c>
      <c r="K3958" s="49" t="s">
        <v>34255</v>
      </c>
      <c r="L3958" s="49" t="s">
        <v>32677</v>
      </c>
      <c r="M3958" s="49" t="s">
        <v>32905</v>
      </c>
      <c r="N3958" s="49" t="s">
        <v>34246</v>
      </c>
      <c r="O3958" s="49" t="s">
        <v>34380</v>
      </c>
    </row>
    <row r="3959" spans="1:15" ht="13" hidden="1">
      <c r="A3959" s="5" t="s">
        <v>7452</v>
      </c>
      <c r="B3959" s="5" t="s">
        <v>7453</v>
      </c>
      <c r="C3959" s="5" t="s">
        <v>7254</v>
      </c>
      <c r="D3959" s="5" t="s">
        <v>31785</v>
      </c>
      <c r="I3959" s="49" t="s">
        <v>31757</v>
      </c>
      <c r="J3959" s="51" t="s">
        <v>31033</v>
      </c>
      <c r="K3959" s="49" t="s">
        <v>34255</v>
      </c>
      <c r="L3959" s="49" t="s">
        <v>32677</v>
      </c>
      <c r="M3959" s="49" t="s">
        <v>32905</v>
      </c>
      <c r="N3959" s="49" t="s">
        <v>34246</v>
      </c>
      <c r="O3959" s="49" t="s">
        <v>34381</v>
      </c>
    </row>
    <row r="3960" spans="1:15" ht="13" hidden="1">
      <c r="A3960" s="5" t="s">
        <v>7454</v>
      </c>
      <c r="B3960" s="5" t="s">
        <v>7455</v>
      </c>
      <c r="C3960" s="5" t="s">
        <v>7254</v>
      </c>
      <c r="D3960" s="5" t="s">
        <v>31785</v>
      </c>
      <c r="I3960" s="49" t="s">
        <v>31757</v>
      </c>
      <c r="J3960" s="51" t="s">
        <v>31033</v>
      </c>
      <c r="K3960" s="49" t="s">
        <v>34255</v>
      </c>
      <c r="L3960" s="49" t="s">
        <v>32677</v>
      </c>
      <c r="M3960" s="49" t="s">
        <v>32905</v>
      </c>
      <c r="N3960" s="49" t="s">
        <v>34246</v>
      </c>
      <c r="O3960" s="49" t="s">
        <v>34382</v>
      </c>
    </row>
    <row r="3961" spans="1:15" ht="13" hidden="1">
      <c r="A3961" s="5" t="s">
        <v>7456</v>
      </c>
      <c r="B3961" s="5" t="s">
        <v>7457</v>
      </c>
      <c r="C3961" s="5" t="s">
        <v>7254</v>
      </c>
      <c r="D3961" s="5" t="s">
        <v>31785</v>
      </c>
      <c r="I3961" s="49" t="s">
        <v>31757</v>
      </c>
      <c r="J3961" s="51" t="s">
        <v>31033</v>
      </c>
      <c r="K3961" s="49" t="s">
        <v>34255</v>
      </c>
      <c r="L3961" s="49" t="s">
        <v>32677</v>
      </c>
      <c r="M3961" s="49" t="s">
        <v>32905</v>
      </c>
      <c r="N3961" s="49" t="s">
        <v>34246</v>
      </c>
      <c r="O3961" s="49" t="s">
        <v>34383</v>
      </c>
    </row>
    <row r="3962" spans="1:15" ht="13" hidden="1">
      <c r="A3962" s="5" t="s">
        <v>7458</v>
      </c>
      <c r="B3962" s="5" t="s">
        <v>500</v>
      </c>
      <c r="C3962" s="5" t="s">
        <v>7254</v>
      </c>
      <c r="D3962" s="5" t="s">
        <v>31785</v>
      </c>
      <c r="I3962" s="49" t="s">
        <v>31757</v>
      </c>
      <c r="J3962" s="51" t="s">
        <v>31033</v>
      </c>
      <c r="K3962" s="49" t="s">
        <v>34255</v>
      </c>
      <c r="L3962" s="49" t="s">
        <v>32677</v>
      </c>
      <c r="M3962" s="49" t="s">
        <v>32905</v>
      </c>
      <c r="N3962" s="49" t="s">
        <v>34246</v>
      </c>
      <c r="O3962" s="49" t="s">
        <v>20012</v>
      </c>
    </row>
    <row r="3963" spans="1:15" ht="13" hidden="1">
      <c r="A3963" s="5" t="s">
        <v>7459</v>
      </c>
      <c r="B3963" s="5" t="s">
        <v>7460</v>
      </c>
      <c r="C3963" s="5" t="s">
        <v>7254</v>
      </c>
      <c r="D3963" s="5" t="s">
        <v>31785</v>
      </c>
      <c r="I3963" s="49" t="s">
        <v>31757</v>
      </c>
      <c r="J3963" s="51" t="s">
        <v>31033</v>
      </c>
      <c r="K3963" s="49" t="s">
        <v>34255</v>
      </c>
      <c r="L3963" s="49" t="s">
        <v>32677</v>
      </c>
      <c r="M3963" s="49" t="s">
        <v>32905</v>
      </c>
      <c r="N3963" s="49" t="s">
        <v>34246</v>
      </c>
      <c r="O3963" s="49" t="s">
        <v>20014</v>
      </c>
    </row>
    <row r="3964" spans="1:15" ht="13" hidden="1">
      <c r="A3964" s="5" t="s">
        <v>7461</v>
      </c>
      <c r="B3964" s="5" t="s">
        <v>7462</v>
      </c>
      <c r="C3964" s="5" t="s">
        <v>7254</v>
      </c>
      <c r="D3964" s="5" t="s">
        <v>31785</v>
      </c>
      <c r="I3964" s="49" t="s">
        <v>31757</v>
      </c>
      <c r="J3964" s="51" t="s">
        <v>31033</v>
      </c>
      <c r="K3964" s="49" t="s">
        <v>34255</v>
      </c>
      <c r="L3964" s="49" t="s">
        <v>32677</v>
      </c>
      <c r="M3964" s="49" t="s">
        <v>32905</v>
      </c>
      <c r="N3964" s="49" t="s">
        <v>34246</v>
      </c>
      <c r="O3964" s="49" t="s">
        <v>34384</v>
      </c>
    </row>
    <row r="3965" spans="1:15" ht="13" hidden="1">
      <c r="A3965" s="5" t="s">
        <v>7463</v>
      </c>
      <c r="B3965" s="5" t="s">
        <v>7464</v>
      </c>
      <c r="C3965" s="5" t="s">
        <v>7254</v>
      </c>
      <c r="D3965" s="5" t="s">
        <v>31785</v>
      </c>
      <c r="I3965" s="49" t="s">
        <v>31757</v>
      </c>
      <c r="J3965" s="51" t="s">
        <v>31033</v>
      </c>
      <c r="K3965" s="49" t="s">
        <v>34255</v>
      </c>
      <c r="L3965" s="49" t="s">
        <v>34111</v>
      </c>
      <c r="M3965" s="49" t="s">
        <v>32905</v>
      </c>
      <c r="N3965" s="49" t="s">
        <v>28413</v>
      </c>
      <c r="O3965" s="49" t="s">
        <v>34385</v>
      </c>
    </row>
    <row r="3966" spans="1:15" ht="13" hidden="1">
      <c r="A3966" s="5" t="s">
        <v>7465</v>
      </c>
      <c r="B3966" s="5" t="s">
        <v>7466</v>
      </c>
      <c r="C3966" s="5" t="s">
        <v>7254</v>
      </c>
      <c r="D3966" s="5" t="s">
        <v>31785</v>
      </c>
      <c r="I3966" s="49" t="s">
        <v>31757</v>
      </c>
      <c r="J3966" s="51" t="s">
        <v>31033</v>
      </c>
      <c r="K3966" s="49" t="s">
        <v>28373</v>
      </c>
      <c r="L3966" s="49" t="s">
        <v>28345</v>
      </c>
      <c r="M3966" s="49" t="s">
        <v>32905</v>
      </c>
      <c r="N3966" s="49" t="s">
        <v>28373</v>
      </c>
      <c r="O3966" s="49" t="s">
        <v>34386</v>
      </c>
    </row>
    <row r="3967" spans="1:15" ht="13" hidden="1">
      <c r="A3967" s="5" t="s">
        <v>7467</v>
      </c>
      <c r="B3967" s="5" t="s">
        <v>7468</v>
      </c>
      <c r="C3967" s="5" t="s">
        <v>7254</v>
      </c>
      <c r="D3967" s="5" t="s">
        <v>31785</v>
      </c>
      <c r="I3967" s="49" t="s">
        <v>31757</v>
      </c>
      <c r="J3967" s="51" t="s">
        <v>31033</v>
      </c>
      <c r="K3967" s="49" t="s">
        <v>28373</v>
      </c>
      <c r="L3967" s="49" t="s">
        <v>28345</v>
      </c>
      <c r="M3967" s="49" t="s">
        <v>32905</v>
      </c>
      <c r="N3967" s="49" t="s">
        <v>28373</v>
      </c>
      <c r="O3967" s="49" t="s">
        <v>20045</v>
      </c>
    </row>
    <row r="3968" spans="1:15" ht="13" hidden="1">
      <c r="A3968" s="5" t="s">
        <v>7469</v>
      </c>
      <c r="B3968" s="5" t="s">
        <v>7470</v>
      </c>
      <c r="C3968" s="5" t="s">
        <v>7254</v>
      </c>
      <c r="D3968" s="5" t="s">
        <v>31785</v>
      </c>
      <c r="I3968" s="49" t="s">
        <v>31757</v>
      </c>
      <c r="J3968" s="51" t="s">
        <v>31033</v>
      </c>
      <c r="K3968" s="49" t="s">
        <v>34257</v>
      </c>
      <c r="L3968" s="49" t="s">
        <v>28345</v>
      </c>
      <c r="M3968" s="49" t="s">
        <v>32905</v>
      </c>
      <c r="N3968" s="49" t="s">
        <v>28373</v>
      </c>
      <c r="O3968" s="49" t="s">
        <v>20047</v>
      </c>
    </row>
    <row r="3969" spans="1:15" ht="13" hidden="1">
      <c r="A3969" s="5" t="s">
        <v>7471</v>
      </c>
      <c r="B3969" s="5" t="s">
        <v>170</v>
      </c>
      <c r="C3969" s="5" t="s">
        <v>7254</v>
      </c>
      <c r="D3969" s="5" t="s">
        <v>31785</v>
      </c>
      <c r="I3969" s="49" t="s">
        <v>31757</v>
      </c>
      <c r="J3969" s="51" t="s">
        <v>31033</v>
      </c>
      <c r="K3969" s="49" t="s">
        <v>28373</v>
      </c>
      <c r="L3969" s="49" t="s">
        <v>28345</v>
      </c>
      <c r="M3969" s="49" t="s">
        <v>32905</v>
      </c>
      <c r="N3969" s="49" t="s">
        <v>28373</v>
      </c>
      <c r="O3969" s="49" t="s">
        <v>20049</v>
      </c>
    </row>
    <row r="3970" spans="1:15" ht="13" hidden="1">
      <c r="A3970" s="5" t="s">
        <v>7472</v>
      </c>
      <c r="B3970" s="5" t="s">
        <v>7473</v>
      </c>
      <c r="C3970" s="5" t="s">
        <v>7254</v>
      </c>
      <c r="D3970" s="5" t="s">
        <v>31785</v>
      </c>
      <c r="I3970" s="49" t="s">
        <v>31757</v>
      </c>
      <c r="J3970" s="51" t="s">
        <v>31033</v>
      </c>
      <c r="K3970" s="49" t="s">
        <v>28373</v>
      </c>
      <c r="L3970" s="49" t="s">
        <v>28345</v>
      </c>
      <c r="M3970" s="49" t="s">
        <v>32905</v>
      </c>
      <c r="N3970" s="49" t="s">
        <v>28373</v>
      </c>
      <c r="O3970" s="49" t="s">
        <v>20052</v>
      </c>
    </row>
    <row r="3971" spans="1:15" ht="13" hidden="1">
      <c r="A3971" s="5" t="s">
        <v>7474</v>
      </c>
      <c r="B3971" s="5" t="s">
        <v>7475</v>
      </c>
      <c r="C3971" s="5" t="s">
        <v>7254</v>
      </c>
      <c r="D3971" s="5" t="s">
        <v>31785</v>
      </c>
      <c r="I3971" s="49" t="s">
        <v>31757</v>
      </c>
      <c r="J3971" s="51" t="s">
        <v>31033</v>
      </c>
      <c r="K3971" s="49" t="s">
        <v>28373</v>
      </c>
      <c r="L3971" s="49" t="s">
        <v>28345</v>
      </c>
      <c r="M3971" s="49" t="s">
        <v>32905</v>
      </c>
      <c r="N3971" s="49" t="s">
        <v>28373</v>
      </c>
      <c r="O3971" s="49" t="s">
        <v>20054</v>
      </c>
    </row>
    <row r="3972" spans="1:15" ht="13" hidden="1">
      <c r="A3972" s="5" t="s">
        <v>7476</v>
      </c>
      <c r="B3972" s="5" t="s">
        <v>7477</v>
      </c>
      <c r="C3972" s="5" t="s">
        <v>7254</v>
      </c>
      <c r="D3972" s="5" t="s">
        <v>31785</v>
      </c>
      <c r="I3972" s="49" t="s">
        <v>31757</v>
      </c>
      <c r="J3972" s="51" t="s">
        <v>31033</v>
      </c>
      <c r="K3972" s="49" t="s">
        <v>34257</v>
      </c>
      <c r="L3972" s="49" t="s">
        <v>28345</v>
      </c>
      <c r="M3972" s="49" t="s">
        <v>32905</v>
      </c>
      <c r="N3972" s="49" t="s">
        <v>28373</v>
      </c>
      <c r="O3972" s="49" t="s">
        <v>20056</v>
      </c>
    </row>
    <row r="3973" spans="1:15" ht="13" hidden="1">
      <c r="A3973" s="5" t="s">
        <v>7478</v>
      </c>
      <c r="B3973" s="5" t="s">
        <v>7479</v>
      </c>
      <c r="C3973" s="5" t="s">
        <v>7254</v>
      </c>
      <c r="D3973" s="5" t="s">
        <v>31785</v>
      </c>
      <c r="I3973" s="49" t="s">
        <v>31757</v>
      </c>
      <c r="J3973" s="51" t="s">
        <v>31033</v>
      </c>
      <c r="K3973" s="49" t="s">
        <v>34387</v>
      </c>
      <c r="L3973" s="49" t="s">
        <v>28345</v>
      </c>
      <c r="M3973" s="49" t="s">
        <v>32905</v>
      </c>
      <c r="N3973" s="49" t="s">
        <v>28373</v>
      </c>
      <c r="O3973" s="49" t="s">
        <v>20062</v>
      </c>
    </row>
    <row r="3974" spans="1:15" ht="13" hidden="1">
      <c r="A3974" s="5" t="s">
        <v>7480</v>
      </c>
      <c r="B3974" s="5" t="s">
        <v>7481</v>
      </c>
      <c r="C3974" s="5" t="s">
        <v>7254</v>
      </c>
      <c r="D3974" s="5" t="s">
        <v>31785</v>
      </c>
      <c r="I3974" s="49" t="s">
        <v>31757</v>
      </c>
      <c r="J3974" s="51" t="s">
        <v>31033</v>
      </c>
      <c r="K3974" s="49" t="s">
        <v>34387</v>
      </c>
      <c r="L3974" s="49" t="s">
        <v>28345</v>
      </c>
      <c r="M3974" s="49" t="s">
        <v>32905</v>
      </c>
      <c r="N3974" s="49" t="s">
        <v>28373</v>
      </c>
      <c r="O3974" s="49" t="s">
        <v>34388</v>
      </c>
    </row>
    <row r="3975" spans="1:15" ht="13" hidden="1">
      <c r="A3975" s="5" t="s">
        <v>7482</v>
      </c>
      <c r="B3975" s="5" t="s">
        <v>7483</v>
      </c>
      <c r="C3975" s="5" t="s">
        <v>7254</v>
      </c>
      <c r="D3975" s="5" t="s">
        <v>31785</v>
      </c>
      <c r="I3975" s="49" t="s">
        <v>31757</v>
      </c>
      <c r="J3975" s="51" t="s">
        <v>31033</v>
      </c>
      <c r="K3975" s="49" t="s">
        <v>28373</v>
      </c>
      <c r="L3975" s="49" t="s">
        <v>28345</v>
      </c>
      <c r="M3975" s="49" t="s">
        <v>32905</v>
      </c>
      <c r="N3975" s="49" t="s">
        <v>28373</v>
      </c>
      <c r="O3975" s="49" t="s">
        <v>34389</v>
      </c>
    </row>
    <row r="3976" spans="1:15" ht="13" hidden="1">
      <c r="A3976" s="5" t="s">
        <v>7484</v>
      </c>
      <c r="B3976" s="5" t="s">
        <v>7485</v>
      </c>
      <c r="C3976" s="5" t="s">
        <v>7254</v>
      </c>
      <c r="D3976" s="5" t="s">
        <v>31785</v>
      </c>
      <c r="I3976" s="49" t="s">
        <v>31757</v>
      </c>
      <c r="J3976" s="51" t="s">
        <v>31033</v>
      </c>
      <c r="K3976" s="49" t="s">
        <v>28320</v>
      </c>
      <c r="L3976" s="49" t="s">
        <v>28317</v>
      </c>
      <c r="M3976" s="49" t="s">
        <v>32905</v>
      </c>
      <c r="N3976" s="49" t="s">
        <v>34262</v>
      </c>
      <c r="O3976" s="49" t="s">
        <v>20085</v>
      </c>
    </row>
    <row r="3977" spans="1:15" ht="13" hidden="1">
      <c r="A3977" s="5" t="s">
        <v>7486</v>
      </c>
      <c r="B3977" s="5" t="s">
        <v>7487</v>
      </c>
      <c r="C3977" s="5" t="s">
        <v>7254</v>
      </c>
      <c r="D3977" s="5" t="s">
        <v>31785</v>
      </c>
      <c r="I3977" s="49" t="s">
        <v>31757</v>
      </c>
      <c r="J3977" s="51" t="s">
        <v>31033</v>
      </c>
      <c r="K3977" s="49" t="s">
        <v>28320</v>
      </c>
      <c r="L3977" s="49" t="s">
        <v>28317</v>
      </c>
      <c r="M3977" s="49" t="s">
        <v>32905</v>
      </c>
      <c r="N3977" s="49" t="s">
        <v>34262</v>
      </c>
      <c r="O3977" s="49" t="s">
        <v>20087</v>
      </c>
    </row>
    <row r="3978" spans="1:15" ht="13" hidden="1">
      <c r="A3978" s="5" t="s">
        <v>7488</v>
      </c>
      <c r="B3978" s="5" t="s">
        <v>7489</v>
      </c>
      <c r="C3978" s="5" t="s">
        <v>7254</v>
      </c>
      <c r="D3978" s="5" t="s">
        <v>31785</v>
      </c>
      <c r="I3978" s="49" t="s">
        <v>31757</v>
      </c>
      <c r="J3978" s="51" t="s">
        <v>31033</v>
      </c>
      <c r="K3978" s="49" t="s">
        <v>28320</v>
      </c>
      <c r="L3978" s="49" t="s">
        <v>28317</v>
      </c>
      <c r="M3978" s="49" t="s">
        <v>32905</v>
      </c>
      <c r="N3978" s="49" t="s">
        <v>34262</v>
      </c>
      <c r="O3978" s="49" t="s">
        <v>20089</v>
      </c>
    </row>
    <row r="3979" spans="1:15" ht="13" hidden="1">
      <c r="A3979" s="5" t="s">
        <v>7490</v>
      </c>
      <c r="B3979" s="5" t="s">
        <v>70</v>
      </c>
      <c r="C3979" s="5" t="s">
        <v>7254</v>
      </c>
      <c r="D3979" s="5" t="s">
        <v>31785</v>
      </c>
      <c r="I3979" s="49" t="s">
        <v>31757</v>
      </c>
      <c r="J3979" s="51" t="s">
        <v>31033</v>
      </c>
      <c r="K3979" s="49" t="s">
        <v>28320</v>
      </c>
      <c r="L3979" s="49" t="s">
        <v>28317</v>
      </c>
      <c r="M3979" s="49" t="s">
        <v>32905</v>
      </c>
      <c r="N3979" s="49" t="s">
        <v>34262</v>
      </c>
      <c r="O3979" s="49" t="s">
        <v>20091</v>
      </c>
    </row>
    <row r="3980" spans="1:15" ht="13" hidden="1">
      <c r="A3980" s="5" t="s">
        <v>7491</v>
      </c>
      <c r="B3980" s="5" t="s">
        <v>7492</v>
      </c>
      <c r="C3980" s="5" t="s">
        <v>7254</v>
      </c>
      <c r="D3980" s="5" t="s">
        <v>31785</v>
      </c>
      <c r="I3980" s="49" t="s">
        <v>31757</v>
      </c>
      <c r="J3980" s="51" t="s">
        <v>31033</v>
      </c>
      <c r="K3980" s="49" t="s">
        <v>28320</v>
      </c>
      <c r="L3980" s="49" t="s">
        <v>28317</v>
      </c>
      <c r="M3980" s="49" t="s">
        <v>32905</v>
      </c>
      <c r="N3980" s="49" t="s">
        <v>34262</v>
      </c>
      <c r="O3980" s="49" t="s">
        <v>20093</v>
      </c>
    </row>
    <row r="3981" spans="1:15" ht="13" hidden="1">
      <c r="A3981" s="5" t="s">
        <v>7493</v>
      </c>
      <c r="B3981" s="5" t="s">
        <v>7494</v>
      </c>
      <c r="C3981" s="5" t="s">
        <v>7254</v>
      </c>
      <c r="D3981" s="5" t="s">
        <v>31785</v>
      </c>
      <c r="I3981" s="49" t="s">
        <v>31757</v>
      </c>
      <c r="J3981" s="51" t="s">
        <v>31033</v>
      </c>
      <c r="K3981" s="49" t="s">
        <v>34270</v>
      </c>
      <c r="L3981" s="49" t="s">
        <v>28317</v>
      </c>
      <c r="M3981" s="49" t="s">
        <v>32905</v>
      </c>
      <c r="N3981" s="49" t="s">
        <v>34270</v>
      </c>
      <c r="O3981" s="49" t="s">
        <v>34390</v>
      </c>
    </row>
    <row r="3982" spans="1:15" ht="13" hidden="1">
      <c r="A3982" s="5" t="s">
        <v>7495</v>
      </c>
      <c r="B3982" s="5" t="s">
        <v>7496</v>
      </c>
      <c r="C3982" s="5" t="s">
        <v>7254</v>
      </c>
      <c r="D3982" s="5" t="s">
        <v>31785</v>
      </c>
      <c r="I3982" s="49" t="s">
        <v>31757</v>
      </c>
      <c r="J3982" s="51" t="s">
        <v>31033</v>
      </c>
      <c r="K3982" s="49" t="s">
        <v>34270</v>
      </c>
      <c r="L3982" s="49" t="s">
        <v>28317</v>
      </c>
      <c r="M3982" s="49" t="s">
        <v>32905</v>
      </c>
      <c r="N3982" s="49" t="s">
        <v>34270</v>
      </c>
      <c r="O3982" s="49" t="s">
        <v>34391</v>
      </c>
    </row>
    <row r="3983" spans="1:15" ht="13" hidden="1">
      <c r="A3983" s="5" t="s">
        <v>7497</v>
      </c>
      <c r="B3983" s="5" t="s">
        <v>7498</v>
      </c>
      <c r="C3983" s="5" t="s">
        <v>7254</v>
      </c>
      <c r="D3983" s="5" t="s">
        <v>31785</v>
      </c>
      <c r="I3983" s="49" t="s">
        <v>31757</v>
      </c>
      <c r="J3983" s="51" t="s">
        <v>31033</v>
      </c>
      <c r="K3983" s="49" t="s">
        <v>34270</v>
      </c>
      <c r="L3983" s="49" t="s">
        <v>28317</v>
      </c>
      <c r="M3983" s="49" t="s">
        <v>32905</v>
      </c>
      <c r="N3983" s="49" t="s">
        <v>34268</v>
      </c>
      <c r="O3983" s="49" t="s">
        <v>34392</v>
      </c>
    </row>
    <row r="3984" spans="1:15" ht="13" hidden="1">
      <c r="A3984" s="5" t="s">
        <v>7499</v>
      </c>
      <c r="B3984" s="5" t="s">
        <v>7500</v>
      </c>
      <c r="C3984" s="5" t="s">
        <v>7254</v>
      </c>
      <c r="D3984" s="5" t="s">
        <v>31785</v>
      </c>
      <c r="I3984" s="49" t="s">
        <v>31757</v>
      </c>
      <c r="J3984" s="51" t="s">
        <v>31033</v>
      </c>
      <c r="K3984" s="49" t="s">
        <v>34393</v>
      </c>
      <c r="L3984" s="49" t="s">
        <v>28317</v>
      </c>
      <c r="M3984" s="49" t="s">
        <v>32905</v>
      </c>
      <c r="N3984" s="49" t="s">
        <v>34268</v>
      </c>
      <c r="O3984" s="49" t="s">
        <v>20109</v>
      </c>
    </row>
    <row r="3985" spans="1:15" ht="13" hidden="1">
      <c r="A3985" s="5" t="s">
        <v>7501</v>
      </c>
      <c r="B3985" s="5" t="s">
        <v>7502</v>
      </c>
      <c r="C3985" s="5" t="s">
        <v>7254</v>
      </c>
      <c r="D3985" s="5" t="s">
        <v>31785</v>
      </c>
      <c r="I3985" s="49" t="s">
        <v>31757</v>
      </c>
      <c r="J3985" s="51" t="s">
        <v>31033</v>
      </c>
      <c r="K3985" s="49" t="s">
        <v>34393</v>
      </c>
      <c r="L3985" s="49" t="s">
        <v>28317</v>
      </c>
      <c r="M3985" s="49" t="s">
        <v>32905</v>
      </c>
      <c r="N3985" s="49" t="s">
        <v>34268</v>
      </c>
      <c r="O3985" s="49" t="s">
        <v>8156</v>
      </c>
    </row>
    <row r="3986" spans="1:15" ht="13" hidden="1">
      <c r="A3986" s="5" t="s">
        <v>7503</v>
      </c>
      <c r="B3986" s="5" t="s">
        <v>7504</v>
      </c>
      <c r="C3986" s="5" t="s">
        <v>7254</v>
      </c>
      <c r="D3986" s="5" t="s">
        <v>31785</v>
      </c>
      <c r="I3986" s="49" t="s">
        <v>31757</v>
      </c>
      <c r="J3986" s="51" t="s">
        <v>31033</v>
      </c>
      <c r="K3986" s="49" t="s">
        <v>34270</v>
      </c>
      <c r="L3986" s="49" t="s">
        <v>28317</v>
      </c>
      <c r="M3986" s="49" t="s">
        <v>32905</v>
      </c>
      <c r="N3986" s="49" t="s">
        <v>34268</v>
      </c>
      <c r="O3986" s="49" t="s">
        <v>20112</v>
      </c>
    </row>
    <row r="3987" spans="1:15" ht="13" hidden="1">
      <c r="A3987" s="5" t="s">
        <v>7505</v>
      </c>
      <c r="B3987" s="5" t="s">
        <v>6339</v>
      </c>
      <c r="C3987" s="5" t="s">
        <v>7254</v>
      </c>
      <c r="D3987" s="5" t="s">
        <v>31785</v>
      </c>
      <c r="I3987" s="49" t="s">
        <v>31757</v>
      </c>
      <c r="J3987" s="51" t="s">
        <v>31033</v>
      </c>
      <c r="K3987" s="49" t="s">
        <v>34269</v>
      </c>
      <c r="L3987" s="49" t="s">
        <v>28317</v>
      </c>
      <c r="M3987" s="49" t="s">
        <v>32905</v>
      </c>
      <c r="N3987" s="49" t="s">
        <v>34268</v>
      </c>
      <c r="O3987" s="49" t="s">
        <v>20114</v>
      </c>
    </row>
    <row r="3988" spans="1:15" ht="13" hidden="1">
      <c r="A3988" s="5" t="s">
        <v>7506</v>
      </c>
      <c r="B3988" s="5" t="s">
        <v>7507</v>
      </c>
      <c r="C3988" s="5" t="s">
        <v>7254</v>
      </c>
      <c r="D3988" s="5" t="s">
        <v>31785</v>
      </c>
      <c r="I3988" s="49" t="s">
        <v>31757</v>
      </c>
      <c r="J3988" s="51" t="s">
        <v>31033</v>
      </c>
      <c r="K3988" s="49" t="s">
        <v>34268</v>
      </c>
      <c r="L3988" s="49" t="s">
        <v>28317</v>
      </c>
      <c r="M3988" s="49" t="s">
        <v>32905</v>
      </c>
      <c r="N3988" s="49" t="s">
        <v>34268</v>
      </c>
      <c r="O3988" s="49" t="s">
        <v>20116</v>
      </c>
    </row>
    <row r="3989" spans="1:15" ht="13" hidden="1">
      <c r="A3989" s="5" t="s">
        <v>7508</v>
      </c>
      <c r="B3989" s="5" t="s">
        <v>7509</v>
      </c>
      <c r="C3989" s="5" t="s">
        <v>7254</v>
      </c>
      <c r="D3989" s="5" t="s">
        <v>31785</v>
      </c>
      <c r="I3989" s="49" t="s">
        <v>31757</v>
      </c>
      <c r="J3989" s="51" t="s">
        <v>31033</v>
      </c>
      <c r="K3989" s="49" t="s">
        <v>34268</v>
      </c>
      <c r="L3989" s="49" t="s">
        <v>34393</v>
      </c>
      <c r="M3989" s="49" t="s">
        <v>32905</v>
      </c>
      <c r="N3989" s="49" t="s">
        <v>34268</v>
      </c>
      <c r="O3989" s="49" t="s">
        <v>34394</v>
      </c>
    </row>
    <row r="3990" spans="1:15" ht="13" hidden="1">
      <c r="A3990" s="5" t="s">
        <v>7510</v>
      </c>
      <c r="B3990" s="5" t="s">
        <v>7511</v>
      </c>
      <c r="C3990" s="5" t="s">
        <v>7254</v>
      </c>
      <c r="D3990" s="5" t="s">
        <v>31785</v>
      </c>
      <c r="I3990" s="49" t="s">
        <v>31757</v>
      </c>
      <c r="J3990" s="51" t="s">
        <v>31033</v>
      </c>
      <c r="K3990" s="49" t="s">
        <v>28329</v>
      </c>
      <c r="L3990" s="49" t="s">
        <v>28317</v>
      </c>
      <c r="M3990" s="49" t="s">
        <v>32905</v>
      </c>
      <c r="N3990" s="49" t="s">
        <v>28329</v>
      </c>
      <c r="O3990" s="49" t="s">
        <v>20128</v>
      </c>
    </row>
    <row r="3991" spans="1:15" ht="13" hidden="1">
      <c r="A3991" s="5" t="s">
        <v>7512</v>
      </c>
      <c r="B3991" s="5" t="s">
        <v>7498</v>
      </c>
      <c r="C3991" s="5" t="s">
        <v>7254</v>
      </c>
      <c r="D3991" s="5" t="s">
        <v>31785</v>
      </c>
      <c r="I3991" s="49" t="s">
        <v>31757</v>
      </c>
      <c r="J3991" s="51" t="s">
        <v>31033</v>
      </c>
      <c r="K3991" s="49" t="s">
        <v>28329</v>
      </c>
      <c r="L3991" s="49" t="s">
        <v>28317</v>
      </c>
      <c r="M3991" s="49" t="s">
        <v>32905</v>
      </c>
      <c r="N3991" s="49" t="s">
        <v>28329</v>
      </c>
      <c r="O3991" s="49" t="s">
        <v>34395</v>
      </c>
    </row>
    <row r="3992" spans="1:15" ht="13" hidden="1">
      <c r="A3992" s="5" t="s">
        <v>7513</v>
      </c>
      <c r="B3992" s="5" t="s">
        <v>7514</v>
      </c>
      <c r="C3992" s="5" t="s">
        <v>7254</v>
      </c>
      <c r="D3992" s="5" t="s">
        <v>31785</v>
      </c>
      <c r="I3992" s="49" t="s">
        <v>31757</v>
      </c>
      <c r="J3992" s="51" t="s">
        <v>31033</v>
      </c>
      <c r="K3992" s="49" t="s">
        <v>28329</v>
      </c>
      <c r="L3992" s="49" t="s">
        <v>28317</v>
      </c>
      <c r="M3992" s="49" t="s">
        <v>32905</v>
      </c>
      <c r="N3992" s="49" t="s">
        <v>28329</v>
      </c>
      <c r="O3992" s="49" t="s">
        <v>34396</v>
      </c>
    </row>
    <row r="3993" spans="1:15" ht="13" hidden="1">
      <c r="A3993" s="5" t="s">
        <v>7515</v>
      </c>
      <c r="B3993" s="5" t="s">
        <v>7516</v>
      </c>
      <c r="C3993" s="5" t="s">
        <v>7254</v>
      </c>
      <c r="D3993" s="5" t="s">
        <v>31785</v>
      </c>
      <c r="I3993" s="49" t="s">
        <v>31757</v>
      </c>
      <c r="J3993" s="51" t="s">
        <v>31033</v>
      </c>
      <c r="K3993" s="49" t="s">
        <v>28329</v>
      </c>
      <c r="L3993" s="49" t="s">
        <v>28317</v>
      </c>
      <c r="M3993" s="49" t="s">
        <v>32905</v>
      </c>
      <c r="N3993" s="49" t="s">
        <v>28329</v>
      </c>
      <c r="O3993" s="49" t="s">
        <v>20134</v>
      </c>
    </row>
    <row r="3994" spans="1:15" ht="13" hidden="1">
      <c r="A3994" s="5" t="s">
        <v>7517</v>
      </c>
      <c r="B3994" s="5" t="s">
        <v>7518</v>
      </c>
      <c r="C3994" s="5" t="s">
        <v>7254</v>
      </c>
      <c r="D3994" s="5" t="s">
        <v>31785</v>
      </c>
      <c r="I3994" s="49" t="s">
        <v>31757</v>
      </c>
      <c r="J3994" s="51" t="s">
        <v>31033</v>
      </c>
      <c r="K3994" s="49" t="s">
        <v>28329</v>
      </c>
      <c r="L3994" s="49" t="s">
        <v>28317</v>
      </c>
      <c r="M3994" s="49" t="s">
        <v>32905</v>
      </c>
      <c r="N3994" s="49" t="s">
        <v>28329</v>
      </c>
      <c r="O3994" s="49" t="s">
        <v>20136</v>
      </c>
    </row>
    <row r="3995" spans="1:15" ht="13" hidden="1">
      <c r="A3995" s="5" t="s">
        <v>7519</v>
      </c>
      <c r="B3995" s="5" t="s">
        <v>7520</v>
      </c>
      <c r="C3995" s="5" t="s">
        <v>7254</v>
      </c>
      <c r="D3995" s="5" t="s">
        <v>31785</v>
      </c>
      <c r="I3995" s="49" t="s">
        <v>31757</v>
      </c>
      <c r="J3995" s="51" t="s">
        <v>31033</v>
      </c>
      <c r="K3995" s="49" t="s">
        <v>28329</v>
      </c>
      <c r="L3995" s="49" t="s">
        <v>28317</v>
      </c>
      <c r="M3995" s="49" t="s">
        <v>32905</v>
      </c>
      <c r="N3995" s="49" t="s">
        <v>28329</v>
      </c>
      <c r="O3995" s="49" t="s">
        <v>20409</v>
      </c>
    </row>
    <row r="3996" spans="1:15" ht="13" hidden="1">
      <c r="A3996" s="5" t="s">
        <v>7521</v>
      </c>
      <c r="B3996" s="5" t="s">
        <v>2018</v>
      </c>
      <c r="C3996" s="5" t="s">
        <v>7254</v>
      </c>
      <c r="D3996" s="5" t="s">
        <v>31785</v>
      </c>
      <c r="I3996" s="49" t="s">
        <v>31757</v>
      </c>
      <c r="J3996" s="51" t="s">
        <v>31033</v>
      </c>
      <c r="K3996" s="49" t="s">
        <v>28329</v>
      </c>
      <c r="L3996" s="49" t="s">
        <v>28317</v>
      </c>
      <c r="M3996" s="49" t="s">
        <v>32905</v>
      </c>
      <c r="N3996" s="49" t="s">
        <v>28329</v>
      </c>
      <c r="O3996" s="49" t="s">
        <v>34397</v>
      </c>
    </row>
    <row r="3997" spans="1:15" ht="13" hidden="1">
      <c r="A3997" s="5" t="s">
        <v>7522</v>
      </c>
      <c r="B3997" s="5" t="s">
        <v>7523</v>
      </c>
      <c r="C3997" s="5" t="s">
        <v>7254</v>
      </c>
      <c r="D3997" s="5" t="s">
        <v>31785</v>
      </c>
      <c r="I3997" s="49" t="s">
        <v>31757</v>
      </c>
      <c r="J3997" s="51" t="s">
        <v>31033</v>
      </c>
      <c r="K3997" s="49" t="s">
        <v>28329</v>
      </c>
      <c r="L3997" s="49" t="s">
        <v>28317</v>
      </c>
      <c r="M3997" s="49" t="s">
        <v>32905</v>
      </c>
      <c r="N3997" s="49" t="s">
        <v>28329</v>
      </c>
      <c r="O3997" s="49" t="s">
        <v>34398</v>
      </c>
    </row>
    <row r="3998" spans="1:15" ht="13" hidden="1">
      <c r="A3998" s="5" t="s">
        <v>7524</v>
      </c>
      <c r="B3998" s="5" t="s">
        <v>7525</v>
      </c>
      <c r="C3998" s="5" t="s">
        <v>7254</v>
      </c>
      <c r="D3998" s="5" t="s">
        <v>31785</v>
      </c>
      <c r="I3998" s="49" t="s">
        <v>31757</v>
      </c>
      <c r="J3998" s="51" t="s">
        <v>31033</v>
      </c>
      <c r="K3998" s="49" t="s">
        <v>34269</v>
      </c>
      <c r="L3998" s="49" t="s">
        <v>28317</v>
      </c>
      <c r="M3998" s="49" t="s">
        <v>32905</v>
      </c>
      <c r="N3998" s="49" t="s">
        <v>28317</v>
      </c>
      <c r="O3998" s="49" t="s">
        <v>34399</v>
      </c>
    </row>
    <row r="3999" spans="1:15" ht="13" hidden="1">
      <c r="A3999" s="5" t="s">
        <v>7526</v>
      </c>
      <c r="B3999" s="5" t="s">
        <v>7527</v>
      </c>
      <c r="C3999" s="5" t="s">
        <v>7254</v>
      </c>
      <c r="D3999" s="5" t="s">
        <v>31785</v>
      </c>
      <c r="I3999" s="49" t="s">
        <v>31757</v>
      </c>
      <c r="J3999" s="51" t="s">
        <v>31033</v>
      </c>
      <c r="K3999" s="49" t="s">
        <v>32905</v>
      </c>
      <c r="L3999" s="49" t="s">
        <v>28317</v>
      </c>
      <c r="M3999" s="49" t="s">
        <v>32905</v>
      </c>
      <c r="N3999" s="49" t="s">
        <v>28317</v>
      </c>
      <c r="O3999" s="49" t="s">
        <v>20145</v>
      </c>
    </row>
    <row r="4000" spans="1:15" ht="13" hidden="1">
      <c r="A4000" s="5" t="s">
        <v>7528</v>
      </c>
      <c r="B4000" s="5" t="s">
        <v>7529</v>
      </c>
      <c r="C4000" s="5" t="s">
        <v>7254</v>
      </c>
      <c r="D4000" s="5" t="s">
        <v>31785</v>
      </c>
      <c r="I4000" s="49" t="s">
        <v>31757</v>
      </c>
      <c r="J4000" s="51" t="s">
        <v>31033</v>
      </c>
      <c r="K4000" s="49" t="s">
        <v>20141</v>
      </c>
      <c r="L4000" s="49" t="s">
        <v>28317</v>
      </c>
      <c r="M4000" s="49" t="s">
        <v>32905</v>
      </c>
      <c r="N4000" s="49" t="s">
        <v>28317</v>
      </c>
      <c r="O4000" s="49" t="s">
        <v>20147</v>
      </c>
    </row>
    <row r="4001" spans="1:15" ht="13" hidden="1">
      <c r="A4001" s="5" t="s">
        <v>7530</v>
      </c>
      <c r="B4001" s="5" t="s">
        <v>7531</v>
      </c>
      <c r="C4001" s="5" t="s">
        <v>7254</v>
      </c>
      <c r="D4001" s="5" t="s">
        <v>31785</v>
      </c>
      <c r="I4001" s="49" t="s">
        <v>31757</v>
      </c>
      <c r="J4001" s="51" t="s">
        <v>31033</v>
      </c>
      <c r="K4001" s="49" t="s">
        <v>20141</v>
      </c>
      <c r="L4001" s="49" t="s">
        <v>28317</v>
      </c>
      <c r="M4001" s="49" t="s">
        <v>32905</v>
      </c>
      <c r="N4001" s="49" t="s">
        <v>28317</v>
      </c>
      <c r="O4001" s="49" t="s">
        <v>34400</v>
      </c>
    </row>
    <row r="4002" spans="1:15" ht="13" hidden="1">
      <c r="A4002" s="5" t="s">
        <v>7532</v>
      </c>
      <c r="B4002" s="5" t="s">
        <v>7533</v>
      </c>
      <c r="C4002" s="5" t="s">
        <v>7534</v>
      </c>
      <c r="D4002" s="5" t="s">
        <v>31785</v>
      </c>
      <c r="I4002" s="49" t="s">
        <v>31757</v>
      </c>
      <c r="J4002" s="51" t="s">
        <v>31033</v>
      </c>
      <c r="K4002" s="49" t="s">
        <v>32905</v>
      </c>
      <c r="L4002" s="49" t="s">
        <v>28317</v>
      </c>
      <c r="M4002" s="49" t="s">
        <v>32905</v>
      </c>
      <c r="N4002" s="49" t="s">
        <v>28317</v>
      </c>
      <c r="O4002" s="49" t="s">
        <v>20149</v>
      </c>
    </row>
    <row r="4003" spans="1:15" ht="13" hidden="1">
      <c r="A4003" s="5" t="s">
        <v>7535</v>
      </c>
      <c r="B4003" s="5" t="s">
        <v>7536</v>
      </c>
      <c r="C4003" s="5" t="s">
        <v>7534</v>
      </c>
      <c r="D4003" s="5" t="s">
        <v>31785</v>
      </c>
      <c r="I4003" s="49" t="s">
        <v>31757</v>
      </c>
      <c r="J4003" s="51" t="s">
        <v>31033</v>
      </c>
      <c r="K4003" s="49" t="s">
        <v>32905</v>
      </c>
      <c r="L4003" s="49" t="s">
        <v>28317</v>
      </c>
      <c r="M4003" s="49" t="s">
        <v>32905</v>
      </c>
      <c r="N4003" s="49" t="s">
        <v>28317</v>
      </c>
      <c r="O4003" s="49" t="s">
        <v>34401</v>
      </c>
    </row>
    <row r="4004" spans="1:15" ht="13" hidden="1">
      <c r="A4004" s="5" t="s">
        <v>7537</v>
      </c>
      <c r="B4004" s="5" t="s">
        <v>7538</v>
      </c>
      <c r="C4004" s="5" t="s">
        <v>7534</v>
      </c>
      <c r="D4004" s="5" t="s">
        <v>31785</v>
      </c>
      <c r="I4004" s="49" t="s">
        <v>31757</v>
      </c>
      <c r="J4004" s="51" t="s">
        <v>31033</v>
      </c>
      <c r="K4004" s="49" t="s">
        <v>32905</v>
      </c>
      <c r="L4004" s="49" t="s">
        <v>28317</v>
      </c>
      <c r="M4004" s="49" t="s">
        <v>32905</v>
      </c>
      <c r="N4004" s="49" t="s">
        <v>28317</v>
      </c>
      <c r="O4004" s="49" t="s">
        <v>34402</v>
      </c>
    </row>
    <row r="4005" spans="1:15" ht="13" hidden="1">
      <c r="A4005" s="5" t="s">
        <v>7539</v>
      </c>
      <c r="B4005" s="5" t="s">
        <v>7540</v>
      </c>
      <c r="C4005" s="5" t="s">
        <v>7534</v>
      </c>
      <c r="D4005" s="5" t="s">
        <v>31785</v>
      </c>
      <c r="I4005" s="49" t="s">
        <v>31757</v>
      </c>
      <c r="J4005" s="51" t="s">
        <v>31033</v>
      </c>
      <c r="K4005" s="49" t="s">
        <v>32905</v>
      </c>
      <c r="L4005" s="49" t="s">
        <v>28317</v>
      </c>
      <c r="M4005" s="49" t="s">
        <v>32905</v>
      </c>
      <c r="N4005" s="49" t="s">
        <v>28317</v>
      </c>
      <c r="O4005" s="49" t="s">
        <v>34403</v>
      </c>
    </row>
    <row r="4006" spans="1:15" ht="13" hidden="1">
      <c r="A4006" s="5" t="s">
        <v>7541</v>
      </c>
      <c r="B4006" s="5" t="s">
        <v>7542</v>
      </c>
      <c r="C4006" s="5" t="s">
        <v>7534</v>
      </c>
      <c r="D4006" s="5" t="s">
        <v>31785</v>
      </c>
      <c r="I4006" s="49" t="s">
        <v>31757</v>
      </c>
      <c r="J4006" s="51" t="s">
        <v>31033</v>
      </c>
      <c r="K4006" s="49" t="s">
        <v>34260</v>
      </c>
      <c r="L4006" s="49" t="s">
        <v>28317</v>
      </c>
      <c r="M4006" s="49" t="s">
        <v>32905</v>
      </c>
      <c r="N4006" s="49" t="s">
        <v>34280</v>
      </c>
      <c r="O4006" s="49" t="s">
        <v>20168</v>
      </c>
    </row>
    <row r="4007" spans="1:15" ht="13" hidden="1">
      <c r="A4007" s="5" t="s">
        <v>7543</v>
      </c>
      <c r="B4007" s="5" t="s">
        <v>4760</v>
      </c>
      <c r="C4007" s="5" t="s">
        <v>7534</v>
      </c>
      <c r="D4007" s="5" t="s">
        <v>31785</v>
      </c>
      <c r="I4007" s="49" t="s">
        <v>31757</v>
      </c>
      <c r="J4007" s="51" t="s">
        <v>31033</v>
      </c>
      <c r="K4007" s="49" t="s">
        <v>34260</v>
      </c>
      <c r="L4007" s="49" t="s">
        <v>28317</v>
      </c>
      <c r="M4007" s="49" t="s">
        <v>32905</v>
      </c>
      <c r="N4007" s="49" t="s">
        <v>34280</v>
      </c>
      <c r="O4007" s="49" t="s">
        <v>20170</v>
      </c>
    </row>
    <row r="4008" spans="1:15" ht="13" hidden="1">
      <c r="A4008" s="5" t="s">
        <v>7544</v>
      </c>
      <c r="B4008" s="5" t="s">
        <v>7545</v>
      </c>
      <c r="C4008" s="5" t="s">
        <v>7534</v>
      </c>
      <c r="D4008" s="5" t="s">
        <v>31785</v>
      </c>
      <c r="I4008" s="49" t="s">
        <v>31757</v>
      </c>
      <c r="J4008" s="51" t="s">
        <v>31033</v>
      </c>
      <c r="K4008" s="49" t="s">
        <v>34283</v>
      </c>
      <c r="L4008" s="49" t="s">
        <v>28317</v>
      </c>
      <c r="M4008" s="49" t="s">
        <v>32905</v>
      </c>
      <c r="N4008" s="49" t="s">
        <v>34280</v>
      </c>
      <c r="O4008" s="49" t="s">
        <v>20172</v>
      </c>
    </row>
    <row r="4009" spans="1:15" ht="13" hidden="1">
      <c r="A4009" s="5" t="s">
        <v>7546</v>
      </c>
      <c r="B4009" s="5" t="s">
        <v>934</v>
      </c>
      <c r="C4009" s="5" t="s">
        <v>7534</v>
      </c>
      <c r="D4009" s="5" t="s">
        <v>31785</v>
      </c>
      <c r="I4009" s="49" t="s">
        <v>31757</v>
      </c>
      <c r="J4009" s="51" t="s">
        <v>31033</v>
      </c>
      <c r="K4009" s="49" t="s">
        <v>34281</v>
      </c>
      <c r="L4009" s="49" t="s">
        <v>28317</v>
      </c>
      <c r="M4009" s="49" t="s">
        <v>32905</v>
      </c>
      <c r="N4009" s="49" t="s">
        <v>34280</v>
      </c>
      <c r="O4009" s="49" t="s">
        <v>34404</v>
      </c>
    </row>
    <row r="4010" spans="1:15" ht="13" hidden="1">
      <c r="A4010" s="5" t="s">
        <v>7547</v>
      </c>
      <c r="B4010" s="5" t="s">
        <v>7548</v>
      </c>
      <c r="C4010" s="5" t="s">
        <v>7534</v>
      </c>
      <c r="D4010" s="5" t="s">
        <v>31785</v>
      </c>
      <c r="I4010" s="49" t="s">
        <v>31757</v>
      </c>
      <c r="J4010" s="51" t="s">
        <v>31033</v>
      </c>
      <c r="K4010" s="49" t="s">
        <v>34280</v>
      </c>
      <c r="L4010" s="49" t="s">
        <v>28317</v>
      </c>
      <c r="M4010" s="49" t="s">
        <v>32905</v>
      </c>
      <c r="N4010" s="49" t="s">
        <v>34280</v>
      </c>
      <c r="O4010" s="49" t="s">
        <v>20174</v>
      </c>
    </row>
    <row r="4011" spans="1:15" ht="13" hidden="1">
      <c r="A4011" s="5" t="s">
        <v>7549</v>
      </c>
      <c r="B4011" s="5" t="s">
        <v>3465</v>
      </c>
      <c r="C4011" s="5" t="s">
        <v>7534</v>
      </c>
      <c r="D4011" s="5" t="s">
        <v>31785</v>
      </c>
      <c r="I4011" s="49" t="s">
        <v>31757</v>
      </c>
      <c r="J4011" s="51" t="s">
        <v>31033</v>
      </c>
      <c r="K4011" s="49" t="s">
        <v>34280</v>
      </c>
      <c r="L4011" s="49" t="s">
        <v>28317</v>
      </c>
      <c r="M4011" s="49" t="s">
        <v>32905</v>
      </c>
      <c r="N4011" s="49" t="s">
        <v>34280</v>
      </c>
      <c r="O4011" s="49" t="s">
        <v>20176</v>
      </c>
    </row>
    <row r="4012" spans="1:15" ht="13" hidden="1">
      <c r="A4012" s="5" t="s">
        <v>7550</v>
      </c>
      <c r="B4012" s="5" t="s">
        <v>7551</v>
      </c>
      <c r="C4012" s="5" t="s">
        <v>7534</v>
      </c>
      <c r="D4012" s="5" t="s">
        <v>31785</v>
      </c>
      <c r="I4012" s="49" t="s">
        <v>31757</v>
      </c>
      <c r="J4012" s="51" t="s">
        <v>31033</v>
      </c>
      <c r="K4012" s="49" t="s">
        <v>34280</v>
      </c>
      <c r="L4012" s="49" t="s">
        <v>28317</v>
      </c>
      <c r="M4012" s="49" t="s">
        <v>32905</v>
      </c>
      <c r="N4012" s="49" t="s">
        <v>34280</v>
      </c>
      <c r="O4012" s="49" t="s">
        <v>11960</v>
      </c>
    </row>
    <row r="4013" spans="1:15" ht="13" hidden="1">
      <c r="A4013" s="5" t="s">
        <v>7552</v>
      </c>
      <c r="B4013" s="5" t="s">
        <v>7553</v>
      </c>
      <c r="C4013" s="5" t="s">
        <v>7534</v>
      </c>
      <c r="D4013" s="5" t="s">
        <v>31785</v>
      </c>
      <c r="I4013" s="49" t="s">
        <v>31757</v>
      </c>
      <c r="J4013" s="51" t="s">
        <v>31033</v>
      </c>
      <c r="K4013" s="49" t="s">
        <v>34260</v>
      </c>
      <c r="L4013" s="49" t="s">
        <v>28317</v>
      </c>
      <c r="M4013" s="49" t="s">
        <v>32905</v>
      </c>
      <c r="N4013" s="49" t="s">
        <v>34280</v>
      </c>
      <c r="O4013" s="49" t="s">
        <v>34405</v>
      </c>
    </row>
    <row r="4014" spans="1:15" ht="13" hidden="1">
      <c r="A4014" s="5" t="s">
        <v>7554</v>
      </c>
      <c r="B4014" s="5" t="s">
        <v>7018</v>
      </c>
      <c r="C4014" s="5" t="s">
        <v>7534</v>
      </c>
      <c r="D4014" s="5" t="s">
        <v>31785</v>
      </c>
      <c r="I4014" s="49" t="s">
        <v>31757</v>
      </c>
      <c r="J4014" s="51" t="s">
        <v>31033</v>
      </c>
      <c r="K4014" s="49" t="s">
        <v>34406</v>
      </c>
      <c r="L4014" s="49" t="s">
        <v>28317</v>
      </c>
      <c r="M4014" s="49" t="s">
        <v>32905</v>
      </c>
      <c r="N4014" s="49" t="s">
        <v>34280</v>
      </c>
      <c r="O4014" s="49" t="s">
        <v>34407</v>
      </c>
    </row>
    <row r="4015" spans="1:15" ht="13" hidden="1">
      <c r="A4015" s="5" t="s">
        <v>7555</v>
      </c>
      <c r="B4015" s="5" t="s">
        <v>7556</v>
      </c>
      <c r="C4015" s="5" t="s">
        <v>7534</v>
      </c>
      <c r="D4015" s="5" t="s">
        <v>31785</v>
      </c>
      <c r="I4015" s="49" t="s">
        <v>31757</v>
      </c>
      <c r="J4015" s="51" t="s">
        <v>31033</v>
      </c>
      <c r="K4015" s="49" t="s">
        <v>34288</v>
      </c>
      <c r="L4015" s="49" t="s">
        <v>28317</v>
      </c>
      <c r="M4015" s="49" t="s">
        <v>32905</v>
      </c>
      <c r="N4015" s="49" t="s">
        <v>28322</v>
      </c>
      <c r="O4015" s="49" t="s">
        <v>20192</v>
      </c>
    </row>
    <row r="4016" spans="1:15" ht="13" hidden="1">
      <c r="A4016" s="5" t="s">
        <v>7557</v>
      </c>
      <c r="B4016" s="5" t="s">
        <v>4698</v>
      </c>
      <c r="C4016" s="5" t="s">
        <v>7534</v>
      </c>
      <c r="D4016" s="5" t="s">
        <v>31785</v>
      </c>
      <c r="I4016" s="49" t="s">
        <v>31757</v>
      </c>
      <c r="J4016" s="51" t="s">
        <v>31033</v>
      </c>
      <c r="K4016" s="49" t="s">
        <v>28322</v>
      </c>
      <c r="L4016" s="49" t="s">
        <v>28317</v>
      </c>
      <c r="M4016" s="49" t="s">
        <v>32905</v>
      </c>
      <c r="N4016" s="49" t="s">
        <v>28322</v>
      </c>
      <c r="O4016" s="49" t="s">
        <v>1528</v>
      </c>
    </row>
    <row r="4017" spans="1:15" ht="13" hidden="1">
      <c r="A4017" s="5" t="s">
        <v>7558</v>
      </c>
      <c r="B4017" s="5" t="s">
        <v>7559</v>
      </c>
      <c r="C4017" s="5" t="s">
        <v>7534</v>
      </c>
      <c r="D4017" s="5" t="s">
        <v>31785</v>
      </c>
      <c r="I4017" s="49" t="s">
        <v>31757</v>
      </c>
      <c r="J4017" s="51" t="s">
        <v>31033</v>
      </c>
      <c r="K4017" s="49" t="s">
        <v>28322</v>
      </c>
      <c r="L4017" s="49" t="s">
        <v>28317</v>
      </c>
      <c r="M4017" s="49" t="s">
        <v>32905</v>
      </c>
      <c r="N4017" s="49" t="s">
        <v>28322</v>
      </c>
      <c r="O4017" s="49" t="s">
        <v>1524</v>
      </c>
    </row>
    <row r="4018" spans="1:15" ht="13" hidden="1">
      <c r="A4018" s="5" t="s">
        <v>7560</v>
      </c>
      <c r="B4018" s="5" t="s">
        <v>1919</v>
      </c>
      <c r="C4018" s="5" t="s">
        <v>7534</v>
      </c>
      <c r="D4018" s="5" t="s">
        <v>31785</v>
      </c>
      <c r="I4018" s="49" t="s">
        <v>31757</v>
      </c>
      <c r="J4018" s="51" t="s">
        <v>31033</v>
      </c>
      <c r="K4018" s="49" t="s">
        <v>28322</v>
      </c>
      <c r="L4018" s="49" t="s">
        <v>28317</v>
      </c>
      <c r="M4018" s="49" t="s">
        <v>32905</v>
      </c>
      <c r="N4018" s="49" t="s">
        <v>28322</v>
      </c>
      <c r="O4018" s="49" t="s">
        <v>20194</v>
      </c>
    </row>
    <row r="4019" spans="1:15" ht="13" hidden="1">
      <c r="A4019" s="5" t="s">
        <v>7561</v>
      </c>
      <c r="B4019" s="5" t="s">
        <v>7562</v>
      </c>
      <c r="C4019" s="5" t="s">
        <v>7534</v>
      </c>
      <c r="D4019" s="5" t="s">
        <v>31785</v>
      </c>
      <c r="I4019" s="49" t="s">
        <v>31757</v>
      </c>
      <c r="J4019" s="51" t="s">
        <v>31033</v>
      </c>
      <c r="K4019" s="49" t="s">
        <v>34270</v>
      </c>
      <c r="L4019" s="49" t="s">
        <v>28317</v>
      </c>
      <c r="M4019" s="49" t="s">
        <v>32905</v>
      </c>
      <c r="N4019" s="49" t="s">
        <v>28322</v>
      </c>
      <c r="O4019" s="49" t="s">
        <v>34408</v>
      </c>
    </row>
    <row r="4020" spans="1:15" ht="13" hidden="1">
      <c r="A4020" s="5" t="s">
        <v>7563</v>
      </c>
      <c r="B4020" s="5" t="s">
        <v>6353</v>
      </c>
      <c r="C4020" s="5" t="s">
        <v>7534</v>
      </c>
      <c r="D4020" s="5" t="s">
        <v>31785</v>
      </c>
      <c r="I4020" s="49" t="s">
        <v>31757</v>
      </c>
      <c r="J4020" s="51" t="s">
        <v>31033</v>
      </c>
      <c r="K4020" s="49" t="s">
        <v>34288</v>
      </c>
      <c r="L4020" s="49" t="s">
        <v>28317</v>
      </c>
      <c r="M4020" s="49" t="s">
        <v>32905</v>
      </c>
      <c r="N4020" s="49" t="s">
        <v>28322</v>
      </c>
      <c r="O4020" s="49" t="s">
        <v>34409</v>
      </c>
    </row>
    <row r="4021" spans="1:15" ht="13" hidden="1">
      <c r="A4021" s="5" t="s">
        <v>7564</v>
      </c>
      <c r="B4021" s="5" t="s">
        <v>7565</v>
      </c>
      <c r="C4021" s="5" t="s">
        <v>7534</v>
      </c>
      <c r="D4021" s="5" t="s">
        <v>31785</v>
      </c>
      <c r="I4021" s="49" t="s">
        <v>31757</v>
      </c>
      <c r="J4021" s="51" t="s">
        <v>31033</v>
      </c>
      <c r="K4021" s="49" t="s">
        <v>34393</v>
      </c>
      <c r="L4021" s="49" t="s">
        <v>28317</v>
      </c>
      <c r="M4021" s="49" t="s">
        <v>32905</v>
      </c>
      <c r="N4021" s="49" t="s">
        <v>28322</v>
      </c>
      <c r="O4021" s="49" t="s">
        <v>34410</v>
      </c>
    </row>
    <row r="4022" spans="1:15" ht="13" hidden="1">
      <c r="A4022" s="5" t="s">
        <v>7566</v>
      </c>
      <c r="B4022" s="5" t="s">
        <v>7567</v>
      </c>
      <c r="C4022" s="5" t="s">
        <v>7534</v>
      </c>
      <c r="D4022" s="5" t="s">
        <v>31785</v>
      </c>
      <c r="I4022" s="49" t="s">
        <v>31757</v>
      </c>
      <c r="J4022" s="51" t="s">
        <v>31033</v>
      </c>
      <c r="K4022" s="49" t="s">
        <v>28322</v>
      </c>
      <c r="L4022" s="49" t="s">
        <v>28317</v>
      </c>
      <c r="M4022" s="49" t="s">
        <v>32905</v>
      </c>
      <c r="N4022" s="49" t="s">
        <v>28322</v>
      </c>
      <c r="O4022" s="49" t="s">
        <v>20198</v>
      </c>
    </row>
    <row r="4023" spans="1:15" ht="13" hidden="1">
      <c r="A4023" s="5" t="s">
        <v>7568</v>
      </c>
      <c r="B4023" s="5" t="s">
        <v>7569</v>
      </c>
      <c r="C4023" s="5" t="s">
        <v>7534</v>
      </c>
      <c r="D4023" s="5" t="s">
        <v>31785</v>
      </c>
      <c r="I4023" s="49" t="s">
        <v>31757</v>
      </c>
      <c r="J4023" s="51" t="s">
        <v>31033</v>
      </c>
      <c r="K4023" s="49" t="s">
        <v>34261</v>
      </c>
      <c r="L4023" s="49" t="s">
        <v>28317</v>
      </c>
      <c r="M4023" s="49" t="s">
        <v>32905</v>
      </c>
      <c r="N4023" s="49" t="s">
        <v>28322</v>
      </c>
      <c r="O4023" s="49" t="s">
        <v>34411</v>
      </c>
    </row>
    <row r="4024" spans="1:15" ht="13" hidden="1">
      <c r="A4024" s="5" t="s">
        <v>7570</v>
      </c>
      <c r="B4024" s="5" t="s">
        <v>450</v>
      </c>
      <c r="C4024" s="5" t="s">
        <v>7534</v>
      </c>
      <c r="D4024" s="5" t="s">
        <v>31785</v>
      </c>
      <c r="I4024" s="49" t="s">
        <v>31757</v>
      </c>
      <c r="J4024" s="51" t="s">
        <v>31033</v>
      </c>
      <c r="K4024" s="49" t="s">
        <v>28322</v>
      </c>
      <c r="L4024" s="49" t="s">
        <v>28317</v>
      </c>
      <c r="M4024" s="49" t="s">
        <v>32905</v>
      </c>
      <c r="N4024" s="49" t="s">
        <v>28322</v>
      </c>
      <c r="O4024" s="49" t="s">
        <v>20200</v>
      </c>
    </row>
    <row r="4025" spans="1:15" ht="13" hidden="1">
      <c r="A4025" s="5" t="s">
        <v>7571</v>
      </c>
      <c r="B4025" s="5" t="s">
        <v>4114</v>
      </c>
      <c r="C4025" s="5" t="s">
        <v>7534</v>
      </c>
      <c r="D4025" s="5" t="s">
        <v>31785</v>
      </c>
      <c r="I4025" s="49" t="s">
        <v>31757</v>
      </c>
      <c r="J4025" s="51" t="s">
        <v>31033</v>
      </c>
      <c r="K4025" s="49" t="s">
        <v>34288</v>
      </c>
      <c r="L4025" s="49" t="s">
        <v>28317</v>
      </c>
      <c r="M4025" s="49" t="s">
        <v>32905</v>
      </c>
      <c r="N4025" s="49" t="s">
        <v>28322</v>
      </c>
      <c r="O4025" s="49" t="s">
        <v>34412</v>
      </c>
    </row>
    <row r="4026" spans="1:15" ht="13" hidden="1">
      <c r="A4026" s="5" t="s">
        <v>7572</v>
      </c>
      <c r="B4026" s="5" t="s">
        <v>7573</v>
      </c>
      <c r="C4026" s="5" t="s">
        <v>7534</v>
      </c>
      <c r="D4026" s="5" t="s">
        <v>31785</v>
      </c>
      <c r="I4026" s="49" t="s">
        <v>31757</v>
      </c>
      <c r="J4026" s="51" t="s">
        <v>31033</v>
      </c>
      <c r="K4026" s="49" t="s">
        <v>28322</v>
      </c>
      <c r="L4026" s="49" t="s">
        <v>28317</v>
      </c>
      <c r="M4026" s="49" t="s">
        <v>32905</v>
      </c>
      <c r="N4026" s="49" t="s">
        <v>28322</v>
      </c>
      <c r="O4026" s="49" t="s">
        <v>34413</v>
      </c>
    </row>
    <row r="4027" spans="1:15" ht="13" hidden="1">
      <c r="A4027" s="5" t="s">
        <v>7574</v>
      </c>
      <c r="B4027" s="5" t="s">
        <v>412</v>
      </c>
      <c r="C4027" s="5" t="s">
        <v>7534</v>
      </c>
      <c r="D4027" s="5" t="s">
        <v>31785</v>
      </c>
      <c r="I4027" s="49" t="s">
        <v>31757</v>
      </c>
      <c r="J4027" s="51" t="s">
        <v>31033</v>
      </c>
      <c r="K4027" s="49" t="s">
        <v>28322</v>
      </c>
      <c r="L4027" s="49" t="s">
        <v>28317</v>
      </c>
      <c r="M4027" s="49" t="s">
        <v>32905</v>
      </c>
      <c r="N4027" s="49" t="s">
        <v>28322</v>
      </c>
      <c r="O4027" s="49" t="s">
        <v>34414</v>
      </c>
    </row>
    <row r="4028" spans="1:15" ht="13" hidden="1">
      <c r="A4028" s="5" t="s">
        <v>7575</v>
      </c>
      <c r="B4028" s="5" t="s">
        <v>7576</v>
      </c>
      <c r="C4028" s="5" t="s">
        <v>7534</v>
      </c>
      <c r="D4028" s="5" t="s">
        <v>31785</v>
      </c>
      <c r="I4028" s="49" t="s">
        <v>31757</v>
      </c>
      <c r="J4028" s="51" t="s">
        <v>31033</v>
      </c>
      <c r="K4028" s="49" t="s">
        <v>34270</v>
      </c>
      <c r="L4028" s="49" t="s">
        <v>28317</v>
      </c>
      <c r="M4028" s="49" t="s">
        <v>32905</v>
      </c>
      <c r="N4028" s="49" t="s">
        <v>28322</v>
      </c>
      <c r="O4028" s="49" t="s">
        <v>34415</v>
      </c>
    </row>
    <row r="4029" spans="1:15" ht="13" hidden="1">
      <c r="A4029" s="5" t="s">
        <v>7577</v>
      </c>
      <c r="B4029" s="5" t="s">
        <v>7578</v>
      </c>
      <c r="C4029" s="5" t="s">
        <v>7534</v>
      </c>
      <c r="D4029" s="5" t="s">
        <v>31785</v>
      </c>
      <c r="I4029" s="49" t="s">
        <v>31757</v>
      </c>
      <c r="J4029" s="51" t="s">
        <v>31033</v>
      </c>
      <c r="K4029" s="49" t="s">
        <v>28322</v>
      </c>
      <c r="L4029" s="49" t="s">
        <v>28317</v>
      </c>
      <c r="M4029" s="49" t="s">
        <v>32905</v>
      </c>
      <c r="N4029" s="49" t="s">
        <v>28322</v>
      </c>
      <c r="O4029" s="49" t="s">
        <v>1919</v>
      </c>
    </row>
    <row r="4030" spans="1:15" ht="13" hidden="1">
      <c r="A4030" s="5" t="s">
        <v>7579</v>
      </c>
      <c r="B4030" s="5" t="s">
        <v>7580</v>
      </c>
      <c r="C4030" s="5" t="s">
        <v>7534</v>
      </c>
      <c r="D4030" s="5" t="s">
        <v>31785</v>
      </c>
      <c r="I4030" s="49" t="s">
        <v>31757</v>
      </c>
      <c r="J4030" s="51" t="s">
        <v>31033</v>
      </c>
      <c r="K4030" s="49" t="s">
        <v>28322</v>
      </c>
      <c r="L4030" s="49" t="s">
        <v>28317</v>
      </c>
      <c r="M4030" s="49" t="s">
        <v>32905</v>
      </c>
      <c r="N4030" s="49" t="s">
        <v>28322</v>
      </c>
      <c r="O4030" s="49" t="s">
        <v>7140</v>
      </c>
    </row>
    <row r="4031" spans="1:15" ht="13" hidden="1">
      <c r="A4031" s="5" t="s">
        <v>7581</v>
      </c>
      <c r="B4031" s="5" t="s">
        <v>7582</v>
      </c>
      <c r="C4031" s="5" t="s">
        <v>7534</v>
      </c>
      <c r="D4031" s="5" t="s">
        <v>31785</v>
      </c>
      <c r="I4031" s="49" t="s">
        <v>31757</v>
      </c>
      <c r="J4031" s="51" t="s">
        <v>31033</v>
      </c>
      <c r="K4031" s="49" t="s">
        <v>34323</v>
      </c>
      <c r="L4031" s="49" t="s">
        <v>28317</v>
      </c>
      <c r="M4031" s="49"/>
      <c r="N4031" s="49" t="s">
        <v>28322</v>
      </c>
      <c r="O4031" s="49" t="s">
        <v>20325</v>
      </c>
    </row>
    <row r="4032" spans="1:15" ht="13" hidden="1">
      <c r="A4032" s="5" t="s">
        <v>7583</v>
      </c>
      <c r="B4032" s="5" t="s">
        <v>7584</v>
      </c>
      <c r="C4032" s="5" t="s">
        <v>7534</v>
      </c>
      <c r="D4032" s="5" t="s">
        <v>31785</v>
      </c>
      <c r="I4032" s="49" t="s">
        <v>31757</v>
      </c>
      <c r="J4032" s="51" t="s">
        <v>31033</v>
      </c>
      <c r="K4032" s="49" t="s">
        <v>34295</v>
      </c>
      <c r="L4032" s="49" t="s">
        <v>28317</v>
      </c>
      <c r="M4032" s="49"/>
      <c r="N4032" s="49" t="s">
        <v>28322</v>
      </c>
      <c r="O4032" s="49" t="s">
        <v>34416</v>
      </c>
    </row>
    <row r="4033" spans="1:15" ht="13" hidden="1">
      <c r="A4033" s="5" t="s">
        <v>7585</v>
      </c>
      <c r="B4033" s="5" t="s">
        <v>917</v>
      </c>
      <c r="C4033" s="5" t="s">
        <v>7534</v>
      </c>
      <c r="D4033" s="5" t="s">
        <v>31785</v>
      </c>
      <c r="I4033" s="49" t="s">
        <v>31757</v>
      </c>
      <c r="J4033" s="51" t="s">
        <v>31033</v>
      </c>
      <c r="K4033" s="49" t="s">
        <v>20319</v>
      </c>
      <c r="L4033" s="49" t="s">
        <v>28317</v>
      </c>
      <c r="M4033" s="49" t="s">
        <v>32905</v>
      </c>
      <c r="N4033" s="49" t="s">
        <v>28322</v>
      </c>
      <c r="O4033" s="49" t="s">
        <v>34417</v>
      </c>
    </row>
    <row r="4034" spans="1:15" ht="13" hidden="1">
      <c r="A4034" s="5" t="s">
        <v>7586</v>
      </c>
      <c r="B4034" s="5" t="s">
        <v>7587</v>
      </c>
      <c r="C4034" s="5" t="s">
        <v>7534</v>
      </c>
      <c r="D4034" s="5" t="s">
        <v>31785</v>
      </c>
      <c r="I4034" s="49" t="s">
        <v>31757</v>
      </c>
      <c r="J4034" s="51" t="s">
        <v>31033</v>
      </c>
      <c r="K4034" s="49" t="s">
        <v>34296</v>
      </c>
      <c r="L4034" s="49" t="s">
        <v>32905</v>
      </c>
      <c r="M4034" s="49" t="s">
        <v>34297</v>
      </c>
      <c r="N4034" s="49" t="s">
        <v>34298</v>
      </c>
      <c r="O4034" s="49" t="s">
        <v>34418</v>
      </c>
    </row>
    <row r="4035" spans="1:15" ht="13" hidden="1">
      <c r="A4035" s="5" t="s">
        <v>7588</v>
      </c>
      <c r="B4035" s="5" t="s">
        <v>6614</v>
      </c>
      <c r="C4035" s="5" t="s">
        <v>7534</v>
      </c>
      <c r="D4035" s="5" t="s">
        <v>31785</v>
      </c>
      <c r="I4035" s="49" t="s">
        <v>31757</v>
      </c>
      <c r="J4035" s="51" t="s">
        <v>31033</v>
      </c>
      <c r="K4035" s="49" t="s">
        <v>34296</v>
      </c>
      <c r="L4035" s="49" t="s">
        <v>32905</v>
      </c>
      <c r="M4035" s="49" t="s">
        <v>34297</v>
      </c>
      <c r="N4035" s="49" t="s">
        <v>34298</v>
      </c>
      <c r="O4035" s="49" t="s">
        <v>34419</v>
      </c>
    </row>
    <row r="4036" spans="1:15" ht="13" hidden="1">
      <c r="A4036" s="5" t="s">
        <v>7589</v>
      </c>
      <c r="B4036" s="5" t="s">
        <v>3769</v>
      </c>
      <c r="C4036" s="5" t="s">
        <v>7534</v>
      </c>
      <c r="D4036" s="5" t="s">
        <v>31785</v>
      </c>
      <c r="I4036" s="49" t="s">
        <v>31757</v>
      </c>
      <c r="J4036" s="51" t="s">
        <v>31033</v>
      </c>
      <c r="K4036" s="49" t="s">
        <v>34296</v>
      </c>
      <c r="L4036" s="49" t="s">
        <v>32905</v>
      </c>
      <c r="M4036" s="49" t="s">
        <v>34297</v>
      </c>
      <c r="N4036" s="49" t="s">
        <v>34298</v>
      </c>
      <c r="O4036" s="49" t="s">
        <v>20229</v>
      </c>
    </row>
    <row r="4037" spans="1:15" ht="13" hidden="1">
      <c r="A4037" s="5" t="s">
        <v>7590</v>
      </c>
      <c r="B4037" s="5" t="s">
        <v>2018</v>
      </c>
      <c r="C4037" s="5" t="s">
        <v>7534</v>
      </c>
      <c r="D4037" s="5" t="s">
        <v>31785</v>
      </c>
      <c r="I4037" s="49" t="s">
        <v>31757</v>
      </c>
      <c r="J4037" s="51" t="s">
        <v>31033</v>
      </c>
      <c r="K4037" s="49" t="s">
        <v>34296</v>
      </c>
      <c r="L4037" s="49" t="s">
        <v>32905</v>
      </c>
      <c r="M4037" s="49" t="s">
        <v>34297</v>
      </c>
      <c r="N4037" s="49" t="s">
        <v>34298</v>
      </c>
      <c r="O4037" s="49" t="s">
        <v>34420</v>
      </c>
    </row>
    <row r="4038" spans="1:15" ht="13" hidden="1">
      <c r="A4038" s="5" t="s">
        <v>7591</v>
      </c>
      <c r="B4038" s="5" t="s">
        <v>3424</v>
      </c>
      <c r="C4038" s="5" t="s">
        <v>7534</v>
      </c>
      <c r="D4038" s="5" t="s">
        <v>31785</v>
      </c>
      <c r="I4038" s="49" t="s">
        <v>31757</v>
      </c>
      <c r="J4038" s="51" t="s">
        <v>31033</v>
      </c>
      <c r="K4038" s="49" t="s">
        <v>34296</v>
      </c>
      <c r="L4038" s="49" t="s">
        <v>32905</v>
      </c>
      <c r="M4038" s="49" t="s">
        <v>34297</v>
      </c>
      <c r="N4038" s="49" t="s">
        <v>34298</v>
      </c>
      <c r="O4038" s="49" t="s">
        <v>7931</v>
      </c>
    </row>
    <row r="4039" spans="1:15" ht="13" hidden="1">
      <c r="A4039" s="5" t="s">
        <v>7592</v>
      </c>
      <c r="B4039" s="5" t="s">
        <v>7593</v>
      </c>
      <c r="C4039" s="5" t="s">
        <v>7534</v>
      </c>
      <c r="D4039" s="5" t="s">
        <v>31785</v>
      </c>
      <c r="I4039" s="49" t="s">
        <v>31757</v>
      </c>
      <c r="J4039" s="51" t="s">
        <v>31033</v>
      </c>
      <c r="K4039" s="49" t="s">
        <v>34296</v>
      </c>
      <c r="L4039" s="49" t="s">
        <v>32905</v>
      </c>
      <c r="M4039" s="49" t="s">
        <v>34297</v>
      </c>
      <c r="N4039" s="49" t="s">
        <v>34298</v>
      </c>
      <c r="O4039" s="49" t="s">
        <v>20232</v>
      </c>
    </row>
    <row r="4040" spans="1:15" ht="13" hidden="1">
      <c r="A4040" s="5" t="s">
        <v>7594</v>
      </c>
      <c r="B4040" s="5" t="s">
        <v>7595</v>
      </c>
      <c r="C4040" s="5" t="s">
        <v>7534</v>
      </c>
      <c r="D4040" s="5" t="s">
        <v>31785</v>
      </c>
      <c r="I4040" s="49" t="s">
        <v>31757</v>
      </c>
      <c r="J4040" s="51" t="s">
        <v>31033</v>
      </c>
      <c r="K4040" s="49" t="s">
        <v>34296</v>
      </c>
      <c r="L4040" s="49" t="s">
        <v>32905</v>
      </c>
      <c r="M4040" s="49" t="s">
        <v>34297</v>
      </c>
      <c r="N4040" s="49" t="s">
        <v>34298</v>
      </c>
      <c r="O4040" s="49" t="s">
        <v>34421</v>
      </c>
    </row>
    <row r="4041" spans="1:15" ht="13" hidden="1">
      <c r="A4041" s="5" t="s">
        <v>7596</v>
      </c>
      <c r="B4041" s="5" t="s">
        <v>7597</v>
      </c>
      <c r="C4041" s="5" t="s">
        <v>7534</v>
      </c>
      <c r="D4041" s="5" t="s">
        <v>31785</v>
      </c>
      <c r="I4041" s="49" t="s">
        <v>31757</v>
      </c>
      <c r="J4041" s="51" t="s">
        <v>31033</v>
      </c>
      <c r="K4041" s="49" t="s">
        <v>34296</v>
      </c>
      <c r="L4041" s="49" t="s">
        <v>32905</v>
      </c>
      <c r="M4041" s="49" t="s">
        <v>34297</v>
      </c>
      <c r="N4041" s="49" t="s">
        <v>34298</v>
      </c>
      <c r="O4041" s="49" t="s">
        <v>34422</v>
      </c>
    </row>
    <row r="4042" spans="1:15" ht="13" hidden="1">
      <c r="A4042" s="5" t="s">
        <v>7598</v>
      </c>
      <c r="B4042" s="5" t="s">
        <v>7599</v>
      </c>
      <c r="C4042" s="5" t="s">
        <v>7534</v>
      </c>
      <c r="D4042" s="5" t="s">
        <v>31785</v>
      </c>
      <c r="I4042" s="49" t="s">
        <v>31757</v>
      </c>
      <c r="J4042" s="51" t="s">
        <v>31033</v>
      </c>
      <c r="K4042" s="49" t="s">
        <v>34296</v>
      </c>
      <c r="L4042" s="49" t="s">
        <v>32905</v>
      </c>
      <c r="M4042" s="49" t="s">
        <v>34297</v>
      </c>
      <c r="N4042" s="49" t="s">
        <v>34298</v>
      </c>
      <c r="O4042" s="49" t="s">
        <v>20236</v>
      </c>
    </row>
    <row r="4043" spans="1:15" ht="13" hidden="1">
      <c r="A4043" s="5" t="s">
        <v>7600</v>
      </c>
      <c r="B4043" s="5" t="s">
        <v>6901</v>
      </c>
      <c r="C4043" s="5" t="s">
        <v>7534</v>
      </c>
      <c r="D4043" s="5" t="s">
        <v>31785</v>
      </c>
      <c r="I4043" s="49" t="s">
        <v>31757</v>
      </c>
      <c r="J4043" s="51" t="s">
        <v>31033</v>
      </c>
      <c r="K4043" s="49" t="s">
        <v>34296</v>
      </c>
      <c r="L4043" s="49" t="s">
        <v>34297</v>
      </c>
      <c r="M4043" s="49" t="s">
        <v>32905</v>
      </c>
      <c r="N4043" s="49" t="s">
        <v>34299</v>
      </c>
      <c r="O4043" s="49" t="s">
        <v>20225</v>
      </c>
    </row>
    <row r="4044" spans="1:15" ht="13" hidden="1">
      <c r="A4044" s="5" t="s">
        <v>7601</v>
      </c>
      <c r="B4044" s="5" t="s">
        <v>7359</v>
      </c>
      <c r="C4044" s="5" t="s">
        <v>7534</v>
      </c>
      <c r="D4044" s="5" t="s">
        <v>31785</v>
      </c>
      <c r="I4044" s="49" t="s">
        <v>31757</v>
      </c>
      <c r="J4044" s="51" t="s">
        <v>31033</v>
      </c>
      <c r="K4044" s="49" t="s">
        <v>34296</v>
      </c>
      <c r="L4044" s="49" t="s">
        <v>34297</v>
      </c>
      <c r="M4044" s="49" t="s">
        <v>32905</v>
      </c>
      <c r="N4044" s="49" t="s">
        <v>34299</v>
      </c>
      <c r="O4044" s="49" t="s">
        <v>20227</v>
      </c>
    </row>
    <row r="4045" spans="1:15" ht="13" hidden="1">
      <c r="A4045" s="5" t="s">
        <v>7602</v>
      </c>
      <c r="B4045" s="5" t="s">
        <v>7603</v>
      </c>
      <c r="C4045" s="5" t="s">
        <v>7534</v>
      </c>
      <c r="D4045" s="5" t="s">
        <v>31785</v>
      </c>
      <c r="I4045" s="49" t="s">
        <v>31757</v>
      </c>
      <c r="J4045" s="51" t="s">
        <v>31033</v>
      </c>
      <c r="K4045" s="49" t="s">
        <v>34296</v>
      </c>
      <c r="L4045" s="49" t="s">
        <v>34297</v>
      </c>
      <c r="M4045" s="49" t="s">
        <v>32905</v>
      </c>
      <c r="N4045" s="49" t="s">
        <v>34299</v>
      </c>
      <c r="O4045" s="49" t="s">
        <v>20234</v>
      </c>
    </row>
    <row r="4046" spans="1:15" ht="13" hidden="1">
      <c r="A4046" s="5" t="s">
        <v>7604</v>
      </c>
      <c r="B4046" s="5" t="s">
        <v>7605</v>
      </c>
      <c r="C4046" s="5" t="s">
        <v>7534</v>
      </c>
      <c r="D4046" s="5" t="s">
        <v>31785</v>
      </c>
      <c r="I4046" s="49" t="s">
        <v>31757</v>
      </c>
      <c r="J4046" s="51" t="s">
        <v>31033</v>
      </c>
      <c r="K4046" s="49" t="s">
        <v>34301</v>
      </c>
      <c r="L4046" s="49" t="s">
        <v>32905</v>
      </c>
      <c r="M4046" s="49" t="s">
        <v>34297</v>
      </c>
      <c r="N4046" s="49" t="s">
        <v>34301</v>
      </c>
      <c r="O4046" s="49" t="s">
        <v>34423</v>
      </c>
    </row>
    <row r="4047" spans="1:15" ht="13" hidden="1">
      <c r="A4047" s="5" t="s">
        <v>7606</v>
      </c>
      <c r="B4047" s="5" t="s">
        <v>576</v>
      </c>
      <c r="C4047" s="5" t="s">
        <v>7534</v>
      </c>
      <c r="D4047" s="5" t="s">
        <v>31785</v>
      </c>
      <c r="I4047" s="49" t="s">
        <v>31757</v>
      </c>
      <c r="J4047" s="51" t="s">
        <v>31033</v>
      </c>
      <c r="K4047" s="49" t="s">
        <v>34301</v>
      </c>
      <c r="L4047" s="49" t="s">
        <v>32905</v>
      </c>
      <c r="M4047" s="49" t="s">
        <v>34297</v>
      </c>
      <c r="N4047" s="49" t="s">
        <v>34301</v>
      </c>
      <c r="O4047" s="49" t="s">
        <v>34424</v>
      </c>
    </row>
    <row r="4048" spans="1:15" ht="13" hidden="1">
      <c r="A4048" s="5" t="s">
        <v>7607</v>
      </c>
      <c r="B4048" s="5" t="s">
        <v>7608</v>
      </c>
      <c r="C4048" s="5" t="s">
        <v>7534</v>
      </c>
      <c r="D4048" s="5" t="s">
        <v>31785</v>
      </c>
      <c r="I4048" s="49" t="s">
        <v>31757</v>
      </c>
      <c r="J4048" s="51" t="s">
        <v>31033</v>
      </c>
      <c r="K4048" s="49" t="s">
        <v>34301</v>
      </c>
      <c r="L4048" s="49" t="s">
        <v>32905</v>
      </c>
      <c r="M4048" s="49" t="s">
        <v>34297</v>
      </c>
      <c r="N4048" s="49" t="s">
        <v>34301</v>
      </c>
      <c r="O4048" s="49" t="s">
        <v>34425</v>
      </c>
    </row>
    <row r="4049" spans="1:15" ht="13" hidden="1">
      <c r="A4049" s="5" t="s">
        <v>7609</v>
      </c>
      <c r="B4049" s="5" t="s">
        <v>4760</v>
      </c>
      <c r="C4049" s="5" t="s">
        <v>7534</v>
      </c>
      <c r="D4049" s="5" t="s">
        <v>31785</v>
      </c>
      <c r="I4049" s="49" t="s">
        <v>31757</v>
      </c>
      <c r="J4049" s="51" t="s">
        <v>31033</v>
      </c>
      <c r="K4049" s="49" t="s">
        <v>34301</v>
      </c>
      <c r="L4049" s="49" t="s">
        <v>32905</v>
      </c>
      <c r="M4049" s="49" t="s">
        <v>34297</v>
      </c>
      <c r="N4049" s="49" t="s">
        <v>34301</v>
      </c>
      <c r="O4049" s="49" t="s">
        <v>34426</v>
      </c>
    </row>
    <row r="4050" spans="1:15" ht="13" hidden="1">
      <c r="A4050" s="5" t="s">
        <v>7610</v>
      </c>
      <c r="B4050" s="5" t="s">
        <v>7181</v>
      </c>
      <c r="C4050" s="5" t="s">
        <v>7534</v>
      </c>
      <c r="D4050" s="5" t="s">
        <v>31785</v>
      </c>
      <c r="I4050" s="49" t="s">
        <v>31757</v>
      </c>
      <c r="J4050" s="51" t="s">
        <v>31033</v>
      </c>
      <c r="K4050" s="49" t="s">
        <v>34301</v>
      </c>
      <c r="L4050" s="49" t="s">
        <v>32905</v>
      </c>
      <c r="M4050" s="49" t="s">
        <v>34297</v>
      </c>
      <c r="N4050" s="49" t="s">
        <v>34301</v>
      </c>
      <c r="O4050" s="49" t="s">
        <v>20250</v>
      </c>
    </row>
    <row r="4051" spans="1:15" ht="13" hidden="1">
      <c r="A4051" s="5" t="s">
        <v>7611</v>
      </c>
      <c r="B4051" s="5" t="s">
        <v>7612</v>
      </c>
      <c r="C4051" s="5" t="s">
        <v>7534</v>
      </c>
      <c r="D4051" s="5" t="s">
        <v>31785</v>
      </c>
      <c r="I4051" s="49" t="s">
        <v>31757</v>
      </c>
      <c r="J4051" s="51" t="s">
        <v>31033</v>
      </c>
      <c r="K4051" s="49" t="s">
        <v>34301</v>
      </c>
      <c r="L4051" s="49" t="s">
        <v>32905</v>
      </c>
      <c r="M4051" s="49" t="s">
        <v>34297</v>
      </c>
      <c r="N4051" s="49" t="s">
        <v>34301</v>
      </c>
      <c r="O4051" s="49" t="s">
        <v>34427</v>
      </c>
    </row>
    <row r="4052" spans="1:15" ht="13" hidden="1">
      <c r="A4052" s="5" t="s">
        <v>7613</v>
      </c>
      <c r="B4052" s="5" t="s">
        <v>7614</v>
      </c>
      <c r="C4052" s="5" t="s">
        <v>7534</v>
      </c>
      <c r="D4052" s="5" t="s">
        <v>31785</v>
      </c>
      <c r="I4052" s="49" t="s">
        <v>31757</v>
      </c>
      <c r="J4052" s="51" t="s">
        <v>31033</v>
      </c>
      <c r="K4052" s="49" t="s">
        <v>34301</v>
      </c>
      <c r="L4052" s="49" t="s">
        <v>32905</v>
      </c>
      <c r="M4052" s="49" t="s">
        <v>34297</v>
      </c>
      <c r="N4052" s="49" t="s">
        <v>34301</v>
      </c>
      <c r="O4052" s="49" t="s">
        <v>20252</v>
      </c>
    </row>
    <row r="4053" spans="1:15" ht="13" hidden="1">
      <c r="A4053" s="5" t="s">
        <v>7615</v>
      </c>
      <c r="B4053" s="5" t="s">
        <v>7616</v>
      </c>
      <c r="C4053" s="5" t="s">
        <v>7534</v>
      </c>
      <c r="D4053" s="5" t="s">
        <v>31785</v>
      </c>
      <c r="I4053" s="49" t="s">
        <v>31757</v>
      </c>
      <c r="J4053" s="51" t="s">
        <v>31033</v>
      </c>
      <c r="K4053" s="49" t="s">
        <v>34302</v>
      </c>
      <c r="L4053" s="49" t="s">
        <v>32905</v>
      </c>
      <c r="M4053" s="49" t="s">
        <v>34297</v>
      </c>
      <c r="N4053" s="49" t="s">
        <v>34301</v>
      </c>
      <c r="O4053" s="49" t="s">
        <v>34428</v>
      </c>
    </row>
    <row r="4054" spans="1:15" ht="13" hidden="1">
      <c r="A4054" s="5" t="s">
        <v>7617</v>
      </c>
      <c r="B4054" s="5" t="s">
        <v>7618</v>
      </c>
      <c r="C4054" s="5" t="s">
        <v>7534</v>
      </c>
      <c r="D4054" s="5" t="s">
        <v>31785</v>
      </c>
      <c r="I4054" s="49" t="s">
        <v>31757</v>
      </c>
      <c r="J4054" s="51" t="s">
        <v>31033</v>
      </c>
      <c r="K4054" s="49" t="s">
        <v>34302</v>
      </c>
      <c r="L4054" s="49" t="s">
        <v>32905</v>
      </c>
      <c r="M4054" s="49" t="s">
        <v>34297</v>
      </c>
      <c r="N4054" s="49" t="s">
        <v>34301</v>
      </c>
      <c r="O4054" s="49" t="s">
        <v>20254</v>
      </c>
    </row>
    <row r="4055" spans="1:15" ht="13" hidden="1">
      <c r="A4055" s="5" t="s">
        <v>7619</v>
      </c>
      <c r="B4055" s="5" t="s">
        <v>7620</v>
      </c>
      <c r="C4055" s="5" t="s">
        <v>7534</v>
      </c>
      <c r="D4055" s="5" t="s">
        <v>31785</v>
      </c>
      <c r="I4055" s="49" t="s">
        <v>31757</v>
      </c>
      <c r="J4055" s="51" t="s">
        <v>31033</v>
      </c>
      <c r="K4055" s="49" t="s">
        <v>34302</v>
      </c>
      <c r="L4055" s="49" t="s">
        <v>32905</v>
      </c>
      <c r="M4055" s="49" t="s">
        <v>34297</v>
      </c>
      <c r="N4055" s="49" t="s">
        <v>34301</v>
      </c>
      <c r="O4055" s="49" t="s">
        <v>34429</v>
      </c>
    </row>
    <row r="4056" spans="1:15" ht="13" hidden="1">
      <c r="A4056" s="5" t="s">
        <v>7621</v>
      </c>
      <c r="B4056" s="5" t="s">
        <v>7622</v>
      </c>
      <c r="C4056" s="5" t="s">
        <v>7534</v>
      </c>
      <c r="D4056" s="5" t="s">
        <v>31785</v>
      </c>
      <c r="I4056" s="49" t="s">
        <v>31757</v>
      </c>
      <c r="J4056" s="51" t="s">
        <v>31033</v>
      </c>
      <c r="K4056" s="49" t="s">
        <v>34302</v>
      </c>
      <c r="L4056" s="49" t="s">
        <v>32905</v>
      </c>
      <c r="M4056" s="49" t="s">
        <v>34297</v>
      </c>
      <c r="N4056" s="49" t="s">
        <v>34301</v>
      </c>
      <c r="O4056" s="49" t="s">
        <v>34430</v>
      </c>
    </row>
    <row r="4057" spans="1:15" ht="13" hidden="1">
      <c r="A4057" s="5" t="s">
        <v>7623</v>
      </c>
      <c r="B4057" s="5" t="s">
        <v>7624</v>
      </c>
      <c r="C4057" s="5" t="s">
        <v>7534</v>
      </c>
      <c r="D4057" s="5" t="s">
        <v>31785</v>
      </c>
      <c r="I4057" s="49" t="s">
        <v>31757</v>
      </c>
      <c r="J4057" s="51" t="s">
        <v>31033</v>
      </c>
      <c r="K4057" s="49" t="s">
        <v>34303</v>
      </c>
      <c r="L4057" s="49" t="s">
        <v>32905</v>
      </c>
      <c r="M4057" s="49" t="s">
        <v>34297</v>
      </c>
      <c r="N4057" s="49" t="s">
        <v>34301</v>
      </c>
      <c r="O4057" s="49" t="s">
        <v>34431</v>
      </c>
    </row>
    <row r="4058" spans="1:15" ht="13" hidden="1">
      <c r="A4058" s="5" t="s">
        <v>7625</v>
      </c>
      <c r="B4058" s="5" t="s">
        <v>6339</v>
      </c>
      <c r="C4058" s="5" t="s">
        <v>7534</v>
      </c>
      <c r="D4058" s="5" t="s">
        <v>31785</v>
      </c>
      <c r="I4058" s="49" t="s">
        <v>31757</v>
      </c>
      <c r="J4058" s="51" t="s">
        <v>31033</v>
      </c>
      <c r="K4058" s="49" t="s">
        <v>34307</v>
      </c>
      <c r="L4058" s="49" t="s">
        <v>32905</v>
      </c>
      <c r="M4058" s="49" t="s">
        <v>34297</v>
      </c>
      <c r="N4058" s="49" t="s">
        <v>34307</v>
      </c>
      <c r="O4058" s="49" t="s">
        <v>34432</v>
      </c>
    </row>
    <row r="4059" spans="1:15" ht="13" hidden="1">
      <c r="A4059" s="5" t="s">
        <v>7626</v>
      </c>
      <c r="B4059" s="5" t="s">
        <v>6767</v>
      </c>
      <c r="C4059" s="5" t="s">
        <v>7534</v>
      </c>
      <c r="D4059" s="5" t="s">
        <v>31785</v>
      </c>
      <c r="I4059" s="49" t="s">
        <v>31757</v>
      </c>
      <c r="J4059" s="51" t="s">
        <v>31033</v>
      </c>
      <c r="K4059" s="49" t="s">
        <v>34307</v>
      </c>
      <c r="L4059" s="49" t="s">
        <v>32905</v>
      </c>
      <c r="M4059" s="49" t="s">
        <v>34297</v>
      </c>
      <c r="N4059" s="49" t="s">
        <v>34307</v>
      </c>
      <c r="O4059" s="49" t="s">
        <v>34433</v>
      </c>
    </row>
    <row r="4060" spans="1:15" ht="13" hidden="1">
      <c r="A4060" s="5" t="s">
        <v>7627</v>
      </c>
      <c r="B4060" s="5" t="s">
        <v>7628</v>
      </c>
      <c r="C4060" s="5" t="s">
        <v>7534</v>
      </c>
      <c r="D4060" s="5" t="s">
        <v>31785</v>
      </c>
      <c r="I4060" s="49" t="s">
        <v>31757</v>
      </c>
      <c r="J4060" s="51" t="s">
        <v>31033</v>
      </c>
      <c r="K4060" s="49" t="s">
        <v>34308</v>
      </c>
      <c r="L4060" s="49" t="s">
        <v>32905</v>
      </c>
      <c r="M4060" s="49" t="s">
        <v>34297</v>
      </c>
      <c r="N4060" s="49" t="s">
        <v>34307</v>
      </c>
      <c r="O4060" s="49" t="s">
        <v>34434</v>
      </c>
    </row>
    <row r="4061" spans="1:15" ht="13" hidden="1">
      <c r="A4061" s="5" t="s">
        <v>7629</v>
      </c>
      <c r="B4061" s="5" t="s">
        <v>7630</v>
      </c>
      <c r="C4061" s="5" t="s">
        <v>7534</v>
      </c>
      <c r="D4061" s="5" t="s">
        <v>31785</v>
      </c>
      <c r="I4061" s="49" t="s">
        <v>31757</v>
      </c>
      <c r="J4061" s="51" t="s">
        <v>31033</v>
      </c>
      <c r="K4061" s="49" t="s">
        <v>34308</v>
      </c>
      <c r="L4061" s="49" t="s">
        <v>32905</v>
      </c>
      <c r="M4061" s="49" t="s">
        <v>34297</v>
      </c>
      <c r="N4061" s="49" t="s">
        <v>34307</v>
      </c>
      <c r="O4061" s="49" t="s">
        <v>34435</v>
      </c>
    </row>
    <row r="4062" spans="1:15" ht="13" hidden="1">
      <c r="A4062" s="5" t="s">
        <v>7631</v>
      </c>
      <c r="B4062" s="5" t="s">
        <v>7632</v>
      </c>
      <c r="C4062" s="5" t="s">
        <v>7534</v>
      </c>
      <c r="D4062" s="5" t="s">
        <v>31785</v>
      </c>
      <c r="I4062" s="49" t="s">
        <v>31757</v>
      </c>
      <c r="J4062" s="51" t="s">
        <v>31033</v>
      </c>
      <c r="K4062" s="49" t="s">
        <v>34308</v>
      </c>
      <c r="L4062" s="49" t="s">
        <v>32905</v>
      </c>
      <c r="M4062" s="49" t="s">
        <v>34297</v>
      </c>
      <c r="N4062" s="49" t="s">
        <v>34307</v>
      </c>
      <c r="O4062" s="49" t="s">
        <v>34436</v>
      </c>
    </row>
    <row r="4063" spans="1:15" ht="13" hidden="1">
      <c r="A4063" s="5" t="s">
        <v>7633</v>
      </c>
      <c r="B4063" s="5" t="s">
        <v>7634</v>
      </c>
      <c r="C4063" s="5" t="s">
        <v>7534</v>
      </c>
      <c r="D4063" s="5" t="s">
        <v>31785</v>
      </c>
      <c r="I4063" s="49" t="s">
        <v>31757</v>
      </c>
      <c r="J4063" s="51" t="s">
        <v>31033</v>
      </c>
      <c r="K4063" s="49" t="s">
        <v>34308</v>
      </c>
      <c r="L4063" s="49" t="s">
        <v>32905</v>
      </c>
      <c r="M4063" s="49" t="s">
        <v>34297</v>
      </c>
      <c r="N4063" s="49" t="s">
        <v>34307</v>
      </c>
      <c r="O4063" s="49" t="s">
        <v>20274</v>
      </c>
    </row>
    <row r="4064" spans="1:15" ht="13" hidden="1">
      <c r="A4064" s="5" t="s">
        <v>7635</v>
      </c>
      <c r="B4064" s="5" t="s">
        <v>7636</v>
      </c>
      <c r="C4064" s="5" t="s">
        <v>7534</v>
      </c>
      <c r="D4064" s="5" t="s">
        <v>31785</v>
      </c>
      <c r="I4064" s="49" t="s">
        <v>31757</v>
      </c>
      <c r="J4064" s="51" t="s">
        <v>31033</v>
      </c>
      <c r="K4064" s="49" t="s">
        <v>34308</v>
      </c>
      <c r="L4064" s="49" t="s">
        <v>32905</v>
      </c>
      <c r="M4064" s="49" t="s">
        <v>34297</v>
      </c>
      <c r="N4064" s="49" t="s">
        <v>34307</v>
      </c>
      <c r="O4064" s="49" t="s">
        <v>34437</v>
      </c>
    </row>
    <row r="4065" spans="1:15" ht="13" hidden="1">
      <c r="A4065" s="5" t="s">
        <v>7637</v>
      </c>
      <c r="B4065" s="5" t="s">
        <v>7638</v>
      </c>
      <c r="C4065" s="5" t="s">
        <v>7534</v>
      </c>
      <c r="D4065" s="5" t="s">
        <v>31785</v>
      </c>
      <c r="I4065" s="49" t="s">
        <v>31757</v>
      </c>
      <c r="J4065" s="51" t="s">
        <v>31033</v>
      </c>
      <c r="K4065" s="49" t="s">
        <v>34308</v>
      </c>
      <c r="L4065" s="49" t="s">
        <v>32905</v>
      </c>
      <c r="M4065" s="49" t="s">
        <v>34297</v>
      </c>
      <c r="N4065" s="49" t="s">
        <v>34307</v>
      </c>
      <c r="O4065" s="49" t="s">
        <v>34438</v>
      </c>
    </row>
    <row r="4066" spans="1:15" ht="13" hidden="1">
      <c r="A4066" s="5" t="s">
        <v>7639</v>
      </c>
      <c r="B4066" s="5" t="s">
        <v>7640</v>
      </c>
      <c r="C4066" s="5" t="s">
        <v>7534</v>
      </c>
      <c r="D4066" s="5" t="s">
        <v>31785</v>
      </c>
      <c r="I4066" s="49" t="s">
        <v>31757</v>
      </c>
      <c r="J4066" s="51" t="s">
        <v>31033</v>
      </c>
      <c r="K4066" s="49" t="s">
        <v>34310</v>
      </c>
      <c r="L4066" s="49" t="s">
        <v>32905</v>
      </c>
      <c r="M4066" s="49" t="s">
        <v>34297</v>
      </c>
      <c r="N4066" s="49" t="s">
        <v>34307</v>
      </c>
      <c r="O4066" s="49" t="s">
        <v>34439</v>
      </c>
    </row>
    <row r="4067" spans="1:15" ht="13" hidden="1">
      <c r="A4067" s="5" t="s">
        <v>7641</v>
      </c>
      <c r="B4067" s="5" t="s">
        <v>7642</v>
      </c>
      <c r="C4067" s="5" t="s">
        <v>7534</v>
      </c>
      <c r="D4067" s="5" t="s">
        <v>31785</v>
      </c>
      <c r="I4067" s="49" t="s">
        <v>31757</v>
      </c>
      <c r="J4067" s="51" t="s">
        <v>31033</v>
      </c>
      <c r="K4067" s="49" t="s">
        <v>34311</v>
      </c>
      <c r="L4067" s="49" t="s">
        <v>32905</v>
      </c>
      <c r="M4067" s="49" t="s">
        <v>34297</v>
      </c>
      <c r="N4067" s="49" t="s">
        <v>34307</v>
      </c>
      <c r="O4067" s="49" t="s">
        <v>34440</v>
      </c>
    </row>
    <row r="4068" spans="1:15" ht="13" hidden="1">
      <c r="A4068" s="5" t="s">
        <v>7643</v>
      </c>
      <c r="B4068" s="5" t="s">
        <v>7644</v>
      </c>
      <c r="C4068" s="5" t="s">
        <v>7534</v>
      </c>
      <c r="D4068" s="5" t="s">
        <v>31785</v>
      </c>
      <c r="I4068" s="49" t="s">
        <v>31757</v>
      </c>
      <c r="J4068" s="51" t="s">
        <v>31033</v>
      </c>
      <c r="K4068" s="49" t="s">
        <v>34311</v>
      </c>
      <c r="L4068" s="49" t="s">
        <v>32905</v>
      </c>
      <c r="M4068" s="49" t="s">
        <v>34297</v>
      </c>
      <c r="N4068" s="49" t="s">
        <v>34307</v>
      </c>
      <c r="O4068" s="49" t="s">
        <v>34441</v>
      </c>
    </row>
    <row r="4069" spans="1:15" ht="13" hidden="1">
      <c r="A4069" s="5" t="s">
        <v>7645</v>
      </c>
      <c r="B4069" s="5" t="s">
        <v>172</v>
      </c>
      <c r="C4069" s="5" t="s">
        <v>7534</v>
      </c>
      <c r="D4069" s="5" t="s">
        <v>31785</v>
      </c>
      <c r="I4069" s="49" t="s">
        <v>31757</v>
      </c>
      <c r="J4069" s="51" t="s">
        <v>31033</v>
      </c>
      <c r="K4069" s="49" t="s">
        <v>34313</v>
      </c>
      <c r="L4069" s="49" t="s">
        <v>32905</v>
      </c>
      <c r="M4069" s="49" t="s">
        <v>34297</v>
      </c>
      <c r="N4069" s="49" t="s">
        <v>34307</v>
      </c>
      <c r="O4069" s="49" t="s">
        <v>20278</v>
      </c>
    </row>
    <row r="4070" spans="1:15" ht="13" hidden="1">
      <c r="A4070" s="5" t="s">
        <v>7646</v>
      </c>
      <c r="B4070" s="5" t="s">
        <v>4840</v>
      </c>
      <c r="C4070" s="5" t="s">
        <v>7534</v>
      </c>
      <c r="D4070" s="5" t="s">
        <v>31785</v>
      </c>
      <c r="I4070" s="49" t="s">
        <v>31757</v>
      </c>
      <c r="J4070" s="51" t="s">
        <v>31033</v>
      </c>
      <c r="K4070" s="49" t="s">
        <v>34314</v>
      </c>
      <c r="L4070" s="49" t="s">
        <v>32905</v>
      </c>
      <c r="M4070" s="49" t="s">
        <v>34297</v>
      </c>
      <c r="N4070" s="49" t="s">
        <v>34307</v>
      </c>
      <c r="O4070" s="49" t="s">
        <v>34442</v>
      </c>
    </row>
    <row r="4071" spans="1:15" ht="13" hidden="1">
      <c r="A4071" s="5" t="s">
        <v>7647</v>
      </c>
      <c r="B4071" s="5" t="s">
        <v>7648</v>
      </c>
      <c r="C4071" s="5" t="s">
        <v>7534</v>
      </c>
      <c r="D4071" s="5" t="s">
        <v>31785</v>
      </c>
      <c r="I4071" s="49" t="s">
        <v>31757</v>
      </c>
      <c r="J4071" s="51" t="s">
        <v>31033</v>
      </c>
      <c r="K4071" s="49" t="s">
        <v>34315</v>
      </c>
      <c r="L4071" s="49" t="s">
        <v>32905</v>
      </c>
      <c r="M4071" s="49" t="s">
        <v>34297</v>
      </c>
      <c r="N4071" s="49" t="s">
        <v>34307</v>
      </c>
      <c r="O4071" s="49" t="s">
        <v>34443</v>
      </c>
    </row>
    <row r="4072" spans="1:15" ht="13" hidden="1">
      <c r="A4072" s="5" t="s">
        <v>7649</v>
      </c>
      <c r="B4072" s="5" t="s">
        <v>7650</v>
      </c>
      <c r="C4072" s="5" t="s">
        <v>7534</v>
      </c>
      <c r="D4072" s="5" t="s">
        <v>31785</v>
      </c>
      <c r="I4072" s="49" t="s">
        <v>31757</v>
      </c>
      <c r="J4072" s="51" t="s">
        <v>31033</v>
      </c>
      <c r="K4072" s="49" t="s">
        <v>34316</v>
      </c>
      <c r="L4072" s="49" t="s">
        <v>32905</v>
      </c>
      <c r="M4072" s="49" t="s">
        <v>34297</v>
      </c>
      <c r="N4072" s="49" t="s">
        <v>34307</v>
      </c>
      <c r="O4072" s="49" t="s">
        <v>34444</v>
      </c>
    </row>
    <row r="4073" spans="1:15" ht="13" hidden="1">
      <c r="A4073" s="5" t="s">
        <v>7651</v>
      </c>
      <c r="B4073" s="5" t="s">
        <v>6353</v>
      </c>
      <c r="C4073" s="5" t="s">
        <v>7534</v>
      </c>
      <c r="D4073" s="5" t="s">
        <v>31785</v>
      </c>
      <c r="I4073" s="49" t="s">
        <v>31757</v>
      </c>
      <c r="J4073" s="51" t="s">
        <v>31033</v>
      </c>
      <c r="K4073" s="49" t="s">
        <v>34317</v>
      </c>
      <c r="L4073" s="49" t="s">
        <v>32905</v>
      </c>
      <c r="M4073" s="49" t="s">
        <v>34297</v>
      </c>
      <c r="N4073" s="49" t="s">
        <v>34307</v>
      </c>
      <c r="O4073" s="49" t="s">
        <v>34421</v>
      </c>
    </row>
    <row r="4074" spans="1:15" ht="13" hidden="1">
      <c r="A4074" s="5" t="s">
        <v>7652</v>
      </c>
      <c r="B4074" s="5" t="s">
        <v>1512</v>
      </c>
      <c r="C4074" s="5" t="s">
        <v>7534</v>
      </c>
      <c r="D4074" s="5" t="s">
        <v>31785</v>
      </c>
      <c r="I4074" s="49" t="s">
        <v>31757</v>
      </c>
      <c r="J4074" s="51" t="s">
        <v>31033</v>
      </c>
      <c r="K4074" s="49" t="s">
        <v>34315</v>
      </c>
      <c r="L4074" s="49" t="s">
        <v>32905</v>
      </c>
      <c r="M4074" s="49" t="s">
        <v>34297</v>
      </c>
      <c r="N4074" s="49" t="s">
        <v>34445</v>
      </c>
      <c r="O4074" s="49" t="s">
        <v>7323</v>
      </c>
    </row>
    <row r="4075" spans="1:15" ht="13" hidden="1">
      <c r="A4075" s="5" t="s">
        <v>7653</v>
      </c>
      <c r="B4075" s="5" t="s">
        <v>7654</v>
      </c>
      <c r="C4075" s="5" t="s">
        <v>7534</v>
      </c>
      <c r="D4075" s="5" t="s">
        <v>31785</v>
      </c>
      <c r="I4075" s="49" t="s">
        <v>31757</v>
      </c>
      <c r="J4075" s="51" t="s">
        <v>31033</v>
      </c>
      <c r="K4075" s="49" t="s">
        <v>34315</v>
      </c>
      <c r="L4075" s="49" t="s">
        <v>32905</v>
      </c>
      <c r="M4075" s="49" t="s">
        <v>34297</v>
      </c>
      <c r="N4075" s="49" t="s">
        <v>34445</v>
      </c>
      <c r="O4075" s="49" t="s">
        <v>8328</v>
      </c>
    </row>
    <row r="4076" spans="1:15" ht="13" hidden="1">
      <c r="A4076" s="5" t="s">
        <v>7655</v>
      </c>
      <c r="B4076" s="5" t="s">
        <v>7656</v>
      </c>
      <c r="C4076" s="5" t="s">
        <v>7534</v>
      </c>
      <c r="D4076" s="5" t="s">
        <v>31785</v>
      </c>
      <c r="I4076" s="49" t="s">
        <v>31757</v>
      </c>
      <c r="J4076" s="51" t="s">
        <v>31033</v>
      </c>
      <c r="K4076" s="49" t="s">
        <v>34307</v>
      </c>
      <c r="L4076" s="49" t="s">
        <v>32905</v>
      </c>
      <c r="M4076" s="49" t="s">
        <v>34297</v>
      </c>
      <c r="N4076" s="49" t="s">
        <v>34445</v>
      </c>
      <c r="O4076" s="49" t="s">
        <v>34446</v>
      </c>
    </row>
    <row r="4077" spans="1:15" ht="13" hidden="1">
      <c r="A4077" s="5" t="s">
        <v>7657</v>
      </c>
      <c r="B4077" s="5" t="s">
        <v>7658</v>
      </c>
      <c r="C4077" s="5" t="s">
        <v>7534</v>
      </c>
      <c r="D4077" s="5" t="s">
        <v>31785</v>
      </c>
      <c r="I4077" s="49" t="s">
        <v>31757</v>
      </c>
      <c r="J4077" s="51" t="s">
        <v>31033</v>
      </c>
      <c r="K4077" s="49" t="s">
        <v>34319</v>
      </c>
      <c r="L4077" s="49" t="s">
        <v>32905</v>
      </c>
      <c r="M4077" s="49" t="s">
        <v>34297</v>
      </c>
      <c r="N4077" s="49" t="s">
        <v>34320</v>
      </c>
      <c r="O4077" s="49" t="s">
        <v>20301</v>
      </c>
    </row>
    <row r="4078" spans="1:15" ht="13" hidden="1">
      <c r="A4078" s="5" t="s">
        <v>7659</v>
      </c>
      <c r="B4078" s="5" t="s">
        <v>7660</v>
      </c>
      <c r="C4078" s="5" t="s">
        <v>7534</v>
      </c>
      <c r="D4078" s="5" t="s">
        <v>31785</v>
      </c>
      <c r="I4078" s="49" t="s">
        <v>31757</v>
      </c>
      <c r="J4078" s="51" t="s">
        <v>31033</v>
      </c>
      <c r="K4078" s="49" t="s">
        <v>34319</v>
      </c>
      <c r="L4078" s="49" t="s">
        <v>32905</v>
      </c>
      <c r="M4078" s="49" t="s">
        <v>34297</v>
      </c>
      <c r="N4078" s="49" t="s">
        <v>34320</v>
      </c>
      <c r="O4078" s="49" t="s">
        <v>20299</v>
      </c>
    </row>
    <row r="4079" spans="1:15" ht="13" hidden="1">
      <c r="A4079" s="5" t="s">
        <v>7661</v>
      </c>
      <c r="B4079" s="5" t="s">
        <v>7662</v>
      </c>
      <c r="C4079" s="5" t="s">
        <v>7534</v>
      </c>
      <c r="D4079" s="5" t="s">
        <v>31785</v>
      </c>
      <c r="I4079" s="49" t="s">
        <v>31757</v>
      </c>
      <c r="J4079" s="51" t="s">
        <v>31033</v>
      </c>
      <c r="K4079" s="49" t="s">
        <v>34319</v>
      </c>
      <c r="L4079" s="49" t="s">
        <v>34297</v>
      </c>
      <c r="M4079" s="49" t="s">
        <v>32905</v>
      </c>
      <c r="N4079" s="49" t="s">
        <v>34321</v>
      </c>
      <c r="O4079" s="49" t="s">
        <v>13048</v>
      </c>
    </row>
    <row r="4080" spans="1:15" ht="13" hidden="1">
      <c r="A4080" s="5" t="s">
        <v>7663</v>
      </c>
      <c r="B4080" s="5" t="s">
        <v>7140</v>
      </c>
      <c r="C4080" s="5" t="s">
        <v>7534</v>
      </c>
      <c r="D4080" s="5" t="s">
        <v>31785</v>
      </c>
      <c r="I4080" s="49" t="s">
        <v>31757</v>
      </c>
      <c r="J4080" s="51" t="s">
        <v>31033</v>
      </c>
      <c r="K4080" s="49" t="s">
        <v>34319</v>
      </c>
      <c r="L4080" s="49" t="s">
        <v>34297</v>
      </c>
      <c r="M4080" s="49" t="s">
        <v>32905</v>
      </c>
      <c r="N4080" s="49" t="s">
        <v>34321</v>
      </c>
      <c r="O4080" s="49" t="s">
        <v>20297</v>
      </c>
    </row>
    <row r="4081" spans="1:15" ht="13" hidden="1">
      <c r="A4081" s="5" t="s">
        <v>7664</v>
      </c>
      <c r="B4081" s="5" t="s">
        <v>7665</v>
      </c>
      <c r="C4081" s="5" t="s">
        <v>7534</v>
      </c>
      <c r="D4081" s="5" t="s">
        <v>31785</v>
      </c>
      <c r="I4081" s="49" t="s">
        <v>31757</v>
      </c>
      <c r="J4081" s="51" t="s">
        <v>31033</v>
      </c>
      <c r="K4081" s="49" t="s">
        <v>34319</v>
      </c>
      <c r="L4081" s="49" t="s">
        <v>34297</v>
      </c>
      <c r="M4081" s="49" t="s">
        <v>32905</v>
      </c>
      <c r="N4081" s="49" t="s">
        <v>34321</v>
      </c>
      <c r="O4081" s="49" t="s">
        <v>34447</v>
      </c>
    </row>
    <row r="4082" spans="1:15" ht="13" hidden="1">
      <c r="A4082" s="5" t="s">
        <v>7666</v>
      </c>
      <c r="B4082" s="5" t="s">
        <v>6643</v>
      </c>
      <c r="C4082" s="5" t="s">
        <v>7534</v>
      </c>
      <c r="D4082" s="5" t="s">
        <v>31785</v>
      </c>
      <c r="I4082" s="49" t="s">
        <v>31757</v>
      </c>
      <c r="J4082" s="51" t="s">
        <v>31033</v>
      </c>
      <c r="K4082" s="49" t="s">
        <v>34322</v>
      </c>
      <c r="L4082" s="49" t="s">
        <v>34297</v>
      </c>
      <c r="M4082" s="49" t="s">
        <v>32905</v>
      </c>
      <c r="N4082" s="49" t="s">
        <v>34321</v>
      </c>
      <c r="O4082" s="49" t="s">
        <v>34448</v>
      </c>
    </row>
    <row r="4083" spans="1:15" ht="13" hidden="1">
      <c r="A4083" s="5" t="s">
        <v>7667</v>
      </c>
      <c r="B4083" s="5" t="s">
        <v>2018</v>
      </c>
      <c r="C4083" s="5" t="s">
        <v>7534</v>
      </c>
      <c r="D4083" s="5" t="s">
        <v>31785</v>
      </c>
      <c r="I4083" s="49" t="s">
        <v>31757</v>
      </c>
      <c r="J4083" s="51" t="s">
        <v>31033</v>
      </c>
      <c r="K4083" s="49" t="s">
        <v>34322</v>
      </c>
      <c r="L4083" s="49" t="s">
        <v>34297</v>
      </c>
      <c r="M4083" s="49" t="s">
        <v>32905</v>
      </c>
      <c r="N4083" s="49" t="s">
        <v>34321</v>
      </c>
      <c r="O4083" s="49" t="s">
        <v>34449</v>
      </c>
    </row>
    <row r="4084" spans="1:15" ht="13" hidden="1">
      <c r="A4084" s="5" t="s">
        <v>7668</v>
      </c>
      <c r="B4084" s="5" t="s">
        <v>7394</v>
      </c>
      <c r="C4084" s="5" t="s">
        <v>7534</v>
      </c>
      <c r="D4084" s="5" t="s">
        <v>31785</v>
      </c>
      <c r="I4084" s="49" t="s">
        <v>31757</v>
      </c>
      <c r="J4084" s="51" t="s">
        <v>31033</v>
      </c>
      <c r="K4084" s="49" t="s">
        <v>34319</v>
      </c>
      <c r="L4084" s="49" t="s">
        <v>34297</v>
      </c>
      <c r="M4084" s="49" t="s">
        <v>32905</v>
      </c>
      <c r="N4084" s="49" t="s">
        <v>34321</v>
      </c>
      <c r="O4084" s="49" t="s">
        <v>34450</v>
      </c>
    </row>
    <row r="4085" spans="1:15" ht="13" hidden="1">
      <c r="A4085" s="5" t="s">
        <v>7669</v>
      </c>
      <c r="B4085" s="5" t="s">
        <v>7670</v>
      </c>
      <c r="C4085" s="5" t="s">
        <v>7534</v>
      </c>
      <c r="D4085" s="5" t="s">
        <v>31785</v>
      </c>
      <c r="I4085" s="49" t="s">
        <v>31757</v>
      </c>
      <c r="J4085" s="51" t="s">
        <v>31033</v>
      </c>
      <c r="K4085" s="49" t="s">
        <v>34322</v>
      </c>
      <c r="L4085" s="49" t="s">
        <v>34297</v>
      </c>
      <c r="M4085" s="49" t="s">
        <v>32905</v>
      </c>
      <c r="N4085" s="49" t="s">
        <v>34321</v>
      </c>
      <c r="O4085" s="49" t="s">
        <v>34451</v>
      </c>
    </row>
    <row r="4086" spans="1:15" ht="13" hidden="1">
      <c r="A4086" s="5" t="s">
        <v>7671</v>
      </c>
      <c r="B4086" s="5" t="s">
        <v>7672</v>
      </c>
      <c r="C4086" s="5" t="s">
        <v>7534</v>
      </c>
      <c r="D4086" s="5" t="s">
        <v>31785</v>
      </c>
      <c r="I4086" s="49" t="s">
        <v>31757</v>
      </c>
      <c r="J4086" s="51" t="s">
        <v>31033</v>
      </c>
      <c r="K4086" s="49" t="s">
        <v>34335</v>
      </c>
      <c r="L4086" s="49" t="s">
        <v>32905</v>
      </c>
      <c r="M4086" s="49" t="s">
        <v>34297</v>
      </c>
      <c r="N4086" s="49" t="s">
        <v>34324</v>
      </c>
      <c r="O4086" s="49" t="s">
        <v>34452</v>
      </c>
    </row>
    <row r="4087" spans="1:15" ht="13" hidden="1">
      <c r="A4087" s="5" t="s">
        <v>7673</v>
      </c>
      <c r="B4087" s="5" t="s">
        <v>7674</v>
      </c>
      <c r="C4087" s="5" t="s">
        <v>7534</v>
      </c>
      <c r="D4087" s="5" t="s">
        <v>31785</v>
      </c>
      <c r="I4087" s="49" t="s">
        <v>31757</v>
      </c>
      <c r="J4087" s="51" t="s">
        <v>31033</v>
      </c>
      <c r="K4087" s="49" t="s">
        <v>34335</v>
      </c>
      <c r="L4087" s="49" t="s">
        <v>32905</v>
      </c>
      <c r="M4087" s="49" t="s">
        <v>34297</v>
      </c>
      <c r="N4087" s="49" t="s">
        <v>34324</v>
      </c>
      <c r="O4087" s="49" t="s">
        <v>34453</v>
      </c>
    </row>
    <row r="4088" spans="1:15" ht="13" hidden="1">
      <c r="A4088" s="5" t="s">
        <v>7675</v>
      </c>
      <c r="B4088" s="5" t="s">
        <v>4760</v>
      </c>
      <c r="C4088" s="5" t="s">
        <v>7534</v>
      </c>
      <c r="D4088" s="5" t="s">
        <v>31785</v>
      </c>
      <c r="I4088" s="49" t="s">
        <v>31757</v>
      </c>
      <c r="J4088" s="51" t="s">
        <v>31033</v>
      </c>
      <c r="K4088" s="49" t="s">
        <v>34323</v>
      </c>
      <c r="L4088" s="49" t="s">
        <v>32905</v>
      </c>
      <c r="M4088" s="49" t="s">
        <v>34297</v>
      </c>
      <c r="N4088" s="49" t="s">
        <v>34324</v>
      </c>
      <c r="O4088" s="49" t="s">
        <v>20323</v>
      </c>
    </row>
    <row r="4089" spans="1:15" ht="13" hidden="1">
      <c r="A4089" s="5" t="s">
        <v>7676</v>
      </c>
      <c r="B4089" s="5" t="s">
        <v>1728</v>
      </c>
      <c r="C4089" s="5" t="s">
        <v>7534</v>
      </c>
      <c r="D4089" s="5" t="s">
        <v>31785</v>
      </c>
      <c r="I4089" s="49" t="s">
        <v>31757</v>
      </c>
      <c r="J4089" s="51" t="s">
        <v>31033</v>
      </c>
      <c r="K4089" s="49" t="s">
        <v>34326</v>
      </c>
      <c r="L4089" s="49" t="s">
        <v>32905</v>
      </c>
      <c r="M4089" s="49" t="s">
        <v>34297</v>
      </c>
      <c r="N4089" s="49" t="s">
        <v>34324</v>
      </c>
      <c r="O4089" s="49" t="s">
        <v>34454</v>
      </c>
    </row>
    <row r="4090" spans="1:15" ht="13" hidden="1">
      <c r="A4090" s="5" t="s">
        <v>7677</v>
      </c>
      <c r="B4090" s="5" t="s">
        <v>4698</v>
      </c>
      <c r="C4090" s="5" t="s">
        <v>7534</v>
      </c>
      <c r="D4090" s="5" t="s">
        <v>31785</v>
      </c>
      <c r="I4090" s="49" t="s">
        <v>31757</v>
      </c>
      <c r="J4090" s="51" t="s">
        <v>31033</v>
      </c>
      <c r="K4090" s="49" t="s">
        <v>20315</v>
      </c>
      <c r="L4090" s="49" t="s">
        <v>32905</v>
      </c>
      <c r="M4090" s="49" t="s">
        <v>34297</v>
      </c>
      <c r="N4090" s="49" t="s">
        <v>34324</v>
      </c>
      <c r="O4090" s="49" t="s">
        <v>34455</v>
      </c>
    </row>
    <row r="4091" spans="1:15" ht="13" hidden="1">
      <c r="A4091" s="5" t="s">
        <v>7678</v>
      </c>
      <c r="B4091" s="5" t="s">
        <v>7679</v>
      </c>
      <c r="C4091" s="5" t="s">
        <v>7534</v>
      </c>
      <c r="D4091" s="5" t="s">
        <v>31785</v>
      </c>
      <c r="I4091" s="49" t="s">
        <v>31757</v>
      </c>
      <c r="J4091" s="51" t="s">
        <v>31033</v>
      </c>
      <c r="K4091" s="49" t="s">
        <v>20415</v>
      </c>
      <c r="L4091" s="49" t="s">
        <v>32905</v>
      </c>
      <c r="M4091" s="49" t="s">
        <v>34297</v>
      </c>
      <c r="N4091" s="49" t="s">
        <v>34324</v>
      </c>
      <c r="O4091" s="49" t="s">
        <v>34456</v>
      </c>
    </row>
    <row r="4092" spans="1:15" ht="13" hidden="1">
      <c r="A4092" s="5" t="s">
        <v>7680</v>
      </c>
      <c r="B4092" s="5" t="s">
        <v>318</v>
      </c>
      <c r="C4092" s="5" t="s">
        <v>7534</v>
      </c>
      <c r="D4092" s="5" t="s">
        <v>31785</v>
      </c>
      <c r="I4092" s="49" t="s">
        <v>31757</v>
      </c>
      <c r="J4092" s="51" t="s">
        <v>31033</v>
      </c>
      <c r="K4092" s="49" t="s">
        <v>34328</v>
      </c>
      <c r="L4092" s="49" t="s">
        <v>32905</v>
      </c>
      <c r="M4092" s="49" t="s">
        <v>34297</v>
      </c>
      <c r="N4092" s="49" t="s">
        <v>34324</v>
      </c>
      <c r="O4092" s="49" t="s">
        <v>34457</v>
      </c>
    </row>
    <row r="4093" spans="1:15" ht="13" hidden="1">
      <c r="A4093" s="5" t="s">
        <v>7681</v>
      </c>
      <c r="B4093" s="5" t="s">
        <v>7433</v>
      </c>
      <c r="C4093" s="5" t="s">
        <v>7534</v>
      </c>
      <c r="D4093" s="5" t="s">
        <v>31785</v>
      </c>
      <c r="I4093" s="49" t="s">
        <v>31757</v>
      </c>
      <c r="J4093" s="51" t="s">
        <v>31033</v>
      </c>
      <c r="K4093" s="49" t="s">
        <v>34329</v>
      </c>
      <c r="L4093" s="49" t="s">
        <v>32905</v>
      </c>
      <c r="M4093" s="49" t="s">
        <v>34297</v>
      </c>
      <c r="N4093" s="49" t="s">
        <v>34324</v>
      </c>
      <c r="O4093" s="49" t="s">
        <v>20329</v>
      </c>
    </row>
    <row r="4094" spans="1:15" ht="13" hidden="1">
      <c r="A4094" s="5" t="s">
        <v>7682</v>
      </c>
      <c r="B4094" s="5" t="s">
        <v>7683</v>
      </c>
      <c r="C4094" s="5" t="s">
        <v>7534</v>
      </c>
      <c r="D4094" s="5" t="s">
        <v>31785</v>
      </c>
      <c r="I4094" s="49" t="s">
        <v>31757</v>
      </c>
      <c r="J4094" s="51" t="s">
        <v>31033</v>
      </c>
      <c r="K4094" s="49" t="s">
        <v>34330</v>
      </c>
      <c r="L4094" s="49" t="s">
        <v>32905</v>
      </c>
      <c r="M4094" s="49" t="s">
        <v>34297</v>
      </c>
      <c r="N4094" s="49" t="s">
        <v>34324</v>
      </c>
      <c r="O4094" s="49" t="s">
        <v>34458</v>
      </c>
    </row>
    <row r="4095" spans="1:15" ht="13" hidden="1">
      <c r="A4095" s="5" t="s">
        <v>7684</v>
      </c>
      <c r="B4095" s="5" t="s">
        <v>7685</v>
      </c>
      <c r="C4095" s="5" t="s">
        <v>7534</v>
      </c>
      <c r="D4095" s="5" t="s">
        <v>31785</v>
      </c>
      <c r="I4095" s="49" t="s">
        <v>31757</v>
      </c>
      <c r="J4095" s="51" t="s">
        <v>31033</v>
      </c>
      <c r="K4095" s="49" t="s">
        <v>34331</v>
      </c>
      <c r="L4095" s="49" t="s">
        <v>32905</v>
      </c>
      <c r="M4095" s="49" t="s">
        <v>34297</v>
      </c>
      <c r="N4095" s="49" t="s">
        <v>34324</v>
      </c>
      <c r="O4095" s="49" t="s">
        <v>34459</v>
      </c>
    </row>
    <row r="4096" spans="1:15" ht="13" hidden="1">
      <c r="A4096" s="5" t="s">
        <v>7686</v>
      </c>
      <c r="B4096" s="5" t="s">
        <v>7687</v>
      </c>
      <c r="C4096" s="5" t="s">
        <v>7534</v>
      </c>
      <c r="D4096" s="5" t="s">
        <v>31785</v>
      </c>
      <c r="I4096" s="49" t="s">
        <v>31757</v>
      </c>
      <c r="J4096" s="51" t="s">
        <v>31033</v>
      </c>
      <c r="K4096" s="49" t="s">
        <v>34332</v>
      </c>
      <c r="L4096" s="49" t="s">
        <v>32905</v>
      </c>
      <c r="M4096" s="49" t="s">
        <v>34297</v>
      </c>
      <c r="N4096" s="49" t="s">
        <v>34324</v>
      </c>
      <c r="O4096" s="49" t="s">
        <v>34460</v>
      </c>
    </row>
    <row r="4097" spans="1:15" ht="13" hidden="1">
      <c r="A4097" s="5" t="s">
        <v>7688</v>
      </c>
      <c r="B4097" s="5" t="s">
        <v>7689</v>
      </c>
      <c r="C4097" s="5" t="s">
        <v>7534</v>
      </c>
      <c r="D4097" s="5" t="s">
        <v>31785</v>
      </c>
      <c r="I4097" s="49" t="s">
        <v>31757</v>
      </c>
      <c r="J4097" s="51" t="s">
        <v>31033</v>
      </c>
      <c r="K4097" s="49" t="s">
        <v>34335</v>
      </c>
      <c r="L4097" s="49"/>
      <c r="M4097" s="49" t="s">
        <v>34297</v>
      </c>
      <c r="N4097" s="49" t="s">
        <v>34324</v>
      </c>
      <c r="O4097" s="49" t="s">
        <v>34461</v>
      </c>
    </row>
    <row r="4098" spans="1:15" ht="13" hidden="1">
      <c r="A4098" s="5" t="s">
        <v>7690</v>
      </c>
      <c r="B4098" s="5" t="s">
        <v>7691</v>
      </c>
      <c r="C4098" s="5" t="s">
        <v>7534</v>
      </c>
      <c r="D4098" s="5" t="s">
        <v>31785</v>
      </c>
      <c r="I4098" s="49" t="s">
        <v>31757</v>
      </c>
      <c r="J4098" s="51" t="s">
        <v>31033</v>
      </c>
      <c r="K4098" s="49" t="s">
        <v>20415</v>
      </c>
      <c r="L4098" s="49" t="s">
        <v>34336</v>
      </c>
      <c r="M4098" s="49"/>
      <c r="N4098" s="49" t="s">
        <v>34337</v>
      </c>
      <c r="O4098" s="49" t="s">
        <v>20331</v>
      </c>
    </row>
    <row r="4099" spans="1:15" ht="13" hidden="1">
      <c r="A4099" s="5" t="s">
        <v>7692</v>
      </c>
      <c r="B4099" s="5" t="s">
        <v>7693</v>
      </c>
      <c r="C4099" s="5" t="s">
        <v>7534</v>
      </c>
      <c r="D4099" s="5" t="s">
        <v>31785</v>
      </c>
      <c r="I4099" s="49" t="s">
        <v>31757</v>
      </c>
      <c r="J4099" s="51" t="s">
        <v>31033</v>
      </c>
      <c r="K4099" s="49" t="s">
        <v>34335</v>
      </c>
      <c r="L4099" s="49" t="s">
        <v>34336</v>
      </c>
      <c r="M4099" s="49"/>
      <c r="N4099" s="49" t="s">
        <v>34337</v>
      </c>
      <c r="O4099" s="49" t="s">
        <v>34462</v>
      </c>
    </row>
    <row r="4100" spans="1:15" ht="13" hidden="1">
      <c r="A4100" s="5" t="s">
        <v>7694</v>
      </c>
      <c r="B4100" s="5" t="s">
        <v>7695</v>
      </c>
      <c r="C4100" s="5" t="s">
        <v>7534</v>
      </c>
      <c r="D4100" s="5" t="s">
        <v>31785</v>
      </c>
      <c r="I4100" s="49" t="s">
        <v>31757</v>
      </c>
      <c r="J4100" s="51" t="s">
        <v>31033</v>
      </c>
      <c r="K4100" s="49" t="s">
        <v>34335</v>
      </c>
      <c r="L4100" s="49" t="s">
        <v>34336</v>
      </c>
      <c r="M4100" s="49"/>
      <c r="N4100" s="49" t="s">
        <v>34337</v>
      </c>
      <c r="O4100" s="49" t="s">
        <v>34463</v>
      </c>
    </row>
    <row r="4101" spans="1:15" ht="13" hidden="1">
      <c r="A4101" s="5" t="s">
        <v>7696</v>
      </c>
      <c r="B4101" s="5" t="s">
        <v>7697</v>
      </c>
      <c r="C4101" s="5" t="s">
        <v>7534</v>
      </c>
      <c r="D4101" s="5" t="s">
        <v>31785</v>
      </c>
      <c r="I4101" s="49" t="s">
        <v>31757</v>
      </c>
      <c r="J4101" s="51" t="s">
        <v>31033</v>
      </c>
      <c r="K4101" s="49" t="s">
        <v>34335</v>
      </c>
      <c r="L4101" s="49" t="s">
        <v>34336</v>
      </c>
      <c r="M4101" s="49"/>
      <c r="N4101" s="49" t="s">
        <v>34337</v>
      </c>
      <c r="O4101" s="49" t="s">
        <v>20327</v>
      </c>
    </row>
    <row r="4102" spans="1:15" ht="13" hidden="1">
      <c r="A4102" s="5" t="s">
        <v>7698</v>
      </c>
      <c r="B4102" s="5" t="s">
        <v>7699</v>
      </c>
      <c r="C4102" s="5" t="s">
        <v>7534</v>
      </c>
      <c r="D4102" s="5" t="s">
        <v>31785</v>
      </c>
      <c r="I4102" s="49" t="s">
        <v>31757</v>
      </c>
      <c r="J4102" s="51" t="s">
        <v>31033</v>
      </c>
      <c r="K4102" s="49" t="s">
        <v>34335</v>
      </c>
      <c r="L4102" s="49" t="s">
        <v>34336</v>
      </c>
      <c r="M4102" s="49"/>
      <c r="N4102" s="49" t="s">
        <v>34337</v>
      </c>
      <c r="O4102" s="49" t="s">
        <v>34464</v>
      </c>
    </row>
    <row r="4103" spans="1:15" ht="13" hidden="1">
      <c r="A4103" s="5" t="s">
        <v>7700</v>
      </c>
      <c r="B4103" s="5" t="s">
        <v>7701</v>
      </c>
      <c r="C4103" s="5" t="s">
        <v>7534</v>
      </c>
      <c r="D4103" s="5" t="s">
        <v>31785</v>
      </c>
      <c r="I4103" s="49" t="s">
        <v>31757</v>
      </c>
      <c r="J4103" s="51" t="s">
        <v>31033</v>
      </c>
      <c r="K4103" s="49" t="s">
        <v>34344</v>
      </c>
      <c r="L4103" s="49" t="s">
        <v>32905</v>
      </c>
      <c r="M4103" s="49" t="s">
        <v>34345</v>
      </c>
      <c r="N4103" s="49" t="s">
        <v>34344</v>
      </c>
      <c r="O4103" s="49" t="s">
        <v>34465</v>
      </c>
    </row>
    <row r="4104" spans="1:15" ht="13" hidden="1">
      <c r="A4104" s="5" t="s">
        <v>7702</v>
      </c>
      <c r="B4104" s="5" t="s">
        <v>7703</v>
      </c>
      <c r="C4104" s="5" t="s">
        <v>7534</v>
      </c>
      <c r="D4104" s="5" t="s">
        <v>31785</v>
      </c>
      <c r="I4104" s="49" t="s">
        <v>31757</v>
      </c>
      <c r="J4104" s="51" t="s">
        <v>31033</v>
      </c>
      <c r="K4104" s="49" t="s">
        <v>34344</v>
      </c>
      <c r="L4104" s="49" t="s">
        <v>32905</v>
      </c>
      <c r="M4104" s="49" t="s">
        <v>34345</v>
      </c>
      <c r="N4104" s="49" t="s">
        <v>34344</v>
      </c>
      <c r="O4104" s="49" t="s">
        <v>2018</v>
      </c>
    </row>
    <row r="4105" spans="1:15" ht="13" hidden="1">
      <c r="A4105" s="5" t="s">
        <v>7704</v>
      </c>
      <c r="B4105" s="5" t="s">
        <v>7705</v>
      </c>
      <c r="C4105" s="5" t="s">
        <v>7534</v>
      </c>
      <c r="D4105" s="5" t="s">
        <v>31785</v>
      </c>
      <c r="I4105" s="49" t="s">
        <v>31757</v>
      </c>
      <c r="J4105" s="51" t="s">
        <v>31033</v>
      </c>
      <c r="K4105" s="49" t="s">
        <v>34344</v>
      </c>
      <c r="L4105" s="49" t="s">
        <v>32905</v>
      </c>
      <c r="M4105" s="49" t="s">
        <v>34345</v>
      </c>
      <c r="N4105" s="49" t="s">
        <v>34351</v>
      </c>
      <c r="O4105" s="49" t="s">
        <v>7931</v>
      </c>
    </row>
    <row r="4106" spans="1:15" ht="13" hidden="1">
      <c r="A4106" s="5" t="s">
        <v>7706</v>
      </c>
      <c r="B4106" s="5" t="s">
        <v>7707</v>
      </c>
      <c r="C4106" s="5" t="s">
        <v>7534</v>
      </c>
      <c r="D4106" s="5" t="s">
        <v>31785</v>
      </c>
      <c r="I4106" s="49" t="s">
        <v>31757</v>
      </c>
      <c r="J4106" s="51" t="s">
        <v>31033</v>
      </c>
      <c r="K4106" s="49" t="s">
        <v>34353</v>
      </c>
      <c r="L4106" s="49" t="s">
        <v>32905</v>
      </c>
      <c r="M4106" s="49" t="s">
        <v>34345</v>
      </c>
      <c r="N4106" s="49" t="s">
        <v>34351</v>
      </c>
      <c r="O4106" s="49" t="s">
        <v>20357</v>
      </c>
    </row>
    <row r="4107" spans="1:15" ht="13" hidden="1">
      <c r="A4107" s="5" t="s">
        <v>7708</v>
      </c>
      <c r="B4107" s="5" t="s">
        <v>7709</v>
      </c>
      <c r="C4107" s="5" t="s">
        <v>7534</v>
      </c>
      <c r="D4107" s="5" t="s">
        <v>31785</v>
      </c>
      <c r="I4107" s="49" t="s">
        <v>31757</v>
      </c>
      <c r="J4107" s="51" t="s">
        <v>31033</v>
      </c>
      <c r="K4107" s="49" t="s">
        <v>34351</v>
      </c>
      <c r="L4107" s="49"/>
      <c r="M4107" s="49" t="s">
        <v>34345</v>
      </c>
      <c r="N4107" s="49" t="s">
        <v>34351</v>
      </c>
      <c r="O4107" s="49" t="s">
        <v>34466</v>
      </c>
    </row>
    <row r="4108" spans="1:15" ht="13" hidden="1">
      <c r="A4108" s="5" t="s">
        <v>7710</v>
      </c>
      <c r="B4108" s="5" t="s">
        <v>7711</v>
      </c>
      <c r="C4108" s="5" t="s">
        <v>7534</v>
      </c>
      <c r="D4108" s="5" t="s">
        <v>31785</v>
      </c>
      <c r="I4108" s="49" t="s">
        <v>31757</v>
      </c>
      <c r="J4108" s="51" t="s">
        <v>31033</v>
      </c>
      <c r="K4108" s="49" t="s">
        <v>34351</v>
      </c>
      <c r="L4108" s="49" t="s">
        <v>32905</v>
      </c>
      <c r="M4108" s="49" t="s">
        <v>34345</v>
      </c>
      <c r="N4108" s="49" t="s">
        <v>34351</v>
      </c>
      <c r="O4108" s="49" t="s">
        <v>16928</v>
      </c>
    </row>
    <row r="4109" spans="1:15" ht="13" hidden="1">
      <c r="A4109" s="5" t="s">
        <v>7712</v>
      </c>
      <c r="B4109" s="5" t="s">
        <v>7713</v>
      </c>
      <c r="C4109" s="5" t="s">
        <v>7534</v>
      </c>
      <c r="D4109" s="5" t="s">
        <v>31785</v>
      </c>
      <c r="I4109" s="49" t="s">
        <v>31757</v>
      </c>
      <c r="J4109" s="51" t="s">
        <v>31033</v>
      </c>
      <c r="K4109" s="49" t="s">
        <v>34243</v>
      </c>
      <c r="L4109" s="49" t="s">
        <v>32905</v>
      </c>
      <c r="M4109" s="49" t="s">
        <v>34345</v>
      </c>
      <c r="N4109" s="49" t="s">
        <v>34354</v>
      </c>
      <c r="O4109" s="49" t="s">
        <v>20373</v>
      </c>
    </row>
    <row r="4110" spans="1:15" ht="13" hidden="1">
      <c r="A4110" s="5" t="s">
        <v>7714</v>
      </c>
      <c r="B4110" s="5" t="s">
        <v>7707</v>
      </c>
      <c r="C4110" s="5" t="s">
        <v>7534</v>
      </c>
      <c r="D4110" s="5" t="s">
        <v>31785</v>
      </c>
      <c r="I4110" s="49" t="s">
        <v>31757</v>
      </c>
      <c r="J4110" s="51" t="s">
        <v>31033</v>
      </c>
      <c r="K4110" s="49" t="s">
        <v>34243</v>
      </c>
      <c r="L4110" s="49"/>
      <c r="M4110" s="49" t="s">
        <v>34345</v>
      </c>
      <c r="N4110" s="49" t="s">
        <v>34354</v>
      </c>
      <c r="O4110" s="49" t="s">
        <v>20006</v>
      </c>
    </row>
    <row r="4111" spans="1:15" ht="13" hidden="1">
      <c r="A4111" s="5" t="s">
        <v>7715</v>
      </c>
      <c r="B4111" s="5" t="s">
        <v>7181</v>
      </c>
      <c r="C4111" s="5" t="s">
        <v>7534</v>
      </c>
      <c r="D4111" s="5" t="s">
        <v>31785</v>
      </c>
      <c r="I4111" s="49" t="s">
        <v>31757</v>
      </c>
      <c r="J4111" s="51" t="s">
        <v>31033</v>
      </c>
      <c r="K4111" s="49" t="s">
        <v>34243</v>
      </c>
      <c r="L4111" s="49"/>
      <c r="M4111" s="49" t="s">
        <v>34345</v>
      </c>
      <c r="N4111" s="49" t="s">
        <v>34354</v>
      </c>
      <c r="O4111" s="49" t="s">
        <v>20008</v>
      </c>
    </row>
    <row r="4112" spans="1:15" ht="13" hidden="1">
      <c r="A4112" s="5" t="s">
        <v>7716</v>
      </c>
      <c r="B4112" s="5" t="s">
        <v>7717</v>
      </c>
      <c r="C4112" s="5" t="s">
        <v>7534</v>
      </c>
      <c r="D4112" s="5" t="s">
        <v>31785</v>
      </c>
      <c r="I4112" s="49" t="s">
        <v>31757</v>
      </c>
      <c r="J4112" s="51" t="s">
        <v>31033</v>
      </c>
      <c r="K4112" s="49" t="s">
        <v>34243</v>
      </c>
      <c r="L4112" s="49"/>
      <c r="M4112" s="49" t="s">
        <v>34345</v>
      </c>
      <c r="N4112" s="49" t="s">
        <v>34354</v>
      </c>
      <c r="O4112" s="49" t="s">
        <v>34467</v>
      </c>
    </row>
    <row r="4113" spans="1:15" ht="13" hidden="1">
      <c r="A4113" s="5" t="s">
        <v>7718</v>
      </c>
      <c r="B4113" s="5" t="s">
        <v>7719</v>
      </c>
      <c r="C4113" s="5" t="s">
        <v>7534</v>
      </c>
      <c r="D4113" s="5" t="s">
        <v>31785</v>
      </c>
      <c r="I4113" s="49" t="s">
        <v>31757</v>
      </c>
      <c r="J4113" s="51" t="s">
        <v>31033</v>
      </c>
      <c r="K4113" s="49" t="s">
        <v>34243</v>
      </c>
      <c r="L4113" s="49"/>
      <c r="M4113" s="49" t="s">
        <v>34345</v>
      </c>
      <c r="N4113" s="49" t="s">
        <v>34354</v>
      </c>
      <c r="O4113" s="49" t="s">
        <v>34468</v>
      </c>
    </row>
    <row r="4114" spans="1:15" ht="13" hidden="1">
      <c r="A4114" s="5" t="s">
        <v>7720</v>
      </c>
      <c r="B4114" s="5" t="s">
        <v>6323</v>
      </c>
      <c r="C4114" s="5" t="s">
        <v>7534</v>
      </c>
      <c r="D4114" s="5" t="s">
        <v>31785</v>
      </c>
      <c r="I4114" s="49" t="s">
        <v>31757</v>
      </c>
      <c r="J4114" s="51" t="s">
        <v>31033</v>
      </c>
      <c r="K4114" s="49" t="s">
        <v>34243</v>
      </c>
      <c r="L4114" s="49"/>
      <c r="M4114" s="49" t="s">
        <v>34345</v>
      </c>
      <c r="N4114" s="49" t="s">
        <v>34354</v>
      </c>
      <c r="O4114" s="49" t="s">
        <v>20377</v>
      </c>
    </row>
    <row r="4115" spans="1:15" ht="13" hidden="1">
      <c r="A4115" s="5" t="s">
        <v>7721</v>
      </c>
      <c r="B4115" s="5" t="s">
        <v>7722</v>
      </c>
      <c r="C4115" s="5" t="s">
        <v>7534</v>
      </c>
      <c r="D4115" s="5" t="s">
        <v>31785</v>
      </c>
      <c r="I4115" s="49" t="s">
        <v>31757</v>
      </c>
      <c r="J4115" s="51" t="s">
        <v>31033</v>
      </c>
      <c r="K4115" s="49" t="s">
        <v>34243</v>
      </c>
      <c r="L4115" s="49"/>
      <c r="M4115" s="49" t="s">
        <v>34345</v>
      </c>
      <c r="N4115" s="49" t="s">
        <v>34354</v>
      </c>
      <c r="O4115" s="49" t="s">
        <v>34469</v>
      </c>
    </row>
    <row r="4116" spans="1:15" ht="13" hidden="1">
      <c r="A4116" s="5" t="s">
        <v>7723</v>
      </c>
      <c r="B4116" s="5" t="s">
        <v>7724</v>
      </c>
      <c r="C4116" s="5" t="s">
        <v>7534</v>
      </c>
      <c r="D4116" s="5" t="s">
        <v>31785</v>
      </c>
      <c r="I4116" s="49" t="s">
        <v>31757</v>
      </c>
      <c r="J4116" s="51" t="s">
        <v>31033</v>
      </c>
      <c r="K4116" s="49" t="s">
        <v>34243</v>
      </c>
      <c r="L4116" s="49"/>
      <c r="M4116" s="49" t="s">
        <v>34345</v>
      </c>
      <c r="N4116" s="49" t="s">
        <v>34354</v>
      </c>
      <c r="O4116" s="49" t="s">
        <v>34470</v>
      </c>
    </row>
    <row r="4117" spans="1:15" ht="13" hidden="1">
      <c r="A4117" s="5" t="s">
        <v>7725</v>
      </c>
      <c r="B4117" s="5" t="s">
        <v>7726</v>
      </c>
      <c r="C4117" s="5" t="s">
        <v>7534</v>
      </c>
      <c r="D4117" s="5" t="s">
        <v>31785</v>
      </c>
      <c r="I4117" s="49" t="s">
        <v>31757</v>
      </c>
      <c r="J4117" s="51" t="s">
        <v>31033</v>
      </c>
      <c r="K4117" s="49" t="s">
        <v>34243</v>
      </c>
      <c r="L4117" s="49"/>
      <c r="M4117" s="49" t="s">
        <v>34345</v>
      </c>
      <c r="N4117" s="49" t="s">
        <v>34354</v>
      </c>
      <c r="O4117" s="49" t="s">
        <v>34471</v>
      </c>
    </row>
    <row r="4118" spans="1:15" ht="13" hidden="1">
      <c r="A4118" s="5" t="s">
        <v>7727</v>
      </c>
      <c r="B4118" s="5" t="s">
        <v>7728</v>
      </c>
      <c r="C4118" s="5" t="s">
        <v>7534</v>
      </c>
      <c r="D4118" s="5" t="s">
        <v>31785</v>
      </c>
      <c r="I4118" s="49" t="s">
        <v>31757</v>
      </c>
      <c r="J4118" s="51" t="s">
        <v>31033</v>
      </c>
      <c r="K4118" s="49" t="s">
        <v>34243</v>
      </c>
      <c r="L4118" s="49"/>
      <c r="M4118" s="49" t="s">
        <v>34345</v>
      </c>
      <c r="N4118" s="49" t="s">
        <v>34354</v>
      </c>
      <c r="O4118" s="49" t="s">
        <v>20381</v>
      </c>
    </row>
    <row r="4119" spans="1:15" ht="13" hidden="1">
      <c r="A4119" s="5" t="s">
        <v>7729</v>
      </c>
      <c r="B4119" s="5" t="s">
        <v>7730</v>
      </c>
      <c r="C4119" s="5" t="s">
        <v>7534</v>
      </c>
      <c r="D4119" s="5" t="s">
        <v>31785</v>
      </c>
      <c r="I4119" s="49" t="s">
        <v>31757</v>
      </c>
      <c r="J4119" s="51" t="s">
        <v>31033</v>
      </c>
      <c r="K4119" s="49" t="s">
        <v>34243</v>
      </c>
      <c r="L4119" s="49"/>
      <c r="M4119" s="49" t="s">
        <v>34345</v>
      </c>
      <c r="N4119" s="49" t="s">
        <v>34354</v>
      </c>
      <c r="O4119" s="49" t="s">
        <v>20383</v>
      </c>
    </row>
    <row r="4120" spans="1:15" ht="13" hidden="1">
      <c r="A4120" s="5" t="s">
        <v>7731</v>
      </c>
      <c r="B4120" s="5" t="s">
        <v>1508</v>
      </c>
      <c r="C4120" s="5" t="s">
        <v>7534</v>
      </c>
      <c r="D4120" s="5" t="s">
        <v>31785</v>
      </c>
      <c r="I4120" s="49" t="s">
        <v>31757</v>
      </c>
      <c r="J4120" s="51" t="s">
        <v>31033</v>
      </c>
      <c r="K4120" s="49" t="s">
        <v>34243</v>
      </c>
      <c r="L4120" s="49"/>
      <c r="M4120" s="49" t="s">
        <v>34345</v>
      </c>
      <c r="N4120" s="49" t="s">
        <v>34354</v>
      </c>
      <c r="O4120" s="49" t="s">
        <v>34472</v>
      </c>
    </row>
    <row r="4121" spans="1:15" ht="13" hidden="1">
      <c r="A4121" s="5" t="s">
        <v>7732</v>
      </c>
      <c r="B4121" s="5" t="s">
        <v>4708</v>
      </c>
      <c r="C4121" s="5" t="s">
        <v>7534</v>
      </c>
      <c r="D4121" s="5" t="s">
        <v>31785</v>
      </c>
      <c r="I4121" s="49" t="s">
        <v>31757</v>
      </c>
      <c r="J4121" s="51" t="s">
        <v>31033</v>
      </c>
      <c r="K4121" s="49" t="s">
        <v>34243</v>
      </c>
      <c r="L4121" s="49"/>
      <c r="M4121" s="49" t="s">
        <v>34345</v>
      </c>
      <c r="N4121" s="49" t="s">
        <v>34354</v>
      </c>
      <c r="O4121" s="49" t="s">
        <v>34473</v>
      </c>
    </row>
    <row r="4122" spans="1:15" ht="13" hidden="1">
      <c r="A4122" s="5" t="s">
        <v>7733</v>
      </c>
      <c r="B4122" s="5" t="s">
        <v>7734</v>
      </c>
      <c r="C4122" s="5" t="s">
        <v>7534</v>
      </c>
      <c r="D4122" s="5" t="s">
        <v>31785</v>
      </c>
      <c r="I4122" s="49" t="s">
        <v>31757</v>
      </c>
      <c r="J4122" s="51" t="s">
        <v>31033</v>
      </c>
      <c r="K4122" s="49" t="s">
        <v>34243</v>
      </c>
      <c r="L4122" s="49"/>
      <c r="M4122" s="49" t="s">
        <v>34345</v>
      </c>
      <c r="N4122" s="49" t="s">
        <v>34354</v>
      </c>
      <c r="O4122" s="49" t="s">
        <v>20385</v>
      </c>
    </row>
    <row r="4123" spans="1:15" ht="13" hidden="1">
      <c r="A4123" s="5" t="s">
        <v>7735</v>
      </c>
      <c r="B4123" s="5" t="s">
        <v>7736</v>
      </c>
      <c r="C4123" s="5" t="s">
        <v>7534</v>
      </c>
      <c r="D4123" s="5" t="s">
        <v>31785</v>
      </c>
      <c r="I4123" s="49" t="s">
        <v>31757</v>
      </c>
      <c r="J4123" s="51" t="s">
        <v>31033</v>
      </c>
      <c r="K4123" s="49" t="s">
        <v>34243</v>
      </c>
      <c r="L4123" s="49"/>
      <c r="M4123" s="49" t="s">
        <v>34345</v>
      </c>
      <c r="N4123" s="49" t="s">
        <v>34354</v>
      </c>
      <c r="O4123" s="49" t="s">
        <v>20419</v>
      </c>
    </row>
    <row r="4124" spans="1:15" ht="13" hidden="1">
      <c r="A4124" s="5" t="s">
        <v>7737</v>
      </c>
      <c r="B4124" s="5" t="s">
        <v>7738</v>
      </c>
      <c r="C4124" s="5" t="s">
        <v>7534</v>
      </c>
      <c r="D4124" s="5" t="s">
        <v>31785</v>
      </c>
      <c r="I4124" s="49" t="s">
        <v>31757</v>
      </c>
      <c r="J4124" s="51" t="s">
        <v>31033</v>
      </c>
      <c r="K4124" s="49"/>
      <c r="L4124" s="49"/>
      <c r="M4124" s="49" t="s">
        <v>34345</v>
      </c>
      <c r="N4124" s="49" t="s">
        <v>34354</v>
      </c>
      <c r="O4124" s="49" t="s">
        <v>34474</v>
      </c>
    </row>
    <row r="4125" spans="1:15" ht="13" hidden="1">
      <c r="A4125" s="5" t="s">
        <v>7739</v>
      </c>
      <c r="B4125" s="5" t="s">
        <v>7740</v>
      </c>
      <c r="C4125" s="5" t="s">
        <v>7534</v>
      </c>
      <c r="D4125" s="5" t="s">
        <v>31785</v>
      </c>
      <c r="I4125" s="49" t="s">
        <v>31757</v>
      </c>
      <c r="J4125" s="51" t="s">
        <v>31033</v>
      </c>
      <c r="K4125" s="49" t="s">
        <v>32905</v>
      </c>
      <c r="L4125" s="49"/>
      <c r="M4125" s="49" t="s">
        <v>34355</v>
      </c>
      <c r="N4125" s="49" t="s">
        <v>34354</v>
      </c>
      <c r="O4125" s="49" t="s">
        <v>34475</v>
      </c>
    </row>
    <row r="4126" spans="1:15" ht="13" hidden="1">
      <c r="A4126" s="5" t="s">
        <v>7741</v>
      </c>
      <c r="B4126" s="5" t="s">
        <v>6746</v>
      </c>
      <c r="C4126" s="5" t="s">
        <v>7534</v>
      </c>
      <c r="D4126" s="5" t="s">
        <v>31785</v>
      </c>
      <c r="I4126" s="49" t="s">
        <v>31757</v>
      </c>
      <c r="J4126" s="51" t="s">
        <v>31033</v>
      </c>
      <c r="K4126" s="49" t="s">
        <v>32905</v>
      </c>
      <c r="L4126" s="49"/>
      <c r="M4126" s="49" t="s">
        <v>34355</v>
      </c>
      <c r="N4126" s="49" t="s">
        <v>34354</v>
      </c>
      <c r="O4126" s="49" t="s">
        <v>20400</v>
      </c>
    </row>
    <row r="4127" spans="1:15" ht="13" hidden="1">
      <c r="A4127" s="5" t="s">
        <v>7742</v>
      </c>
      <c r="B4127" s="5" t="s">
        <v>7743</v>
      </c>
      <c r="C4127" s="5" t="s">
        <v>7534</v>
      </c>
      <c r="D4127" s="5" t="s">
        <v>31785</v>
      </c>
      <c r="I4127" s="49" t="s">
        <v>31757</v>
      </c>
      <c r="J4127" s="51" t="s">
        <v>31033</v>
      </c>
      <c r="K4127" s="49" t="s">
        <v>32905</v>
      </c>
      <c r="L4127" s="49"/>
      <c r="M4127" s="49" t="s">
        <v>34355</v>
      </c>
      <c r="N4127" s="49" t="s">
        <v>34354</v>
      </c>
      <c r="O4127" s="49" t="s">
        <v>20402</v>
      </c>
    </row>
    <row r="4128" spans="1:15" ht="13" hidden="1">
      <c r="A4128" s="5" t="s">
        <v>7744</v>
      </c>
      <c r="B4128" s="5" t="s">
        <v>1640</v>
      </c>
      <c r="C4128" s="5" t="s">
        <v>7534</v>
      </c>
      <c r="D4128" s="5" t="s">
        <v>31785</v>
      </c>
      <c r="I4128" s="49" t="s">
        <v>31757</v>
      </c>
      <c r="J4128" s="51" t="s">
        <v>31033</v>
      </c>
      <c r="K4128" s="49" t="s">
        <v>32905</v>
      </c>
      <c r="L4128" s="49"/>
      <c r="M4128" s="49" t="s">
        <v>34355</v>
      </c>
      <c r="N4128" s="49" t="s">
        <v>34354</v>
      </c>
      <c r="O4128" s="49" t="s">
        <v>34476</v>
      </c>
    </row>
    <row r="4129" spans="1:15" ht="13" hidden="1">
      <c r="A4129" s="5" t="s">
        <v>7745</v>
      </c>
      <c r="B4129" s="5" t="s">
        <v>7746</v>
      </c>
      <c r="C4129" s="5" t="s">
        <v>7534</v>
      </c>
      <c r="D4129" s="5" t="s">
        <v>31785</v>
      </c>
      <c r="I4129" s="49" t="s">
        <v>31757</v>
      </c>
      <c r="J4129" s="51" t="s">
        <v>31033</v>
      </c>
      <c r="K4129" s="49" t="s">
        <v>32905</v>
      </c>
      <c r="L4129" s="49"/>
      <c r="M4129" s="49" t="s">
        <v>34355</v>
      </c>
      <c r="N4129" s="49" t="s">
        <v>34354</v>
      </c>
      <c r="O4129" s="49" t="s">
        <v>34477</v>
      </c>
    </row>
    <row r="4130" spans="1:15" ht="13" hidden="1">
      <c r="A4130" s="5" t="s">
        <v>7747</v>
      </c>
      <c r="B4130" s="5" t="s">
        <v>7748</v>
      </c>
      <c r="C4130" s="5" t="s">
        <v>7534</v>
      </c>
      <c r="D4130" s="5" t="s">
        <v>31785</v>
      </c>
      <c r="I4130" s="49" t="s">
        <v>31757</v>
      </c>
      <c r="J4130" s="51" t="s">
        <v>31033</v>
      </c>
      <c r="K4130" s="49" t="s">
        <v>32905</v>
      </c>
      <c r="L4130" s="49"/>
      <c r="M4130" s="49" t="s">
        <v>34355</v>
      </c>
      <c r="N4130" s="49" t="s">
        <v>34354</v>
      </c>
      <c r="O4130" s="49" t="s">
        <v>34478</v>
      </c>
    </row>
    <row r="4131" spans="1:15" ht="13" hidden="1">
      <c r="A4131" s="5" t="s">
        <v>7749</v>
      </c>
      <c r="B4131" s="5" t="s">
        <v>7750</v>
      </c>
      <c r="C4131" s="5" t="s">
        <v>7534</v>
      </c>
      <c r="D4131" s="5" t="s">
        <v>31785</v>
      </c>
      <c r="I4131" s="49" t="s">
        <v>31757</v>
      </c>
      <c r="J4131" s="51" t="s">
        <v>31033</v>
      </c>
      <c r="K4131" s="49" t="s">
        <v>32905</v>
      </c>
      <c r="L4131" s="49"/>
      <c r="M4131" s="49" t="s">
        <v>34355</v>
      </c>
      <c r="N4131" s="49" t="s">
        <v>34354</v>
      </c>
      <c r="O4131" s="49" t="s">
        <v>34479</v>
      </c>
    </row>
    <row r="4132" spans="1:15" ht="13" hidden="1">
      <c r="A4132" s="5" t="s">
        <v>7751</v>
      </c>
      <c r="B4132" s="5" t="s">
        <v>7752</v>
      </c>
      <c r="C4132" s="5" t="s">
        <v>7534</v>
      </c>
      <c r="D4132" s="5" t="s">
        <v>31785</v>
      </c>
      <c r="I4132" s="49" t="s">
        <v>31757</v>
      </c>
      <c r="J4132" s="51" t="s">
        <v>31033</v>
      </c>
      <c r="K4132" s="49" t="s">
        <v>32905</v>
      </c>
      <c r="L4132" s="49"/>
      <c r="M4132" s="49" t="s">
        <v>34355</v>
      </c>
      <c r="N4132" s="49" t="s">
        <v>34354</v>
      </c>
      <c r="O4132" s="49" t="s">
        <v>34480</v>
      </c>
    </row>
    <row r="4133" spans="1:15" ht="13" hidden="1">
      <c r="A4133" s="5" t="s">
        <v>7753</v>
      </c>
      <c r="B4133" s="5" t="s">
        <v>7754</v>
      </c>
      <c r="C4133" s="5" t="s">
        <v>7534</v>
      </c>
      <c r="D4133" s="5" t="s">
        <v>31785</v>
      </c>
      <c r="I4133" s="49" t="s">
        <v>31757</v>
      </c>
      <c r="J4133" s="51" t="s">
        <v>31033</v>
      </c>
      <c r="K4133" s="49" t="s">
        <v>28320</v>
      </c>
      <c r="L4133" s="49"/>
      <c r="M4133" s="49" t="s">
        <v>34355</v>
      </c>
      <c r="N4133" s="49" t="s">
        <v>34356</v>
      </c>
      <c r="O4133" s="49" t="s">
        <v>20394</v>
      </c>
    </row>
    <row r="4134" spans="1:15" ht="13" hidden="1">
      <c r="A4134" s="5" t="s">
        <v>7755</v>
      </c>
      <c r="B4134" s="5" t="s">
        <v>7756</v>
      </c>
      <c r="C4134" s="5" t="s">
        <v>7534</v>
      </c>
      <c r="D4134" s="5" t="s">
        <v>31785</v>
      </c>
      <c r="I4134" s="49" t="s">
        <v>31757</v>
      </c>
      <c r="J4134" s="51" t="s">
        <v>31033</v>
      </c>
      <c r="K4134" s="49" t="s">
        <v>28320</v>
      </c>
      <c r="L4134" s="49"/>
      <c r="M4134" s="49" t="s">
        <v>34355</v>
      </c>
      <c r="N4134" s="49" t="s">
        <v>34356</v>
      </c>
      <c r="O4134" s="49" t="s">
        <v>20396</v>
      </c>
    </row>
    <row r="4135" spans="1:15" ht="13" hidden="1">
      <c r="A4135" s="5" t="s">
        <v>7757</v>
      </c>
      <c r="B4135" s="5" t="s">
        <v>7758</v>
      </c>
      <c r="C4135" s="5" t="s">
        <v>7534</v>
      </c>
      <c r="D4135" s="5" t="s">
        <v>31785</v>
      </c>
      <c r="I4135" s="49" t="s">
        <v>31757</v>
      </c>
      <c r="J4135" s="51" t="s">
        <v>31033</v>
      </c>
      <c r="K4135" s="49" t="s">
        <v>28320</v>
      </c>
      <c r="L4135" s="49"/>
      <c r="M4135" s="49" t="s">
        <v>34355</v>
      </c>
      <c r="N4135" s="49" t="s">
        <v>34356</v>
      </c>
      <c r="O4135" s="49" t="s">
        <v>20398</v>
      </c>
    </row>
    <row r="4136" spans="1:15" ht="13" hidden="1">
      <c r="A4136" s="5" t="s">
        <v>7759</v>
      </c>
      <c r="B4136" s="5" t="s">
        <v>7760</v>
      </c>
      <c r="C4136" s="5" t="s">
        <v>7534</v>
      </c>
      <c r="D4136" s="5" t="s">
        <v>31785</v>
      </c>
      <c r="I4136" s="49" t="s">
        <v>31757</v>
      </c>
      <c r="J4136" s="51" t="s">
        <v>31033</v>
      </c>
      <c r="K4136" s="49" t="s">
        <v>28320</v>
      </c>
      <c r="L4136" s="49"/>
      <c r="M4136" s="49" t="s">
        <v>34355</v>
      </c>
      <c r="N4136" s="49" t="s">
        <v>34356</v>
      </c>
      <c r="O4136" s="49" t="s">
        <v>34481</v>
      </c>
    </row>
    <row r="4137" spans="1:15" ht="13" hidden="1">
      <c r="A4137" s="5" t="s">
        <v>7761</v>
      </c>
      <c r="B4137" s="5" t="s">
        <v>7762</v>
      </c>
      <c r="C4137" s="5" t="s">
        <v>7534</v>
      </c>
      <c r="D4137" s="5" t="s">
        <v>31785</v>
      </c>
      <c r="I4137" s="49" t="s">
        <v>31757</v>
      </c>
      <c r="J4137" s="51" t="s">
        <v>31033</v>
      </c>
      <c r="K4137" s="49" t="s">
        <v>28320</v>
      </c>
      <c r="L4137" s="49"/>
      <c r="M4137" s="49" t="s">
        <v>34355</v>
      </c>
      <c r="N4137" s="49" t="s">
        <v>34356</v>
      </c>
      <c r="O4137" s="49" t="s">
        <v>34482</v>
      </c>
    </row>
    <row r="4138" spans="1:15" ht="13" hidden="1">
      <c r="A4138" s="5" t="s">
        <v>7763</v>
      </c>
      <c r="B4138" s="5" t="s">
        <v>7764</v>
      </c>
      <c r="C4138" s="5" t="s">
        <v>7534</v>
      </c>
      <c r="D4138" s="5" t="s">
        <v>31785</v>
      </c>
      <c r="I4138" s="49" t="s">
        <v>31757</v>
      </c>
      <c r="J4138" s="51" t="s">
        <v>31033</v>
      </c>
      <c r="K4138" s="49" t="s">
        <v>32905</v>
      </c>
      <c r="L4138" s="49"/>
      <c r="M4138" s="49" t="s">
        <v>34355</v>
      </c>
      <c r="N4138" s="49" t="s">
        <v>34483</v>
      </c>
      <c r="O4138" s="49" t="s">
        <v>6893</v>
      </c>
    </row>
    <row r="4139" spans="1:15" ht="13" hidden="1">
      <c r="A4139" s="5" t="s">
        <v>7765</v>
      </c>
      <c r="B4139" s="5" t="s">
        <v>7766</v>
      </c>
      <c r="C4139" s="5" t="s">
        <v>7534</v>
      </c>
      <c r="D4139" s="5" t="s">
        <v>31785</v>
      </c>
      <c r="I4139" s="49" t="s">
        <v>31757</v>
      </c>
      <c r="J4139" s="51" t="s">
        <v>31033</v>
      </c>
      <c r="K4139" s="49" t="s">
        <v>32905</v>
      </c>
      <c r="L4139" s="49"/>
      <c r="M4139" s="49" t="s">
        <v>34355</v>
      </c>
      <c r="N4139" s="49" t="s">
        <v>34483</v>
      </c>
      <c r="O4139" s="49" t="s">
        <v>34484</v>
      </c>
    </row>
    <row r="4140" spans="1:15" ht="13" hidden="1">
      <c r="A4140" s="5" t="s">
        <v>7767</v>
      </c>
      <c r="B4140" s="5" t="s">
        <v>7768</v>
      </c>
      <c r="C4140" s="5" t="s">
        <v>7534</v>
      </c>
      <c r="D4140" s="5" t="s">
        <v>31785</v>
      </c>
      <c r="I4140" s="49" t="s">
        <v>31757</v>
      </c>
      <c r="J4140" s="51" t="s">
        <v>31033</v>
      </c>
      <c r="K4140" s="49" t="s">
        <v>32905</v>
      </c>
      <c r="L4140" s="49"/>
      <c r="M4140" s="49" t="s">
        <v>34355</v>
      </c>
      <c r="N4140" s="49" t="s">
        <v>34483</v>
      </c>
      <c r="O4140" s="49" t="s">
        <v>20404</v>
      </c>
    </row>
    <row r="4141" spans="1:15" ht="13" hidden="1">
      <c r="A4141" s="5" t="s">
        <v>7769</v>
      </c>
      <c r="B4141" s="5" t="s">
        <v>7770</v>
      </c>
      <c r="C4141" s="5" t="s">
        <v>7534</v>
      </c>
      <c r="D4141" s="5" t="s">
        <v>31785</v>
      </c>
      <c r="I4141" s="49" t="s">
        <v>31757</v>
      </c>
      <c r="J4141" s="51" t="s">
        <v>31034</v>
      </c>
      <c r="K4141" s="51" t="s">
        <v>28375</v>
      </c>
      <c r="L4141" s="51" t="s">
        <v>28345</v>
      </c>
      <c r="M4141" s="51"/>
      <c r="N4141" s="51" t="s">
        <v>20599</v>
      </c>
      <c r="O4141" s="51" t="s">
        <v>4760</v>
      </c>
    </row>
    <row r="4142" spans="1:15" ht="13" hidden="1">
      <c r="A4142" s="5" t="s">
        <v>7771</v>
      </c>
      <c r="B4142" s="5" t="s">
        <v>2018</v>
      </c>
      <c r="C4142" s="5" t="s">
        <v>7534</v>
      </c>
      <c r="D4142" s="5" t="s">
        <v>31785</v>
      </c>
      <c r="I4142" s="49" t="s">
        <v>31757</v>
      </c>
      <c r="J4142" s="51" t="s">
        <v>31034</v>
      </c>
      <c r="K4142" s="51" t="s">
        <v>28375</v>
      </c>
      <c r="L4142" s="51" t="s">
        <v>28345</v>
      </c>
      <c r="M4142" s="51"/>
      <c r="N4142" s="51" t="s">
        <v>20599</v>
      </c>
      <c r="O4142" s="51" t="s">
        <v>32483</v>
      </c>
    </row>
    <row r="4143" spans="1:15" ht="13" hidden="1">
      <c r="A4143" s="5" t="s">
        <v>7772</v>
      </c>
      <c r="B4143" s="5" t="s">
        <v>7773</v>
      </c>
      <c r="C4143" s="5" t="s">
        <v>7534</v>
      </c>
      <c r="D4143" s="5" t="s">
        <v>31785</v>
      </c>
      <c r="I4143" s="49" t="s">
        <v>31757</v>
      </c>
      <c r="J4143" s="51" t="s">
        <v>31034</v>
      </c>
      <c r="K4143" s="51" t="s">
        <v>28375</v>
      </c>
      <c r="L4143" s="51" t="s">
        <v>28345</v>
      </c>
      <c r="M4143" s="51"/>
      <c r="N4143" s="51" t="s">
        <v>20599</v>
      </c>
      <c r="O4143" s="51" t="s">
        <v>20599</v>
      </c>
    </row>
    <row r="4144" spans="1:15" ht="13" hidden="1">
      <c r="A4144" s="5" t="s">
        <v>7774</v>
      </c>
      <c r="B4144" s="5" t="s">
        <v>7775</v>
      </c>
      <c r="C4144" s="5" t="s">
        <v>7534</v>
      </c>
      <c r="D4144" s="5" t="s">
        <v>31785</v>
      </c>
      <c r="I4144" s="49" t="s">
        <v>31757</v>
      </c>
      <c r="J4144" s="51" t="s">
        <v>31034</v>
      </c>
      <c r="K4144" s="51" t="s">
        <v>28375</v>
      </c>
      <c r="L4144" s="51" t="s">
        <v>28345</v>
      </c>
      <c r="M4144" s="51"/>
      <c r="N4144" s="51" t="s">
        <v>20599</v>
      </c>
      <c r="O4144" s="51" t="s">
        <v>16419</v>
      </c>
    </row>
    <row r="4145" spans="1:15" ht="13" hidden="1">
      <c r="A4145" s="5" t="s">
        <v>7776</v>
      </c>
      <c r="B4145" s="5" t="s">
        <v>7777</v>
      </c>
      <c r="C4145" s="5" t="s">
        <v>7534</v>
      </c>
      <c r="D4145" s="5" t="s">
        <v>31785</v>
      </c>
      <c r="I4145" s="49" t="s">
        <v>31757</v>
      </c>
      <c r="J4145" s="51" t="s">
        <v>31034</v>
      </c>
      <c r="K4145" s="51" t="s">
        <v>28375</v>
      </c>
      <c r="L4145" s="51" t="s">
        <v>28345</v>
      </c>
      <c r="M4145" s="51"/>
      <c r="N4145" s="51" t="s">
        <v>20599</v>
      </c>
      <c r="O4145" s="51" t="s">
        <v>34485</v>
      </c>
    </row>
    <row r="4146" spans="1:15" ht="13" hidden="1">
      <c r="A4146" s="5" t="s">
        <v>7778</v>
      </c>
      <c r="B4146" s="5" t="s">
        <v>7779</v>
      </c>
      <c r="C4146" s="5" t="s">
        <v>7534</v>
      </c>
      <c r="D4146" s="5" t="s">
        <v>31785</v>
      </c>
      <c r="I4146" s="49" t="s">
        <v>31757</v>
      </c>
      <c r="J4146" s="51" t="s">
        <v>31034</v>
      </c>
      <c r="K4146" s="51" t="s">
        <v>28375</v>
      </c>
      <c r="L4146" s="51" t="s">
        <v>28345</v>
      </c>
      <c r="M4146" s="51"/>
      <c r="N4146" s="51" t="s">
        <v>20599</v>
      </c>
      <c r="O4146" s="51" t="s">
        <v>34486</v>
      </c>
    </row>
    <row r="4147" spans="1:15" ht="13" hidden="1">
      <c r="A4147" s="5" t="s">
        <v>7780</v>
      </c>
      <c r="B4147" s="5" t="s">
        <v>7781</v>
      </c>
      <c r="C4147" s="5" t="s">
        <v>7534</v>
      </c>
      <c r="D4147" s="5" t="s">
        <v>31785</v>
      </c>
      <c r="I4147" s="49" t="s">
        <v>31757</v>
      </c>
      <c r="J4147" s="51" t="s">
        <v>31034</v>
      </c>
      <c r="K4147" s="51" t="s">
        <v>28375</v>
      </c>
      <c r="L4147" s="51" t="s">
        <v>28345</v>
      </c>
      <c r="M4147" s="51"/>
      <c r="N4147" s="51" t="s">
        <v>20599</v>
      </c>
      <c r="O4147" s="51" t="s">
        <v>34487</v>
      </c>
    </row>
    <row r="4148" spans="1:15" ht="13" hidden="1">
      <c r="A4148" s="5" t="s">
        <v>7782</v>
      </c>
      <c r="B4148" s="5" t="s">
        <v>7783</v>
      </c>
      <c r="C4148" s="5" t="s">
        <v>7534</v>
      </c>
      <c r="D4148" s="5" t="s">
        <v>31785</v>
      </c>
      <c r="I4148" s="49" t="s">
        <v>31757</v>
      </c>
      <c r="J4148" s="51" t="s">
        <v>31034</v>
      </c>
      <c r="K4148" s="51" t="s">
        <v>28375</v>
      </c>
      <c r="L4148" s="51" t="s">
        <v>28345</v>
      </c>
      <c r="M4148" s="51"/>
      <c r="N4148" s="51" t="s">
        <v>20599</v>
      </c>
      <c r="O4148" s="51" t="s">
        <v>34488</v>
      </c>
    </row>
    <row r="4149" spans="1:15" ht="13" hidden="1">
      <c r="A4149" s="5" t="s">
        <v>7784</v>
      </c>
      <c r="B4149" s="5" t="s">
        <v>7785</v>
      </c>
      <c r="C4149" s="5" t="s">
        <v>7534</v>
      </c>
      <c r="D4149" s="5" t="s">
        <v>31785</v>
      </c>
      <c r="I4149" s="49" t="s">
        <v>31757</v>
      </c>
      <c r="J4149" s="51" t="s">
        <v>31034</v>
      </c>
      <c r="K4149" s="51" t="s">
        <v>28375</v>
      </c>
      <c r="L4149" s="51" t="s">
        <v>28345</v>
      </c>
      <c r="M4149" s="51"/>
      <c r="N4149" s="51" t="s">
        <v>20599</v>
      </c>
      <c r="O4149" s="51" t="s">
        <v>20617</v>
      </c>
    </row>
    <row r="4150" spans="1:15" ht="13" hidden="1">
      <c r="A4150" s="5" t="s">
        <v>7786</v>
      </c>
      <c r="B4150" s="5" t="s">
        <v>7787</v>
      </c>
      <c r="C4150" s="5" t="s">
        <v>7534</v>
      </c>
      <c r="D4150" s="5" t="s">
        <v>31785</v>
      </c>
      <c r="I4150" s="49" t="s">
        <v>31757</v>
      </c>
      <c r="J4150" s="51" t="s">
        <v>31034</v>
      </c>
      <c r="K4150" s="51" t="s">
        <v>28375</v>
      </c>
      <c r="L4150" s="51" t="s">
        <v>28345</v>
      </c>
      <c r="M4150" s="51"/>
      <c r="N4150" s="51" t="s">
        <v>20599</v>
      </c>
      <c r="O4150" s="51" t="s">
        <v>20464</v>
      </c>
    </row>
    <row r="4151" spans="1:15" ht="13" hidden="1">
      <c r="A4151" s="5" t="s">
        <v>7788</v>
      </c>
      <c r="B4151" s="5" t="s">
        <v>7789</v>
      </c>
      <c r="C4151" s="5" t="s">
        <v>7534</v>
      </c>
      <c r="D4151" s="5" t="s">
        <v>31785</v>
      </c>
      <c r="I4151" s="49" t="s">
        <v>31757</v>
      </c>
      <c r="J4151" s="51" t="s">
        <v>31034</v>
      </c>
      <c r="K4151" s="51" t="s">
        <v>28375</v>
      </c>
      <c r="L4151" s="51" t="s">
        <v>28345</v>
      </c>
      <c r="M4151" s="51"/>
      <c r="N4151" s="51" t="s">
        <v>20599</v>
      </c>
      <c r="O4151" s="51" t="s">
        <v>20621</v>
      </c>
    </row>
    <row r="4152" spans="1:15" ht="13" hidden="1">
      <c r="A4152" s="5" t="s">
        <v>7790</v>
      </c>
      <c r="B4152" s="5" t="s">
        <v>4088</v>
      </c>
      <c r="C4152" s="5" t="s">
        <v>7534</v>
      </c>
      <c r="D4152" s="5" t="s">
        <v>31785</v>
      </c>
      <c r="I4152" s="49" t="s">
        <v>31757</v>
      </c>
      <c r="J4152" s="51" t="s">
        <v>31034</v>
      </c>
      <c r="K4152" s="51" t="s">
        <v>28375</v>
      </c>
      <c r="L4152" s="51" t="s">
        <v>28345</v>
      </c>
      <c r="M4152" s="51"/>
      <c r="N4152" s="51" t="s">
        <v>20599</v>
      </c>
      <c r="O4152" s="51" t="s">
        <v>34489</v>
      </c>
    </row>
    <row r="4153" spans="1:15" ht="13" hidden="1">
      <c r="A4153" s="5" t="s">
        <v>7791</v>
      </c>
      <c r="B4153" s="5" t="s">
        <v>7792</v>
      </c>
      <c r="C4153" s="5" t="s">
        <v>7534</v>
      </c>
      <c r="D4153" s="5" t="s">
        <v>31785</v>
      </c>
      <c r="I4153" s="49" t="s">
        <v>31757</v>
      </c>
      <c r="J4153" s="51" t="s">
        <v>31034</v>
      </c>
      <c r="K4153" s="51" t="s">
        <v>28375</v>
      </c>
      <c r="L4153" s="51" t="s">
        <v>28345</v>
      </c>
      <c r="M4153" s="51"/>
      <c r="N4153" s="51" t="s">
        <v>20599</v>
      </c>
      <c r="O4153" s="51" t="s">
        <v>20623</v>
      </c>
    </row>
    <row r="4154" spans="1:15" ht="13" hidden="1">
      <c r="A4154" s="5" t="s">
        <v>7793</v>
      </c>
      <c r="B4154" s="5" t="s">
        <v>7794</v>
      </c>
      <c r="C4154" s="5" t="s">
        <v>7534</v>
      </c>
      <c r="D4154" s="5" t="s">
        <v>31785</v>
      </c>
      <c r="I4154" s="49" t="s">
        <v>31757</v>
      </c>
      <c r="J4154" s="51" t="s">
        <v>31034</v>
      </c>
      <c r="K4154" s="51" t="s">
        <v>34490</v>
      </c>
      <c r="L4154" s="51" t="s">
        <v>28345</v>
      </c>
      <c r="M4154" s="51"/>
      <c r="N4154" s="51" t="s">
        <v>20599</v>
      </c>
      <c r="O4154" s="51" t="s">
        <v>34491</v>
      </c>
    </row>
    <row r="4155" spans="1:15" ht="13" hidden="1">
      <c r="A4155" s="5" t="s">
        <v>7795</v>
      </c>
      <c r="B4155" s="5" t="s">
        <v>7796</v>
      </c>
      <c r="C4155" s="5" t="s">
        <v>7534</v>
      </c>
      <c r="D4155" s="5" t="s">
        <v>31785</v>
      </c>
      <c r="I4155" s="49" t="s">
        <v>31757</v>
      </c>
      <c r="J4155" s="51" t="s">
        <v>31034</v>
      </c>
      <c r="K4155" s="51" t="s">
        <v>28375</v>
      </c>
      <c r="L4155" s="51" t="s">
        <v>28345</v>
      </c>
      <c r="M4155" s="51"/>
      <c r="N4155" s="51" t="s">
        <v>20599</v>
      </c>
      <c r="O4155" s="51" t="s">
        <v>34492</v>
      </c>
    </row>
    <row r="4156" spans="1:15" ht="13" hidden="1">
      <c r="A4156" s="5" t="s">
        <v>7797</v>
      </c>
      <c r="B4156" s="5" t="s">
        <v>7798</v>
      </c>
      <c r="C4156" s="5" t="s">
        <v>7534</v>
      </c>
      <c r="D4156" s="5" t="s">
        <v>31785</v>
      </c>
      <c r="I4156" s="49" t="s">
        <v>31757</v>
      </c>
      <c r="J4156" s="51" t="s">
        <v>31034</v>
      </c>
      <c r="K4156" s="51" t="s">
        <v>28375</v>
      </c>
      <c r="L4156" s="51" t="s">
        <v>28345</v>
      </c>
      <c r="M4156" s="51"/>
      <c r="N4156" s="51" t="s">
        <v>20599</v>
      </c>
      <c r="O4156" s="51" t="s">
        <v>20629</v>
      </c>
    </row>
    <row r="4157" spans="1:15" ht="13" hidden="1">
      <c r="A4157" s="5" t="s">
        <v>7799</v>
      </c>
      <c r="B4157" s="5" t="s">
        <v>7800</v>
      </c>
      <c r="C4157" s="5" t="s">
        <v>7534</v>
      </c>
      <c r="D4157" s="5" t="s">
        <v>31785</v>
      </c>
      <c r="I4157" s="49" t="s">
        <v>31757</v>
      </c>
      <c r="J4157" s="51" t="s">
        <v>31034</v>
      </c>
      <c r="K4157" s="51" t="s">
        <v>28375</v>
      </c>
      <c r="L4157" s="51" t="s">
        <v>28345</v>
      </c>
      <c r="M4157" s="51"/>
      <c r="N4157" s="51" t="s">
        <v>20599</v>
      </c>
      <c r="O4157" s="51" t="s">
        <v>6369</v>
      </c>
    </row>
    <row r="4158" spans="1:15" ht="13" hidden="1">
      <c r="A4158" s="5" t="s">
        <v>7801</v>
      </c>
      <c r="B4158" s="5" t="s">
        <v>7802</v>
      </c>
      <c r="C4158" s="5" t="s">
        <v>7534</v>
      </c>
      <c r="D4158" s="5" t="s">
        <v>31785</v>
      </c>
      <c r="I4158" s="49" t="s">
        <v>31757</v>
      </c>
      <c r="J4158" s="51" t="s">
        <v>31034</v>
      </c>
      <c r="K4158" s="51" t="s">
        <v>28375</v>
      </c>
      <c r="L4158" s="51" t="s">
        <v>28345</v>
      </c>
      <c r="M4158" s="51"/>
      <c r="N4158" s="51" t="s">
        <v>20599</v>
      </c>
      <c r="O4158" s="51" t="s">
        <v>20632</v>
      </c>
    </row>
    <row r="4159" spans="1:15" ht="13" hidden="1">
      <c r="A4159" s="5" t="s">
        <v>7803</v>
      </c>
      <c r="B4159" s="5" t="s">
        <v>7804</v>
      </c>
      <c r="C4159" s="5" t="s">
        <v>7805</v>
      </c>
      <c r="D4159" s="5" t="s">
        <v>31785</v>
      </c>
      <c r="I4159" s="49" t="s">
        <v>31757</v>
      </c>
      <c r="J4159" s="51" t="s">
        <v>31034</v>
      </c>
      <c r="K4159" s="51" t="s">
        <v>28375</v>
      </c>
      <c r="L4159" s="51" t="s">
        <v>28345</v>
      </c>
      <c r="M4159" s="51"/>
      <c r="N4159" s="51" t="s">
        <v>20599</v>
      </c>
      <c r="O4159" s="51" t="s">
        <v>7872</v>
      </c>
    </row>
    <row r="4160" spans="1:15" ht="13" hidden="1">
      <c r="A4160" s="5" t="s">
        <v>7806</v>
      </c>
      <c r="B4160" s="5" t="s">
        <v>7807</v>
      </c>
      <c r="C4160" s="5" t="s">
        <v>7805</v>
      </c>
      <c r="D4160" s="5" t="s">
        <v>31785</v>
      </c>
      <c r="I4160" s="49" t="s">
        <v>31757</v>
      </c>
      <c r="J4160" s="51" t="s">
        <v>31034</v>
      </c>
      <c r="K4160" s="51" t="s">
        <v>28375</v>
      </c>
      <c r="L4160" s="51" t="s">
        <v>28345</v>
      </c>
      <c r="M4160" s="51"/>
      <c r="N4160" s="51" t="s">
        <v>28375</v>
      </c>
      <c r="O4160" s="49" t="s">
        <v>1919</v>
      </c>
    </row>
    <row r="4161" spans="1:15" ht="13" hidden="1">
      <c r="A4161" s="5" t="s">
        <v>7808</v>
      </c>
      <c r="B4161" s="5" t="s">
        <v>7809</v>
      </c>
      <c r="C4161" s="5" t="s">
        <v>7805</v>
      </c>
      <c r="D4161" s="5" t="s">
        <v>31785</v>
      </c>
      <c r="I4161" s="49" t="s">
        <v>31757</v>
      </c>
      <c r="J4161" s="51" t="s">
        <v>31034</v>
      </c>
      <c r="K4161" s="51" t="s">
        <v>28375</v>
      </c>
      <c r="L4161" s="51" t="s">
        <v>28345</v>
      </c>
      <c r="M4161" s="51"/>
      <c r="N4161" s="51" t="s">
        <v>28375</v>
      </c>
      <c r="O4161" s="51" t="s">
        <v>4698</v>
      </c>
    </row>
    <row r="4162" spans="1:15" ht="13" hidden="1">
      <c r="A4162" s="5" t="s">
        <v>7810</v>
      </c>
      <c r="B4162" s="5" t="s">
        <v>7811</v>
      </c>
      <c r="C4162" s="5" t="s">
        <v>7805</v>
      </c>
      <c r="D4162" s="5" t="s">
        <v>31785</v>
      </c>
      <c r="I4162" s="49" t="s">
        <v>31757</v>
      </c>
      <c r="J4162" s="51" t="s">
        <v>31034</v>
      </c>
      <c r="K4162" s="51" t="s">
        <v>28375</v>
      </c>
      <c r="L4162" s="51" t="s">
        <v>28345</v>
      </c>
      <c r="M4162" s="51"/>
      <c r="N4162" s="51" t="s">
        <v>28375</v>
      </c>
      <c r="O4162" s="51" t="s">
        <v>34493</v>
      </c>
    </row>
    <row r="4163" spans="1:15" ht="13" hidden="1">
      <c r="A4163" s="5" t="s">
        <v>7812</v>
      </c>
      <c r="B4163" s="5" t="s">
        <v>7813</v>
      </c>
      <c r="C4163" s="5" t="s">
        <v>7805</v>
      </c>
      <c r="D4163" s="5" t="s">
        <v>31785</v>
      </c>
      <c r="I4163" s="49" t="s">
        <v>31757</v>
      </c>
      <c r="J4163" s="51" t="s">
        <v>31034</v>
      </c>
      <c r="K4163" s="51" t="s">
        <v>28375</v>
      </c>
      <c r="L4163" s="51" t="s">
        <v>28345</v>
      </c>
      <c r="M4163" s="51"/>
      <c r="N4163" s="51" t="s">
        <v>28375</v>
      </c>
      <c r="O4163" s="51" t="s">
        <v>20594</v>
      </c>
    </row>
    <row r="4164" spans="1:15" ht="13" hidden="1">
      <c r="A4164" s="5" t="s">
        <v>7814</v>
      </c>
      <c r="B4164" s="5" t="s">
        <v>1712</v>
      </c>
      <c r="C4164" s="5" t="s">
        <v>7805</v>
      </c>
      <c r="D4164" s="5" t="s">
        <v>31785</v>
      </c>
      <c r="I4164" s="49" t="s">
        <v>31757</v>
      </c>
      <c r="J4164" s="51" t="s">
        <v>31034</v>
      </c>
      <c r="K4164" s="51" t="s">
        <v>28375</v>
      </c>
      <c r="L4164" s="51" t="s">
        <v>28345</v>
      </c>
      <c r="M4164" s="51"/>
      <c r="N4164" s="51" t="s">
        <v>28375</v>
      </c>
      <c r="O4164" s="51" t="s">
        <v>34494</v>
      </c>
    </row>
    <row r="4165" spans="1:15" ht="13" hidden="1">
      <c r="A4165" s="5" t="s">
        <v>7815</v>
      </c>
      <c r="B4165" s="5" t="s">
        <v>7816</v>
      </c>
      <c r="C4165" s="5" t="s">
        <v>7805</v>
      </c>
      <c r="D4165" s="5" t="s">
        <v>31785</v>
      </c>
      <c r="I4165" s="49" t="s">
        <v>31757</v>
      </c>
      <c r="J4165" s="51" t="s">
        <v>31034</v>
      </c>
      <c r="K4165" s="51" t="s">
        <v>28375</v>
      </c>
      <c r="L4165" s="51" t="s">
        <v>28345</v>
      </c>
      <c r="M4165" s="51"/>
      <c r="N4165" s="51" t="s">
        <v>28375</v>
      </c>
      <c r="O4165" s="51" t="s">
        <v>318</v>
      </c>
    </row>
    <row r="4166" spans="1:15" ht="13" hidden="1">
      <c r="A4166" s="5" t="s">
        <v>7817</v>
      </c>
      <c r="B4166" s="5" t="s">
        <v>7359</v>
      </c>
      <c r="C4166" s="5" t="s">
        <v>7805</v>
      </c>
      <c r="D4166" s="5" t="s">
        <v>31785</v>
      </c>
      <c r="I4166" s="49" t="s">
        <v>31757</v>
      </c>
      <c r="J4166" s="51" t="s">
        <v>31034</v>
      </c>
      <c r="K4166" s="51" t="s">
        <v>28375</v>
      </c>
      <c r="L4166" s="51" t="s">
        <v>28345</v>
      </c>
      <c r="M4166" s="51"/>
      <c r="N4166" s="51" t="s">
        <v>28375</v>
      </c>
      <c r="O4166" s="51" t="s">
        <v>1512</v>
      </c>
    </row>
    <row r="4167" spans="1:15" ht="13" hidden="1">
      <c r="A4167" s="5" t="s">
        <v>7818</v>
      </c>
      <c r="B4167" s="5" t="s">
        <v>7819</v>
      </c>
      <c r="C4167" s="5" t="s">
        <v>7805</v>
      </c>
      <c r="D4167" s="5" t="s">
        <v>31785</v>
      </c>
      <c r="I4167" s="49" t="s">
        <v>31757</v>
      </c>
      <c r="J4167" s="51" t="s">
        <v>31034</v>
      </c>
      <c r="K4167" s="51" t="s">
        <v>28375</v>
      </c>
      <c r="L4167" s="51" t="s">
        <v>28345</v>
      </c>
      <c r="M4167" s="51"/>
      <c r="N4167" s="51" t="s">
        <v>28375</v>
      </c>
      <c r="O4167" s="51" t="s">
        <v>20604</v>
      </c>
    </row>
    <row r="4168" spans="1:15" ht="13" hidden="1">
      <c r="A4168" s="5" t="s">
        <v>7820</v>
      </c>
      <c r="B4168" s="5" t="s">
        <v>166</v>
      </c>
      <c r="C4168" s="5" t="s">
        <v>7805</v>
      </c>
      <c r="D4168" s="5" t="s">
        <v>31785</v>
      </c>
      <c r="I4168" s="49" t="s">
        <v>31757</v>
      </c>
      <c r="J4168" s="51" t="s">
        <v>31034</v>
      </c>
      <c r="K4168" s="51" t="s">
        <v>28375</v>
      </c>
      <c r="L4168" s="51" t="s">
        <v>28345</v>
      </c>
      <c r="M4168" s="51"/>
      <c r="N4168" s="51" t="s">
        <v>34495</v>
      </c>
      <c r="O4168" s="51" t="s">
        <v>12215</v>
      </c>
    </row>
    <row r="4169" spans="1:15" ht="13" hidden="1">
      <c r="A4169" s="5" t="s">
        <v>7821</v>
      </c>
      <c r="B4169" s="5" t="s">
        <v>7822</v>
      </c>
      <c r="C4169" s="5" t="s">
        <v>7805</v>
      </c>
      <c r="D4169" s="5" t="s">
        <v>31785</v>
      </c>
      <c r="I4169" s="49" t="s">
        <v>31757</v>
      </c>
      <c r="J4169" s="51" t="s">
        <v>31034</v>
      </c>
      <c r="K4169" s="51" t="s">
        <v>28375</v>
      </c>
      <c r="L4169" s="51" t="s">
        <v>28345</v>
      </c>
      <c r="M4169" s="51"/>
      <c r="N4169" s="51" t="s">
        <v>34495</v>
      </c>
      <c r="O4169" s="51" t="s">
        <v>20757</v>
      </c>
    </row>
    <row r="4170" spans="1:15" ht="13" hidden="1">
      <c r="A4170" s="5" t="s">
        <v>7823</v>
      </c>
      <c r="B4170" s="5" t="s">
        <v>7824</v>
      </c>
      <c r="C4170" s="5" t="s">
        <v>7805</v>
      </c>
      <c r="D4170" s="5" t="s">
        <v>31785</v>
      </c>
      <c r="I4170" s="49" t="s">
        <v>31757</v>
      </c>
      <c r="J4170" s="51" t="s">
        <v>31034</v>
      </c>
      <c r="K4170" s="51" t="s">
        <v>28375</v>
      </c>
      <c r="L4170" s="51" t="s">
        <v>28345</v>
      </c>
      <c r="M4170" s="51"/>
      <c r="N4170" s="51" t="s">
        <v>28375</v>
      </c>
      <c r="O4170" s="51" t="s">
        <v>20755</v>
      </c>
    </row>
    <row r="4171" spans="1:15" ht="13" hidden="1">
      <c r="A4171" s="5" t="s">
        <v>7825</v>
      </c>
      <c r="B4171" s="5" t="s">
        <v>4760</v>
      </c>
      <c r="C4171" s="5" t="s">
        <v>7805</v>
      </c>
      <c r="D4171" s="5" t="s">
        <v>31785</v>
      </c>
      <c r="I4171" s="49" t="s">
        <v>31757</v>
      </c>
      <c r="J4171" s="51" t="s">
        <v>31034</v>
      </c>
      <c r="K4171" s="51" t="s">
        <v>28375</v>
      </c>
      <c r="L4171" s="51" t="s">
        <v>28345</v>
      </c>
      <c r="M4171" s="51"/>
      <c r="N4171" s="51" t="s">
        <v>34495</v>
      </c>
      <c r="O4171" s="51" t="s">
        <v>6643</v>
      </c>
    </row>
    <row r="4172" spans="1:15" ht="13" hidden="1">
      <c r="A4172" s="5" t="s">
        <v>7826</v>
      </c>
      <c r="B4172" s="5" t="s">
        <v>7827</v>
      </c>
      <c r="C4172" s="5" t="s">
        <v>7805</v>
      </c>
      <c r="D4172" s="5" t="s">
        <v>31785</v>
      </c>
      <c r="I4172" s="49" t="s">
        <v>31757</v>
      </c>
      <c r="J4172" s="51" t="s">
        <v>31034</v>
      </c>
      <c r="K4172" s="51" t="s">
        <v>28375</v>
      </c>
      <c r="L4172" s="51" t="s">
        <v>28345</v>
      </c>
      <c r="M4172" s="51"/>
      <c r="N4172" s="51" t="s">
        <v>28375</v>
      </c>
      <c r="O4172" s="51" t="s">
        <v>8271</v>
      </c>
    </row>
    <row r="4173" spans="1:15" ht="13" hidden="1">
      <c r="A4173" s="5" t="s">
        <v>7828</v>
      </c>
      <c r="B4173" s="5" t="s">
        <v>7829</v>
      </c>
      <c r="C4173" s="5" t="s">
        <v>7805</v>
      </c>
      <c r="D4173" s="5" t="s">
        <v>31785</v>
      </c>
      <c r="I4173" s="49" t="s">
        <v>31757</v>
      </c>
      <c r="J4173" s="51" t="s">
        <v>31034</v>
      </c>
      <c r="K4173" s="51" t="s">
        <v>28375</v>
      </c>
      <c r="L4173" s="51" t="s">
        <v>28345</v>
      </c>
      <c r="M4173" s="51"/>
      <c r="N4173" s="51" t="s">
        <v>28375</v>
      </c>
      <c r="O4173" s="51" t="s">
        <v>6369</v>
      </c>
    </row>
    <row r="4174" spans="1:15" ht="13" hidden="1">
      <c r="A4174" s="5" t="s">
        <v>7830</v>
      </c>
      <c r="B4174" s="5" t="s">
        <v>1995</v>
      </c>
      <c r="C4174" s="5" t="s">
        <v>7805</v>
      </c>
      <c r="D4174" s="5" t="s">
        <v>31785</v>
      </c>
      <c r="I4174" s="49" t="s">
        <v>31757</v>
      </c>
      <c r="J4174" s="51" t="s">
        <v>31034</v>
      </c>
      <c r="K4174" s="51" t="s">
        <v>28375</v>
      </c>
      <c r="L4174" s="51" t="s">
        <v>28345</v>
      </c>
      <c r="M4174" s="51"/>
      <c r="N4174" s="51" t="s">
        <v>28375</v>
      </c>
      <c r="O4174" s="51" t="s">
        <v>20769</v>
      </c>
    </row>
    <row r="4175" spans="1:15" ht="13" hidden="1">
      <c r="A4175" s="5" t="s">
        <v>7831</v>
      </c>
      <c r="B4175" s="5" t="s">
        <v>7832</v>
      </c>
      <c r="C4175" s="5" t="s">
        <v>7805</v>
      </c>
      <c r="D4175" s="5" t="s">
        <v>31785</v>
      </c>
      <c r="I4175" s="49" t="s">
        <v>31757</v>
      </c>
      <c r="J4175" s="51" t="s">
        <v>31034</v>
      </c>
      <c r="K4175" s="51" t="s">
        <v>28375</v>
      </c>
      <c r="L4175" s="51" t="s">
        <v>28345</v>
      </c>
      <c r="M4175" s="51"/>
      <c r="N4175" s="51" t="s">
        <v>28375</v>
      </c>
      <c r="O4175" s="51" t="s">
        <v>20767</v>
      </c>
    </row>
    <row r="4176" spans="1:15" ht="13" hidden="1">
      <c r="A4176" s="5" t="s">
        <v>7833</v>
      </c>
      <c r="B4176" s="5" t="s">
        <v>7834</v>
      </c>
      <c r="C4176" s="5" t="s">
        <v>7805</v>
      </c>
      <c r="D4176" s="5" t="s">
        <v>31785</v>
      </c>
      <c r="I4176" s="49" t="s">
        <v>31757</v>
      </c>
      <c r="J4176" s="51" t="s">
        <v>31034</v>
      </c>
      <c r="K4176" s="51" t="s">
        <v>28375</v>
      </c>
      <c r="L4176" s="51" t="s">
        <v>28345</v>
      </c>
      <c r="M4176" s="51"/>
      <c r="N4176" s="51" t="s">
        <v>28375</v>
      </c>
      <c r="O4176" s="51" t="s">
        <v>34496</v>
      </c>
    </row>
    <row r="4177" spans="1:15" ht="13" hidden="1">
      <c r="A4177" s="5" t="s">
        <v>7835</v>
      </c>
      <c r="B4177" s="5" t="s">
        <v>4107</v>
      </c>
      <c r="C4177" s="5" t="s">
        <v>7805</v>
      </c>
      <c r="D4177" s="5" t="s">
        <v>31785</v>
      </c>
      <c r="I4177" s="49" t="s">
        <v>31757</v>
      </c>
      <c r="J4177" s="51" t="s">
        <v>31034</v>
      </c>
      <c r="K4177" s="51" t="s">
        <v>28375</v>
      </c>
      <c r="L4177" s="51" t="s">
        <v>28345</v>
      </c>
      <c r="M4177" s="51"/>
      <c r="N4177" s="51" t="s">
        <v>28375</v>
      </c>
      <c r="O4177" s="51" t="s">
        <v>34497</v>
      </c>
    </row>
    <row r="4178" spans="1:15" ht="13" hidden="1">
      <c r="A4178" s="5" t="s">
        <v>7836</v>
      </c>
      <c r="B4178" s="5" t="s">
        <v>7837</v>
      </c>
      <c r="C4178" s="5" t="s">
        <v>7805</v>
      </c>
      <c r="D4178" s="5" t="s">
        <v>31785</v>
      </c>
      <c r="I4178" s="49" t="s">
        <v>31757</v>
      </c>
      <c r="J4178" s="51" t="s">
        <v>31034</v>
      </c>
      <c r="K4178" s="51" t="s">
        <v>28375</v>
      </c>
      <c r="L4178" s="51" t="s">
        <v>28345</v>
      </c>
      <c r="M4178" s="51"/>
      <c r="N4178" s="51" t="s">
        <v>28375</v>
      </c>
      <c r="O4178" s="51" t="s">
        <v>20612</v>
      </c>
    </row>
    <row r="4179" spans="1:15" ht="13" hidden="1">
      <c r="A4179" s="5" t="s">
        <v>7838</v>
      </c>
      <c r="B4179" s="5" t="s">
        <v>3459</v>
      </c>
      <c r="C4179" s="5" t="s">
        <v>7805</v>
      </c>
      <c r="D4179" s="5" t="s">
        <v>31785</v>
      </c>
      <c r="I4179" s="49" t="s">
        <v>31757</v>
      </c>
      <c r="J4179" s="51" t="s">
        <v>31034</v>
      </c>
      <c r="K4179" s="51" t="s">
        <v>34495</v>
      </c>
      <c r="L4179" s="51" t="s">
        <v>28345</v>
      </c>
      <c r="M4179" s="51"/>
      <c r="N4179" s="51" t="s">
        <v>34495</v>
      </c>
      <c r="O4179" s="49" t="s">
        <v>1548</v>
      </c>
    </row>
    <row r="4180" spans="1:15" ht="13" hidden="1">
      <c r="A4180" s="5" t="s">
        <v>7839</v>
      </c>
      <c r="B4180" s="5" t="s">
        <v>7840</v>
      </c>
      <c r="C4180" s="5" t="s">
        <v>7805</v>
      </c>
      <c r="D4180" s="5" t="s">
        <v>31785</v>
      </c>
      <c r="I4180" s="49" t="s">
        <v>31757</v>
      </c>
      <c r="J4180" s="51" t="s">
        <v>31034</v>
      </c>
      <c r="K4180" s="51" t="s">
        <v>34495</v>
      </c>
      <c r="L4180" s="51" t="s">
        <v>28345</v>
      </c>
      <c r="M4180" s="51"/>
      <c r="N4180" s="51" t="s">
        <v>34495</v>
      </c>
      <c r="O4180" s="51" t="s">
        <v>5868</v>
      </c>
    </row>
    <row r="4181" spans="1:15" ht="13" hidden="1">
      <c r="A4181" s="5" t="s">
        <v>7841</v>
      </c>
      <c r="B4181" s="5" t="s">
        <v>412</v>
      </c>
      <c r="C4181" s="5" t="s">
        <v>7805</v>
      </c>
      <c r="D4181" s="5" t="s">
        <v>31785</v>
      </c>
      <c r="I4181" s="49" t="s">
        <v>31757</v>
      </c>
      <c r="J4181" s="51" t="s">
        <v>31034</v>
      </c>
      <c r="K4181" s="51" t="s">
        <v>34495</v>
      </c>
      <c r="L4181" s="51" t="s">
        <v>28345</v>
      </c>
      <c r="M4181" s="51"/>
      <c r="N4181" s="51" t="s">
        <v>34495</v>
      </c>
      <c r="O4181" s="51" t="s">
        <v>20741</v>
      </c>
    </row>
    <row r="4182" spans="1:15" ht="13" hidden="1">
      <c r="A4182" s="5" t="s">
        <v>7842</v>
      </c>
      <c r="B4182" s="5" t="s">
        <v>7843</v>
      </c>
      <c r="C4182" s="5" t="s">
        <v>7805</v>
      </c>
      <c r="D4182" s="5" t="s">
        <v>31785</v>
      </c>
      <c r="I4182" s="49" t="s">
        <v>31757</v>
      </c>
      <c r="J4182" s="51" t="s">
        <v>31034</v>
      </c>
      <c r="K4182" s="51" t="s">
        <v>34495</v>
      </c>
      <c r="L4182" s="51" t="s">
        <v>28345</v>
      </c>
      <c r="M4182" s="51"/>
      <c r="N4182" s="51" t="s">
        <v>34495</v>
      </c>
      <c r="O4182" s="51" t="s">
        <v>20750</v>
      </c>
    </row>
    <row r="4183" spans="1:15" ht="13" hidden="1">
      <c r="A4183" s="5" t="s">
        <v>7844</v>
      </c>
      <c r="B4183" s="5" t="s">
        <v>4760</v>
      </c>
      <c r="C4183" s="5" t="s">
        <v>7805</v>
      </c>
      <c r="D4183" s="5" t="s">
        <v>31785</v>
      </c>
      <c r="I4183" s="49" t="s">
        <v>31757</v>
      </c>
      <c r="J4183" s="51" t="s">
        <v>31034</v>
      </c>
      <c r="K4183" s="51" t="s">
        <v>34495</v>
      </c>
      <c r="L4183" s="51" t="s">
        <v>28345</v>
      </c>
      <c r="M4183" s="51"/>
      <c r="N4183" s="51" t="s">
        <v>34495</v>
      </c>
      <c r="O4183" s="51" t="s">
        <v>34498</v>
      </c>
    </row>
    <row r="4184" spans="1:15" ht="13" hidden="1">
      <c r="A4184" s="5" t="s">
        <v>7845</v>
      </c>
      <c r="B4184" s="5" t="s">
        <v>7105</v>
      </c>
      <c r="C4184" s="5" t="s">
        <v>7805</v>
      </c>
      <c r="D4184" s="5" t="s">
        <v>31785</v>
      </c>
      <c r="I4184" s="49" t="s">
        <v>31757</v>
      </c>
      <c r="J4184" s="51" t="s">
        <v>31034</v>
      </c>
      <c r="K4184" s="51" t="s">
        <v>34495</v>
      </c>
      <c r="L4184" s="51" t="s">
        <v>28345</v>
      </c>
      <c r="M4184" s="51"/>
      <c r="N4184" s="51" t="s">
        <v>34495</v>
      </c>
      <c r="O4184" s="51" t="s">
        <v>7984</v>
      </c>
    </row>
    <row r="4185" spans="1:15" ht="13" hidden="1">
      <c r="A4185" s="5" t="s">
        <v>7846</v>
      </c>
      <c r="B4185" s="5" t="s">
        <v>7847</v>
      </c>
      <c r="C4185" s="5" t="s">
        <v>7805</v>
      </c>
      <c r="D4185" s="5" t="s">
        <v>31785</v>
      </c>
      <c r="I4185" s="49" t="s">
        <v>31757</v>
      </c>
      <c r="J4185" s="51" t="s">
        <v>31034</v>
      </c>
      <c r="K4185" s="51" t="s">
        <v>34495</v>
      </c>
      <c r="L4185" s="51" t="s">
        <v>28345</v>
      </c>
      <c r="M4185" s="51"/>
      <c r="N4185" s="51" t="s">
        <v>34495</v>
      </c>
      <c r="O4185" s="49" t="s">
        <v>1506</v>
      </c>
    </row>
    <row r="4186" spans="1:15" ht="13" hidden="1">
      <c r="A4186" s="5" t="s">
        <v>7848</v>
      </c>
      <c r="B4186" s="5" t="s">
        <v>7849</v>
      </c>
      <c r="C4186" s="5" t="s">
        <v>7805</v>
      </c>
      <c r="D4186" s="5" t="s">
        <v>31785</v>
      </c>
      <c r="I4186" s="49" t="s">
        <v>31757</v>
      </c>
      <c r="J4186" s="51" t="s">
        <v>31034</v>
      </c>
      <c r="K4186" s="51" t="s">
        <v>34495</v>
      </c>
      <c r="L4186" s="51" t="s">
        <v>28345</v>
      </c>
      <c r="M4186" s="51"/>
      <c r="N4186" s="51" t="s">
        <v>34495</v>
      </c>
      <c r="O4186" s="51" t="s">
        <v>20746</v>
      </c>
    </row>
    <row r="4187" spans="1:15" ht="13" hidden="1">
      <c r="A4187" s="5" t="s">
        <v>7850</v>
      </c>
      <c r="B4187" s="5" t="s">
        <v>318</v>
      </c>
      <c r="C4187" s="5" t="s">
        <v>7805</v>
      </c>
      <c r="D4187" s="5" t="s">
        <v>31785</v>
      </c>
      <c r="I4187" s="49" t="s">
        <v>31757</v>
      </c>
      <c r="J4187" s="51" t="s">
        <v>31034</v>
      </c>
      <c r="K4187" s="51" t="s">
        <v>34495</v>
      </c>
      <c r="L4187" s="51" t="s">
        <v>28345</v>
      </c>
      <c r="M4187" s="51"/>
      <c r="N4187" s="51" t="s">
        <v>34495</v>
      </c>
      <c r="O4187" s="51" t="s">
        <v>6369</v>
      </c>
    </row>
    <row r="4188" spans="1:15" ht="13" hidden="1">
      <c r="A4188" s="5" t="s">
        <v>7851</v>
      </c>
      <c r="B4188" s="5" t="s">
        <v>7852</v>
      </c>
      <c r="C4188" s="5" t="s">
        <v>7805</v>
      </c>
      <c r="D4188" s="5" t="s">
        <v>31785</v>
      </c>
      <c r="I4188" s="49" t="s">
        <v>31757</v>
      </c>
      <c r="J4188" s="51" t="s">
        <v>31034</v>
      </c>
      <c r="K4188" s="51" t="s">
        <v>34495</v>
      </c>
      <c r="L4188" s="51" t="s">
        <v>28345</v>
      </c>
      <c r="M4188" s="51"/>
      <c r="N4188" s="51" t="s">
        <v>34495</v>
      </c>
      <c r="O4188" s="51" t="s">
        <v>2018</v>
      </c>
    </row>
    <row r="4189" spans="1:15" ht="13" hidden="1">
      <c r="A4189" s="5" t="s">
        <v>7853</v>
      </c>
      <c r="B4189" s="5" t="s">
        <v>7854</v>
      </c>
      <c r="C4189" s="5" t="s">
        <v>7805</v>
      </c>
      <c r="D4189" s="5" t="s">
        <v>31785</v>
      </c>
      <c r="I4189" s="49" t="s">
        <v>31757</v>
      </c>
      <c r="J4189" s="51" t="s">
        <v>31034</v>
      </c>
      <c r="K4189" s="51" t="s">
        <v>34495</v>
      </c>
      <c r="L4189" s="51" t="s">
        <v>28345</v>
      </c>
      <c r="M4189" s="51"/>
      <c r="N4189" s="51" t="s">
        <v>34495</v>
      </c>
      <c r="O4189" s="51" t="s">
        <v>20763</v>
      </c>
    </row>
    <row r="4190" spans="1:15" ht="13" hidden="1">
      <c r="A4190" s="5" t="s">
        <v>7855</v>
      </c>
      <c r="B4190" s="5" t="s">
        <v>7856</v>
      </c>
      <c r="C4190" s="5" t="s">
        <v>7805</v>
      </c>
      <c r="D4190" s="5" t="s">
        <v>31785</v>
      </c>
      <c r="I4190" s="49" t="s">
        <v>31757</v>
      </c>
      <c r="J4190" s="51" t="s">
        <v>31034</v>
      </c>
      <c r="K4190" s="51" t="s">
        <v>34495</v>
      </c>
      <c r="L4190" s="51" t="s">
        <v>28345</v>
      </c>
      <c r="M4190" s="51"/>
      <c r="N4190" s="51" t="s">
        <v>34495</v>
      </c>
      <c r="O4190" s="51" t="s">
        <v>20765</v>
      </c>
    </row>
    <row r="4191" spans="1:15" ht="13" hidden="1">
      <c r="A4191" s="5" t="s">
        <v>7857</v>
      </c>
      <c r="B4191" s="5" t="s">
        <v>7858</v>
      </c>
      <c r="C4191" s="5" t="s">
        <v>7805</v>
      </c>
      <c r="D4191" s="5" t="s">
        <v>31785</v>
      </c>
      <c r="I4191" s="49" t="s">
        <v>31757</v>
      </c>
      <c r="J4191" s="51" t="s">
        <v>31034</v>
      </c>
      <c r="K4191" s="51" t="s">
        <v>34495</v>
      </c>
      <c r="L4191" s="51" t="s">
        <v>28345</v>
      </c>
      <c r="M4191" s="51"/>
      <c r="N4191" s="51" t="s">
        <v>34499</v>
      </c>
      <c r="O4191" s="49" t="s">
        <v>34500</v>
      </c>
    </row>
    <row r="4192" spans="1:15" ht="13" hidden="1">
      <c r="A4192" s="5" t="s">
        <v>7859</v>
      </c>
      <c r="B4192" s="5" t="s">
        <v>3424</v>
      </c>
      <c r="C4192" s="5" t="s">
        <v>7805</v>
      </c>
      <c r="D4192" s="5" t="s">
        <v>31785</v>
      </c>
      <c r="I4192" s="49" t="s">
        <v>31757</v>
      </c>
      <c r="J4192" s="51" t="s">
        <v>31034</v>
      </c>
      <c r="K4192" s="51" t="s">
        <v>34495</v>
      </c>
      <c r="L4192" s="51" t="s">
        <v>28345</v>
      </c>
      <c r="M4192" s="51"/>
      <c r="N4192" s="51" t="s">
        <v>34499</v>
      </c>
      <c r="O4192" s="49" t="s">
        <v>7105</v>
      </c>
    </row>
    <row r="4193" spans="1:15" ht="13" hidden="1">
      <c r="A4193" s="5" t="s">
        <v>7860</v>
      </c>
      <c r="B4193" s="5" t="s">
        <v>7861</v>
      </c>
      <c r="C4193" s="5" t="s">
        <v>7805</v>
      </c>
      <c r="D4193" s="5" t="s">
        <v>31785</v>
      </c>
      <c r="I4193" s="49" t="s">
        <v>31757</v>
      </c>
      <c r="J4193" s="51" t="s">
        <v>31034</v>
      </c>
      <c r="K4193" s="51" t="s">
        <v>34495</v>
      </c>
      <c r="L4193" s="51" t="s">
        <v>28345</v>
      </c>
      <c r="M4193" s="51"/>
      <c r="N4193" s="51" t="s">
        <v>34499</v>
      </c>
      <c r="O4193" s="49" t="s">
        <v>34501</v>
      </c>
    </row>
    <row r="4194" spans="1:15" ht="13" hidden="1">
      <c r="A4194" s="5" t="s">
        <v>7862</v>
      </c>
      <c r="B4194" s="5" t="s">
        <v>7861</v>
      </c>
      <c r="C4194" s="5" t="s">
        <v>7805</v>
      </c>
      <c r="D4194" s="5" t="s">
        <v>31785</v>
      </c>
      <c r="I4194" s="49" t="s">
        <v>31757</v>
      </c>
      <c r="J4194" s="51" t="s">
        <v>31034</v>
      </c>
      <c r="K4194" s="51" t="s">
        <v>34495</v>
      </c>
      <c r="L4194" s="51" t="s">
        <v>28345</v>
      </c>
      <c r="M4194" s="51"/>
      <c r="N4194" s="51" t="s">
        <v>34499</v>
      </c>
      <c r="O4194" s="49" t="s">
        <v>20733</v>
      </c>
    </row>
    <row r="4195" spans="1:15" ht="13" hidden="1">
      <c r="A4195" s="5" t="s">
        <v>7863</v>
      </c>
      <c r="B4195" s="5" t="s">
        <v>7864</v>
      </c>
      <c r="C4195" s="5" t="s">
        <v>7805</v>
      </c>
      <c r="D4195" s="5" t="s">
        <v>31785</v>
      </c>
      <c r="I4195" s="49" t="s">
        <v>31757</v>
      </c>
      <c r="J4195" s="51" t="s">
        <v>31034</v>
      </c>
      <c r="K4195" s="51" t="s">
        <v>34495</v>
      </c>
      <c r="L4195" s="51" t="s">
        <v>28345</v>
      </c>
      <c r="M4195" s="51"/>
      <c r="N4195" s="51" t="s">
        <v>34499</v>
      </c>
      <c r="O4195" s="49" t="s">
        <v>20735</v>
      </c>
    </row>
    <row r="4196" spans="1:15" ht="13" hidden="1">
      <c r="A4196" s="5" t="s">
        <v>7865</v>
      </c>
      <c r="B4196" s="5" t="s">
        <v>7866</v>
      </c>
      <c r="C4196" s="5" t="s">
        <v>7805</v>
      </c>
      <c r="D4196" s="5" t="s">
        <v>31785</v>
      </c>
      <c r="I4196" s="49" t="s">
        <v>31757</v>
      </c>
      <c r="J4196" s="51" t="s">
        <v>31034</v>
      </c>
      <c r="K4196" s="51" t="s">
        <v>34495</v>
      </c>
      <c r="L4196" s="51" t="s">
        <v>28345</v>
      </c>
      <c r="M4196" s="51"/>
      <c r="N4196" s="51" t="s">
        <v>34499</v>
      </c>
      <c r="O4196" s="51" t="s">
        <v>20743</v>
      </c>
    </row>
    <row r="4197" spans="1:15" ht="13" hidden="1">
      <c r="A4197" s="5" t="s">
        <v>7867</v>
      </c>
      <c r="B4197" s="5" t="s">
        <v>7868</v>
      </c>
      <c r="C4197" s="5" t="s">
        <v>7805</v>
      </c>
      <c r="D4197" s="5" t="s">
        <v>31785</v>
      </c>
      <c r="I4197" s="49" t="s">
        <v>31757</v>
      </c>
      <c r="J4197" s="51" t="s">
        <v>31034</v>
      </c>
      <c r="K4197" s="51" t="s">
        <v>34495</v>
      </c>
      <c r="L4197" s="51" t="s">
        <v>28345</v>
      </c>
      <c r="M4197" s="51"/>
      <c r="N4197" s="51" t="s">
        <v>34499</v>
      </c>
      <c r="O4197" s="51" t="s">
        <v>20738</v>
      </c>
    </row>
    <row r="4198" spans="1:15" ht="13" hidden="1">
      <c r="A4198" s="5" t="s">
        <v>7869</v>
      </c>
      <c r="B4198" s="5" t="s">
        <v>1566</v>
      </c>
      <c r="C4198" s="5" t="s">
        <v>7805</v>
      </c>
      <c r="D4198" s="5" t="s">
        <v>31785</v>
      </c>
      <c r="I4198" s="49" t="s">
        <v>31757</v>
      </c>
      <c r="J4198" s="51" t="s">
        <v>31034</v>
      </c>
      <c r="K4198" s="51" t="s">
        <v>34495</v>
      </c>
      <c r="L4198" s="51" t="s">
        <v>28345</v>
      </c>
      <c r="M4198" s="51"/>
      <c r="N4198" s="51" t="s">
        <v>34499</v>
      </c>
      <c r="O4198" s="51" t="s">
        <v>20748</v>
      </c>
    </row>
    <row r="4199" spans="1:15" ht="13" hidden="1">
      <c r="A4199" s="5" t="s">
        <v>7870</v>
      </c>
      <c r="B4199" s="5" t="s">
        <v>7140</v>
      </c>
      <c r="C4199" s="5" t="s">
        <v>7805</v>
      </c>
      <c r="D4199" s="5" t="s">
        <v>31785</v>
      </c>
      <c r="I4199" s="49" t="s">
        <v>31757</v>
      </c>
      <c r="J4199" s="51" t="s">
        <v>31034</v>
      </c>
      <c r="K4199" s="51" t="s">
        <v>34495</v>
      </c>
      <c r="L4199" s="51" t="s">
        <v>28345</v>
      </c>
      <c r="M4199" s="51"/>
      <c r="N4199" s="51" t="s">
        <v>34499</v>
      </c>
      <c r="O4199" s="51" t="s">
        <v>20725</v>
      </c>
    </row>
    <row r="4200" spans="1:15" ht="13" hidden="1">
      <c r="A4200" s="5" t="s">
        <v>7871</v>
      </c>
      <c r="B4200" s="5" t="s">
        <v>7872</v>
      </c>
      <c r="C4200" s="5" t="s">
        <v>7805</v>
      </c>
      <c r="D4200" s="5" t="s">
        <v>31785</v>
      </c>
      <c r="I4200" s="49" t="s">
        <v>31757</v>
      </c>
      <c r="J4200" s="51" t="s">
        <v>31034</v>
      </c>
      <c r="K4200" s="51" t="s">
        <v>34495</v>
      </c>
      <c r="L4200" s="51" t="s">
        <v>28345</v>
      </c>
      <c r="M4200" s="51"/>
      <c r="N4200" s="51" t="s">
        <v>34499</v>
      </c>
      <c r="O4200" s="51" t="s">
        <v>20178</v>
      </c>
    </row>
    <row r="4201" spans="1:15" ht="13" hidden="1">
      <c r="A4201" s="5" t="s">
        <v>7873</v>
      </c>
      <c r="B4201" s="5" t="s">
        <v>7874</v>
      </c>
      <c r="C4201" s="5" t="s">
        <v>7805</v>
      </c>
      <c r="D4201" s="5" t="s">
        <v>31785</v>
      </c>
      <c r="I4201" s="49" t="s">
        <v>31757</v>
      </c>
      <c r="J4201" s="51" t="s">
        <v>31034</v>
      </c>
      <c r="K4201" s="51" t="s">
        <v>34495</v>
      </c>
      <c r="L4201" s="51" t="s">
        <v>28345</v>
      </c>
      <c r="M4201" s="51"/>
      <c r="N4201" s="51" t="s">
        <v>34499</v>
      </c>
      <c r="O4201" s="51" t="s">
        <v>7061</v>
      </c>
    </row>
    <row r="4202" spans="1:15" ht="13" hidden="1">
      <c r="A4202" s="5" t="s">
        <v>7875</v>
      </c>
      <c r="B4202" s="5" t="s">
        <v>7876</v>
      </c>
      <c r="C4202" s="5" t="s">
        <v>7805</v>
      </c>
      <c r="D4202" s="5" t="s">
        <v>31785</v>
      </c>
      <c r="I4202" s="49" t="s">
        <v>31757</v>
      </c>
      <c r="J4202" s="51" t="s">
        <v>31034</v>
      </c>
      <c r="K4202" s="51" t="s">
        <v>34495</v>
      </c>
      <c r="L4202" s="51" t="s">
        <v>28345</v>
      </c>
      <c r="M4202" s="51"/>
      <c r="N4202" s="51" t="s">
        <v>34499</v>
      </c>
      <c r="O4202" s="51" t="s">
        <v>3769</v>
      </c>
    </row>
    <row r="4203" spans="1:15" ht="13" hidden="1">
      <c r="A4203" s="5" t="s">
        <v>7877</v>
      </c>
      <c r="B4203" s="5" t="s">
        <v>7878</v>
      </c>
      <c r="C4203" s="5" t="s">
        <v>7805</v>
      </c>
      <c r="D4203" s="5" t="s">
        <v>31785</v>
      </c>
      <c r="I4203" s="49" t="s">
        <v>31757</v>
      </c>
      <c r="J4203" s="51" t="s">
        <v>31034</v>
      </c>
      <c r="K4203" s="51" t="s">
        <v>34495</v>
      </c>
      <c r="L4203" s="51" t="s">
        <v>28345</v>
      </c>
      <c r="M4203" s="51"/>
      <c r="N4203" s="51" t="s">
        <v>34499</v>
      </c>
      <c r="O4203" s="51" t="s">
        <v>8271</v>
      </c>
    </row>
    <row r="4204" spans="1:15" ht="13" hidden="1">
      <c r="A4204" s="5" t="s">
        <v>7879</v>
      </c>
      <c r="B4204" s="5" t="s">
        <v>7880</v>
      </c>
      <c r="C4204" s="5" t="s">
        <v>7805</v>
      </c>
      <c r="D4204" s="5" t="s">
        <v>31785</v>
      </c>
      <c r="I4204" s="49" t="s">
        <v>31757</v>
      </c>
      <c r="J4204" s="51" t="s">
        <v>31034</v>
      </c>
      <c r="K4204" s="51" t="s">
        <v>34502</v>
      </c>
      <c r="L4204" s="51" t="s">
        <v>28345</v>
      </c>
      <c r="M4204" s="51"/>
      <c r="N4204" s="51" t="s">
        <v>34503</v>
      </c>
      <c r="O4204" s="49" t="s">
        <v>34504</v>
      </c>
    </row>
    <row r="4205" spans="1:15" ht="13" hidden="1">
      <c r="A4205" s="5" t="s">
        <v>7881</v>
      </c>
      <c r="B4205" s="5" t="s">
        <v>7882</v>
      </c>
      <c r="C4205" s="5" t="s">
        <v>7805</v>
      </c>
      <c r="D4205" s="5" t="s">
        <v>31785</v>
      </c>
      <c r="I4205" s="49" t="s">
        <v>31757</v>
      </c>
      <c r="J4205" s="51" t="s">
        <v>31034</v>
      </c>
      <c r="K4205" s="51" t="s">
        <v>34502</v>
      </c>
      <c r="L4205" s="51" t="s">
        <v>28345</v>
      </c>
      <c r="M4205" s="51"/>
      <c r="N4205" s="51" t="s">
        <v>34503</v>
      </c>
      <c r="O4205" s="49" t="s">
        <v>34505</v>
      </c>
    </row>
    <row r="4206" spans="1:15" ht="13" hidden="1">
      <c r="A4206" s="5" t="s">
        <v>7883</v>
      </c>
      <c r="B4206" s="5" t="s">
        <v>7884</v>
      </c>
      <c r="C4206" s="5" t="s">
        <v>7805</v>
      </c>
      <c r="D4206" s="5" t="s">
        <v>31785</v>
      </c>
      <c r="I4206" s="49" t="s">
        <v>31757</v>
      </c>
      <c r="J4206" s="51" t="s">
        <v>31034</v>
      </c>
      <c r="K4206" s="51" t="s">
        <v>34502</v>
      </c>
      <c r="L4206" s="51" t="s">
        <v>28345</v>
      </c>
      <c r="M4206" s="51"/>
      <c r="N4206" s="51" t="s">
        <v>34503</v>
      </c>
      <c r="O4206" s="49" t="s">
        <v>34506</v>
      </c>
    </row>
    <row r="4207" spans="1:15" ht="13" hidden="1">
      <c r="A4207" s="5" t="s">
        <v>7885</v>
      </c>
      <c r="B4207" s="5" t="s">
        <v>7886</v>
      </c>
      <c r="C4207" s="5" t="s">
        <v>7805</v>
      </c>
      <c r="D4207" s="5" t="s">
        <v>31785</v>
      </c>
      <c r="I4207" s="49" t="s">
        <v>31757</v>
      </c>
      <c r="J4207" s="51" t="s">
        <v>31034</v>
      </c>
      <c r="K4207" s="51" t="s">
        <v>34502</v>
      </c>
      <c r="L4207" s="51" t="s">
        <v>28345</v>
      </c>
      <c r="M4207" s="51"/>
      <c r="N4207" s="51" t="s">
        <v>34503</v>
      </c>
      <c r="O4207" s="49" t="s">
        <v>20681</v>
      </c>
    </row>
    <row r="4208" spans="1:15" ht="13" hidden="1">
      <c r="A4208" s="5" t="s">
        <v>7887</v>
      </c>
      <c r="B4208" s="5" t="s">
        <v>7888</v>
      </c>
      <c r="C4208" s="5" t="s">
        <v>7805</v>
      </c>
      <c r="D4208" s="5" t="s">
        <v>31785</v>
      </c>
      <c r="I4208" s="49" t="s">
        <v>31757</v>
      </c>
      <c r="J4208" s="51" t="s">
        <v>31034</v>
      </c>
      <c r="K4208" s="51" t="s">
        <v>34502</v>
      </c>
      <c r="L4208" s="51" t="s">
        <v>28345</v>
      </c>
      <c r="M4208" s="51"/>
      <c r="N4208" s="51" t="s">
        <v>34503</v>
      </c>
      <c r="O4208" s="49" t="s">
        <v>34507</v>
      </c>
    </row>
    <row r="4209" spans="1:15" ht="13" hidden="1">
      <c r="A4209" s="5" t="s">
        <v>7889</v>
      </c>
      <c r="B4209" s="5" t="s">
        <v>7890</v>
      </c>
      <c r="C4209" s="5" t="s">
        <v>7805</v>
      </c>
      <c r="D4209" s="5" t="s">
        <v>31785</v>
      </c>
      <c r="I4209" s="49" t="s">
        <v>31757</v>
      </c>
      <c r="J4209" s="51" t="s">
        <v>31034</v>
      </c>
      <c r="K4209" s="51" t="s">
        <v>34502</v>
      </c>
      <c r="L4209" s="51" t="s">
        <v>28345</v>
      </c>
      <c r="M4209" s="51"/>
      <c r="N4209" s="51" t="s">
        <v>34503</v>
      </c>
      <c r="O4209" s="52" t="s">
        <v>34508</v>
      </c>
    </row>
    <row r="4210" spans="1:15" ht="13" hidden="1">
      <c r="A4210" s="5" t="s">
        <v>7891</v>
      </c>
      <c r="B4210" s="5" t="s">
        <v>7892</v>
      </c>
      <c r="C4210" s="5" t="s">
        <v>7805</v>
      </c>
      <c r="D4210" s="5" t="s">
        <v>31785</v>
      </c>
      <c r="I4210" s="49" t="s">
        <v>31757</v>
      </c>
      <c r="J4210" s="51" t="s">
        <v>31034</v>
      </c>
      <c r="K4210" s="51" t="s">
        <v>34509</v>
      </c>
      <c r="L4210" s="51" t="s">
        <v>28345</v>
      </c>
      <c r="M4210" s="51"/>
      <c r="N4210" s="51" t="s">
        <v>34503</v>
      </c>
      <c r="O4210" s="51" t="s">
        <v>20029</v>
      </c>
    </row>
    <row r="4211" spans="1:15" ht="13" hidden="1">
      <c r="A4211" s="5" t="s">
        <v>7893</v>
      </c>
      <c r="B4211" s="5" t="s">
        <v>7894</v>
      </c>
      <c r="C4211" s="5" t="s">
        <v>7805</v>
      </c>
      <c r="D4211" s="5" t="s">
        <v>31785</v>
      </c>
      <c r="I4211" s="49" t="s">
        <v>31757</v>
      </c>
      <c r="J4211" s="51" t="s">
        <v>31034</v>
      </c>
      <c r="K4211" s="51" t="s">
        <v>34509</v>
      </c>
      <c r="L4211" s="51" t="s">
        <v>28345</v>
      </c>
      <c r="M4211" s="51"/>
      <c r="N4211" s="51" t="s">
        <v>34503</v>
      </c>
      <c r="O4211" s="51" t="s">
        <v>20031</v>
      </c>
    </row>
    <row r="4212" spans="1:15" ht="13" hidden="1">
      <c r="A4212" s="5" t="s">
        <v>7895</v>
      </c>
      <c r="B4212" s="5" t="s">
        <v>7896</v>
      </c>
      <c r="C4212" s="5" t="s">
        <v>7805</v>
      </c>
      <c r="D4212" s="5" t="s">
        <v>31785</v>
      </c>
      <c r="I4212" s="49" t="s">
        <v>31757</v>
      </c>
      <c r="J4212" s="51" t="s">
        <v>31034</v>
      </c>
      <c r="K4212" s="51" t="s">
        <v>34502</v>
      </c>
      <c r="L4212" s="51" t="s">
        <v>28345</v>
      </c>
      <c r="M4212" s="51"/>
      <c r="N4212" s="51" t="s">
        <v>34503</v>
      </c>
      <c r="O4212" s="51" t="s">
        <v>20704</v>
      </c>
    </row>
    <row r="4213" spans="1:15" ht="13" hidden="1">
      <c r="A4213" s="5" t="s">
        <v>7897</v>
      </c>
      <c r="B4213" s="5" t="s">
        <v>7898</v>
      </c>
      <c r="C4213" s="5" t="s">
        <v>7805</v>
      </c>
      <c r="D4213" s="5" t="s">
        <v>31785</v>
      </c>
      <c r="I4213" s="49" t="s">
        <v>31757</v>
      </c>
      <c r="J4213" s="51" t="s">
        <v>31034</v>
      </c>
      <c r="K4213" s="51" t="s">
        <v>34502</v>
      </c>
      <c r="L4213" s="51" t="s">
        <v>28345</v>
      </c>
      <c r="M4213" s="51"/>
      <c r="N4213" s="51" t="s">
        <v>34503</v>
      </c>
      <c r="O4213" s="51" t="s">
        <v>7468</v>
      </c>
    </row>
    <row r="4214" spans="1:15" ht="13" hidden="1">
      <c r="A4214" s="5" t="s">
        <v>7899</v>
      </c>
      <c r="B4214" s="5" t="s">
        <v>7900</v>
      </c>
      <c r="C4214" s="5" t="s">
        <v>7805</v>
      </c>
      <c r="D4214" s="5" t="s">
        <v>31785</v>
      </c>
      <c r="I4214" s="49" t="s">
        <v>31757</v>
      </c>
      <c r="J4214" s="51" t="s">
        <v>31034</v>
      </c>
      <c r="K4214" s="51" t="s">
        <v>34502</v>
      </c>
      <c r="L4214" s="51" t="s">
        <v>28345</v>
      </c>
      <c r="M4214" s="51"/>
      <c r="N4214" s="51" t="s">
        <v>34503</v>
      </c>
      <c r="O4214" s="51" t="s">
        <v>5868</v>
      </c>
    </row>
    <row r="4215" spans="1:15" ht="13" hidden="1">
      <c r="A4215" s="5" t="s">
        <v>7901</v>
      </c>
      <c r="B4215" s="5" t="s">
        <v>1512</v>
      </c>
      <c r="C4215" s="5" t="s">
        <v>7805</v>
      </c>
      <c r="D4215" s="5" t="s">
        <v>31785</v>
      </c>
      <c r="I4215" s="49" t="s">
        <v>31757</v>
      </c>
      <c r="J4215" s="51" t="s">
        <v>31034</v>
      </c>
      <c r="K4215" s="51" t="s">
        <v>34502</v>
      </c>
      <c r="L4215" s="51" t="s">
        <v>28345</v>
      </c>
      <c r="M4215" s="51"/>
      <c r="N4215" s="51" t="s">
        <v>34503</v>
      </c>
      <c r="O4215" s="51" t="s">
        <v>7849</v>
      </c>
    </row>
    <row r="4216" spans="1:15" ht="13" hidden="1">
      <c r="A4216" s="5" t="s">
        <v>7902</v>
      </c>
      <c r="B4216" s="5" t="s">
        <v>7903</v>
      </c>
      <c r="C4216" s="5" t="s">
        <v>7805</v>
      </c>
      <c r="D4216" s="5" t="s">
        <v>31785</v>
      </c>
      <c r="I4216" s="49" t="s">
        <v>31757</v>
      </c>
      <c r="J4216" s="51" t="s">
        <v>31034</v>
      </c>
      <c r="K4216" s="51" t="s">
        <v>34502</v>
      </c>
      <c r="L4216" s="51" t="s">
        <v>28345</v>
      </c>
      <c r="M4216" s="51"/>
      <c r="N4216" s="51" t="s">
        <v>34503</v>
      </c>
      <c r="O4216" s="51" t="s">
        <v>1728</v>
      </c>
    </row>
    <row r="4217" spans="1:15" ht="13" hidden="1">
      <c r="A4217" s="5" t="s">
        <v>7904</v>
      </c>
      <c r="B4217" s="5" t="s">
        <v>7905</v>
      </c>
      <c r="C4217" s="5" t="s">
        <v>7805</v>
      </c>
      <c r="D4217" s="5" t="s">
        <v>31785</v>
      </c>
      <c r="I4217" s="49" t="s">
        <v>31757</v>
      </c>
      <c r="J4217" s="51" t="s">
        <v>31034</v>
      </c>
      <c r="K4217" s="51" t="s">
        <v>34502</v>
      </c>
      <c r="L4217" s="51" t="s">
        <v>28345</v>
      </c>
      <c r="M4217" s="51"/>
      <c r="N4217" s="51" t="s">
        <v>34503</v>
      </c>
      <c r="O4217" s="51" t="s">
        <v>8401</v>
      </c>
    </row>
    <row r="4218" spans="1:15" ht="13" hidden="1">
      <c r="A4218" s="5" t="s">
        <v>7906</v>
      </c>
      <c r="B4218" s="5" t="s">
        <v>7907</v>
      </c>
      <c r="C4218" s="5" t="s">
        <v>7805</v>
      </c>
      <c r="D4218" s="5" t="s">
        <v>31785</v>
      </c>
      <c r="I4218" s="49" t="s">
        <v>31757</v>
      </c>
      <c r="J4218" s="51" t="s">
        <v>31034</v>
      </c>
      <c r="K4218" s="51" t="s">
        <v>34502</v>
      </c>
      <c r="L4218" s="51" t="s">
        <v>28345</v>
      </c>
      <c r="M4218" s="51"/>
      <c r="N4218" s="51" t="s">
        <v>34503</v>
      </c>
      <c r="O4218" s="51" t="s">
        <v>34510</v>
      </c>
    </row>
    <row r="4219" spans="1:15" ht="13" hidden="1">
      <c r="A4219" s="5" t="s">
        <v>7908</v>
      </c>
      <c r="B4219" s="5" t="s">
        <v>7909</v>
      </c>
      <c r="C4219" s="5" t="s">
        <v>7805</v>
      </c>
      <c r="D4219" s="5" t="s">
        <v>31785</v>
      </c>
      <c r="I4219" s="49" t="s">
        <v>31757</v>
      </c>
      <c r="J4219" s="51" t="s">
        <v>31034</v>
      </c>
      <c r="K4219" s="51" t="s">
        <v>34511</v>
      </c>
      <c r="L4219" s="51" t="s">
        <v>28345</v>
      </c>
      <c r="M4219" s="51"/>
      <c r="N4219" s="51" t="s">
        <v>34503</v>
      </c>
      <c r="O4219" s="51" t="s">
        <v>20029</v>
      </c>
    </row>
    <row r="4220" spans="1:15" ht="13" hidden="1">
      <c r="A4220" s="5" t="s">
        <v>7910</v>
      </c>
      <c r="B4220" s="5" t="s">
        <v>7911</v>
      </c>
      <c r="C4220" s="5" t="s">
        <v>7805</v>
      </c>
      <c r="D4220" s="5" t="s">
        <v>31785</v>
      </c>
      <c r="I4220" s="49" t="s">
        <v>31757</v>
      </c>
      <c r="J4220" s="51" t="s">
        <v>31034</v>
      </c>
      <c r="K4220" s="51" t="s">
        <v>34511</v>
      </c>
      <c r="L4220" s="51" t="s">
        <v>28345</v>
      </c>
      <c r="M4220" s="51"/>
      <c r="N4220" s="51" t="s">
        <v>34503</v>
      </c>
      <c r="O4220" s="51" t="s">
        <v>20031</v>
      </c>
    </row>
    <row r="4221" spans="1:15" ht="13" hidden="1">
      <c r="A4221" s="5" t="s">
        <v>7912</v>
      </c>
      <c r="B4221" s="5" t="s">
        <v>7913</v>
      </c>
      <c r="C4221" s="5" t="s">
        <v>7805</v>
      </c>
      <c r="D4221" s="5" t="s">
        <v>31785</v>
      </c>
      <c r="I4221" s="49" t="s">
        <v>31757</v>
      </c>
      <c r="J4221" s="51" t="s">
        <v>31034</v>
      </c>
      <c r="K4221" s="51" t="s">
        <v>34502</v>
      </c>
      <c r="L4221" s="51" t="s">
        <v>28345</v>
      </c>
      <c r="M4221" s="51"/>
      <c r="N4221" s="51" t="s">
        <v>34503</v>
      </c>
      <c r="O4221" s="51" t="s">
        <v>8271</v>
      </c>
    </row>
    <row r="4222" spans="1:15" ht="13" hidden="1">
      <c r="A4222" s="5" t="s">
        <v>7914</v>
      </c>
      <c r="B4222" s="5" t="s">
        <v>7915</v>
      </c>
      <c r="C4222" s="5" t="s">
        <v>7805</v>
      </c>
      <c r="D4222" s="5" t="s">
        <v>31785</v>
      </c>
      <c r="I4222" s="49" t="s">
        <v>31757</v>
      </c>
      <c r="J4222" s="51" t="s">
        <v>31034</v>
      </c>
      <c r="K4222" s="51" t="s">
        <v>34502</v>
      </c>
      <c r="L4222" s="51" t="s">
        <v>28345</v>
      </c>
      <c r="M4222" s="51"/>
      <c r="N4222" s="51" t="s">
        <v>34503</v>
      </c>
      <c r="O4222" s="51" t="s">
        <v>34512</v>
      </c>
    </row>
    <row r="4223" spans="1:15" ht="13" hidden="1">
      <c r="A4223" s="5" t="s">
        <v>7916</v>
      </c>
      <c r="B4223" s="5" t="s">
        <v>7917</v>
      </c>
      <c r="C4223" s="5" t="s">
        <v>7805</v>
      </c>
      <c r="D4223" s="5" t="s">
        <v>31785</v>
      </c>
      <c r="I4223" s="49" t="s">
        <v>31757</v>
      </c>
      <c r="J4223" s="51" t="s">
        <v>31034</v>
      </c>
      <c r="K4223" s="51" t="s">
        <v>34502</v>
      </c>
      <c r="L4223" s="51" t="s">
        <v>28345</v>
      </c>
      <c r="M4223" s="51"/>
      <c r="N4223" s="51" t="s">
        <v>34503</v>
      </c>
      <c r="O4223" s="51" t="s">
        <v>34513</v>
      </c>
    </row>
    <row r="4224" spans="1:15" ht="13" hidden="1">
      <c r="A4224" s="5" t="s">
        <v>7918</v>
      </c>
      <c r="B4224" s="5" t="s">
        <v>1919</v>
      </c>
      <c r="C4224" s="5" t="s">
        <v>7805</v>
      </c>
      <c r="D4224" s="5" t="s">
        <v>31785</v>
      </c>
      <c r="I4224" s="49" t="s">
        <v>31757</v>
      </c>
      <c r="J4224" s="51" t="s">
        <v>31034</v>
      </c>
      <c r="K4224" s="51" t="s">
        <v>34502</v>
      </c>
      <c r="L4224" s="51" t="s">
        <v>28345</v>
      </c>
      <c r="M4224" s="51"/>
      <c r="N4224" s="51" t="s">
        <v>34503</v>
      </c>
      <c r="O4224" s="51" t="s">
        <v>16928</v>
      </c>
    </row>
    <row r="4225" spans="1:15" ht="13" hidden="1">
      <c r="A4225" s="5" t="s">
        <v>7919</v>
      </c>
      <c r="B4225" s="5" t="s">
        <v>2018</v>
      </c>
      <c r="C4225" s="5" t="s">
        <v>7805</v>
      </c>
      <c r="D4225" s="5" t="s">
        <v>31785</v>
      </c>
      <c r="I4225" s="49" t="s">
        <v>31757</v>
      </c>
      <c r="J4225" s="51" t="s">
        <v>31034</v>
      </c>
      <c r="K4225" s="51" t="s">
        <v>34502</v>
      </c>
      <c r="L4225" s="51" t="s">
        <v>28345</v>
      </c>
      <c r="M4225" s="51"/>
      <c r="N4225" s="51" t="s">
        <v>34503</v>
      </c>
      <c r="O4225" s="51" t="s">
        <v>20689</v>
      </c>
    </row>
    <row r="4226" spans="1:15" ht="13" hidden="1">
      <c r="A4226" s="5" t="s">
        <v>7920</v>
      </c>
      <c r="B4226" s="5" t="s">
        <v>917</v>
      </c>
      <c r="C4226" s="5" t="s">
        <v>7805</v>
      </c>
      <c r="D4226" s="5" t="s">
        <v>31785</v>
      </c>
      <c r="I4226" s="49" t="s">
        <v>31757</v>
      </c>
      <c r="J4226" s="51" t="s">
        <v>31034</v>
      </c>
      <c r="K4226" s="51" t="s">
        <v>34509</v>
      </c>
      <c r="L4226" s="51" t="s">
        <v>28345</v>
      </c>
      <c r="M4226" s="51"/>
      <c r="N4226" s="51" t="s">
        <v>34503</v>
      </c>
      <c r="O4226" s="51" t="s">
        <v>8271</v>
      </c>
    </row>
    <row r="4227" spans="1:15" ht="13" hidden="1">
      <c r="A4227" s="5" t="s">
        <v>7921</v>
      </c>
      <c r="B4227" s="5" t="s">
        <v>7922</v>
      </c>
      <c r="C4227" s="5" t="s">
        <v>7805</v>
      </c>
      <c r="D4227" s="5" t="s">
        <v>31785</v>
      </c>
      <c r="I4227" s="49" t="s">
        <v>31757</v>
      </c>
      <c r="J4227" s="51" t="s">
        <v>31034</v>
      </c>
      <c r="K4227" s="51" t="s">
        <v>34509</v>
      </c>
      <c r="L4227" s="51" t="s">
        <v>28345</v>
      </c>
      <c r="M4227" s="51"/>
      <c r="N4227" s="51" t="s">
        <v>34503</v>
      </c>
      <c r="O4227" s="51" t="s">
        <v>34514</v>
      </c>
    </row>
    <row r="4228" spans="1:15" ht="13" hidden="1">
      <c r="A4228" s="5" t="s">
        <v>7923</v>
      </c>
      <c r="B4228" s="5" t="s">
        <v>7924</v>
      </c>
      <c r="C4228" s="5" t="s">
        <v>7805</v>
      </c>
      <c r="D4228" s="5" t="s">
        <v>31785</v>
      </c>
      <c r="I4228" s="49" t="s">
        <v>31757</v>
      </c>
      <c r="J4228" s="51" t="s">
        <v>31034</v>
      </c>
      <c r="K4228" s="51" t="s">
        <v>34511</v>
      </c>
      <c r="L4228" s="51" t="s">
        <v>28345</v>
      </c>
      <c r="M4228" s="51"/>
      <c r="N4228" s="51" t="s">
        <v>34503</v>
      </c>
      <c r="O4228" s="51" t="s">
        <v>11380</v>
      </c>
    </row>
    <row r="4229" spans="1:15" ht="13" hidden="1">
      <c r="A4229" s="5" t="s">
        <v>7925</v>
      </c>
      <c r="B4229" s="5" t="s">
        <v>7924</v>
      </c>
      <c r="C4229" s="5" t="s">
        <v>7805</v>
      </c>
      <c r="D4229" s="5" t="s">
        <v>31785</v>
      </c>
      <c r="I4229" s="49" t="s">
        <v>31757</v>
      </c>
      <c r="J4229" s="51" t="s">
        <v>31034</v>
      </c>
      <c r="K4229" s="51" t="s">
        <v>34503</v>
      </c>
      <c r="L4229" s="51" t="s">
        <v>28345</v>
      </c>
      <c r="M4229" s="51"/>
      <c r="N4229" s="51" t="s">
        <v>34503</v>
      </c>
      <c r="O4229" s="51" t="s">
        <v>20460</v>
      </c>
    </row>
    <row r="4230" spans="1:15" ht="13" hidden="1">
      <c r="A4230" s="5" t="s">
        <v>7926</v>
      </c>
      <c r="B4230" s="5" t="s">
        <v>7927</v>
      </c>
      <c r="C4230" s="5" t="s">
        <v>7805</v>
      </c>
      <c r="D4230" s="5" t="s">
        <v>31785</v>
      </c>
      <c r="I4230" s="49" t="s">
        <v>31757</v>
      </c>
      <c r="J4230" s="51" t="s">
        <v>31034</v>
      </c>
      <c r="K4230" s="51" t="s">
        <v>20041</v>
      </c>
      <c r="L4230" s="51" t="s">
        <v>28345</v>
      </c>
      <c r="M4230" s="51"/>
      <c r="N4230" s="51" t="s">
        <v>34503</v>
      </c>
      <c r="O4230" s="51" t="s">
        <v>20460</v>
      </c>
    </row>
    <row r="4231" spans="1:15" ht="13" hidden="1">
      <c r="A4231" s="5" t="s">
        <v>7928</v>
      </c>
      <c r="B4231" s="5" t="s">
        <v>7929</v>
      </c>
      <c r="C4231" s="5" t="s">
        <v>7805</v>
      </c>
      <c r="D4231" s="5" t="s">
        <v>31785</v>
      </c>
      <c r="I4231" s="49" t="s">
        <v>31757</v>
      </c>
      <c r="J4231" s="51" t="s">
        <v>31034</v>
      </c>
      <c r="K4231" s="51" t="s">
        <v>34515</v>
      </c>
      <c r="L4231" s="51" t="s">
        <v>28345</v>
      </c>
      <c r="M4231" s="51"/>
      <c r="N4231" s="51" t="s">
        <v>34516</v>
      </c>
      <c r="O4231" s="51" t="s">
        <v>4926</v>
      </c>
    </row>
    <row r="4232" spans="1:15" ht="13" hidden="1">
      <c r="A4232" s="5" t="s">
        <v>7930</v>
      </c>
      <c r="B4232" s="5" t="s">
        <v>7931</v>
      </c>
      <c r="C4232" s="5" t="s">
        <v>7805</v>
      </c>
      <c r="D4232" s="5" t="s">
        <v>31785</v>
      </c>
      <c r="I4232" s="49" t="s">
        <v>31757</v>
      </c>
      <c r="J4232" s="51" t="s">
        <v>31034</v>
      </c>
      <c r="K4232" s="51" t="s">
        <v>34515</v>
      </c>
      <c r="L4232" s="51" t="s">
        <v>28345</v>
      </c>
      <c r="M4232" s="51"/>
      <c r="N4232" s="51" t="s">
        <v>34516</v>
      </c>
      <c r="O4232" s="51" t="s">
        <v>1548</v>
      </c>
    </row>
    <row r="4233" spans="1:15" ht="13" hidden="1">
      <c r="A4233" s="5" t="s">
        <v>7932</v>
      </c>
      <c r="B4233" s="5" t="s">
        <v>412</v>
      </c>
      <c r="C4233" s="5" t="s">
        <v>7805</v>
      </c>
      <c r="D4233" s="5" t="s">
        <v>31785</v>
      </c>
      <c r="I4233" s="49" t="s">
        <v>31757</v>
      </c>
      <c r="J4233" s="51" t="s">
        <v>31034</v>
      </c>
      <c r="K4233" s="51" t="s">
        <v>34515</v>
      </c>
      <c r="L4233" s="51" t="s">
        <v>28345</v>
      </c>
      <c r="M4233" s="51"/>
      <c r="N4233" s="51" t="s">
        <v>34516</v>
      </c>
      <c r="O4233" s="51" t="s">
        <v>20715</v>
      </c>
    </row>
    <row r="4234" spans="1:15" ht="13" hidden="1">
      <c r="A4234" s="5" t="s">
        <v>7933</v>
      </c>
      <c r="B4234" s="5" t="s">
        <v>7934</v>
      </c>
      <c r="C4234" s="5" t="s">
        <v>7805</v>
      </c>
      <c r="D4234" s="5" t="s">
        <v>31785</v>
      </c>
      <c r="I4234" s="49" t="s">
        <v>31757</v>
      </c>
      <c r="J4234" s="51" t="s">
        <v>31034</v>
      </c>
      <c r="K4234" s="51" t="s">
        <v>34515</v>
      </c>
      <c r="L4234" s="51" t="s">
        <v>28345</v>
      </c>
      <c r="M4234" s="51"/>
      <c r="N4234" s="51" t="s">
        <v>34516</v>
      </c>
      <c r="O4234" s="51" t="s">
        <v>8758</v>
      </c>
    </row>
    <row r="4235" spans="1:15" ht="13" hidden="1">
      <c r="A4235" s="5" t="s">
        <v>7935</v>
      </c>
      <c r="B4235" s="5" t="s">
        <v>7934</v>
      </c>
      <c r="C4235" s="5" t="s">
        <v>7805</v>
      </c>
      <c r="D4235" s="5" t="s">
        <v>31785</v>
      </c>
      <c r="I4235" s="49" t="s">
        <v>31757</v>
      </c>
      <c r="J4235" s="51" t="s">
        <v>31034</v>
      </c>
      <c r="K4235" s="51" t="s">
        <v>34515</v>
      </c>
      <c r="L4235" s="51" t="s">
        <v>28345</v>
      </c>
      <c r="M4235" s="51"/>
      <c r="N4235" s="51" t="s">
        <v>34516</v>
      </c>
      <c r="O4235" s="51" t="s">
        <v>20718</v>
      </c>
    </row>
    <row r="4236" spans="1:15" ht="13" hidden="1">
      <c r="A4236" s="5" t="s">
        <v>7936</v>
      </c>
      <c r="B4236" s="5" t="s">
        <v>7937</v>
      </c>
      <c r="C4236" s="5" t="s">
        <v>7805</v>
      </c>
      <c r="D4236" s="5" t="s">
        <v>31785</v>
      </c>
      <c r="I4236" s="49" t="s">
        <v>31757</v>
      </c>
      <c r="J4236" s="51" t="s">
        <v>31034</v>
      </c>
      <c r="K4236" s="51" t="s">
        <v>34515</v>
      </c>
      <c r="L4236" s="51" t="s">
        <v>28345</v>
      </c>
      <c r="M4236" s="51"/>
      <c r="N4236" s="51" t="s">
        <v>34516</v>
      </c>
      <c r="O4236" s="51" t="s">
        <v>21038</v>
      </c>
    </row>
    <row r="4237" spans="1:15" ht="13" hidden="1">
      <c r="A4237" s="5" t="s">
        <v>7938</v>
      </c>
      <c r="B4237" s="5" t="s">
        <v>7868</v>
      </c>
      <c r="C4237" s="5" t="s">
        <v>7805</v>
      </c>
      <c r="D4237" s="5" t="s">
        <v>31785</v>
      </c>
      <c r="I4237" s="49" t="s">
        <v>31757</v>
      </c>
      <c r="J4237" s="51" t="s">
        <v>31034</v>
      </c>
      <c r="K4237" s="51" t="s">
        <v>34515</v>
      </c>
      <c r="L4237" s="51" t="s">
        <v>28345</v>
      </c>
      <c r="M4237" s="51"/>
      <c r="N4237" s="51" t="s">
        <v>34516</v>
      </c>
      <c r="O4237" s="51" t="s">
        <v>7984</v>
      </c>
    </row>
    <row r="4238" spans="1:15" ht="13" hidden="1">
      <c r="A4238" s="5" t="s">
        <v>7939</v>
      </c>
      <c r="B4238" s="5" t="s">
        <v>7931</v>
      </c>
      <c r="C4238" s="5" t="s">
        <v>7805</v>
      </c>
      <c r="D4238" s="5" t="s">
        <v>31785</v>
      </c>
      <c r="I4238" s="49" t="s">
        <v>31757</v>
      </c>
      <c r="J4238" s="51" t="s">
        <v>31034</v>
      </c>
      <c r="K4238" s="51" t="s">
        <v>34515</v>
      </c>
      <c r="L4238" s="51" t="s">
        <v>28345</v>
      </c>
      <c r="M4238" s="51"/>
      <c r="N4238" s="51" t="s">
        <v>34516</v>
      </c>
      <c r="O4238" s="51" t="s">
        <v>1556</v>
      </c>
    </row>
    <row r="4239" spans="1:15" ht="13" hidden="1">
      <c r="A4239" s="5" t="s">
        <v>7940</v>
      </c>
      <c r="B4239" s="5" t="s">
        <v>7344</v>
      </c>
      <c r="C4239" s="5" t="s">
        <v>7805</v>
      </c>
      <c r="D4239" s="5" t="s">
        <v>31785</v>
      </c>
      <c r="I4239" s="49" t="s">
        <v>31757</v>
      </c>
      <c r="J4239" s="51" t="s">
        <v>31034</v>
      </c>
      <c r="K4239" s="51" t="s">
        <v>34515</v>
      </c>
      <c r="L4239" s="51" t="s">
        <v>28345</v>
      </c>
      <c r="M4239" s="51"/>
      <c r="N4239" s="51" t="s">
        <v>34516</v>
      </c>
      <c r="O4239" s="51" t="s">
        <v>184</v>
      </c>
    </row>
    <row r="4240" spans="1:15" ht="13" hidden="1">
      <c r="A4240" s="5" t="s">
        <v>7941</v>
      </c>
      <c r="B4240" s="5" t="s">
        <v>7942</v>
      </c>
      <c r="C4240" s="5" t="s">
        <v>7805</v>
      </c>
      <c r="D4240" s="5" t="s">
        <v>31785</v>
      </c>
      <c r="I4240" s="49" t="s">
        <v>31757</v>
      </c>
      <c r="J4240" s="51" t="s">
        <v>31034</v>
      </c>
      <c r="K4240" s="51" t="s">
        <v>34515</v>
      </c>
      <c r="L4240" s="51" t="s">
        <v>28345</v>
      </c>
      <c r="M4240" s="51"/>
      <c r="N4240" s="51" t="s">
        <v>34516</v>
      </c>
      <c r="O4240" s="51" t="s">
        <v>20725</v>
      </c>
    </row>
    <row r="4241" spans="1:15" ht="13" hidden="1">
      <c r="A4241" s="5" t="s">
        <v>7943</v>
      </c>
      <c r="B4241" s="5" t="s">
        <v>7944</v>
      </c>
      <c r="C4241" s="5" t="s">
        <v>7805</v>
      </c>
      <c r="D4241" s="5" t="s">
        <v>31785</v>
      </c>
      <c r="I4241" s="49" t="s">
        <v>31757</v>
      </c>
      <c r="J4241" s="51" t="s">
        <v>31034</v>
      </c>
      <c r="K4241" s="51" t="s">
        <v>34515</v>
      </c>
      <c r="L4241" s="51" t="s">
        <v>28345</v>
      </c>
      <c r="M4241" s="51"/>
      <c r="N4241" s="51" t="s">
        <v>34516</v>
      </c>
      <c r="O4241" s="51" t="s">
        <v>1919</v>
      </c>
    </row>
    <row r="4242" spans="1:15" ht="13" hidden="1">
      <c r="A4242" s="5" t="s">
        <v>7945</v>
      </c>
      <c r="B4242" s="5" t="s">
        <v>7946</v>
      </c>
      <c r="C4242" s="5" t="s">
        <v>7805</v>
      </c>
      <c r="D4242" s="5" t="s">
        <v>31785</v>
      </c>
      <c r="I4242" s="49" t="s">
        <v>31757</v>
      </c>
      <c r="J4242" s="51" t="s">
        <v>31034</v>
      </c>
      <c r="K4242" s="51" t="s">
        <v>34515</v>
      </c>
      <c r="L4242" s="51" t="s">
        <v>28345</v>
      </c>
      <c r="M4242" s="51"/>
      <c r="N4242" s="51" t="s">
        <v>34516</v>
      </c>
      <c r="O4242" s="51" t="s">
        <v>34517</v>
      </c>
    </row>
    <row r="4243" spans="1:15" ht="13" hidden="1">
      <c r="A4243" s="5" t="s">
        <v>7947</v>
      </c>
      <c r="B4243" s="5" t="s">
        <v>4760</v>
      </c>
      <c r="C4243" s="5" t="s">
        <v>7805</v>
      </c>
      <c r="D4243" s="5" t="s">
        <v>31785</v>
      </c>
      <c r="I4243" s="49" t="s">
        <v>31757</v>
      </c>
      <c r="J4243" s="51" t="s">
        <v>31034</v>
      </c>
      <c r="K4243" s="51" t="s">
        <v>34515</v>
      </c>
      <c r="L4243" s="51" t="s">
        <v>28345</v>
      </c>
      <c r="M4243" s="51"/>
      <c r="N4243" s="51" t="s">
        <v>34516</v>
      </c>
      <c r="O4243" s="51" t="s">
        <v>34518</v>
      </c>
    </row>
    <row r="4244" spans="1:15" ht="13" hidden="1">
      <c r="A4244" s="5" t="s">
        <v>7948</v>
      </c>
      <c r="B4244" s="5" t="s">
        <v>1995</v>
      </c>
      <c r="C4244" s="5" t="s">
        <v>7805</v>
      </c>
      <c r="D4244" s="5" t="s">
        <v>31785</v>
      </c>
      <c r="I4244" s="49" t="s">
        <v>31757</v>
      </c>
      <c r="J4244" s="51" t="s">
        <v>31034</v>
      </c>
      <c r="K4244" s="51" t="s">
        <v>34515</v>
      </c>
      <c r="L4244" s="51" t="s">
        <v>28345</v>
      </c>
      <c r="M4244" s="51"/>
      <c r="N4244" s="51" t="s">
        <v>34516</v>
      </c>
      <c r="O4244" s="51" t="s">
        <v>1728</v>
      </c>
    </row>
    <row r="4245" spans="1:15" ht="13" hidden="1">
      <c r="A4245" s="5" t="s">
        <v>7949</v>
      </c>
      <c r="B4245" s="5" t="s">
        <v>7061</v>
      </c>
      <c r="C4245" s="5" t="s">
        <v>7805</v>
      </c>
      <c r="D4245" s="5" t="s">
        <v>31785</v>
      </c>
      <c r="I4245" s="49" t="s">
        <v>31757</v>
      </c>
      <c r="J4245" s="51" t="s">
        <v>31034</v>
      </c>
      <c r="K4245" s="51" t="s">
        <v>34519</v>
      </c>
      <c r="L4245" s="51" t="s">
        <v>28345</v>
      </c>
      <c r="M4245" s="51"/>
      <c r="N4245" s="51" t="s">
        <v>34503</v>
      </c>
      <c r="O4245" s="51" t="s">
        <v>20029</v>
      </c>
    </row>
    <row r="4246" spans="1:15" ht="13" hidden="1">
      <c r="A4246" s="5" t="s">
        <v>7950</v>
      </c>
      <c r="B4246" s="5" t="s">
        <v>7951</v>
      </c>
      <c r="C4246" s="5" t="s">
        <v>7805</v>
      </c>
      <c r="D4246" s="5" t="s">
        <v>31785</v>
      </c>
      <c r="I4246" s="49" t="s">
        <v>31757</v>
      </c>
      <c r="J4246" s="51" t="s">
        <v>31034</v>
      </c>
      <c r="K4246" s="51" t="s">
        <v>34519</v>
      </c>
      <c r="L4246" s="51" t="s">
        <v>28345</v>
      </c>
      <c r="M4246" s="51"/>
      <c r="N4246" s="51" t="s">
        <v>34503</v>
      </c>
      <c r="O4246" s="51" t="s">
        <v>34520</v>
      </c>
    </row>
    <row r="4247" spans="1:15" ht="13" hidden="1">
      <c r="A4247" s="5" t="s">
        <v>7952</v>
      </c>
      <c r="B4247" s="5" t="s">
        <v>7953</v>
      </c>
      <c r="C4247" s="5" t="s">
        <v>7805</v>
      </c>
      <c r="D4247" s="5" t="s">
        <v>31785</v>
      </c>
      <c r="I4247" s="49" t="s">
        <v>31757</v>
      </c>
      <c r="J4247" s="51" t="s">
        <v>31034</v>
      </c>
      <c r="K4247" s="51" t="s">
        <v>34519</v>
      </c>
      <c r="L4247" s="51" t="s">
        <v>28345</v>
      </c>
      <c r="M4247" s="51"/>
      <c r="N4247" s="51" t="s">
        <v>34503</v>
      </c>
      <c r="O4247" s="51" t="s">
        <v>34521</v>
      </c>
    </row>
    <row r="4248" spans="1:15" ht="13" hidden="1">
      <c r="A4248" s="5" t="s">
        <v>7954</v>
      </c>
      <c r="B4248" s="5" t="s">
        <v>7955</v>
      </c>
      <c r="C4248" s="5" t="s">
        <v>7805</v>
      </c>
      <c r="D4248" s="5" t="s">
        <v>31785</v>
      </c>
      <c r="I4248" s="49" t="s">
        <v>31757</v>
      </c>
      <c r="J4248" s="51" t="s">
        <v>31034</v>
      </c>
      <c r="K4248" s="51" t="s">
        <v>34519</v>
      </c>
      <c r="L4248" s="51" t="s">
        <v>28345</v>
      </c>
      <c r="M4248" s="51"/>
      <c r="N4248" s="51" t="s">
        <v>34503</v>
      </c>
      <c r="O4248" s="51" t="s">
        <v>20031</v>
      </c>
    </row>
    <row r="4249" spans="1:15" ht="13" hidden="1">
      <c r="A4249" s="5" t="s">
        <v>7956</v>
      </c>
      <c r="B4249" s="5" t="s">
        <v>7957</v>
      </c>
      <c r="C4249" s="5" t="s">
        <v>7805</v>
      </c>
      <c r="D4249" s="5" t="s">
        <v>31785</v>
      </c>
      <c r="I4249" s="49" t="s">
        <v>31757</v>
      </c>
      <c r="J4249" s="51" t="s">
        <v>31034</v>
      </c>
      <c r="K4249" s="51" t="s">
        <v>34519</v>
      </c>
      <c r="L4249" s="51" t="s">
        <v>28345</v>
      </c>
      <c r="M4249" s="51"/>
      <c r="N4249" s="51" t="s">
        <v>34503</v>
      </c>
      <c r="O4249" s="51" t="s">
        <v>8271</v>
      </c>
    </row>
    <row r="4250" spans="1:15" ht="13" hidden="1">
      <c r="A4250" s="5" t="s">
        <v>7958</v>
      </c>
      <c r="B4250" s="5" t="s">
        <v>7959</v>
      </c>
      <c r="C4250" s="5" t="s">
        <v>7805</v>
      </c>
      <c r="D4250" s="5" t="s">
        <v>31785</v>
      </c>
      <c r="I4250" s="49" t="s">
        <v>31757</v>
      </c>
      <c r="J4250" s="51" t="s">
        <v>31034</v>
      </c>
      <c r="K4250" s="51" t="s">
        <v>34515</v>
      </c>
      <c r="L4250" s="51" t="s">
        <v>28345</v>
      </c>
      <c r="M4250" s="51"/>
      <c r="N4250" s="51" t="s">
        <v>34516</v>
      </c>
      <c r="O4250" s="51" t="s">
        <v>8271</v>
      </c>
    </row>
    <row r="4251" spans="1:15" ht="13" hidden="1">
      <c r="A4251" s="5" t="s">
        <v>7960</v>
      </c>
      <c r="B4251" s="5" t="s">
        <v>2018</v>
      </c>
      <c r="C4251" s="5" t="s">
        <v>7805</v>
      </c>
      <c r="D4251" s="5" t="s">
        <v>31785</v>
      </c>
      <c r="I4251" s="49" t="s">
        <v>31757</v>
      </c>
      <c r="J4251" s="51" t="s">
        <v>31034</v>
      </c>
      <c r="K4251" s="51" t="s">
        <v>34515</v>
      </c>
      <c r="L4251" s="51" t="s">
        <v>28345</v>
      </c>
      <c r="M4251" s="51"/>
      <c r="N4251" s="51" t="s">
        <v>34516</v>
      </c>
      <c r="O4251" s="51" t="s">
        <v>20130</v>
      </c>
    </row>
    <row r="4252" spans="1:15" ht="13" hidden="1">
      <c r="A4252" s="5" t="s">
        <v>7961</v>
      </c>
      <c r="B4252" s="5" t="s">
        <v>7962</v>
      </c>
      <c r="C4252" s="5" t="s">
        <v>7805</v>
      </c>
      <c r="D4252" s="5" t="s">
        <v>31785</v>
      </c>
      <c r="I4252" s="49" t="s">
        <v>31757</v>
      </c>
      <c r="J4252" s="51" t="s">
        <v>31034</v>
      </c>
      <c r="K4252" s="51" t="s">
        <v>34515</v>
      </c>
      <c r="L4252" s="51" t="s">
        <v>28345</v>
      </c>
      <c r="M4252" s="51"/>
      <c r="N4252" s="51" t="s">
        <v>34516</v>
      </c>
      <c r="O4252" s="51" t="s">
        <v>15372</v>
      </c>
    </row>
    <row r="4253" spans="1:15" ht="13" hidden="1">
      <c r="A4253" s="5" t="s">
        <v>7963</v>
      </c>
      <c r="B4253" s="5" t="s">
        <v>7964</v>
      </c>
      <c r="C4253" s="5" t="s">
        <v>7805</v>
      </c>
      <c r="D4253" s="5" t="s">
        <v>31785</v>
      </c>
      <c r="I4253" s="49" t="s">
        <v>31757</v>
      </c>
      <c r="J4253" s="51" t="s">
        <v>31034</v>
      </c>
      <c r="K4253" s="51" t="s">
        <v>34515</v>
      </c>
      <c r="L4253" s="51" t="s">
        <v>28345</v>
      </c>
      <c r="M4253" s="51"/>
      <c r="N4253" s="51" t="s">
        <v>34516</v>
      </c>
      <c r="O4253" s="51" t="s">
        <v>20460</v>
      </c>
    </row>
    <row r="4254" spans="1:15" ht="13" hidden="1">
      <c r="A4254" s="5" t="s">
        <v>7965</v>
      </c>
      <c r="B4254" s="5" t="s">
        <v>7959</v>
      </c>
      <c r="C4254" s="5" t="s">
        <v>7805</v>
      </c>
      <c r="D4254" s="5" t="s">
        <v>31785</v>
      </c>
      <c r="I4254" s="49" t="s">
        <v>31757</v>
      </c>
      <c r="J4254" s="51" t="s">
        <v>31034</v>
      </c>
      <c r="K4254" s="51" t="s">
        <v>34502</v>
      </c>
      <c r="L4254" s="51" t="s">
        <v>28345</v>
      </c>
      <c r="M4254" s="51"/>
      <c r="N4254" s="51" t="s">
        <v>34522</v>
      </c>
      <c r="O4254" s="51" t="s">
        <v>7377</v>
      </c>
    </row>
    <row r="4255" spans="1:15" ht="13" hidden="1">
      <c r="A4255" s="5" t="s">
        <v>7966</v>
      </c>
      <c r="B4255" s="5" t="s">
        <v>7967</v>
      </c>
      <c r="C4255" s="5" t="s">
        <v>7805</v>
      </c>
      <c r="D4255" s="5" t="s">
        <v>31785</v>
      </c>
      <c r="I4255" s="49" t="s">
        <v>31757</v>
      </c>
      <c r="J4255" s="51" t="s">
        <v>31034</v>
      </c>
      <c r="K4255" s="51" t="s">
        <v>28355</v>
      </c>
      <c r="L4255" s="51" t="s">
        <v>28345</v>
      </c>
      <c r="M4255" s="51"/>
      <c r="N4255" s="51" t="s">
        <v>28355</v>
      </c>
      <c r="O4255" s="49" t="s">
        <v>34523</v>
      </c>
    </row>
    <row r="4256" spans="1:15" ht="13" hidden="1">
      <c r="A4256" s="5" t="s">
        <v>7968</v>
      </c>
      <c r="B4256" s="5" t="s">
        <v>7969</v>
      </c>
      <c r="C4256" s="5" t="s">
        <v>7805</v>
      </c>
      <c r="D4256" s="5" t="s">
        <v>31785</v>
      </c>
      <c r="I4256" s="49" t="s">
        <v>31757</v>
      </c>
      <c r="J4256" s="51" t="s">
        <v>31034</v>
      </c>
      <c r="K4256" s="51" t="s">
        <v>28355</v>
      </c>
      <c r="L4256" s="51" t="s">
        <v>28345</v>
      </c>
      <c r="M4256" s="51"/>
      <c r="N4256" s="51" t="s">
        <v>28355</v>
      </c>
      <c r="O4256" s="51" t="s">
        <v>20637</v>
      </c>
    </row>
    <row r="4257" spans="1:15" ht="13" hidden="1">
      <c r="A4257" s="5" t="s">
        <v>7970</v>
      </c>
      <c r="B4257" s="5" t="s">
        <v>7971</v>
      </c>
      <c r="C4257" s="5" t="s">
        <v>7805</v>
      </c>
      <c r="D4257" s="5" t="s">
        <v>31785</v>
      </c>
      <c r="I4257" s="49" t="s">
        <v>31757</v>
      </c>
      <c r="J4257" s="51" t="s">
        <v>31034</v>
      </c>
      <c r="K4257" s="51" t="s">
        <v>28355</v>
      </c>
      <c r="L4257" s="51" t="s">
        <v>28345</v>
      </c>
      <c r="M4257" s="51"/>
      <c r="N4257" s="51" t="s">
        <v>28355</v>
      </c>
      <c r="O4257" s="51" t="s">
        <v>18254</v>
      </c>
    </row>
    <row r="4258" spans="1:15" ht="13" hidden="1">
      <c r="A4258" s="5" t="s">
        <v>7972</v>
      </c>
      <c r="B4258" s="5" t="s">
        <v>7819</v>
      </c>
      <c r="C4258" s="5" t="s">
        <v>7805</v>
      </c>
      <c r="D4258" s="5" t="s">
        <v>31785</v>
      </c>
      <c r="I4258" s="49" t="s">
        <v>31757</v>
      </c>
      <c r="J4258" s="51" t="s">
        <v>31034</v>
      </c>
      <c r="K4258" s="51" t="s">
        <v>28355</v>
      </c>
      <c r="L4258" s="51" t="s">
        <v>28345</v>
      </c>
      <c r="M4258" s="51"/>
      <c r="N4258" s="51" t="s">
        <v>28355</v>
      </c>
      <c r="O4258" s="51" t="s">
        <v>20643</v>
      </c>
    </row>
    <row r="4259" spans="1:15" ht="13" hidden="1">
      <c r="A4259" s="5" t="s">
        <v>7973</v>
      </c>
      <c r="B4259" s="5" t="s">
        <v>7974</v>
      </c>
      <c r="C4259" s="5" t="s">
        <v>7805</v>
      </c>
      <c r="D4259" s="5" t="s">
        <v>31785</v>
      </c>
      <c r="I4259" s="49" t="s">
        <v>31757</v>
      </c>
      <c r="J4259" s="51" t="s">
        <v>31034</v>
      </c>
      <c r="K4259" s="51" t="s">
        <v>28355</v>
      </c>
      <c r="L4259" s="51" t="s">
        <v>28345</v>
      </c>
      <c r="M4259" s="51"/>
      <c r="N4259" s="51" t="s">
        <v>28355</v>
      </c>
      <c r="O4259" s="51" t="s">
        <v>20645</v>
      </c>
    </row>
    <row r="4260" spans="1:15" ht="13" hidden="1">
      <c r="A4260" s="5" t="s">
        <v>7975</v>
      </c>
      <c r="B4260" s="5" t="s">
        <v>7976</v>
      </c>
      <c r="C4260" s="5" t="s">
        <v>7805</v>
      </c>
      <c r="D4260" s="5" t="s">
        <v>31785</v>
      </c>
      <c r="I4260" s="49" t="s">
        <v>31757</v>
      </c>
      <c r="J4260" s="51" t="s">
        <v>31034</v>
      </c>
      <c r="K4260" s="51" t="s">
        <v>28355</v>
      </c>
      <c r="L4260" s="51" t="s">
        <v>28345</v>
      </c>
      <c r="M4260" s="51"/>
      <c r="N4260" s="51" t="s">
        <v>28355</v>
      </c>
      <c r="O4260" s="51" t="s">
        <v>20650</v>
      </c>
    </row>
    <row r="4261" spans="1:15" ht="13" hidden="1">
      <c r="A4261" s="5" t="s">
        <v>7977</v>
      </c>
      <c r="B4261" s="5" t="s">
        <v>7978</v>
      </c>
      <c r="C4261" s="5" t="s">
        <v>7805</v>
      </c>
      <c r="D4261" s="5" t="s">
        <v>31785</v>
      </c>
      <c r="I4261" s="49" t="s">
        <v>31757</v>
      </c>
      <c r="J4261" s="51" t="s">
        <v>31034</v>
      </c>
      <c r="K4261" s="51" t="s">
        <v>28355</v>
      </c>
      <c r="L4261" s="51" t="s">
        <v>28345</v>
      </c>
      <c r="M4261" s="51"/>
      <c r="N4261" s="51" t="s">
        <v>28355</v>
      </c>
      <c r="O4261" s="51" t="s">
        <v>20656</v>
      </c>
    </row>
    <row r="4262" spans="1:15" ht="13" hidden="1">
      <c r="A4262" s="5" t="s">
        <v>7979</v>
      </c>
      <c r="B4262" s="5" t="s">
        <v>7980</v>
      </c>
      <c r="C4262" s="5" t="s">
        <v>7805</v>
      </c>
      <c r="D4262" s="5" t="s">
        <v>31785</v>
      </c>
      <c r="I4262" s="49" t="s">
        <v>31757</v>
      </c>
      <c r="J4262" s="51" t="s">
        <v>31034</v>
      </c>
      <c r="K4262" s="51" t="s">
        <v>28355</v>
      </c>
      <c r="L4262" s="51" t="s">
        <v>28345</v>
      </c>
      <c r="M4262" s="51"/>
      <c r="N4262" s="51" t="s">
        <v>28355</v>
      </c>
      <c r="O4262" s="51" t="s">
        <v>34524</v>
      </c>
    </row>
    <row r="4263" spans="1:15" ht="13" hidden="1">
      <c r="A4263" s="5" t="s">
        <v>7981</v>
      </c>
      <c r="B4263" s="5" t="s">
        <v>7982</v>
      </c>
      <c r="C4263" s="5" t="s">
        <v>7805</v>
      </c>
      <c r="D4263" s="5" t="s">
        <v>31785</v>
      </c>
      <c r="I4263" s="49" t="s">
        <v>31757</v>
      </c>
      <c r="J4263" s="51" t="s">
        <v>31034</v>
      </c>
      <c r="K4263" s="51" t="s">
        <v>28355</v>
      </c>
      <c r="L4263" s="51" t="s">
        <v>28345</v>
      </c>
      <c r="M4263" s="51"/>
      <c r="N4263" s="51" t="s">
        <v>28355</v>
      </c>
      <c r="O4263" s="51" t="s">
        <v>20659</v>
      </c>
    </row>
    <row r="4264" spans="1:15" ht="13" hidden="1">
      <c r="A4264" s="5" t="s">
        <v>7983</v>
      </c>
      <c r="B4264" s="5" t="s">
        <v>7984</v>
      </c>
      <c r="C4264" s="5" t="s">
        <v>7805</v>
      </c>
      <c r="D4264" s="5" t="s">
        <v>31785</v>
      </c>
      <c r="I4264" s="49" t="s">
        <v>31757</v>
      </c>
      <c r="J4264" s="51" t="s">
        <v>31034</v>
      </c>
      <c r="K4264" s="51" t="s">
        <v>28355</v>
      </c>
      <c r="L4264" s="51" t="s">
        <v>28345</v>
      </c>
      <c r="M4264" s="51"/>
      <c r="N4264" s="51" t="s">
        <v>1506</v>
      </c>
      <c r="O4264" s="51" t="s">
        <v>20608</v>
      </c>
    </row>
    <row r="4265" spans="1:15" ht="13" hidden="1">
      <c r="A4265" s="5" t="s">
        <v>7985</v>
      </c>
      <c r="B4265" s="5" t="s">
        <v>7986</v>
      </c>
      <c r="C4265" s="5" t="s">
        <v>7805</v>
      </c>
      <c r="D4265" s="5" t="s">
        <v>31785</v>
      </c>
      <c r="I4265" s="49" t="s">
        <v>31757</v>
      </c>
      <c r="J4265" s="51" t="s">
        <v>31034</v>
      </c>
      <c r="K4265" s="51" t="s">
        <v>28355</v>
      </c>
      <c r="L4265" s="51" t="s">
        <v>28345</v>
      </c>
      <c r="M4265" s="51"/>
      <c r="N4265" s="51" t="s">
        <v>28355</v>
      </c>
      <c r="O4265" s="51" t="s">
        <v>16325</v>
      </c>
    </row>
    <row r="4266" spans="1:15" ht="13" hidden="1">
      <c r="A4266" s="5" t="s">
        <v>7987</v>
      </c>
      <c r="B4266" s="5" t="s">
        <v>7988</v>
      </c>
      <c r="C4266" s="5" t="s">
        <v>7805</v>
      </c>
      <c r="D4266" s="5" t="s">
        <v>31785</v>
      </c>
      <c r="I4266" s="49" t="s">
        <v>31757</v>
      </c>
      <c r="J4266" s="51" t="s">
        <v>31034</v>
      </c>
      <c r="K4266" s="51" t="s">
        <v>28355</v>
      </c>
      <c r="L4266" s="51" t="s">
        <v>28345</v>
      </c>
      <c r="M4266" s="51"/>
      <c r="N4266" s="51" t="s">
        <v>1506</v>
      </c>
      <c r="O4266" s="51" t="s">
        <v>34525</v>
      </c>
    </row>
    <row r="4267" spans="1:15" ht="13" hidden="1">
      <c r="A4267" s="5" t="s">
        <v>7989</v>
      </c>
      <c r="B4267" s="5" t="s">
        <v>7990</v>
      </c>
      <c r="C4267" s="5" t="s">
        <v>7805</v>
      </c>
      <c r="D4267" s="5" t="s">
        <v>31785</v>
      </c>
      <c r="I4267" s="49" t="s">
        <v>31757</v>
      </c>
      <c r="J4267" s="51" t="s">
        <v>31034</v>
      </c>
      <c r="K4267" s="51" t="s">
        <v>28355</v>
      </c>
      <c r="L4267" s="51" t="s">
        <v>28345</v>
      </c>
      <c r="M4267" s="51"/>
      <c r="N4267" s="51" t="s">
        <v>34503</v>
      </c>
      <c r="O4267" s="51" t="s">
        <v>6643</v>
      </c>
    </row>
    <row r="4268" spans="1:15" ht="13" hidden="1">
      <c r="A4268" s="5" t="s">
        <v>7991</v>
      </c>
      <c r="B4268" s="5" t="s">
        <v>7992</v>
      </c>
      <c r="C4268" s="5" t="s">
        <v>7805</v>
      </c>
      <c r="D4268" s="5" t="s">
        <v>31785</v>
      </c>
      <c r="I4268" s="49" t="s">
        <v>31757</v>
      </c>
      <c r="J4268" s="51" t="s">
        <v>31034</v>
      </c>
      <c r="K4268" s="51" t="s">
        <v>28355</v>
      </c>
      <c r="L4268" s="51" t="s">
        <v>28345</v>
      </c>
      <c r="M4268" s="51"/>
      <c r="N4268" s="51" t="s">
        <v>20599</v>
      </c>
      <c r="O4268" s="51" t="s">
        <v>2050</v>
      </c>
    </row>
    <row r="4269" spans="1:15" ht="13" hidden="1">
      <c r="A4269" s="5" t="s">
        <v>7993</v>
      </c>
      <c r="B4269" s="5" t="s">
        <v>7994</v>
      </c>
      <c r="C4269" s="5" t="s">
        <v>7805</v>
      </c>
      <c r="D4269" s="5" t="s">
        <v>31785</v>
      </c>
      <c r="I4269" s="49" t="s">
        <v>31757</v>
      </c>
      <c r="J4269" s="51" t="s">
        <v>31034</v>
      </c>
      <c r="K4269" s="51" t="s">
        <v>28355</v>
      </c>
      <c r="L4269" s="51" t="s">
        <v>28345</v>
      </c>
      <c r="M4269" s="51"/>
      <c r="N4269" s="51" t="s">
        <v>34495</v>
      </c>
      <c r="O4269" s="51" t="s">
        <v>34526</v>
      </c>
    </row>
    <row r="4270" spans="1:15" ht="13" hidden="1">
      <c r="A4270" s="5" t="s">
        <v>7995</v>
      </c>
      <c r="B4270" s="5" t="s">
        <v>7262</v>
      </c>
      <c r="C4270" s="5" t="s">
        <v>7805</v>
      </c>
      <c r="D4270" s="5" t="s">
        <v>31785</v>
      </c>
      <c r="I4270" s="49" t="s">
        <v>31757</v>
      </c>
      <c r="J4270" s="51" t="s">
        <v>31034</v>
      </c>
      <c r="K4270" s="51" t="s">
        <v>28355</v>
      </c>
      <c r="L4270" s="51" t="s">
        <v>28345</v>
      </c>
      <c r="M4270" s="51"/>
      <c r="N4270" s="51" t="s">
        <v>28355</v>
      </c>
      <c r="O4270" s="51" t="s">
        <v>14226</v>
      </c>
    </row>
    <row r="4271" spans="1:15" ht="13" hidden="1">
      <c r="A4271" s="5" t="s">
        <v>7996</v>
      </c>
      <c r="B4271" s="5" t="s">
        <v>6968</v>
      </c>
      <c r="C4271" s="5" t="s">
        <v>7805</v>
      </c>
      <c r="D4271" s="5" t="s">
        <v>31785</v>
      </c>
      <c r="I4271" s="49" t="s">
        <v>31757</v>
      </c>
      <c r="J4271" s="51" t="s">
        <v>31034</v>
      </c>
      <c r="K4271" s="51" t="s">
        <v>28355</v>
      </c>
      <c r="L4271" s="51" t="s">
        <v>28345</v>
      </c>
      <c r="M4271" s="51"/>
      <c r="N4271" s="51" t="s">
        <v>28355</v>
      </c>
      <c r="O4271" s="51" t="s">
        <v>2052</v>
      </c>
    </row>
    <row r="4272" spans="1:15" ht="13" hidden="1">
      <c r="A4272" s="5" t="s">
        <v>7997</v>
      </c>
      <c r="B4272" s="5" t="s">
        <v>7874</v>
      </c>
      <c r="C4272" s="5" t="s">
        <v>7805</v>
      </c>
      <c r="D4272" s="5" t="s">
        <v>31785</v>
      </c>
      <c r="I4272" s="49" t="s">
        <v>31757</v>
      </c>
      <c r="J4272" s="51" t="s">
        <v>31034</v>
      </c>
      <c r="K4272" s="51" t="s">
        <v>28355</v>
      </c>
      <c r="L4272" s="51" t="s">
        <v>28345</v>
      </c>
      <c r="M4272" s="51"/>
      <c r="N4272" s="51" t="s">
        <v>28355</v>
      </c>
      <c r="O4272" s="51" t="s">
        <v>34527</v>
      </c>
    </row>
    <row r="4273" spans="1:15" ht="13" hidden="1">
      <c r="A4273" s="5" t="s">
        <v>7998</v>
      </c>
      <c r="B4273" s="5" t="s">
        <v>7999</v>
      </c>
      <c r="C4273" s="5" t="s">
        <v>7805</v>
      </c>
      <c r="D4273" s="5" t="s">
        <v>31785</v>
      </c>
      <c r="I4273" s="49" t="s">
        <v>31757</v>
      </c>
      <c r="J4273" s="51" t="s">
        <v>31034</v>
      </c>
      <c r="K4273" s="51" t="s">
        <v>28355</v>
      </c>
      <c r="L4273" s="51" t="s">
        <v>28345</v>
      </c>
      <c r="M4273" s="51"/>
      <c r="N4273" s="51" t="s">
        <v>28355</v>
      </c>
      <c r="O4273" s="51" t="s">
        <v>34528</v>
      </c>
    </row>
    <row r="4274" spans="1:15" ht="13" hidden="1">
      <c r="A4274" s="5" t="s">
        <v>8000</v>
      </c>
      <c r="B4274" s="5" t="s">
        <v>8001</v>
      </c>
      <c r="C4274" s="5" t="s">
        <v>7805</v>
      </c>
      <c r="D4274" s="5" t="s">
        <v>31785</v>
      </c>
      <c r="I4274" s="49" t="s">
        <v>31757</v>
      </c>
      <c r="J4274" s="51" t="s">
        <v>31034</v>
      </c>
      <c r="K4274" s="51" t="s">
        <v>28355</v>
      </c>
      <c r="L4274" s="51" t="s">
        <v>28345</v>
      </c>
      <c r="M4274" s="51"/>
      <c r="N4274" s="51" t="s">
        <v>28355</v>
      </c>
      <c r="O4274" s="51" t="s">
        <v>34529</v>
      </c>
    </row>
    <row r="4275" spans="1:15" ht="13" hidden="1">
      <c r="A4275" s="5" t="s">
        <v>8002</v>
      </c>
      <c r="B4275" s="5" t="s">
        <v>8003</v>
      </c>
      <c r="C4275" s="5" t="s">
        <v>7805</v>
      </c>
      <c r="D4275" s="5" t="s">
        <v>31785</v>
      </c>
      <c r="I4275" s="49" t="s">
        <v>31757</v>
      </c>
      <c r="J4275" s="51" t="s">
        <v>31034</v>
      </c>
      <c r="K4275" s="51" t="s">
        <v>28355</v>
      </c>
      <c r="L4275" s="51" t="s">
        <v>28345</v>
      </c>
      <c r="M4275" s="51"/>
      <c r="N4275" s="51" t="s">
        <v>28355</v>
      </c>
      <c r="O4275" s="51" t="s">
        <v>20677</v>
      </c>
    </row>
    <row r="4276" spans="1:15" ht="13" hidden="1">
      <c r="A4276" s="5" t="s">
        <v>8004</v>
      </c>
      <c r="B4276" s="5" t="s">
        <v>8005</v>
      </c>
      <c r="C4276" s="5" t="s">
        <v>7805</v>
      </c>
      <c r="D4276" s="5" t="s">
        <v>31785</v>
      </c>
      <c r="I4276" s="49" t="s">
        <v>31757</v>
      </c>
      <c r="J4276" s="51" t="s">
        <v>31034</v>
      </c>
      <c r="K4276" s="51" t="s">
        <v>28355</v>
      </c>
      <c r="L4276" s="51" t="s">
        <v>28345</v>
      </c>
      <c r="M4276" s="51"/>
      <c r="N4276" s="51" t="s">
        <v>1506</v>
      </c>
      <c r="O4276" s="51" t="s">
        <v>34530</v>
      </c>
    </row>
    <row r="4277" spans="1:15" ht="13" hidden="1">
      <c r="A4277" s="5" t="s">
        <v>8006</v>
      </c>
      <c r="B4277" s="5" t="s">
        <v>7628</v>
      </c>
      <c r="C4277" s="5" t="s">
        <v>7805</v>
      </c>
      <c r="D4277" s="5" t="s">
        <v>31785</v>
      </c>
      <c r="I4277" s="49" t="s">
        <v>31757</v>
      </c>
      <c r="J4277" s="51" t="s">
        <v>31034</v>
      </c>
      <c r="K4277" s="51" t="s">
        <v>28355</v>
      </c>
      <c r="L4277" s="51" t="s">
        <v>28345</v>
      </c>
      <c r="M4277" s="51"/>
      <c r="N4277" s="51" t="s">
        <v>1506</v>
      </c>
      <c r="O4277" s="51" t="s">
        <v>38</v>
      </c>
    </row>
    <row r="4278" spans="1:15" ht="13" hidden="1">
      <c r="A4278" s="5" t="s">
        <v>8007</v>
      </c>
      <c r="B4278" s="5" t="s">
        <v>8008</v>
      </c>
      <c r="C4278" s="5" t="s">
        <v>7805</v>
      </c>
      <c r="D4278" s="5" t="s">
        <v>31785</v>
      </c>
      <c r="I4278" s="49" t="s">
        <v>31757</v>
      </c>
      <c r="J4278" s="51" t="s">
        <v>31034</v>
      </c>
      <c r="K4278" s="51" t="s">
        <v>28355</v>
      </c>
      <c r="L4278" s="51" t="s">
        <v>28345</v>
      </c>
      <c r="M4278" s="51"/>
      <c r="N4278" s="51" t="s">
        <v>1506</v>
      </c>
      <c r="O4278" s="51" t="s">
        <v>34531</v>
      </c>
    </row>
    <row r="4279" spans="1:15" ht="13" hidden="1">
      <c r="A4279" s="5" t="s">
        <v>8009</v>
      </c>
      <c r="B4279" s="5" t="s">
        <v>8010</v>
      </c>
      <c r="C4279" s="5" t="s">
        <v>7805</v>
      </c>
      <c r="D4279" s="5" t="s">
        <v>31785</v>
      </c>
      <c r="I4279" s="49" t="s">
        <v>31757</v>
      </c>
      <c r="J4279" s="51" t="s">
        <v>31034</v>
      </c>
      <c r="K4279" s="51" t="s">
        <v>28355</v>
      </c>
      <c r="L4279" s="51" t="s">
        <v>28345</v>
      </c>
      <c r="M4279" s="51"/>
      <c r="N4279" s="51" t="s">
        <v>1506</v>
      </c>
      <c r="O4279" s="51" t="s">
        <v>20639</v>
      </c>
    </row>
    <row r="4280" spans="1:15" ht="13" hidden="1">
      <c r="A4280" s="5" t="s">
        <v>8011</v>
      </c>
      <c r="B4280" s="5" t="s">
        <v>7565</v>
      </c>
      <c r="C4280" s="5" t="s">
        <v>7805</v>
      </c>
      <c r="D4280" s="5" t="s">
        <v>31785</v>
      </c>
      <c r="I4280" s="49" t="s">
        <v>31757</v>
      </c>
      <c r="J4280" s="51" t="s">
        <v>31034</v>
      </c>
      <c r="K4280" s="51" t="s">
        <v>28355</v>
      </c>
      <c r="L4280" s="51" t="s">
        <v>28345</v>
      </c>
      <c r="M4280" s="51"/>
      <c r="N4280" s="51" t="s">
        <v>1506</v>
      </c>
      <c r="O4280" s="51" t="s">
        <v>1506</v>
      </c>
    </row>
    <row r="4281" spans="1:15" ht="13" hidden="1">
      <c r="A4281" s="5" t="s">
        <v>8012</v>
      </c>
      <c r="B4281" s="5" t="s">
        <v>7359</v>
      </c>
      <c r="C4281" s="5" t="s">
        <v>7805</v>
      </c>
      <c r="D4281" s="5" t="s">
        <v>31785</v>
      </c>
      <c r="I4281" s="49" t="s">
        <v>31757</v>
      </c>
      <c r="J4281" s="51" t="s">
        <v>31034</v>
      </c>
      <c r="K4281" s="51" t="s">
        <v>28355</v>
      </c>
      <c r="L4281" s="51" t="s">
        <v>28345</v>
      </c>
      <c r="M4281" s="51"/>
      <c r="N4281" s="51" t="s">
        <v>1506</v>
      </c>
      <c r="O4281" s="51" t="s">
        <v>1512</v>
      </c>
    </row>
    <row r="4282" spans="1:15" ht="13" hidden="1">
      <c r="A4282" s="5" t="s">
        <v>8013</v>
      </c>
      <c r="B4282" s="5" t="s">
        <v>1512</v>
      </c>
      <c r="C4282" s="5" t="s">
        <v>7805</v>
      </c>
      <c r="D4282" s="5" t="s">
        <v>31785</v>
      </c>
      <c r="I4282" s="49" t="s">
        <v>31757</v>
      </c>
      <c r="J4282" s="51" t="s">
        <v>31034</v>
      </c>
      <c r="K4282" s="51" t="s">
        <v>28355</v>
      </c>
      <c r="L4282" s="51" t="s">
        <v>28345</v>
      </c>
      <c r="M4282" s="51"/>
      <c r="N4282" s="51" t="s">
        <v>1506</v>
      </c>
      <c r="O4282" s="51" t="s">
        <v>20648</v>
      </c>
    </row>
    <row r="4283" spans="1:15" ht="13" hidden="1">
      <c r="A4283" s="5" t="s">
        <v>8014</v>
      </c>
      <c r="B4283" s="5" t="s">
        <v>8015</v>
      </c>
      <c r="C4283" s="5" t="s">
        <v>7805</v>
      </c>
      <c r="D4283" s="5" t="s">
        <v>31785</v>
      </c>
      <c r="I4283" s="49" t="s">
        <v>31757</v>
      </c>
      <c r="J4283" s="51" t="s">
        <v>31034</v>
      </c>
      <c r="K4283" s="51" t="s">
        <v>28355</v>
      </c>
      <c r="L4283" s="51" t="s">
        <v>28345</v>
      </c>
      <c r="M4283" s="51"/>
      <c r="N4283" s="51" t="s">
        <v>1506</v>
      </c>
      <c r="O4283" s="51" t="s">
        <v>20652</v>
      </c>
    </row>
    <row r="4284" spans="1:15" ht="13" hidden="1">
      <c r="A4284" s="5" t="s">
        <v>8016</v>
      </c>
      <c r="B4284" s="5" t="s">
        <v>8017</v>
      </c>
      <c r="C4284" s="5" t="s">
        <v>7805</v>
      </c>
      <c r="D4284" s="5" t="s">
        <v>31785</v>
      </c>
      <c r="I4284" s="49" t="s">
        <v>31757</v>
      </c>
      <c r="J4284" s="51" t="s">
        <v>31034</v>
      </c>
      <c r="K4284" s="51" t="s">
        <v>28355</v>
      </c>
      <c r="L4284" s="51" t="s">
        <v>28345</v>
      </c>
      <c r="M4284" s="51"/>
      <c r="N4284" s="51" t="s">
        <v>1506</v>
      </c>
      <c r="O4284" s="51" t="s">
        <v>8384</v>
      </c>
    </row>
    <row r="4285" spans="1:15" ht="13" hidden="1">
      <c r="A4285" s="5" t="s">
        <v>8018</v>
      </c>
      <c r="B4285" s="5" t="s">
        <v>4708</v>
      </c>
      <c r="C4285" s="5" t="s">
        <v>7805</v>
      </c>
      <c r="D4285" s="5" t="s">
        <v>31785</v>
      </c>
      <c r="I4285" s="49" t="s">
        <v>31757</v>
      </c>
      <c r="J4285" s="51" t="s">
        <v>31034</v>
      </c>
      <c r="K4285" s="51" t="s">
        <v>28355</v>
      </c>
      <c r="L4285" s="51" t="s">
        <v>28345</v>
      </c>
      <c r="M4285" s="51"/>
      <c r="N4285" s="51" t="s">
        <v>1506</v>
      </c>
      <c r="O4285" s="51" t="s">
        <v>34532</v>
      </c>
    </row>
    <row r="4286" spans="1:15" ht="13" hidden="1">
      <c r="A4286" s="5" t="s">
        <v>8019</v>
      </c>
      <c r="B4286" s="5" t="s">
        <v>8020</v>
      </c>
      <c r="C4286" s="5" t="s">
        <v>7805</v>
      </c>
      <c r="D4286" s="5" t="s">
        <v>31785</v>
      </c>
      <c r="I4286" s="49" t="s">
        <v>31757</v>
      </c>
      <c r="J4286" s="51" t="s">
        <v>31034</v>
      </c>
      <c r="K4286" s="51" t="s">
        <v>28355</v>
      </c>
      <c r="L4286" s="51" t="s">
        <v>28345</v>
      </c>
      <c r="M4286" s="51"/>
      <c r="N4286" s="51" t="s">
        <v>1506</v>
      </c>
      <c r="O4286" s="51" t="s">
        <v>7113</v>
      </c>
    </row>
    <row r="4287" spans="1:15" ht="13" hidden="1">
      <c r="A4287" s="5" t="s">
        <v>8021</v>
      </c>
      <c r="B4287" s="5" t="s">
        <v>8022</v>
      </c>
      <c r="C4287" s="5" t="s">
        <v>7805</v>
      </c>
      <c r="D4287" s="5" t="s">
        <v>31785</v>
      </c>
      <c r="I4287" s="49" t="s">
        <v>31757</v>
      </c>
      <c r="J4287" s="51" t="s">
        <v>31034</v>
      </c>
      <c r="K4287" s="51" t="s">
        <v>28355</v>
      </c>
      <c r="L4287" s="51" t="s">
        <v>28345</v>
      </c>
      <c r="M4287" s="51"/>
      <c r="N4287" s="51" t="s">
        <v>1506</v>
      </c>
      <c r="O4287" s="51" t="s">
        <v>34533</v>
      </c>
    </row>
    <row r="4288" spans="1:15" ht="13" hidden="1">
      <c r="A4288" s="5" t="s">
        <v>8023</v>
      </c>
      <c r="B4288" s="5" t="s">
        <v>8022</v>
      </c>
      <c r="C4288" s="5" t="s">
        <v>7805</v>
      </c>
      <c r="D4288" s="5" t="s">
        <v>31785</v>
      </c>
      <c r="I4288" s="49" t="s">
        <v>31757</v>
      </c>
      <c r="J4288" s="51" t="s">
        <v>31034</v>
      </c>
      <c r="K4288" s="51" t="s">
        <v>28355</v>
      </c>
      <c r="L4288" s="51" t="s">
        <v>28345</v>
      </c>
      <c r="M4288" s="51"/>
      <c r="N4288" s="51" t="s">
        <v>1506</v>
      </c>
      <c r="O4288" s="51" t="s">
        <v>34534</v>
      </c>
    </row>
    <row r="4289" spans="1:15" ht="13" hidden="1">
      <c r="A4289" s="5" t="s">
        <v>8024</v>
      </c>
      <c r="B4289" s="5" t="s">
        <v>8025</v>
      </c>
      <c r="C4289" s="5" t="s">
        <v>7805</v>
      </c>
      <c r="D4289" s="5" t="s">
        <v>31785</v>
      </c>
      <c r="I4289" s="49" t="s">
        <v>31757</v>
      </c>
      <c r="J4289" s="51" t="s">
        <v>31034</v>
      </c>
      <c r="K4289" s="51" t="s">
        <v>28355</v>
      </c>
      <c r="L4289" s="51" t="s">
        <v>28345</v>
      </c>
      <c r="M4289" s="51"/>
      <c r="N4289" s="51" t="s">
        <v>1506</v>
      </c>
      <c r="O4289" s="51" t="s">
        <v>6369</v>
      </c>
    </row>
    <row r="4290" spans="1:15" ht="13" hidden="1">
      <c r="A4290" s="5" t="s">
        <v>8026</v>
      </c>
      <c r="B4290" s="5" t="s">
        <v>8027</v>
      </c>
      <c r="C4290" s="5" t="s">
        <v>7805</v>
      </c>
      <c r="D4290" s="5" t="s">
        <v>31785</v>
      </c>
      <c r="I4290" s="49" t="s">
        <v>31757</v>
      </c>
      <c r="J4290" s="51" t="s">
        <v>31034</v>
      </c>
      <c r="K4290" s="51" t="s">
        <v>28355</v>
      </c>
      <c r="L4290" s="51" t="s">
        <v>28345</v>
      </c>
      <c r="M4290" s="51"/>
      <c r="N4290" s="51" t="s">
        <v>1506</v>
      </c>
      <c r="O4290" s="51" t="s">
        <v>2018</v>
      </c>
    </row>
    <row r="4291" spans="1:15" ht="13" hidden="1">
      <c r="A4291" s="5" t="s">
        <v>8028</v>
      </c>
      <c r="B4291" s="5" t="s">
        <v>7140</v>
      </c>
      <c r="C4291" s="5" t="s">
        <v>7805</v>
      </c>
      <c r="D4291" s="5" t="s">
        <v>31785</v>
      </c>
      <c r="I4291" s="49" t="s">
        <v>31757</v>
      </c>
      <c r="J4291" s="51" t="s">
        <v>31034</v>
      </c>
      <c r="K4291" s="51" t="s">
        <v>28355</v>
      </c>
      <c r="L4291" s="51" t="s">
        <v>28345</v>
      </c>
      <c r="M4291" s="51"/>
      <c r="N4291" s="51" t="s">
        <v>1506</v>
      </c>
      <c r="O4291" s="51" t="s">
        <v>1284</v>
      </c>
    </row>
    <row r="4292" spans="1:15" ht="13" hidden="1">
      <c r="A4292" s="5" t="s">
        <v>8029</v>
      </c>
      <c r="B4292" s="5" t="s">
        <v>8030</v>
      </c>
      <c r="C4292" s="5" t="s">
        <v>7805</v>
      </c>
      <c r="D4292" s="5" t="s">
        <v>31785</v>
      </c>
      <c r="I4292" s="49" t="s">
        <v>31757</v>
      </c>
      <c r="J4292" s="51" t="s">
        <v>31034</v>
      </c>
      <c r="K4292" s="51" t="s">
        <v>28355</v>
      </c>
      <c r="L4292" s="51" t="s">
        <v>28345</v>
      </c>
      <c r="M4292" s="51"/>
      <c r="N4292" s="51" t="s">
        <v>1506</v>
      </c>
      <c r="O4292" s="51" t="s">
        <v>20675</v>
      </c>
    </row>
    <row r="4293" spans="1:15" ht="13" hidden="1">
      <c r="A4293" s="5" t="s">
        <v>8031</v>
      </c>
      <c r="B4293" s="5" t="s">
        <v>2018</v>
      </c>
      <c r="C4293" s="5" t="s">
        <v>7805</v>
      </c>
      <c r="D4293" s="5" t="s">
        <v>31785</v>
      </c>
      <c r="I4293" s="49" t="s">
        <v>31757</v>
      </c>
      <c r="J4293" s="51" t="s">
        <v>31034</v>
      </c>
      <c r="K4293" s="51" t="s">
        <v>34535</v>
      </c>
      <c r="L4293" s="51" t="s">
        <v>28345</v>
      </c>
      <c r="M4293" s="51"/>
      <c r="N4293" s="51" t="s">
        <v>28374</v>
      </c>
      <c r="O4293" s="52" t="s">
        <v>34536</v>
      </c>
    </row>
    <row r="4294" spans="1:15" ht="13" hidden="1">
      <c r="A4294" s="5" t="s">
        <v>8032</v>
      </c>
      <c r="B4294" s="5" t="s">
        <v>8033</v>
      </c>
      <c r="C4294" s="5" t="s">
        <v>7805</v>
      </c>
      <c r="D4294" s="5" t="s">
        <v>31785</v>
      </c>
      <c r="I4294" s="49" t="s">
        <v>31757</v>
      </c>
      <c r="J4294" s="51" t="s">
        <v>31034</v>
      </c>
      <c r="K4294" s="51" t="s">
        <v>34535</v>
      </c>
      <c r="L4294" s="51" t="s">
        <v>28345</v>
      </c>
      <c r="M4294" s="51"/>
      <c r="N4294" s="51" t="s">
        <v>28374</v>
      </c>
      <c r="O4294" s="52" t="s">
        <v>1728</v>
      </c>
    </row>
    <row r="4295" spans="1:15" ht="13" hidden="1">
      <c r="A4295" s="5" t="s">
        <v>8034</v>
      </c>
      <c r="B4295" s="5" t="s">
        <v>8035</v>
      </c>
      <c r="C4295" s="5" t="s">
        <v>7805</v>
      </c>
      <c r="D4295" s="5" t="s">
        <v>31785</v>
      </c>
      <c r="I4295" s="49" t="s">
        <v>31757</v>
      </c>
      <c r="J4295" s="51" t="s">
        <v>31034</v>
      </c>
      <c r="K4295" s="51" t="s">
        <v>28374</v>
      </c>
      <c r="L4295" s="51" t="s">
        <v>28345</v>
      </c>
      <c r="M4295" s="51"/>
      <c r="N4295" s="51" t="s">
        <v>28374</v>
      </c>
      <c r="O4295" s="51" t="s">
        <v>1919</v>
      </c>
    </row>
    <row r="4296" spans="1:15" ht="13" hidden="1">
      <c r="A4296" s="5" t="s">
        <v>8036</v>
      </c>
      <c r="B4296" s="5" t="s">
        <v>412</v>
      </c>
      <c r="C4296" s="5" t="s">
        <v>7805</v>
      </c>
      <c r="D4296" s="5" t="s">
        <v>31785</v>
      </c>
      <c r="I4296" s="49" t="s">
        <v>31757</v>
      </c>
      <c r="J4296" s="51" t="s">
        <v>31034</v>
      </c>
      <c r="K4296" s="51" t="s">
        <v>28374</v>
      </c>
      <c r="L4296" s="51" t="s">
        <v>28345</v>
      </c>
      <c r="M4296" s="51"/>
      <c r="N4296" s="51" t="s">
        <v>28374</v>
      </c>
      <c r="O4296" s="51" t="s">
        <v>4764</v>
      </c>
    </row>
    <row r="4297" spans="1:15" ht="13" hidden="1">
      <c r="A4297" s="5" t="s">
        <v>8037</v>
      </c>
      <c r="B4297" s="5" t="s">
        <v>8038</v>
      </c>
      <c r="C4297" s="5" t="s">
        <v>7805</v>
      </c>
      <c r="D4297" s="5" t="s">
        <v>31785</v>
      </c>
      <c r="I4297" s="49" t="s">
        <v>31757</v>
      </c>
      <c r="J4297" s="51" t="s">
        <v>31034</v>
      </c>
      <c r="K4297" s="51" t="s">
        <v>28374</v>
      </c>
      <c r="L4297" s="51" t="s">
        <v>28345</v>
      </c>
      <c r="M4297" s="51"/>
      <c r="N4297" s="51" t="s">
        <v>23320</v>
      </c>
      <c r="O4297" s="51" t="s">
        <v>34537</v>
      </c>
    </row>
    <row r="4298" spans="1:15" ht="13" hidden="1">
      <c r="A4298" s="5" t="s">
        <v>8039</v>
      </c>
      <c r="B4298" s="5" t="s">
        <v>8040</v>
      </c>
      <c r="C4298" s="5" t="s">
        <v>7805</v>
      </c>
      <c r="D4298" s="5" t="s">
        <v>31785</v>
      </c>
      <c r="I4298" s="49" t="s">
        <v>31757</v>
      </c>
      <c r="J4298" s="51" t="s">
        <v>31034</v>
      </c>
      <c r="K4298" s="51" t="s">
        <v>28374</v>
      </c>
      <c r="L4298" s="51" t="s">
        <v>28345</v>
      </c>
      <c r="M4298" s="51"/>
      <c r="N4298" s="51" t="s">
        <v>23320</v>
      </c>
      <c r="O4298" s="51" t="s">
        <v>8688</v>
      </c>
    </row>
    <row r="4299" spans="1:15" ht="13" hidden="1">
      <c r="A4299" s="5" t="s">
        <v>8041</v>
      </c>
      <c r="B4299" s="5" t="s">
        <v>8042</v>
      </c>
      <c r="C4299" s="5" t="s">
        <v>7805</v>
      </c>
      <c r="D4299" s="5" t="s">
        <v>31785</v>
      </c>
      <c r="I4299" s="49" t="s">
        <v>31757</v>
      </c>
      <c r="J4299" s="51" t="s">
        <v>31034</v>
      </c>
      <c r="K4299" s="51" t="s">
        <v>28374</v>
      </c>
      <c r="L4299" s="51" t="s">
        <v>28345</v>
      </c>
      <c r="M4299" s="51"/>
      <c r="N4299" s="51" t="s">
        <v>23320</v>
      </c>
      <c r="O4299" s="51" t="s">
        <v>20439</v>
      </c>
    </row>
    <row r="4300" spans="1:15" ht="13" hidden="1">
      <c r="A4300" s="5" t="s">
        <v>8043</v>
      </c>
      <c r="B4300" s="5" t="s">
        <v>7942</v>
      </c>
      <c r="C4300" s="5" t="s">
        <v>7805</v>
      </c>
      <c r="D4300" s="5" t="s">
        <v>31785</v>
      </c>
      <c r="I4300" s="49" t="s">
        <v>31757</v>
      </c>
      <c r="J4300" s="51" t="s">
        <v>31034</v>
      </c>
      <c r="K4300" s="51" t="s">
        <v>28374</v>
      </c>
      <c r="L4300" s="51" t="s">
        <v>28345</v>
      </c>
      <c r="M4300" s="51"/>
      <c r="N4300" s="51" t="s">
        <v>28374</v>
      </c>
      <c r="O4300" s="51" t="s">
        <v>4698</v>
      </c>
    </row>
    <row r="4301" spans="1:15" ht="13" hidden="1">
      <c r="A4301" s="5" t="s">
        <v>8044</v>
      </c>
      <c r="B4301" s="5" t="s">
        <v>8045</v>
      </c>
      <c r="C4301" s="5" t="s">
        <v>7805</v>
      </c>
      <c r="D4301" s="5" t="s">
        <v>31785</v>
      </c>
      <c r="I4301" s="49" t="s">
        <v>31757</v>
      </c>
      <c r="J4301" s="51" t="s">
        <v>31034</v>
      </c>
      <c r="K4301" s="51" t="s">
        <v>28374</v>
      </c>
      <c r="L4301" s="51" t="s">
        <v>28345</v>
      </c>
      <c r="M4301" s="51"/>
      <c r="N4301" s="51" t="s">
        <v>28374</v>
      </c>
      <c r="O4301" s="51" t="s">
        <v>7984</v>
      </c>
    </row>
    <row r="4302" spans="1:15" ht="13" hidden="1">
      <c r="A4302" s="5" t="s">
        <v>8046</v>
      </c>
      <c r="B4302" s="5" t="s">
        <v>8047</v>
      </c>
      <c r="C4302" s="5" t="s">
        <v>7805</v>
      </c>
      <c r="D4302" s="5" t="s">
        <v>31785</v>
      </c>
      <c r="I4302" s="49" t="s">
        <v>31757</v>
      </c>
      <c r="J4302" s="51" t="s">
        <v>31034</v>
      </c>
      <c r="K4302" s="51" t="s">
        <v>28374</v>
      </c>
      <c r="L4302" s="51" t="s">
        <v>28345</v>
      </c>
      <c r="M4302" s="51"/>
      <c r="N4302" s="51" t="s">
        <v>28374</v>
      </c>
      <c r="O4302" s="51" t="s">
        <v>20443</v>
      </c>
    </row>
    <row r="4303" spans="1:15" ht="13" hidden="1">
      <c r="A4303" s="5" t="s">
        <v>8048</v>
      </c>
      <c r="B4303" s="5" t="s">
        <v>8049</v>
      </c>
      <c r="C4303" s="5" t="s">
        <v>7805</v>
      </c>
      <c r="D4303" s="5" t="s">
        <v>31785</v>
      </c>
      <c r="I4303" s="49" t="s">
        <v>31757</v>
      </c>
      <c r="J4303" s="51" t="s">
        <v>31034</v>
      </c>
      <c r="K4303" s="51" t="s">
        <v>28374</v>
      </c>
      <c r="L4303" s="51" t="s">
        <v>28345</v>
      </c>
      <c r="M4303" s="51"/>
      <c r="N4303" s="51" t="s">
        <v>28374</v>
      </c>
      <c r="O4303" s="51" t="s">
        <v>20445</v>
      </c>
    </row>
    <row r="4304" spans="1:15" ht="13" hidden="1">
      <c r="A4304" s="5" t="s">
        <v>8050</v>
      </c>
      <c r="B4304" s="5" t="s">
        <v>4760</v>
      </c>
      <c r="C4304" s="5" t="s">
        <v>7805</v>
      </c>
      <c r="D4304" s="5" t="s">
        <v>31785</v>
      </c>
      <c r="I4304" s="49" t="s">
        <v>31757</v>
      </c>
      <c r="J4304" s="51" t="s">
        <v>31034</v>
      </c>
      <c r="K4304" s="51" t="s">
        <v>28374</v>
      </c>
      <c r="L4304" s="51" t="s">
        <v>28345</v>
      </c>
      <c r="M4304" s="51"/>
      <c r="N4304" s="51" t="s">
        <v>28374</v>
      </c>
      <c r="O4304" s="51" t="s">
        <v>20447</v>
      </c>
    </row>
    <row r="4305" spans="1:15" ht="13" hidden="1">
      <c r="A4305" s="5" t="s">
        <v>8051</v>
      </c>
      <c r="B4305" s="5" t="s">
        <v>8052</v>
      </c>
      <c r="C4305" s="5" t="s">
        <v>7805</v>
      </c>
      <c r="D4305" s="5" t="s">
        <v>31785</v>
      </c>
      <c r="I4305" s="49" t="s">
        <v>31757</v>
      </c>
      <c r="J4305" s="51" t="s">
        <v>31034</v>
      </c>
      <c r="K4305" s="51" t="s">
        <v>28374</v>
      </c>
      <c r="L4305" s="51" t="s">
        <v>28345</v>
      </c>
      <c r="M4305" s="51"/>
      <c r="N4305" s="51" t="s">
        <v>23320</v>
      </c>
      <c r="O4305" s="51" t="s">
        <v>9854</v>
      </c>
    </row>
    <row r="4306" spans="1:15" ht="13" hidden="1">
      <c r="A4306" s="5" t="s">
        <v>8053</v>
      </c>
      <c r="B4306" s="5" t="s">
        <v>8054</v>
      </c>
      <c r="C4306" s="5" t="s">
        <v>7805</v>
      </c>
      <c r="D4306" s="5" t="s">
        <v>31785</v>
      </c>
      <c r="I4306" s="49" t="s">
        <v>31757</v>
      </c>
      <c r="J4306" s="51" t="s">
        <v>31034</v>
      </c>
      <c r="K4306" s="51" t="s">
        <v>28374</v>
      </c>
      <c r="L4306" s="51" t="s">
        <v>28345</v>
      </c>
      <c r="M4306" s="51"/>
      <c r="N4306" s="51" t="s">
        <v>28374</v>
      </c>
      <c r="O4306" s="51" t="s">
        <v>20450</v>
      </c>
    </row>
    <row r="4307" spans="1:15" ht="13" hidden="1">
      <c r="A4307" s="5" t="s">
        <v>8055</v>
      </c>
      <c r="B4307" s="5" t="s">
        <v>8056</v>
      </c>
      <c r="C4307" s="5" t="s">
        <v>7805</v>
      </c>
      <c r="D4307" s="5" t="s">
        <v>31785</v>
      </c>
      <c r="I4307" s="49" t="s">
        <v>31757</v>
      </c>
      <c r="J4307" s="51" t="s">
        <v>31034</v>
      </c>
      <c r="K4307" s="51" t="s">
        <v>28374</v>
      </c>
      <c r="L4307" s="51" t="s">
        <v>28345</v>
      </c>
      <c r="M4307" s="51"/>
      <c r="N4307" s="51" t="s">
        <v>28374</v>
      </c>
      <c r="O4307" s="51" t="s">
        <v>7082</v>
      </c>
    </row>
    <row r="4308" spans="1:15" ht="13" hidden="1">
      <c r="A4308" s="5" t="s">
        <v>8057</v>
      </c>
      <c r="B4308" s="5" t="s">
        <v>8058</v>
      </c>
      <c r="C4308" s="5" t="s">
        <v>7805</v>
      </c>
      <c r="D4308" s="5" t="s">
        <v>31785</v>
      </c>
      <c r="I4308" s="49" t="s">
        <v>31757</v>
      </c>
      <c r="J4308" s="51" t="s">
        <v>31034</v>
      </c>
      <c r="K4308" s="51" t="s">
        <v>28374</v>
      </c>
      <c r="L4308" s="51" t="s">
        <v>28345</v>
      </c>
      <c r="M4308" s="51"/>
      <c r="N4308" s="51" t="s">
        <v>28374</v>
      </c>
      <c r="O4308" s="51" t="s">
        <v>34538</v>
      </c>
    </row>
    <row r="4309" spans="1:15" ht="13" hidden="1">
      <c r="A4309" s="5" t="s">
        <v>8059</v>
      </c>
      <c r="B4309" s="5" t="s">
        <v>8060</v>
      </c>
      <c r="C4309" s="5" t="s">
        <v>7805</v>
      </c>
      <c r="D4309" s="5" t="s">
        <v>31785</v>
      </c>
      <c r="I4309" s="49" t="s">
        <v>31757</v>
      </c>
      <c r="J4309" s="51" t="s">
        <v>31034</v>
      </c>
      <c r="K4309" s="51" t="s">
        <v>28374</v>
      </c>
      <c r="L4309" s="51" t="s">
        <v>28345</v>
      </c>
      <c r="M4309" s="51"/>
      <c r="N4309" s="51" t="s">
        <v>28374</v>
      </c>
      <c r="O4309" s="51" t="s">
        <v>34539</v>
      </c>
    </row>
    <row r="4310" spans="1:15" ht="13" hidden="1">
      <c r="A4310" s="5" t="s">
        <v>8061</v>
      </c>
      <c r="B4310" s="5" t="s">
        <v>8062</v>
      </c>
      <c r="C4310" s="5" t="s">
        <v>7805</v>
      </c>
      <c r="D4310" s="5" t="s">
        <v>31785</v>
      </c>
      <c r="I4310" s="49" t="s">
        <v>31757</v>
      </c>
      <c r="J4310" s="51" t="s">
        <v>31034</v>
      </c>
      <c r="K4310" s="51" t="s">
        <v>28374</v>
      </c>
      <c r="L4310" s="51" t="s">
        <v>28345</v>
      </c>
      <c r="M4310" s="51"/>
      <c r="N4310" s="51" t="s">
        <v>28374</v>
      </c>
      <c r="O4310" s="51" t="s">
        <v>34540</v>
      </c>
    </row>
    <row r="4311" spans="1:15" ht="13" hidden="1">
      <c r="A4311" s="5" t="s">
        <v>8063</v>
      </c>
      <c r="B4311" s="5" t="s">
        <v>8058</v>
      </c>
      <c r="C4311" s="5" t="s">
        <v>7805</v>
      </c>
      <c r="D4311" s="5" t="s">
        <v>31785</v>
      </c>
      <c r="I4311" s="49" t="s">
        <v>31757</v>
      </c>
      <c r="J4311" s="51" t="s">
        <v>31034</v>
      </c>
      <c r="K4311" s="51" t="s">
        <v>28374</v>
      </c>
      <c r="L4311" s="51" t="s">
        <v>28345</v>
      </c>
      <c r="M4311" s="51"/>
      <c r="N4311" s="51"/>
      <c r="O4311" s="51" t="s">
        <v>34541</v>
      </c>
    </row>
    <row r="4312" spans="1:15" ht="13" hidden="1">
      <c r="A4312" s="5" t="s">
        <v>8064</v>
      </c>
      <c r="B4312" s="5" t="s">
        <v>8060</v>
      </c>
      <c r="C4312" s="5" t="s">
        <v>7805</v>
      </c>
      <c r="D4312" s="5" t="s">
        <v>31785</v>
      </c>
      <c r="I4312" s="49" t="s">
        <v>31757</v>
      </c>
      <c r="J4312" s="51" t="s">
        <v>31034</v>
      </c>
      <c r="K4312" s="51" t="s">
        <v>34535</v>
      </c>
      <c r="L4312" s="51" t="s">
        <v>28345</v>
      </c>
      <c r="M4312" s="51"/>
      <c r="N4312" s="51" t="s">
        <v>28374</v>
      </c>
      <c r="O4312" s="51" t="s">
        <v>20453</v>
      </c>
    </row>
    <row r="4313" spans="1:15" ht="13" hidden="1">
      <c r="A4313" s="5" t="s">
        <v>8065</v>
      </c>
      <c r="B4313" s="5" t="s">
        <v>8066</v>
      </c>
      <c r="C4313" s="5" t="s">
        <v>7805</v>
      </c>
      <c r="D4313" s="5" t="s">
        <v>31785</v>
      </c>
      <c r="I4313" s="49" t="s">
        <v>31757</v>
      </c>
      <c r="J4313" s="51" t="s">
        <v>31034</v>
      </c>
      <c r="K4313" s="51" t="s">
        <v>34535</v>
      </c>
      <c r="L4313" s="51" t="s">
        <v>28345</v>
      </c>
      <c r="M4313" s="51"/>
      <c r="N4313" s="51" t="s">
        <v>28374</v>
      </c>
      <c r="O4313" s="51" t="s">
        <v>7323</v>
      </c>
    </row>
    <row r="4314" spans="1:15" ht="13" hidden="1">
      <c r="A4314" s="5" t="s">
        <v>8067</v>
      </c>
      <c r="B4314" s="5" t="s">
        <v>7214</v>
      </c>
      <c r="C4314" s="5" t="s">
        <v>7805</v>
      </c>
      <c r="D4314" s="5" t="s">
        <v>31785</v>
      </c>
      <c r="I4314" s="49" t="s">
        <v>31757</v>
      </c>
      <c r="J4314" s="51" t="s">
        <v>31034</v>
      </c>
      <c r="K4314" s="51" t="s">
        <v>34535</v>
      </c>
      <c r="L4314" s="51" t="s">
        <v>28345</v>
      </c>
      <c r="M4314" s="51"/>
      <c r="N4314" s="51" t="s">
        <v>28374</v>
      </c>
      <c r="O4314" s="51" t="s">
        <v>7140</v>
      </c>
    </row>
    <row r="4315" spans="1:15" ht="13" hidden="1">
      <c r="A4315" s="5" t="s">
        <v>8068</v>
      </c>
      <c r="B4315" s="5" t="s">
        <v>8069</v>
      </c>
      <c r="C4315" s="5" t="s">
        <v>7805</v>
      </c>
      <c r="D4315" s="5" t="s">
        <v>31785</v>
      </c>
      <c r="I4315" s="49" t="s">
        <v>31757</v>
      </c>
      <c r="J4315" s="51" t="s">
        <v>31034</v>
      </c>
      <c r="K4315" s="51" t="s">
        <v>34535</v>
      </c>
      <c r="L4315" s="51" t="s">
        <v>28345</v>
      </c>
      <c r="M4315" s="51"/>
      <c r="N4315" s="51" t="s">
        <v>28374</v>
      </c>
      <c r="O4315" s="51" t="s">
        <v>34542</v>
      </c>
    </row>
    <row r="4316" spans="1:15" ht="13" hidden="1">
      <c r="A4316" s="5" t="s">
        <v>8070</v>
      </c>
      <c r="B4316" s="5" t="s">
        <v>8071</v>
      </c>
      <c r="C4316" s="5" t="s">
        <v>7805</v>
      </c>
      <c r="D4316" s="5" t="s">
        <v>31785</v>
      </c>
      <c r="I4316" s="49" t="s">
        <v>31757</v>
      </c>
      <c r="J4316" s="51" t="s">
        <v>31034</v>
      </c>
      <c r="K4316" s="51" t="s">
        <v>28374</v>
      </c>
      <c r="L4316" s="51" t="s">
        <v>28345</v>
      </c>
      <c r="M4316" s="51"/>
      <c r="N4316" s="51" t="s">
        <v>28374</v>
      </c>
      <c r="O4316" s="51" t="s">
        <v>34543</v>
      </c>
    </row>
    <row r="4317" spans="1:15" ht="13" hidden="1">
      <c r="A4317" s="5" t="s">
        <v>8072</v>
      </c>
      <c r="B4317" s="5" t="s">
        <v>8073</v>
      </c>
      <c r="C4317" s="5" t="s">
        <v>7805</v>
      </c>
      <c r="D4317" s="5" t="s">
        <v>31785</v>
      </c>
      <c r="I4317" s="49" t="s">
        <v>31757</v>
      </c>
      <c r="J4317" s="51" t="s">
        <v>31034</v>
      </c>
      <c r="K4317" s="51" t="s">
        <v>28374</v>
      </c>
      <c r="L4317" s="51" t="s">
        <v>28345</v>
      </c>
      <c r="M4317" s="51"/>
      <c r="N4317" s="51" t="s">
        <v>28374</v>
      </c>
      <c r="O4317" s="51" t="s">
        <v>34544</v>
      </c>
    </row>
    <row r="4318" spans="1:15" ht="13" hidden="1">
      <c r="A4318" s="5" t="s">
        <v>8074</v>
      </c>
      <c r="B4318" s="5" t="s">
        <v>8075</v>
      </c>
      <c r="C4318" s="5" t="s">
        <v>7805</v>
      </c>
      <c r="D4318" s="5" t="s">
        <v>31785</v>
      </c>
      <c r="I4318" s="49" t="s">
        <v>31757</v>
      </c>
      <c r="J4318" s="51" t="s">
        <v>31034</v>
      </c>
      <c r="K4318" s="51" t="s">
        <v>28374</v>
      </c>
      <c r="L4318" s="51" t="s">
        <v>28345</v>
      </c>
      <c r="M4318" s="51"/>
      <c r="N4318" s="51" t="s">
        <v>28374</v>
      </c>
      <c r="O4318" s="51" t="s">
        <v>6643</v>
      </c>
    </row>
    <row r="4319" spans="1:15" ht="13" hidden="1">
      <c r="A4319" s="5" t="s">
        <v>8076</v>
      </c>
      <c r="B4319" s="5" t="s">
        <v>8077</v>
      </c>
      <c r="C4319" s="5" t="s">
        <v>7805</v>
      </c>
      <c r="D4319" s="5" t="s">
        <v>31785</v>
      </c>
      <c r="I4319" s="49" t="s">
        <v>31757</v>
      </c>
      <c r="J4319" s="51" t="s">
        <v>31034</v>
      </c>
      <c r="K4319" s="51" t="s">
        <v>28374</v>
      </c>
      <c r="L4319" s="51" t="s">
        <v>28345</v>
      </c>
      <c r="M4319" s="51"/>
      <c r="N4319" s="51" t="s">
        <v>28374</v>
      </c>
      <c r="O4319" s="51" t="s">
        <v>20480</v>
      </c>
    </row>
    <row r="4320" spans="1:15" ht="13" hidden="1">
      <c r="A4320" s="5" t="s">
        <v>8078</v>
      </c>
      <c r="B4320" s="5" t="s">
        <v>8079</v>
      </c>
      <c r="C4320" s="5" t="s">
        <v>7805</v>
      </c>
      <c r="D4320" s="5" t="s">
        <v>31785</v>
      </c>
      <c r="I4320" s="49" t="s">
        <v>31757</v>
      </c>
      <c r="J4320" s="51" t="s">
        <v>31034</v>
      </c>
      <c r="K4320" s="51" t="s">
        <v>28374</v>
      </c>
      <c r="L4320" s="51" t="s">
        <v>28345</v>
      </c>
      <c r="M4320" s="51"/>
      <c r="N4320" s="51" t="s">
        <v>28374</v>
      </c>
      <c r="O4320" s="51" t="s">
        <v>20482</v>
      </c>
    </row>
    <row r="4321" spans="1:15" ht="13" hidden="1">
      <c r="A4321" s="5" t="s">
        <v>8080</v>
      </c>
      <c r="B4321" s="5" t="s">
        <v>8081</v>
      </c>
      <c r="C4321" s="5" t="s">
        <v>7805</v>
      </c>
      <c r="D4321" s="5" t="s">
        <v>31785</v>
      </c>
      <c r="I4321" s="49" t="s">
        <v>31757</v>
      </c>
      <c r="J4321" s="51" t="s">
        <v>31034</v>
      </c>
      <c r="K4321" s="51" t="s">
        <v>28374</v>
      </c>
      <c r="L4321" s="51" t="s">
        <v>28345</v>
      </c>
      <c r="M4321" s="51"/>
      <c r="N4321" s="51" t="s">
        <v>28374</v>
      </c>
      <c r="O4321" s="51" t="s">
        <v>2018</v>
      </c>
    </row>
    <row r="4322" spans="1:15" ht="13" hidden="1">
      <c r="A4322" s="5" t="s">
        <v>8082</v>
      </c>
      <c r="B4322" s="5" t="s">
        <v>8083</v>
      </c>
      <c r="C4322" s="5" t="s">
        <v>7805</v>
      </c>
      <c r="D4322" s="5" t="s">
        <v>31785</v>
      </c>
      <c r="I4322" s="49" t="s">
        <v>31757</v>
      </c>
      <c r="J4322" s="51" t="s">
        <v>31034</v>
      </c>
      <c r="K4322" s="51" t="s">
        <v>28374</v>
      </c>
      <c r="L4322" s="51" t="s">
        <v>28345</v>
      </c>
      <c r="M4322" s="51"/>
      <c r="N4322" s="51" t="s">
        <v>28374</v>
      </c>
      <c r="O4322" s="51" t="s">
        <v>34545</v>
      </c>
    </row>
    <row r="4323" spans="1:15" ht="13" hidden="1">
      <c r="A4323" s="5" t="s">
        <v>8084</v>
      </c>
      <c r="B4323" s="5" t="s">
        <v>8085</v>
      </c>
      <c r="C4323" s="5" t="s">
        <v>7805</v>
      </c>
      <c r="D4323" s="5" t="s">
        <v>31785</v>
      </c>
      <c r="I4323" s="49" t="s">
        <v>31757</v>
      </c>
      <c r="J4323" s="51" t="s">
        <v>31034</v>
      </c>
      <c r="K4323" s="51" t="s">
        <v>28374</v>
      </c>
      <c r="L4323" s="51" t="s">
        <v>28345</v>
      </c>
      <c r="M4323" s="51"/>
      <c r="N4323" s="51" t="s">
        <v>23320</v>
      </c>
      <c r="O4323" s="51" t="s">
        <v>34546</v>
      </c>
    </row>
    <row r="4324" spans="1:15" ht="13" hidden="1">
      <c r="A4324" s="5" t="s">
        <v>8086</v>
      </c>
      <c r="B4324" s="5" t="s">
        <v>8087</v>
      </c>
      <c r="C4324" s="5" t="s">
        <v>7805</v>
      </c>
      <c r="D4324" s="5" t="s">
        <v>31785</v>
      </c>
      <c r="I4324" s="49" t="s">
        <v>31757</v>
      </c>
      <c r="J4324" s="51" t="s">
        <v>31034</v>
      </c>
      <c r="K4324" s="51" t="s">
        <v>28374</v>
      </c>
      <c r="L4324" s="51" t="s">
        <v>28345</v>
      </c>
      <c r="M4324" s="51"/>
      <c r="N4324" s="51" t="s">
        <v>28374</v>
      </c>
      <c r="O4324" s="51" t="s">
        <v>34547</v>
      </c>
    </row>
    <row r="4325" spans="1:15" ht="13" hidden="1">
      <c r="A4325" s="5" t="s">
        <v>8088</v>
      </c>
      <c r="B4325" s="5" t="s">
        <v>5826</v>
      </c>
      <c r="C4325" s="5" t="s">
        <v>7805</v>
      </c>
      <c r="D4325" s="5" t="s">
        <v>31785</v>
      </c>
      <c r="I4325" s="49" t="s">
        <v>31757</v>
      </c>
      <c r="J4325" s="51" t="s">
        <v>31034</v>
      </c>
      <c r="K4325" s="51" t="s">
        <v>28374</v>
      </c>
      <c r="L4325" s="51" t="s">
        <v>28345</v>
      </c>
      <c r="M4325" s="51"/>
      <c r="N4325" s="51" t="s">
        <v>23320</v>
      </c>
      <c r="O4325" s="51" t="s">
        <v>20473</v>
      </c>
    </row>
    <row r="4326" spans="1:15" ht="13" hidden="1">
      <c r="A4326" s="5" t="s">
        <v>8089</v>
      </c>
      <c r="B4326" s="5" t="s">
        <v>8090</v>
      </c>
      <c r="C4326" s="5" t="s">
        <v>7805</v>
      </c>
      <c r="D4326" s="5" t="s">
        <v>31785</v>
      </c>
      <c r="I4326" s="49" t="s">
        <v>31757</v>
      </c>
      <c r="J4326" s="51" t="s">
        <v>31034</v>
      </c>
      <c r="K4326" s="51" t="s">
        <v>28374</v>
      </c>
      <c r="L4326" s="51" t="s">
        <v>28345</v>
      </c>
      <c r="M4326" s="51"/>
      <c r="N4326" s="51" t="s">
        <v>28374</v>
      </c>
      <c r="O4326" s="51" t="s">
        <v>34548</v>
      </c>
    </row>
    <row r="4327" spans="1:15" ht="13" hidden="1">
      <c r="A4327" s="5" t="s">
        <v>8091</v>
      </c>
      <c r="B4327" s="5" t="s">
        <v>8092</v>
      </c>
      <c r="C4327" s="5" t="s">
        <v>7805</v>
      </c>
      <c r="D4327" s="5" t="s">
        <v>31785</v>
      </c>
      <c r="I4327" s="49" t="s">
        <v>31757</v>
      </c>
      <c r="J4327" s="51" t="s">
        <v>31034</v>
      </c>
      <c r="K4327" s="51" t="s">
        <v>28374</v>
      </c>
      <c r="L4327" s="51" t="s">
        <v>28345</v>
      </c>
      <c r="M4327" s="51"/>
      <c r="N4327" s="51" t="s">
        <v>28374</v>
      </c>
      <c r="O4327" s="51" t="s">
        <v>5471</v>
      </c>
    </row>
    <row r="4328" spans="1:15" ht="13" hidden="1">
      <c r="A4328" s="5" t="s">
        <v>8093</v>
      </c>
      <c r="B4328" s="5" t="s">
        <v>8094</v>
      </c>
      <c r="C4328" s="5" t="s">
        <v>7805</v>
      </c>
      <c r="D4328" s="5" t="s">
        <v>31785</v>
      </c>
      <c r="I4328" s="49" t="s">
        <v>31757</v>
      </c>
      <c r="J4328" s="49" t="s">
        <v>31034</v>
      </c>
      <c r="K4328" s="51" t="s">
        <v>28372</v>
      </c>
      <c r="L4328" s="51" t="s">
        <v>28345</v>
      </c>
      <c r="M4328" s="51"/>
      <c r="N4328" s="51" t="s">
        <v>28372</v>
      </c>
      <c r="O4328" s="52" t="s">
        <v>34549</v>
      </c>
    </row>
    <row r="4329" spans="1:15" ht="13" hidden="1">
      <c r="A4329" s="5" t="s">
        <v>8095</v>
      </c>
      <c r="B4329" s="5" t="s">
        <v>8096</v>
      </c>
      <c r="C4329" s="5" t="s">
        <v>7805</v>
      </c>
      <c r="D4329" s="5" t="s">
        <v>31785</v>
      </c>
      <c r="I4329" s="49" t="s">
        <v>31757</v>
      </c>
      <c r="J4329" s="49" t="s">
        <v>31034</v>
      </c>
      <c r="K4329" s="51" t="s">
        <v>28372</v>
      </c>
      <c r="L4329" s="51" t="s">
        <v>28345</v>
      </c>
      <c r="M4329" s="51"/>
      <c r="N4329" s="51" t="s">
        <v>28372</v>
      </c>
      <c r="O4329" s="49" t="s">
        <v>5860</v>
      </c>
    </row>
    <row r="4330" spans="1:15" ht="13" hidden="1">
      <c r="A4330" s="5" t="s">
        <v>8097</v>
      </c>
      <c r="B4330" s="5" t="s">
        <v>476</v>
      </c>
      <c r="C4330" s="5" t="s">
        <v>7805</v>
      </c>
      <c r="D4330" s="5" t="s">
        <v>31785</v>
      </c>
      <c r="I4330" s="49" t="s">
        <v>31757</v>
      </c>
      <c r="J4330" s="49" t="s">
        <v>31034</v>
      </c>
      <c r="K4330" s="51" t="s">
        <v>28372</v>
      </c>
      <c r="L4330" s="51" t="s">
        <v>28345</v>
      </c>
      <c r="M4330" s="51"/>
      <c r="N4330" s="51" t="s">
        <v>28372</v>
      </c>
      <c r="O4330" s="52" t="s">
        <v>7061</v>
      </c>
    </row>
    <row r="4331" spans="1:15" ht="13" hidden="1">
      <c r="A4331" s="5" t="s">
        <v>8098</v>
      </c>
      <c r="B4331" s="5" t="s">
        <v>8099</v>
      </c>
      <c r="C4331" s="5" t="s">
        <v>7805</v>
      </c>
      <c r="D4331" s="5" t="s">
        <v>31785</v>
      </c>
      <c r="I4331" s="49" t="s">
        <v>31757</v>
      </c>
      <c r="J4331" s="49" t="s">
        <v>31034</v>
      </c>
      <c r="K4331" s="51" t="s">
        <v>28372</v>
      </c>
      <c r="L4331" s="51" t="s">
        <v>28345</v>
      </c>
      <c r="M4331" s="51"/>
      <c r="N4331" s="51" t="s">
        <v>28372</v>
      </c>
      <c r="O4331" s="52" t="s">
        <v>20487</v>
      </c>
    </row>
    <row r="4332" spans="1:15" ht="13" hidden="1">
      <c r="A4332" s="5" t="s">
        <v>8100</v>
      </c>
      <c r="B4332" s="5" t="s">
        <v>8101</v>
      </c>
      <c r="C4332" s="5" t="s">
        <v>7805</v>
      </c>
      <c r="D4332" s="5" t="s">
        <v>31785</v>
      </c>
      <c r="I4332" s="49" t="s">
        <v>31757</v>
      </c>
      <c r="J4332" s="49" t="s">
        <v>31034</v>
      </c>
      <c r="K4332" s="51" t="s">
        <v>28372</v>
      </c>
      <c r="L4332" s="51" t="s">
        <v>28345</v>
      </c>
      <c r="M4332" s="51"/>
      <c r="N4332" s="51" t="s">
        <v>28372</v>
      </c>
      <c r="O4332" s="52" t="s">
        <v>2018</v>
      </c>
    </row>
    <row r="4333" spans="1:15" ht="13" hidden="1">
      <c r="A4333" s="5" t="s">
        <v>8102</v>
      </c>
      <c r="B4333" s="5" t="s">
        <v>8103</v>
      </c>
      <c r="C4333" s="5" t="s">
        <v>7805</v>
      </c>
      <c r="D4333" s="5" t="s">
        <v>31785</v>
      </c>
      <c r="I4333" s="49" t="s">
        <v>31757</v>
      </c>
      <c r="J4333" s="49" t="s">
        <v>31034</v>
      </c>
      <c r="K4333" s="51" t="s">
        <v>28372</v>
      </c>
      <c r="L4333" s="51" t="s">
        <v>28345</v>
      </c>
      <c r="M4333" s="51"/>
      <c r="N4333" s="51" t="s">
        <v>28372</v>
      </c>
      <c r="O4333" s="52" t="s">
        <v>1548</v>
      </c>
    </row>
    <row r="4334" spans="1:15" ht="13" hidden="1">
      <c r="A4334" s="5" t="s">
        <v>8104</v>
      </c>
      <c r="B4334" s="5" t="s">
        <v>1919</v>
      </c>
      <c r="C4334" s="5" t="s">
        <v>7805</v>
      </c>
      <c r="D4334" s="5" t="s">
        <v>31785</v>
      </c>
      <c r="I4334" s="49" t="s">
        <v>31757</v>
      </c>
      <c r="J4334" s="49" t="s">
        <v>31034</v>
      </c>
      <c r="K4334" s="51" t="s">
        <v>23320</v>
      </c>
      <c r="L4334" s="51" t="s">
        <v>28345</v>
      </c>
      <c r="M4334" s="51"/>
      <c r="N4334" s="51" t="s">
        <v>23320</v>
      </c>
      <c r="O4334" s="52" t="s">
        <v>32483</v>
      </c>
    </row>
    <row r="4335" spans="1:15" ht="13" hidden="1">
      <c r="A4335" s="5" t="s">
        <v>8105</v>
      </c>
      <c r="B4335" s="5" t="s">
        <v>8017</v>
      </c>
      <c r="C4335" s="5" t="s">
        <v>7805</v>
      </c>
      <c r="D4335" s="5" t="s">
        <v>31785</v>
      </c>
      <c r="I4335" s="49" t="s">
        <v>31757</v>
      </c>
      <c r="J4335" s="49" t="s">
        <v>31034</v>
      </c>
      <c r="K4335" s="51" t="s">
        <v>23320</v>
      </c>
      <c r="L4335" s="51" t="s">
        <v>28345</v>
      </c>
      <c r="M4335" s="51"/>
      <c r="N4335" s="51" t="s">
        <v>23320</v>
      </c>
      <c r="O4335" s="52" t="s">
        <v>34550</v>
      </c>
    </row>
    <row r="4336" spans="1:15" ht="13" hidden="1">
      <c r="A4336" s="5" t="s">
        <v>8106</v>
      </c>
      <c r="B4336" s="5" t="s">
        <v>7724</v>
      </c>
      <c r="C4336" s="5" t="s">
        <v>7805</v>
      </c>
      <c r="D4336" s="5" t="s">
        <v>31785</v>
      </c>
      <c r="I4336" s="49" t="s">
        <v>31757</v>
      </c>
      <c r="J4336" s="51" t="s">
        <v>31034</v>
      </c>
      <c r="K4336" s="51" t="s">
        <v>23320</v>
      </c>
      <c r="L4336" s="51" t="s">
        <v>28345</v>
      </c>
      <c r="M4336" s="51"/>
      <c r="N4336" s="51" t="s">
        <v>28374</v>
      </c>
      <c r="O4336" s="52" t="s">
        <v>32450</v>
      </c>
    </row>
    <row r="4337" spans="1:15" ht="13" hidden="1">
      <c r="A4337" s="5" t="s">
        <v>8107</v>
      </c>
      <c r="B4337" s="5" t="s">
        <v>8108</v>
      </c>
      <c r="C4337" s="5" t="s">
        <v>7805</v>
      </c>
      <c r="D4337" s="5" t="s">
        <v>31785</v>
      </c>
      <c r="I4337" s="49" t="s">
        <v>31757</v>
      </c>
      <c r="J4337" s="51" t="s">
        <v>31034</v>
      </c>
      <c r="K4337" s="51" t="s">
        <v>23320</v>
      </c>
      <c r="L4337" s="51" t="s">
        <v>28345</v>
      </c>
      <c r="M4337" s="51"/>
      <c r="N4337" s="51" t="s">
        <v>23320</v>
      </c>
      <c r="O4337" s="52" t="s">
        <v>34551</v>
      </c>
    </row>
    <row r="4338" spans="1:15" ht="13" hidden="1">
      <c r="A4338" s="5" t="s">
        <v>8109</v>
      </c>
      <c r="B4338" s="5" t="s">
        <v>7984</v>
      </c>
      <c r="C4338" s="5" t="s">
        <v>7805</v>
      </c>
      <c r="D4338" s="5" t="s">
        <v>31785</v>
      </c>
      <c r="I4338" s="49" t="s">
        <v>31757</v>
      </c>
      <c r="J4338" s="49" t="s">
        <v>31034</v>
      </c>
      <c r="K4338" s="51" t="s">
        <v>23320</v>
      </c>
      <c r="L4338" s="51" t="s">
        <v>28345</v>
      </c>
      <c r="M4338" s="51"/>
      <c r="N4338" s="51" t="s">
        <v>23320</v>
      </c>
      <c r="O4338" s="52" t="s">
        <v>34552</v>
      </c>
    </row>
    <row r="4339" spans="1:15" ht="13" hidden="1">
      <c r="A4339" s="5" t="s">
        <v>8110</v>
      </c>
      <c r="B4339" s="5" t="s">
        <v>1548</v>
      </c>
      <c r="C4339" s="5" t="s">
        <v>7805</v>
      </c>
      <c r="D4339" s="5" t="s">
        <v>31785</v>
      </c>
      <c r="I4339" s="49" t="s">
        <v>31757</v>
      </c>
      <c r="J4339" s="49" t="s">
        <v>31034</v>
      </c>
      <c r="K4339" s="51" t="s">
        <v>23320</v>
      </c>
      <c r="L4339" s="51" t="s">
        <v>28345</v>
      </c>
      <c r="M4339" s="51"/>
      <c r="N4339" s="51" t="s">
        <v>28374</v>
      </c>
      <c r="O4339" s="52" t="s">
        <v>34553</v>
      </c>
    </row>
    <row r="4340" spans="1:15" ht="13" hidden="1">
      <c r="A4340" s="5" t="s">
        <v>8111</v>
      </c>
      <c r="B4340" s="5" t="s">
        <v>5437</v>
      </c>
      <c r="C4340" s="5" t="s">
        <v>7805</v>
      </c>
      <c r="D4340" s="5" t="s">
        <v>31785</v>
      </c>
      <c r="I4340" s="49" t="s">
        <v>31757</v>
      </c>
      <c r="J4340" s="49" t="s">
        <v>31034</v>
      </c>
      <c r="K4340" s="51" t="s">
        <v>23320</v>
      </c>
      <c r="L4340" s="51" t="s">
        <v>28345</v>
      </c>
      <c r="M4340" s="51"/>
      <c r="N4340" s="51" t="s">
        <v>28374</v>
      </c>
      <c r="O4340" s="52" t="s">
        <v>34554</v>
      </c>
    </row>
    <row r="4341" spans="1:15" ht="13" hidden="1">
      <c r="A4341" s="5" t="s">
        <v>8112</v>
      </c>
      <c r="B4341" s="5" t="s">
        <v>6531</v>
      </c>
      <c r="C4341" s="5" t="s">
        <v>7805</v>
      </c>
      <c r="D4341" s="5" t="s">
        <v>31785</v>
      </c>
      <c r="I4341" s="49" t="s">
        <v>31757</v>
      </c>
      <c r="J4341" s="49" t="s">
        <v>31034</v>
      </c>
      <c r="K4341" s="51" t="s">
        <v>34555</v>
      </c>
      <c r="L4341" s="51" t="s">
        <v>28345</v>
      </c>
      <c r="M4341" s="51"/>
      <c r="N4341" s="51" t="s">
        <v>28372</v>
      </c>
      <c r="O4341" s="52" t="s">
        <v>5471</v>
      </c>
    </row>
    <row r="4342" spans="1:15" ht="13" hidden="1">
      <c r="A4342" s="5" t="s">
        <v>8113</v>
      </c>
      <c r="B4342" s="5" t="s">
        <v>318</v>
      </c>
      <c r="C4342" s="5" t="s">
        <v>7805</v>
      </c>
      <c r="D4342" s="5" t="s">
        <v>31785</v>
      </c>
      <c r="I4342" s="49" t="s">
        <v>31757</v>
      </c>
      <c r="J4342" s="49" t="s">
        <v>31034</v>
      </c>
      <c r="K4342" s="51" t="s">
        <v>34555</v>
      </c>
      <c r="L4342" s="51" t="s">
        <v>28345</v>
      </c>
      <c r="M4342" s="51"/>
      <c r="N4342" s="51" t="s">
        <v>28372</v>
      </c>
      <c r="O4342" s="52" t="s">
        <v>7323</v>
      </c>
    </row>
    <row r="4343" spans="1:15" ht="13" hidden="1">
      <c r="A4343" s="5" t="s">
        <v>8114</v>
      </c>
      <c r="B4343" s="5" t="s">
        <v>8115</v>
      </c>
      <c r="C4343" s="5" t="s">
        <v>7805</v>
      </c>
      <c r="D4343" s="5" t="s">
        <v>31785</v>
      </c>
      <c r="I4343" s="49" t="s">
        <v>31757</v>
      </c>
      <c r="J4343" s="49" t="s">
        <v>31034</v>
      </c>
      <c r="K4343" s="51" t="s">
        <v>34555</v>
      </c>
      <c r="L4343" s="51" t="s">
        <v>28345</v>
      </c>
      <c r="M4343" s="51"/>
      <c r="N4343" s="51" t="s">
        <v>28374</v>
      </c>
      <c r="O4343" s="51" t="s">
        <v>12276</v>
      </c>
    </row>
    <row r="4344" spans="1:15" ht="13" hidden="1">
      <c r="A4344" s="5" t="s">
        <v>8116</v>
      </c>
      <c r="B4344" s="5" t="s">
        <v>8049</v>
      </c>
      <c r="C4344" s="5" t="s">
        <v>7805</v>
      </c>
      <c r="D4344" s="5" t="s">
        <v>31785</v>
      </c>
      <c r="I4344" s="49" t="s">
        <v>31757</v>
      </c>
      <c r="J4344" s="49" t="s">
        <v>31034</v>
      </c>
      <c r="K4344" s="51" t="s">
        <v>34555</v>
      </c>
      <c r="L4344" s="51" t="s">
        <v>28345</v>
      </c>
      <c r="M4344" s="51"/>
      <c r="N4344" s="51" t="s">
        <v>28374</v>
      </c>
      <c r="O4344" s="51" t="s">
        <v>20458</v>
      </c>
    </row>
    <row r="4345" spans="1:15" ht="13" hidden="1">
      <c r="A4345" s="5" t="s">
        <v>8117</v>
      </c>
      <c r="B4345" s="5" t="s">
        <v>8118</v>
      </c>
      <c r="C4345" s="5" t="s">
        <v>7805</v>
      </c>
      <c r="D4345" s="5" t="s">
        <v>31785</v>
      </c>
      <c r="I4345" s="49" t="s">
        <v>31757</v>
      </c>
      <c r="J4345" s="49" t="s">
        <v>31034</v>
      </c>
      <c r="K4345" s="51" t="s">
        <v>34555</v>
      </c>
      <c r="L4345" s="51" t="s">
        <v>28345</v>
      </c>
      <c r="M4345" s="51"/>
      <c r="N4345" s="51" t="s">
        <v>28374</v>
      </c>
      <c r="O4345" s="51" t="s">
        <v>20460</v>
      </c>
    </row>
    <row r="4346" spans="1:15" ht="13" hidden="1">
      <c r="A4346" s="5" t="s">
        <v>8119</v>
      </c>
      <c r="B4346" s="5" t="s">
        <v>7359</v>
      </c>
      <c r="C4346" s="5" t="s">
        <v>7805</v>
      </c>
      <c r="D4346" s="5" t="s">
        <v>31785</v>
      </c>
      <c r="I4346" s="49" t="s">
        <v>31757</v>
      </c>
      <c r="J4346" s="49" t="s">
        <v>31034</v>
      </c>
      <c r="K4346" s="51" t="s">
        <v>28372</v>
      </c>
      <c r="L4346" s="51" t="s">
        <v>28345</v>
      </c>
      <c r="M4346" s="51"/>
      <c r="N4346" s="51" t="s">
        <v>28372</v>
      </c>
      <c r="O4346" s="51" t="s">
        <v>20464</v>
      </c>
    </row>
    <row r="4347" spans="1:15" ht="13" hidden="1">
      <c r="A4347" s="5" t="s">
        <v>8120</v>
      </c>
      <c r="B4347" s="5" t="s">
        <v>8121</v>
      </c>
      <c r="C4347" s="5" t="s">
        <v>7805</v>
      </c>
      <c r="D4347" s="5" t="s">
        <v>31785</v>
      </c>
      <c r="I4347" s="49" t="s">
        <v>31757</v>
      </c>
      <c r="J4347" s="49" t="s">
        <v>31034</v>
      </c>
      <c r="K4347" s="51" t="s">
        <v>28372</v>
      </c>
      <c r="L4347" s="51" t="s">
        <v>28345</v>
      </c>
      <c r="M4347" s="51"/>
      <c r="N4347" s="51" t="s">
        <v>28374</v>
      </c>
      <c r="O4347" s="51" t="s">
        <v>20462</v>
      </c>
    </row>
    <row r="4348" spans="1:15" ht="13" hidden="1">
      <c r="A4348" s="5" t="s">
        <v>8122</v>
      </c>
      <c r="B4348" s="5" t="s">
        <v>8123</v>
      </c>
      <c r="C4348" s="5" t="s">
        <v>7805</v>
      </c>
      <c r="D4348" s="5" t="s">
        <v>31785</v>
      </c>
      <c r="I4348" s="49" t="s">
        <v>31757</v>
      </c>
      <c r="J4348" s="49" t="s">
        <v>31034</v>
      </c>
      <c r="K4348" s="51" t="s">
        <v>23320</v>
      </c>
      <c r="L4348" s="51" t="s">
        <v>28345</v>
      </c>
      <c r="M4348" s="51"/>
      <c r="N4348" s="51" t="s">
        <v>23320</v>
      </c>
      <c r="O4348" s="51" t="s">
        <v>8271</v>
      </c>
    </row>
    <row r="4349" spans="1:15" ht="13" hidden="1">
      <c r="A4349" s="5" t="s">
        <v>8124</v>
      </c>
      <c r="B4349" s="5" t="s">
        <v>8125</v>
      </c>
      <c r="C4349" s="5" t="s">
        <v>7805</v>
      </c>
      <c r="D4349" s="5" t="s">
        <v>31785</v>
      </c>
      <c r="I4349" s="49" t="s">
        <v>31757</v>
      </c>
      <c r="J4349" s="49" t="s">
        <v>31034</v>
      </c>
      <c r="K4349" s="51" t="s">
        <v>23320</v>
      </c>
      <c r="L4349" s="51" t="s">
        <v>28345</v>
      </c>
      <c r="M4349" s="51"/>
      <c r="N4349" s="51" t="s">
        <v>28374</v>
      </c>
      <c r="O4349" s="51" t="s">
        <v>34556</v>
      </c>
    </row>
    <row r="4350" spans="1:15" ht="13" hidden="1">
      <c r="A4350" s="5" t="s">
        <v>8126</v>
      </c>
      <c r="B4350" s="5" t="s">
        <v>8127</v>
      </c>
      <c r="C4350" s="5" t="s">
        <v>7805</v>
      </c>
      <c r="D4350" s="5" t="s">
        <v>31785</v>
      </c>
      <c r="I4350" s="49" t="s">
        <v>31757</v>
      </c>
      <c r="J4350" s="49" t="s">
        <v>31034</v>
      </c>
      <c r="K4350" s="51" t="s">
        <v>23320</v>
      </c>
      <c r="L4350" s="51" t="s">
        <v>28345</v>
      </c>
      <c r="M4350" s="51"/>
      <c r="N4350" s="51" t="s">
        <v>28374</v>
      </c>
      <c r="O4350" s="51" t="s">
        <v>34557</v>
      </c>
    </row>
    <row r="4351" spans="1:15" ht="13" hidden="1">
      <c r="A4351" s="5" t="s">
        <v>8128</v>
      </c>
      <c r="B4351" s="5" t="s">
        <v>907</v>
      </c>
      <c r="C4351" s="5" t="s">
        <v>7805</v>
      </c>
      <c r="D4351" s="5" t="s">
        <v>31785</v>
      </c>
      <c r="I4351" s="49" t="s">
        <v>31757</v>
      </c>
      <c r="J4351" s="49" t="s">
        <v>31034</v>
      </c>
      <c r="K4351" s="51" t="s">
        <v>28368</v>
      </c>
      <c r="L4351" s="51" t="s">
        <v>28345</v>
      </c>
      <c r="M4351" s="51"/>
      <c r="N4351" s="51" t="s">
        <v>28368</v>
      </c>
      <c r="O4351" s="49" t="s">
        <v>11209</v>
      </c>
    </row>
    <row r="4352" spans="1:15" ht="13" hidden="1">
      <c r="A4352" s="5" t="s">
        <v>8129</v>
      </c>
      <c r="B4352" s="5" t="s">
        <v>5767</v>
      </c>
      <c r="C4352" s="5" t="s">
        <v>7805</v>
      </c>
      <c r="D4352" s="5" t="s">
        <v>31785</v>
      </c>
      <c r="I4352" s="49" t="s">
        <v>31757</v>
      </c>
      <c r="J4352" s="49" t="s">
        <v>31034</v>
      </c>
      <c r="K4352" s="51" t="s">
        <v>28368</v>
      </c>
      <c r="L4352" s="51" t="s">
        <v>28345</v>
      </c>
      <c r="M4352" s="51"/>
      <c r="N4352" s="51" t="s">
        <v>28368</v>
      </c>
      <c r="O4352" s="52" t="s">
        <v>5868</v>
      </c>
    </row>
    <row r="4353" spans="1:15" ht="13" hidden="1">
      <c r="A4353" s="5" t="s">
        <v>8130</v>
      </c>
      <c r="B4353" s="5" t="s">
        <v>7628</v>
      </c>
      <c r="C4353" s="5" t="s">
        <v>7805</v>
      </c>
      <c r="D4353" s="5" t="s">
        <v>31785</v>
      </c>
      <c r="I4353" s="49" t="s">
        <v>31757</v>
      </c>
      <c r="J4353" s="49" t="s">
        <v>31034</v>
      </c>
      <c r="K4353" s="51" t="s">
        <v>28368</v>
      </c>
      <c r="L4353" s="51" t="s">
        <v>28345</v>
      </c>
      <c r="M4353" s="51"/>
      <c r="N4353" s="51" t="s">
        <v>28368</v>
      </c>
      <c r="O4353" s="52" t="s">
        <v>7984</v>
      </c>
    </row>
    <row r="4354" spans="1:15" ht="13" hidden="1">
      <c r="A4354" s="5" t="s">
        <v>8131</v>
      </c>
      <c r="B4354" s="5" t="s">
        <v>7105</v>
      </c>
      <c r="C4354" s="5" t="s">
        <v>7805</v>
      </c>
      <c r="D4354" s="5" t="s">
        <v>31785</v>
      </c>
      <c r="I4354" s="49" t="s">
        <v>31757</v>
      </c>
      <c r="J4354" s="49" t="s">
        <v>31034</v>
      </c>
      <c r="K4354" s="51" t="s">
        <v>28368</v>
      </c>
      <c r="L4354" s="51" t="s">
        <v>28345</v>
      </c>
      <c r="M4354" s="51"/>
      <c r="N4354" s="51" t="s">
        <v>28368</v>
      </c>
      <c r="O4354" s="52" t="s">
        <v>184</v>
      </c>
    </row>
    <row r="4355" spans="1:15" ht="13" hidden="1">
      <c r="A4355" s="5" t="s">
        <v>8132</v>
      </c>
      <c r="B4355" s="5" t="s">
        <v>8133</v>
      </c>
      <c r="C4355" s="5" t="s">
        <v>7805</v>
      </c>
      <c r="D4355" s="5" t="s">
        <v>31785</v>
      </c>
      <c r="I4355" s="49" t="s">
        <v>31757</v>
      </c>
      <c r="J4355" s="49" t="s">
        <v>31034</v>
      </c>
      <c r="K4355" s="51" t="s">
        <v>28368</v>
      </c>
      <c r="L4355" s="51" t="s">
        <v>28345</v>
      </c>
      <c r="M4355" s="51"/>
      <c r="N4355" s="51" t="s">
        <v>28368</v>
      </c>
      <c r="O4355" s="52" t="s">
        <v>20497</v>
      </c>
    </row>
    <row r="4356" spans="1:15" ht="13" hidden="1">
      <c r="A4356" s="5" t="s">
        <v>8134</v>
      </c>
      <c r="B4356" s="5" t="s">
        <v>8135</v>
      </c>
      <c r="C4356" s="5" t="s">
        <v>7805</v>
      </c>
      <c r="D4356" s="5" t="s">
        <v>31785</v>
      </c>
      <c r="I4356" s="49" t="s">
        <v>31757</v>
      </c>
      <c r="J4356" s="49" t="s">
        <v>31034</v>
      </c>
      <c r="K4356" s="51" t="s">
        <v>34558</v>
      </c>
      <c r="L4356" s="51" t="s">
        <v>28345</v>
      </c>
      <c r="M4356" s="51"/>
      <c r="N4356" s="51" t="s">
        <v>28368</v>
      </c>
      <c r="O4356" s="52">
        <v>1</v>
      </c>
    </row>
    <row r="4357" spans="1:15" ht="13" hidden="1">
      <c r="A4357" s="5" t="s">
        <v>8136</v>
      </c>
      <c r="B4357" s="5" t="s">
        <v>8137</v>
      </c>
      <c r="C4357" s="5" t="s">
        <v>7805</v>
      </c>
      <c r="D4357" s="5" t="s">
        <v>31785</v>
      </c>
      <c r="I4357" s="49" t="s">
        <v>31757</v>
      </c>
      <c r="J4357" s="49" t="s">
        <v>31034</v>
      </c>
      <c r="K4357" s="51" t="s">
        <v>34558</v>
      </c>
      <c r="L4357" s="51" t="s">
        <v>28345</v>
      </c>
      <c r="M4357" s="51"/>
      <c r="N4357" s="51" t="s">
        <v>28368</v>
      </c>
      <c r="O4357" s="52">
        <v>2</v>
      </c>
    </row>
    <row r="4358" spans="1:15" ht="13" hidden="1">
      <c r="A4358" s="5" t="s">
        <v>8138</v>
      </c>
      <c r="B4358" s="5" t="s">
        <v>6431</v>
      </c>
      <c r="C4358" s="5" t="s">
        <v>7805</v>
      </c>
      <c r="D4358" s="5" t="s">
        <v>31785</v>
      </c>
      <c r="I4358" s="49" t="s">
        <v>31757</v>
      </c>
      <c r="J4358" s="49" t="s">
        <v>31034</v>
      </c>
      <c r="K4358" s="51" t="s">
        <v>34559</v>
      </c>
      <c r="L4358" s="51" t="s">
        <v>28345</v>
      </c>
      <c r="M4358" s="51"/>
      <c r="N4358" s="51" t="s">
        <v>28368</v>
      </c>
      <c r="O4358" s="52" t="s">
        <v>807</v>
      </c>
    </row>
    <row r="4359" spans="1:15" ht="13" hidden="1">
      <c r="A4359" s="5" t="s">
        <v>8139</v>
      </c>
      <c r="B4359" s="5" t="s">
        <v>8140</v>
      </c>
      <c r="C4359" s="5" t="s">
        <v>7805</v>
      </c>
      <c r="D4359" s="5" t="s">
        <v>31785</v>
      </c>
      <c r="I4359" s="49" t="s">
        <v>31757</v>
      </c>
      <c r="J4359" s="51" t="s">
        <v>31034</v>
      </c>
      <c r="K4359" s="51" t="s">
        <v>34558</v>
      </c>
      <c r="L4359" s="51" t="s">
        <v>28345</v>
      </c>
      <c r="M4359" s="51"/>
      <c r="N4359" s="51" t="s">
        <v>20599</v>
      </c>
      <c r="O4359" s="51" t="s">
        <v>20610</v>
      </c>
    </row>
    <row r="4360" spans="1:15" ht="13" hidden="1">
      <c r="A4360" s="5" t="s">
        <v>8141</v>
      </c>
      <c r="B4360" s="5" t="s">
        <v>6767</v>
      </c>
      <c r="C4360" s="5" t="s">
        <v>7805</v>
      </c>
      <c r="D4360" s="5" t="s">
        <v>31785</v>
      </c>
      <c r="I4360" s="49" t="s">
        <v>31757</v>
      </c>
      <c r="J4360" s="51" t="s">
        <v>31034</v>
      </c>
      <c r="K4360" s="51" t="s">
        <v>28368</v>
      </c>
      <c r="L4360" s="51" t="s">
        <v>28345</v>
      </c>
      <c r="M4360" s="51"/>
      <c r="N4360" s="51" t="s">
        <v>28368</v>
      </c>
      <c r="O4360" s="51" t="s">
        <v>412</v>
      </c>
    </row>
    <row r="4361" spans="1:15" ht="13" hidden="1">
      <c r="A4361" s="5" t="s">
        <v>8142</v>
      </c>
      <c r="B4361" s="5" t="s">
        <v>8143</v>
      </c>
      <c r="C4361" s="5" t="s">
        <v>7805</v>
      </c>
      <c r="D4361" s="5" t="s">
        <v>31785</v>
      </c>
      <c r="I4361" s="49" t="s">
        <v>31757</v>
      </c>
      <c r="J4361" s="49" t="s">
        <v>31034</v>
      </c>
      <c r="K4361" s="51" t="s">
        <v>34559</v>
      </c>
      <c r="L4361" s="51" t="s">
        <v>28345</v>
      </c>
      <c r="M4361" s="51"/>
      <c r="N4361" s="51" t="s">
        <v>28368</v>
      </c>
      <c r="O4361" s="52" t="s">
        <v>34560</v>
      </c>
    </row>
    <row r="4362" spans="1:15" ht="13" hidden="1">
      <c r="A4362" s="5" t="s">
        <v>8144</v>
      </c>
      <c r="B4362" s="5" t="s">
        <v>8145</v>
      </c>
      <c r="C4362" s="5" t="s">
        <v>7805</v>
      </c>
      <c r="D4362" s="5" t="s">
        <v>31785</v>
      </c>
      <c r="I4362" s="49" t="s">
        <v>31757</v>
      </c>
      <c r="J4362" s="49" t="s">
        <v>31034</v>
      </c>
      <c r="K4362" s="51" t="s">
        <v>28368</v>
      </c>
      <c r="L4362" s="51" t="s">
        <v>28345</v>
      </c>
      <c r="M4362" s="51"/>
      <c r="N4362" s="51" t="s">
        <v>28368</v>
      </c>
      <c r="O4362" s="51" t="s">
        <v>34561</v>
      </c>
    </row>
    <row r="4363" spans="1:15" ht="13" hidden="1">
      <c r="A4363" s="5" t="s">
        <v>8146</v>
      </c>
      <c r="B4363" s="5" t="s">
        <v>7896</v>
      </c>
      <c r="C4363" s="5" t="s">
        <v>7805</v>
      </c>
      <c r="D4363" s="5" t="s">
        <v>31785</v>
      </c>
      <c r="I4363" s="49" t="s">
        <v>31757</v>
      </c>
      <c r="J4363" s="49" t="s">
        <v>31034</v>
      </c>
      <c r="K4363" s="51" t="s">
        <v>28368</v>
      </c>
      <c r="L4363" s="51" t="s">
        <v>28345</v>
      </c>
      <c r="M4363" s="51"/>
      <c r="N4363" s="51" t="s">
        <v>28368</v>
      </c>
      <c r="O4363" s="51" t="s">
        <v>34562</v>
      </c>
    </row>
    <row r="4364" spans="1:15" ht="13" hidden="1">
      <c r="A4364" s="5" t="s">
        <v>8147</v>
      </c>
      <c r="B4364" s="5" t="s">
        <v>8148</v>
      </c>
      <c r="C4364" s="5" t="s">
        <v>7805</v>
      </c>
      <c r="D4364" s="5" t="s">
        <v>31785</v>
      </c>
      <c r="I4364" s="49" t="s">
        <v>31757</v>
      </c>
      <c r="J4364" s="49" t="s">
        <v>31034</v>
      </c>
      <c r="K4364" s="51" t="s">
        <v>28368</v>
      </c>
      <c r="L4364" s="51" t="s">
        <v>28345</v>
      </c>
      <c r="M4364" s="51"/>
      <c r="N4364" s="51" t="s">
        <v>28368</v>
      </c>
      <c r="O4364" s="51" t="s">
        <v>20504</v>
      </c>
    </row>
    <row r="4365" spans="1:15" ht="13" hidden="1">
      <c r="A4365" s="5" t="s">
        <v>8149</v>
      </c>
      <c r="B4365" s="5" t="s">
        <v>8150</v>
      </c>
      <c r="C4365" s="5" t="s">
        <v>7805</v>
      </c>
      <c r="D4365" s="5" t="s">
        <v>31785</v>
      </c>
      <c r="I4365" s="49" t="s">
        <v>31757</v>
      </c>
      <c r="J4365" s="49" t="s">
        <v>31034</v>
      </c>
      <c r="K4365" s="51" t="s">
        <v>28368</v>
      </c>
      <c r="L4365" s="51" t="s">
        <v>28345</v>
      </c>
      <c r="M4365" s="51"/>
      <c r="N4365" s="51" t="s">
        <v>28368</v>
      </c>
      <c r="O4365" s="51" t="s">
        <v>8271</v>
      </c>
    </row>
    <row r="4366" spans="1:15" ht="13" hidden="1">
      <c r="A4366" s="5" t="s">
        <v>8151</v>
      </c>
      <c r="B4366" s="5" t="s">
        <v>8152</v>
      </c>
      <c r="C4366" s="5" t="s">
        <v>7805</v>
      </c>
      <c r="D4366" s="5" t="s">
        <v>31785</v>
      </c>
      <c r="I4366" s="49" t="s">
        <v>31757</v>
      </c>
      <c r="J4366" s="49" t="s">
        <v>31034</v>
      </c>
      <c r="K4366" s="51" t="s">
        <v>28368</v>
      </c>
      <c r="L4366" s="51" t="s">
        <v>28345</v>
      </c>
      <c r="M4366" s="51"/>
      <c r="N4366" s="51" t="s">
        <v>28368</v>
      </c>
      <c r="O4366" s="51" t="s">
        <v>20460</v>
      </c>
    </row>
    <row r="4367" spans="1:15" ht="13" hidden="1">
      <c r="A4367" s="5" t="s">
        <v>8153</v>
      </c>
      <c r="B4367" s="5" t="s">
        <v>8154</v>
      </c>
      <c r="C4367" s="5" t="s">
        <v>7805</v>
      </c>
      <c r="D4367" s="5" t="s">
        <v>31785</v>
      </c>
      <c r="I4367" s="49" t="s">
        <v>31757</v>
      </c>
      <c r="J4367" s="49" t="s">
        <v>31034</v>
      </c>
      <c r="K4367" s="51" t="s">
        <v>34558</v>
      </c>
      <c r="L4367" s="51" t="s">
        <v>28345</v>
      </c>
      <c r="M4367" s="51"/>
      <c r="N4367" s="51" t="s">
        <v>28368</v>
      </c>
      <c r="O4367" s="51" t="s">
        <v>8271</v>
      </c>
    </row>
    <row r="4368" spans="1:15" ht="13" hidden="1">
      <c r="A4368" s="5" t="s">
        <v>8155</v>
      </c>
      <c r="B4368" s="5" t="s">
        <v>8156</v>
      </c>
      <c r="C4368" s="5" t="s">
        <v>7805</v>
      </c>
      <c r="D4368" s="5" t="s">
        <v>31785</v>
      </c>
      <c r="I4368" s="49" t="s">
        <v>31757</v>
      </c>
      <c r="J4368" s="51" t="s">
        <v>31034</v>
      </c>
      <c r="K4368" s="51" t="s">
        <v>34563</v>
      </c>
      <c r="L4368" s="51" t="s">
        <v>28345</v>
      </c>
      <c r="M4368" s="51"/>
      <c r="N4368" s="51" t="s">
        <v>34564</v>
      </c>
      <c r="O4368" s="52" t="s">
        <v>20522</v>
      </c>
    </row>
    <row r="4369" spans="1:15" ht="13" hidden="1">
      <c r="A4369" s="5" t="s">
        <v>8157</v>
      </c>
      <c r="B4369" s="5" t="s">
        <v>8158</v>
      </c>
      <c r="C4369" s="5" t="s">
        <v>7805</v>
      </c>
      <c r="D4369" s="5" t="s">
        <v>31785</v>
      </c>
      <c r="I4369" s="49" t="s">
        <v>31757</v>
      </c>
      <c r="J4369" s="51" t="s">
        <v>31034</v>
      </c>
      <c r="K4369" s="51" t="s">
        <v>34564</v>
      </c>
      <c r="L4369" s="51" t="s">
        <v>28345</v>
      </c>
      <c r="M4369" s="51"/>
      <c r="N4369" s="51" t="s">
        <v>34564</v>
      </c>
      <c r="O4369" s="52" t="s">
        <v>20029</v>
      </c>
    </row>
    <row r="4370" spans="1:15" ht="13" hidden="1">
      <c r="A4370" s="5" t="s">
        <v>8159</v>
      </c>
      <c r="B4370" s="5" t="s">
        <v>8160</v>
      </c>
      <c r="C4370" s="5" t="s">
        <v>7805</v>
      </c>
      <c r="D4370" s="5" t="s">
        <v>31785</v>
      </c>
      <c r="I4370" s="49" t="s">
        <v>31757</v>
      </c>
      <c r="J4370" s="51" t="s">
        <v>31034</v>
      </c>
      <c r="K4370" s="51" t="s">
        <v>34564</v>
      </c>
      <c r="L4370" s="51" t="s">
        <v>28345</v>
      </c>
      <c r="M4370" s="51"/>
      <c r="N4370" s="51" t="s">
        <v>34564</v>
      </c>
      <c r="O4370" s="52" t="s">
        <v>7061</v>
      </c>
    </row>
    <row r="4371" spans="1:15" ht="13" hidden="1">
      <c r="A4371" s="5" t="s">
        <v>8161</v>
      </c>
      <c r="B4371" s="5" t="s">
        <v>7982</v>
      </c>
      <c r="C4371" s="5" t="s">
        <v>7805</v>
      </c>
      <c r="D4371" s="5" t="s">
        <v>31785</v>
      </c>
      <c r="I4371" s="49" t="s">
        <v>31757</v>
      </c>
      <c r="J4371" s="51" t="s">
        <v>31034</v>
      </c>
      <c r="K4371" s="51" t="s">
        <v>34564</v>
      </c>
      <c r="L4371" s="51" t="s">
        <v>28345</v>
      </c>
      <c r="M4371" s="51"/>
      <c r="N4371" s="51" t="s">
        <v>34564</v>
      </c>
      <c r="O4371" s="52" t="s">
        <v>7052</v>
      </c>
    </row>
    <row r="4372" spans="1:15" ht="13" hidden="1">
      <c r="A4372" s="5" t="s">
        <v>8162</v>
      </c>
      <c r="B4372" s="5" t="s">
        <v>8163</v>
      </c>
      <c r="C4372" s="5" t="s">
        <v>7805</v>
      </c>
      <c r="D4372" s="5" t="s">
        <v>31785</v>
      </c>
      <c r="I4372" s="49" t="s">
        <v>31757</v>
      </c>
      <c r="J4372" s="51" t="s">
        <v>31034</v>
      </c>
      <c r="K4372" s="51" t="s">
        <v>34564</v>
      </c>
      <c r="L4372" s="51" t="s">
        <v>28345</v>
      </c>
      <c r="M4372" s="51"/>
      <c r="N4372" s="51" t="s">
        <v>34564</v>
      </c>
      <c r="O4372" s="52" t="s">
        <v>1548</v>
      </c>
    </row>
    <row r="4373" spans="1:15" ht="13" hidden="1">
      <c r="A4373" s="5" t="s">
        <v>8164</v>
      </c>
      <c r="B4373" s="5" t="s">
        <v>8165</v>
      </c>
      <c r="C4373" s="5" t="s">
        <v>7805</v>
      </c>
      <c r="D4373" s="5" t="s">
        <v>31785</v>
      </c>
      <c r="I4373" s="49" t="s">
        <v>31757</v>
      </c>
      <c r="J4373" s="51" t="s">
        <v>31034</v>
      </c>
      <c r="K4373" s="51" t="s">
        <v>34564</v>
      </c>
      <c r="L4373" s="51" t="s">
        <v>28345</v>
      </c>
      <c r="M4373" s="51"/>
      <c r="N4373" s="51" t="s">
        <v>34564</v>
      </c>
      <c r="O4373" s="52" t="s">
        <v>318</v>
      </c>
    </row>
    <row r="4374" spans="1:15" ht="13" hidden="1">
      <c r="A4374" s="5" t="s">
        <v>8166</v>
      </c>
      <c r="B4374" s="5" t="s">
        <v>8167</v>
      </c>
      <c r="C4374" s="5" t="s">
        <v>7805</v>
      </c>
      <c r="D4374" s="5" t="s">
        <v>31785</v>
      </c>
      <c r="I4374" s="49" t="s">
        <v>31757</v>
      </c>
      <c r="J4374" s="51" t="s">
        <v>31034</v>
      </c>
      <c r="K4374" s="51" t="s">
        <v>34565</v>
      </c>
      <c r="L4374" s="51" t="s">
        <v>28345</v>
      </c>
      <c r="M4374" s="51"/>
      <c r="N4374" s="51" t="s">
        <v>34564</v>
      </c>
      <c r="O4374" s="52" t="s">
        <v>34566</v>
      </c>
    </row>
    <row r="4375" spans="1:15" ht="13" hidden="1">
      <c r="A4375" s="5" t="s">
        <v>8168</v>
      </c>
      <c r="B4375" s="5" t="s">
        <v>1640</v>
      </c>
      <c r="C4375" s="5" t="s">
        <v>7805</v>
      </c>
      <c r="D4375" s="5" t="s">
        <v>31785</v>
      </c>
      <c r="I4375" s="49" t="s">
        <v>31757</v>
      </c>
      <c r="J4375" s="51" t="s">
        <v>31034</v>
      </c>
      <c r="K4375" s="51" t="s">
        <v>34565</v>
      </c>
      <c r="L4375" s="51" t="s">
        <v>28345</v>
      </c>
      <c r="M4375" s="51"/>
      <c r="N4375" s="51" t="s">
        <v>34564</v>
      </c>
      <c r="O4375" s="52" t="s">
        <v>20516</v>
      </c>
    </row>
    <row r="4376" spans="1:15" ht="13" hidden="1">
      <c r="A4376" s="5" t="s">
        <v>8169</v>
      </c>
      <c r="B4376" s="5" t="s">
        <v>8170</v>
      </c>
      <c r="C4376" s="5" t="s">
        <v>7805</v>
      </c>
      <c r="D4376" s="5" t="s">
        <v>31785</v>
      </c>
      <c r="I4376" s="49" t="s">
        <v>31757</v>
      </c>
      <c r="J4376" s="51" t="s">
        <v>31034</v>
      </c>
      <c r="K4376" s="51" t="s">
        <v>34565</v>
      </c>
      <c r="L4376" s="51" t="s">
        <v>28345</v>
      </c>
      <c r="M4376" s="51"/>
      <c r="N4376" s="51" t="s">
        <v>34564</v>
      </c>
      <c r="O4376" s="52" t="s">
        <v>20518</v>
      </c>
    </row>
    <row r="4377" spans="1:15" ht="13" hidden="1">
      <c r="A4377" s="5" t="s">
        <v>8171</v>
      </c>
      <c r="B4377" s="5" t="s">
        <v>8172</v>
      </c>
      <c r="C4377" s="5" t="s">
        <v>7805</v>
      </c>
      <c r="D4377" s="5" t="s">
        <v>31785</v>
      </c>
      <c r="I4377" s="49" t="s">
        <v>31757</v>
      </c>
      <c r="J4377" s="51" t="s">
        <v>31034</v>
      </c>
      <c r="K4377" s="51" t="s">
        <v>34567</v>
      </c>
      <c r="L4377" s="51" t="s">
        <v>28345</v>
      </c>
      <c r="M4377" s="51"/>
      <c r="N4377" s="51" t="s">
        <v>34564</v>
      </c>
      <c r="O4377" s="52" t="s">
        <v>7323</v>
      </c>
    </row>
    <row r="4378" spans="1:15" ht="13" hidden="1">
      <c r="A4378" s="5" t="s">
        <v>8173</v>
      </c>
      <c r="B4378" s="5" t="s">
        <v>8174</v>
      </c>
      <c r="C4378" s="5" t="s">
        <v>7805</v>
      </c>
      <c r="D4378" s="5" t="s">
        <v>31785</v>
      </c>
      <c r="I4378" s="49" t="s">
        <v>31757</v>
      </c>
      <c r="J4378" s="51" t="s">
        <v>31034</v>
      </c>
      <c r="K4378" s="51" t="s">
        <v>34567</v>
      </c>
      <c r="L4378" s="51" t="s">
        <v>28345</v>
      </c>
      <c r="M4378" s="51"/>
      <c r="N4378" s="51" t="s">
        <v>34564</v>
      </c>
      <c r="O4378" s="52" t="s">
        <v>20460</v>
      </c>
    </row>
    <row r="4379" spans="1:15" ht="13" hidden="1">
      <c r="A4379" s="5" t="s">
        <v>8175</v>
      </c>
      <c r="B4379" s="5" t="s">
        <v>8176</v>
      </c>
      <c r="C4379" s="5" t="s">
        <v>7805</v>
      </c>
      <c r="D4379" s="5" t="s">
        <v>31785</v>
      </c>
      <c r="I4379" s="49" t="s">
        <v>31757</v>
      </c>
      <c r="J4379" s="51" t="s">
        <v>31034</v>
      </c>
      <c r="K4379" s="51" t="s">
        <v>34564</v>
      </c>
      <c r="L4379" s="51" t="s">
        <v>28345</v>
      </c>
      <c r="M4379" s="51"/>
      <c r="N4379" s="51" t="s">
        <v>34564</v>
      </c>
      <c r="O4379" s="52" t="s">
        <v>7323</v>
      </c>
    </row>
    <row r="4380" spans="1:15" ht="13" hidden="1">
      <c r="A4380" s="5" t="s">
        <v>8177</v>
      </c>
      <c r="B4380" s="5" t="s">
        <v>8178</v>
      </c>
      <c r="C4380" s="5" t="s">
        <v>7805</v>
      </c>
      <c r="D4380" s="5" t="s">
        <v>31785</v>
      </c>
      <c r="I4380" s="49" t="s">
        <v>31757</v>
      </c>
      <c r="J4380" s="51" t="s">
        <v>31034</v>
      </c>
      <c r="K4380" s="51" t="s">
        <v>34564</v>
      </c>
      <c r="L4380" s="51" t="s">
        <v>28345</v>
      </c>
      <c r="M4380" s="51"/>
      <c r="N4380" s="51" t="s">
        <v>34564</v>
      </c>
      <c r="O4380" s="52" t="s">
        <v>20460</v>
      </c>
    </row>
    <row r="4381" spans="1:15" ht="13" hidden="1">
      <c r="A4381" s="5" t="s">
        <v>8179</v>
      </c>
      <c r="B4381" s="5" t="s">
        <v>8180</v>
      </c>
      <c r="C4381" s="5" t="s">
        <v>7805</v>
      </c>
      <c r="D4381" s="5" t="s">
        <v>31785</v>
      </c>
      <c r="I4381" s="49" t="s">
        <v>31757</v>
      </c>
      <c r="J4381" s="51" t="s">
        <v>31034</v>
      </c>
      <c r="K4381" s="51" t="s">
        <v>34568</v>
      </c>
      <c r="L4381" s="51" t="s">
        <v>28345</v>
      </c>
      <c r="M4381" s="51"/>
      <c r="N4381" s="51" t="s">
        <v>34569</v>
      </c>
      <c r="O4381" s="52" t="s">
        <v>34570</v>
      </c>
    </row>
    <row r="4382" spans="1:15" ht="13" hidden="1">
      <c r="A4382" s="5" t="s">
        <v>8181</v>
      </c>
      <c r="B4382" s="5" t="s">
        <v>8182</v>
      </c>
      <c r="C4382" s="5" t="s">
        <v>7805</v>
      </c>
      <c r="D4382" s="5" t="s">
        <v>31785</v>
      </c>
      <c r="I4382" s="49" t="s">
        <v>31757</v>
      </c>
      <c r="J4382" s="51" t="s">
        <v>31034</v>
      </c>
      <c r="K4382" s="51" t="s">
        <v>34565</v>
      </c>
      <c r="L4382" s="51" t="s">
        <v>28345</v>
      </c>
      <c r="M4382" s="51"/>
      <c r="N4382" s="51" t="s">
        <v>34564</v>
      </c>
      <c r="O4382" s="52" t="s">
        <v>7323</v>
      </c>
    </row>
    <row r="4383" spans="1:15" ht="13" hidden="1">
      <c r="A4383" s="5" t="s">
        <v>8183</v>
      </c>
      <c r="B4383" s="5" t="s">
        <v>8184</v>
      </c>
      <c r="C4383" s="5" t="s">
        <v>7805</v>
      </c>
      <c r="D4383" s="5" t="s">
        <v>31785</v>
      </c>
      <c r="I4383" s="49" t="s">
        <v>31757</v>
      </c>
      <c r="J4383" s="51" t="s">
        <v>31034</v>
      </c>
      <c r="K4383" s="51" t="s">
        <v>28370</v>
      </c>
      <c r="L4383" s="51" t="s">
        <v>28345</v>
      </c>
      <c r="M4383" s="51"/>
      <c r="N4383" s="51" t="s">
        <v>34564</v>
      </c>
      <c r="O4383" s="52" t="s">
        <v>20537</v>
      </c>
    </row>
    <row r="4384" spans="1:15" ht="13" hidden="1">
      <c r="A4384" s="5" t="s">
        <v>8185</v>
      </c>
      <c r="B4384" s="5" t="s">
        <v>8186</v>
      </c>
      <c r="C4384" s="5" t="s">
        <v>7805</v>
      </c>
      <c r="D4384" s="5" t="s">
        <v>31785</v>
      </c>
      <c r="I4384" s="49" t="s">
        <v>31757</v>
      </c>
      <c r="J4384" s="51" t="s">
        <v>31034</v>
      </c>
      <c r="K4384" s="51" t="s">
        <v>28370</v>
      </c>
      <c r="L4384" s="51" t="s">
        <v>28345</v>
      </c>
      <c r="M4384" s="51"/>
      <c r="N4384" s="51" t="s">
        <v>34564</v>
      </c>
      <c r="O4384" s="52" t="s">
        <v>2018</v>
      </c>
    </row>
    <row r="4385" spans="1:15" ht="13" hidden="1">
      <c r="A4385" s="5" t="s">
        <v>8187</v>
      </c>
      <c r="B4385" s="5" t="s">
        <v>8188</v>
      </c>
      <c r="C4385" s="5" t="s">
        <v>7805</v>
      </c>
      <c r="D4385" s="5" t="s">
        <v>31785</v>
      </c>
      <c r="I4385" s="49" t="s">
        <v>31757</v>
      </c>
      <c r="J4385" s="51" t="s">
        <v>31034</v>
      </c>
      <c r="K4385" s="51" t="s">
        <v>34564</v>
      </c>
      <c r="L4385" s="51" t="s">
        <v>28345</v>
      </c>
      <c r="M4385" s="51"/>
      <c r="N4385" s="51" t="s">
        <v>34564</v>
      </c>
      <c r="O4385" s="52" t="s">
        <v>34571</v>
      </c>
    </row>
    <row r="4386" spans="1:15" ht="13" hidden="1">
      <c r="A4386" s="5" t="s">
        <v>8189</v>
      </c>
      <c r="B4386" s="5" t="s">
        <v>8190</v>
      </c>
      <c r="C4386" s="5" t="s">
        <v>7805</v>
      </c>
      <c r="D4386" s="5" t="s">
        <v>31785</v>
      </c>
      <c r="I4386" s="49" t="s">
        <v>31757</v>
      </c>
      <c r="J4386" s="51" t="s">
        <v>31034</v>
      </c>
      <c r="K4386" s="51" t="s">
        <v>34564</v>
      </c>
      <c r="L4386" s="51" t="s">
        <v>28345</v>
      </c>
      <c r="M4386" s="51"/>
      <c r="N4386" s="51" t="s">
        <v>34564</v>
      </c>
      <c r="O4386" s="52" t="s">
        <v>20549</v>
      </c>
    </row>
    <row r="4387" spans="1:15" ht="13" hidden="1">
      <c r="A4387" s="5" t="s">
        <v>8191</v>
      </c>
      <c r="B4387" s="5" t="s">
        <v>8192</v>
      </c>
      <c r="C4387" s="5" t="s">
        <v>7805</v>
      </c>
      <c r="D4387" s="5" t="s">
        <v>31785</v>
      </c>
      <c r="I4387" s="49" t="s">
        <v>31757</v>
      </c>
      <c r="J4387" s="51" t="s">
        <v>31034</v>
      </c>
      <c r="K4387" s="51" t="s">
        <v>34572</v>
      </c>
      <c r="L4387" s="51" t="s">
        <v>28345</v>
      </c>
      <c r="M4387" s="51"/>
      <c r="N4387" s="51" t="s">
        <v>34573</v>
      </c>
      <c r="O4387" s="52" t="s">
        <v>34574</v>
      </c>
    </row>
    <row r="4388" spans="1:15" ht="13" hidden="1">
      <c r="A4388" s="5" t="s">
        <v>8193</v>
      </c>
      <c r="B4388" s="5" t="s">
        <v>8194</v>
      </c>
      <c r="C4388" s="5" t="s">
        <v>7805</v>
      </c>
      <c r="D4388" s="5" t="s">
        <v>31785</v>
      </c>
      <c r="I4388" s="49" t="s">
        <v>31757</v>
      </c>
      <c r="J4388" s="51" t="s">
        <v>31034</v>
      </c>
      <c r="K4388" s="51" t="s">
        <v>34565</v>
      </c>
      <c r="L4388" s="51" t="s">
        <v>28345</v>
      </c>
      <c r="M4388" s="51"/>
      <c r="N4388" s="51" t="s">
        <v>34573</v>
      </c>
      <c r="O4388" s="52" t="s">
        <v>20725</v>
      </c>
    </row>
    <row r="4389" spans="1:15" ht="13" hidden="1">
      <c r="A4389" s="5" t="s">
        <v>8195</v>
      </c>
      <c r="B4389" s="5" t="s">
        <v>8196</v>
      </c>
      <c r="C4389" s="5" t="s">
        <v>7805</v>
      </c>
      <c r="D4389" s="5" t="s">
        <v>31785</v>
      </c>
      <c r="I4389" s="49" t="s">
        <v>31757</v>
      </c>
      <c r="J4389" s="51" t="s">
        <v>31034</v>
      </c>
      <c r="K4389" s="51" t="s">
        <v>34565</v>
      </c>
      <c r="L4389" s="51" t="s">
        <v>28345</v>
      </c>
      <c r="M4389" s="51"/>
      <c r="N4389" s="51" t="s">
        <v>34573</v>
      </c>
      <c r="O4389" s="52" t="s">
        <v>20507</v>
      </c>
    </row>
    <row r="4390" spans="1:15" ht="13" hidden="1">
      <c r="A4390" s="5" t="s">
        <v>8197</v>
      </c>
      <c r="B4390" s="5" t="s">
        <v>8198</v>
      </c>
      <c r="C4390" s="5" t="s">
        <v>7805</v>
      </c>
      <c r="D4390" s="5" t="s">
        <v>31785</v>
      </c>
      <c r="I4390" s="49" t="s">
        <v>31757</v>
      </c>
      <c r="J4390" s="51" t="s">
        <v>31034</v>
      </c>
      <c r="K4390" s="51" t="s">
        <v>34565</v>
      </c>
      <c r="L4390" s="51" t="s">
        <v>28345</v>
      </c>
      <c r="M4390" s="51"/>
      <c r="N4390" s="51" t="s">
        <v>34573</v>
      </c>
      <c r="O4390" s="51" t="s">
        <v>20509</v>
      </c>
    </row>
    <row r="4391" spans="1:15" ht="13" hidden="1">
      <c r="A4391" s="5" t="s">
        <v>8199</v>
      </c>
      <c r="B4391" s="5" t="s">
        <v>8200</v>
      </c>
      <c r="C4391" s="5" t="s">
        <v>7805</v>
      </c>
      <c r="D4391" s="5" t="s">
        <v>31785</v>
      </c>
      <c r="I4391" s="49" t="s">
        <v>31757</v>
      </c>
      <c r="J4391" s="51" t="s">
        <v>31034</v>
      </c>
      <c r="K4391" s="51" t="s">
        <v>34565</v>
      </c>
      <c r="L4391" s="51" t="s">
        <v>28345</v>
      </c>
      <c r="M4391" s="51"/>
      <c r="N4391" s="51" t="s">
        <v>34573</v>
      </c>
      <c r="O4391" s="51" t="s">
        <v>1556</v>
      </c>
    </row>
    <row r="4392" spans="1:15" ht="13" hidden="1">
      <c r="A4392" s="5" t="s">
        <v>8201</v>
      </c>
      <c r="B4392" s="5" t="s">
        <v>8202</v>
      </c>
      <c r="C4392" s="5" t="s">
        <v>7805</v>
      </c>
      <c r="D4392" s="5" t="s">
        <v>31785</v>
      </c>
      <c r="I4392" s="49" t="s">
        <v>31757</v>
      </c>
      <c r="J4392" s="51" t="s">
        <v>31034</v>
      </c>
      <c r="K4392" s="51" t="s">
        <v>34565</v>
      </c>
      <c r="L4392" s="51" t="s">
        <v>28345</v>
      </c>
      <c r="M4392" s="51"/>
      <c r="N4392" s="51" t="s">
        <v>34573</v>
      </c>
      <c r="O4392" s="51" t="s">
        <v>10252</v>
      </c>
    </row>
    <row r="4393" spans="1:15" ht="13" hidden="1">
      <c r="A4393" s="5" t="s">
        <v>8203</v>
      </c>
      <c r="B4393" s="5" t="s">
        <v>8204</v>
      </c>
      <c r="C4393" s="5" t="s">
        <v>7805</v>
      </c>
      <c r="D4393" s="5" t="s">
        <v>31785</v>
      </c>
      <c r="I4393" s="49" t="s">
        <v>31757</v>
      </c>
      <c r="J4393" s="51" t="s">
        <v>31034</v>
      </c>
      <c r="K4393" s="51" t="s">
        <v>34565</v>
      </c>
      <c r="L4393" s="51" t="s">
        <v>28345</v>
      </c>
      <c r="M4393" s="51"/>
      <c r="N4393" s="51" t="s">
        <v>34573</v>
      </c>
      <c r="O4393" s="51" t="s">
        <v>1548</v>
      </c>
    </row>
    <row r="4394" spans="1:15" ht="13" hidden="1">
      <c r="A4394" s="5" t="s">
        <v>8205</v>
      </c>
      <c r="B4394" s="5" t="s">
        <v>8206</v>
      </c>
      <c r="C4394" s="5" t="s">
        <v>7805</v>
      </c>
      <c r="D4394" s="5" t="s">
        <v>31785</v>
      </c>
      <c r="I4394" s="49" t="s">
        <v>31757</v>
      </c>
      <c r="J4394" s="51" t="s">
        <v>31034</v>
      </c>
      <c r="K4394" s="51" t="s">
        <v>34565</v>
      </c>
      <c r="L4394" s="51" t="s">
        <v>28345</v>
      </c>
      <c r="M4394" s="51"/>
      <c r="N4394" s="51" t="s">
        <v>34573</v>
      </c>
      <c r="O4394" s="51" t="s">
        <v>4698</v>
      </c>
    </row>
    <row r="4395" spans="1:15" ht="13" hidden="1">
      <c r="A4395" s="5" t="s">
        <v>8207</v>
      </c>
      <c r="B4395" s="5" t="s">
        <v>6385</v>
      </c>
      <c r="C4395" s="5" t="s">
        <v>7805</v>
      </c>
      <c r="D4395" s="5" t="s">
        <v>31785</v>
      </c>
      <c r="I4395" s="49" t="s">
        <v>31757</v>
      </c>
      <c r="J4395" s="51" t="s">
        <v>31034</v>
      </c>
      <c r="K4395" s="51" t="s">
        <v>34565</v>
      </c>
      <c r="L4395" s="51" t="s">
        <v>28345</v>
      </c>
      <c r="M4395" s="51"/>
      <c r="N4395" s="51" t="s">
        <v>34573</v>
      </c>
      <c r="O4395" s="51" t="s">
        <v>8465</v>
      </c>
    </row>
    <row r="4396" spans="1:15" ht="13" hidden="1">
      <c r="A4396" s="5" t="s">
        <v>8208</v>
      </c>
      <c r="B4396" s="5" t="s">
        <v>8209</v>
      </c>
      <c r="C4396" s="5" t="s">
        <v>7805</v>
      </c>
      <c r="D4396" s="5" t="s">
        <v>31785</v>
      </c>
      <c r="I4396" s="49" t="s">
        <v>31757</v>
      </c>
      <c r="J4396" s="51" t="s">
        <v>31034</v>
      </c>
      <c r="K4396" s="51" t="s">
        <v>34575</v>
      </c>
      <c r="L4396" s="51" t="s">
        <v>28345</v>
      </c>
      <c r="M4396" s="51"/>
      <c r="N4396" s="51" t="s">
        <v>34573</v>
      </c>
      <c r="O4396" s="51" t="s">
        <v>20029</v>
      </c>
    </row>
    <row r="4397" spans="1:15" ht="13" hidden="1">
      <c r="A4397" s="5" t="s">
        <v>8210</v>
      </c>
      <c r="B4397" s="5" t="s">
        <v>8211</v>
      </c>
      <c r="C4397" s="5" t="s">
        <v>7805</v>
      </c>
      <c r="D4397" s="5" t="s">
        <v>31785</v>
      </c>
      <c r="I4397" s="49" t="s">
        <v>31757</v>
      </c>
      <c r="J4397" s="51" t="s">
        <v>31034</v>
      </c>
      <c r="K4397" s="51" t="s">
        <v>34575</v>
      </c>
      <c r="L4397" s="51" t="s">
        <v>28345</v>
      </c>
      <c r="M4397" s="51"/>
      <c r="N4397" s="51" t="s">
        <v>34573</v>
      </c>
      <c r="O4397" s="51" t="s">
        <v>34576</v>
      </c>
    </row>
    <row r="4398" spans="1:15" ht="13" hidden="1">
      <c r="A4398" s="5" t="s">
        <v>8212</v>
      </c>
      <c r="B4398" s="5" t="s">
        <v>8213</v>
      </c>
      <c r="C4398" s="5" t="s">
        <v>7805</v>
      </c>
      <c r="D4398" s="5" t="s">
        <v>31785</v>
      </c>
      <c r="I4398" s="49" t="s">
        <v>31757</v>
      </c>
      <c r="J4398" s="51" t="s">
        <v>31034</v>
      </c>
      <c r="K4398" s="51" t="s">
        <v>34575</v>
      </c>
      <c r="L4398" s="51" t="s">
        <v>28345</v>
      </c>
      <c r="M4398" s="51"/>
      <c r="N4398" s="51" t="s">
        <v>34573</v>
      </c>
      <c r="O4398" s="51" t="s">
        <v>34577</v>
      </c>
    </row>
    <row r="4399" spans="1:15" ht="13" hidden="1">
      <c r="A4399" s="5" t="s">
        <v>8214</v>
      </c>
      <c r="B4399" s="5" t="s">
        <v>7140</v>
      </c>
      <c r="C4399" s="5" t="s">
        <v>7805</v>
      </c>
      <c r="D4399" s="5" t="s">
        <v>31785</v>
      </c>
      <c r="I4399" s="49" t="s">
        <v>31757</v>
      </c>
      <c r="J4399" s="51" t="s">
        <v>31034</v>
      </c>
      <c r="K4399" s="51" t="s">
        <v>28374</v>
      </c>
      <c r="L4399" s="51" t="s">
        <v>28345</v>
      </c>
      <c r="M4399" s="51"/>
      <c r="N4399" s="51" t="s">
        <v>34573</v>
      </c>
      <c r="O4399" s="51" t="s">
        <v>34578</v>
      </c>
    </row>
    <row r="4400" spans="1:15" ht="13" hidden="1">
      <c r="A4400" s="5" t="s">
        <v>8215</v>
      </c>
      <c r="B4400" s="5" t="s">
        <v>7874</v>
      </c>
      <c r="C4400" s="5" t="s">
        <v>7805</v>
      </c>
      <c r="D4400" s="5" t="s">
        <v>31785</v>
      </c>
      <c r="I4400" s="49" t="s">
        <v>31757</v>
      </c>
      <c r="J4400" s="51" t="s">
        <v>31034</v>
      </c>
      <c r="K4400" s="51" t="s">
        <v>34564</v>
      </c>
      <c r="L4400" s="51" t="s">
        <v>28345</v>
      </c>
      <c r="M4400" s="51"/>
      <c r="N4400" s="51" t="s">
        <v>34573</v>
      </c>
      <c r="O4400" s="51" t="s">
        <v>34579</v>
      </c>
    </row>
    <row r="4401" spans="1:15" ht="13" hidden="1">
      <c r="A4401" s="5" t="s">
        <v>8216</v>
      </c>
      <c r="B4401" s="5" t="s">
        <v>8217</v>
      </c>
      <c r="C4401" s="5" t="s">
        <v>7805</v>
      </c>
      <c r="D4401" s="5" t="s">
        <v>31785</v>
      </c>
      <c r="I4401" s="49" t="s">
        <v>31757</v>
      </c>
      <c r="J4401" s="51" t="s">
        <v>31034</v>
      </c>
      <c r="K4401" s="51" t="s">
        <v>34564</v>
      </c>
      <c r="L4401" s="51" t="s">
        <v>28345</v>
      </c>
      <c r="M4401" s="51"/>
      <c r="N4401" s="51" t="s">
        <v>34573</v>
      </c>
      <c r="O4401" s="51" t="s">
        <v>34580</v>
      </c>
    </row>
    <row r="4402" spans="1:15" ht="13" hidden="1">
      <c r="A4402" s="5" t="s">
        <v>8218</v>
      </c>
      <c r="B4402" s="5" t="s">
        <v>8219</v>
      </c>
      <c r="C4402" s="5" t="s">
        <v>7805</v>
      </c>
      <c r="D4402" s="5" t="s">
        <v>31785</v>
      </c>
      <c r="I4402" s="49" t="s">
        <v>31757</v>
      </c>
      <c r="J4402" s="51" t="s">
        <v>31034</v>
      </c>
      <c r="K4402" s="51" t="s">
        <v>34564</v>
      </c>
      <c r="L4402" s="51" t="s">
        <v>28345</v>
      </c>
      <c r="M4402" s="51"/>
      <c r="N4402" s="51" t="s">
        <v>34573</v>
      </c>
      <c r="O4402" s="51" t="s">
        <v>11380</v>
      </c>
    </row>
    <row r="4403" spans="1:15" ht="13" hidden="1">
      <c r="A4403" s="5" t="s">
        <v>8220</v>
      </c>
      <c r="B4403" s="5" t="s">
        <v>8221</v>
      </c>
      <c r="C4403" s="5" t="s">
        <v>7805</v>
      </c>
      <c r="D4403" s="5" t="s">
        <v>31785</v>
      </c>
      <c r="I4403" s="49" t="s">
        <v>31757</v>
      </c>
      <c r="J4403" s="51" t="s">
        <v>31034</v>
      </c>
      <c r="K4403" s="51" t="s">
        <v>34575</v>
      </c>
      <c r="L4403" s="51" t="s">
        <v>28345</v>
      </c>
      <c r="M4403" s="51"/>
      <c r="N4403" s="51" t="s">
        <v>34573</v>
      </c>
      <c r="O4403" s="51" t="s">
        <v>7323</v>
      </c>
    </row>
    <row r="4404" spans="1:15" ht="13" hidden="1">
      <c r="A4404" s="5" t="s">
        <v>8222</v>
      </c>
      <c r="B4404" s="5" t="s">
        <v>7061</v>
      </c>
      <c r="C4404" s="5" t="s">
        <v>7805</v>
      </c>
      <c r="D4404" s="5" t="s">
        <v>31785</v>
      </c>
      <c r="I4404" s="49" t="s">
        <v>31757</v>
      </c>
      <c r="J4404" s="51" t="s">
        <v>31034</v>
      </c>
      <c r="K4404" s="51" t="s">
        <v>28370</v>
      </c>
      <c r="L4404" s="51" t="s">
        <v>28345</v>
      </c>
      <c r="M4404" s="51"/>
      <c r="N4404" s="51" t="s">
        <v>34573</v>
      </c>
      <c r="O4404" s="51" t="s">
        <v>34581</v>
      </c>
    </row>
    <row r="4405" spans="1:15" ht="13" hidden="1">
      <c r="A4405" s="5" t="s">
        <v>8223</v>
      </c>
      <c r="B4405" s="5" t="s">
        <v>8224</v>
      </c>
      <c r="C4405" s="5" t="s">
        <v>7805</v>
      </c>
      <c r="D4405" s="5" t="s">
        <v>31785</v>
      </c>
      <c r="I4405" s="49" t="s">
        <v>31757</v>
      </c>
      <c r="J4405" s="51" t="s">
        <v>31034</v>
      </c>
      <c r="K4405" s="51" t="s">
        <v>28370</v>
      </c>
      <c r="L4405" s="51" t="s">
        <v>28345</v>
      </c>
      <c r="M4405" s="51"/>
      <c r="N4405" s="51" t="s">
        <v>34573</v>
      </c>
      <c r="O4405" s="51" t="s">
        <v>6643</v>
      </c>
    </row>
    <row r="4406" spans="1:15" ht="13" hidden="1">
      <c r="A4406" s="5" t="s">
        <v>8225</v>
      </c>
      <c r="B4406" s="5" t="s">
        <v>8226</v>
      </c>
      <c r="C4406" s="5" t="s">
        <v>7805</v>
      </c>
      <c r="D4406" s="5" t="s">
        <v>31785</v>
      </c>
      <c r="I4406" s="49" t="s">
        <v>31757</v>
      </c>
      <c r="J4406" s="51" t="s">
        <v>31034</v>
      </c>
      <c r="K4406" s="51" t="s">
        <v>34564</v>
      </c>
      <c r="L4406" s="51" t="s">
        <v>28345</v>
      </c>
      <c r="M4406" s="51"/>
      <c r="N4406" s="51" t="s">
        <v>34573</v>
      </c>
      <c r="O4406" s="51" t="s">
        <v>5155</v>
      </c>
    </row>
    <row r="4407" spans="1:15" ht="13" hidden="1">
      <c r="A4407" s="5" t="s">
        <v>8227</v>
      </c>
      <c r="B4407" s="5" t="s">
        <v>8228</v>
      </c>
      <c r="C4407" s="5" t="s">
        <v>7805</v>
      </c>
      <c r="D4407" s="5" t="s">
        <v>31785</v>
      </c>
      <c r="I4407" s="49" t="s">
        <v>31757</v>
      </c>
      <c r="J4407" s="51" t="s">
        <v>31034</v>
      </c>
      <c r="K4407" s="51" t="s">
        <v>34582</v>
      </c>
      <c r="L4407" s="51" t="s">
        <v>28345</v>
      </c>
      <c r="M4407" s="51"/>
      <c r="N4407" s="51" t="s">
        <v>34573</v>
      </c>
      <c r="O4407" s="51" t="s">
        <v>20544</v>
      </c>
    </row>
    <row r="4408" spans="1:15" ht="13" hidden="1">
      <c r="A4408" s="5" t="s">
        <v>8229</v>
      </c>
      <c r="B4408" s="5" t="s">
        <v>8230</v>
      </c>
      <c r="C4408" s="5" t="s">
        <v>7805</v>
      </c>
      <c r="D4408" s="5" t="s">
        <v>31785</v>
      </c>
      <c r="I4408" s="49" t="s">
        <v>31757</v>
      </c>
      <c r="J4408" s="51" t="s">
        <v>31034</v>
      </c>
      <c r="K4408" s="51" t="s">
        <v>34564</v>
      </c>
      <c r="L4408" s="51" t="s">
        <v>28345</v>
      </c>
      <c r="M4408" s="51"/>
      <c r="N4408" s="51" t="s">
        <v>34573</v>
      </c>
      <c r="O4408" s="51" t="s">
        <v>11380</v>
      </c>
    </row>
    <row r="4409" spans="1:15" ht="13" hidden="1">
      <c r="A4409" s="5" t="s">
        <v>8231</v>
      </c>
      <c r="B4409" s="5" t="s">
        <v>7262</v>
      </c>
      <c r="C4409" s="5" t="s">
        <v>7805</v>
      </c>
      <c r="D4409" s="5" t="s">
        <v>31785</v>
      </c>
      <c r="I4409" s="49" t="s">
        <v>31757</v>
      </c>
      <c r="J4409" s="51" t="s">
        <v>31034</v>
      </c>
      <c r="K4409" s="51" t="s">
        <v>34582</v>
      </c>
      <c r="L4409" s="51" t="s">
        <v>28345</v>
      </c>
      <c r="M4409" s="51"/>
      <c r="N4409" s="51" t="s">
        <v>34573</v>
      </c>
      <c r="O4409" s="51" t="s">
        <v>20547</v>
      </c>
    </row>
    <row r="4410" spans="1:15" ht="13" hidden="1">
      <c r="A4410" s="5" t="s">
        <v>8232</v>
      </c>
      <c r="B4410" s="5" t="s">
        <v>8233</v>
      </c>
      <c r="C4410" s="5" t="s">
        <v>7805</v>
      </c>
      <c r="D4410" s="5" t="s">
        <v>31785</v>
      </c>
      <c r="I4410" s="49" t="s">
        <v>31757</v>
      </c>
      <c r="J4410" s="51" t="s">
        <v>31034</v>
      </c>
      <c r="K4410" s="51" t="s">
        <v>28363</v>
      </c>
      <c r="L4410" s="51" t="s">
        <v>28345</v>
      </c>
      <c r="M4410" s="51"/>
      <c r="N4410" s="51" t="s">
        <v>28363</v>
      </c>
      <c r="O4410" s="49" t="s">
        <v>318</v>
      </c>
    </row>
    <row r="4411" spans="1:15" ht="13" hidden="1">
      <c r="A4411" s="5" t="s">
        <v>8234</v>
      </c>
      <c r="B4411" s="5" t="s">
        <v>6643</v>
      </c>
      <c r="C4411" s="5" t="s">
        <v>7805</v>
      </c>
      <c r="D4411" s="5" t="s">
        <v>31785</v>
      </c>
      <c r="I4411" s="49" t="s">
        <v>31757</v>
      </c>
      <c r="J4411" s="51" t="s">
        <v>31034</v>
      </c>
      <c r="K4411" s="51" t="s">
        <v>28363</v>
      </c>
      <c r="L4411" s="51" t="s">
        <v>28345</v>
      </c>
      <c r="M4411" s="51"/>
      <c r="N4411" s="51" t="s">
        <v>28363</v>
      </c>
      <c r="O4411" s="52" t="s">
        <v>20824</v>
      </c>
    </row>
    <row r="4412" spans="1:15" ht="13" hidden="1">
      <c r="A4412" s="5" t="s">
        <v>8235</v>
      </c>
      <c r="B4412" s="5" t="s">
        <v>8236</v>
      </c>
      <c r="C4412" s="5" t="s">
        <v>7805</v>
      </c>
      <c r="D4412" s="5" t="s">
        <v>31785</v>
      </c>
      <c r="I4412" s="49" t="s">
        <v>31757</v>
      </c>
      <c r="J4412" s="51" t="s">
        <v>31034</v>
      </c>
      <c r="K4412" s="51" t="s">
        <v>28363</v>
      </c>
      <c r="L4412" s="51" t="s">
        <v>28345</v>
      </c>
      <c r="M4412" s="51"/>
      <c r="N4412" s="51" t="s">
        <v>28363</v>
      </c>
      <c r="O4412" s="52" t="s">
        <v>7061</v>
      </c>
    </row>
    <row r="4413" spans="1:15" ht="13" hidden="1">
      <c r="A4413" s="5" t="s">
        <v>8237</v>
      </c>
      <c r="B4413" s="5" t="s">
        <v>8238</v>
      </c>
      <c r="C4413" s="5" t="s">
        <v>7805</v>
      </c>
      <c r="D4413" s="5" t="s">
        <v>31785</v>
      </c>
      <c r="I4413" s="49" t="s">
        <v>31757</v>
      </c>
      <c r="J4413" s="51" t="s">
        <v>31034</v>
      </c>
      <c r="K4413" s="51" t="s">
        <v>28363</v>
      </c>
      <c r="L4413" s="51" t="s">
        <v>28345</v>
      </c>
      <c r="M4413" s="51"/>
      <c r="N4413" s="51" t="s">
        <v>28363</v>
      </c>
      <c r="O4413" s="52" t="s">
        <v>5868</v>
      </c>
    </row>
    <row r="4414" spans="1:15" ht="13" hidden="1">
      <c r="A4414" s="5" t="s">
        <v>8239</v>
      </c>
      <c r="B4414" s="5" t="s">
        <v>8240</v>
      </c>
      <c r="C4414" s="5" t="s">
        <v>7805</v>
      </c>
      <c r="D4414" s="5" t="s">
        <v>31785</v>
      </c>
      <c r="I4414" s="49" t="s">
        <v>31757</v>
      </c>
      <c r="J4414" s="51" t="s">
        <v>31034</v>
      </c>
      <c r="K4414" s="51" t="s">
        <v>28363</v>
      </c>
      <c r="L4414" s="51" t="s">
        <v>28345</v>
      </c>
      <c r="M4414" s="51"/>
      <c r="N4414" s="51" t="s">
        <v>28363</v>
      </c>
      <c r="O4414" s="52" t="s">
        <v>20828</v>
      </c>
    </row>
    <row r="4415" spans="1:15" ht="13" hidden="1">
      <c r="A4415" s="5" t="s">
        <v>8241</v>
      </c>
      <c r="B4415" s="5" t="s">
        <v>8242</v>
      </c>
      <c r="C4415" s="5" t="s">
        <v>8243</v>
      </c>
      <c r="D4415" s="5" t="s">
        <v>31785</v>
      </c>
      <c r="I4415" s="49" t="s">
        <v>31757</v>
      </c>
      <c r="J4415" s="51" t="s">
        <v>31034</v>
      </c>
      <c r="K4415" s="51" t="s">
        <v>28363</v>
      </c>
      <c r="L4415" s="51" t="s">
        <v>28345</v>
      </c>
      <c r="M4415" s="51"/>
      <c r="N4415" s="51" t="s">
        <v>28363</v>
      </c>
      <c r="O4415" s="52" t="s">
        <v>20830</v>
      </c>
    </row>
    <row r="4416" spans="1:15" ht="13" hidden="1">
      <c r="A4416" s="5" t="s">
        <v>8244</v>
      </c>
      <c r="B4416" s="5" t="s">
        <v>8245</v>
      </c>
      <c r="C4416" s="5" t="s">
        <v>8243</v>
      </c>
      <c r="D4416" s="5" t="s">
        <v>31785</v>
      </c>
      <c r="I4416" s="49" t="s">
        <v>31757</v>
      </c>
      <c r="J4416" s="51" t="s">
        <v>31034</v>
      </c>
      <c r="K4416" s="51" t="s">
        <v>28363</v>
      </c>
      <c r="L4416" s="51" t="s">
        <v>28345</v>
      </c>
      <c r="M4416" s="51"/>
      <c r="N4416" s="51" t="s">
        <v>28363</v>
      </c>
      <c r="O4416" s="52" t="s">
        <v>5860</v>
      </c>
    </row>
    <row r="4417" spans="1:15" ht="13" hidden="1">
      <c r="A4417" s="5" t="s">
        <v>8246</v>
      </c>
      <c r="B4417" s="5" t="s">
        <v>8247</v>
      </c>
      <c r="C4417" s="5" t="s">
        <v>8243</v>
      </c>
      <c r="D4417" s="5" t="s">
        <v>31785</v>
      </c>
      <c r="I4417" s="49" t="s">
        <v>31757</v>
      </c>
      <c r="J4417" s="51" t="s">
        <v>31034</v>
      </c>
      <c r="K4417" s="51" t="s">
        <v>28363</v>
      </c>
      <c r="L4417" s="51" t="s">
        <v>28345</v>
      </c>
      <c r="M4417" s="51"/>
      <c r="N4417" s="51" t="s">
        <v>28363</v>
      </c>
      <c r="O4417" s="52" t="s">
        <v>1548</v>
      </c>
    </row>
    <row r="4418" spans="1:15" ht="13" hidden="1">
      <c r="A4418" s="5" t="s">
        <v>8248</v>
      </c>
      <c r="B4418" s="5" t="s">
        <v>8249</v>
      </c>
      <c r="C4418" s="5" t="s">
        <v>8243</v>
      </c>
      <c r="D4418" s="5" t="s">
        <v>31785</v>
      </c>
      <c r="I4418" s="49" t="s">
        <v>31757</v>
      </c>
      <c r="J4418" s="51" t="s">
        <v>31034</v>
      </c>
      <c r="K4418" s="51" t="s">
        <v>28363</v>
      </c>
      <c r="L4418" s="51" t="s">
        <v>28345</v>
      </c>
      <c r="M4418" s="51"/>
      <c r="N4418" s="51" t="s">
        <v>28363</v>
      </c>
      <c r="O4418" s="52" t="s">
        <v>1746</v>
      </c>
    </row>
    <row r="4419" spans="1:15" ht="13" hidden="1">
      <c r="A4419" s="5" t="s">
        <v>8250</v>
      </c>
      <c r="B4419" s="5" t="s">
        <v>8251</v>
      </c>
      <c r="C4419" s="5" t="s">
        <v>8243</v>
      </c>
      <c r="D4419" s="5" t="s">
        <v>31785</v>
      </c>
      <c r="I4419" s="49" t="s">
        <v>31757</v>
      </c>
      <c r="J4419" s="51" t="s">
        <v>31034</v>
      </c>
      <c r="K4419" s="51" t="s">
        <v>28363</v>
      </c>
      <c r="L4419" s="51" t="s">
        <v>28345</v>
      </c>
      <c r="M4419" s="51"/>
      <c r="N4419" s="51" t="s">
        <v>28363</v>
      </c>
      <c r="O4419" s="51" t="s">
        <v>20835</v>
      </c>
    </row>
    <row r="4420" spans="1:15" ht="13" hidden="1">
      <c r="A4420" s="5" t="s">
        <v>8252</v>
      </c>
      <c r="B4420" s="5" t="s">
        <v>8253</v>
      </c>
      <c r="C4420" s="5" t="s">
        <v>8243</v>
      </c>
      <c r="D4420" s="5" t="s">
        <v>31785</v>
      </c>
      <c r="I4420" s="49" t="s">
        <v>31757</v>
      </c>
      <c r="J4420" s="51" t="s">
        <v>31034</v>
      </c>
      <c r="K4420" s="51" t="s">
        <v>28363</v>
      </c>
      <c r="L4420" s="51" t="s">
        <v>28345</v>
      </c>
      <c r="M4420" s="51"/>
      <c r="N4420" s="51" t="s">
        <v>28363</v>
      </c>
      <c r="O4420" s="51" t="s">
        <v>7984</v>
      </c>
    </row>
    <row r="4421" spans="1:15" ht="13" hidden="1">
      <c r="A4421" s="5" t="s">
        <v>8254</v>
      </c>
      <c r="B4421" s="5" t="s">
        <v>8255</v>
      </c>
      <c r="C4421" s="5" t="s">
        <v>8243</v>
      </c>
      <c r="D4421" s="5" t="s">
        <v>31785</v>
      </c>
      <c r="I4421" s="49" t="s">
        <v>31757</v>
      </c>
      <c r="J4421" s="51" t="s">
        <v>31034</v>
      </c>
      <c r="K4421" s="51" t="s">
        <v>28363</v>
      </c>
      <c r="L4421" s="51" t="s">
        <v>28345</v>
      </c>
      <c r="M4421" s="51"/>
      <c r="N4421" s="51" t="s">
        <v>28363</v>
      </c>
      <c r="O4421" s="51" t="s">
        <v>20838</v>
      </c>
    </row>
    <row r="4422" spans="1:15" ht="13" hidden="1">
      <c r="A4422" s="5" t="s">
        <v>8256</v>
      </c>
      <c r="B4422" s="5" t="s">
        <v>8257</v>
      </c>
      <c r="C4422" s="5" t="s">
        <v>8243</v>
      </c>
      <c r="D4422" s="5" t="s">
        <v>31785</v>
      </c>
      <c r="I4422" s="49" t="s">
        <v>31757</v>
      </c>
      <c r="J4422" s="51" t="s">
        <v>31034</v>
      </c>
      <c r="K4422" s="51" t="s">
        <v>28363</v>
      </c>
      <c r="L4422" s="51" t="s">
        <v>28345</v>
      </c>
      <c r="M4422" s="51"/>
      <c r="N4422" s="51" t="s">
        <v>1506</v>
      </c>
      <c r="O4422" s="51" t="s">
        <v>8509</v>
      </c>
    </row>
    <row r="4423" spans="1:15" ht="13" hidden="1">
      <c r="A4423" s="5" t="s">
        <v>8258</v>
      </c>
      <c r="B4423" s="5" t="s">
        <v>1919</v>
      </c>
      <c r="C4423" s="5" t="s">
        <v>8243</v>
      </c>
      <c r="D4423" s="5" t="s">
        <v>31785</v>
      </c>
      <c r="I4423" s="49" t="s">
        <v>31757</v>
      </c>
      <c r="J4423" s="51" t="s">
        <v>31034</v>
      </c>
      <c r="K4423" s="51" t="s">
        <v>34583</v>
      </c>
      <c r="L4423" s="51" t="s">
        <v>28345</v>
      </c>
      <c r="M4423" s="51"/>
      <c r="N4423" s="51" t="s">
        <v>28363</v>
      </c>
      <c r="O4423" s="51">
        <v>1</v>
      </c>
    </row>
    <row r="4424" spans="1:15" ht="13" hidden="1">
      <c r="A4424" s="5" t="s">
        <v>8259</v>
      </c>
      <c r="B4424" s="5" t="s">
        <v>7724</v>
      </c>
      <c r="C4424" s="5" t="s">
        <v>8243</v>
      </c>
      <c r="D4424" s="5" t="s">
        <v>31785</v>
      </c>
      <c r="I4424" s="49" t="s">
        <v>31757</v>
      </c>
      <c r="J4424" s="51" t="s">
        <v>31034</v>
      </c>
      <c r="K4424" s="51" t="s">
        <v>34583</v>
      </c>
      <c r="L4424" s="51" t="s">
        <v>28345</v>
      </c>
      <c r="M4424" s="51"/>
      <c r="N4424" s="51" t="s">
        <v>28363</v>
      </c>
      <c r="O4424" s="51">
        <v>2</v>
      </c>
    </row>
    <row r="4425" spans="1:15" ht="13" hidden="1">
      <c r="A4425" s="5" t="s">
        <v>8260</v>
      </c>
      <c r="B4425" s="5" t="s">
        <v>8261</v>
      </c>
      <c r="C4425" s="5" t="s">
        <v>8243</v>
      </c>
      <c r="D4425" s="5" t="s">
        <v>31785</v>
      </c>
      <c r="I4425" s="49" t="s">
        <v>31757</v>
      </c>
      <c r="J4425" s="51" t="s">
        <v>31034</v>
      </c>
      <c r="K4425" s="51" t="s">
        <v>34583</v>
      </c>
      <c r="L4425" s="51" t="s">
        <v>28345</v>
      </c>
      <c r="M4425" s="51"/>
      <c r="N4425" s="51" t="s">
        <v>28363</v>
      </c>
      <c r="O4425" s="51">
        <v>3</v>
      </c>
    </row>
    <row r="4426" spans="1:15" ht="13" hidden="1">
      <c r="A4426" s="5" t="s">
        <v>8262</v>
      </c>
      <c r="B4426" s="5" t="s">
        <v>8263</v>
      </c>
      <c r="C4426" s="5" t="s">
        <v>8243</v>
      </c>
      <c r="D4426" s="5" t="s">
        <v>31785</v>
      </c>
      <c r="I4426" s="49" t="s">
        <v>31757</v>
      </c>
      <c r="J4426" s="51" t="s">
        <v>31034</v>
      </c>
      <c r="K4426" s="51" t="s">
        <v>34584</v>
      </c>
      <c r="L4426" s="51" t="s">
        <v>28345</v>
      </c>
      <c r="M4426" s="51"/>
      <c r="N4426" s="51" t="s">
        <v>28363</v>
      </c>
      <c r="O4426" s="51" t="s">
        <v>20846</v>
      </c>
    </row>
    <row r="4427" spans="1:15" ht="13" hidden="1">
      <c r="A4427" s="5" t="s">
        <v>8264</v>
      </c>
      <c r="B4427" s="5" t="s">
        <v>1728</v>
      </c>
      <c r="C4427" s="5" t="s">
        <v>8243</v>
      </c>
      <c r="D4427" s="5" t="s">
        <v>31785</v>
      </c>
      <c r="I4427" s="49" t="s">
        <v>31757</v>
      </c>
      <c r="J4427" s="51" t="s">
        <v>31034</v>
      </c>
      <c r="K4427" s="51" t="s">
        <v>34584</v>
      </c>
      <c r="L4427" s="51" t="s">
        <v>28345</v>
      </c>
      <c r="M4427" s="51"/>
      <c r="N4427" s="51" t="s">
        <v>28363</v>
      </c>
      <c r="O4427" s="51" t="s">
        <v>7052</v>
      </c>
    </row>
    <row r="4428" spans="1:15" ht="13" hidden="1">
      <c r="A4428" s="5" t="s">
        <v>8265</v>
      </c>
      <c r="B4428" s="5" t="s">
        <v>1548</v>
      </c>
      <c r="C4428" s="5" t="s">
        <v>8243</v>
      </c>
      <c r="D4428" s="5" t="s">
        <v>31785</v>
      </c>
      <c r="I4428" s="49" t="s">
        <v>31757</v>
      </c>
      <c r="J4428" s="51" t="s">
        <v>31034</v>
      </c>
      <c r="K4428" s="51" t="s">
        <v>34584</v>
      </c>
      <c r="L4428" s="51" t="s">
        <v>28345</v>
      </c>
      <c r="M4428" s="51"/>
      <c r="N4428" s="51" t="s">
        <v>28363</v>
      </c>
      <c r="O4428" s="51" t="s">
        <v>34585</v>
      </c>
    </row>
    <row r="4429" spans="1:15" ht="13" hidden="1">
      <c r="A4429" s="5" t="s">
        <v>8266</v>
      </c>
      <c r="B4429" s="5" t="s">
        <v>5471</v>
      </c>
      <c r="C4429" s="5" t="s">
        <v>8243</v>
      </c>
      <c r="D4429" s="5" t="s">
        <v>31785</v>
      </c>
      <c r="I4429" s="49" t="s">
        <v>31757</v>
      </c>
      <c r="J4429" s="51" t="s">
        <v>31034</v>
      </c>
      <c r="K4429" s="51" t="s">
        <v>34584</v>
      </c>
      <c r="L4429" s="51" t="s">
        <v>28345</v>
      </c>
      <c r="M4429" s="51"/>
      <c r="N4429" s="51" t="s">
        <v>28363</v>
      </c>
      <c r="O4429" s="51" t="s">
        <v>8772</v>
      </c>
    </row>
    <row r="4430" spans="1:15" ht="13" hidden="1">
      <c r="A4430" s="5" t="s">
        <v>8267</v>
      </c>
      <c r="B4430" s="5" t="s">
        <v>8005</v>
      </c>
      <c r="C4430" s="5" t="s">
        <v>8243</v>
      </c>
      <c r="D4430" s="5" t="s">
        <v>31785</v>
      </c>
      <c r="I4430" s="49" t="s">
        <v>31757</v>
      </c>
      <c r="J4430" s="51" t="s">
        <v>31034</v>
      </c>
      <c r="K4430" s="51" t="s">
        <v>34584</v>
      </c>
      <c r="L4430" s="51" t="s">
        <v>28345</v>
      </c>
      <c r="M4430" s="51"/>
      <c r="N4430" s="51" t="s">
        <v>28363</v>
      </c>
      <c r="O4430" s="51" t="s">
        <v>8692</v>
      </c>
    </row>
    <row r="4431" spans="1:15" ht="13" hidden="1">
      <c r="A4431" s="5" t="s">
        <v>8268</v>
      </c>
      <c r="B4431" s="5" t="s">
        <v>8269</v>
      </c>
      <c r="C4431" s="5" t="s">
        <v>8243</v>
      </c>
      <c r="D4431" s="5" t="s">
        <v>31785</v>
      </c>
      <c r="I4431" s="49" t="s">
        <v>31757</v>
      </c>
      <c r="J4431" s="51" t="s">
        <v>31034</v>
      </c>
      <c r="K4431" s="51" t="s">
        <v>34584</v>
      </c>
      <c r="L4431" s="51" t="s">
        <v>28345</v>
      </c>
      <c r="M4431" s="51"/>
      <c r="N4431" s="51" t="s">
        <v>28363</v>
      </c>
      <c r="O4431" s="51" t="s">
        <v>4698</v>
      </c>
    </row>
    <row r="4432" spans="1:15" ht="13" hidden="1">
      <c r="A4432" s="5" t="s">
        <v>8270</v>
      </c>
      <c r="B4432" s="5" t="s">
        <v>8271</v>
      </c>
      <c r="C4432" s="5" t="s">
        <v>8243</v>
      </c>
      <c r="D4432" s="5" t="s">
        <v>31785</v>
      </c>
      <c r="I4432" s="49" t="s">
        <v>31757</v>
      </c>
      <c r="J4432" s="51" t="s">
        <v>31034</v>
      </c>
      <c r="K4432" s="51" t="s">
        <v>34584</v>
      </c>
      <c r="L4432" s="51" t="s">
        <v>28345</v>
      </c>
      <c r="M4432" s="51"/>
      <c r="N4432" s="51" t="s">
        <v>28363</v>
      </c>
      <c r="O4432" s="51" t="s">
        <v>20292</v>
      </c>
    </row>
    <row r="4433" spans="1:15" ht="13" hidden="1">
      <c r="A4433" s="5" t="s">
        <v>8272</v>
      </c>
      <c r="B4433" s="5" t="s">
        <v>8273</v>
      </c>
      <c r="C4433" s="5" t="s">
        <v>8243</v>
      </c>
      <c r="D4433" s="5" t="s">
        <v>31785</v>
      </c>
      <c r="I4433" s="49" t="s">
        <v>31757</v>
      </c>
      <c r="J4433" s="51" t="s">
        <v>31034</v>
      </c>
      <c r="K4433" s="51" t="s">
        <v>34584</v>
      </c>
      <c r="L4433" s="51" t="s">
        <v>28345</v>
      </c>
      <c r="M4433" s="51"/>
      <c r="N4433" s="51" t="s">
        <v>28363</v>
      </c>
      <c r="O4433" s="51" t="s">
        <v>12215</v>
      </c>
    </row>
    <row r="4434" spans="1:15" ht="13" hidden="1">
      <c r="A4434" s="5" t="s">
        <v>8274</v>
      </c>
      <c r="B4434" s="5" t="s">
        <v>5826</v>
      </c>
      <c r="C4434" s="5" t="s">
        <v>8243</v>
      </c>
      <c r="D4434" s="5" t="s">
        <v>31785</v>
      </c>
      <c r="I4434" s="49" t="s">
        <v>31757</v>
      </c>
      <c r="J4434" s="51" t="s">
        <v>31034</v>
      </c>
      <c r="K4434" s="51" t="s">
        <v>34586</v>
      </c>
      <c r="L4434" s="51" t="s">
        <v>28345</v>
      </c>
      <c r="M4434" s="51"/>
      <c r="N4434" s="51" t="s">
        <v>34503</v>
      </c>
      <c r="O4434" s="51" t="s">
        <v>20460</v>
      </c>
    </row>
    <row r="4435" spans="1:15" ht="13" hidden="1">
      <c r="A4435" s="5" t="s">
        <v>8275</v>
      </c>
      <c r="B4435" s="5" t="s">
        <v>8276</v>
      </c>
      <c r="C4435" s="5" t="s">
        <v>8243</v>
      </c>
      <c r="D4435" s="5" t="s">
        <v>31785</v>
      </c>
      <c r="I4435" s="49" t="s">
        <v>31757</v>
      </c>
      <c r="J4435" s="51" t="s">
        <v>31034</v>
      </c>
      <c r="K4435" s="51" t="s">
        <v>34586</v>
      </c>
      <c r="L4435" s="51" t="s">
        <v>28345</v>
      </c>
      <c r="M4435" s="51"/>
      <c r="N4435" s="51" t="s">
        <v>34503</v>
      </c>
      <c r="O4435" s="51" t="s">
        <v>8271</v>
      </c>
    </row>
    <row r="4436" spans="1:15" ht="13" hidden="1">
      <c r="A4436" s="5" t="s">
        <v>8277</v>
      </c>
      <c r="B4436" s="5" t="s">
        <v>1548</v>
      </c>
      <c r="C4436" s="5" t="s">
        <v>8243</v>
      </c>
      <c r="D4436" s="5" t="s">
        <v>31785</v>
      </c>
      <c r="I4436" s="49" t="s">
        <v>31757</v>
      </c>
      <c r="J4436" s="51" t="s">
        <v>31034</v>
      </c>
      <c r="K4436" s="51" t="s">
        <v>28363</v>
      </c>
      <c r="L4436" s="51" t="s">
        <v>28345</v>
      </c>
      <c r="M4436" s="51"/>
      <c r="N4436" s="51" t="s">
        <v>1506</v>
      </c>
      <c r="O4436" s="51" t="s">
        <v>6643</v>
      </c>
    </row>
    <row r="4437" spans="1:15" ht="13" hidden="1">
      <c r="A4437" s="5" t="s">
        <v>8278</v>
      </c>
      <c r="B4437" s="5" t="s">
        <v>8279</v>
      </c>
      <c r="C4437" s="5" t="s">
        <v>8243</v>
      </c>
      <c r="D4437" s="5" t="s">
        <v>31785</v>
      </c>
      <c r="I4437" s="49" t="s">
        <v>31757</v>
      </c>
      <c r="J4437" s="51" t="s">
        <v>31034</v>
      </c>
      <c r="K4437" s="51" t="s">
        <v>28363</v>
      </c>
      <c r="L4437" s="51" t="s">
        <v>28345</v>
      </c>
      <c r="M4437" s="51"/>
      <c r="N4437" s="51" t="s">
        <v>34503</v>
      </c>
      <c r="O4437" s="51" t="s">
        <v>34587</v>
      </c>
    </row>
    <row r="4438" spans="1:15" ht="13" hidden="1">
      <c r="A4438" s="5" t="s">
        <v>8280</v>
      </c>
      <c r="B4438" s="5" t="s">
        <v>8281</v>
      </c>
      <c r="C4438" s="5" t="s">
        <v>8243</v>
      </c>
      <c r="D4438" s="5" t="s">
        <v>31785</v>
      </c>
      <c r="I4438" s="49" t="s">
        <v>31757</v>
      </c>
      <c r="J4438" s="51" t="s">
        <v>31034</v>
      </c>
      <c r="K4438" s="51" t="s">
        <v>28363</v>
      </c>
      <c r="L4438" s="51" t="s">
        <v>28345</v>
      </c>
      <c r="M4438" s="51"/>
      <c r="N4438" s="51" t="s">
        <v>34503</v>
      </c>
      <c r="O4438" s="51" t="s">
        <v>34588</v>
      </c>
    </row>
    <row r="4439" spans="1:15" ht="13" hidden="1">
      <c r="A4439" s="5" t="s">
        <v>8282</v>
      </c>
      <c r="B4439" s="5" t="s">
        <v>8283</v>
      </c>
      <c r="C4439" s="5" t="s">
        <v>8243</v>
      </c>
      <c r="D4439" s="5" t="s">
        <v>31785</v>
      </c>
      <c r="I4439" s="49" t="s">
        <v>31757</v>
      </c>
      <c r="J4439" s="51" t="s">
        <v>31034</v>
      </c>
      <c r="K4439" s="51" t="s">
        <v>28363</v>
      </c>
      <c r="L4439" s="51" t="s">
        <v>28345</v>
      </c>
      <c r="M4439" s="51"/>
      <c r="N4439" s="51" t="s">
        <v>34503</v>
      </c>
      <c r="O4439" s="51" t="s">
        <v>34589</v>
      </c>
    </row>
    <row r="4440" spans="1:15" ht="13" hidden="1">
      <c r="A4440" s="5" t="s">
        <v>8284</v>
      </c>
      <c r="B4440" s="5" t="s">
        <v>7359</v>
      </c>
      <c r="C4440" s="5" t="s">
        <v>8243</v>
      </c>
      <c r="D4440" s="5" t="s">
        <v>31785</v>
      </c>
      <c r="I4440" s="49" t="s">
        <v>31757</v>
      </c>
      <c r="J4440" s="51" t="s">
        <v>31034</v>
      </c>
      <c r="K4440" s="51" t="s">
        <v>28363</v>
      </c>
      <c r="L4440" s="51" t="s">
        <v>28345</v>
      </c>
      <c r="M4440" s="51"/>
      <c r="N4440" s="51" t="s">
        <v>34503</v>
      </c>
      <c r="O4440" s="51" t="s">
        <v>34590</v>
      </c>
    </row>
    <row r="4441" spans="1:15" ht="13" hidden="1">
      <c r="A4441" s="5" t="s">
        <v>8285</v>
      </c>
      <c r="B4441" s="5" t="s">
        <v>2018</v>
      </c>
      <c r="C4441" s="5" t="s">
        <v>8243</v>
      </c>
      <c r="D4441" s="5" t="s">
        <v>31785</v>
      </c>
      <c r="I4441" s="49" t="s">
        <v>31757</v>
      </c>
      <c r="J4441" s="51" t="s">
        <v>31034</v>
      </c>
      <c r="K4441" s="51" t="s">
        <v>28363</v>
      </c>
      <c r="L4441" s="51" t="s">
        <v>28345</v>
      </c>
      <c r="M4441" s="51"/>
      <c r="N4441" s="51" t="s">
        <v>34503</v>
      </c>
      <c r="O4441" s="51" t="s">
        <v>34591</v>
      </c>
    </row>
    <row r="4442" spans="1:15" ht="13" hidden="1">
      <c r="A4442" s="5" t="s">
        <v>8286</v>
      </c>
      <c r="B4442" s="5" t="s">
        <v>8287</v>
      </c>
      <c r="C4442" s="5" t="s">
        <v>8243</v>
      </c>
      <c r="D4442" s="5" t="s">
        <v>31785</v>
      </c>
      <c r="I4442" s="49" t="s">
        <v>31757</v>
      </c>
      <c r="J4442" s="51" t="s">
        <v>31034</v>
      </c>
      <c r="K4442" s="51" t="s">
        <v>28363</v>
      </c>
      <c r="L4442" s="51" t="s">
        <v>28345</v>
      </c>
      <c r="M4442" s="51"/>
      <c r="N4442" s="51" t="s">
        <v>28363</v>
      </c>
      <c r="O4442" s="51" t="s">
        <v>34592</v>
      </c>
    </row>
    <row r="4443" spans="1:15" ht="13" hidden="1">
      <c r="A4443" s="5" t="s">
        <v>8288</v>
      </c>
      <c r="B4443" s="5" t="s">
        <v>8271</v>
      </c>
      <c r="C4443" s="5" t="s">
        <v>8243</v>
      </c>
      <c r="D4443" s="5" t="s">
        <v>31785</v>
      </c>
      <c r="I4443" s="49" t="s">
        <v>31757</v>
      </c>
      <c r="J4443" s="51" t="s">
        <v>31034</v>
      </c>
      <c r="K4443" s="51" t="s">
        <v>28363</v>
      </c>
      <c r="L4443" s="51" t="s">
        <v>28345</v>
      </c>
      <c r="M4443" s="51"/>
      <c r="N4443" s="51" t="s">
        <v>28363</v>
      </c>
      <c r="O4443" s="51" t="s">
        <v>34593</v>
      </c>
    </row>
    <row r="4444" spans="1:15" ht="13" hidden="1">
      <c r="A4444" s="5" t="s">
        <v>8289</v>
      </c>
      <c r="B4444" s="5" t="s">
        <v>8290</v>
      </c>
      <c r="C4444" s="5" t="s">
        <v>8243</v>
      </c>
      <c r="D4444" s="5" t="s">
        <v>31785</v>
      </c>
      <c r="I4444" s="49" t="s">
        <v>31757</v>
      </c>
      <c r="J4444" s="51" t="s">
        <v>31034</v>
      </c>
      <c r="K4444" s="51" t="s">
        <v>28363</v>
      </c>
      <c r="L4444" s="51" t="s">
        <v>28345</v>
      </c>
      <c r="M4444" s="51"/>
      <c r="N4444" s="51" t="s">
        <v>28363</v>
      </c>
      <c r="O4444" s="51" t="s">
        <v>7874</v>
      </c>
    </row>
    <row r="4445" spans="1:15" ht="13" hidden="1">
      <c r="A4445" s="5" t="s">
        <v>8291</v>
      </c>
      <c r="B4445" s="5" t="s">
        <v>8292</v>
      </c>
      <c r="C4445" s="5" t="s">
        <v>8243</v>
      </c>
      <c r="D4445" s="5" t="s">
        <v>31785</v>
      </c>
      <c r="I4445" s="49" t="s">
        <v>31757</v>
      </c>
      <c r="J4445" s="51" t="s">
        <v>31034</v>
      </c>
      <c r="K4445" s="51" t="s">
        <v>28363</v>
      </c>
      <c r="L4445" s="51" t="s">
        <v>28345</v>
      </c>
      <c r="M4445" s="51"/>
      <c r="N4445" s="51" t="s">
        <v>28363</v>
      </c>
      <c r="O4445" s="51" t="s">
        <v>20869</v>
      </c>
    </row>
    <row r="4446" spans="1:15" ht="13" hidden="1">
      <c r="A4446" s="5" t="s">
        <v>8293</v>
      </c>
      <c r="B4446" s="5" t="s">
        <v>4840</v>
      </c>
      <c r="C4446" s="5" t="s">
        <v>8243</v>
      </c>
      <c r="D4446" s="5" t="s">
        <v>31785</v>
      </c>
      <c r="I4446" s="49" t="s">
        <v>31757</v>
      </c>
      <c r="J4446" s="51" t="s">
        <v>31034</v>
      </c>
      <c r="K4446" s="51" t="s">
        <v>28363</v>
      </c>
      <c r="L4446" s="51" t="s">
        <v>28345</v>
      </c>
      <c r="M4446" s="51"/>
      <c r="N4446" s="51" t="s">
        <v>28363</v>
      </c>
      <c r="O4446" s="51" t="s">
        <v>20871</v>
      </c>
    </row>
    <row r="4447" spans="1:15" ht="13" hidden="1">
      <c r="A4447" s="5" t="s">
        <v>8294</v>
      </c>
      <c r="B4447" s="5" t="s">
        <v>6323</v>
      </c>
      <c r="C4447" s="5" t="s">
        <v>8243</v>
      </c>
      <c r="D4447" s="5" t="s">
        <v>31785</v>
      </c>
      <c r="I4447" s="49" t="s">
        <v>31757</v>
      </c>
      <c r="J4447" s="51" t="s">
        <v>31034</v>
      </c>
      <c r="K4447" s="51" t="s">
        <v>28363</v>
      </c>
      <c r="L4447" s="51" t="s">
        <v>28345</v>
      </c>
      <c r="M4447" s="51"/>
      <c r="N4447" s="51" t="s">
        <v>28363</v>
      </c>
      <c r="O4447" s="51" t="s">
        <v>8530</v>
      </c>
    </row>
    <row r="4448" spans="1:15" ht="13" hidden="1">
      <c r="A4448" s="5" t="s">
        <v>8295</v>
      </c>
      <c r="B4448" s="5" t="s">
        <v>1919</v>
      </c>
      <c r="C4448" s="5" t="s">
        <v>8243</v>
      </c>
      <c r="D4448" s="5" t="s">
        <v>31785</v>
      </c>
      <c r="I4448" s="49" t="s">
        <v>31757</v>
      </c>
      <c r="J4448" s="51" t="s">
        <v>31034</v>
      </c>
      <c r="K4448" s="51" t="s">
        <v>28363</v>
      </c>
      <c r="L4448" s="51" t="s">
        <v>28345</v>
      </c>
      <c r="M4448" s="51"/>
      <c r="N4448" s="51" t="s">
        <v>28363</v>
      </c>
      <c r="O4448" s="51" t="s">
        <v>34594</v>
      </c>
    </row>
    <row r="4449" spans="1:15" ht="13" hidden="1">
      <c r="A4449" s="5" t="s">
        <v>8296</v>
      </c>
      <c r="B4449" s="5" t="s">
        <v>8297</v>
      </c>
      <c r="C4449" s="5" t="s">
        <v>8243</v>
      </c>
      <c r="D4449" s="5" t="s">
        <v>31785</v>
      </c>
      <c r="I4449" s="49" t="s">
        <v>31757</v>
      </c>
      <c r="J4449" s="51" t="s">
        <v>31034</v>
      </c>
      <c r="K4449" s="51" t="s">
        <v>28363</v>
      </c>
      <c r="L4449" s="51" t="s">
        <v>28345</v>
      </c>
      <c r="M4449" s="51"/>
      <c r="N4449" s="51" t="s">
        <v>28363</v>
      </c>
      <c r="O4449" s="51" t="s">
        <v>34595</v>
      </c>
    </row>
    <row r="4450" spans="1:15" ht="13" hidden="1">
      <c r="A4450" s="5" t="s">
        <v>8298</v>
      </c>
      <c r="B4450" s="5" t="s">
        <v>8299</v>
      </c>
      <c r="C4450" s="5" t="s">
        <v>8243</v>
      </c>
      <c r="D4450" s="5" t="s">
        <v>31785</v>
      </c>
      <c r="I4450" s="49" t="s">
        <v>31757</v>
      </c>
      <c r="J4450" s="51" t="s">
        <v>31034</v>
      </c>
      <c r="K4450" s="51" t="s">
        <v>28363</v>
      </c>
      <c r="L4450" s="51" t="s">
        <v>28345</v>
      </c>
      <c r="M4450" s="51"/>
      <c r="N4450" s="51" t="s">
        <v>28363</v>
      </c>
      <c r="O4450" s="51" t="s">
        <v>2018</v>
      </c>
    </row>
    <row r="4451" spans="1:15" ht="13" hidden="1">
      <c r="A4451" s="5" t="s">
        <v>8300</v>
      </c>
      <c r="B4451" s="5" t="s">
        <v>8301</v>
      </c>
      <c r="C4451" s="5" t="s">
        <v>8243</v>
      </c>
      <c r="D4451" s="5" t="s">
        <v>31785</v>
      </c>
      <c r="I4451" s="49" t="s">
        <v>31757</v>
      </c>
      <c r="J4451" s="51" t="s">
        <v>31034</v>
      </c>
      <c r="K4451" s="51" t="s">
        <v>28363</v>
      </c>
      <c r="L4451" s="51" t="s">
        <v>28345</v>
      </c>
      <c r="M4451" s="51"/>
      <c r="N4451" s="51" t="s">
        <v>28363</v>
      </c>
      <c r="O4451" s="51" t="s">
        <v>34596</v>
      </c>
    </row>
    <row r="4452" spans="1:15" ht="13" hidden="1">
      <c r="A4452" s="5" t="s">
        <v>8302</v>
      </c>
      <c r="B4452" s="5" t="s">
        <v>8303</v>
      </c>
      <c r="C4452" s="5" t="s">
        <v>8243</v>
      </c>
      <c r="D4452" s="5" t="s">
        <v>31785</v>
      </c>
      <c r="I4452" s="49" t="s">
        <v>31757</v>
      </c>
      <c r="J4452" s="51" t="s">
        <v>31034</v>
      </c>
      <c r="K4452" s="51" t="s">
        <v>28363</v>
      </c>
      <c r="L4452" s="51" t="s">
        <v>28345</v>
      </c>
      <c r="M4452" s="51"/>
      <c r="N4452" s="51" t="s">
        <v>28363</v>
      </c>
      <c r="O4452" s="51" t="s">
        <v>20860</v>
      </c>
    </row>
    <row r="4453" spans="1:15" ht="13" hidden="1">
      <c r="A4453" s="5" t="s">
        <v>8304</v>
      </c>
      <c r="B4453" s="5" t="s">
        <v>8305</v>
      </c>
      <c r="C4453" s="5" t="s">
        <v>8243</v>
      </c>
      <c r="D4453" s="5" t="s">
        <v>31785</v>
      </c>
      <c r="I4453" s="49" t="s">
        <v>31757</v>
      </c>
      <c r="J4453" s="51" t="s">
        <v>31034</v>
      </c>
      <c r="K4453" s="51" t="s">
        <v>28363</v>
      </c>
      <c r="L4453" s="51" t="s">
        <v>28345</v>
      </c>
      <c r="M4453" s="51"/>
      <c r="N4453" s="51" t="s">
        <v>28363</v>
      </c>
      <c r="O4453" s="51" t="s">
        <v>20862</v>
      </c>
    </row>
    <row r="4454" spans="1:15" ht="13" hidden="1">
      <c r="A4454" s="5" t="s">
        <v>8306</v>
      </c>
      <c r="B4454" s="5" t="s">
        <v>1548</v>
      </c>
      <c r="C4454" s="5" t="s">
        <v>8243</v>
      </c>
      <c r="D4454" s="5" t="s">
        <v>31785</v>
      </c>
      <c r="I4454" s="49" t="s">
        <v>31757</v>
      </c>
      <c r="J4454" s="51" t="s">
        <v>31034</v>
      </c>
      <c r="K4454" s="51" t="s">
        <v>34584</v>
      </c>
      <c r="L4454" s="51" t="s">
        <v>28345</v>
      </c>
      <c r="M4454" s="51"/>
      <c r="N4454" s="51" t="s">
        <v>28363</v>
      </c>
      <c r="O4454" s="51" t="s">
        <v>8271</v>
      </c>
    </row>
    <row r="4455" spans="1:15" ht="13" hidden="1">
      <c r="A4455" s="5" t="s">
        <v>8307</v>
      </c>
      <c r="B4455" s="5" t="s">
        <v>934</v>
      </c>
      <c r="C4455" s="5" t="s">
        <v>8243</v>
      </c>
      <c r="D4455" s="5" t="s">
        <v>31785</v>
      </c>
      <c r="I4455" s="49" t="s">
        <v>31757</v>
      </c>
      <c r="J4455" s="51" t="s">
        <v>31034</v>
      </c>
      <c r="K4455" s="51" t="s">
        <v>34584</v>
      </c>
      <c r="L4455" s="51" t="s">
        <v>28345</v>
      </c>
      <c r="M4455" s="51"/>
      <c r="N4455" s="51" t="s">
        <v>28363</v>
      </c>
      <c r="O4455" s="51" t="s">
        <v>20130</v>
      </c>
    </row>
    <row r="4456" spans="1:15" ht="13" hidden="1">
      <c r="A4456" s="5" t="s">
        <v>8308</v>
      </c>
      <c r="B4456" s="5" t="s">
        <v>1919</v>
      </c>
      <c r="C4456" s="5" t="s">
        <v>8243</v>
      </c>
      <c r="D4456" s="5" t="s">
        <v>31785</v>
      </c>
      <c r="I4456" s="49" t="s">
        <v>31757</v>
      </c>
      <c r="J4456" s="51" t="s">
        <v>31034</v>
      </c>
      <c r="K4456" s="51" t="s">
        <v>34584</v>
      </c>
      <c r="L4456" s="51" t="s">
        <v>28345</v>
      </c>
      <c r="M4456" s="51"/>
      <c r="N4456" s="51" t="s">
        <v>28363</v>
      </c>
      <c r="O4456" s="51" t="s">
        <v>13529</v>
      </c>
    </row>
    <row r="4457" spans="1:15" ht="13" hidden="1">
      <c r="A4457" s="5" t="s">
        <v>8309</v>
      </c>
      <c r="B4457" s="5" t="s">
        <v>4840</v>
      </c>
      <c r="C4457" s="5" t="s">
        <v>8243</v>
      </c>
      <c r="D4457" s="5" t="s">
        <v>31785</v>
      </c>
      <c r="I4457" s="49" t="s">
        <v>31757</v>
      </c>
      <c r="J4457" s="51" t="s">
        <v>31034</v>
      </c>
      <c r="K4457" s="51" t="s">
        <v>34584</v>
      </c>
      <c r="L4457" s="51" t="s">
        <v>28345</v>
      </c>
      <c r="M4457" s="51"/>
      <c r="N4457" s="51" t="s">
        <v>28363</v>
      </c>
      <c r="O4457" s="51" t="s">
        <v>34597</v>
      </c>
    </row>
    <row r="4458" spans="1:15" ht="13" hidden="1">
      <c r="A4458" s="5" t="s">
        <v>8310</v>
      </c>
      <c r="B4458" s="5" t="s">
        <v>8311</v>
      </c>
      <c r="C4458" s="5" t="s">
        <v>8243</v>
      </c>
      <c r="D4458" s="5" t="s">
        <v>31785</v>
      </c>
      <c r="I4458" s="49" t="s">
        <v>31757</v>
      </c>
      <c r="J4458" s="51" t="s">
        <v>31034</v>
      </c>
      <c r="K4458" s="51" t="s">
        <v>34583</v>
      </c>
      <c r="L4458" s="51" t="s">
        <v>28345</v>
      </c>
      <c r="M4458" s="51"/>
      <c r="N4458" s="51" t="s">
        <v>28363</v>
      </c>
      <c r="O4458" s="51" t="s">
        <v>8271</v>
      </c>
    </row>
    <row r="4459" spans="1:15" ht="13" hidden="1">
      <c r="A4459" s="5" t="s">
        <v>8312</v>
      </c>
      <c r="B4459" s="5" t="s">
        <v>8313</v>
      </c>
      <c r="C4459" s="5" t="s">
        <v>8243</v>
      </c>
      <c r="D4459" s="5" t="s">
        <v>31785</v>
      </c>
      <c r="I4459" s="49" t="s">
        <v>31757</v>
      </c>
      <c r="J4459" s="51" t="s">
        <v>31034</v>
      </c>
      <c r="K4459" s="51" t="s">
        <v>34598</v>
      </c>
      <c r="L4459" s="51"/>
      <c r="M4459" s="51" t="s">
        <v>28420</v>
      </c>
      <c r="N4459" s="51" t="s">
        <v>34598</v>
      </c>
      <c r="O4459" s="49" t="s">
        <v>4698</v>
      </c>
    </row>
    <row r="4460" spans="1:15" ht="13" hidden="1">
      <c r="A4460" s="5" t="s">
        <v>8314</v>
      </c>
      <c r="B4460" s="5" t="s">
        <v>8271</v>
      </c>
      <c r="C4460" s="5" t="s">
        <v>8243</v>
      </c>
      <c r="D4460" s="5" t="s">
        <v>31785</v>
      </c>
      <c r="I4460" s="49" t="s">
        <v>31757</v>
      </c>
      <c r="J4460" s="51" t="s">
        <v>31034</v>
      </c>
      <c r="K4460" s="51" t="s">
        <v>34598</v>
      </c>
      <c r="L4460" s="51"/>
      <c r="M4460" s="51" t="s">
        <v>28420</v>
      </c>
      <c r="N4460" s="51" t="s">
        <v>34598</v>
      </c>
      <c r="O4460" s="52" t="s">
        <v>20551</v>
      </c>
    </row>
    <row r="4461" spans="1:15" ht="13" hidden="1">
      <c r="A4461" s="5" t="s">
        <v>8315</v>
      </c>
      <c r="B4461" s="5" t="s">
        <v>8316</v>
      </c>
      <c r="C4461" s="5" t="s">
        <v>8243</v>
      </c>
      <c r="D4461" s="5" t="s">
        <v>31785</v>
      </c>
      <c r="I4461" s="49" t="s">
        <v>31757</v>
      </c>
      <c r="J4461" s="51" t="s">
        <v>31034</v>
      </c>
      <c r="K4461" s="51" t="s">
        <v>34598</v>
      </c>
      <c r="L4461" s="51"/>
      <c r="M4461" s="51" t="s">
        <v>28420</v>
      </c>
      <c r="N4461" s="51" t="s">
        <v>34598</v>
      </c>
      <c r="O4461" s="52" t="s">
        <v>20553</v>
      </c>
    </row>
    <row r="4462" spans="1:15" ht="13" hidden="1">
      <c r="A4462" s="5" t="s">
        <v>8317</v>
      </c>
      <c r="B4462" s="5" t="s">
        <v>8318</v>
      </c>
      <c r="C4462" s="5" t="s">
        <v>8243</v>
      </c>
      <c r="D4462" s="5" t="s">
        <v>31785</v>
      </c>
      <c r="I4462" s="49" t="s">
        <v>31757</v>
      </c>
      <c r="J4462" s="51" t="s">
        <v>31034</v>
      </c>
      <c r="K4462" s="51" t="s">
        <v>34598</v>
      </c>
      <c r="L4462" s="51"/>
      <c r="M4462" s="51" t="s">
        <v>28420</v>
      </c>
      <c r="N4462" s="51" t="s">
        <v>34598</v>
      </c>
      <c r="O4462" s="52" t="s">
        <v>34599</v>
      </c>
    </row>
    <row r="4463" spans="1:15" ht="13" hidden="1">
      <c r="A4463" s="5" t="s">
        <v>8319</v>
      </c>
      <c r="B4463" s="5" t="s">
        <v>1506</v>
      </c>
      <c r="C4463" s="5" t="s">
        <v>8243</v>
      </c>
      <c r="D4463" s="5" t="s">
        <v>31785</v>
      </c>
      <c r="I4463" s="49" t="s">
        <v>31757</v>
      </c>
      <c r="J4463" s="51" t="s">
        <v>31034</v>
      </c>
      <c r="K4463" s="51" t="s">
        <v>34598</v>
      </c>
      <c r="L4463" s="51"/>
      <c r="M4463" s="51" t="s">
        <v>28420</v>
      </c>
      <c r="N4463" s="51" t="s">
        <v>34598</v>
      </c>
      <c r="O4463" s="52" t="s">
        <v>34600</v>
      </c>
    </row>
    <row r="4464" spans="1:15" ht="13" hidden="1">
      <c r="A4464" s="5" t="s">
        <v>8320</v>
      </c>
      <c r="B4464" s="5" t="s">
        <v>8321</v>
      </c>
      <c r="C4464" s="5" t="s">
        <v>8243</v>
      </c>
      <c r="D4464" s="5" t="s">
        <v>31785</v>
      </c>
      <c r="I4464" s="49" t="s">
        <v>31757</v>
      </c>
      <c r="J4464" s="51" t="s">
        <v>31034</v>
      </c>
      <c r="K4464" s="51" t="s">
        <v>34598</v>
      </c>
      <c r="L4464" s="51"/>
      <c r="M4464" s="51" t="s">
        <v>28420</v>
      </c>
      <c r="N4464" s="51" t="s">
        <v>34598</v>
      </c>
      <c r="O4464" s="52" t="s">
        <v>20557</v>
      </c>
    </row>
    <row r="4465" spans="1:15" ht="13" hidden="1">
      <c r="A4465" s="5" t="s">
        <v>8322</v>
      </c>
      <c r="B4465" s="5" t="s">
        <v>8323</v>
      </c>
      <c r="C4465" s="5" t="s">
        <v>8243</v>
      </c>
      <c r="D4465" s="5" t="s">
        <v>31785</v>
      </c>
      <c r="I4465" s="49" t="s">
        <v>31757</v>
      </c>
      <c r="J4465" s="51" t="s">
        <v>31034</v>
      </c>
      <c r="K4465" s="51" t="s">
        <v>34598</v>
      </c>
      <c r="L4465" s="51"/>
      <c r="M4465" s="51" t="s">
        <v>28420</v>
      </c>
      <c r="N4465" s="51" t="s">
        <v>34598</v>
      </c>
      <c r="O4465" s="52" t="s">
        <v>1512</v>
      </c>
    </row>
    <row r="4466" spans="1:15" ht="13" hidden="1">
      <c r="A4466" s="5" t="s">
        <v>8324</v>
      </c>
      <c r="B4466" s="5" t="s">
        <v>7982</v>
      </c>
      <c r="C4466" s="5" t="s">
        <v>8243</v>
      </c>
      <c r="D4466" s="5" t="s">
        <v>31785</v>
      </c>
      <c r="I4466" s="49" t="s">
        <v>31757</v>
      </c>
      <c r="J4466" s="51" t="s">
        <v>31034</v>
      </c>
      <c r="K4466" s="51" t="s">
        <v>34598</v>
      </c>
      <c r="L4466" s="51"/>
      <c r="M4466" s="51" t="s">
        <v>28420</v>
      </c>
      <c r="N4466" s="51" t="s">
        <v>34598</v>
      </c>
      <c r="O4466" s="52" t="s">
        <v>20560</v>
      </c>
    </row>
    <row r="4467" spans="1:15" ht="13" hidden="1">
      <c r="A4467" s="5" t="s">
        <v>8325</v>
      </c>
      <c r="B4467" s="5" t="s">
        <v>8326</v>
      </c>
      <c r="C4467" s="5" t="s">
        <v>8243</v>
      </c>
      <c r="D4467" s="5" t="s">
        <v>31785</v>
      </c>
      <c r="I4467" s="49" t="s">
        <v>31757</v>
      </c>
      <c r="J4467" s="51" t="s">
        <v>31034</v>
      </c>
      <c r="K4467" s="51" t="s">
        <v>34598</v>
      </c>
      <c r="L4467" s="51"/>
      <c r="M4467" s="51" t="s">
        <v>28420</v>
      </c>
      <c r="N4467" s="51" t="s">
        <v>34598</v>
      </c>
      <c r="O4467" s="52" t="s">
        <v>7498</v>
      </c>
    </row>
    <row r="4468" spans="1:15" ht="13" hidden="1">
      <c r="A4468" s="5" t="s">
        <v>8327</v>
      </c>
      <c r="B4468" s="5" t="s">
        <v>8328</v>
      </c>
      <c r="C4468" s="5" t="s">
        <v>8243</v>
      </c>
      <c r="D4468" s="5" t="s">
        <v>31785</v>
      </c>
      <c r="I4468" s="49" t="s">
        <v>31757</v>
      </c>
      <c r="J4468" s="51" t="s">
        <v>31034</v>
      </c>
      <c r="K4468" s="51" t="s">
        <v>34598</v>
      </c>
      <c r="L4468" s="51"/>
      <c r="M4468" s="51" t="s">
        <v>28420</v>
      </c>
      <c r="N4468" s="51" t="s">
        <v>34598</v>
      </c>
      <c r="O4468" s="51" t="s">
        <v>8357</v>
      </c>
    </row>
    <row r="4469" spans="1:15" ht="13" hidden="1">
      <c r="A4469" s="5" t="s">
        <v>8329</v>
      </c>
      <c r="B4469" s="5" t="s">
        <v>6643</v>
      </c>
      <c r="C4469" s="5" t="s">
        <v>8243</v>
      </c>
      <c r="D4469" s="5" t="s">
        <v>31785</v>
      </c>
      <c r="I4469" s="49" t="s">
        <v>31757</v>
      </c>
      <c r="J4469" s="51" t="s">
        <v>31034</v>
      </c>
      <c r="K4469" s="51" t="s">
        <v>34598</v>
      </c>
      <c r="L4469" s="51"/>
      <c r="M4469" s="51" t="s">
        <v>28420</v>
      </c>
      <c r="N4469" s="51" t="s">
        <v>34598</v>
      </c>
      <c r="O4469" s="51" t="s">
        <v>34601</v>
      </c>
    </row>
    <row r="4470" spans="1:15" ht="13" hidden="1">
      <c r="A4470" s="5" t="s">
        <v>8330</v>
      </c>
      <c r="B4470" s="5" t="s">
        <v>1919</v>
      </c>
      <c r="C4470" s="5" t="s">
        <v>8243</v>
      </c>
      <c r="D4470" s="5" t="s">
        <v>31785</v>
      </c>
      <c r="I4470" s="49" t="s">
        <v>31757</v>
      </c>
      <c r="J4470" s="51" t="s">
        <v>31034</v>
      </c>
      <c r="K4470" s="51" t="s">
        <v>34598</v>
      </c>
      <c r="L4470" s="51"/>
      <c r="M4470" s="51" t="s">
        <v>28420</v>
      </c>
      <c r="N4470" s="51" t="s">
        <v>34598</v>
      </c>
      <c r="O4470" s="51" t="s">
        <v>3457</v>
      </c>
    </row>
    <row r="4471" spans="1:15" ht="13" hidden="1">
      <c r="A4471" s="5" t="s">
        <v>8331</v>
      </c>
      <c r="B4471" s="5" t="s">
        <v>8332</v>
      </c>
      <c r="C4471" s="5" t="s">
        <v>8243</v>
      </c>
      <c r="D4471" s="5" t="s">
        <v>31785</v>
      </c>
      <c r="I4471" s="49" t="s">
        <v>31757</v>
      </c>
      <c r="J4471" s="51" t="s">
        <v>31034</v>
      </c>
      <c r="K4471" s="51" t="s">
        <v>34598</v>
      </c>
      <c r="L4471" s="51"/>
      <c r="M4471" s="51" t="s">
        <v>28420</v>
      </c>
      <c r="N4471" s="51" t="s">
        <v>34598</v>
      </c>
      <c r="O4471" s="51" t="s">
        <v>4862</v>
      </c>
    </row>
    <row r="4472" spans="1:15" ht="13" hidden="1">
      <c r="A4472" s="5" t="s">
        <v>8333</v>
      </c>
      <c r="B4472" s="5" t="s">
        <v>8334</v>
      </c>
      <c r="C4472" s="5" t="s">
        <v>8243</v>
      </c>
      <c r="D4472" s="5" t="s">
        <v>31785</v>
      </c>
      <c r="I4472" s="49" t="s">
        <v>31757</v>
      </c>
      <c r="J4472" s="51" t="s">
        <v>31034</v>
      </c>
      <c r="K4472" s="51" t="s">
        <v>34602</v>
      </c>
      <c r="L4472" s="51" t="s">
        <v>28345</v>
      </c>
      <c r="M4472" s="51"/>
      <c r="N4472" s="51" t="s">
        <v>34573</v>
      </c>
      <c r="O4472" s="51" t="s">
        <v>20528</v>
      </c>
    </row>
    <row r="4473" spans="1:15" ht="13" hidden="1">
      <c r="A4473" s="5" t="s">
        <v>8335</v>
      </c>
      <c r="B4473" s="5" t="s">
        <v>8336</v>
      </c>
      <c r="C4473" s="5" t="s">
        <v>8243</v>
      </c>
      <c r="D4473" s="5" t="s">
        <v>31785</v>
      </c>
      <c r="I4473" s="49" t="s">
        <v>31757</v>
      </c>
      <c r="J4473" s="51" t="s">
        <v>31034</v>
      </c>
      <c r="K4473" s="51" t="s">
        <v>34598</v>
      </c>
      <c r="L4473" s="51"/>
      <c r="M4473" s="51" t="s">
        <v>28420</v>
      </c>
      <c r="N4473" s="51" t="s">
        <v>34598</v>
      </c>
      <c r="O4473" s="51" t="s">
        <v>34603</v>
      </c>
    </row>
    <row r="4474" spans="1:15" ht="13" hidden="1">
      <c r="A4474" s="5" t="s">
        <v>8337</v>
      </c>
      <c r="B4474" s="5" t="s">
        <v>8338</v>
      </c>
      <c r="C4474" s="5" t="s">
        <v>8243</v>
      </c>
      <c r="D4474" s="5" t="s">
        <v>31785</v>
      </c>
      <c r="I4474" s="49" t="s">
        <v>31757</v>
      </c>
      <c r="J4474" s="51" t="s">
        <v>31034</v>
      </c>
      <c r="K4474" s="51" t="s">
        <v>34598</v>
      </c>
      <c r="L4474" s="51"/>
      <c r="M4474" s="51" t="s">
        <v>28420</v>
      </c>
      <c r="N4474" s="51" t="s">
        <v>34598</v>
      </c>
      <c r="O4474" s="51" t="s">
        <v>34604</v>
      </c>
    </row>
    <row r="4475" spans="1:15" ht="13" hidden="1">
      <c r="A4475" s="5" t="s">
        <v>8339</v>
      </c>
      <c r="B4475" s="5" t="s">
        <v>8340</v>
      </c>
      <c r="C4475" s="5" t="s">
        <v>8243</v>
      </c>
      <c r="D4475" s="5" t="s">
        <v>31785</v>
      </c>
      <c r="I4475" s="49" t="s">
        <v>31757</v>
      </c>
      <c r="J4475" s="51" t="s">
        <v>31034</v>
      </c>
      <c r="K4475" s="51" t="s">
        <v>34598</v>
      </c>
      <c r="L4475" s="51"/>
      <c r="M4475" s="51" t="s">
        <v>28420</v>
      </c>
      <c r="N4475" s="51" t="s">
        <v>34598</v>
      </c>
      <c r="O4475" s="51" t="s">
        <v>34605</v>
      </c>
    </row>
    <row r="4476" spans="1:15" ht="13" hidden="1">
      <c r="A4476" s="5" t="s">
        <v>8341</v>
      </c>
      <c r="B4476" s="5" t="s">
        <v>8342</v>
      </c>
      <c r="C4476" s="5" t="s">
        <v>8243</v>
      </c>
      <c r="D4476" s="5" t="s">
        <v>31785</v>
      </c>
      <c r="I4476" s="49" t="s">
        <v>31757</v>
      </c>
      <c r="J4476" s="51" t="s">
        <v>31034</v>
      </c>
      <c r="K4476" s="51" t="s">
        <v>34598</v>
      </c>
      <c r="L4476" s="51"/>
      <c r="M4476" s="51" t="s">
        <v>28420</v>
      </c>
      <c r="N4476" s="51" t="s">
        <v>34598</v>
      </c>
      <c r="O4476" s="51" t="s">
        <v>8766</v>
      </c>
    </row>
    <row r="4477" spans="1:15" ht="13" hidden="1">
      <c r="A4477" s="5" t="s">
        <v>8343</v>
      </c>
      <c r="B4477" s="5" t="s">
        <v>8344</v>
      </c>
      <c r="C4477" s="5" t="s">
        <v>8243</v>
      </c>
      <c r="D4477" s="5" t="s">
        <v>31785</v>
      </c>
      <c r="I4477" s="49" t="s">
        <v>31757</v>
      </c>
      <c r="J4477" s="51" t="s">
        <v>31034</v>
      </c>
      <c r="K4477" s="51" t="s">
        <v>34598</v>
      </c>
      <c r="L4477" s="51"/>
      <c r="M4477" s="51" t="s">
        <v>28420</v>
      </c>
      <c r="N4477" s="51" t="s">
        <v>34598</v>
      </c>
      <c r="O4477" s="51" t="s">
        <v>7874</v>
      </c>
    </row>
    <row r="4478" spans="1:15" ht="13" hidden="1">
      <c r="A4478" s="5" t="s">
        <v>8345</v>
      </c>
      <c r="B4478" s="5" t="s">
        <v>8346</v>
      </c>
      <c r="C4478" s="5" t="s">
        <v>8243</v>
      </c>
      <c r="D4478" s="5" t="s">
        <v>31785</v>
      </c>
      <c r="I4478" s="49" t="s">
        <v>31757</v>
      </c>
      <c r="J4478" s="51" t="s">
        <v>31034</v>
      </c>
      <c r="K4478" s="51" t="s">
        <v>34598</v>
      </c>
      <c r="L4478" s="51"/>
      <c r="M4478" s="51" t="s">
        <v>28420</v>
      </c>
      <c r="N4478" s="51" t="s">
        <v>34598</v>
      </c>
      <c r="O4478" s="51" t="s">
        <v>34606</v>
      </c>
    </row>
    <row r="4479" spans="1:15" ht="13" hidden="1">
      <c r="A4479" s="5" t="s">
        <v>8347</v>
      </c>
      <c r="B4479" s="5" t="s">
        <v>5826</v>
      </c>
      <c r="C4479" s="5" t="s">
        <v>8243</v>
      </c>
      <c r="D4479" s="5" t="s">
        <v>31785</v>
      </c>
      <c r="I4479" s="49" t="s">
        <v>31757</v>
      </c>
      <c r="J4479" s="51" t="s">
        <v>31034</v>
      </c>
      <c r="K4479" s="51" t="s">
        <v>34598</v>
      </c>
      <c r="L4479" s="51"/>
      <c r="M4479" s="51" t="s">
        <v>28420</v>
      </c>
      <c r="N4479" s="51" t="s">
        <v>34598</v>
      </c>
      <c r="O4479" s="51" t="s">
        <v>34607</v>
      </c>
    </row>
    <row r="4480" spans="1:15" ht="13" hidden="1">
      <c r="A4480" s="5" t="s">
        <v>8348</v>
      </c>
      <c r="B4480" s="5" t="s">
        <v>4676</v>
      </c>
      <c r="C4480" s="5" t="s">
        <v>8243</v>
      </c>
      <c r="D4480" s="5" t="s">
        <v>31785</v>
      </c>
      <c r="I4480" s="49" t="s">
        <v>31757</v>
      </c>
      <c r="J4480" s="51" t="s">
        <v>31034</v>
      </c>
      <c r="K4480" s="51" t="s">
        <v>34598</v>
      </c>
      <c r="L4480" s="51"/>
      <c r="M4480" s="51" t="s">
        <v>28420</v>
      </c>
      <c r="N4480" s="51" t="s">
        <v>34598</v>
      </c>
      <c r="O4480" s="51" t="s">
        <v>34608</v>
      </c>
    </row>
    <row r="4481" spans="1:15" ht="13" hidden="1">
      <c r="A4481" s="5" t="s">
        <v>8349</v>
      </c>
      <c r="B4481" s="5" t="s">
        <v>7724</v>
      </c>
      <c r="C4481" s="5" t="s">
        <v>8243</v>
      </c>
      <c r="D4481" s="5" t="s">
        <v>31785</v>
      </c>
      <c r="I4481" s="49" t="s">
        <v>31757</v>
      </c>
      <c r="J4481" s="51" t="s">
        <v>31034</v>
      </c>
      <c r="K4481" s="51" t="s">
        <v>34598</v>
      </c>
      <c r="L4481" s="51"/>
      <c r="M4481" s="51" t="s">
        <v>28420</v>
      </c>
      <c r="N4481" s="51" t="s">
        <v>34598</v>
      </c>
      <c r="O4481" s="51" t="s">
        <v>34609</v>
      </c>
    </row>
    <row r="4482" spans="1:15" ht="13" hidden="1">
      <c r="A4482" s="5" t="s">
        <v>8350</v>
      </c>
      <c r="B4482" s="5" t="s">
        <v>8351</v>
      </c>
      <c r="C4482" s="5" t="s">
        <v>8243</v>
      </c>
      <c r="D4482" s="5" t="s">
        <v>31785</v>
      </c>
      <c r="I4482" s="49" t="s">
        <v>31757</v>
      </c>
      <c r="J4482" s="51" t="s">
        <v>31034</v>
      </c>
      <c r="K4482" s="51" t="s">
        <v>34610</v>
      </c>
      <c r="L4482" s="51"/>
      <c r="M4482" s="51" t="s">
        <v>28420</v>
      </c>
      <c r="N4482" s="51" t="s">
        <v>34611</v>
      </c>
      <c r="O4482" s="49" t="s">
        <v>1919</v>
      </c>
    </row>
    <row r="4483" spans="1:15" ht="13" hidden="1">
      <c r="A4483" s="5" t="s">
        <v>8352</v>
      </c>
      <c r="B4483" s="5" t="s">
        <v>8353</v>
      </c>
      <c r="C4483" s="5" t="s">
        <v>8243</v>
      </c>
      <c r="D4483" s="5" t="s">
        <v>31785</v>
      </c>
      <c r="I4483" s="49" t="s">
        <v>31757</v>
      </c>
      <c r="J4483" s="51" t="s">
        <v>31034</v>
      </c>
      <c r="K4483" s="51" t="s">
        <v>34610</v>
      </c>
      <c r="L4483" s="51"/>
      <c r="M4483" s="51" t="s">
        <v>28420</v>
      </c>
      <c r="N4483" s="51" t="s">
        <v>34611</v>
      </c>
      <c r="O4483" s="52" t="s">
        <v>7061</v>
      </c>
    </row>
    <row r="4484" spans="1:15" ht="13" hidden="1">
      <c r="A4484" s="5" t="s">
        <v>8354</v>
      </c>
      <c r="B4484" s="5" t="s">
        <v>8355</v>
      </c>
      <c r="C4484" s="5" t="s">
        <v>8243</v>
      </c>
      <c r="D4484" s="5" t="s">
        <v>31785</v>
      </c>
      <c r="I4484" s="49" t="s">
        <v>31757</v>
      </c>
      <c r="J4484" s="51" t="s">
        <v>31034</v>
      </c>
      <c r="K4484" s="51" t="s">
        <v>34610</v>
      </c>
      <c r="L4484" s="51"/>
      <c r="M4484" s="51" t="s">
        <v>28420</v>
      </c>
      <c r="N4484" s="51" t="s">
        <v>34611</v>
      </c>
      <c r="O4484" s="52" t="s">
        <v>7052</v>
      </c>
    </row>
    <row r="4485" spans="1:15" ht="13" hidden="1">
      <c r="A4485" s="5" t="s">
        <v>8356</v>
      </c>
      <c r="B4485" s="5" t="s">
        <v>8357</v>
      </c>
      <c r="C4485" s="5" t="s">
        <v>8243</v>
      </c>
      <c r="D4485" s="5" t="s">
        <v>31785</v>
      </c>
      <c r="I4485" s="49" t="s">
        <v>31757</v>
      </c>
      <c r="J4485" s="51" t="s">
        <v>31034</v>
      </c>
      <c r="K4485" s="51" t="s">
        <v>34610</v>
      </c>
      <c r="L4485" s="51"/>
      <c r="M4485" s="51" t="s">
        <v>28420</v>
      </c>
      <c r="N4485" s="51" t="s">
        <v>34611</v>
      </c>
      <c r="O4485" s="52" t="s">
        <v>1548</v>
      </c>
    </row>
    <row r="4486" spans="1:15" ht="13" hidden="1">
      <c r="A4486" s="5" t="s">
        <v>8358</v>
      </c>
      <c r="B4486" s="5" t="s">
        <v>8359</v>
      </c>
      <c r="C4486" s="5" t="s">
        <v>8243</v>
      </c>
      <c r="D4486" s="5" t="s">
        <v>31785</v>
      </c>
      <c r="I4486" s="49" t="s">
        <v>31757</v>
      </c>
      <c r="J4486" s="51" t="s">
        <v>31034</v>
      </c>
      <c r="K4486" s="51" t="s">
        <v>34612</v>
      </c>
      <c r="L4486" s="51"/>
      <c r="M4486" s="51" t="s">
        <v>28420</v>
      </c>
      <c r="N4486" s="51" t="s">
        <v>34611</v>
      </c>
      <c r="O4486" s="52" t="s">
        <v>7724</v>
      </c>
    </row>
    <row r="4487" spans="1:15" ht="13" hidden="1">
      <c r="A4487" s="5" t="s">
        <v>8360</v>
      </c>
      <c r="B4487" s="5" t="s">
        <v>8361</v>
      </c>
      <c r="C4487" s="5" t="s">
        <v>8243</v>
      </c>
      <c r="D4487" s="5" t="s">
        <v>31785</v>
      </c>
      <c r="I4487" s="49" t="s">
        <v>31757</v>
      </c>
      <c r="J4487" s="51" t="s">
        <v>31034</v>
      </c>
      <c r="K4487" s="51" t="s">
        <v>34612</v>
      </c>
      <c r="L4487" s="51"/>
      <c r="M4487" s="51" t="s">
        <v>28420</v>
      </c>
      <c r="N4487" s="51" t="s">
        <v>34611</v>
      </c>
      <c r="O4487" s="52" t="s">
        <v>20029</v>
      </c>
    </row>
    <row r="4488" spans="1:15" ht="13" hidden="1">
      <c r="A4488" s="5" t="s">
        <v>8362</v>
      </c>
      <c r="B4488" s="5" t="s">
        <v>7468</v>
      </c>
      <c r="C4488" s="5" t="s">
        <v>8243</v>
      </c>
      <c r="D4488" s="5" t="s">
        <v>31785</v>
      </c>
      <c r="I4488" s="49" t="s">
        <v>31757</v>
      </c>
      <c r="J4488" s="51" t="s">
        <v>31034</v>
      </c>
      <c r="K4488" s="51" t="s">
        <v>34613</v>
      </c>
      <c r="L4488" s="51"/>
      <c r="M4488" s="51" t="s">
        <v>28420</v>
      </c>
      <c r="N4488" s="51" t="s">
        <v>34611</v>
      </c>
      <c r="O4488" s="52" t="s">
        <v>20029</v>
      </c>
    </row>
    <row r="4489" spans="1:15" ht="13" hidden="1">
      <c r="A4489" s="5" t="s">
        <v>8363</v>
      </c>
      <c r="B4489" s="5" t="s">
        <v>5471</v>
      </c>
      <c r="C4489" s="5" t="s">
        <v>8243</v>
      </c>
      <c r="D4489" s="5" t="s">
        <v>31785</v>
      </c>
      <c r="I4489" s="49" t="s">
        <v>31757</v>
      </c>
      <c r="J4489" s="51" t="s">
        <v>31034</v>
      </c>
      <c r="K4489" s="51" t="s">
        <v>34613</v>
      </c>
      <c r="L4489" s="51"/>
      <c r="M4489" s="51" t="s">
        <v>28420</v>
      </c>
      <c r="N4489" s="51" t="s">
        <v>34611</v>
      </c>
      <c r="O4489" s="52" t="s">
        <v>318</v>
      </c>
    </row>
    <row r="4490" spans="1:15" ht="13" hidden="1">
      <c r="A4490" s="5" t="s">
        <v>8364</v>
      </c>
      <c r="B4490" s="5" t="s">
        <v>184</v>
      </c>
      <c r="C4490" s="5" t="s">
        <v>8243</v>
      </c>
      <c r="D4490" s="5" t="s">
        <v>31785</v>
      </c>
      <c r="I4490" s="49" t="s">
        <v>31757</v>
      </c>
      <c r="J4490" s="51" t="s">
        <v>31034</v>
      </c>
      <c r="K4490" s="51" t="s">
        <v>34613</v>
      </c>
      <c r="L4490" s="51"/>
      <c r="M4490" s="51" t="s">
        <v>28420</v>
      </c>
      <c r="N4490" s="51" t="s">
        <v>34611</v>
      </c>
      <c r="O4490" s="52" t="s">
        <v>7724</v>
      </c>
    </row>
    <row r="4491" spans="1:15" ht="13" hidden="1">
      <c r="A4491" s="5" t="s">
        <v>8365</v>
      </c>
      <c r="B4491" s="5" t="s">
        <v>8366</v>
      </c>
      <c r="C4491" s="5" t="s">
        <v>8243</v>
      </c>
      <c r="D4491" s="5" t="s">
        <v>31785</v>
      </c>
      <c r="I4491" s="49" t="s">
        <v>31757</v>
      </c>
      <c r="J4491" s="51" t="s">
        <v>31034</v>
      </c>
      <c r="K4491" s="51" t="s">
        <v>34614</v>
      </c>
      <c r="L4491" s="51"/>
      <c r="M4491" s="51" t="s">
        <v>28420</v>
      </c>
      <c r="N4491" s="51" t="s">
        <v>34611</v>
      </c>
      <c r="O4491" s="51" t="s">
        <v>11204</v>
      </c>
    </row>
    <row r="4492" spans="1:15" ht="13" hidden="1">
      <c r="A4492" s="5" t="s">
        <v>8367</v>
      </c>
      <c r="B4492" s="5" t="s">
        <v>8368</v>
      </c>
      <c r="C4492" s="5" t="s">
        <v>8243</v>
      </c>
      <c r="D4492" s="5" t="s">
        <v>31785</v>
      </c>
      <c r="I4492" s="49" t="s">
        <v>31757</v>
      </c>
      <c r="J4492" s="51" t="s">
        <v>31034</v>
      </c>
      <c r="K4492" s="51" t="s">
        <v>34615</v>
      </c>
      <c r="L4492" s="51"/>
      <c r="M4492" s="51" t="s">
        <v>28420</v>
      </c>
      <c r="N4492" s="51" t="s">
        <v>34611</v>
      </c>
      <c r="O4492" s="51" t="s">
        <v>184</v>
      </c>
    </row>
    <row r="4493" spans="1:15" ht="13" hidden="1">
      <c r="A4493" s="5" t="s">
        <v>8369</v>
      </c>
      <c r="B4493" s="5" t="s">
        <v>8357</v>
      </c>
      <c r="C4493" s="5" t="s">
        <v>8243</v>
      </c>
      <c r="D4493" s="5" t="s">
        <v>31785</v>
      </c>
      <c r="I4493" s="49" t="s">
        <v>31757</v>
      </c>
      <c r="J4493" s="51" t="s">
        <v>31034</v>
      </c>
      <c r="K4493" s="51" t="s">
        <v>34615</v>
      </c>
      <c r="L4493" s="51"/>
      <c r="M4493" s="51" t="s">
        <v>28420</v>
      </c>
      <c r="N4493" s="51" t="s">
        <v>34611</v>
      </c>
      <c r="O4493" s="51" t="s">
        <v>8005</v>
      </c>
    </row>
    <row r="4494" spans="1:15" ht="13" hidden="1">
      <c r="A4494" s="5" t="s">
        <v>8370</v>
      </c>
      <c r="B4494" s="5" t="s">
        <v>8371</v>
      </c>
      <c r="C4494" s="5" t="s">
        <v>8243</v>
      </c>
      <c r="D4494" s="5" t="s">
        <v>31785</v>
      </c>
      <c r="I4494" s="49" t="s">
        <v>31757</v>
      </c>
      <c r="J4494" s="51" t="s">
        <v>31034</v>
      </c>
      <c r="K4494" s="51" t="s">
        <v>34615</v>
      </c>
      <c r="L4494" s="51"/>
      <c r="M4494" s="51" t="s">
        <v>28420</v>
      </c>
      <c r="N4494" s="51" t="s">
        <v>34611</v>
      </c>
      <c r="O4494" s="51" t="s">
        <v>34577</v>
      </c>
    </row>
    <row r="4495" spans="1:15" ht="13" hidden="1">
      <c r="A4495" s="5" t="s">
        <v>8372</v>
      </c>
      <c r="B4495" s="5" t="s">
        <v>8373</v>
      </c>
      <c r="C4495" s="5" t="s">
        <v>8243</v>
      </c>
      <c r="D4495" s="5" t="s">
        <v>31785</v>
      </c>
      <c r="I4495" s="49" t="s">
        <v>31757</v>
      </c>
      <c r="J4495" s="51" t="s">
        <v>31034</v>
      </c>
      <c r="K4495" s="51" t="s">
        <v>34615</v>
      </c>
      <c r="L4495" s="51"/>
      <c r="M4495" s="51" t="s">
        <v>28420</v>
      </c>
      <c r="N4495" s="51" t="s">
        <v>34611</v>
      </c>
      <c r="O4495" s="51" t="s">
        <v>7061</v>
      </c>
    </row>
    <row r="4496" spans="1:15" ht="13" hidden="1">
      <c r="A4496" s="5" t="s">
        <v>8374</v>
      </c>
      <c r="B4496" s="5" t="s">
        <v>8375</v>
      </c>
      <c r="C4496" s="5" t="s">
        <v>8243</v>
      </c>
      <c r="D4496" s="5" t="s">
        <v>31785</v>
      </c>
      <c r="I4496" s="49" t="s">
        <v>31757</v>
      </c>
      <c r="J4496" s="51" t="s">
        <v>31034</v>
      </c>
      <c r="K4496" s="51" t="s">
        <v>34615</v>
      </c>
      <c r="L4496" s="51"/>
      <c r="M4496" s="51" t="s">
        <v>28420</v>
      </c>
      <c r="N4496" s="51" t="s">
        <v>34611</v>
      </c>
      <c r="O4496" s="51" t="s">
        <v>2050</v>
      </c>
    </row>
    <row r="4497" spans="1:15" ht="13" hidden="1">
      <c r="A4497" s="5" t="s">
        <v>8376</v>
      </c>
      <c r="B4497" s="5" t="s">
        <v>8377</v>
      </c>
      <c r="C4497" s="5" t="s">
        <v>8243</v>
      </c>
      <c r="D4497" s="5" t="s">
        <v>31785</v>
      </c>
      <c r="I4497" s="49" t="s">
        <v>31757</v>
      </c>
      <c r="J4497" s="51" t="s">
        <v>31034</v>
      </c>
      <c r="K4497" s="51" t="s">
        <v>34615</v>
      </c>
      <c r="L4497" s="51"/>
      <c r="M4497" s="51" t="s">
        <v>28420</v>
      </c>
      <c r="N4497" s="51" t="s">
        <v>34611</v>
      </c>
      <c r="O4497" s="51" t="s">
        <v>34616</v>
      </c>
    </row>
    <row r="4498" spans="1:15" ht="13" hidden="1">
      <c r="A4498" s="5" t="s">
        <v>8378</v>
      </c>
      <c r="B4498" s="5" t="s">
        <v>6893</v>
      </c>
      <c r="C4498" s="5" t="s">
        <v>8243</v>
      </c>
      <c r="D4498" s="5" t="s">
        <v>31785</v>
      </c>
      <c r="I4498" s="49" t="s">
        <v>31757</v>
      </c>
      <c r="J4498" s="51" t="s">
        <v>31034</v>
      </c>
      <c r="K4498" s="51" t="s">
        <v>34615</v>
      </c>
      <c r="L4498" s="51"/>
      <c r="M4498" s="51" t="s">
        <v>28420</v>
      </c>
      <c r="N4498" s="51" t="s">
        <v>34611</v>
      </c>
      <c r="O4498" s="51" t="s">
        <v>34617</v>
      </c>
    </row>
    <row r="4499" spans="1:15" ht="13" hidden="1">
      <c r="A4499" s="5" t="s">
        <v>8379</v>
      </c>
      <c r="B4499" s="5" t="s">
        <v>8380</v>
      </c>
      <c r="C4499" s="5" t="s">
        <v>8243</v>
      </c>
      <c r="D4499" s="5" t="s">
        <v>31785</v>
      </c>
      <c r="I4499" s="49" t="s">
        <v>31757</v>
      </c>
      <c r="J4499" s="51" t="s">
        <v>31034</v>
      </c>
      <c r="K4499" s="51" t="s">
        <v>34610</v>
      </c>
      <c r="L4499" s="51"/>
      <c r="M4499" s="51" t="s">
        <v>28420</v>
      </c>
      <c r="N4499" s="51" t="s">
        <v>34611</v>
      </c>
      <c r="O4499" s="51" t="s">
        <v>8271</v>
      </c>
    </row>
    <row r="4500" spans="1:15" ht="13" hidden="1">
      <c r="A4500" s="5" t="s">
        <v>8381</v>
      </c>
      <c r="B4500" s="5" t="s">
        <v>8382</v>
      </c>
      <c r="C4500" s="5" t="s">
        <v>8243</v>
      </c>
      <c r="D4500" s="5" t="s">
        <v>31785</v>
      </c>
      <c r="I4500" s="49" t="s">
        <v>31757</v>
      </c>
      <c r="J4500" s="51" t="s">
        <v>31034</v>
      </c>
      <c r="K4500" s="51" t="s">
        <v>34610</v>
      </c>
      <c r="L4500" s="51"/>
      <c r="M4500" s="51" t="s">
        <v>28420</v>
      </c>
      <c r="N4500" s="51" t="s">
        <v>34611</v>
      </c>
      <c r="O4500" s="51" t="s">
        <v>34617</v>
      </c>
    </row>
    <row r="4501" spans="1:15" ht="13" hidden="1">
      <c r="A4501" s="5" t="s">
        <v>8383</v>
      </c>
      <c r="B4501" s="5" t="s">
        <v>8384</v>
      </c>
      <c r="C4501" s="5" t="s">
        <v>8243</v>
      </c>
      <c r="D4501" s="5" t="s">
        <v>31785</v>
      </c>
      <c r="I4501" s="49" t="s">
        <v>31757</v>
      </c>
      <c r="J4501" s="51" t="s">
        <v>31034</v>
      </c>
      <c r="K4501" s="51" t="s">
        <v>34610</v>
      </c>
      <c r="L4501" s="51"/>
      <c r="M4501" s="51" t="s">
        <v>28420</v>
      </c>
      <c r="N4501" s="51" t="s">
        <v>34611</v>
      </c>
      <c r="O4501" s="51" t="s">
        <v>20589</v>
      </c>
    </row>
    <row r="4502" spans="1:15" ht="13" hidden="1">
      <c r="A4502" s="5" t="s">
        <v>8385</v>
      </c>
      <c r="B4502" s="5" t="s">
        <v>8386</v>
      </c>
      <c r="C4502" s="5" t="s">
        <v>8243</v>
      </c>
      <c r="D4502" s="5" t="s">
        <v>31785</v>
      </c>
      <c r="I4502" s="49" t="s">
        <v>31757</v>
      </c>
      <c r="J4502" s="51" t="s">
        <v>31034</v>
      </c>
      <c r="K4502" s="51" t="s">
        <v>34613</v>
      </c>
      <c r="L4502" s="51"/>
      <c r="M4502" s="51" t="s">
        <v>28420</v>
      </c>
      <c r="N4502" s="51" t="s">
        <v>34611</v>
      </c>
      <c r="O4502" s="51" t="s">
        <v>8271</v>
      </c>
    </row>
    <row r="4503" spans="1:15" ht="13" hidden="1">
      <c r="A4503" s="5" t="s">
        <v>8387</v>
      </c>
      <c r="B4503" s="5" t="s">
        <v>8388</v>
      </c>
      <c r="C4503" s="5" t="s">
        <v>8243</v>
      </c>
      <c r="D4503" s="5" t="s">
        <v>31785</v>
      </c>
      <c r="I4503" s="49" t="s">
        <v>31757</v>
      </c>
      <c r="J4503" s="51" t="s">
        <v>31034</v>
      </c>
      <c r="K4503" s="51" t="s">
        <v>34612</v>
      </c>
      <c r="L4503" s="51"/>
      <c r="M4503" s="51" t="s">
        <v>28420</v>
      </c>
      <c r="N4503" s="51" t="s">
        <v>34611</v>
      </c>
      <c r="O4503" s="51" t="s">
        <v>7052</v>
      </c>
    </row>
    <row r="4504" spans="1:15" ht="13" hidden="1">
      <c r="A4504" s="5" t="s">
        <v>8389</v>
      </c>
      <c r="B4504" s="5" t="s">
        <v>8390</v>
      </c>
      <c r="C4504" s="5" t="s">
        <v>8243</v>
      </c>
      <c r="D4504" s="5" t="s">
        <v>31785</v>
      </c>
      <c r="I4504" s="49" t="s">
        <v>31757</v>
      </c>
      <c r="J4504" s="51" t="s">
        <v>31034</v>
      </c>
      <c r="K4504" s="51" t="s">
        <v>34612</v>
      </c>
      <c r="L4504" s="51"/>
      <c r="M4504" s="51" t="s">
        <v>28420</v>
      </c>
      <c r="N4504" s="51" t="s">
        <v>34611</v>
      </c>
      <c r="O4504" s="51" t="s">
        <v>8271</v>
      </c>
    </row>
    <row r="4505" spans="1:15" ht="13" hidden="1">
      <c r="A4505" s="5" t="s">
        <v>8391</v>
      </c>
      <c r="B4505" s="5" t="s">
        <v>8392</v>
      </c>
      <c r="C4505" s="5" t="s">
        <v>8243</v>
      </c>
      <c r="D4505" s="5" t="s">
        <v>31785</v>
      </c>
      <c r="I4505" s="49" t="s">
        <v>31757</v>
      </c>
      <c r="J4505" s="51" t="s">
        <v>31034</v>
      </c>
      <c r="K4505" s="51" t="s">
        <v>34612</v>
      </c>
      <c r="L4505" s="51"/>
      <c r="M4505" s="51" t="s">
        <v>28420</v>
      </c>
      <c r="N4505" s="51" t="s">
        <v>34611</v>
      </c>
      <c r="O4505" s="51" t="s">
        <v>20582</v>
      </c>
    </row>
    <row r="4506" spans="1:15" ht="13" hidden="1">
      <c r="A4506" s="5" t="s">
        <v>8393</v>
      </c>
      <c r="B4506" s="5" t="s">
        <v>412</v>
      </c>
      <c r="C4506" s="5" t="s">
        <v>8243</v>
      </c>
      <c r="D4506" s="5" t="s">
        <v>31785</v>
      </c>
      <c r="I4506" s="49" t="s">
        <v>31757</v>
      </c>
      <c r="J4506" s="51" t="s">
        <v>31034</v>
      </c>
      <c r="K4506" s="51" t="s">
        <v>28518</v>
      </c>
      <c r="L4506" s="51" t="s">
        <v>28157</v>
      </c>
      <c r="M4506" s="51"/>
      <c r="N4506" s="51" t="s">
        <v>28518</v>
      </c>
      <c r="O4506" s="49" t="s">
        <v>14486</v>
      </c>
    </row>
    <row r="4507" spans="1:15" ht="13" hidden="1">
      <c r="A4507" s="5" t="s">
        <v>8394</v>
      </c>
      <c r="B4507" s="5" t="s">
        <v>7323</v>
      </c>
      <c r="C4507" s="5" t="s">
        <v>8243</v>
      </c>
      <c r="D4507" s="5" t="s">
        <v>31785</v>
      </c>
      <c r="I4507" s="49" t="s">
        <v>31757</v>
      </c>
      <c r="J4507" s="51" t="s">
        <v>31034</v>
      </c>
      <c r="K4507" s="51" t="s">
        <v>28518</v>
      </c>
      <c r="L4507" s="51" t="s">
        <v>28157</v>
      </c>
      <c r="M4507" s="51"/>
      <c r="N4507" s="51" t="s">
        <v>28518</v>
      </c>
      <c r="O4507" s="52" t="s">
        <v>1728</v>
      </c>
    </row>
    <row r="4508" spans="1:15" ht="13" hidden="1">
      <c r="A4508" s="5" t="s">
        <v>8395</v>
      </c>
      <c r="B4508" s="5" t="s">
        <v>7061</v>
      </c>
      <c r="C4508" s="5" t="s">
        <v>8243</v>
      </c>
      <c r="D4508" s="5" t="s">
        <v>31785</v>
      </c>
      <c r="I4508" s="49" t="s">
        <v>31757</v>
      </c>
      <c r="J4508" s="51" t="s">
        <v>31034</v>
      </c>
      <c r="K4508" s="51" t="s">
        <v>28518</v>
      </c>
      <c r="L4508" s="51" t="s">
        <v>28157</v>
      </c>
      <c r="M4508" s="51"/>
      <c r="N4508" s="51" t="s">
        <v>28518</v>
      </c>
      <c r="O4508" s="52" t="s">
        <v>13138</v>
      </c>
    </row>
    <row r="4509" spans="1:15" ht="13" hidden="1">
      <c r="A4509" s="5" t="s">
        <v>8396</v>
      </c>
      <c r="B4509" s="5" t="s">
        <v>8397</v>
      </c>
      <c r="C4509" s="5" t="s">
        <v>8243</v>
      </c>
      <c r="D4509" s="5" t="s">
        <v>31785</v>
      </c>
      <c r="I4509" s="49" t="s">
        <v>31757</v>
      </c>
      <c r="J4509" s="51" t="s">
        <v>31034</v>
      </c>
      <c r="K4509" s="51" t="s">
        <v>28518</v>
      </c>
      <c r="L4509" s="51" t="s">
        <v>28157</v>
      </c>
      <c r="M4509" s="51"/>
      <c r="N4509" s="51" t="s">
        <v>28518</v>
      </c>
      <c r="O4509" s="52" t="s">
        <v>19868</v>
      </c>
    </row>
    <row r="4510" spans="1:15" ht="13" hidden="1">
      <c r="A4510" s="5" t="s">
        <v>8398</v>
      </c>
      <c r="B4510" s="5" t="s">
        <v>8399</v>
      </c>
      <c r="C4510" s="5" t="s">
        <v>8243</v>
      </c>
      <c r="D4510" s="5" t="s">
        <v>31785</v>
      </c>
      <c r="I4510" s="49" t="s">
        <v>31757</v>
      </c>
      <c r="J4510" s="51" t="s">
        <v>31034</v>
      </c>
      <c r="K4510" s="51" t="s">
        <v>28518</v>
      </c>
      <c r="L4510" s="51" t="s">
        <v>28157</v>
      </c>
      <c r="M4510" s="51"/>
      <c r="N4510" s="51" t="s">
        <v>28518</v>
      </c>
      <c r="O4510" s="52" t="s">
        <v>7724</v>
      </c>
    </row>
    <row r="4511" spans="1:15" ht="13" hidden="1">
      <c r="A4511" s="5" t="s">
        <v>8400</v>
      </c>
      <c r="B4511" s="5" t="s">
        <v>8401</v>
      </c>
      <c r="C4511" s="5" t="s">
        <v>8243</v>
      </c>
      <c r="D4511" s="5" t="s">
        <v>31785</v>
      </c>
      <c r="I4511" s="49" t="s">
        <v>31757</v>
      </c>
      <c r="J4511" s="51" t="s">
        <v>31034</v>
      </c>
      <c r="K4511" s="51" t="s">
        <v>28518</v>
      </c>
      <c r="L4511" s="51" t="s">
        <v>28157</v>
      </c>
      <c r="M4511" s="51"/>
      <c r="N4511" s="51" t="s">
        <v>28518</v>
      </c>
      <c r="O4511" s="52" t="s">
        <v>9881</v>
      </c>
    </row>
    <row r="4512" spans="1:15" ht="13" hidden="1">
      <c r="A4512" s="5" t="s">
        <v>8402</v>
      </c>
      <c r="B4512" s="5" t="s">
        <v>8403</v>
      </c>
      <c r="C4512" s="5" t="s">
        <v>8243</v>
      </c>
      <c r="D4512" s="5" t="s">
        <v>31785</v>
      </c>
      <c r="I4512" s="49" t="s">
        <v>31757</v>
      </c>
      <c r="J4512" s="51" t="s">
        <v>31034</v>
      </c>
      <c r="K4512" s="51" t="s">
        <v>28518</v>
      </c>
      <c r="L4512" s="51" t="s">
        <v>28157</v>
      </c>
      <c r="M4512" s="51"/>
      <c r="N4512" s="51" t="s">
        <v>28518</v>
      </c>
      <c r="O4512" s="52" t="s">
        <v>20797</v>
      </c>
    </row>
    <row r="4513" spans="1:15" ht="13" hidden="1">
      <c r="A4513" s="5" t="s">
        <v>8404</v>
      </c>
      <c r="B4513" s="5" t="s">
        <v>318</v>
      </c>
      <c r="C4513" s="5" t="s">
        <v>8243</v>
      </c>
      <c r="D4513" s="5" t="s">
        <v>31785</v>
      </c>
      <c r="I4513" s="49" t="s">
        <v>31757</v>
      </c>
      <c r="J4513" s="51" t="s">
        <v>31034</v>
      </c>
      <c r="K4513" s="51" t="s">
        <v>28518</v>
      </c>
      <c r="L4513" s="51" t="s">
        <v>28157</v>
      </c>
      <c r="M4513" s="51"/>
      <c r="N4513" s="51" t="s">
        <v>28518</v>
      </c>
      <c r="O4513" s="52" t="s">
        <v>3828</v>
      </c>
    </row>
    <row r="4514" spans="1:15" ht="13" hidden="1">
      <c r="A4514" s="5" t="s">
        <v>8405</v>
      </c>
      <c r="B4514" s="5" t="s">
        <v>8406</v>
      </c>
      <c r="C4514" s="5" t="s">
        <v>8243</v>
      </c>
      <c r="D4514" s="5" t="s">
        <v>31785</v>
      </c>
      <c r="I4514" s="49" t="s">
        <v>31757</v>
      </c>
      <c r="J4514" s="51" t="s">
        <v>31034</v>
      </c>
      <c r="K4514" s="51" t="s">
        <v>28518</v>
      </c>
      <c r="L4514" s="51" t="s">
        <v>28157</v>
      </c>
      <c r="M4514" s="51"/>
      <c r="N4514" s="51" t="s">
        <v>28518</v>
      </c>
      <c r="O4514" s="51" t="s">
        <v>24012</v>
      </c>
    </row>
    <row r="4515" spans="1:15" ht="13" hidden="1">
      <c r="A4515" s="5" t="s">
        <v>8407</v>
      </c>
      <c r="B4515" s="5" t="s">
        <v>8408</v>
      </c>
      <c r="C4515" s="5" t="s">
        <v>8243</v>
      </c>
      <c r="D4515" s="5" t="s">
        <v>31785</v>
      </c>
      <c r="I4515" s="49" t="s">
        <v>31757</v>
      </c>
      <c r="J4515" s="51" t="s">
        <v>31034</v>
      </c>
      <c r="K4515" s="51" t="s">
        <v>28518</v>
      </c>
      <c r="L4515" s="51" t="s">
        <v>28157</v>
      </c>
      <c r="M4515" s="51"/>
      <c r="N4515" s="51" t="s">
        <v>28518</v>
      </c>
      <c r="O4515" s="51" t="s">
        <v>34618</v>
      </c>
    </row>
    <row r="4516" spans="1:15" ht="13" hidden="1">
      <c r="A4516" s="5" t="s">
        <v>8409</v>
      </c>
      <c r="B4516" s="5" t="s">
        <v>8410</v>
      </c>
      <c r="C4516" s="5" t="s">
        <v>8243</v>
      </c>
      <c r="D4516" s="5" t="s">
        <v>31785</v>
      </c>
      <c r="I4516" s="49" t="s">
        <v>31757</v>
      </c>
      <c r="J4516" s="51" t="s">
        <v>31034</v>
      </c>
      <c r="K4516" s="51" t="s">
        <v>28518</v>
      </c>
      <c r="L4516" s="51" t="s">
        <v>28157</v>
      </c>
      <c r="M4516" s="51"/>
      <c r="N4516" s="51" t="s">
        <v>28518</v>
      </c>
      <c r="O4516" s="51" t="s">
        <v>34619</v>
      </c>
    </row>
    <row r="4517" spans="1:15" ht="13" hidden="1">
      <c r="A4517" s="5" t="s">
        <v>8411</v>
      </c>
      <c r="B4517" s="5" t="s">
        <v>8351</v>
      </c>
      <c r="C4517" s="5" t="s">
        <v>8243</v>
      </c>
      <c r="D4517" s="5" t="s">
        <v>31785</v>
      </c>
      <c r="I4517" s="49" t="s">
        <v>31757</v>
      </c>
      <c r="J4517" s="51" t="s">
        <v>31034</v>
      </c>
      <c r="K4517" s="51" t="s">
        <v>28518</v>
      </c>
      <c r="L4517" s="51" t="s">
        <v>28157</v>
      </c>
      <c r="M4517" s="51"/>
      <c r="N4517" s="51" t="s">
        <v>28518</v>
      </c>
      <c r="O4517" s="51" t="s">
        <v>34620</v>
      </c>
    </row>
    <row r="4518" spans="1:15" ht="13" hidden="1">
      <c r="A4518" s="5" t="s">
        <v>8412</v>
      </c>
      <c r="B4518" s="5" t="s">
        <v>8413</v>
      </c>
      <c r="C4518" s="5" t="s">
        <v>8243</v>
      </c>
      <c r="D4518" s="5" t="s">
        <v>31785</v>
      </c>
      <c r="I4518" s="49" t="s">
        <v>31757</v>
      </c>
      <c r="J4518" s="51" t="s">
        <v>31034</v>
      </c>
      <c r="K4518" s="51" t="s">
        <v>28518</v>
      </c>
      <c r="L4518" s="51" t="s">
        <v>28157</v>
      </c>
      <c r="M4518" s="51"/>
      <c r="N4518" s="51" t="s">
        <v>28518</v>
      </c>
      <c r="O4518" s="51" t="s">
        <v>20814</v>
      </c>
    </row>
    <row r="4519" spans="1:15" ht="13" hidden="1">
      <c r="A4519" s="5" t="s">
        <v>8414</v>
      </c>
      <c r="B4519" s="5" t="s">
        <v>8415</v>
      </c>
      <c r="C4519" s="5" t="s">
        <v>8243</v>
      </c>
      <c r="D4519" s="5" t="s">
        <v>31785</v>
      </c>
      <c r="I4519" s="49" t="s">
        <v>31757</v>
      </c>
      <c r="J4519" s="51" t="s">
        <v>31034</v>
      </c>
      <c r="K4519" s="51" t="s">
        <v>28518</v>
      </c>
      <c r="L4519" s="51" t="s">
        <v>28157</v>
      </c>
      <c r="M4519" s="51"/>
      <c r="N4519" s="51" t="s">
        <v>28518</v>
      </c>
      <c r="O4519" s="51" t="s">
        <v>7854</v>
      </c>
    </row>
    <row r="4520" spans="1:15" ht="13" hidden="1">
      <c r="A4520" s="5" t="s">
        <v>8416</v>
      </c>
      <c r="B4520" s="5" t="s">
        <v>8417</v>
      </c>
      <c r="C4520" s="5" t="s">
        <v>8243</v>
      </c>
      <c r="D4520" s="5" t="s">
        <v>31785</v>
      </c>
      <c r="I4520" s="49" t="s">
        <v>31757</v>
      </c>
      <c r="J4520" s="51" t="s">
        <v>31034</v>
      </c>
      <c r="K4520" s="51" t="s">
        <v>28518</v>
      </c>
      <c r="L4520" s="51" t="s">
        <v>28157</v>
      </c>
      <c r="M4520" s="51"/>
      <c r="N4520" s="51" t="s">
        <v>28518</v>
      </c>
      <c r="O4520" s="51" t="s">
        <v>20817</v>
      </c>
    </row>
    <row r="4521" spans="1:15" ht="13" hidden="1">
      <c r="A4521" s="5" t="s">
        <v>8418</v>
      </c>
      <c r="B4521" s="5" t="s">
        <v>8419</v>
      </c>
      <c r="C4521" s="5" t="s">
        <v>8243</v>
      </c>
      <c r="D4521" s="5" t="s">
        <v>31785</v>
      </c>
      <c r="I4521" s="49" t="s">
        <v>31757</v>
      </c>
      <c r="J4521" s="51" t="s">
        <v>31034</v>
      </c>
      <c r="K4521" s="51" t="s">
        <v>28518</v>
      </c>
      <c r="L4521" s="51" t="s">
        <v>28157</v>
      </c>
      <c r="M4521" s="51"/>
      <c r="N4521" s="51" t="s">
        <v>28518</v>
      </c>
      <c r="O4521" s="51" t="s">
        <v>20819</v>
      </c>
    </row>
    <row r="4522" spans="1:15" ht="13" hidden="1">
      <c r="A4522" s="5" t="s">
        <v>8420</v>
      </c>
      <c r="B4522" s="5" t="s">
        <v>8421</v>
      </c>
      <c r="C4522" s="5" t="s">
        <v>8243</v>
      </c>
      <c r="D4522" s="5" t="s">
        <v>31785</v>
      </c>
      <c r="I4522" s="49" t="s">
        <v>31757</v>
      </c>
      <c r="J4522" s="51" t="s">
        <v>31034</v>
      </c>
      <c r="K4522" s="51" t="s">
        <v>28518</v>
      </c>
      <c r="L4522" s="51" t="s">
        <v>28157</v>
      </c>
      <c r="M4522" s="51"/>
      <c r="N4522" s="51" t="s">
        <v>28518</v>
      </c>
      <c r="O4522" s="51" t="s">
        <v>34621</v>
      </c>
    </row>
    <row r="4523" spans="1:15" ht="13" hidden="1">
      <c r="A4523" s="5" t="s">
        <v>8422</v>
      </c>
      <c r="B4523" s="5" t="s">
        <v>8423</v>
      </c>
      <c r="C4523" s="5" t="s">
        <v>8243</v>
      </c>
      <c r="D4523" s="5" t="s">
        <v>31785</v>
      </c>
      <c r="I4523" s="49" t="s">
        <v>31757</v>
      </c>
      <c r="J4523" s="51" t="s">
        <v>31034</v>
      </c>
      <c r="K4523" s="51" t="s">
        <v>28518</v>
      </c>
      <c r="L4523" s="51" t="s">
        <v>28157</v>
      </c>
      <c r="M4523" s="51"/>
      <c r="N4523" s="51" t="s">
        <v>28518</v>
      </c>
      <c r="O4523" s="51" t="s">
        <v>20821</v>
      </c>
    </row>
    <row r="4524" spans="1:15" ht="13" hidden="1">
      <c r="A4524" s="5" t="s">
        <v>8424</v>
      </c>
      <c r="B4524" s="5" t="s">
        <v>8425</v>
      </c>
      <c r="C4524" s="5" t="s">
        <v>8243</v>
      </c>
      <c r="D4524" s="5" t="s">
        <v>31785</v>
      </c>
      <c r="I4524" s="49" t="s">
        <v>31757</v>
      </c>
      <c r="J4524" s="51" t="s">
        <v>31034</v>
      </c>
      <c r="K4524" s="51" t="s">
        <v>28518</v>
      </c>
      <c r="L4524" s="51" t="s">
        <v>28157</v>
      </c>
      <c r="M4524" s="51"/>
      <c r="N4524" s="51" t="s">
        <v>28518</v>
      </c>
      <c r="O4524" s="52" t="s">
        <v>8271</v>
      </c>
    </row>
    <row r="4525" spans="1:15" ht="13" hidden="1">
      <c r="A4525" s="5" t="s">
        <v>8426</v>
      </c>
      <c r="B4525" s="5" t="s">
        <v>8427</v>
      </c>
      <c r="C4525" s="5" t="s">
        <v>8243</v>
      </c>
      <c r="D4525" s="5" t="s">
        <v>31785</v>
      </c>
      <c r="I4525" s="49" t="s">
        <v>31757</v>
      </c>
      <c r="J4525" s="51" t="s">
        <v>31034</v>
      </c>
      <c r="K4525" s="51" t="s">
        <v>28518</v>
      </c>
      <c r="L4525" s="51" t="s">
        <v>28157</v>
      </c>
      <c r="M4525" s="51"/>
      <c r="N4525" s="51" t="s">
        <v>28518</v>
      </c>
      <c r="O4525" s="51" t="s">
        <v>19670</v>
      </c>
    </row>
    <row r="4526" spans="1:15" ht="13" hidden="1">
      <c r="A4526" s="5" t="s">
        <v>8428</v>
      </c>
      <c r="B4526" s="5" t="s">
        <v>8429</v>
      </c>
      <c r="C4526" s="5" t="s">
        <v>8243</v>
      </c>
      <c r="D4526" s="5" t="s">
        <v>31785</v>
      </c>
      <c r="I4526" s="49" t="s">
        <v>31757</v>
      </c>
      <c r="J4526" s="51" t="s">
        <v>31034</v>
      </c>
      <c r="K4526" s="51" t="s">
        <v>28518</v>
      </c>
      <c r="L4526" s="51" t="s">
        <v>28157</v>
      </c>
      <c r="M4526" s="51"/>
      <c r="N4526" s="51" t="s">
        <v>28518</v>
      </c>
      <c r="O4526" s="51" t="s">
        <v>7636</v>
      </c>
    </row>
    <row r="4527" spans="1:15" ht="13" hidden="1">
      <c r="A4527" s="5" t="s">
        <v>8430</v>
      </c>
      <c r="B4527" s="5" t="s">
        <v>8431</v>
      </c>
      <c r="C4527" s="5" t="s">
        <v>8243</v>
      </c>
      <c r="D4527" s="5" t="s">
        <v>31785</v>
      </c>
      <c r="I4527" s="49" t="s">
        <v>31757</v>
      </c>
      <c r="J4527" s="51" t="s">
        <v>31034</v>
      </c>
      <c r="K4527" s="51" t="s">
        <v>34622</v>
      </c>
      <c r="L4527" s="51" t="s">
        <v>28157</v>
      </c>
      <c r="M4527" s="51"/>
      <c r="N4527" s="51" t="s">
        <v>34622</v>
      </c>
      <c r="O4527" s="49" t="s">
        <v>34623</v>
      </c>
    </row>
    <row r="4528" spans="1:15" ht="13" hidden="1">
      <c r="A4528" s="5" t="s">
        <v>8432</v>
      </c>
      <c r="B4528" s="5" t="s">
        <v>8433</v>
      </c>
      <c r="C4528" s="5" t="s">
        <v>8243</v>
      </c>
      <c r="D4528" s="5" t="s">
        <v>31785</v>
      </c>
      <c r="I4528" s="49" t="s">
        <v>31757</v>
      </c>
      <c r="J4528" s="51" t="s">
        <v>31034</v>
      </c>
      <c r="K4528" s="51" t="s">
        <v>34622</v>
      </c>
      <c r="L4528" s="51" t="s">
        <v>28157</v>
      </c>
      <c r="M4528" s="51"/>
      <c r="N4528" s="51" t="s">
        <v>34622</v>
      </c>
      <c r="O4528" s="49" t="s">
        <v>184</v>
      </c>
    </row>
    <row r="4529" spans="1:15" ht="13" hidden="1">
      <c r="A4529" s="5" t="s">
        <v>8434</v>
      </c>
      <c r="B4529" s="5" t="s">
        <v>8435</v>
      </c>
      <c r="C4529" s="5" t="s">
        <v>8243</v>
      </c>
      <c r="D4529" s="5" t="s">
        <v>31785</v>
      </c>
      <c r="I4529" s="49" t="s">
        <v>31757</v>
      </c>
      <c r="J4529" s="51" t="s">
        <v>31034</v>
      </c>
      <c r="K4529" s="51" t="s">
        <v>34622</v>
      </c>
      <c r="L4529" s="51" t="s">
        <v>28157</v>
      </c>
      <c r="M4529" s="51"/>
      <c r="N4529" s="51" t="s">
        <v>34622</v>
      </c>
      <c r="O4529" s="49" t="s">
        <v>7061</v>
      </c>
    </row>
    <row r="4530" spans="1:15" ht="13" hidden="1">
      <c r="A4530" s="5" t="s">
        <v>8436</v>
      </c>
      <c r="B4530" s="5" t="s">
        <v>8437</v>
      </c>
      <c r="C4530" s="5" t="s">
        <v>8243</v>
      </c>
      <c r="D4530" s="5" t="s">
        <v>31785</v>
      </c>
      <c r="I4530" s="49" t="s">
        <v>31757</v>
      </c>
      <c r="J4530" s="51" t="s">
        <v>31034</v>
      </c>
      <c r="K4530" s="51" t="s">
        <v>34622</v>
      </c>
      <c r="L4530" s="51" t="s">
        <v>28157</v>
      </c>
      <c r="M4530" s="51"/>
      <c r="N4530" s="51" t="s">
        <v>34622</v>
      </c>
      <c r="O4530" s="49" t="s">
        <v>34624</v>
      </c>
    </row>
    <row r="4531" spans="1:15" ht="13" hidden="1">
      <c r="A4531" s="5" t="s">
        <v>8438</v>
      </c>
      <c r="B4531" s="5" t="s">
        <v>8439</v>
      </c>
      <c r="C4531" s="5" t="s">
        <v>8243</v>
      </c>
      <c r="D4531" s="5" t="s">
        <v>31785</v>
      </c>
      <c r="I4531" s="49" t="s">
        <v>31757</v>
      </c>
      <c r="J4531" s="51" t="s">
        <v>31034</v>
      </c>
      <c r="K4531" s="51" t="s">
        <v>34622</v>
      </c>
      <c r="L4531" s="51" t="s">
        <v>28157</v>
      </c>
      <c r="M4531" s="51"/>
      <c r="N4531" s="51" t="s">
        <v>34622</v>
      </c>
      <c r="O4531" s="49" t="s">
        <v>1548</v>
      </c>
    </row>
    <row r="4532" spans="1:15" ht="13" hidden="1">
      <c r="A4532" s="5" t="s">
        <v>8440</v>
      </c>
      <c r="B4532" s="5" t="s">
        <v>8441</v>
      </c>
      <c r="C4532" s="5" t="s">
        <v>8243</v>
      </c>
      <c r="D4532" s="5" t="s">
        <v>31785</v>
      </c>
      <c r="I4532" s="49" t="s">
        <v>31757</v>
      </c>
      <c r="J4532" s="51" t="s">
        <v>31034</v>
      </c>
      <c r="K4532" s="51" t="s">
        <v>34622</v>
      </c>
      <c r="L4532" s="51" t="s">
        <v>28157</v>
      </c>
      <c r="M4532" s="51"/>
      <c r="N4532" s="51" t="s">
        <v>34622</v>
      </c>
      <c r="O4532" s="52" t="s">
        <v>11209</v>
      </c>
    </row>
    <row r="4533" spans="1:15" ht="13" hidden="1">
      <c r="A4533" s="5" t="s">
        <v>8442</v>
      </c>
      <c r="B4533" s="5" t="s">
        <v>8443</v>
      </c>
      <c r="C4533" s="5" t="s">
        <v>8243</v>
      </c>
      <c r="D4533" s="5" t="s">
        <v>31785</v>
      </c>
      <c r="I4533" s="49" t="s">
        <v>31757</v>
      </c>
      <c r="J4533" s="51" t="s">
        <v>31034</v>
      </c>
      <c r="K4533" s="51" t="s">
        <v>34622</v>
      </c>
      <c r="L4533" s="51" t="s">
        <v>28157</v>
      </c>
      <c r="M4533" s="51"/>
      <c r="N4533" s="51" t="s">
        <v>34622</v>
      </c>
      <c r="O4533" s="51" t="s">
        <v>5868</v>
      </c>
    </row>
    <row r="4534" spans="1:15" ht="13" hidden="1">
      <c r="A4534" s="5" t="s">
        <v>8444</v>
      </c>
      <c r="B4534" s="5" t="s">
        <v>8445</v>
      </c>
      <c r="C4534" s="5" t="s">
        <v>8243</v>
      </c>
      <c r="D4534" s="5" t="s">
        <v>31785</v>
      </c>
      <c r="I4534" s="49" t="s">
        <v>31757</v>
      </c>
      <c r="J4534" s="51" t="s">
        <v>31034</v>
      </c>
      <c r="K4534" s="51" t="s">
        <v>34622</v>
      </c>
      <c r="L4534" s="51" t="s">
        <v>28157</v>
      </c>
      <c r="M4534" s="51"/>
      <c r="N4534" s="51" t="s">
        <v>34622</v>
      </c>
      <c r="O4534" s="51" t="s">
        <v>34625</v>
      </c>
    </row>
    <row r="4535" spans="1:15" ht="13" hidden="1">
      <c r="A4535" s="5" t="s">
        <v>8446</v>
      </c>
      <c r="B4535" s="5" t="s">
        <v>8447</v>
      </c>
      <c r="C4535" s="5" t="s">
        <v>8243</v>
      </c>
      <c r="D4535" s="5" t="s">
        <v>31785</v>
      </c>
      <c r="I4535" s="49" t="s">
        <v>31757</v>
      </c>
      <c r="J4535" s="51" t="s">
        <v>31034</v>
      </c>
      <c r="K4535" s="51" t="s">
        <v>34622</v>
      </c>
      <c r="L4535" s="51" t="s">
        <v>28157</v>
      </c>
      <c r="M4535" s="51"/>
      <c r="N4535" s="51" t="s">
        <v>34622</v>
      </c>
      <c r="O4535" s="51" t="s">
        <v>20785</v>
      </c>
    </row>
    <row r="4536" spans="1:15" ht="13" hidden="1">
      <c r="A4536" s="5" t="s">
        <v>8448</v>
      </c>
      <c r="B4536" s="5" t="s">
        <v>8449</v>
      </c>
      <c r="C4536" s="5" t="s">
        <v>8243</v>
      </c>
      <c r="D4536" s="5" t="s">
        <v>31785</v>
      </c>
      <c r="I4536" s="49" t="s">
        <v>31757</v>
      </c>
      <c r="J4536" s="51" t="s">
        <v>31034</v>
      </c>
      <c r="K4536" s="51" t="s">
        <v>34622</v>
      </c>
      <c r="L4536" s="51" t="s">
        <v>28157</v>
      </c>
      <c r="M4536" s="51"/>
      <c r="N4536" s="51" t="s">
        <v>34622</v>
      </c>
      <c r="O4536" s="51" t="s">
        <v>34626</v>
      </c>
    </row>
    <row r="4537" spans="1:15" ht="13" hidden="1">
      <c r="A4537" s="5" t="s">
        <v>8450</v>
      </c>
      <c r="B4537" s="5" t="s">
        <v>8451</v>
      </c>
      <c r="C4537" s="5" t="s">
        <v>8243</v>
      </c>
      <c r="D4537" s="5" t="s">
        <v>31785</v>
      </c>
      <c r="I4537" s="49" t="s">
        <v>31757</v>
      </c>
      <c r="J4537" s="51" t="s">
        <v>31034</v>
      </c>
      <c r="K4537" s="51" t="s">
        <v>34622</v>
      </c>
      <c r="L4537" s="51" t="s">
        <v>28157</v>
      </c>
      <c r="M4537" s="51"/>
      <c r="N4537" s="51" t="s">
        <v>34622</v>
      </c>
      <c r="O4537" s="51" t="s">
        <v>34627</v>
      </c>
    </row>
    <row r="4538" spans="1:15" ht="13" hidden="1">
      <c r="A4538" s="5" t="s">
        <v>8452</v>
      </c>
      <c r="B4538" s="5" t="s">
        <v>8453</v>
      </c>
      <c r="C4538" s="5" t="s">
        <v>8243</v>
      </c>
      <c r="D4538" s="5" t="s">
        <v>31785</v>
      </c>
      <c r="I4538" s="49" t="s">
        <v>31757</v>
      </c>
      <c r="J4538" s="51" t="s">
        <v>31034</v>
      </c>
      <c r="K4538" s="51" t="s">
        <v>34622</v>
      </c>
      <c r="L4538" s="51" t="s">
        <v>28157</v>
      </c>
      <c r="M4538" s="51"/>
      <c r="N4538" s="51" t="s">
        <v>34622</v>
      </c>
      <c r="O4538" s="51" t="s">
        <v>34628</v>
      </c>
    </row>
    <row r="4539" spans="1:15" ht="13" hidden="1">
      <c r="A4539" s="5" t="s">
        <v>8454</v>
      </c>
      <c r="B4539" s="5" t="s">
        <v>8455</v>
      </c>
      <c r="C4539" s="5" t="s">
        <v>8243</v>
      </c>
      <c r="D4539" s="5" t="s">
        <v>31785</v>
      </c>
      <c r="I4539" s="49" t="s">
        <v>31757</v>
      </c>
      <c r="J4539" s="51" t="s">
        <v>31034</v>
      </c>
      <c r="K4539" s="51" t="s">
        <v>34622</v>
      </c>
      <c r="L4539" s="51" t="s">
        <v>28157</v>
      </c>
      <c r="M4539" s="51"/>
      <c r="N4539" s="51" t="s">
        <v>34622</v>
      </c>
      <c r="O4539" s="51" t="s">
        <v>34629</v>
      </c>
    </row>
    <row r="4540" spans="1:15" ht="13" hidden="1">
      <c r="A4540" s="5" t="s">
        <v>8456</v>
      </c>
      <c r="B4540" s="5" t="s">
        <v>8457</v>
      </c>
      <c r="C4540" s="5" t="s">
        <v>8243</v>
      </c>
      <c r="D4540" s="5" t="s">
        <v>31785</v>
      </c>
      <c r="I4540" s="49" t="s">
        <v>31757</v>
      </c>
      <c r="J4540" s="51" t="s">
        <v>31034</v>
      </c>
      <c r="K4540" s="51" t="s">
        <v>34622</v>
      </c>
      <c r="L4540" s="51" t="s">
        <v>28157</v>
      </c>
      <c r="M4540" s="51"/>
      <c r="N4540" s="51" t="s">
        <v>34622</v>
      </c>
      <c r="O4540" s="51" t="s">
        <v>34630</v>
      </c>
    </row>
    <row r="4541" spans="1:15" ht="13" hidden="1">
      <c r="A4541" s="5" t="s">
        <v>8458</v>
      </c>
      <c r="B4541" s="5" t="s">
        <v>8459</v>
      </c>
      <c r="C4541" s="5" t="s">
        <v>8243</v>
      </c>
      <c r="D4541" s="5" t="s">
        <v>31785</v>
      </c>
      <c r="I4541" s="49" t="s">
        <v>31757</v>
      </c>
      <c r="J4541" s="51" t="s">
        <v>31034</v>
      </c>
      <c r="K4541" s="51" t="s">
        <v>34622</v>
      </c>
      <c r="L4541" s="51" t="s">
        <v>28157</v>
      </c>
      <c r="M4541" s="51"/>
      <c r="N4541" s="51" t="s">
        <v>34622</v>
      </c>
      <c r="O4541" s="51" t="s">
        <v>7262</v>
      </c>
    </row>
    <row r="4542" spans="1:15" ht="13" hidden="1">
      <c r="A4542" s="5" t="s">
        <v>8460</v>
      </c>
      <c r="B4542" s="5" t="s">
        <v>8461</v>
      </c>
      <c r="C4542" s="5" t="s">
        <v>8243</v>
      </c>
      <c r="D4542" s="5" t="s">
        <v>31785</v>
      </c>
      <c r="I4542" s="49" t="s">
        <v>31757</v>
      </c>
      <c r="J4542" s="51" t="s">
        <v>31034</v>
      </c>
      <c r="K4542" s="51" t="s">
        <v>34622</v>
      </c>
      <c r="L4542" s="51" t="s">
        <v>28157</v>
      </c>
      <c r="M4542" s="51"/>
      <c r="N4542" s="51" t="s">
        <v>34622</v>
      </c>
      <c r="O4542" s="51" t="s">
        <v>34631</v>
      </c>
    </row>
    <row r="4543" spans="1:15" ht="13" hidden="1">
      <c r="A4543" s="5" t="s">
        <v>8462</v>
      </c>
      <c r="B4543" s="5" t="s">
        <v>8463</v>
      </c>
      <c r="C4543" s="5" t="s">
        <v>8243</v>
      </c>
      <c r="D4543" s="5" t="s">
        <v>31785</v>
      </c>
      <c r="I4543" s="49" t="s">
        <v>31757</v>
      </c>
      <c r="J4543" s="51" t="s">
        <v>31034</v>
      </c>
      <c r="K4543" s="51" t="s">
        <v>34622</v>
      </c>
      <c r="L4543" s="51" t="s">
        <v>28157</v>
      </c>
      <c r="M4543" s="51"/>
      <c r="N4543" s="51" t="s">
        <v>34622</v>
      </c>
      <c r="O4543" s="51" t="s">
        <v>34632</v>
      </c>
    </row>
    <row r="4544" spans="1:15" ht="13" hidden="1">
      <c r="A4544" s="5" t="s">
        <v>8464</v>
      </c>
      <c r="B4544" s="5" t="s">
        <v>8465</v>
      </c>
      <c r="C4544" s="5" t="s">
        <v>8243</v>
      </c>
      <c r="D4544" s="5" t="s">
        <v>31785</v>
      </c>
      <c r="I4544" s="49" t="s">
        <v>31757</v>
      </c>
      <c r="J4544" s="51" t="s">
        <v>44848</v>
      </c>
      <c r="K4544" s="51" t="s">
        <v>34633</v>
      </c>
      <c r="L4544" s="51" t="s">
        <v>34634</v>
      </c>
      <c r="M4544" s="51"/>
      <c r="N4544" s="51" t="s">
        <v>34633</v>
      </c>
      <c r="O4544" s="51" t="s">
        <v>32018</v>
      </c>
    </row>
    <row r="4545" spans="1:15" ht="13" hidden="1">
      <c r="A4545" s="5" t="s">
        <v>8466</v>
      </c>
      <c r="B4545" s="5" t="s">
        <v>8167</v>
      </c>
      <c r="C4545" s="5" t="s">
        <v>8243</v>
      </c>
      <c r="D4545" s="5" t="s">
        <v>31785</v>
      </c>
      <c r="I4545" s="49" t="s">
        <v>31757</v>
      </c>
      <c r="J4545" s="51" t="s">
        <v>44848</v>
      </c>
      <c r="K4545" s="51" t="s">
        <v>34633</v>
      </c>
      <c r="L4545" s="51" t="s">
        <v>34634</v>
      </c>
      <c r="M4545" s="51"/>
      <c r="N4545" s="51" t="s">
        <v>34633</v>
      </c>
      <c r="O4545" s="51" t="s">
        <v>3463</v>
      </c>
    </row>
    <row r="4546" spans="1:15" ht="13" hidden="1">
      <c r="A4546" s="5" t="s">
        <v>8467</v>
      </c>
      <c r="B4546" s="5" t="s">
        <v>8468</v>
      </c>
      <c r="C4546" s="5" t="s">
        <v>8243</v>
      </c>
      <c r="D4546" s="5" t="s">
        <v>31785</v>
      </c>
      <c r="I4546" s="49" t="s">
        <v>31757</v>
      </c>
      <c r="J4546" s="51" t="s">
        <v>44848</v>
      </c>
      <c r="K4546" s="51" t="s">
        <v>34633</v>
      </c>
      <c r="L4546" s="51" t="s">
        <v>34634</v>
      </c>
      <c r="M4546" s="51"/>
      <c r="N4546" s="51" t="s">
        <v>34633</v>
      </c>
      <c r="O4546" s="51" t="s">
        <v>8054</v>
      </c>
    </row>
    <row r="4547" spans="1:15" ht="13" hidden="1">
      <c r="A4547" s="5" t="s">
        <v>8469</v>
      </c>
      <c r="B4547" s="5" t="s">
        <v>8470</v>
      </c>
      <c r="C4547" s="5" t="s">
        <v>8243</v>
      </c>
      <c r="D4547" s="5" t="s">
        <v>31785</v>
      </c>
      <c r="I4547" s="49" t="s">
        <v>31757</v>
      </c>
      <c r="J4547" s="51" t="s">
        <v>44848</v>
      </c>
      <c r="K4547" s="51" t="s">
        <v>34633</v>
      </c>
      <c r="L4547" s="51" t="s">
        <v>34634</v>
      </c>
      <c r="M4547" s="51"/>
      <c r="N4547" s="51" t="s">
        <v>34633</v>
      </c>
      <c r="O4547" s="51" t="s">
        <v>16401</v>
      </c>
    </row>
    <row r="4548" spans="1:15" ht="13" hidden="1">
      <c r="A4548" s="5" t="s">
        <v>8471</v>
      </c>
      <c r="B4548" s="5" t="s">
        <v>8472</v>
      </c>
      <c r="C4548" s="5" t="s">
        <v>8243</v>
      </c>
      <c r="D4548" s="5" t="s">
        <v>31785</v>
      </c>
      <c r="I4548" s="49" t="s">
        <v>31757</v>
      </c>
      <c r="J4548" s="51" t="s">
        <v>44848</v>
      </c>
      <c r="K4548" s="51" t="s">
        <v>34633</v>
      </c>
      <c r="L4548" s="51" t="s">
        <v>34634</v>
      </c>
      <c r="M4548" s="51"/>
      <c r="N4548" s="51" t="s">
        <v>34633</v>
      </c>
      <c r="O4548" s="51" t="s">
        <v>7679</v>
      </c>
    </row>
    <row r="4549" spans="1:15" ht="13" hidden="1">
      <c r="A4549" s="5" t="s">
        <v>8473</v>
      </c>
      <c r="B4549" s="5" t="s">
        <v>1712</v>
      </c>
      <c r="C4549" s="5" t="s">
        <v>8243</v>
      </c>
      <c r="D4549" s="5" t="s">
        <v>31785</v>
      </c>
      <c r="I4549" s="49" t="s">
        <v>31757</v>
      </c>
      <c r="J4549" s="51" t="s">
        <v>44848</v>
      </c>
      <c r="K4549" s="51" t="s">
        <v>34633</v>
      </c>
      <c r="L4549" s="51" t="s">
        <v>34634</v>
      </c>
      <c r="M4549" s="51"/>
      <c r="N4549" s="51" t="s">
        <v>34633</v>
      </c>
      <c r="O4549" s="51" t="s">
        <v>20996</v>
      </c>
    </row>
    <row r="4550" spans="1:15" ht="13" hidden="1">
      <c r="A4550" s="5" t="s">
        <v>8474</v>
      </c>
      <c r="B4550" s="5" t="s">
        <v>8475</v>
      </c>
      <c r="C4550" s="5" t="s">
        <v>8243</v>
      </c>
      <c r="D4550" s="5" t="s">
        <v>31785</v>
      </c>
      <c r="I4550" s="49" t="s">
        <v>31757</v>
      </c>
      <c r="J4550" s="51" t="s">
        <v>44848</v>
      </c>
      <c r="K4550" s="51" t="s">
        <v>34633</v>
      </c>
      <c r="L4550" s="51" t="s">
        <v>34634</v>
      </c>
      <c r="M4550" s="51"/>
      <c r="N4550" s="51" t="s">
        <v>34633</v>
      </c>
      <c r="O4550" s="51" t="s">
        <v>21005</v>
      </c>
    </row>
    <row r="4551" spans="1:15" ht="13" hidden="1">
      <c r="A4551" s="5" t="s">
        <v>8476</v>
      </c>
      <c r="B4551" s="5" t="s">
        <v>8477</v>
      </c>
      <c r="C4551" s="5" t="s">
        <v>8243</v>
      </c>
      <c r="D4551" s="5" t="s">
        <v>31785</v>
      </c>
      <c r="I4551" s="49" t="s">
        <v>31757</v>
      </c>
      <c r="J4551" s="51" t="s">
        <v>44848</v>
      </c>
      <c r="K4551" s="51" t="s">
        <v>34633</v>
      </c>
      <c r="L4551" s="51" t="s">
        <v>34634</v>
      </c>
      <c r="M4551" s="51"/>
      <c r="N4551" s="51" t="s">
        <v>34633</v>
      </c>
      <c r="O4551" s="51" t="s">
        <v>1512</v>
      </c>
    </row>
    <row r="4552" spans="1:15" ht="13" hidden="1">
      <c r="A4552" s="5" t="s">
        <v>8478</v>
      </c>
      <c r="B4552" s="5" t="s">
        <v>8479</v>
      </c>
      <c r="C4552" s="5" t="s">
        <v>8243</v>
      </c>
      <c r="D4552" s="5" t="s">
        <v>31785</v>
      </c>
      <c r="I4552" s="49" t="s">
        <v>31757</v>
      </c>
      <c r="J4552" s="51" t="s">
        <v>44848</v>
      </c>
      <c r="K4552" s="51" t="s">
        <v>34633</v>
      </c>
      <c r="L4552" s="51" t="s">
        <v>34634</v>
      </c>
      <c r="M4552" s="51"/>
      <c r="N4552" s="51" t="s">
        <v>34633</v>
      </c>
      <c r="O4552" s="51" t="s">
        <v>34635</v>
      </c>
    </row>
    <row r="4553" spans="1:15" ht="13" hidden="1">
      <c r="A4553" s="5" t="s">
        <v>8480</v>
      </c>
      <c r="B4553" s="5" t="s">
        <v>8481</v>
      </c>
      <c r="C4553" s="5" t="s">
        <v>8243</v>
      </c>
      <c r="D4553" s="5" t="s">
        <v>31785</v>
      </c>
      <c r="I4553" s="49" t="s">
        <v>31757</v>
      </c>
      <c r="J4553" s="51" t="s">
        <v>44848</v>
      </c>
      <c r="K4553" s="51" t="s">
        <v>34633</v>
      </c>
      <c r="L4553" s="51" t="s">
        <v>34634</v>
      </c>
      <c r="M4553" s="51"/>
      <c r="N4553" s="51" t="s">
        <v>34633</v>
      </c>
      <c r="O4553" s="51" t="s">
        <v>7214</v>
      </c>
    </row>
    <row r="4554" spans="1:15" ht="13" hidden="1">
      <c r="A4554" s="5" t="s">
        <v>8482</v>
      </c>
      <c r="B4554" s="5" t="s">
        <v>8483</v>
      </c>
      <c r="C4554" s="5" t="s">
        <v>8243</v>
      </c>
      <c r="D4554" s="5" t="s">
        <v>31785</v>
      </c>
      <c r="I4554" s="49" t="s">
        <v>31757</v>
      </c>
      <c r="J4554" s="51" t="s">
        <v>44848</v>
      </c>
      <c r="K4554" s="51" t="s">
        <v>34633</v>
      </c>
      <c r="L4554" s="51" t="s">
        <v>34634</v>
      </c>
      <c r="M4554" s="51"/>
      <c r="N4554" s="51" t="s">
        <v>34633</v>
      </c>
      <c r="O4554" s="51" t="s">
        <v>34636</v>
      </c>
    </row>
    <row r="4555" spans="1:15" ht="13" hidden="1">
      <c r="A4555" s="5" t="s">
        <v>8484</v>
      </c>
      <c r="B4555" s="5" t="s">
        <v>8485</v>
      </c>
      <c r="C4555" s="5" t="s">
        <v>8243</v>
      </c>
      <c r="D4555" s="5" t="s">
        <v>31785</v>
      </c>
      <c r="I4555" s="49" t="s">
        <v>31757</v>
      </c>
      <c r="J4555" s="51" t="s">
        <v>44848</v>
      </c>
      <c r="K4555" s="51" t="s">
        <v>34633</v>
      </c>
      <c r="L4555" s="51" t="s">
        <v>34634</v>
      </c>
      <c r="M4555" s="51"/>
      <c r="N4555" s="51" t="s">
        <v>34633</v>
      </c>
      <c r="O4555" s="51" t="s">
        <v>34637</v>
      </c>
    </row>
    <row r="4556" spans="1:15" ht="13" hidden="1">
      <c r="A4556" s="5" t="s">
        <v>8486</v>
      </c>
      <c r="B4556" s="5" t="s">
        <v>8487</v>
      </c>
      <c r="C4556" s="5" t="s">
        <v>8243</v>
      </c>
      <c r="D4556" s="5" t="s">
        <v>31785</v>
      </c>
      <c r="I4556" s="49" t="s">
        <v>31757</v>
      </c>
      <c r="J4556" s="51" t="s">
        <v>44848</v>
      </c>
      <c r="K4556" s="51" t="s">
        <v>34633</v>
      </c>
      <c r="L4556" s="51" t="s">
        <v>34634</v>
      </c>
      <c r="M4556" s="51"/>
      <c r="N4556" s="51" t="s">
        <v>34633</v>
      </c>
      <c r="O4556" s="51" t="s">
        <v>34638</v>
      </c>
    </row>
    <row r="4557" spans="1:15" ht="13" hidden="1">
      <c r="A4557" s="5" t="s">
        <v>8488</v>
      </c>
      <c r="B4557" s="5" t="s">
        <v>8489</v>
      </c>
      <c r="C4557" s="5" t="s">
        <v>8243</v>
      </c>
      <c r="D4557" s="5" t="s">
        <v>31785</v>
      </c>
      <c r="I4557" s="49" t="s">
        <v>31757</v>
      </c>
      <c r="J4557" s="51" t="s">
        <v>44848</v>
      </c>
      <c r="K4557" s="51" t="s">
        <v>34633</v>
      </c>
      <c r="L4557" s="51" t="s">
        <v>34634</v>
      </c>
      <c r="M4557" s="51"/>
      <c r="N4557" s="51" t="s">
        <v>34633</v>
      </c>
      <c r="O4557" s="51" t="s">
        <v>34639</v>
      </c>
    </row>
    <row r="4558" spans="1:15" ht="13" hidden="1">
      <c r="A4558" s="5" t="s">
        <v>8490</v>
      </c>
      <c r="B4558" s="5" t="s">
        <v>8305</v>
      </c>
      <c r="C4558" s="5" t="s">
        <v>8243</v>
      </c>
      <c r="D4558" s="5" t="s">
        <v>31785</v>
      </c>
      <c r="I4558" s="49" t="s">
        <v>31757</v>
      </c>
      <c r="J4558" s="51" t="s">
        <v>44848</v>
      </c>
      <c r="K4558" s="51" t="s">
        <v>34633</v>
      </c>
      <c r="L4558" s="51" t="s">
        <v>34634</v>
      </c>
      <c r="M4558" s="51"/>
      <c r="N4558" s="51" t="s">
        <v>34633</v>
      </c>
      <c r="O4558" s="51" t="s">
        <v>34640</v>
      </c>
    </row>
    <row r="4559" spans="1:15" ht="13" hidden="1">
      <c r="A4559" s="5" t="s">
        <v>8491</v>
      </c>
      <c r="B4559" s="5" t="s">
        <v>8492</v>
      </c>
      <c r="C4559" s="5" t="s">
        <v>8243</v>
      </c>
      <c r="D4559" s="5" t="s">
        <v>31785</v>
      </c>
      <c r="I4559" s="49" t="s">
        <v>31757</v>
      </c>
      <c r="J4559" s="51" t="s">
        <v>44848</v>
      </c>
      <c r="K4559" s="51" t="s">
        <v>34633</v>
      </c>
      <c r="L4559" s="51" t="s">
        <v>34634</v>
      </c>
      <c r="M4559" s="51"/>
      <c r="N4559" s="51" t="s">
        <v>34633</v>
      </c>
      <c r="O4559" s="51" t="s">
        <v>8375</v>
      </c>
    </row>
    <row r="4560" spans="1:15" ht="13" hidden="1">
      <c r="A4560" s="5" t="s">
        <v>8493</v>
      </c>
      <c r="B4560" s="5" t="s">
        <v>8494</v>
      </c>
      <c r="C4560" s="5" t="s">
        <v>8243</v>
      </c>
      <c r="D4560" s="5" t="s">
        <v>31785</v>
      </c>
      <c r="I4560" s="49" t="s">
        <v>31757</v>
      </c>
      <c r="J4560" s="51" t="s">
        <v>44848</v>
      </c>
      <c r="K4560" s="51" t="s">
        <v>34633</v>
      </c>
      <c r="L4560" s="51" t="s">
        <v>34634</v>
      </c>
      <c r="M4560" s="51"/>
      <c r="N4560" s="51" t="s">
        <v>34633</v>
      </c>
      <c r="O4560" s="51" t="s">
        <v>8328</v>
      </c>
    </row>
    <row r="4561" spans="1:15" ht="13" hidden="1">
      <c r="A4561" s="5" t="s">
        <v>8495</v>
      </c>
      <c r="B4561" s="5" t="s">
        <v>8496</v>
      </c>
      <c r="C4561" s="5" t="s">
        <v>8243</v>
      </c>
      <c r="D4561" s="5" t="s">
        <v>31785</v>
      </c>
      <c r="I4561" s="49" t="s">
        <v>31757</v>
      </c>
      <c r="J4561" s="51" t="s">
        <v>44848</v>
      </c>
      <c r="K4561" s="51" t="s">
        <v>34633</v>
      </c>
      <c r="L4561" s="51" t="s">
        <v>34634</v>
      </c>
      <c r="M4561" s="51"/>
      <c r="N4561" s="51" t="s">
        <v>34633</v>
      </c>
      <c r="O4561" s="51" t="s">
        <v>34641</v>
      </c>
    </row>
    <row r="4562" spans="1:15" ht="13" hidden="1">
      <c r="A4562" s="5" t="s">
        <v>8497</v>
      </c>
      <c r="B4562" s="5" t="s">
        <v>8498</v>
      </c>
      <c r="C4562" s="5" t="s">
        <v>8243</v>
      </c>
      <c r="D4562" s="5" t="s">
        <v>31785</v>
      </c>
      <c r="I4562" s="49" t="s">
        <v>31757</v>
      </c>
      <c r="J4562" s="51" t="s">
        <v>44848</v>
      </c>
      <c r="K4562" s="51" t="s">
        <v>34633</v>
      </c>
      <c r="L4562" s="51" t="s">
        <v>34634</v>
      </c>
      <c r="M4562" s="51"/>
      <c r="N4562" s="51" t="s">
        <v>34633</v>
      </c>
      <c r="O4562" s="51" t="s">
        <v>34641</v>
      </c>
    </row>
    <row r="4563" spans="1:15" ht="13" hidden="1">
      <c r="A4563" s="5" t="s">
        <v>8499</v>
      </c>
      <c r="B4563" s="5" t="s">
        <v>1140</v>
      </c>
      <c r="C4563" s="5" t="s">
        <v>8243</v>
      </c>
      <c r="D4563" s="5" t="s">
        <v>31785</v>
      </c>
      <c r="I4563" s="49" t="s">
        <v>31757</v>
      </c>
      <c r="J4563" s="51" t="s">
        <v>44848</v>
      </c>
      <c r="K4563" s="51" t="s">
        <v>34633</v>
      </c>
      <c r="L4563" s="51" t="s">
        <v>34634</v>
      </c>
      <c r="M4563" s="51"/>
      <c r="N4563" s="51" t="s">
        <v>34633</v>
      </c>
      <c r="O4563" s="51" t="s">
        <v>21009</v>
      </c>
    </row>
    <row r="4564" spans="1:15" ht="13" hidden="1">
      <c r="A4564" s="5" t="s">
        <v>8500</v>
      </c>
      <c r="B4564" s="5" t="s">
        <v>8501</v>
      </c>
      <c r="C4564" s="5" t="s">
        <v>8243</v>
      </c>
      <c r="D4564" s="5" t="s">
        <v>31785</v>
      </c>
      <c r="I4564" s="49" t="s">
        <v>31757</v>
      </c>
      <c r="J4564" s="51" t="s">
        <v>44848</v>
      </c>
      <c r="K4564" s="51" t="s">
        <v>34633</v>
      </c>
      <c r="L4564" s="51" t="s">
        <v>34634</v>
      </c>
      <c r="M4564" s="51"/>
      <c r="N4564" s="51" t="s">
        <v>34633</v>
      </c>
      <c r="O4564" s="51" t="s">
        <v>2018</v>
      </c>
    </row>
    <row r="4565" spans="1:15" ht="13" hidden="1">
      <c r="A4565" s="5" t="s">
        <v>8502</v>
      </c>
      <c r="B4565" s="5" t="s">
        <v>8503</v>
      </c>
      <c r="C4565" s="5" t="s">
        <v>8243</v>
      </c>
      <c r="D4565" s="5" t="s">
        <v>31785</v>
      </c>
      <c r="I4565" s="49" t="s">
        <v>31757</v>
      </c>
      <c r="J4565" s="51" t="s">
        <v>44848</v>
      </c>
      <c r="K4565" s="51" t="s">
        <v>34633</v>
      </c>
      <c r="L4565" s="51" t="s">
        <v>34634</v>
      </c>
      <c r="M4565" s="51"/>
      <c r="N4565" s="51" t="s">
        <v>34633</v>
      </c>
      <c r="O4565" s="51" t="s">
        <v>20130</v>
      </c>
    </row>
    <row r="4566" spans="1:15" ht="13" hidden="1">
      <c r="A4566" s="5" t="s">
        <v>8504</v>
      </c>
      <c r="B4566" s="5" t="s">
        <v>8505</v>
      </c>
      <c r="C4566" s="5" t="s">
        <v>8243</v>
      </c>
      <c r="D4566" s="5" t="s">
        <v>31785</v>
      </c>
      <c r="I4566" s="49" t="s">
        <v>31757</v>
      </c>
      <c r="J4566" s="51" t="s">
        <v>44848</v>
      </c>
      <c r="K4566" s="51" t="s">
        <v>34633</v>
      </c>
      <c r="L4566" s="51" t="s">
        <v>34634</v>
      </c>
      <c r="M4566" s="51"/>
      <c r="N4566" s="51" t="s">
        <v>34633</v>
      </c>
      <c r="O4566" s="51" t="s">
        <v>32493</v>
      </c>
    </row>
    <row r="4567" spans="1:15" ht="13" hidden="1">
      <c r="A4567" s="5" t="s">
        <v>8506</v>
      </c>
      <c r="B4567" s="5" t="s">
        <v>8507</v>
      </c>
      <c r="C4567" s="5" t="s">
        <v>8243</v>
      </c>
      <c r="D4567" s="5" t="s">
        <v>31785</v>
      </c>
      <c r="I4567" s="49" t="s">
        <v>31757</v>
      </c>
      <c r="J4567" s="51" t="s">
        <v>44848</v>
      </c>
      <c r="K4567" s="51" t="s">
        <v>34633</v>
      </c>
      <c r="L4567" s="51" t="s">
        <v>34634</v>
      </c>
      <c r="M4567" s="51"/>
      <c r="N4567" s="51" t="s">
        <v>34633</v>
      </c>
      <c r="O4567" s="51" t="s">
        <v>34642</v>
      </c>
    </row>
    <row r="4568" spans="1:15" ht="13" hidden="1">
      <c r="A4568" s="5" t="s">
        <v>8508</v>
      </c>
      <c r="B4568" s="5" t="s">
        <v>8509</v>
      </c>
      <c r="C4568" s="5" t="s">
        <v>8243</v>
      </c>
      <c r="D4568" s="5" t="s">
        <v>31785</v>
      </c>
      <c r="I4568" s="49" t="s">
        <v>31757</v>
      </c>
      <c r="J4568" s="51" t="s">
        <v>44848</v>
      </c>
      <c r="K4568" s="51" t="s">
        <v>20874</v>
      </c>
      <c r="L4568" s="51"/>
      <c r="M4568" s="51" t="s">
        <v>34643</v>
      </c>
      <c r="N4568" s="51" t="s">
        <v>34644</v>
      </c>
      <c r="O4568" s="51" t="s">
        <v>21327</v>
      </c>
    </row>
    <row r="4569" spans="1:15" ht="13" hidden="1">
      <c r="A4569" s="5" t="s">
        <v>8510</v>
      </c>
      <c r="B4569" s="5" t="s">
        <v>7392</v>
      </c>
      <c r="C4569" s="5" t="s">
        <v>8243</v>
      </c>
      <c r="D4569" s="5" t="s">
        <v>31785</v>
      </c>
      <c r="I4569" s="49" t="s">
        <v>31757</v>
      </c>
      <c r="J4569" s="51" t="s">
        <v>44848</v>
      </c>
      <c r="K4569" s="51" t="s">
        <v>20874</v>
      </c>
      <c r="L4569" s="51"/>
      <c r="M4569" s="51" t="s">
        <v>34643</v>
      </c>
      <c r="N4569" s="51" t="s">
        <v>34644</v>
      </c>
      <c r="O4569" s="51" t="s">
        <v>21329</v>
      </c>
    </row>
    <row r="4570" spans="1:15" ht="13" hidden="1">
      <c r="A4570" s="5" t="s">
        <v>8511</v>
      </c>
      <c r="B4570" s="5" t="s">
        <v>8512</v>
      </c>
      <c r="C4570" s="5" t="s">
        <v>8243</v>
      </c>
      <c r="D4570" s="5" t="s">
        <v>31785</v>
      </c>
      <c r="I4570" s="49" t="s">
        <v>31757</v>
      </c>
      <c r="J4570" s="51" t="s">
        <v>44848</v>
      </c>
      <c r="K4570" s="51" t="s">
        <v>20874</v>
      </c>
      <c r="L4570" s="51"/>
      <c r="M4570" s="51" t="s">
        <v>34643</v>
      </c>
      <c r="N4570" s="51" t="s">
        <v>34644</v>
      </c>
      <c r="O4570" s="51" t="s">
        <v>21331</v>
      </c>
    </row>
    <row r="4571" spans="1:15" ht="13" hidden="1">
      <c r="A4571" s="5" t="s">
        <v>8513</v>
      </c>
      <c r="B4571" s="5" t="s">
        <v>8514</v>
      </c>
      <c r="C4571" s="5" t="s">
        <v>8243</v>
      </c>
      <c r="D4571" s="5" t="s">
        <v>31785</v>
      </c>
      <c r="I4571" s="49" t="s">
        <v>31757</v>
      </c>
      <c r="J4571" s="51" t="s">
        <v>44848</v>
      </c>
      <c r="K4571" s="51" t="s">
        <v>20874</v>
      </c>
      <c r="L4571" s="51"/>
      <c r="M4571" s="51" t="s">
        <v>34643</v>
      </c>
      <c r="N4571" s="51" t="s">
        <v>34645</v>
      </c>
      <c r="O4571" s="51" t="s">
        <v>32549</v>
      </c>
    </row>
    <row r="4572" spans="1:15" ht="13" hidden="1">
      <c r="A4572" s="5" t="s">
        <v>8515</v>
      </c>
      <c r="B4572" s="5" t="s">
        <v>8516</v>
      </c>
      <c r="C4572" s="5" t="s">
        <v>8243</v>
      </c>
      <c r="D4572" s="5" t="s">
        <v>31785</v>
      </c>
      <c r="I4572" s="49" t="s">
        <v>31757</v>
      </c>
      <c r="J4572" s="51" t="s">
        <v>44848</v>
      </c>
      <c r="K4572" s="51" t="s">
        <v>20874</v>
      </c>
      <c r="L4572" s="51"/>
      <c r="M4572" s="51" t="s">
        <v>34643</v>
      </c>
      <c r="N4572" s="51" t="s">
        <v>34645</v>
      </c>
      <c r="O4572" s="51" t="s">
        <v>21312</v>
      </c>
    </row>
    <row r="4573" spans="1:15" ht="13" hidden="1">
      <c r="A4573" s="5" t="s">
        <v>8517</v>
      </c>
      <c r="B4573" s="5" t="s">
        <v>8518</v>
      </c>
      <c r="C4573" s="5" t="s">
        <v>8243</v>
      </c>
      <c r="D4573" s="5" t="s">
        <v>31785</v>
      </c>
      <c r="I4573" s="49" t="s">
        <v>31757</v>
      </c>
      <c r="J4573" s="51" t="s">
        <v>44848</v>
      </c>
      <c r="K4573" s="51" t="s">
        <v>20874</v>
      </c>
      <c r="L4573" s="51"/>
      <c r="M4573" s="51" t="s">
        <v>34643</v>
      </c>
      <c r="N4573" s="51" t="s">
        <v>34645</v>
      </c>
      <c r="O4573" s="51" t="s">
        <v>8079</v>
      </c>
    </row>
    <row r="4574" spans="1:15" ht="13" hidden="1">
      <c r="A4574" s="5" t="s">
        <v>8519</v>
      </c>
      <c r="B4574" s="5" t="s">
        <v>917</v>
      </c>
      <c r="C4574" s="5" t="s">
        <v>8243</v>
      </c>
      <c r="D4574" s="5" t="s">
        <v>31785</v>
      </c>
      <c r="I4574" s="49" t="s">
        <v>31757</v>
      </c>
      <c r="J4574" s="51" t="s">
        <v>44848</v>
      </c>
      <c r="K4574" s="51" t="s">
        <v>20874</v>
      </c>
      <c r="L4574" s="51"/>
      <c r="M4574" s="51" t="s">
        <v>34643</v>
      </c>
      <c r="N4574" s="51" t="s">
        <v>34645</v>
      </c>
      <c r="O4574" s="51" t="s">
        <v>21315</v>
      </c>
    </row>
    <row r="4575" spans="1:15" ht="13" hidden="1">
      <c r="A4575" s="5" t="s">
        <v>8520</v>
      </c>
      <c r="B4575" s="5" t="s">
        <v>8521</v>
      </c>
      <c r="C4575" s="5" t="s">
        <v>8243</v>
      </c>
      <c r="D4575" s="5" t="s">
        <v>31785</v>
      </c>
      <c r="I4575" s="49" t="s">
        <v>31757</v>
      </c>
      <c r="J4575" s="51" t="s">
        <v>44848</v>
      </c>
      <c r="K4575" s="51" t="s">
        <v>20874</v>
      </c>
      <c r="L4575" s="51"/>
      <c r="M4575" s="51" t="s">
        <v>34643</v>
      </c>
      <c r="N4575" s="51" t="s">
        <v>34645</v>
      </c>
      <c r="O4575" s="51" t="s">
        <v>17611</v>
      </c>
    </row>
    <row r="4576" spans="1:15" ht="13" hidden="1">
      <c r="A4576" s="5" t="s">
        <v>8522</v>
      </c>
      <c r="B4576" s="5" t="s">
        <v>8523</v>
      </c>
      <c r="C4576" s="5" t="s">
        <v>8243</v>
      </c>
      <c r="D4576" s="5" t="s">
        <v>31785</v>
      </c>
      <c r="I4576" s="49" t="s">
        <v>31757</v>
      </c>
      <c r="J4576" s="51" t="s">
        <v>44848</v>
      </c>
      <c r="K4576" s="51" t="s">
        <v>20874</v>
      </c>
      <c r="L4576" s="51"/>
      <c r="M4576" s="51" t="s">
        <v>34643</v>
      </c>
      <c r="N4576" s="51" t="s">
        <v>34645</v>
      </c>
      <c r="O4576" s="51" t="s">
        <v>17746</v>
      </c>
    </row>
    <row r="4577" spans="1:15" ht="13" hidden="1">
      <c r="A4577" s="5" t="s">
        <v>8524</v>
      </c>
      <c r="B4577" s="5" t="s">
        <v>8525</v>
      </c>
      <c r="C4577" s="5" t="s">
        <v>8243</v>
      </c>
      <c r="D4577" s="5" t="s">
        <v>31785</v>
      </c>
      <c r="I4577" s="49" t="s">
        <v>31757</v>
      </c>
      <c r="J4577" s="51" t="s">
        <v>44848</v>
      </c>
      <c r="K4577" s="51" t="s">
        <v>20874</v>
      </c>
      <c r="L4577" s="51"/>
      <c r="M4577" s="51" t="s">
        <v>34643</v>
      </c>
      <c r="N4577" s="51" t="s">
        <v>34645</v>
      </c>
      <c r="O4577" s="51" t="s">
        <v>34646</v>
      </c>
    </row>
    <row r="4578" spans="1:15" ht="13" hidden="1">
      <c r="A4578" s="5" t="s">
        <v>8526</v>
      </c>
      <c r="B4578" s="5" t="s">
        <v>8527</v>
      </c>
      <c r="C4578" s="5" t="s">
        <v>8243</v>
      </c>
      <c r="D4578" s="5" t="s">
        <v>31785</v>
      </c>
      <c r="I4578" s="49" t="s">
        <v>31757</v>
      </c>
      <c r="J4578" s="51" t="s">
        <v>44848</v>
      </c>
      <c r="K4578" s="51" t="s">
        <v>20874</v>
      </c>
      <c r="L4578" s="51"/>
      <c r="M4578" s="51" t="s">
        <v>34643</v>
      </c>
      <c r="N4578" s="51" t="s">
        <v>34647</v>
      </c>
      <c r="O4578" s="51" t="s">
        <v>7020</v>
      </c>
    </row>
    <row r="4579" spans="1:15" ht="13" hidden="1">
      <c r="A4579" s="5" t="s">
        <v>8528</v>
      </c>
      <c r="B4579" s="5" t="s">
        <v>1110</v>
      </c>
      <c r="C4579" s="5" t="s">
        <v>8243</v>
      </c>
      <c r="D4579" s="5" t="s">
        <v>31785</v>
      </c>
      <c r="I4579" s="49" t="s">
        <v>31757</v>
      </c>
      <c r="J4579" s="51" t="s">
        <v>44848</v>
      </c>
      <c r="K4579" s="51" t="s">
        <v>20874</v>
      </c>
      <c r="L4579" s="51"/>
      <c r="M4579" s="51" t="s">
        <v>34643</v>
      </c>
      <c r="N4579" s="51" t="s">
        <v>34647</v>
      </c>
      <c r="O4579" s="51" t="s">
        <v>318</v>
      </c>
    </row>
    <row r="4580" spans="1:15" ht="13" hidden="1">
      <c r="A4580" s="5" t="s">
        <v>8529</v>
      </c>
      <c r="B4580" s="5" t="s">
        <v>8530</v>
      </c>
      <c r="C4580" s="5" t="s">
        <v>8243</v>
      </c>
      <c r="D4580" s="5" t="s">
        <v>31785</v>
      </c>
      <c r="I4580" s="49" t="s">
        <v>31757</v>
      </c>
      <c r="J4580" s="51" t="s">
        <v>44848</v>
      </c>
      <c r="K4580" s="51" t="s">
        <v>20874</v>
      </c>
      <c r="L4580" s="51"/>
      <c r="M4580" s="51" t="s">
        <v>34643</v>
      </c>
      <c r="N4580" s="51" t="s">
        <v>34647</v>
      </c>
      <c r="O4580" s="51" t="s">
        <v>21308</v>
      </c>
    </row>
    <row r="4581" spans="1:15" ht="13" hidden="1">
      <c r="A4581" s="5" t="s">
        <v>8531</v>
      </c>
      <c r="B4581" s="5" t="s">
        <v>8532</v>
      </c>
      <c r="C4581" s="5" t="s">
        <v>8243</v>
      </c>
      <c r="D4581" s="5" t="s">
        <v>31785</v>
      </c>
      <c r="I4581" s="49" t="s">
        <v>31757</v>
      </c>
      <c r="J4581" s="51" t="s">
        <v>44848</v>
      </c>
      <c r="K4581" s="51" t="s">
        <v>20874</v>
      </c>
      <c r="L4581" s="51"/>
      <c r="M4581" s="51" t="s">
        <v>34643</v>
      </c>
      <c r="N4581" s="51" t="s">
        <v>34647</v>
      </c>
      <c r="O4581" s="51" t="s">
        <v>20128</v>
      </c>
    </row>
    <row r="4582" spans="1:15" ht="13" hidden="1">
      <c r="A4582" s="5" t="s">
        <v>8533</v>
      </c>
      <c r="B4582" s="5" t="s">
        <v>8534</v>
      </c>
      <c r="C4582" s="5" t="s">
        <v>8243</v>
      </c>
      <c r="D4582" s="5" t="s">
        <v>31785</v>
      </c>
      <c r="I4582" s="49" t="s">
        <v>31757</v>
      </c>
      <c r="J4582" s="51" t="s">
        <v>44848</v>
      </c>
      <c r="K4582" s="51" t="s">
        <v>20874</v>
      </c>
      <c r="L4582" s="51"/>
      <c r="M4582" s="51" t="s">
        <v>34643</v>
      </c>
      <c r="N4582" s="51" t="s">
        <v>34647</v>
      </c>
      <c r="O4582" s="51" t="s">
        <v>33680</v>
      </c>
    </row>
    <row r="4583" spans="1:15" ht="13" hidden="1">
      <c r="A4583" s="5" t="s">
        <v>8535</v>
      </c>
      <c r="B4583" s="5" t="s">
        <v>318</v>
      </c>
      <c r="C4583" s="5" t="s">
        <v>8243</v>
      </c>
      <c r="D4583" s="5" t="s">
        <v>31785</v>
      </c>
      <c r="I4583" s="49" t="s">
        <v>31757</v>
      </c>
      <c r="J4583" s="51" t="s">
        <v>44848</v>
      </c>
      <c r="K4583" s="51" t="s">
        <v>20874</v>
      </c>
      <c r="L4583" s="51"/>
      <c r="M4583" s="51" t="s">
        <v>34643</v>
      </c>
      <c r="N4583" s="51" t="s">
        <v>21286</v>
      </c>
      <c r="O4583" s="51" t="s">
        <v>21289</v>
      </c>
    </row>
    <row r="4584" spans="1:15" ht="13" hidden="1">
      <c r="A4584" s="5" t="s">
        <v>8536</v>
      </c>
      <c r="B4584" s="5" t="s">
        <v>8537</v>
      </c>
      <c r="C4584" s="5" t="s">
        <v>8243</v>
      </c>
      <c r="D4584" s="5" t="s">
        <v>31785</v>
      </c>
      <c r="I4584" s="49" t="s">
        <v>31757</v>
      </c>
      <c r="J4584" s="51" t="s">
        <v>44848</v>
      </c>
      <c r="K4584" s="51" t="s">
        <v>20874</v>
      </c>
      <c r="L4584" s="51"/>
      <c r="M4584" s="51" t="s">
        <v>34643</v>
      </c>
      <c r="N4584" s="51" t="s">
        <v>21286</v>
      </c>
      <c r="O4584" s="51" t="s">
        <v>14756</v>
      </c>
    </row>
    <row r="4585" spans="1:15" ht="13" hidden="1">
      <c r="A4585" s="5" t="s">
        <v>8538</v>
      </c>
      <c r="B4585" s="5" t="s">
        <v>8539</v>
      </c>
      <c r="C4585" s="5" t="s">
        <v>8243</v>
      </c>
      <c r="D4585" s="5" t="s">
        <v>31785</v>
      </c>
      <c r="I4585" s="49" t="s">
        <v>31757</v>
      </c>
      <c r="J4585" s="51" t="s">
        <v>44848</v>
      </c>
      <c r="K4585" s="51" t="s">
        <v>20874</v>
      </c>
      <c r="L4585" s="51"/>
      <c r="M4585" s="51" t="s">
        <v>34643</v>
      </c>
      <c r="N4585" s="51" t="s">
        <v>21286</v>
      </c>
      <c r="O4585" s="51" t="s">
        <v>21286</v>
      </c>
    </row>
    <row r="4586" spans="1:15" ht="13" hidden="1">
      <c r="A4586" s="5" t="s">
        <v>8540</v>
      </c>
      <c r="B4586" s="5" t="s">
        <v>8541</v>
      </c>
      <c r="C4586" s="5" t="s">
        <v>8243</v>
      </c>
      <c r="D4586" s="5" t="s">
        <v>31785</v>
      </c>
      <c r="I4586" s="49" t="s">
        <v>31757</v>
      </c>
      <c r="J4586" s="51" t="s">
        <v>44848</v>
      </c>
      <c r="K4586" s="51" t="s">
        <v>20874</v>
      </c>
      <c r="L4586" s="51"/>
      <c r="M4586" s="51" t="s">
        <v>34643</v>
      </c>
      <c r="N4586" s="51" t="s">
        <v>21286</v>
      </c>
      <c r="O4586" s="51" t="s">
        <v>21299</v>
      </c>
    </row>
    <row r="4587" spans="1:15" ht="13" hidden="1">
      <c r="A4587" s="5" t="s">
        <v>8542</v>
      </c>
      <c r="B4587" s="5" t="s">
        <v>8543</v>
      </c>
      <c r="C4587" s="5" t="s">
        <v>8243</v>
      </c>
      <c r="D4587" s="5" t="s">
        <v>31785</v>
      </c>
      <c r="I4587" s="49" t="s">
        <v>31757</v>
      </c>
      <c r="J4587" s="51" t="s">
        <v>44848</v>
      </c>
      <c r="K4587" s="51" t="s">
        <v>20874</v>
      </c>
      <c r="L4587" s="51"/>
      <c r="M4587" s="51" t="s">
        <v>34643</v>
      </c>
      <c r="N4587" s="51" t="s">
        <v>21286</v>
      </c>
      <c r="O4587" s="51" t="s">
        <v>21297</v>
      </c>
    </row>
    <row r="4588" spans="1:15" ht="13" hidden="1">
      <c r="A4588" s="5" t="s">
        <v>8544</v>
      </c>
      <c r="B4588" s="5" t="s">
        <v>8545</v>
      </c>
      <c r="C4588" s="5" t="s">
        <v>8243</v>
      </c>
      <c r="D4588" s="5" t="s">
        <v>31785</v>
      </c>
      <c r="I4588" s="49" t="s">
        <v>31757</v>
      </c>
      <c r="J4588" s="51" t="s">
        <v>44848</v>
      </c>
      <c r="K4588" s="51" t="s">
        <v>20874</v>
      </c>
      <c r="L4588" s="51"/>
      <c r="M4588" s="51" t="s">
        <v>34643</v>
      </c>
      <c r="N4588" s="51" t="s">
        <v>21286</v>
      </c>
      <c r="O4588" s="51" t="s">
        <v>4708</v>
      </c>
    </row>
    <row r="4589" spans="1:15" ht="13" hidden="1">
      <c r="A4589" s="5" t="s">
        <v>8546</v>
      </c>
      <c r="B4589" s="5" t="s">
        <v>8547</v>
      </c>
      <c r="C4589" s="5" t="s">
        <v>8243</v>
      </c>
      <c r="D4589" s="5" t="s">
        <v>31785</v>
      </c>
      <c r="I4589" s="49" t="s">
        <v>31757</v>
      </c>
      <c r="J4589" s="51" t="s">
        <v>44848</v>
      </c>
      <c r="K4589" s="51" t="s">
        <v>20874</v>
      </c>
      <c r="L4589" s="51"/>
      <c r="M4589" s="51" t="s">
        <v>34643</v>
      </c>
      <c r="N4589" s="51" t="s">
        <v>21286</v>
      </c>
      <c r="O4589" s="51" t="s">
        <v>21294</v>
      </c>
    </row>
    <row r="4590" spans="1:15" ht="13" hidden="1">
      <c r="A4590" s="5" t="s">
        <v>8548</v>
      </c>
      <c r="B4590" s="5" t="s">
        <v>8549</v>
      </c>
      <c r="C4590" s="5" t="s">
        <v>8243</v>
      </c>
      <c r="D4590" s="5" t="s">
        <v>31785</v>
      </c>
      <c r="I4590" s="49" t="s">
        <v>31757</v>
      </c>
      <c r="J4590" s="51" t="s">
        <v>44848</v>
      </c>
      <c r="K4590" s="51" t="s">
        <v>20874</v>
      </c>
      <c r="L4590" s="51"/>
      <c r="M4590" s="51" t="s">
        <v>34643</v>
      </c>
      <c r="N4590" s="51" t="s">
        <v>21286</v>
      </c>
      <c r="O4590" s="51" t="s">
        <v>27097</v>
      </c>
    </row>
    <row r="4591" spans="1:15" ht="13" hidden="1">
      <c r="A4591" s="5" t="s">
        <v>8550</v>
      </c>
      <c r="B4591" s="5" t="s">
        <v>8551</v>
      </c>
      <c r="C4591" s="5" t="s">
        <v>8243</v>
      </c>
      <c r="D4591" s="5" t="s">
        <v>31785</v>
      </c>
      <c r="I4591" s="49" t="s">
        <v>31757</v>
      </c>
      <c r="J4591" s="51" t="s">
        <v>44848</v>
      </c>
      <c r="K4591" s="51" t="s">
        <v>20874</v>
      </c>
      <c r="L4591" s="51"/>
      <c r="M4591" s="51" t="s">
        <v>34643</v>
      </c>
      <c r="N4591" s="51" t="s">
        <v>21286</v>
      </c>
      <c r="O4591" s="51" t="s">
        <v>27097</v>
      </c>
    </row>
    <row r="4592" spans="1:15" ht="13" hidden="1">
      <c r="A4592" s="5" t="s">
        <v>8552</v>
      </c>
      <c r="B4592" s="5" t="s">
        <v>8553</v>
      </c>
      <c r="C4592" s="5" t="s">
        <v>8243</v>
      </c>
      <c r="D4592" s="5" t="s">
        <v>31785</v>
      </c>
      <c r="I4592" s="49" t="s">
        <v>31757</v>
      </c>
      <c r="J4592" s="51" t="s">
        <v>44848</v>
      </c>
      <c r="K4592" s="51" t="s">
        <v>20874</v>
      </c>
      <c r="L4592" s="51"/>
      <c r="M4592" s="51" t="s">
        <v>34643</v>
      </c>
      <c r="N4592" s="51" t="s">
        <v>21286</v>
      </c>
      <c r="O4592" s="51" t="s">
        <v>2018</v>
      </c>
    </row>
    <row r="4593" spans="1:15" ht="13" hidden="1">
      <c r="A4593" s="5" t="s">
        <v>8554</v>
      </c>
      <c r="B4593" s="5" t="s">
        <v>8555</v>
      </c>
      <c r="C4593" s="5" t="s">
        <v>8243</v>
      </c>
      <c r="D4593" s="5" t="s">
        <v>31785</v>
      </c>
      <c r="I4593" s="49" t="s">
        <v>31757</v>
      </c>
      <c r="J4593" s="51" t="s">
        <v>44848</v>
      </c>
      <c r="K4593" s="51" t="s">
        <v>20874</v>
      </c>
      <c r="L4593" s="51"/>
      <c r="M4593" s="51" t="s">
        <v>34643</v>
      </c>
      <c r="N4593" s="51" t="s">
        <v>7369</v>
      </c>
      <c r="O4593" s="51" t="s">
        <v>166</v>
      </c>
    </row>
    <row r="4594" spans="1:15" ht="13" hidden="1">
      <c r="A4594" s="5" t="s">
        <v>8556</v>
      </c>
      <c r="B4594" s="5" t="s">
        <v>8557</v>
      </c>
      <c r="C4594" s="5" t="s">
        <v>8243</v>
      </c>
      <c r="D4594" s="5" t="s">
        <v>31785</v>
      </c>
      <c r="I4594" s="49" t="s">
        <v>31757</v>
      </c>
      <c r="J4594" s="51" t="s">
        <v>44848</v>
      </c>
      <c r="K4594" s="51" t="s">
        <v>20874</v>
      </c>
      <c r="L4594" s="51"/>
      <c r="M4594" s="51" t="s">
        <v>34643</v>
      </c>
      <c r="N4594" s="51" t="s">
        <v>7369</v>
      </c>
      <c r="O4594" s="51" t="s">
        <v>34648</v>
      </c>
    </row>
    <row r="4595" spans="1:15" ht="13" hidden="1">
      <c r="A4595" s="5" t="s">
        <v>8558</v>
      </c>
      <c r="B4595" s="5" t="s">
        <v>8559</v>
      </c>
      <c r="C4595" s="5" t="s">
        <v>8243</v>
      </c>
      <c r="D4595" s="5" t="s">
        <v>31785</v>
      </c>
      <c r="I4595" s="49" t="s">
        <v>31757</v>
      </c>
      <c r="J4595" s="51" t="s">
        <v>44848</v>
      </c>
      <c r="K4595" s="51" t="s">
        <v>20874</v>
      </c>
      <c r="L4595" s="51"/>
      <c r="M4595" s="51" t="s">
        <v>34643</v>
      </c>
      <c r="N4595" s="51" t="s">
        <v>7369</v>
      </c>
      <c r="O4595" s="51" t="s">
        <v>6776</v>
      </c>
    </row>
    <row r="4596" spans="1:15" ht="13" hidden="1">
      <c r="A4596" s="5" t="s">
        <v>8560</v>
      </c>
      <c r="B4596" s="5" t="s">
        <v>8561</v>
      </c>
      <c r="C4596" s="5" t="s">
        <v>8243</v>
      </c>
      <c r="D4596" s="5" t="s">
        <v>31785</v>
      </c>
      <c r="I4596" s="49" t="s">
        <v>31757</v>
      </c>
      <c r="J4596" s="51" t="s">
        <v>44848</v>
      </c>
      <c r="K4596" s="51" t="s">
        <v>20874</v>
      </c>
      <c r="L4596" s="51"/>
      <c r="M4596" s="51" t="s">
        <v>34643</v>
      </c>
      <c r="N4596" s="51" t="s">
        <v>7369</v>
      </c>
      <c r="O4596" s="51" t="s">
        <v>340</v>
      </c>
    </row>
    <row r="4597" spans="1:15" ht="13" hidden="1">
      <c r="A4597" s="5" t="s">
        <v>8562</v>
      </c>
      <c r="B4597" s="5" t="s">
        <v>8077</v>
      </c>
      <c r="C4597" s="5" t="s">
        <v>8243</v>
      </c>
      <c r="D4597" s="5" t="s">
        <v>31785</v>
      </c>
      <c r="I4597" s="49" t="s">
        <v>31757</v>
      </c>
      <c r="J4597" s="51" t="s">
        <v>44848</v>
      </c>
      <c r="K4597" s="51" t="s">
        <v>20874</v>
      </c>
      <c r="L4597" s="51"/>
      <c r="M4597" s="51" t="s">
        <v>34643</v>
      </c>
      <c r="N4597" s="51" t="s">
        <v>7369</v>
      </c>
      <c r="O4597" s="51" t="s">
        <v>21334</v>
      </c>
    </row>
    <row r="4598" spans="1:15" ht="13" hidden="1">
      <c r="A4598" s="5" t="s">
        <v>8563</v>
      </c>
      <c r="B4598" s="5" t="s">
        <v>8564</v>
      </c>
      <c r="C4598" s="5" t="s">
        <v>8243</v>
      </c>
      <c r="D4598" s="5" t="s">
        <v>31785</v>
      </c>
      <c r="I4598" s="49" t="s">
        <v>31757</v>
      </c>
      <c r="J4598" s="51" t="s">
        <v>44848</v>
      </c>
      <c r="K4598" s="51" t="s">
        <v>20874</v>
      </c>
      <c r="L4598" s="51"/>
      <c r="M4598" s="51" t="s">
        <v>34643</v>
      </c>
      <c r="N4598" s="51" t="s">
        <v>7369</v>
      </c>
      <c r="O4598" s="51" t="s">
        <v>34649</v>
      </c>
    </row>
    <row r="4599" spans="1:15" ht="13" hidden="1">
      <c r="A4599" s="5" t="s">
        <v>8565</v>
      </c>
      <c r="B4599" s="5" t="s">
        <v>8566</v>
      </c>
      <c r="C4599" s="5" t="s">
        <v>8243</v>
      </c>
      <c r="D4599" s="5" t="s">
        <v>31785</v>
      </c>
      <c r="I4599" s="49" t="s">
        <v>31757</v>
      </c>
      <c r="J4599" s="51" t="s">
        <v>44848</v>
      </c>
      <c r="K4599" s="51" t="s">
        <v>20874</v>
      </c>
      <c r="L4599" s="51"/>
      <c r="M4599" s="51" t="s">
        <v>34643</v>
      </c>
      <c r="N4599" s="51" t="s">
        <v>7369</v>
      </c>
      <c r="O4599" s="51" t="s">
        <v>34649</v>
      </c>
    </row>
    <row r="4600" spans="1:15" ht="13" hidden="1">
      <c r="A4600" s="5" t="s">
        <v>8567</v>
      </c>
      <c r="B4600" s="5" t="s">
        <v>8568</v>
      </c>
      <c r="C4600" s="5" t="s">
        <v>8243</v>
      </c>
      <c r="D4600" s="5" t="s">
        <v>31785</v>
      </c>
      <c r="I4600" s="49" t="s">
        <v>31757</v>
      </c>
      <c r="J4600" s="51" t="s">
        <v>44848</v>
      </c>
      <c r="K4600" s="51" t="s">
        <v>20874</v>
      </c>
      <c r="L4600" s="51"/>
      <c r="M4600" s="51" t="s">
        <v>20874</v>
      </c>
      <c r="N4600" s="51" t="s">
        <v>34650</v>
      </c>
      <c r="O4600" s="51" t="s">
        <v>21325</v>
      </c>
    </row>
    <row r="4601" spans="1:15" ht="13" hidden="1">
      <c r="A4601" s="5" t="s">
        <v>8569</v>
      </c>
      <c r="B4601" s="5" t="s">
        <v>7105</v>
      </c>
      <c r="C4601" s="5" t="s">
        <v>8243</v>
      </c>
      <c r="D4601" s="5" t="s">
        <v>31785</v>
      </c>
      <c r="I4601" s="49" t="s">
        <v>31757</v>
      </c>
      <c r="J4601" s="51" t="s">
        <v>44848</v>
      </c>
      <c r="K4601" s="51" t="s">
        <v>20874</v>
      </c>
      <c r="L4601" s="51"/>
      <c r="M4601" s="51" t="s">
        <v>20874</v>
      </c>
      <c r="N4601" s="51" t="s">
        <v>34650</v>
      </c>
      <c r="O4601" s="51" t="s">
        <v>21323</v>
      </c>
    </row>
    <row r="4602" spans="1:15" ht="13" hidden="1">
      <c r="A4602" s="5" t="s">
        <v>8570</v>
      </c>
      <c r="B4602" s="5" t="s">
        <v>8571</v>
      </c>
      <c r="C4602" s="5" t="s">
        <v>8243</v>
      </c>
      <c r="D4602" s="5" t="s">
        <v>31785</v>
      </c>
      <c r="I4602" s="49" t="s">
        <v>31757</v>
      </c>
      <c r="J4602" s="51" t="s">
        <v>44848</v>
      </c>
      <c r="K4602" s="51" t="s">
        <v>20874</v>
      </c>
      <c r="L4602" s="51"/>
      <c r="M4602" s="51" t="s">
        <v>20874</v>
      </c>
      <c r="N4602" s="51" t="s">
        <v>34650</v>
      </c>
      <c r="O4602" s="51" t="s">
        <v>21318</v>
      </c>
    </row>
    <row r="4603" spans="1:15" ht="13" hidden="1">
      <c r="A4603" s="5" t="s">
        <v>8572</v>
      </c>
      <c r="B4603" s="5" t="s">
        <v>7982</v>
      </c>
      <c r="C4603" s="5" t="s">
        <v>8243</v>
      </c>
      <c r="D4603" s="5" t="s">
        <v>31785</v>
      </c>
      <c r="I4603" s="49" t="s">
        <v>31757</v>
      </c>
      <c r="J4603" s="51" t="s">
        <v>44848</v>
      </c>
      <c r="K4603" s="51" t="s">
        <v>20874</v>
      </c>
      <c r="L4603" s="51"/>
      <c r="M4603" s="51" t="s">
        <v>20874</v>
      </c>
      <c r="N4603" s="51" t="s">
        <v>34650</v>
      </c>
      <c r="O4603" s="51" t="s">
        <v>34651</v>
      </c>
    </row>
    <row r="4604" spans="1:15" ht="13" hidden="1">
      <c r="A4604" s="5" t="s">
        <v>8573</v>
      </c>
      <c r="B4604" s="5" t="s">
        <v>8574</v>
      </c>
      <c r="C4604" s="5" t="s">
        <v>8243</v>
      </c>
      <c r="D4604" s="5" t="s">
        <v>31785</v>
      </c>
      <c r="I4604" s="49" t="s">
        <v>31757</v>
      </c>
      <c r="J4604" s="51" t="s">
        <v>44848</v>
      </c>
      <c r="K4604" s="51" t="s">
        <v>20874</v>
      </c>
      <c r="L4604" s="51"/>
      <c r="M4604" s="51" t="s">
        <v>20874</v>
      </c>
      <c r="N4604" s="51" t="s">
        <v>34650</v>
      </c>
      <c r="O4604" s="51" t="s">
        <v>5471</v>
      </c>
    </row>
    <row r="4605" spans="1:15" ht="13" hidden="1">
      <c r="A4605" s="5" t="s">
        <v>8575</v>
      </c>
      <c r="B4605" s="5" t="s">
        <v>8576</v>
      </c>
      <c r="C4605" s="5" t="s">
        <v>8243</v>
      </c>
      <c r="D4605" s="5" t="s">
        <v>31785</v>
      </c>
      <c r="I4605" s="49" t="s">
        <v>31757</v>
      </c>
      <c r="J4605" s="51" t="s">
        <v>44848</v>
      </c>
      <c r="K4605" s="51" t="s">
        <v>20874</v>
      </c>
      <c r="L4605" s="51"/>
      <c r="M4605" s="51" t="s">
        <v>20874</v>
      </c>
      <c r="N4605" s="51" t="s">
        <v>29492</v>
      </c>
      <c r="O4605" s="51" t="s">
        <v>34652</v>
      </c>
    </row>
    <row r="4606" spans="1:15" ht="13" hidden="1">
      <c r="A4606" s="5" t="s">
        <v>8577</v>
      </c>
      <c r="B4606" s="5" t="s">
        <v>8578</v>
      </c>
      <c r="C4606" s="5" t="s">
        <v>8243</v>
      </c>
      <c r="D4606" s="5" t="s">
        <v>31785</v>
      </c>
      <c r="I4606" s="49" t="s">
        <v>31757</v>
      </c>
      <c r="J4606" s="51" t="s">
        <v>44848</v>
      </c>
      <c r="K4606" s="51" t="s">
        <v>28536</v>
      </c>
      <c r="L4606" s="51" t="s">
        <v>34634</v>
      </c>
      <c r="M4606" s="51"/>
      <c r="N4606" s="51" t="s">
        <v>34653</v>
      </c>
      <c r="O4606" s="51" t="s">
        <v>34654</v>
      </c>
    </row>
    <row r="4607" spans="1:15" ht="13" hidden="1">
      <c r="A4607" s="5" t="s">
        <v>8579</v>
      </c>
      <c r="B4607" s="5" t="s">
        <v>1919</v>
      </c>
      <c r="C4607" s="5" t="s">
        <v>8243</v>
      </c>
      <c r="D4607" s="5" t="s">
        <v>31785</v>
      </c>
      <c r="I4607" s="49" t="s">
        <v>31757</v>
      </c>
      <c r="J4607" s="51" t="s">
        <v>44848</v>
      </c>
      <c r="K4607" s="51" t="s">
        <v>28536</v>
      </c>
      <c r="L4607" s="51" t="s">
        <v>34634</v>
      </c>
      <c r="M4607" s="51"/>
      <c r="N4607" s="51" t="s">
        <v>34653</v>
      </c>
      <c r="O4607" s="51" t="s">
        <v>16401</v>
      </c>
    </row>
    <row r="4608" spans="1:15" ht="13" hidden="1">
      <c r="A4608" s="5" t="s">
        <v>8580</v>
      </c>
      <c r="B4608" s="5" t="s">
        <v>1506</v>
      </c>
      <c r="C4608" s="5" t="s">
        <v>8243</v>
      </c>
      <c r="D4608" s="5" t="s">
        <v>31785</v>
      </c>
      <c r="I4608" s="49" t="s">
        <v>31757</v>
      </c>
      <c r="J4608" s="51" t="s">
        <v>44848</v>
      </c>
      <c r="K4608" s="51" t="s">
        <v>28536</v>
      </c>
      <c r="L4608" s="51" t="s">
        <v>34634</v>
      </c>
      <c r="M4608" s="51"/>
      <c r="N4608" s="51" t="s">
        <v>34653</v>
      </c>
      <c r="O4608" s="51" t="s">
        <v>98</v>
      </c>
    </row>
    <row r="4609" spans="1:15" ht="13" hidden="1">
      <c r="A4609" s="5" t="s">
        <v>8581</v>
      </c>
      <c r="B4609" s="5" t="s">
        <v>8582</v>
      </c>
      <c r="C4609" s="5" t="s">
        <v>8243</v>
      </c>
      <c r="D4609" s="5" t="s">
        <v>31785</v>
      </c>
      <c r="I4609" s="49" t="s">
        <v>31757</v>
      </c>
      <c r="J4609" s="51" t="s">
        <v>44848</v>
      </c>
      <c r="K4609" s="51" t="s">
        <v>28536</v>
      </c>
      <c r="L4609" s="51" t="s">
        <v>34634</v>
      </c>
      <c r="M4609" s="51"/>
      <c r="N4609" s="51" t="s">
        <v>34653</v>
      </c>
      <c r="O4609" s="51" t="s">
        <v>318</v>
      </c>
    </row>
    <row r="4610" spans="1:15" ht="13" hidden="1">
      <c r="A4610" s="5" t="s">
        <v>8583</v>
      </c>
      <c r="B4610" s="5" t="s">
        <v>8584</v>
      </c>
      <c r="C4610" s="5" t="s">
        <v>8243</v>
      </c>
      <c r="D4610" s="5" t="s">
        <v>31785</v>
      </c>
      <c r="I4610" s="49" t="s">
        <v>31757</v>
      </c>
      <c r="J4610" s="51" t="s">
        <v>44848</v>
      </c>
      <c r="K4610" s="51" t="s">
        <v>28536</v>
      </c>
      <c r="L4610" s="51" t="s">
        <v>34634</v>
      </c>
      <c r="M4610" s="51"/>
      <c r="N4610" s="51" t="s">
        <v>34653</v>
      </c>
      <c r="O4610" s="51" t="s">
        <v>32459</v>
      </c>
    </row>
    <row r="4611" spans="1:15" ht="13" hidden="1">
      <c r="A4611" s="5" t="s">
        <v>8585</v>
      </c>
      <c r="B4611" s="5" t="s">
        <v>8586</v>
      </c>
      <c r="C4611" s="5" t="s">
        <v>8243</v>
      </c>
      <c r="D4611" s="5" t="s">
        <v>31785</v>
      </c>
      <c r="I4611" s="49" t="s">
        <v>31757</v>
      </c>
      <c r="J4611" s="51" t="s">
        <v>44848</v>
      </c>
      <c r="K4611" s="51" t="s">
        <v>28536</v>
      </c>
      <c r="L4611" s="51" t="s">
        <v>34634</v>
      </c>
      <c r="M4611" s="51"/>
      <c r="N4611" s="51" t="s">
        <v>34653</v>
      </c>
      <c r="O4611" s="51" t="s">
        <v>2056</v>
      </c>
    </row>
    <row r="4612" spans="1:15" ht="13" hidden="1">
      <c r="A4612" s="5" t="s">
        <v>8587</v>
      </c>
      <c r="B4612" s="5" t="s">
        <v>8588</v>
      </c>
      <c r="C4612" s="5" t="s">
        <v>8243</v>
      </c>
      <c r="D4612" s="5" t="s">
        <v>31785</v>
      </c>
      <c r="I4612" s="49" t="s">
        <v>31757</v>
      </c>
      <c r="J4612" s="51" t="s">
        <v>44848</v>
      </c>
      <c r="K4612" s="51" t="s">
        <v>28536</v>
      </c>
      <c r="L4612" s="51" t="s">
        <v>34634</v>
      </c>
      <c r="M4612" s="51"/>
      <c r="N4612" s="51" t="s">
        <v>34653</v>
      </c>
      <c r="O4612" s="51" t="s">
        <v>2056</v>
      </c>
    </row>
    <row r="4613" spans="1:15" ht="13" hidden="1">
      <c r="A4613" s="5" t="s">
        <v>8589</v>
      </c>
      <c r="B4613" s="5" t="s">
        <v>1394</v>
      </c>
      <c r="C4613" s="5" t="s">
        <v>8243</v>
      </c>
      <c r="D4613" s="5" t="s">
        <v>31785</v>
      </c>
      <c r="I4613" s="49" t="s">
        <v>31757</v>
      </c>
      <c r="J4613" s="51" t="s">
        <v>44848</v>
      </c>
      <c r="K4613" s="51" t="s">
        <v>28536</v>
      </c>
      <c r="L4613" s="51" t="s">
        <v>34634</v>
      </c>
      <c r="M4613" s="51"/>
      <c r="N4613" s="51" t="s">
        <v>34653</v>
      </c>
      <c r="O4613" s="51" t="s">
        <v>2018</v>
      </c>
    </row>
    <row r="4614" spans="1:15" ht="13" hidden="1">
      <c r="A4614" s="5" t="s">
        <v>8590</v>
      </c>
      <c r="B4614" s="5" t="s">
        <v>8591</v>
      </c>
      <c r="C4614" s="5" t="s">
        <v>8243</v>
      </c>
      <c r="D4614" s="5" t="s">
        <v>31785</v>
      </c>
      <c r="I4614" s="49" t="s">
        <v>31757</v>
      </c>
      <c r="J4614" s="51" t="s">
        <v>44848</v>
      </c>
      <c r="K4614" s="51" t="s">
        <v>28536</v>
      </c>
      <c r="L4614" s="51" t="s">
        <v>34634</v>
      </c>
      <c r="M4614" s="51"/>
      <c r="N4614" s="51" t="s">
        <v>34653</v>
      </c>
      <c r="O4614" s="51" t="s">
        <v>17746</v>
      </c>
    </row>
    <row r="4615" spans="1:15" ht="13" hidden="1">
      <c r="A4615" s="5" t="s">
        <v>8592</v>
      </c>
      <c r="B4615" s="5" t="s">
        <v>8593</v>
      </c>
      <c r="C4615" s="5" t="s">
        <v>8243</v>
      </c>
      <c r="D4615" s="5" t="s">
        <v>31785</v>
      </c>
      <c r="I4615" s="49" t="s">
        <v>31757</v>
      </c>
      <c r="J4615" s="51" t="s">
        <v>44848</v>
      </c>
      <c r="K4615" s="51" t="s">
        <v>28536</v>
      </c>
      <c r="L4615" s="51" t="s">
        <v>34634</v>
      </c>
      <c r="M4615" s="51"/>
      <c r="N4615" s="51" t="s">
        <v>34653</v>
      </c>
      <c r="O4615" s="51" t="s">
        <v>2052</v>
      </c>
    </row>
    <row r="4616" spans="1:15" ht="13" hidden="1">
      <c r="A4616" s="5" t="s">
        <v>8594</v>
      </c>
      <c r="B4616" s="5" t="s">
        <v>8595</v>
      </c>
      <c r="C4616" s="5" t="s">
        <v>8243</v>
      </c>
      <c r="D4616" s="5" t="s">
        <v>31785</v>
      </c>
      <c r="I4616" s="49" t="s">
        <v>31757</v>
      </c>
      <c r="J4616" s="51" t="s">
        <v>44848</v>
      </c>
      <c r="K4616" s="51" t="s">
        <v>28536</v>
      </c>
      <c r="L4616" s="51" t="s">
        <v>34634</v>
      </c>
      <c r="M4616" s="51"/>
      <c r="N4616" s="51" t="s">
        <v>34653</v>
      </c>
      <c r="O4616" s="51" t="s">
        <v>2052</v>
      </c>
    </row>
    <row r="4617" spans="1:15" ht="13" hidden="1">
      <c r="A4617" s="5" t="s">
        <v>8596</v>
      </c>
      <c r="B4617" s="5" t="s">
        <v>8597</v>
      </c>
      <c r="C4617" s="5" t="s">
        <v>8243</v>
      </c>
      <c r="D4617" s="5" t="s">
        <v>31785</v>
      </c>
      <c r="I4617" s="49" t="s">
        <v>31757</v>
      </c>
      <c r="J4617" s="51" t="s">
        <v>44848</v>
      </c>
      <c r="K4617" s="51" t="s">
        <v>28536</v>
      </c>
      <c r="L4617" s="51" t="s">
        <v>34634</v>
      </c>
      <c r="M4617" s="51"/>
      <c r="N4617" s="51" t="s">
        <v>34653</v>
      </c>
      <c r="O4617" s="51" t="s">
        <v>2050</v>
      </c>
    </row>
    <row r="4618" spans="1:15" ht="13" hidden="1">
      <c r="A4618" s="5" t="s">
        <v>8598</v>
      </c>
      <c r="B4618" s="5" t="s">
        <v>8599</v>
      </c>
      <c r="C4618" s="5" t="s">
        <v>8243</v>
      </c>
      <c r="D4618" s="5" t="s">
        <v>31785</v>
      </c>
      <c r="I4618" s="49" t="s">
        <v>31757</v>
      </c>
      <c r="J4618" s="51" t="s">
        <v>44848</v>
      </c>
      <c r="K4618" s="51" t="s">
        <v>28536</v>
      </c>
      <c r="L4618" s="51" t="s">
        <v>34634</v>
      </c>
      <c r="M4618" s="51"/>
      <c r="N4618" s="51" t="s">
        <v>34653</v>
      </c>
      <c r="O4618" s="51" t="s">
        <v>2050</v>
      </c>
    </row>
    <row r="4619" spans="1:15" ht="13" hidden="1">
      <c r="A4619" s="5" t="s">
        <v>8600</v>
      </c>
      <c r="B4619" s="5" t="s">
        <v>8601</v>
      </c>
      <c r="C4619" s="5" t="s">
        <v>8243</v>
      </c>
      <c r="D4619" s="5" t="s">
        <v>31785</v>
      </c>
      <c r="I4619" s="49" t="s">
        <v>31757</v>
      </c>
      <c r="J4619" s="51" t="s">
        <v>44848</v>
      </c>
      <c r="K4619" s="51" t="s">
        <v>28536</v>
      </c>
      <c r="L4619" s="51" t="s">
        <v>34634</v>
      </c>
      <c r="M4619" s="51"/>
      <c r="N4619" s="51" t="s">
        <v>34653</v>
      </c>
      <c r="O4619" s="51" t="s">
        <v>2054</v>
      </c>
    </row>
    <row r="4620" spans="1:15" ht="13" hidden="1">
      <c r="A4620" s="5" t="s">
        <v>8602</v>
      </c>
      <c r="B4620" s="5" t="s">
        <v>8603</v>
      </c>
      <c r="C4620" s="5" t="s">
        <v>8243</v>
      </c>
      <c r="D4620" s="5" t="s">
        <v>31785</v>
      </c>
      <c r="I4620" s="49" t="s">
        <v>31757</v>
      </c>
      <c r="J4620" s="51" t="s">
        <v>44848</v>
      </c>
      <c r="K4620" s="51" t="s">
        <v>28536</v>
      </c>
      <c r="L4620" s="51" t="s">
        <v>34634</v>
      </c>
      <c r="M4620" s="51"/>
      <c r="N4620" s="51" t="s">
        <v>34653</v>
      </c>
      <c r="O4620" s="51" t="s">
        <v>34655</v>
      </c>
    </row>
    <row r="4621" spans="1:15" ht="13" hidden="1">
      <c r="A4621" s="5" t="s">
        <v>8604</v>
      </c>
      <c r="B4621" s="5" t="s">
        <v>8605</v>
      </c>
      <c r="C4621" s="5" t="s">
        <v>8243</v>
      </c>
      <c r="D4621" s="5" t="s">
        <v>31785</v>
      </c>
      <c r="I4621" s="49" t="s">
        <v>31757</v>
      </c>
      <c r="J4621" s="51" t="s">
        <v>44848</v>
      </c>
      <c r="K4621" s="51" t="s">
        <v>28536</v>
      </c>
      <c r="L4621" s="51" t="s">
        <v>34634</v>
      </c>
      <c r="M4621" s="51"/>
      <c r="N4621" s="51" t="s">
        <v>34653</v>
      </c>
      <c r="O4621" s="51" t="s">
        <v>34656</v>
      </c>
    </row>
    <row r="4622" spans="1:15" ht="13" hidden="1">
      <c r="A4622" s="5" t="s">
        <v>8606</v>
      </c>
      <c r="B4622" s="5" t="s">
        <v>8607</v>
      </c>
      <c r="C4622" s="5" t="s">
        <v>8243</v>
      </c>
      <c r="D4622" s="5" t="s">
        <v>31785</v>
      </c>
      <c r="I4622" s="49" t="s">
        <v>31757</v>
      </c>
      <c r="J4622" s="51" t="s">
        <v>44848</v>
      </c>
      <c r="K4622" s="51" t="s">
        <v>28536</v>
      </c>
      <c r="L4622" s="51" t="s">
        <v>34634</v>
      </c>
      <c r="M4622" s="51"/>
      <c r="N4622" s="51" t="s">
        <v>34653</v>
      </c>
      <c r="O4622" s="51" t="s">
        <v>34656</v>
      </c>
    </row>
    <row r="4623" spans="1:15" ht="13" hidden="1">
      <c r="A4623" s="5" t="s">
        <v>8608</v>
      </c>
      <c r="B4623" s="5" t="s">
        <v>8609</v>
      </c>
      <c r="C4623" s="5" t="s">
        <v>8243</v>
      </c>
      <c r="D4623" s="5" t="s">
        <v>31785</v>
      </c>
      <c r="I4623" s="49" t="s">
        <v>31757</v>
      </c>
      <c r="J4623" s="51" t="s">
        <v>44848</v>
      </c>
      <c r="K4623" s="51" t="s">
        <v>28536</v>
      </c>
      <c r="L4623" s="51" t="s">
        <v>34634</v>
      </c>
      <c r="M4623" s="51"/>
      <c r="N4623" s="51" t="s">
        <v>34653</v>
      </c>
      <c r="O4623" s="51" t="s">
        <v>34657</v>
      </c>
    </row>
    <row r="4624" spans="1:15" ht="13" hidden="1">
      <c r="A4624" s="5" t="s">
        <v>8610</v>
      </c>
      <c r="B4624" s="5" t="s">
        <v>8611</v>
      </c>
      <c r="C4624" s="5" t="s">
        <v>8243</v>
      </c>
      <c r="D4624" s="5" t="s">
        <v>31785</v>
      </c>
      <c r="I4624" s="49" t="s">
        <v>31757</v>
      </c>
      <c r="J4624" s="51" t="s">
        <v>44848</v>
      </c>
      <c r="K4624" s="51" t="s">
        <v>28536</v>
      </c>
      <c r="L4624" s="51" t="s">
        <v>34634</v>
      </c>
      <c r="M4624" s="51"/>
      <c r="N4624" s="51" t="s">
        <v>34653</v>
      </c>
      <c r="O4624" s="51" t="s">
        <v>34658</v>
      </c>
    </row>
    <row r="4625" spans="1:15" ht="13" hidden="1">
      <c r="A4625" s="5" t="s">
        <v>8612</v>
      </c>
      <c r="B4625" s="5" t="s">
        <v>8613</v>
      </c>
      <c r="C4625" s="5" t="s">
        <v>8243</v>
      </c>
      <c r="D4625" s="5" t="s">
        <v>31785</v>
      </c>
      <c r="I4625" s="49" t="s">
        <v>31757</v>
      </c>
      <c r="J4625" s="51" t="s">
        <v>44848</v>
      </c>
      <c r="K4625" s="51" t="s">
        <v>28536</v>
      </c>
      <c r="L4625" s="51" t="s">
        <v>34634</v>
      </c>
      <c r="M4625" s="51"/>
      <c r="N4625" s="51" t="s">
        <v>34653</v>
      </c>
      <c r="O4625" s="51" t="s">
        <v>34659</v>
      </c>
    </row>
    <row r="4626" spans="1:15" ht="13" hidden="1">
      <c r="A4626" s="5" t="s">
        <v>8614</v>
      </c>
      <c r="B4626" s="5" t="s">
        <v>8615</v>
      </c>
      <c r="C4626" s="5" t="s">
        <v>8243</v>
      </c>
      <c r="D4626" s="5" t="s">
        <v>31785</v>
      </c>
      <c r="I4626" s="49" t="s">
        <v>31757</v>
      </c>
      <c r="J4626" s="51" t="s">
        <v>44848</v>
      </c>
      <c r="K4626" s="51" t="s">
        <v>28536</v>
      </c>
      <c r="L4626" s="51" t="s">
        <v>34634</v>
      </c>
      <c r="M4626" s="51"/>
      <c r="N4626" s="51" t="s">
        <v>8054</v>
      </c>
      <c r="O4626" s="51" t="s">
        <v>7214</v>
      </c>
    </row>
    <row r="4627" spans="1:15" ht="13" hidden="1">
      <c r="A4627" s="5" t="s">
        <v>8616</v>
      </c>
      <c r="B4627" s="5" t="s">
        <v>8617</v>
      </c>
      <c r="C4627" s="5" t="s">
        <v>8243</v>
      </c>
      <c r="D4627" s="5" t="s">
        <v>31785</v>
      </c>
      <c r="I4627" s="49" t="s">
        <v>31757</v>
      </c>
      <c r="J4627" s="51" t="s">
        <v>44848</v>
      </c>
      <c r="K4627" s="51" t="s">
        <v>28536</v>
      </c>
      <c r="L4627" s="51" t="s">
        <v>34634</v>
      </c>
      <c r="M4627" s="51"/>
      <c r="N4627" s="51" t="s">
        <v>8054</v>
      </c>
      <c r="O4627" s="51" t="s">
        <v>21032</v>
      </c>
    </row>
    <row r="4628" spans="1:15" ht="13" hidden="1">
      <c r="A4628" s="5" t="s">
        <v>8618</v>
      </c>
      <c r="B4628" s="5" t="s">
        <v>4107</v>
      </c>
      <c r="C4628" s="5" t="s">
        <v>8243</v>
      </c>
      <c r="D4628" s="5" t="s">
        <v>31785</v>
      </c>
      <c r="I4628" s="49" t="s">
        <v>31757</v>
      </c>
      <c r="J4628" s="51" t="s">
        <v>44848</v>
      </c>
      <c r="K4628" s="51" t="s">
        <v>28536</v>
      </c>
      <c r="L4628" s="51" t="s">
        <v>34634</v>
      </c>
      <c r="M4628" s="51"/>
      <c r="N4628" s="51" t="s">
        <v>8054</v>
      </c>
      <c r="O4628" s="51" t="s">
        <v>1512</v>
      </c>
    </row>
    <row r="4629" spans="1:15" ht="13" hidden="1">
      <c r="A4629" s="5" t="s">
        <v>8619</v>
      </c>
      <c r="B4629" s="5" t="s">
        <v>6323</v>
      </c>
      <c r="C4629" s="5" t="s">
        <v>8243</v>
      </c>
      <c r="D4629" s="5" t="s">
        <v>31785</v>
      </c>
      <c r="I4629" s="49" t="s">
        <v>31757</v>
      </c>
      <c r="J4629" s="51" t="s">
        <v>44848</v>
      </c>
      <c r="K4629" s="51" t="s">
        <v>28536</v>
      </c>
      <c r="L4629" s="51" t="s">
        <v>34634</v>
      </c>
      <c r="M4629" s="51"/>
      <c r="N4629" s="51" t="s">
        <v>8054</v>
      </c>
      <c r="O4629" s="51" t="s">
        <v>8054</v>
      </c>
    </row>
    <row r="4630" spans="1:15" ht="13" hidden="1">
      <c r="A4630" s="5" t="s">
        <v>8620</v>
      </c>
      <c r="B4630" s="5" t="s">
        <v>8621</v>
      </c>
      <c r="C4630" s="5" t="s">
        <v>8243</v>
      </c>
      <c r="D4630" s="5" t="s">
        <v>31785</v>
      </c>
      <c r="I4630" s="49" t="s">
        <v>31757</v>
      </c>
      <c r="J4630" s="51" t="s">
        <v>44848</v>
      </c>
      <c r="K4630" s="51" t="s">
        <v>28536</v>
      </c>
      <c r="L4630" s="51" t="s">
        <v>34634</v>
      </c>
      <c r="M4630" s="51"/>
      <c r="N4630" s="51" t="s">
        <v>8054</v>
      </c>
      <c r="O4630" s="51" t="s">
        <v>21036</v>
      </c>
    </row>
    <row r="4631" spans="1:15" ht="13" hidden="1">
      <c r="A4631" s="5" t="s">
        <v>8622</v>
      </c>
      <c r="B4631" s="5" t="s">
        <v>8623</v>
      </c>
      <c r="C4631" s="5" t="s">
        <v>8243</v>
      </c>
      <c r="D4631" s="5" t="s">
        <v>31785</v>
      </c>
      <c r="I4631" s="49" t="s">
        <v>31757</v>
      </c>
      <c r="J4631" s="51" t="s">
        <v>44848</v>
      </c>
      <c r="K4631" s="51" t="s">
        <v>28536</v>
      </c>
      <c r="L4631" s="51" t="s">
        <v>34634</v>
      </c>
      <c r="M4631" s="51"/>
      <c r="N4631" s="51" t="s">
        <v>8054</v>
      </c>
      <c r="O4631" s="51" t="s">
        <v>1160</v>
      </c>
    </row>
    <row r="4632" spans="1:15" ht="13" hidden="1">
      <c r="A4632" s="5" t="s">
        <v>8624</v>
      </c>
      <c r="B4632" s="5" t="s">
        <v>8625</v>
      </c>
      <c r="C4632" s="5" t="s">
        <v>8243</v>
      </c>
      <c r="D4632" s="5" t="s">
        <v>31785</v>
      </c>
      <c r="I4632" s="49" t="s">
        <v>31757</v>
      </c>
      <c r="J4632" s="51" t="s">
        <v>44848</v>
      </c>
      <c r="K4632" s="51" t="s">
        <v>28536</v>
      </c>
      <c r="L4632" s="51" t="s">
        <v>34634</v>
      </c>
      <c r="M4632" s="51"/>
      <c r="N4632" s="51" t="s">
        <v>8054</v>
      </c>
      <c r="O4632" s="51" t="s">
        <v>8465</v>
      </c>
    </row>
    <row r="4633" spans="1:15" ht="13" hidden="1">
      <c r="A4633" s="5" t="s">
        <v>8626</v>
      </c>
      <c r="B4633" s="5" t="s">
        <v>8627</v>
      </c>
      <c r="C4633" s="5" t="s">
        <v>8243</v>
      </c>
      <c r="D4633" s="5" t="s">
        <v>31785</v>
      </c>
      <c r="I4633" s="49" t="s">
        <v>31757</v>
      </c>
      <c r="J4633" s="51" t="s">
        <v>44848</v>
      </c>
      <c r="K4633" s="51" t="s">
        <v>28536</v>
      </c>
      <c r="L4633" s="51" t="s">
        <v>34634</v>
      </c>
      <c r="M4633" s="51"/>
      <c r="N4633" s="51" t="s">
        <v>8054</v>
      </c>
      <c r="O4633" s="51" t="s">
        <v>21038</v>
      </c>
    </row>
    <row r="4634" spans="1:15" ht="13" hidden="1">
      <c r="A4634" s="5" t="s">
        <v>8628</v>
      </c>
      <c r="B4634" s="5" t="s">
        <v>8629</v>
      </c>
      <c r="C4634" s="5" t="s">
        <v>8243</v>
      </c>
      <c r="D4634" s="5" t="s">
        <v>31785</v>
      </c>
      <c r="I4634" s="49" t="s">
        <v>31757</v>
      </c>
      <c r="J4634" s="51" t="s">
        <v>44848</v>
      </c>
      <c r="K4634" s="51" t="s">
        <v>28536</v>
      </c>
      <c r="L4634" s="51" t="s">
        <v>34634</v>
      </c>
      <c r="M4634" s="51"/>
      <c r="N4634" s="51" t="s">
        <v>8054</v>
      </c>
      <c r="O4634" s="51" t="s">
        <v>34660</v>
      </c>
    </row>
    <row r="4635" spans="1:15" ht="13" hidden="1">
      <c r="A4635" s="5" t="s">
        <v>8630</v>
      </c>
      <c r="B4635" s="5" t="s">
        <v>8631</v>
      </c>
      <c r="C4635" s="5" t="s">
        <v>8243</v>
      </c>
      <c r="D4635" s="5" t="s">
        <v>31785</v>
      </c>
      <c r="I4635" s="49" t="s">
        <v>31757</v>
      </c>
      <c r="J4635" s="51" t="s">
        <v>44848</v>
      </c>
      <c r="K4635" s="51" t="s">
        <v>28536</v>
      </c>
      <c r="L4635" s="51" t="s">
        <v>34634</v>
      </c>
      <c r="M4635" s="51"/>
      <c r="N4635" s="51" t="s">
        <v>8054</v>
      </c>
      <c r="O4635" s="51" t="s">
        <v>4889</v>
      </c>
    </row>
    <row r="4636" spans="1:15" ht="13" hidden="1">
      <c r="A4636" s="5" t="s">
        <v>8632</v>
      </c>
      <c r="B4636" s="5" t="s">
        <v>8633</v>
      </c>
      <c r="C4636" s="5" t="s">
        <v>8243</v>
      </c>
      <c r="D4636" s="5" t="s">
        <v>31785</v>
      </c>
      <c r="I4636" s="49" t="s">
        <v>31757</v>
      </c>
      <c r="J4636" s="51" t="s">
        <v>44848</v>
      </c>
      <c r="K4636" s="51" t="s">
        <v>28536</v>
      </c>
      <c r="L4636" s="51" t="s">
        <v>34634</v>
      </c>
      <c r="M4636" s="51"/>
      <c r="N4636" s="51" t="s">
        <v>8054</v>
      </c>
      <c r="O4636" s="51" t="s">
        <v>21034</v>
      </c>
    </row>
    <row r="4637" spans="1:15" ht="13" hidden="1">
      <c r="A4637" s="5" t="s">
        <v>8634</v>
      </c>
      <c r="B4637" s="5" t="s">
        <v>1398</v>
      </c>
      <c r="C4637" s="5" t="s">
        <v>8243</v>
      </c>
      <c r="D4637" s="5" t="s">
        <v>31785</v>
      </c>
      <c r="I4637" s="49" t="s">
        <v>31757</v>
      </c>
      <c r="J4637" s="51" t="s">
        <v>44848</v>
      </c>
      <c r="K4637" s="51" t="s">
        <v>28536</v>
      </c>
      <c r="L4637" s="51" t="s">
        <v>34634</v>
      </c>
      <c r="M4637" s="51"/>
      <c r="N4637" s="51" t="s">
        <v>8054</v>
      </c>
      <c r="O4637" s="51" t="s">
        <v>13862</v>
      </c>
    </row>
    <row r="4638" spans="1:15" ht="13" hidden="1">
      <c r="A4638" s="5" t="s">
        <v>8635</v>
      </c>
      <c r="B4638" s="5" t="s">
        <v>8636</v>
      </c>
      <c r="C4638" s="5" t="s">
        <v>8243</v>
      </c>
      <c r="D4638" s="5" t="s">
        <v>31785</v>
      </c>
      <c r="I4638" s="49" t="s">
        <v>31757</v>
      </c>
      <c r="J4638" s="51" t="s">
        <v>44848</v>
      </c>
      <c r="K4638" s="51" t="s">
        <v>28536</v>
      </c>
      <c r="L4638" s="51" t="s">
        <v>34634</v>
      </c>
      <c r="M4638" s="51"/>
      <c r="N4638" s="51" t="s">
        <v>8054</v>
      </c>
      <c r="O4638" s="51" t="s">
        <v>34661</v>
      </c>
    </row>
    <row r="4639" spans="1:15" ht="13" hidden="1">
      <c r="A4639" s="5" t="s">
        <v>8637</v>
      </c>
      <c r="B4639" s="5" t="s">
        <v>8638</v>
      </c>
      <c r="C4639" s="5" t="s">
        <v>8243</v>
      </c>
      <c r="D4639" s="5" t="s">
        <v>31785</v>
      </c>
      <c r="I4639" s="49" t="s">
        <v>31757</v>
      </c>
      <c r="J4639" s="51" t="s">
        <v>44848</v>
      </c>
      <c r="K4639" s="51" t="s">
        <v>28536</v>
      </c>
      <c r="L4639" s="51" t="s">
        <v>34634</v>
      </c>
      <c r="M4639" s="51"/>
      <c r="N4639" s="51" t="s">
        <v>8054</v>
      </c>
      <c r="O4639" s="51" t="s">
        <v>29335</v>
      </c>
    </row>
    <row r="4640" spans="1:15" ht="13" hidden="1">
      <c r="A4640" s="5" t="s">
        <v>8639</v>
      </c>
      <c r="B4640" s="5" t="s">
        <v>8640</v>
      </c>
      <c r="C4640" s="5" t="s">
        <v>8243</v>
      </c>
      <c r="D4640" s="5" t="s">
        <v>31785</v>
      </c>
      <c r="I4640" s="49" t="s">
        <v>31757</v>
      </c>
      <c r="J4640" s="51" t="s">
        <v>44848</v>
      </c>
      <c r="K4640" s="51" t="s">
        <v>28536</v>
      </c>
      <c r="L4640" s="51" t="s">
        <v>34634</v>
      </c>
      <c r="M4640" s="51"/>
      <c r="N4640" s="51" t="s">
        <v>8054</v>
      </c>
      <c r="O4640" s="51" t="s">
        <v>21028</v>
      </c>
    </row>
    <row r="4641" spans="1:15" ht="13" hidden="1">
      <c r="A4641" s="5" t="s">
        <v>8641</v>
      </c>
      <c r="B4641" s="5" t="s">
        <v>8642</v>
      </c>
      <c r="C4641" s="5" t="s">
        <v>8243</v>
      </c>
      <c r="D4641" s="5" t="s">
        <v>31785</v>
      </c>
      <c r="I4641" s="49" t="s">
        <v>31757</v>
      </c>
      <c r="J4641" s="51" t="s">
        <v>44848</v>
      </c>
      <c r="K4641" s="51" t="s">
        <v>28536</v>
      </c>
      <c r="L4641" s="51" t="s">
        <v>34634</v>
      </c>
      <c r="M4641" s="51"/>
      <c r="N4641" s="51" t="s">
        <v>8054</v>
      </c>
      <c r="O4641" s="51" t="s">
        <v>34662</v>
      </c>
    </row>
    <row r="4642" spans="1:15" ht="13" hidden="1">
      <c r="A4642" s="5" t="s">
        <v>8643</v>
      </c>
      <c r="B4642" s="5" t="s">
        <v>8644</v>
      </c>
      <c r="C4642" s="5" t="s">
        <v>8243</v>
      </c>
      <c r="D4642" s="5" t="s">
        <v>31785</v>
      </c>
      <c r="I4642" s="49" t="s">
        <v>31757</v>
      </c>
      <c r="J4642" s="51" t="s">
        <v>44845</v>
      </c>
      <c r="K4642" s="51" t="s">
        <v>34663</v>
      </c>
      <c r="L4642" s="51" t="s">
        <v>44844</v>
      </c>
      <c r="M4642" s="51" t="s">
        <v>34664</v>
      </c>
      <c r="N4642" s="51" t="s">
        <v>28457</v>
      </c>
      <c r="O4642" s="51" t="s">
        <v>15671</v>
      </c>
    </row>
    <row r="4643" spans="1:15" ht="13" hidden="1">
      <c r="A4643" s="5" t="s">
        <v>8645</v>
      </c>
      <c r="B4643" s="5" t="s">
        <v>8646</v>
      </c>
      <c r="C4643" s="5" t="s">
        <v>8243</v>
      </c>
      <c r="D4643" s="5" t="s">
        <v>31785</v>
      </c>
      <c r="I4643" s="49" t="s">
        <v>31757</v>
      </c>
      <c r="J4643" s="51" t="s">
        <v>44845</v>
      </c>
      <c r="K4643" s="51" t="s">
        <v>34663</v>
      </c>
      <c r="L4643" s="51" t="s">
        <v>44844</v>
      </c>
      <c r="M4643" s="51"/>
      <c r="N4643" s="51" t="s">
        <v>28457</v>
      </c>
      <c r="O4643" s="51" t="s">
        <v>1552</v>
      </c>
    </row>
    <row r="4644" spans="1:15" ht="13" hidden="1">
      <c r="A4644" s="5" t="s">
        <v>8647</v>
      </c>
      <c r="B4644" s="5" t="s">
        <v>8648</v>
      </c>
      <c r="C4644" s="5" t="s">
        <v>8243</v>
      </c>
      <c r="D4644" s="5" t="s">
        <v>31785</v>
      </c>
      <c r="I4644" s="49" t="s">
        <v>31757</v>
      </c>
      <c r="J4644" s="51" t="s">
        <v>44845</v>
      </c>
      <c r="K4644" s="51" t="s">
        <v>34663</v>
      </c>
      <c r="L4644" s="51" t="s">
        <v>44844</v>
      </c>
      <c r="M4644" s="51"/>
      <c r="N4644" s="51" t="s">
        <v>28457</v>
      </c>
      <c r="O4644" s="51" t="s">
        <v>6367</v>
      </c>
    </row>
    <row r="4645" spans="1:15" ht="13" hidden="1">
      <c r="A4645" s="5" t="s">
        <v>8649</v>
      </c>
      <c r="B4645" s="5" t="s">
        <v>7369</v>
      </c>
      <c r="C4645" s="5" t="s">
        <v>8243</v>
      </c>
      <c r="D4645" s="5" t="s">
        <v>31785</v>
      </c>
      <c r="I4645" s="49" t="s">
        <v>31757</v>
      </c>
      <c r="J4645" s="51" t="s">
        <v>44845</v>
      </c>
      <c r="K4645" s="51" t="s">
        <v>34663</v>
      </c>
      <c r="L4645" s="51" t="s">
        <v>44844</v>
      </c>
      <c r="M4645" s="51"/>
      <c r="N4645" s="51" t="s">
        <v>28457</v>
      </c>
      <c r="O4645" s="51" t="s">
        <v>8692</v>
      </c>
    </row>
    <row r="4646" spans="1:15" ht="13" hidden="1">
      <c r="A4646" s="5" t="s">
        <v>8650</v>
      </c>
      <c r="B4646" s="5" t="s">
        <v>8651</v>
      </c>
      <c r="C4646" s="5" t="s">
        <v>8243</v>
      </c>
      <c r="D4646" s="5" t="s">
        <v>31785</v>
      </c>
      <c r="I4646" s="49" t="s">
        <v>31757</v>
      </c>
      <c r="J4646" s="51" t="s">
        <v>44845</v>
      </c>
      <c r="K4646" s="51" t="s">
        <v>34663</v>
      </c>
      <c r="L4646" s="51" t="s">
        <v>44844</v>
      </c>
      <c r="M4646" s="51"/>
      <c r="N4646" s="51" t="s">
        <v>28457</v>
      </c>
      <c r="O4646" s="51" t="s">
        <v>6920</v>
      </c>
    </row>
    <row r="4647" spans="1:15" ht="13" hidden="1">
      <c r="A4647" s="5" t="s">
        <v>8652</v>
      </c>
      <c r="B4647" s="5" t="s">
        <v>8653</v>
      </c>
      <c r="C4647" s="5" t="s">
        <v>8243</v>
      </c>
      <c r="D4647" s="5" t="s">
        <v>31785</v>
      </c>
      <c r="I4647" s="49" t="s">
        <v>31757</v>
      </c>
      <c r="J4647" s="51" t="s">
        <v>44845</v>
      </c>
      <c r="K4647" s="51" t="s">
        <v>34663</v>
      </c>
      <c r="L4647" s="51" t="s">
        <v>44844</v>
      </c>
      <c r="M4647" s="51"/>
      <c r="N4647" s="51" t="s">
        <v>28457</v>
      </c>
      <c r="O4647" s="51" t="s">
        <v>6880</v>
      </c>
    </row>
    <row r="4648" spans="1:15" ht="13" hidden="1">
      <c r="A4648" s="5" t="s">
        <v>8654</v>
      </c>
      <c r="B4648" s="5" t="s">
        <v>7353</v>
      </c>
      <c r="C4648" s="5" t="s">
        <v>8243</v>
      </c>
      <c r="D4648" s="5" t="s">
        <v>31785</v>
      </c>
      <c r="I4648" s="49" t="s">
        <v>31757</v>
      </c>
      <c r="J4648" s="51" t="s">
        <v>44845</v>
      </c>
      <c r="K4648" s="51" t="s">
        <v>34665</v>
      </c>
      <c r="L4648" s="51" t="s">
        <v>44844</v>
      </c>
      <c r="M4648" s="51"/>
      <c r="N4648" s="51" t="s">
        <v>28457</v>
      </c>
      <c r="O4648" s="51" t="s">
        <v>21152</v>
      </c>
    </row>
    <row r="4649" spans="1:15" ht="13" hidden="1">
      <c r="A4649" s="5" t="s">
        <v>8655</v>
      </c>
      <c r="B4649" s="5" t="s">
        <v>4114</v>
      </c>
      <c r="C4649" s="5" t="s">
        <v>8243</v>
      </c>
      <c r="D4649" s="5" t="s">
        <v>31785</v>
      </c>
      <c r="I4649" s="49" t="s">
        <v>31757</v>
      </c>
      <c r="J4649" s="51" t="s">
        <v>44845</v>
      </c>
      <c r="K4649" s="51" t="s">
        <v>34665</v>
      </c>
      <c r="L4649" s="51" t="s">
        <v>44844</v>
      </c>
      <c r="M4649" s="51"/>
      <c r="N4649" s="51" t="s">
        <v>28457</v>
      </c>
      <c r="O4649" s="51" t="s">
        <v>21154</v>
      </c>
    </row>
    <row r="4650" spans="1:15" ht="13" hidden="1">
      <c r="A4650" s="5" t="s">
        <v>8656</v>
      </c>
      <c r="B4650" s="5" t="s">
        <v>8657</v>
      </c>
      <c r="C4650" s="5" t="s">
        <v>8243</v>
      </c>
      <c r="D4650" s="5" t="s">
        <v>31785</v>
      </c>
      <c r="I4650" s="49" t="s">
        <v>31757</v>
      </c>
      <c r="J4650" s="51" t="s">
        <v>44845</v>
      </c>
      <c r="K4650" s="51" t="s">
        <v>34665</v>
      </c>
      <c r="L4650" s="51" t="s">
        <v>44844</v>
      </c>
      <c r="M4650" s="51"/>
      <c r="N4650" s="51" t="s">
        <v>28457</v>
      </c>
      <c r="O4650" s="51" t="s">
        <v>4852</v>
      </c>
    </row>
    <row r="4651" spans="1:15" ht="13" hidden="1">
      <c r="A4651" s="5" t="s">
        <v>8658</v>
      </c>
      <c r="B4651" s="5" t="s">
        <v>8659</v>
      </c>
      <c r="C4651" s="5" t="s">
        <v>8243</v>
      </c>
      <c r="D4651" s="5" t="s">
        <v>31785</v>
      </c>
      <c r="I4651" s="49" t="s">
        <v>31757</v>
      </c>
      <c r="J4651" s="51" t="s">
        <v>44845</v>
      </c>
      <c r="K4651" s="51" t="s">
        <v>34665</v>
      </c>
      <c r="L4651" s="51" t="s">
        <v>44844</v>
      </c>
      <c r="M4651" s="51"/>
      <c r="N4651" s="51" t="s">
        <v>28457</v>
      </c>
      <c r="O4651" s="51" t="s">
        <v>34666</v>
      </c>
    </row>
    <row r="4652" spans="1:15" ht="13" hidden="1">
      <c r="A4652" s="5" t="s">
        <v>8660</v>
      </c>
      <c r="B4652" s="5" t="s">
        <v>8661</v>
      </c>
      <c r="C4652" s="5" t="s">
        <v>8243</v>
      </c>
      <c r="D4652" s="5" t="s">
        <v>31785</v>
      </c>
      <c r="I4652" s="49" t="s">
        <v>31757</v>
      </c>
      <c r="J4652" s="51" t="s">
        <v>44845</v>
      </c>
      <c r="K4652" s="51" t="s">
        <v>34665</v>
      </c>
      <c r="L4652" s="51" t="s">
        <v>44844</v>
      </c>
      <c r="M4652" s="51"/>
      <c r="N4652" s="51" t="s">
        <v>28457</v>
      </c>
      <c r="O4652" s="51" t="s">
        <v>34667</v>
      </c>
    </row>
    <row r="4653" spans="1:15" ht="13" hidden="1">
      <c r="A4653" s="5" t="s">
        <v>8662</v>
      </c>
      <c r="B4653" s="5" t="s">
        <v>7858</v>
      </c>
      <c r="C4653" s="5" t="s">
        <v>8243</v>
      </c>
      <c r="D4653" s="5" t="s">
        <v>31785</v>
      </c>
      <c r="I4653" s="49" t="s">
        <v>31757</v>
      </c>
      <c r="J4653" s="51" t="s">
        <v>44845</v>
      </c>
      <c r="K4653" s="51" t="s">
        <v>34665</v>
      </c>
      <c r="L4653" s="51" t="s">
        <v>44844</v>
      </c>
      <c r="M4653" s="51"/>
      <c r="N4653" s="51" t="s">
        <v>28457</v>
      </c>
      <c r="O4653" s="51" t="s">
        <v>34668</v>
      </c>
    </row>
    <row r="4654" spans="1:15" ht="13" hidden="1">
      <c r="A4654" s="5" t="s">
        <v>8663</v>
      </c>
      <c r="B4654" s="5" t="s">
        <v>8664</v>
      </c>
      <c r="C4654" s="5" t="s">
        <v>8243</v>
      </c>
      <c r="D4654" s="5" t="s">
        <v>31785</v>
      </c>
      <c r="I4654" s="49" t="s">
        <v>31757</v>
      </c>
      <c r="J4654" s="51" t="s">
        <v>44845</v>
      </c>
      <c r="K4654" s="51" t="s">
        <v>34665</v>
      </c>
      <c r="L4654" s="51" t="s">
        <v>44844</v>
      </c>
      <c r="M4654" s="51"/>
      <c r="N4654" s="51" t="s">
        <v>28457</v>
      </c>
      <c r="O4654" s="51" t="s">
        <v>34669</v>
      </c>
    </row>
    <row r="4655" spans="1:15" ht="13" hidden="1">
      <c r="A4655" s="5" t="s">
        <v>8665</v>
      </c>
      <c r="B4655" s="5" t="s">
        <v>8666</v>
      </c>
      <c r="C4655" s="5" t="s">
        <v>8243</v>
      </c>
      <c r="D4655" s="5" t="s">
        <v>31785</v>
      </c>
      <c r="I4655" s="49" t="s">
        <v>31757</v>
      </c>
      <c r="J4655" s="51" t="s">
        <v>44845</v>
      </c>
      <c r="K4655" s="51" t="s">
        <v>34665</v>
      </c>
      <c r="L4655" s="51" t="s">
        <v>44844</v>
      </c>
      <c r="M4655" s="51"/>
      <c r="N4655" s="51" t="s">
        <v>28457</v>
      </c>
      <c r="O4655" s="51" t="s">
        <v>34670</v>
      </c>
    </row>
    <row r="4656" spans="1:15" ht="13" hidden="1">
      <c r="A4656" s="5" t="s">
        <v>8667</v>
      </c>
      <c r="B4656" s="5" t="s">
        <v>8668</v>
      </c>
      <c r="C4656" s="5" t="s">
        <v>8243</v>
      </c>
      <c r="D4656" s="5" t="s">
        <v>31785</v>
      </c>
      <c r="I4656" s="49" t="s">
        <v>31757</v>
      </c>
      <c r="J4656" s="51" t="s">
        <v>44845</v>
      </c>
      <c r="K4656" s="51" t="s">
        <v>34665</v>
      </c>
      <c r="L4656" s="51" t="s">
        <v>44844</v>
      </c>
      <c r="M4656" s="51"/>
      <c r="N4656" s="51" t="s">
        <v>28457</v>
      </c>
      <c r="O4656" s="51" t="s">
        <v>34671</v>
      </c>
    </row>
    <row r="4657" spans="1:15" ht="13" hidden="1">
      <c r="A4657" s="5" t="s">
        <v>8669</v>
      </c>
      <c r="B4657" s="5" t="s">
        <v>8670</v>
      </c>
      <c r="C4657" s="5" t="s">
        <v>8243</v>
      </c>
      <c r="D4657" s="5" t="s">
        <v>31785</v>
      </c>
      <c r="I4657" s="49" t="s">
        <v>31757</v>
      </c>
      <c r="J4657" s="51" t="s">
        <v>44845</v>
      </c>
      <c r="K4657" s="51" t="s">
        <v>34665</v>
      </c>
      <c r="L4657" s="51" t="s">
        <v>44844</v>
      </c>
      <c r="M4657" s="51"/>
      <c r="N4657" s="51" t="s">
        <v>28457</v>
      </c>
      <c r="O4657" s="51" t="s">
        <v>476</v>
      </c>
    </row>
    <row r="4658" spans="1:15" ht="13" hidden="1">
      <c r="A4658" s="5" t="s">
        <v>8671</v>
      </c>
      <c r="B4658" s="5" t="s">
        <v>8672</v>
      </c>
      <c r="C4658" s="5" t="s">
        <v>8243</v>
      </c>
      <c r="D4658" s="5" t="s">
        <v>31785</v>
      </c>
      <c r="I4658" s="49" t="s">
        <v>31757</v>
      </c>
      <c r="J4658" s="51" t="s">
        <v>44845</v>
      </c>
      <c r="K4658" s="51" t="s">
        <v>34665</v>
      </c>
      <c r="L4658" s="51" t="s">
        <v>44844</v>
      </c>
      <c r="M4658" s="51"/>
      <c r="N4658" s="51" t="s">
        <v>28457</v>
      </c>
      <c r="O4658" s="51" t="s">
        <v>17746</v>
      </c>
    </row>
    <row r="4659" spans="1:15" ht="13" hidden="1">
      <c r="A4659" s="5" t="s">
        <v>8673</v>
      </c>
      <c r="B4659" s="5" t="s">
        <v>8674</v>
      </c>
      <c r="C4659" s="5" t="s">
        <v>8243</v>
      </c>
      <c r="D4659" s="5" t="s">
        <v>31785</v>
      </c>
      <c r="I4659" s="49" t="s">
        <v>31757</v>
      </c>
      <c r="J4659" s="51" t="s">
        <v>44845</v>
      </c>
      <c r="K4659" s="51" t="s">
        <v>34665</v>
      </c>
      <c r="L4659" s="51" t="s">
        <v>44844</v>
      </c>
      <c r="M4659" s="51"/>
      <c r="N4659" s="51" t="s">
        <v>28457</v>
      </c>
      <c r="O4659" s="51" t="s">
        <v>8271</v>
      </c>
    </row>
    <row r="4660" spans="1:15" ht="13" hidden="1">
      <c r="A4660" s="5" t="s">
        <v>8675</v>
      </c>
      <c r="B4660" s="5" t="s">
        <v>8676</v>
      </c>
      <c r="C4660" s="5" t="s">
        <v>8243</v>
      </c>
      <c r="D4660" s="5" t="s">
        <v>31785</v>
      </c>
      <c r="I4660" s="49" t="s">
        <v>31757</v>
      </c>
      <c r="J4660" s="51" t="s">
        <v>44845</v>
      </c>
      <c r="K4660" s="51" t="s">
        <v>34665</v>
      </c>
      <c r="L4660" s="51" t="s">
        <v>44844</v>
      </c>
      <c r="M4660" s="51"/>
      <c r="N4660" s="51" t="s">
        <v>28457</v>
      </c>
      <c r="O4660" s="51" t="s">
        <v>2018</v>
      </c>
    </row>
    <row r="4661" spans="1:15" ht="13" hidden="1">
      <c r="A4661" s="5" t="s">
        <v>8677</v>
      </c>
      <c r="B4661" s="5" t="s">
        <v>8678</v>
      </c>
      <c r="C4661" s="5" t="s">
        <v>8243</v>
      </c>
      <c r="D4661" s="5" t="s">
        <v>31785</v>
      </c>
      <c r="I4661" s="49" t="s">
        <v>31757</v>
      </c>
      <c r="J4661" s="51" t="s">
        <v>44845</v>
      </c>
      <c r="K4661" s="51" t="s">
        <v>34665</v>
      </c>
      <c r="L4661" s="51" t="s">
        <v>44844</v>
      </c>
      <c r="M4661" s="51"/>
      <c r="N4661" s="51" t="s">
        <v>28457</v>
      </c>
      <c r="O4661" s="51" t="s">
        <v>34672</v>
      </c>
    </row>
    <row r="4662" spans="1:15" ht="13" hidden="1">
      <c r="A4662" s="5" t="s">
        <v>8679</v>
      </c>
      <c r="B4662" s="5" t="s">
        <v>8680</v>
      </c>
      <c r="C4662" s="5" t="s">
        <v>8243</v>
      </c>
      <c r="D4662" s="5" t="s">
        <v>31785</v>
      </c>
      <c r="I4662" s="49" t="s">
        <v>31757</v>
      </c>
      <c r="J4662" s="51" t="s">
        <v>44845</v>
      </c>
      <c r="K4662" s="51" t="s">
        <v>34665</v>
      </c>
      <c r="L4662" s="51" t="s">
        <v>44844</v>
      </c>
      <c r="M4662" s="51"/>
      <c r="N4662" s="51" t="s">
        <v>28457</v>
      </c>
      <c r="O4662" s="51" t="s">
        <v>17272</v>
      </c>
    </row>
    <row r="4663" spans="1:15" ht="13" hidden="1">
      <c r="A4663" s="5" t="s">
        <v>8681</v>
      </c>
      <c r="B4663" s="5" t="s">
        <v>8682</v>
      </c>
      <c r="C4663" s="5" t="s">
        <v>8243</v>
      </c>
      <c r="D4663" s="5" t="s">
        <v>31785</v>
      </c>
      <c r="I4663" s="49" t="s">
        <v>31757</v>
      </c>
      <c r="J4663" s="51" t="s">
        <v>44845</v>
      </c>
      <c r="K4663" s="51" t="s">
        <v>34665</v>
      </c>
      <c r="L4663" s="51" t="s">
        <v>44844</v>
      </c>
      <c r="M4663" s="50"/>
      <c r="N4663" s="51" t="s">
        <v>34673</v>
      </c>
      <c r="O4663" s="50" t="s">
        <v>21171</v>
      </c>
    </row>
    <row r="4664" spans="1:15" ht="13" hidden="1">
      <c r="A4664" s="5" t="s">
        <v>8683</v>
      </c>
      <c r="B4664" s="5" t="s">
        <v>8684</v>
      </c>
      <c r="C4664" s="5" t="s">
        <v>8243</v>
      </c>
      <c r="D4664" s="5" t="s">
        <v>31785</v>
      </c>
      <c r="I4664" s="49" t="s">
        <v>31757</v>
      </c>
      <c r="J4664" s="51" t="s">
        <v>44845</v>
      </c>
      <c r="K4664" s="51" t="s">
        <v>34665</v>
      </c>
      <c r="L4664" s="51" t="s">
        <v>44844</v>
      </c>
      <c r="M4664" s="50"/>
      <c r="N4664" s="51" t="s">
        <v>34673</v>
      </c>
      <c r="O4664" s="50" t="s">
        <v>13529</v>
      </c>
    </row>
    <row r="4665" spans="1:15" ht="13" hidden="1">
      <c r="A4665" s="5" t="s">
        <v>8685</v>
      </c>
      <c r="B4665" s="5" t="s">
        <v>8686</v>
      </c>
      <c r="C4665" s="5" t="s">
        <v>8243</v>
      </c>
      <c r="D4665" s="5" t="s">
        <v>31785</v>
      </c>
      <c r="I4665" s="49" t="s">
        <v>31757</v>
      </c>
      <c r="J4665" s="51" t="s">
        <v>44845</v>
      </c>
      <c r="K4665" s="51" t="s">
        <v>34665</v>
      </c>
      <c r="L4665" s="51" t="s">
        <v>44844</v>
      </c>
      <c r="M4665" s="51"/>
      <c r="N4665" s="51" t="s">
        <v>34673</v>
      </c>
      <c r="O4665" s="51" t="s">
        <v>20266</v>
      </c>
    </row>
    <row r="4666" spans="1:15" ht="13" hidden="1">
      <c r="A4666" s="5" t="s">
        <v>8687</v>
      </c>
      <c r="B4666" s="5" t="s">
        <v>8688</v>
      </c>
      <c r="C4666" s="5" t="s">
        <v>8243</v>
      </c>
      <c r="D4666" s="5" t="s">
        <v>31785</v>
      </c>
      <c r="I4666" s="49" t="s">
        <v>31757</v>
      </c>
      <c r="J4666" s="51" t="s">
        <v>44845</v>
      </c>
      <c r="K4666" s="51" t="s">
        <v>28457</v>
      </c>
      <c r="L4666" s="51" t="s">
        <v>44844</v>
      </c>
      <c r="M4666" s="51"/>
      <c r="N4666" s="51" t="s">
        <v>34673</v>
      </c>
      <c r="O4666" s="51" t="s">
        <v>15889</v>
      </c>
    </row>
    <row r="4667" spans="1:15" ht="13" hidden="1">
      <c r="A4667" s="5" t="s">
        <v>8689</v>
      </c>
      <c r="B4667" s="5" t="s">
        <v>8690</v>
      </c>
      <c r="C4667" s="5" t="s">
        <v>8243</v>
      </c>
      <c r="D4667" s="5" t="s">
        <v>31785</v>
      </c>
      <c r="I4667" s="49" t="s">
        <v>31757</v>
      </c>
      <c r="J4667" s="51" t="s">
        <v>44848</v>
      </c>
      <c r="K4667" s="51" t="s">
        <v>34674</v>
      </c>
      <c r="L4667" s="51" t="s">
        <v>44844</v>
      </c>
      <c r="M4667" s="51"/>
      <c r="N4667" s="51" t="s">
        <v>34673</v>
      </c>
      <c r="O4667" s="51" t="s">
        <v>21128</v>
      </c>
    </row>
    <row r="4668" spans="1:15" ht="13" hidden="1">
      <c r="A4668" s="5" t="s">
        <v>8691</v>
      </c>
      <c r="B4668" s="5" t="s">
        <v>8692</v>
      </c>
      <c r="C4668" s="5" t="s">
        <v>8243</v>
      </c>
      <c r="D4668" s="5" t="s">
        <v>31785</v>
      </c>
      <c r="I4668" s="49" t="s">
        <v>31757</v>
      </c>
      <c r="J4668" s="51" t="s">
        <v>44848</v>
      </c>
      <c r="K4668" s="51" t="s">
        <v>34674</v>
      </c>
      <c r="L4668" s="51" t="s">
        <v>44844</v>
      </c>
      <c r="M4668" s="51"/>
      <c r="N4668" s="51" t="s">
        <v>34673</v>
      </c>
      <c r="O4668" s="51" t="s">
        <v>34675</v>
      </c>
    </row>
    <row r="4669" spans="1:15" ht="13" hidden="1">
      <c r="A4669" s="5" t="s">
        <v>8693</v>
      </c>
      <c r="B4669" s="5" t="s">
        <v>8487</v>
      </c>
      <c r="C4669" s="5" t="s">
        <v>8243</v>
      </c>
      <c r="D4669" s="5" t="s">
        <v>31785</v>
      </c>
      <c r="I4669" s="49" t="s">
        <v>31757</v>
      </c>
      <c r="J4669" s="51" t="s">
        <v>44848</v>
      </c>
      <c r="K4669" s="51" t="s">
        <v>34674</v>
      </c>
      <c r="L4669" s="51" t="s">
        <v>44844</v>
      </c>
      <c r="M4669" s="51"/>
      <c r="N4669" s="51" t="s">
        <v>34673</v>
      </c>
      <c r="O4669" s="51" t="s">
        <v>34676</v>
      </c>
    </row>
    <row r="4670" spans="1:15" ht="13" hidden="1">
      <c r="A4670" s="5" t="s">
        <v>8694</v>
      </c>
      <c r="B4670" s="5" t="s">
        <v>412</v>
      </c>
      <c r="C4670" s="5" t="s">
        <v>8243</v>
      </c>
      <c r="D4670" s="5" t="s">
        <v>31785</v>
      </c>
      <c r="I4670" s="49" t="s">
        <v>31757</v>
      </c>
      <c r="J4670" s="51" t="s">
        <v>44848</v>
      </c>
      <c r="K4670" s="51" t="s">
        <v>34677</v>
      </c>
      <c r="L4670" s="51" t="s">
        <v>44844</v>
      </c>
      <c r="M4670" s="51"/>
      <c r="N4670" s="51" t="s">
        <v>34673</v>
      </c>
      <c r="O4670" s="51" t="s">
        <v>21168</v>
      </c>
    </row>
    <row r="4671" spans="1:15" ht="13" hidden="1">
      <c r="A4671" s="5" t="s">
        <v>8695</v>
      </c>
      <c r="B4671" s="5" t="s">
        <v>8696</v>
      </c>
      <c r="C4671" s="5" t="s">
        <v>8243</v>
      </c>
      <c r="D4671" s="5" t="s">
        <v>31785</v>
      </c>
      <c r="I4671" s="49" t="s">
        <v>31757</v>
      </c>
      <c r="J4671" s="51" t="s">
        <v>44848</v>
      </c>
      <c r="K4671" s="51" t="s">
        <v>34677</v>
      </c>
      <c r="L4671" s="51" t="s">
        <v>44844</v>
      </c>
      <c r="M4671" s="51"/>
      <c r="N4671" s="51" t="s">
        <v>34673</v>
      </c>
      <c r="O4671" s="51" t="s">
        <v>8271</v>
      </c>
    </row>
    <row r="4672" spans="1:15" ht="13" hidden="1">
      <c r="A4672" s="5" t="s">
        <v>8697</v>
      </c>
      <c r="B4672" s="5" t="s">
        <v>8698</v>
      </c>
      <c r="C4672" s="5" t="s">
        <v>8243</v>
      </c>
      <c r="D4672" s="5" t="s">
        <v>31785</v>
      </c>
      <c r="I4672" s="49" t="s">
        <v>31757</v>
      </c>
      <c r="J4672" s="51" t="s">
        <v>44848</v>
      </c>
      <c r="K4672" s="51" t="s">
        <v>34674</v>
      </c>
      <c r="L4672" s="51" t="s">
        <v>44844</v>
      </c>
      <c r="M4672" s="51"/>
      <c r="N4672" s="51" t="s">
        <v>34673</v>
      </c>
      <c r="O4672" s="51" t="s">
        <v>7323</v>
      </c>
    </row>
    <row r="4673" spans="1:15" ht="13" hidden="1">
      <c r="A4673" s="5" t="s">
        <v>8699</v>
      </c>
      <c r="B4673" s="5" t="s">
        <v>8700</v>
      </c>
      <c r="C4673" s="5" t="s">
        <v>8243</v>
      </c>
      <c r="D4673" s="5" t="s">
        <v>31785</v>
      </c>
      <c r="I4673" s="49" t="s">
        <v>31757</v>
      </c>
      <c r="J4673" s="51" t="s">
        <v>44848</v>
      </c>
      <c r="K4673" s="51" t="s">
        <v>34674</v>
      </c>
      <c r="L4673" s="51" t="s">
        <v>44844</v>
      </c>
      <c r="M4673" s="51"/>
      <c r="N4673" s="51" t="s">
        <v>34673</v>
      </c>
      <c r="O4673" s="51" t="s">
        <v>21174</v>
      </c>
    </row>
    <row r="4674" spans="1:15" ht="13" hidden="1">
      <c r="A4674" s="5" t="s">
        <v>8701</v>
      </c>
      <c r="B4674" s="5" t="s">
        <v>8702</v>
      </c>
      <c r="C4674" s="5" t="s">
        <v>8243</v>
      </c>
      <c r="D4674" s="5" t="s">
        <v>31785</v>
      </c>
      <c r="I4674" s="49" t="s">
        <v>31757</v>
      </c>
      <c r="J4674" s="51" t="s">
        <v>44848</v>
      </c>
      <c r="K4674" s="51" t="s">
        <v>34674</v>
      </c>
      <c r="L4674" s="51" t="s">
        <v>44844</v>
      </c>
      <c r="M4674" s="51"/>
      <c r="N4674" s="51" t="s">
        <v>34673</v>
      </c>
      <c r="O4674" s="51" t="s">
        <v>34678</v>
      </c>
    </row>
    <row r="4675" spans="1:15" ht="13" hidden="1">
      <c r="A4675" s="5" t="s">
        <v>8703</v>
      </c>
      <c r="B4675" s="5" t="s">
        <v>8704</v>
      </c>
      <c r="C4675" s="5" t="s">
        <v>8243</v>
      </c>
      <c r="D4675" s="5" t="s">
        <v>31785</v>
      </c>
      <c r="I4675" s="49" t="s">
        <v>31757</v>
      </c>
      <c r="J4675" s="51" t="s">
        <v>44848</v>
      </c>
      <c r="K4675" s="51" t="s">
        <v>34674</v>
      </c>
      <c r="L4675" s="51" t="s">
        <v>44844</v>
      </c>
      <c r="M4675" s="51"/>
      <c r="N4675" s="51" t="s">
        <v>34673</v>
      </c>
      <c r="O4675" s="51" t="s">
        <v>34679</v>
      </c>
    </row>
    <row r="4676" spans="1:15" ht="13" hidden="1">
      <c r="A4676" s="5" t="s">
        <v>8705</v>
      </c>
      <c r="B4676" s="5" t="s">
        <v>8706</v>
      </c>
      <c r="C4676" s="5" t="s">
        <v>8243</v>
      </c>
      <c r="D4676" s="5" t="s">
        <v>31785</v>
      </c>
      <c r="I4676" s="49" t="s">
        <v>31757</v>
      </c>
      <c r="J4676" s="51" t="s">
        <v>44848</v>
      </c>
      <c r="K4676" s="51" t="s">
        <v>34674</v>
      </c>
      <c r="L4676" s="51" t="s">
        <v>44844</v>
      </c>
      <c r="M4676" s="51"/>
      <c r="N4676" s="51" t="s">
        <v>34673</v>
      </c>
      <c r="O4676" s="51" t="s">
        <v>34680</v>
      </c>
    </row>
    <row r="4677" spans="1:15" ht="13" hidden="1">
      <c r="A4677" s="5" t="s">
        <v>8707</v>
      </c>
      <c r="B4677" s="5" t="s">
        <v>8625</v>
      </c>
      <c r="C4677" s="5" t="s">
        <v>8243</v>
      </c>
      <c r="D4677" s="5" t="s">
        <v>31785</v>
      </c>
      <c r="I4677" s="49" t="s">
        <v>31757</v>
      </c>
      <c r="J4677" s="51" t="s">
        <v>44848</v>
      </c>
      <c r="K4677" s="51" t="s">
        <v>34681</v>
      </c>
      <c r="L4677" s="51" t="s">
        <v>44844</v>
      </c>
      <c r="M4677" s="51"/>
      <c r="N4677" s="51" t="s">
        <v>34673</v>
      </c>
      <c r="O4677" s="51" t="s">
        <v>34682</v>
      </c>
    </row>
    <row r="4678" spans="1:15" ht="13" hidden="1">
      <c r="A4678" s="5" t="s">
        <v>8708</v>
      </c>
      <c r="B4678" s="5" t="s">
        <v>8709</v>
      </c>
      <c r="C4678" s="5" t="s">
        <v>8243</v>
      </c>
      <c r="D4678" s="5" t="s">
        <v>31785</v>
      </c>
      <c r="I4678" s="49" t="s">
        <v>31757</v>
      </c>
      <c r="J4678" s="51" t="s">
        <v>44848</v>
      </c>
      <c r="K4678" s="51" t="s">
        <v>34674</v>
      </c>
      <c r="L4678" s="51" t="s">
        <v>44844</v>
      </c>
      <c r="M4678" s="51"/>
      <c r="N4678" s="51" t="s">
        <v>34673</v>
      </c>
      <c r="O4678" s="51" t="s">
        <v>34683</v>
      </c>
    </row>
    <row r="4679" spans="1:15" ht="13" hidden="1">
      <c r="A4679" s="5" t="s">
        <v>8710</v>
      </c>
      <c r="B4679" s="5" t="s">
        <v>8711</v>
      </c>
      <c r="C4679" s="5" t="s">
        <v>8243</v>
      </c>
      <c r="D4679" s="5" t="s">
        <v>31785</v>
      </c>
      <c r="I4679" s="49" t="s">
        <v>31757</v>
      </c>
      <c r="J4679" s="51" t="s">
        <v>44848</v>
      </c>
      <c r="K4679" s="51" t="s">
        <v>34674</v>
      </c>
      <c r="L4679" s="51" t="s">
        <v>44844</v>
      </c>
      <c r="M4679" s="51"/>
      <c r="N4679" s="51" t="s">
        <v>34673</v>
      </c>
      <c r="O4679" s="51" t="s">
        <v>34684</v>
      </c>
    </row>
    <row r="4680" spans="1:15" ht="13" hidden="1">
      <c r="A4680" s="5" t="s">
        <v>8712</v>
      </c>
      <c r="B4680" s="5" t="s">
        <v>8713</v>
      </c>
      <c r="C4680" s="5" t="s">
        <v>8243</v>
      </c>
      <c r="D4680" s="5" t="s">
        <v>31785</v>
      </c>
      <c r="I4680" s="49" t="s">
        <v>31757</v>
      </c>
      <c r="J4680" s="51" t="s">
        <v>44848</v>
      </c>
      <c r="K4680" s="51" t="s">
        <v>34674</v>
      </c>
      <c r="L4680" s="51" t="s">
        <v>44844</v>
      </c>
      <c r="M4680" s="51"/>
      <c r="N4680" s="51" t="s">
        <v>34673</v>
      </c>
      <c r="O4680" s="51" t="s">
        <v>34685</v>
      </c>
    </row>
    <row r="4681" spans="1:15" ht="13" hidden="1">
      <c r="A4681" s="5" t="s">
        <v>8714</v>
      </c>
      <c r="B4681" s="5" t="s">
        <v>8715</v>
      </c>
      <c r="C4681" s="5" t="s">
        <v>8243</v>
      </c>
      <c r="D4681" s="5" t="s">
        <v>31785</v>
      </c>
      <c r="I4681" s="49" t="s">
        <v>31757</v>
      </c>
      <c r="J4681" s="51" t="s">
        <v>44848</v>
      </c>
      <c r="K4681" s="51" t="s">
        <v>34674</v>
      </c>
      <c r="L4681" s="51" t="s">
        <v>44844</v>
      </c>
      <c r="M4681" s="51"/>
      <c r="N4681" s="51" t="s">
        <v>34673</v>
      </c>
      <c r="O4681" s="51" t="s">
        <v>7931</v>
      </c>
    </row>
    <row r="4682" spans="1:15" ht="13" hidden="1">
      <c r="A4682" s="5" t="s">
        <v>8716</v>
      </c>
      <c r="B4682" s="5" t="s">
        <v>1933</v>
      </c>
      <c r="C4682" s="5" t="s">
        <v>8717</v>
      </c>
      <c r="D4682" s="5" t="s">
        <v>31785</v>
      </c>
      <c r="I4682" s="49" t="s">
        <v>31757</v>
      </c>
      <c r="J4682" s="51" t="s">
        <v>44848</v>
      </c>
      <c r="K4682" s="51" t="s">
        <v>34674</v>
      </c>
      <c r="L4682" s="51" t="s">
        <v>44844</v>
      </c>
      <c r="M4682" s="51"/>
      <c r="N4682" s="51" t="s">
        <v>34673</v>
      </c>
      <c r="O4682" s="51" t="s">
        <v>21183</v>
      </c>
    </row>
    <row r="4683" spans="1:15" ht="13" hidden="1">
      <c r="A4683" s="5" t="s">
        <v>8718</v>
      </c>
      <c r="B4683" s="5" t="s">
        <v>7061</v>
      </c>
      <c r="C4683" s="5" t="s">
        <v>8717</v>
      </c>
      <c r="D4683" s="5" t="s">
        <v>31785</v>
      </c>
      <c r="I4683" s="49" t="s">
        <v>31757</v>
      </c>
      <c r="J4683" s="51" t="s">
        <v>44848</v>
      </c>
      <c r="K4683" s="51" t="s">
        <v>34674</v>
      </c>
      <c r="L4683" s="51" t="s">
        <v>44844</v>
      </c>
      <c r="M4683" s="51"/>
      <c r="N4683" s="51" t="s">
        <v>34673</v>
      </c>
      <c r="O4683" s="51" t="s">
        <v>2031</v>
      </c>
    </row>
    <row r="4684" spans="1:15" ht="13" hidden="1">
      <c r="A4684" s="5" t="s">
        <v>8719</v>
      </c>
      <c r="B4684" s="5" t="s">
        <v>8720</v>
      </c>
      <c r="C4684" s="5" t="s">
        <v>8717</v>
      </c>
      <c r="D4684" s="5" t="s">
        <v>31785</v>
      </c>
      <c r="I4684" s="49" t="s">
        <v>31757</v>
      </c>
      <c r="J4684" s="51" t="s">
        <v>44848</v>
      </c>
      <c r="K4684" s="51" t="s">
        <v>34674</v>
      </c>
      <c r="L4684" s="51" t="s">
        <v>44844</v>
      </c>
      <c r="M4684" s="51"/>
      <c r="N4684" s="51" t="s">
        <v>34673</v>
      </c>
      <c r="O4684" s="51" t="s">
        <v>16419</v>
      </c>
    </row>
    <row r="4685" spans="1:15" ht="13" hidden="1">
      <c r="A4685" s="5" t="s">
        <v>8721</v>
      </c>
      <c r="B4685" s="5" t="s">
        <v>8722</v>
      </c>
      <c r="C4685" s="5" t="s">
        <v>8717</v>
      </c>
      <c r="D4685" s="5" t="s">
        <v>31785</v>
      </c>
      <c r="I4685" s="49" t="s">
        <v>31757</v>
      </c>
      <c r="J4685" s="51" t="s">
        <v>44848</v>
      </c>
      <c r="K4685" s="51" t="s">
        <v>34686</v>
      </c>
      <c r="L4685" s="51" t="s">
        <v>34634</v>
      </c>
      <c r="M4685" s="51"/>
      <c r="N4685" s="51" t="s">
        <v>34686</v>
      </c>
      <c r="O4685" s="51" t="s">
        <v>21183</v>
      </c>
    </row>
    <row r="4686" spans="1:15" ht="13" hidden="1">
      <c r="A4686" s="5" t="s">
        <v>8723</v>
      </c>
      <c r="B4686" s="5" t="s">
        <v>8724</v>
      </c>
      <c r="C4686" s="5" t="s">
        <v>8717</v>
      </c>
      <c r="D4686" s="5" t="s">
        <v>31785</v>
      </c>
      <c r="I4686" s="49" t="s">
        <v>31757</v>
      </c>
      <c r="J4686" s="51" t="s">
        <v>44848</v>
      </c>
      <c r="K4686" s="51" t="s">
        <v>34686</v>
      </c>
      <c r="L4686" s="51" t="s">
        <v>34634</v>
      </c>
      <c r="M4686" s="51"/>
      <c r="N4686" s="51" t="s">
        <v>34686</v>
      </c>
      <c r="O4686" s="51" t="s">
        <v>4430</v>
      </c>
    </row>
    <row r="4687" spans="1:15" ht="13" hidden="1">
      <c r="A4687" s="5" t="s">
        <v>8725</v>
      </c>
      <c r="B4687" s="5" t="s">
        <v>8726</v>
      </c>
      <c r="C4687" s="5" t="s">
        <v>8717</v>
      </c>
      <c r="D4687" s="5" t="s">
        <v>31785</v>
      </c>
      <c r="I4687" s="49" t="s">
        <v>31757</v>
      </c>
      <c r="J4687" s="51" t="s">
        <v>44848</v>
      </c>
      <c r="K4687" s="51" t="s">
        <v>34686</v>
      </c>
      <c r="L4687" s="51" t="s">
        <v>34634</v>
      </c>
      <c r="M4687" s="51"/>
      <c r="N4687" s="51" t="s">
        <v>34686</v>
      </c>
      <c r="O4687" s="51" t="s">
        <v>17097</v>
      </c>
    </row>
    <row r="4688" spans="1:15" ht="13" hidden="1">
      <c r="A4688" s="5" t="s">
        <v>8727</v>
      </c>
      <c r="B4688" s="5" t="s">
        <v>8728</v>
      </c>
      <c r="C4688" s="5" t="s">
        <v>8717</v>
      </c>
      <c r="D4688" s="5" t="s">
        <v>31785</v>
      </c>
      <c r="I4688" s="49" t="s">
        <v>31757</v>
      </c>
      <c r="J4688" s="51" t="s">
        <v>44848</v>
      </c>
      <c r="K4688" s="51" t="s">
        <v>34686</v>
      </c>
      <c r="L4688" s="51" t="s">
        <v>34634</v>
      </c>
      <c r="M4688" s="51"/>
      <c r="N4688" s="51" t="s">
        <v>34686</v>
      </c>
      <c r="O4688" s="51" t="s">
        <v>934</v>
      </c>
    </row>
    <row r="4689" spans="1:15" ht="13" hidden="1">
      <c r="A4689" s="5" t="s">
        <v>8729</v>
      </c>
      <c r="B4689" s="5" t="s">
        <v>1712</v>
      </c>
      <c r="C4689" s="5" t="s">
        <v>8717</v>
      </c>
      <c r="D4689" s="5" t="s">
        <v>31785</v>
      </c>
      <c r="I4689" s="49" t="s">
        <v>31757</v>
      </c>
      <c r="J4689" s="51" t="s">
        <v>44848</v>
      </c>
      <c r="K4689" s="51" t="s">
        <v>34686</v>
      </c>
      <c r="L4689" s="51" t="s">
        <v>34634</v>
      </c>
      <c r="M4689" s="51"/>
      <c r="N4689" s="51" t="s">
        <v>34686</v>
      </c>
      <c r="O4689" s="51" t="s">
        <v>21128</v>
      </c>
    </row>
    <row r="4690" spans="1:15" ht="13" hidden="1">
      <c r="A4690" s="5" t="s">
        <v>8730</v>
      </c>
      <c r="B4690" s="5" t="s">
        <v>8731</v>
      </c>
      <c r="C4690" s="5" t="s">
        <v>8717</v>
      </c>
      <c r="D4690" s="5" t="s">
        <v>31785</v>
      </c>
      <c r="I4690" s="49" t="s">
        <v>31757</v>
      </c>
      <c r="J4690" s="51" t="s">
        <v>44848</v>
      </c>
      <c r="K4690" s="51" t="s">
        <v>34686</v>
      </c>
      <c r="L4690" s="51" t="s">
        <v>34634</v>
      </c>
      <c r="M4690" s="51"/>
      <c r="N4690" s="51" t="s">
        <v>34686</v>
      </c>
      <c r="O4690" s="51" t="s">
        <v>6880</v>
      </c>
    </row>
    <row r="4691" spans="1:15" ht="13" hidden="1">
      <c r="A4691" s="5" t="s">
        <v>8732</v>
      </c>
      <c r="B4691" s="5" t="s">
        <v>8733</v>
      </c>
      <c r="C4691" s="5" t="s">
        <v>8717</v>
      </c>
      <c r="D4691" s="5" t="s">
        <v>31785</v>
      </c>
      <c r="I4691" s="49" t="s">
        <v>31757</v>
      </c>
      <c r="J4691" s="51" t="s">
        <v>44848</v>
      </c>
      <c r="K4691" s="51" t="s">
        <v>34686</v>
      </c>
      <c r="L4691" s="51" t="s">
        <v>34634</v>
      </c>
      <c r="M4691" s="51"/>
      <c r="N4691" s="51" t="s">
        <v>34686</v>
      </c>
      <c r="O4691" s="51" t="s">
        <v>20986</v>
      </c>
    </row>
    <row r="4692" spans="1:15" ht="13" hidden="1">
      <c r="A4692" s="5" t="s">
        <v>8734</v>
      </c>
      <c r="B4692" s="5" t="s">
        <v>8735</v>
      </c>
      <c r="C4692" s="5" t="s">
        <v>8717</v>
      </c>
      <c r="D4692" s="5" t="s">
        <v>31785</v>
      </c>
      <c r="I4692" s="49" t="s">
        <v>31757</v>
      </c>
      <c r="J4692" s="51" t="s">
        <v>44848</v>
      </c>
      <c r="K4692" s="51" t="s">
        <v>34686</v>
      </c>
      <c r="L4692" s="51" t="s">
        <v>34634</v>
      </c>
      <c r="M4692" s="51"/>
      <c r="N4692" s="51" t="s">
        <v>34686</v>
      </c>
      <c r="O4692" s="51" t="s">
        <v>34687</v>
      </c>
    </row>
    <row r="4693" spans="1:15" ht="13" hidden="1">
      <c r="A4693" s="5" t="s">
        <v>8736</v>
      </c>
      <c r="B4693" s="5" t="s">
        <v>8737</v>
      </c>
      <c r="C4693" s="5" t="s">
        <v>8717</v>
      </c>
      <c r="D4693" s="5" t="s">
        <v>31785</v>
      </c>
      <c r="I4693" s="49" t="s">
        <v>31757</v>
      </c>
      <c r="J4693" s="51" t="s">
        <v>44848</v>
      </c>
      <c r="K4693" s="51" t="s">
        <v>34686</v>
      </c>
      <c r="L4693" s="51" t="s">
        <v>34634</v>
      </c>
      <c r="M4693" s="51"/>
      <c r="N4693" s="51" t="s">
        <v>34686</v>
      </c>
      <c r="O4693" s="51" t="s">
        <v>17746</v>
      </c>
    </row>
    <row r="4694" spans="1:15" ht="13" hidden="1">
      <c r="A4694" s="5" t="s">
        <v>8738</v>
      </c>
      <c r="B4694" s="5" t="s">
        <v>8739</v>
      </c>
      <c r="C4694" s="5" t="s">
        <v>8717</v>
      </c>
      <c r="D4694" s="5" t="s">
        <v>31785</v>
      </c>
      <c r="I4694" s="49" t="s">
        <v>31757</v>
      </c>
      <c r="J4694" s="51" t="s">
        <v>44848</v>
      </c>
      <c r="K4694" s="51" t="s">
        <v>24587</v>
      </c>
      <c r="L4694" s="51" t="s">
        <v>34634</v>
      </c>
      <c r="M4694" s="51"/>
      <c r="N4694" s="51" t="s">
        <v>34686</v>
      </c>
      <c r="O4694" s="51" t="s">
        <v>34688</v>
      </c>
    </row>
    <row r="4695" spans="1:15" ht="13" hidden="1">
      <c r="A4695" s="5" t="s">
        <v>8740</v>
      </c>
      <c r="B4695" s="5" t="s">
        <v>8741</v>
      </c>
      <c r="C4695" s="5" t="s">
        <v>8717</v>
      </c>
      <c r="D4695" s="5" t="s">
        <v>31785</v>
      </c>
      <c r="I4695" s="49" t="s">
        <v>31757</v>
      </c>
      <c r="J4695" s="51" t="s">
        <v>44848</v>
      </c>
      <c r="K4695" s="51" t="s">
        <v>24587</v>
      </c>
      <c r="L4695" s="51" t="s">
        <v>34634</v>
      </c>
      <c r="M4695" s="51"/>
      <c r="N4695" s="51" t="s">
        <v>34686</v>
      </c>
      <c r="O4695" s="51" t="s">
        <v>34689</v>
      </c>
    </row>
    <row r="4696" spans="1:15" ht="13" hidden="1">
      <c r="A4696" s="5" t="s">
        <v>8742</v>
      </c>
      <c r="B4696" s="5" t="s">
        <v>8743</v>
      </c>
      <c r="C4696" s="5" t="s">
        <v>8717</v>
      </c>
      <c r="D4696" s="5" t="s">
        <v>31785</v>
      </c>
      <c r="I4696" s="49" t="s">
        <v>31757</v>
      </c>
      <c r="J4696" s="51" t="s">
        <v>44848</v>
      </c>
      <c r="K4696" s="51" t="s">
        <v>24587</v>
      </c>
      <c r="L4696" s="51" t="s">
        <v>34634</v>
      </c>
      <c r="M4696" s="51"/>
      <c r="N4696" s="51" t="s">
        <v>34686</v>
      </c>
      <c r="O4696" s="51" t="s">
        <v>18076</v>
      </c>
    </row>
    <row r="4697" spans="1:15" ht="13" hidden="1">
      <c r="A4697" s="5" t="s">
        <v>8744</v>
      </c>
      <c r="B4697" s="5" t="s">
        <v>7052</v>
      </c>
      <c r="C4697" s="5" t="s">
        <v>8717</v>
      </c>
      <c r="D4697" s="5" t="s">
        <v>31785</v>
      </c>
      <c r="I4697" s="49" t="s">
        <v>31757</v>
      </c>
      <c r="J4697" s="51" t="s">
        <v>44848</v>
      </c>
      <c r="K4697" s="51" t="s">
        <v>24587</v>
      </c>
      <c r="L4697" s="51" t="s">
        <v>34634</v>
      </c>
      <c r="M4697" s="51"/>
      <c r="N4697" s="51" t="s">
        <v>34686</v>
      </c>
      <c r="O4697" s="51" t="s">
        <v>2050</v>
      </c>
    </row>
    <row r="4698" spans="1:15" ht="13" hidden="1">
      <c r="A4698" s="5" t="s">
        <v>8745</v>
      </c>
      <c r="B4698" s="5" t="s">
        <v>1995</v>
      </c>
      <c r="C4698" s="5" t="s">
        <v>8717</v>
      </c>
      <c r="D4698" s="5" t="s">
        <v>31785</v>
      </c>
      <c r="I4698" s="49" t="s">
        <v>31757</v>
      </c>
      <c r="J4698" s="51" t="s">
        <v>44848</v>
      </c>
      <c r="K4698" s="51" t="s">
        <v>24587</v>
      </c>
      <c r="L4698" s="51" t="s">
        <v>34634</v>
      </c>
      <c r="M4698" s="51"/>
      <c r="N4698" s="51" t="s">
        <v>34686</v>
      </c>
      <c r="O4698" s="51" t="s">
        <v>2052</v>
      </c>
    </row>
    <row r="4699" spans="1:15" ht="13" hidden="1">
      <c r="A4699" s="5" t="s">
        <v>8746</v>
      </c>
      <c r="B4699" s="5" t="s">
        <v>1506</v>
      </c>
      <c r="C4699" s="5" t="s">
        <v>8717</v>
      </c>
      <c r="D4699" s="5" t="s">
        <v>31785</v>
      </c>
      <c r="I4699" s="49" t="s">
        <v>31757</v>
      </c>
      <c r="J4699" s="51" t="s">
        <v>44848</v>
      </c>
      <c r="K4699" s="51" t="s">
        <v>24587</v>
      </c>
      <c r="L4699" s="51" t="s">
        <v>34634</v>
      </c>
      <c r="M4699" s="51"/>
      <c r="N4699" s="51" t="s">
        <v>34686</v>
      </c>
      <c r="O4699" s="51" t="s">
        <v>34690</v>
      </c>
    </row>
    <row r="4700" spans="1:15" ht="13" hidden="1">
      <c r="A4700" s="5" t="s">
        <v>8747</v>
      </c>
      <c r="B4700" s="5" t="s">
        <v>8748</v>
      </c>
      <c r="C4700" s="5" t="s">
        <v>8717</v>
      </c>
      <c r="D4700" s="5" t="s">
        <v>31785</v>
      </c>
      <c r="I4700" s="49" t="s">
        <v>31757</v>
      </c>
      <c r="J4700" s="51" t="s">
        <v>44848</v>
      </c>
      <c r="K4700" s="51" t="s">
        <v>24587</v>
      </c>
      <c r="L4700" s="51" t="s">
        <v>34634</v>
      </c>
      <c r="M4700" s="51"/>
      <c r="N4700" s="51" t="s">
        <v>34686</v>
      </c>
      <c r="O4700" s="51" t="s">
        <v>34691</v>
      </c>
    </row>
    <row r="4701" spans="1:15" ht="13" hidden="1">
      <c r="A4701" s="5" t="s">
        <v>8749</v>
      </c>
      <c r="B4701" s="5" t="s">
        <v>8750</v>
      </c>
      <c r="C4701" s="5" t="s">
        <v>8717</v>
      </c>
      <c r="D4701" s="5" t="s">
        <v>31785</v>
      </c>
      <c r="I4701" s="49" t="s">
        <v>31757</v>
      </c>
      <c r="J4701" s="51" t="s">
        <v>44848</v>
      </c>
      <c r="K4701" s="51" t="s">
        <v>24587</v>
      </c>
      <c r="L4701" s="51" t="s">
        <v>34634</v>
      </c>
      <c r="M4701" s="51"/>
      <c r="N4701" s="51" t="s">
        <v>34686</v>
      </c>
      <c r="O4701" s="51" t="s">
        <v>4122</v>
      </c>
    </row>
    <row r="4702" spans="1:15" ht="13" hidden="1">
      <c r="A4702" s="5" t="s">
        <v>8751</v>
      </c>
      <c r="B4702" s="5" t="s">
        <v>8752</v>
      </c>
      <c r="C4702" s="5" t="s">
        <v>8717</v>
      </c>
      <c r="D4702" s="5" t="s">
        <v>31785</v>
      </c>
      <c r="I4702" s="49" t="s">
        <v>31757</v>
      </c>
      <c r="J4702" s="51" t="s">
        <v>44848</v>
      </c>
      <c r="K4702" s="51" t="s">
        <v>24587</v>
      </c>
      <c r="L4702" s="51" t="s">
        <v>34634</v>
      </c>
      <c r="M4702" s="51"/>
      <c r="N4702" s="51" t="s">
        <v>34686</v>
      </c>
      <c r="O4702" s="51" t="s">
        <v>11380</v>
      </c>
    </row>
    <row r="4703" spans="1:15" ht="13" hidden="1">
      <c r="A4703" s="5" t="s">
        <v>8753</v>
      </c>
      <c r="B4703" s="5" t="s">
        <v>8754</v>
      </c>
      <c r="C4703" s="5" t="s">
        <v>8717</v>
      </c>
      <c r="D4703" s="5" t="s">
        <v>31785</v>
      </c>
      <c r="I4703" s="49" t="s">
        <v>31757</v>
      </c>
      <c r="J4703" s="51" t="s">
        <v>44848</v>
      </c>
      <c r="K4703" s="51" t="s">
        <v>28530</v>
      </c>
      <c r="L4703" s="51" t="s">
        <v>34634</v>
      </c>
      <c r="M4703" s="51"/>
      <c r="N4703" s="51" t="s">
        <v>34686</v>
      </c>
      <c r="O4703" s="51" t="s">
        <v>34692</v>
      </c>
    </row>
    <row r="4704" spans="1:15" ht="13" hidden="1">
      <c r="A4704" s="5" t="s">
        <v>8755</v>
      </c>
      <c r="B4704" s="5" t="s">
        <v>8756</v>
      </c>
      <c r="C4704" s="5" t="s">
        <v>8717</v>
      </c>
      <c r="D4704" s="5" t="s">
        <v>31785</v>
      </c>
      <c r="I4704" s="49" t="s">
        <v>31757</v>
      </c>
      <c r="J4704" s="51" t="s">
        <v>44848</v>
      </c>
      <c r="K4704" s="51" t="s">
        <v>28530</v>
      </c>
      <c r="L4704" s="51" t="s">
        <v>34634</v>
      </c>
      <c r="M4704" s="51"/>
      <c r="N4704" s="51" t="s">
        <v>34686</v>
      </c>
      <c r="O4704" s="51" t="s">
        <v>34693</v>
      </c>
    </row>
    <row r="4705" spans="1:15" ht="13" hidden="1">
      <c r="A4705" s="5" t="s">
        <v>8757</v>
      </c>
      <c r="B4705" s="5" t="s">
        <v>8758</v>
      </c>
      <c r="C4705" s="5" t="s">
        <v>8717</v>
      </c>
      <c r="D4705" s="5" t="s">
        <v>31785</v>
      </c>
      <c r="I4705" s="49" t="s">
        <v>31757</v>
      </c>
      <c r="J4705" s="51" t="s">
        <v>44848</v>
      </c>
      <c r="K4705" s="51" t="s">
        <v>28530</v>
      </c>
      <c r="L4705" s="51" t="s">
        <v>34634</v>
      </c>
      <c r="M4705" s="51"/>
      <c r="N4705" s="51" t="s">
        <v>34686</v>
      </c>
      <c r="O4705" s="51" t="s">
        <v>34693</v>
      </c>
    </row>
    <row r="4706" spans="1:15" ht="13" hidden="1">
      <c r="A4706" s="5" t="s">
        <v>8759</v>
      </c>
      <c r="B4706" s="5" t="s">
        <v>8760</v>
      </c>
      <c r="C4706" s="5" t="s">
        <v>8717</v>
      </c>
      <c r="D4706" s="5" t="s">
        <v>31785</v>
      </c>
      <c r="I4706" s="49" t="s">
        <v>31757</v>
      </c>
      <c r="J4706" s="51" t="s">
        <v>44848</v>
      </c>
      <c r="K4706" s="51" t="s">
        <v>28530</v>
      </c>
      <c r="L4706" s="51" t="s">
        <v>34634</v>
      </c>
      <c r="M4706" s="51"/>
      <c r="N4706" s="51" t="s">
        <v>34686</v>
      </c>
      <c r="O4706" s="51" t="s">
        <v>34694</v>
      </c>
    </row>
    <row r="4707" spans="1:15" ht="13" hidden="1">
      <c r="A4707" s="5" t="s">
        <v>8761</v>
      </c>
      <c r="B4707" s="5" t="s">
        <v>8762</v>
      </c>
      <c r="C4707" s="5" t="s">
        <v>8717</v>
      </c>
      <c r="D4707" s="5" t="s">
        <v>31785</v>
      </c>
      <c r="I4707" s="49" t="s">
        <v>31757</v>
      </c>
      <c r="J4707" s="51" t="s">
        <v>44848</v>
      </c>
      <c r="K4707" s="51" t="s">
        <v>28530</v>
      </c>
      <c r="L4707" s="51" t="s">
        <v>34634</v>
      </c>
      <c r="M4707" s="51"/>
      <c r="N4707" s="51" t="s">
        <v>34686</v>
      </c>
      <c r="O4707" s="51" t="s">
        <v>34694</v>
      </c>
    </row>
    <row r="4708" spans="1:15" ht="13" hidden="1">
      <c r="A4708" s="5" t="s">
        <v>8763</v>
      </c>
      <c r="B4708" s="5" t="s">
        <v>8764</v>
      </c>
      <c r="C4708" s="5" t="s">
        <v>8717</v>
      </c>
      <c r="D4708" s="5" t="s">
        <v>31785</v>
      </c>
      <c r="I4708" s="49" t="s">
        <v>31757</v>
      </c>
      <c r="J4708" s="51" t="s">
        <v>44848</v>
      </c>
      <c r="K4708" s="51" t="s">
        <v>28530</v>
      </c>
      <c r="L4708" s="51" t="s">
        <v>34634</v>
      </c>
      <c r="M4708" s="51"/>
      <c r="N4708" s="51" t="s">
        <v>34686</v>
      </c>
      <c r="O4708" s="51" t="s">
        <v>34695</v>
      </c>
    </row>
    <row r="4709" spans="1:15" ht="13" hidden="1">
      <c r="A4709" s="5" t="s">
        <v>8765</v>
      </c>
      <c r="B4709" s="5" t="s">
        <v>8766</v>
      </c>
      <c r="C4709" s="5" t="s">
        <v>8717</v>
      </c>
      <c r="D4709" s="5" t="s">
        <v>31785</v>
      </c>
      <c r="I4709" s="49" t="s">
        <v>31757</v>
      </c>
      <c r="J4709" s="51" t="s">
        <v>44848</v>
      </c>
      <c r="K4709" s="51" t="s">
        <v>24587</v>
      </c>
      <c r="L4709" s="51" t="s">
        <v>44844</v>
      </c>
      <c r="M4709" s="51"/>
      <c r="N4709" s="51" t="s">
        <v>34686</v>
      </c>
      <c r="O4709" s="51" t="s">
        <v>20973</v>
      </c>
    </row>
    <row r="4710" spans="1:15" ht="13" hidden="1">
      <c r="A4710" s="5" t="s">
        <v>8767</v>
      </c>
      <c r="B4710" s="5" t="s">
        <v>8768</v>
      </c>
      <c r="C4710" s="5" t="s">
        <v>8717</v>
      </c>
      <c r="D4710" s="5" t="s">
        <v>31785</v>
      </c>
      <c r="I4710" s="49" t="s">
        <v>31757</v>
      </c>
      <c r="J4710" s="51" t="s">
        <v>44848</v>
      </c>
      <c r="K4710" s="51" t="s">
        <v>24587</v>
      </c>
      <c r="L4710" s="51" t="s">
        <v>44844</v>
      </c>
      <c r="M4710" s="51"/>
      <c r="N4710" s="51" t="s">
        <v>34686</v>
      </c>
      <c r="O4710" s="51" t="s">
        <v>20971</v>
      </c>
    </row>
    <row r="4711" spans="1:15" ht="13" hidden="1">
      <c r="A4711" s="5" t="s">
        <v>8769</v>
      </c>
      <c r="B4711" s="5" t="s">
        <v>8770</v>
      </c>
      <c r="C4711" s="5" t="s">
        <v>8717</v>
      </c>
      <c r="D4711" s="5" t="s">
        <v>31785</v>
      </c>
      <c r="I4711" s="49" t="s">
        <v>31757</v>
      </c>
      <c r="J4711" s="51" t="s">
        <v>44848</v>
      </c>
      <c r="K4711" s="51" t="s">
        <v>24587</v>
      </c>
      <c r="L4711" s="51" t="s">
        <v>44844</v>
      </c>
      <c r="M4711" s="51"/>
      <c r="N4711" s="51" t="s">
        <v>34686</v>
      </c>
      <c r="O4711" s="51" t="s">
        <v>34696</v>
      </c>
    </row>
    <row r="4712" spans="1:15" ht="13" hidden="1">
      <c r="A4712" s="5" t="s">
        <v>8771</v>
      </c>
      <c r="B4712" s="5" t="s">
        <v>8772</v>
      </c>
      <c r="C4712" s="5" t="s">
        <v>8717</v>
      </c>
      <c r="D4712" s="5" t="s">
        <v>31785</v>
      </c>
      <c r="I4712" s="49" t="s">
        <v>31757</v>
      </c>
      <c r="J4712" s="51" t="s">
        <v>44848</v>
      </c>
      <c r="K4712" s="51" t="s">
        <v>24587</v>
      </c>
      <c r="L4712" s="51" t="s">
        <v>44844</v>
      </c>
      <c r="M4712" s="51"/>
      <c r="N4712" s="51" t="s">
        <v>34686</v>
      </c>
      <c r="O4712" s="51" t="s">
        <v>32422</v>
      </c>
    </row>
    <row r="4713" spans="1:15" ht="13" hidden="1">
      <c r="A4713" s="5" t="s">
        <v>8773</v>
      </c>
      <c r="B4713" s="5" t="s">
        <v>1712</v>
      </c>
      <c r="C4713" s="5" t="s">
        <v>8717</v>
      </c>
      <c r="D4713" s="5" t="s">
        <v>31785</v>
      </c>
      <c r="I4713" s="49" t="s">
        <v>31757</v>
      </c>
      <c r="J4713" s="51" t="s">
        <v>44848</v>
      </c>
      <c r="K4713" s="51" t="s">
        <v>24587</v>
      </c>
      <c r="L4713" s="51" t="s">
        <v>44844</v>
      </c>
      <c r="M4713" s="51"/>
      <c r="N4713" s="51" t="s">
        <v>34686</v>
      </c>
      <c r="O4713" s="51" t="s">
        <v>20965</v>
      </c>
    </row>
    <row r="4714" spans="1:15" ht="13" hidden="1">
      <c r="A4714" s="5" t="s">
        <v>8774</v>
      </c>
      <c r="B4714" s="5" t="s">
        <v>8775</v>
      </c>
      <c r="C4714" s="5" t="s">
        <v>8717</v>
      </c>
      <c r="D4714" s="5" t="s">
        <v>31785</v>
      </c>
      <c r="I4714" s="49" t="s">
        <v>31757</v>
      </c>
      <c r="J4714" s="51" t="s">
        <v>44848</v>
      </c>
      <c r="K4714" s="51" t="s">
        <v>24587</v>
      </c>
      <c r="L4714" s="51" t="s">
        <v>44844</v>
      </c>
      <c r="M4714" s="51"/>
      <c r="N4714" s="51" t="s">
        <v>34686</v>
      </c>
      <c r="O4714" s="51" t="s">
        <v>34697</v>
      </c>
    </row>
    <row r="4715" spans="1:15" ht="13" hidden="1">
      <c r="A4715" s="5" t="s">
        <v>8776</v>
      </c>
      <c r="B4715" s="5" t="s">
        <v>8777</v>
      </c>
      <c r="C4715" s="5" t="s">
        <v>8717</v>
      </c>
      <c r="D4715" s="5" t="s">
        <v>31785</v>
      </c>
      <c r="I4715" s="49" t="s">
        <v>31757</v>
      </c>
      <c r="J4715" s="51" t="s">
        <v>44848</v>
      </c>
      <c r="K4715" s="51" t="s">
        <v>24587</v>
      </c>
      <c r="L4715" s="51" t="s">
        <v>44844</v>
      </c>
      <c r="M4715" s="51"/>
      <c r="N4715" s="51" t="s">
        <v>34698</v>
      </c>
      <c r="O4715" s="51" t="s">
        <v>318</v>
      </c>
    </row>
    <row r="4716" spans="1:15" ht="13" hidden="1">
      <c r="A4716" s="5" t="s">
        <v>8778</v>
      </c>
      <c r="B4716" s="5" t="s">
        <v>7369</v>
      </c>
      <c r="C4716" s="5" t="s">
        <v>8717</v>
      </c>
      <c r="D4716" s="5" t="s">
        <v>31785</v>
      </c>
      <c r="I4716" s="49" t="s">
        <v>31757</v>
      </c>
      <c r="J4716" s="51" t="s">
        <v>44848</v>
      </c>
      <c r="K4716" s="51" t="s">
        <v>24587</v>
      </c>
      <c r="L4716" s="51" t="s">
        <v>44844</v>
      </c>
      <c r="M4716" s="51"/>
      <c r="N4716" s="51" t="s">
        <v>34698</v>
      </c>
      <c r="O4716" s="51" t="s">
        <v>4760</v>
      </c>
    </row>
    <row r="4717" spans="1:15" ht="13" hidden="1">
      <c r="A4717" s="5" t="s">
        <v>8779</v>
      </c>
      <c r="B4717" s="5" t="s">
        <v>8780</v>
      </c>
      <c r="C4717" s="5" t="s">
        <v>8717</v>
      </c>
      <c r="D4717" s="5" t="s">
        <v>31785</v>
      </c>
      <c r="I4717" s="49" t="s">
        <v>31757</v>
      </c>
      <c r="J4717" s="51" t="s">
        <v>44848</v>
      </c>
      <c r="K4717" s="51" t="s">
        <v>24587</v>
      </c>
      <c r="L4717" s="51" t="s">
        <v>44844</v>
      </c>
      <c r="M4717" s="51"/>
      <c r="N4717" s="51" t="s">
        <v>34698</v>
      </c>
      <c r="O4717" s="51" t="s">
        <v>34699</v>
      </c>
    </row>
    <row r="4718" spans="1:15" ht="13" hidden="1">
      <c r="A4718" s="5" t="s">
        <v>8781</v>
      </c>
      <c r="B4718" s="5" t="s">
        <v>8782</v>
      </c>
      <c r="C4718" s="5" t="s">
        <v>8717</v>
      </c>
      <c r="D4718" s="5" t="s">
        <v>31785</v>
      </c>
      <c r="I4718" s="49" t="s">
        <v>31757</v>
      </c>
      <c r="J4718" s="51" t="s">
        <v>44848</v>
      </c>
      <c r="K4718" s="51" t="s">
        <v>24587</v>
      </c>
      <c r="L4718" s="51" t="s">
        <v>44844</v>
      </c>
      <c r="M4718" s="51"/>
      <c r="N4718" s="51" t="s">
        <v>34698</v>
      </c>
      <c r="O4718" s="51" t="s">
        <v>21128</v>
      </c>
    </row>
    <row r="4719" spans="1:15" ht="13" hidden="1">
      <c r="A4719" s="5" t="s">
        <v>8783</v>
      </c>
      <c r="B4719" s="5" t="s">
        <v>8784</v>
      </c>
      <c r="C4719" s="5" t="s">
        <v>8717</v>
      </c>
      <c r="D4719" s="5" t="s">
        <v>31785</v>
      </c>
      <c r="I4719" s="49" t="s">
        <v>31757</v>
      </c>
      <c r="J4719" s="51" t="s">
        <v>44848</v>
      </c>
      <c r="K4719" s="51" t="s">
        <v>24587</v>
      </c>
      <c r="L4719" s="51" t="s">
        <v>44844</v>
      </c>
      <c r="M4719" s="51"/>
      <c r="N4719" s="51" t="s">
        <v>34698</v>
      </c>
      <c r="O4719" s="51" t="s">
        <v>22597</v>
      </c>
    </row>
    <row r="4720" spans="1:15" ht="13" hidden="1">
      <c r="A4720" s="5" t="s">
        <v>8785</v>
      </c>
      <c r="B4720" s="5" t="s">
        <v>8786</v>
      </c>
      <c r="C4720" s="5" t="s">
        <v>8717</v>
      </c>
      <c r="D4720" s="5" t="s">
        <v>31785</v>
      </c>
      <c r="I4720" s="49" t="s">
        <v>31757</v>
      </c>
      <c r="J4720" s="51" t="s">
        <v>44848</v>
      </c>
      <c r="K4720" s="51" t="s">
        <v>24587</v>
      </c>
      <c r="L4720" s="51" t="s">
        <v>44844</v>
      </c>
      <c r="M4720" s="51"/>
      <c r="N4720" s="51" t="s">
        <v>34698</v>
      </c>
      <c r="O4720" s="51" t="s">
        <v>28777</v>
      </c>
    </row>
    <row r="4721" spans="1:15" ht="13" hidden="1">
      <c r="A4721" s="5" t="s">
        <v>8787</v>
      </c>
      <c r="B4721" s="5" t="s">
        <v>8788</v>
      </c>
      <c r="C4721" s="5" t="s">
        <v>8717</v>
      </c>
      <c r="D4721" s="5" t="s">
        <v>31785</v>
      </c>
      <c r="I4721" s="49" t="s">
        <v>31757</v>
      </c>
      <c r="J4721" s="51" t="s">
        <v>44848</v>
      </c>
      <c r="K4721" s="51" t="s">
        <v>24587</v>
      </c>
      <c r="L4721" s="51" t="s">
        <v>44844</v>
      </c>
      <c r="M4721" s="51"/>
      <c r="N4721" s="51" t="s">
        <v>34698</v>
      </c>
      <c r="O4721" s="51" t="s">
        <v>32442</v>
      </c>
    </row>
    <row r="4722" spans="1:15" ht="13" hidden="1">
      <c r="A4722" s="5" t="s">
        <v>8789</v>
      </c>
      <c r="B4722" s="5" t="s">
        <v>8728</v>
      </c>
      <c r="C4722" s="5" t="s">
        <v>8717</v>
      </c>
      <c r="D4722" s="5" t="s">
        <v>31785</v>
      </c>
      <c r="I4722" s="49" t="s">
        <v>31757</v>
      </c>
      <c r="J4722" s="51" t="s">
        <v>44848</v>
      </c>
      <c r="K4722" s="51" t="s">
        <v>24587</v>
      </c>
      <c r="L4722" s="51" t="s">
        <v>44844</v>
      </c>
      <c r="M4722" s="51"/>
      <c r="N4722" s="51" t="s">
        <v>34698</v>
      </c>
      <c r="O4722" s="51" t="s">
        <v>21236</v>
      </c>
    </row>
    <row r="4723" spans="1:15" ht="13" hidden="1">
      <c r="A4723" s="5" t="s">
        <v>8790</v>
      </c>
      <c r="B4723" s="5" t="s">
        <v>8791</v>
      </c>
      <c r="C4723" s="5" t="s">
        <v>8717</v>
      </c>
      <c r="D4723" s="5" t="s">
        <v>31785</v>
      </c>
      <c r="I4723" s="49" t="s">
        <v>31757</v>
      </c>
      <c r="J4723" s="51" t="s">
        <v>44848</v>
      </c>
      <c r="K4723" s="51" t="s">
        <v>24587</v>
      </c>
      <c r="L4723" s="51" t="s">
        <v>44844</v>
      </c>
      <c r="M4723" s="51"/>
      <c r="N4723" s="51" t="s">
        <v>34698</v>
      </c>
      <c r="O4723" s="51" t="s">
        <v>16401</v>
      </c>
    </row>
    <row r="4724" spans="1:15" ht="13" hidden="1">
      <c r="A4724" s="5" t="s">
        <v>8792</v>
      </c>
      <c r="B4724" s="5" t="s">
        <v>8793</v>
      </c>
      <c r="C4724" s="5" t="s">
        <v>8717</v>
      </c>
      <c r="D4724" s="5" t="s">
        <v>31785</v>
      </c>
      <c r="I4724" s="49" t="s">
        <v>31757</v>
      </c>
      <c r="J4724" s="51" t="s">
        <v>44848</v>
      </c>
      <c r="K4724" s="51" t="s">
        <v>24587</v>
      </c>
      <c r="L4724" s="51" t="s">
        <v>44844</v>
      </c>
      <c r="M4724" s="51"/>
      <c r="N4724" s="51" t="s">
        <v>34698</v>
      </c>
      <c r="O4724" s="51" t="s">
        <v>34700</v>
      </c>
    </row>
    <row r="4725" spans="1:15" ht="13" hidden="1">
      <c r="A4725" s="5" t="s">
        <v>8794</v>
      </c>
      <c r="B4725" s="5" t="s">
        <v>8795</v>
      </c>
      <c r="C4725" s="5" t="s">
        <v>8717</v>
      </c>
      <c r="D4725" s="5" t="s">
        <v>31785</v>
      </c>
      <c r="I4725" s="49" t="s">
        <v>31757</v>
      </c>
      <c r="J4725" s="51" t="s">
        <v>44848</v>
      </c>
      <c r="K4725" s="51" t="s">
        <v>24587</v>
      </c>
      <c r="L4725" s="51" t="s">
        <v>44844</v>
      </c>
      <c r="M4725" s="51"/>
      <c r="N4725" s="51" t="s">
        <v>34698</v>
      </c>
      <c r="O4725" s="51" t="s">
        <v>1140</v>
      </c>
    </row>
    <row r="4726" spans="1:15" ht="13" hidden="1">
      <c r="A4726" s="5" t="s">
        <v>8796</v>
      </c>
      <c r="B4726" s="5" t="s">
        <v>8797</v>
      </c>
      <c r="C4726" s="5" t="s">
        <v>8717</v>
      </c>
      <c r="D4726" s="5" t="s">
        <v>31785</v>
      </c>
      <c r="I4726" s="49" t="s">
        <v>31757</v>
      </c>
      <c r="J4726" s="51" t="s">
        <v>44848</v>
      </c>
      <c r="K4726" s="51" t="s">
        <v>24587</v>
      </c>
      <c r="L4726" s="51" t="s">
        <v>44844</v>
      </c>
      <c r="M4726" s="51"/>
      <c r="N4726" s="51" t="s">
        <v>34698</v>
      </c>
      <c r="O4726" s="51" t="s">
        <v>34701</v>
      </c>
    </row>
    <row r="4727" spans="1:15" ht="13" hidden="1">
      <c r="A4727" s="5" t="s">
        <v>8798</v>
      </c>
      <c r="B4727" s="5" t="s">
        <v>8799</v>
      </c>
      <c r="C4727" s="5" t="s">
        <v>8717</v>
      </c>
      <c r="D4727" s="5" t="s">
        <v>31785</v>
      </c>
      <c r="I4727" s="49" t="s">
        <v>31757</v>
      </c>
      <c r="J4727" s="51" t="s">
        <v>44848</v>
      </c>
      <c r="K4727" s="51" t="s">
        <v>24587</v>
      </c>
      <c r="L4727" s="51" t="s">
        <v>44844</v>
      </c>
      <c r="M4727" s="51"/>
      <c r="N4727" s="51" t="s">
        <v>34698</v>
      </c>
      <c r="O4727" s="51" t="s">
        <v>21214</v>
      </c>
    </row>
    <row r="4728" spans="1:15" ht="13" hidden="1">
      <c r="A4728" s="5" t="s">
        <v>8800</v>
      </c>
      <c r="B4728" s="5" t="s">
        <v>8801</v>
      </c>
      <c r="C4728" s="5" t="s">
        <v>8717</v>
      </c>
      <c r="D4728" s="5" t="s">
        <v>31785</v>
      </c>
      <c r="I4728" s="49" t="s">
        <v>31757</v>
      </c>
      <c r="J4728" s="51" t="s">
        <v>44848</v>
      </c>
      <c r="K4728" s="51" t="s">
        <v>24587</v>
      </c>
      <c r="L4728" s="51" t="s">
        <v>44844</v>
      </c>
      <c r="M4728" s="51"/>
      <c r="N4728" s="51" t="s">
        <v>34698</v>
      </c>
      <c r="O4728" s="51" t="s">
        <v>8615</v>
      </c>
    </row>
    <row r="4729" spans="1:15" ht="13" hidden="1">
      <c r="A4729" s="5" t="s">
        <v>8802</v>
      </c>
      <c r="B4729" s="5" t="s">
        <v>6746</v>
      </c>
      <c r="C4729" s="5" t="s">
        <v>8717</v>
      </c>
      <c r="D4729" s="5" t="s">
        <v>31785</v>
      </c>
      <c r="I4729" s="49" t="s">
        <v>31757</v>
      </c>
      <c r="J4729" s="51" t="s">
        <v>44848</v>
      </c>
      <c r="K4729" s="51" t="s">
        <v>24587</v>
      </c>
      <c r="L4729" s="51" t="s">
        <v>44844</v>
      </c>
      <c r="M4729" s="51"/>
      <c r="N4729" s="51" t="s">
        <v>34698</v>
      </c>
      <c r="O4729" s="51" t="s">
        <v>21214</v>
      </c>
    </row>
    <row r="4730" spans="1:15" ht="13" hidden="1">
      <c r="A4730" s="5" t="s">
        <v>8803</v>
      </c>
      <c r="B4730" s="5" t="s">
        <v>8804</v>
      </c>
      <c r="C4730" s="5" t="s">
        <v>8717</v>
      </c>
      <c r="D4730" s="5" t="s">
        <v>31785</v>
      </c>
      <c r="I4730" s="49" t="s">
        <v>31757</v>
      </c>
      <c r="J4730" s="51" t="s">
        <v>44848</v>
      </c>
      <c r="K4730" s="51" t="s">
        <v>24587</v>
      </c>
      <c r="L4730" s="51" t="s">
        <v>44844</v>
      </c>
      <c r="M4730" s="51"/>
      <c r="N4730" s="51" t="s">
        <v>34698</v>
      </c>
      <c r="O4730" s="51" t="s">
        <v>21218</v>
      </c>
    </row>
    <row r="4731" spans="1:15" ht="13" hidden="1">
      <c r="A4731" s="5" t="s">
        <v>8805</v>
      </c>
      <c r="B4731" s="5" t="s">
        <v>8806</v>
      </c>
      <c r="C4731" s="5" t="s">
        <v>8717</v>
      </c>
      <c r="D4731" s="5" t="s">
        <v>31785</v>
      </c>
      <c r="I4731" s="49" t="s">
        <v>31757</v>
      </c>
      <c r="J4731" s="51" t="s">
        <v>44848</v>
      </c>
      <c r="K4731" s="51" t="s">
        <v>24587</v>
      </c>
      <c r="L4731" s="51" t="s">
        <v>44844</v>
      </c>
      <c r="M4731" s="51"/>
      <c r="N4731" s="51" t="s">
        <v>34698</v>
      </c>
      <c r="O4731" s="51" t="s">
        <v>34702</v>
      </c>
    </row>
    <row r="4732" spans="1:15" ht="13" hidden="1">
      <c r="A4732" s="5" t="s">
        <v>8807</v>
      </c>
      <c r="B4732" s="5" t="s">
        <v>8808</v>
      </c>
      <c r="C4732" s="5" t="s">
        <v>8717</v>
      </c>
      <c r="D4732" s="5" t="s">
        <v>31785</v>
      </c>
      <c r="I4732" s="49" t="s">
        <v>31757</v>
      </c>
      <c r="J4732" s="51" t="s">
        <v>44848</v>
      </c>
      <c r="K4732" s="51" t="s">
        <v>24587</v>
      </c>
      <c r="L4732" s="51" t="s">
        <v>44844</v>
      </c>
      <c r="M4732" s="51"/>
      <c r="N4732" s="51" t="s">
        <v>34698</v>
      </c>
      <c r="O4732" s="51" t="s">
        <v>17746</v>
      </c>
    </row>
    <row r="4733" spans="1:15" ht="13" hidden="1">
      <c r="A4733" s="5" t="s">
        <v>8809</v>
      </c>
      <c r="B4733" s="5" t="s">
        <v>8810</v>
      </c>
      <c r="C4733" s="5" t="s">
        <v>8717</v>
      </c>
      <c r="D4733" s="5" t="s">
        <v>31785</v>
      </c>
      <c r="I4733" s="49" t="s">
        <v>31757</v>
      </c>
      <c r="J4733" s="51" t="s">
        <v>44848</v>
      </c>
      <c r="K4733" s="51" t="s">
        <v>24587</v>
      </c>
      <c r="L4733" s="51" t="s">
        <v>44844</v>
      </c>
      <c r="M4733" s="51"/>
      <c r="N4733" s="51" t="s">
        <v>34698</v>
      </c>
      <c r="O4733" s="51" t="s">
        <v>2050</v>
      </c>
    </row>
    <row r="4734" spans="1:15" ht="13" hidden="1">
      <c r="A4734" s="5" t="s">
        <v>8811</v>
      </c>
      <c r="B4734" s="5" t="s">
        <v>8812</v>
      </c>
      <c r="C4734" s="5" t="s">
        <v>8717</v>
      </c>
      <c r="D4734" s="5" t="s">
        <v>31785</v>
      </c>
      <c r="I4734" s="49" t="s">
        <v>31757</v>
      </c>
      <c r="J4734" s="51" t="s">
        <v>44848</v>
      </c>
      <c r="K4734" s="51" t="s">
        <v>24587</v>
      </c>
      <c r="L4734" s="51" t="s">
        <v>44844</v>
      </c>
      <c r="M4734" s="51"/>
      <c r="N4734" s="51" t="s">
        <v>34698</v>
      </c>
      <c r="O4734" s="51" t="s">
        <v>2052</v>
      </c>
    </row>
    <row r="4735" spans="1:15" ht="13" hidden="1">
      <c r="A4735" s="5" t="s">
        <v>8813</v>
      </c>
      <c r="B4735" s="5" t="s">
        <v>8814</v>
      </c>
      <c r="C4735" s="5" t="s">
        <v>8717</v>
      </c>
      <c r="D4735" s="5" t="s">
        <v>31785</v>
      </c>
      <c r="I4735" s="49" t="s">
        <v>31757</v>
      </c>
      <c r="J4735" s="51" t="s">
        <v>44848</v>
      </c>
      <c r="K4735" s="51" t="s">
        <v>24587</v>
      </c>
      <c r="L4735" s="51" t="s">
        <v>44844</v>
      </c>
      <c r="M4735" s="51"/>
      <c r="N4735" s="51" t="s">
        <v>34698</v>
      </c>
      <c r="O4735" s="51" t="s">
        <v>2018</v>
      </c>
    </row>
    <row r="4736" spans="1:15" ht="13" hidden="1">
      <c r="A4736" s="5" t="s">
        <v>8815</v>
      </c>
      <c r="B4736" s="5" t="s">
        <v>8816</v>
      </c>
      <c r="C4736" s="5" t="s">
        <v>8717</v>
      </c>
      <c r="D4736" s="5" t="s">
        <v>31785</v>
      </c>
      <c r="I4736" s="49" t="s">
        <v>31757</v>
      </c>
      <c r="J4736" s="51" t="s">
        <v>44848</v>
      </c>
      <c r="K4736" s="51" t="s">
        <v>24587</v>
      </c>
      <c r="L4736" s="51" t="s">
        <v>44844</v>
      </c>
      <c r="M4736" s="51"/>
      <c r="N4736" s="51" t="s">
        <v>34698</v>
      </c>
      <c r="O4736" s="51" t="s">
        <v>8271</v>
      </c>
    </row>
    <row r="4737" spans="1:15" ht="13" hidden="1">
      <c r="A4737" s="5" t="s">
        <v>8817</v>
      </c>
      <c r="B4737" s="5" t="s">
        <v>8818</v>
      </c>
      <c r="C4737" s="5" t="s">
        <v>8717</v>
      </c>
      <c r="D4737" s="5" t="s">
        <v>31785</v>
      </c>
      <c r="I4737" s="49" t="s">
        <v>31757</v>
      </c>
      <c r="J4737" s="51" t="s">
        <v>44848</v>
      </c>
      <c r="K4737" s="51" t="s">
        <v>24587</v>
      </c>
      <c r="L4737" s="51" t="s">
        <v>44844</v>
      </c>
      <c r="M4737" s="51"/>
      <c r="N4737" s="51" t="s">
        <v>34698</v>
      </c>
      <c r="O4737" s="51" t="s">
        <v>34476</v>
      </c>
    </row>
    <row r="4738" spans="1:15" ht="13" hidden="1">
      <c r="A4738" s="5" t="s">
        <v>8819</v>
      </c>
      <c r="B4738" s="5" t="s">
        <v>8820</v>
      </c>
      <c r="C4738" s="5" t="s">
        <v>8717</v>
      </c>
      <c r="D4738" s="5" t="s">
        <v>31785</v>
      </c>
      <c r="I4738" s="49" t="s">
        <v>31757</v>
      </c>
      <c r="J4738" s="51" t="s">
        <v>44848</v>
      </c>
      <c r="K4738" s="51" t="s">
        <v>24587</v>
      </c>
      <c r="L4738" s="51" t="s">
        <v>44844</v>
      </c>
      <c r="M4738" s="51"/>
      <c r="N4738" s="51" t="s">
        <v>34698</v>
      </c>
      <c r="O4738" s="51" t="s">
        <v>34703</v>
      </c>
    </row>
    <row r="4739" spans="1:15" ht="13" hidden="1">
      <c r="A4739" s="5" t="s">
        <v>8821</v>
      </c>
      <c r="B4739" s="5" t="s">
        <v>8822</v>
      </c>
      <c r="C4739" s="5" t="s">
        <v>8717</v>
      </c>
      <c r="D4739" s="5" t="s">
        <v>31785</v>
      </c>
      <c r="I4739" s="49" t="s">
        <v>31757</v>
      </c>
      <c r="J4739" s="51" t="s">
        <v>44848</v>
      </c>
      <c r="K4739" s="51" t="s">
        <v>24587</v>
      </c>
      <c r="L4739" s="51" t="s">
        <v>44844</v>
      </c>
      <c r="M4739" s="51"/>
      <c r="N4739" s="51" t="s">
        <v>34698</v>
      </c>
      <c r="O4739" s="51" t="s">
        <v>21228</v>
      </c>
    </row>
    <row r="4740" spans="1:15" ht="13" hidden="1">
      <c r="A4740" s="5" t="s">
        <v>8823</v>
      </c>
      <c r="B4740" s="5" t="s">
        <v>8824</v>
      </c>
      <c r="C4740" s="5" t="s">
        <v>8717</v>
      </c>
      <c r="D4740" s="5" t="s">
        <v>31785</v>
      </c>
      <c r="I4740" s="49" t="s">
        <v>31757</v>
      </c>
      <c r="J4740" s="51" t="s">
        <v>44848</v>
      </c>
      <c r="K4740" s="51" t="s">
        <v>24587</v>
      </c>
      <c r="L4740" s="51" t="s">
        <v>44844</v>
      </c>
      <c r="M4740" s="51"/>
      <c r="N4740" s="51" t="s">
        <v>34698</v>
      </c>
      <c r="O4740" s="51" t="s">
        <v>9601</v>
      </c>
    </row>
    <row r="4741" spans="1:15" ht="13" hidden="1">
      <c r="A4741" s="5" t="s">
        <v>8825</v>
      </c>
      <c r="B4741" s="5" t="s">
        <v>8826</v>
      </c>
      <c r="C4741" s="5" t="s">
        <v>8717</v>
      </c>
      <c r="D4741" s="5" t="s">
        <v>31785</v>
      </c>
      <c r="I4741" s="49" t="s">
        <v>31757</v>
      </c>
      <c r="J4741" s="51" t="s">
        <v>44848</v>
      </c>
      <c r="K4741" s="51" t="s">
        <v>28452</v>
      </c>
      <c r="L4741" s="51" t="s">
        <v>33423</v>
      </c>
      <c r="M4741" s="51"/>
      <c r="N4741" s="51" t="s">
        <v>34704</v>
      </c>
      <c r="O4741" s="51" t="s">
        <v>21095</v>
      </c>
    </row>
    <row r="4742" spans="1:15" ht="13" hidden="1">
      <c r="A4742" s="5" t="s">
        <v>8827</v>
      </c>
      <c r="B4742" s="5" t="s">
        <v>8828</v>
      </c>
      <c r="C4742" s="5" t="s">
        <v>8717</v>
      </c>
      <c r="D4742" s="5" t="s">
        <v>31785</v>
      </c>
      <c r="I4742" s="49" t="s">
        <v>31757</v>
      </c>
      <c r="J4742" s="51" t="s">
        <v>44848</v>
      </c>
      <c r="K4742" s="51" t="s">
        <v>28452</v>
      </c>
      <c r="L4742" s="51" t="s">
        <v>33423</v>
      </c>
      <c r="M4742" s="51"/>
      <c r="N4742" s="51" t="s">
        <v>34704</v>
      </c>
      <c r="O4742" s="51" t="s">
        <v>21075</v>
      </c>
    </row>
    <row r="4743" spans="1:15" ht="13" hidden="1">
      <c r="A4743" s="5" t="s">
        <v>8829</v>
      </c>
      <c r="B4743" s="5" t="s">
        <v>8830</v>
      </c>
      <c r="C4743" s="5" t="s">
        <v>8717</v>
      </c>
      <c r="D4743" s="5" t="s">
        <v>31785</v>
      </c>
      <c r="I4743" s="49" t="s">
        <v>31757</v>
      </c>
      <c r="J4743" s="51" t="s">
        <v>44848</v>
      </c>
      <c r="K4743" s="51" t="s">
        <v>28452</v>
      </c>
      <c r="L4743" s="51" t="s">
        <v>33423</v>
      </c>
      <c r="M4743" s="51"/>
      <c r="N4743" s="51" t="s">
        <v>34704</v>
      </c>
      <c r="O4743" s="51" t="s">
        <v>10912</v>
      </c>
    </row>
    <row r="4744" spans="1:15" ht="13" hidden="1">
      <c r="A4744" s="5" t="s">
        <v>8831</v>
      </c>
      <c r="B4744" s="5" t="s">
        <v>8832</v>
      </c>
      <c r="C4744" s="5" t="s">
        <v>8717</v>
      </c>
      <c r="D4744" s="5" t="s">
        <v>31785</v>
      </c>
      <c r="I4744" s="49" t="s">
        <v>31757</v>
      </c>
      <c r="J4744" s="51" t="s">
        <v>44848</v>
      </c>
      <c r="K4744" s="51" t="s">
        <v>28452</v>
      </c>
      <c r="L4744" s="51" t="s">
        <v>33423</v>
      </c>
      <c r="M4744" s="51"/>
      <c r="N4744" s="51" t="s">
        <v>34704</v>
      </c>
      <c r="O4744" s="51" t="s">
        <v>16401</v>
      </c>
    </row>
    <row r="4745" spans="1:15" ht="13" hidden="1">
      <c r="A4745" s="5" t="s">
        <v>8833</v>
      </c>
      <c r="B4745" s="5" t="s">
        <v>8834</v>
      </c>
      <c r="C4745" s="5" t="s">
        <v>8717</v>
      </c>
      <c r="D4745" s="5" t="s">
        <v>31785</v>
      </c>
      <c r="I4745" s="49" t="s">
        <v>31757</v>
      </c>
      <c r="J4745" s="51" t="s">
        <v>44848</v>
      </c>
      <c r="K4745" s="51" t="s">
        <v>28452</v>
      </c>
      <c r="L4745" s="51" t="s">
        <v>33423</v>
      </c>
      <c r="M4745" s="51"/>
      <c r="N4745" s="51" t="s">
        <v>34704</v>
      </c>
      <c r="O4745" s="51" t="s">
        <v>15618</v>
      </c>
    </row>
    <row r="4746" spans="1:15" ht="13" hidden="1">
      <c r="A4746" s="5" t="s">
        <v>8835</v>
      </c>
      <c r="B4746" s="5" t="s">
        <v>8836</v>
      </c>
      <c r="C4746" s="5" t="s">
        <v>8717</v>
      </c>
      <c r="D4746" s="5" t="s">
        <v>31785</v>
      </c>
      <c r="I4746" s="49" t="s">
        <v>31757</v>
      </c>
      <c r="J4746" s="51" t="s">
        <v>44848</v>
      </c>
      <c r="K4746" s="51" t="s">
        <v>28452</v>
      </c>
      <c r="L4746" s="51" t="s">
        <v>33423</v>
      </c>
      <c r="M4746" s="51"/>
      <c r="N4746" s="51" t="s">
        <v>34704</v>
      </c>
      <c r="O4746" s="51" t="s">
        <v>3457</v>
      </c>
    </row>
    <row r="4747" spans="1:15" ht="13" hidden="1">
      <c r="A4747" s="5" t="s">
        <v>8837</v>
      </c>
      <c r="B4747" s="5" t="s">
        <v>8838</v>
      </c>
      <c r="C4747" s="5" t="s">
        <v>8717</v>
      </c>
      <c r="D4747" s="5" t="s">
        <v>31785</v>
      </c>
      <c r="I4747" s="49" t="s">
        <v>31757</v>
      </c>
      <c r="J4747" s="51" t="s">
        <v>44848</v>
      </c>
      <c r="K4747" s="51" t="s">
        <v>28452</v>
      </c>
      <c r="L4747" s="51" t="s">
        <v>33423</v>
      </c>
      <c r="M4747" s="51"/>
      <c r="N4747" s="51" t="s">
        <v>34704</v>
      </c>
      <c r="O4747" s="51" t="s">
        <v>21087</v>
      </c>
    </row>
    <row r="4748" spans="1:15" ht="13" hidden="1">
      <c r="A4748" s="5" t="s">
        <v>8839</v>
      </c>
      <c r="B4748" s="5" t="s">
        <v>8840</v>
      </c>
      <c r="C4748" s="5" t="s">
        <v>8717</v>
      </c>
      <c r="D4748" s="5" t="s">
        <v>31785</v>
      </c>
      <c r="I4748" s="49" t="s">
        <v>31757</v>
      </c>
      <c r="J4748" s="51" t="s">
        <v>44848</v>
      </c>
      <c r="K4748" s="51" t="s">
        <v>28452</v>
      </c>
      <c r="L4748" s="51" t="s">
        <v>33423</v>
      </c>
      <c r="M4748" s="51"/>
      <c r="N4748" s="51" t="s">
        <v>34704</v>
      </c>
      <c r="O4748" s="51" t="s">
        <v>21089</v>
      </c>
    </row>
    <row r="4749" spans="1:15" ht="13" hidden="1">
      <c r="A4749" s="5" t="s">
        <v>8841</v>
      </c>
      <c r="B4749" s="5" t="s">
        <v>8842</v>
      </c>
      <c r="C4749" s="5" t="s">
        <v>8717</v>
      </c>
      <c r="D4749" s="5" t="s">
        <v>31785</v>
      </c>
      <c r="I4749" s="49" t="s">
        <v>31757</v>
      </c>
      <c r="J4749" s="51" t="s">
        <v>44848</v>
      </c>
      <c r="K4749" s="51" t="s">
        <v>28452</v>
      </c>
      <c r="L4749" s="51" t="s">
        <v>33423</v>
      </c>
      <c r="M4749" s="51"/>
      <c r="N4749" s="51" t="s">
        <v>34704</v>
      </c>
      <c r="O4749" s="51" t="s">
        <v>26617</v>
      </c>
    </row>
    <row r="4750" spans="1:15" ht="13" hidden="1">
      <c r="A4750" s="5" t="s">
        <v>8843</v>
      </c>
      <c r="B4750" s="5" t="s">
        <v>8844</v>
      </c>
      <c r="C4750" s="5" t="s">
        <v>8717</v>
      </c>
      <c r="D4750" s="5" t="s">
        <v>31785</v>
      </c>
      <c r="I4750" s="49" t="s">
        <v>31757</v>
      </c>
      <c r="J4750" s="51" t="s">
        <v>44848</v>
      </c>
      <c r="K4750" s="51" t="s">
        <v>28452</v>
      </c>
      <c r="L4750" s="51" t="s">
        <v>33423</v>
      </c>
      <c r="M4750" s="51"/>
      <c r="N4750" s="51" t="s">
        <v>34704</v>
      </c>
      <c r="O4750" s="51" t="s">
        <v>1140</v>
      </c>
    </row>
    <row r="4751" spans="1:15" ht="13" hidden="1">
      <c r="A4751" s="5" t="s">
        <v>8845</v>
      </c>
      <c r="B4751" s="5" t="s">
        <v>6339</v>
      </c>
      <c r="C4751" s="5" t="s">
        <v>8717</v>
      </c>
      <c r="D4751" s="5" t="s">
        <v>31785</v>
      </c>
      <c r="I4751" s="49" t="s">
        <v>31757</v>
      </c>
      <c r="J4751" s="51" t="s">
        <v>44848</v>
      </c>
      <c r="K4751" s="51" t="s">
        <v>28452</v>
      </c>
      <c r="L4751" s="51" t="s">
        <v>33423</v>
      </c>
      <c r="M4751" s="51"/>
      <c r="N4751" s="51" t="s">
        <v>34704</v>
      </c>
      <c r="O4751" s="51" t="s">
        <v>34705</v>
      </c>
    </row>
    <row r="4752" spans="1:15" ht="13" hidden="1">
      <c r="A4752" s="5" t="s">
        <v>8846</v>
      </c>
      <c r="B4752" s="5" t="s">
        <v>8847</v>
      </c>
      <c r="C4752" s="5" t="s">
        <v>8717</v>
      </c>
      <c r="D4752" s="5" t="s">
        <v>31785</v>
      </c>
      <c r="I4752" s="49" t="s">
        <v>31757</v>
      </c>
      <c r="J4752" s="51" t="s">
        <v>44848</v>
      </c>
      <c r="K4752" s="51" t="s">
        <v>28452</v>
      </c>
      <c r="L4752" s="51" t="s">
        <v>33423</v>
      </c>
      <c r="M4752" s="51"/>
      <c r="N4752" s="51" t="s">
        <v>34704</v>
      </c>
      <c r="O4752" s="51" t="s">
        <v>34706</v>
      </c>
    </row>
    <row r="4753" spans="1:15" ht="13" hidden="1">
      <c r="A4753" s="5" t="s">
        <v>8848</v>
      </c>
      <c r="B4753" s="5" t="s">
        <v>7783</v>
      </c>
      <c r="C4753" s="5" t="s">
        <v>8717</v>
      </c>
      <c r="D4753" s="5" t="s">
        <v>31785</v>
      </c>
      <c r="I4753" s="49" t="s">
        <v>31757</v>
      </c>
      <c r="J4753" s="51" t="s">
        <v>44848</v>
      </c>
      <c r="K4753" s="51" t="s">
        <v>28452</v>
      </c>
      <c r="L4753" s="51" t="s">
        <v>33423</v>
      </c>
      <c r="M4753" s="51"/>
      <c r="N4753" s="51" t="s">
        <v>34704</v>
      </c>
      <c r="O4753" s="51" t="s">
        <v>318</v>
      </c>
    </row>
    <row r="4754" spans="1:15" ht="13" hidden="1">
      <c r="A4754" s="5" t="s">
        <v>8849</v>
      </c>
      <c r="B4754" s="5" t="s">
        <v>8850</v>
      </c>
      <c r="C4754" s="5" t="s">
        <v>8717</v>
      </c>
      <c r="D4754" s="5" t="s">
        <v>31785</v>
      </c>
      <c r="I4754" s="49" t="s">
        <v>31757</v>
      </c>
      <c r="J4754" s="51" t="s">
        <v>44848</v>
      </c>
      <c r="K4754" s="51" t="s">
        <v>28452</v>
      </c>
      <c r="L4754" s="51" t="s">
        <v>33423</v>
      </c>
      <c r="M4754" s="51"/>
      <c r="N4754" s="51" t="s">
        <v>34704</v>
      </c>
      <c r="O4754" s="51" t="s">
        <v>23565</v>
      </c>
    </row>
    <row r="4755" spans="1:15" ht="13" hidden="1">
      <c r="A4755" s="5" t="s">
        <v>8851</v>
      </c>
      <c r="B4755" s="5" t="s">
        <v>8852</v>
      </c>
      <c r="C4755" s="5" t="s">
        <v>8717</v>
      </c>
      <c r="D4755" s="5" t="s">
        <v>31785</v>
      </c>
      <c r="I4755" s="49" t="s">
        <v>31757</v>
      </c>
      <c r="J4755" s="51" t="s">
        <v>44848</v>
      </c>
      <c r="K4755" s="51" t="s">
        <v>28452</v>
      </c>
      <c r="L4755" s="51" t="s">
        <v>33423</v>
      </c>
      <c r="M4755" s="51"/>
      <c r="N4755" s="51" t="s">
        <v>34704</v>
      </c>
      <c r="O4755" s="51" t="s">
        <v>34707</v>
      </c>
    </row>
    <row r="4756" spans="1:15" ht="13" hidden="1">
      <c r="A4756" s="5" t="s">
        <v>8853</v>
      </c>
      <c r="B4756" s="5" t="s">
        <v>8854</v>
      </c>
      <c r="C4756" s="5" t="s">
        <v>8717</v>
      </c>
      <c r="D4756" s="5" t="s">
        <v>31785</v>
      </c>
      <c r="I4756" s="49" t="s">
        <v>31757</v>
      </c>
      <c r="J4756" s="51" t="s">
        <v>44848</v>
      </c>
      <c r="K4756" s="51" t="s">
        <v>34708</v>
      </c>
      <c r="L4756" s="51"/>
      <c r="M4756" s="51" t="s">
        <v>34709</v>
      </c>
      <c r="N4756" s="51" t="s">
        <v>34704</v>
      </c>
      <c r="O4756" s="51" t="s">
        <v>21067</v>
      </c>
    </row>
    <row r="4757" spans="1:15" ht="13" hidden="1">
      <c r="A4757" s="5" t="s">
        <v>8855</v>
      </c>
      <c r="B4757" s="5" t="s">
        <v>8856</v>
      </c>
      <c r="C4757" s="5" t="s">
        <v>8717</v>
      </c>
      <c r="D4757" s="5" t="s">
        <v>31785</v>
      </c>
      <c r="I4757" s="49" t="s">
        <v>31757</v>
      </c>
      <c r="J4757" s="51" t="s">
        <v>44848</v>
      </c>
      <c r="K4757" s="51" t="s">
        <v>34708</v>
      </c>
      <c r="L4757" s="51"/>
      <c r="M4757" s="51" t="s">
        <v>34709</v>
      </c>
      <c r="N4757" s="51" t="s">
        <v>34710</v>
      </c>
      <c r="O4757" s="51" t="s">
        <v>2050</v>
      </c>
    </row>
    <row r="4758" spans="1:15" ht="13" hidden="1">
      <c r="A4758" s="5" t="s">
        <v>8857</v>
      </c>
      <c r="B4758" s="5" t="s">
        <v>8858</v>
      </c>
      <c r="C4758" s="5" t="s">
        <v>8717</v>
      </c>
      <c r="D4758" s="5" t="s">
        <v>31785</v>
      </c>
      <c r="I4758" s="49" t="s">
        <v>31757</v>
      </c>
      <c r="J4758" s="51" t="s">
        <v>44848</v>
      </c>
      <c r="K4758" s="51" t="s">
        <v>34708</v>
      </c>
      <c r="L4758" s="51"/>
      <c r="M4758" s="51" t="s">
        <v>34709</v>
      </c>
      <c r="N4758" s="51" t="s">
        <v>34710</v>
      </c>
      <c r="O4758" s="51" t="s">
        <v>2052</v>
      </c>
    </row>
    <row r="4759" spans="1:15" ht="13" hidden="1">
      <c r="A4759" s="5" t="s">
        <v>8859</v>
      </c>
      <c r="B4759" s="5" t="s">
        <v>8860</v>
      </c>
      <c r="C4759" s="5" t="s">
        <v>8717</v>
      </c>
      <c r="D4759" s="5" t="s">
        <v>31785</v>
      </c>
      <c r="I4759" s="49" t="s">
        <v>31757</v>
      </c>
      <c r="J4759" s="51" t="s">
        <v>44848</v>
      </c>
      <c r="K4759" s="51" t="s">
        <v>34708</v>
      </c>
      <c r="L4759" s="51"/>
      <c r="M4759" s="51" t="s">
        <v>34709</v>
      </c>
      <c r="N4759" s="51" t="s">
        <v>34710</v>
      </c>
      <c r="O4759" s="51" t="s">
        <v>21072</v>
      </c>
    </row>
    <row r="4760" spans="1:15" ht="13" hidden="1">
      <c r="A4760" s="5" t="s">
        <v>8861</v>
      </c>
      <c r="B4760" s="5" t="s">
        <v>8862</v>
      </c>
      <c r="C4760" s="5" t="s">
        <v>8717</v>
      </c>
      <c r="D4760" s="5" t="s">
        <v>31785</v>
      </c>
      <c r="I4760" s="49" t="s">
        <v>31757</v>
      </c>
      <c r="J4760" s="51" t="s">
        <v>44848</v>
      </c>
      <c r="K4760" s="51" t="s">
        <v>34708</v>
      </c>
      <c r="L4760" s="51"/>
      <c r="M4760" s="51" t="s">
        <v>34709</v>
      </c>
      <c r="N4760" s="51" t="s">
        <v>34710</v>
      </c>
      <c r="O4760" s="51" t="s">
        <v>2018</v>
      </c>
    </row>
    <row r="4761" spans="1:15" ht="13" hidden="1">
      <c r="A4761" s="5" t="s">
        <v>8863</v>
      </c>
      <c r="B4761" s="5" t="s">
        <v>8864</v>
      </c>
      <c r="C4761" s="5" t="s">
        <v>8717</v>
      </c>
      <c r="D4761" s="5" t="s">
        <v>31785</v>
      </c>
      <c r="I4761" s="49" t="s">
        <v>31757</v>
      </c>
      <c r="J4761" s="51" t="s">
        <v>44848</v>
      </c>
      <c r="K4761" s="51" t="s">
        <v>34708</v>
      </c>
      <c r="L4761" s="51"/>
      <c r="M4761" s="51" t="s">
        <v>34709</v>
      </c>
      <c r="N4761" s="51" t="s">
        <v>34710</v>
      </c>
      <c r="O4761" s="51" t="s">
        <v>21079</v>
      </c>
    </row>
    <row r="4762" spans="1:15" ht="13" hidden="1">
      <c r="A4762" s="5" t="s">
        <v>8865</v>
      </c>
      <c r="B4762" s="5" t="s">
        <v>8866</v>
      </c>
      <c r="C4762" s="5" t="s">
        <v>8717</v>
      </c>
      <c r="D4762" s="5" t="s">
        <v>31785</v>
      </c>
      <c r="I4762" s="49" t="s">
        <v>31757</v>
      </c>
      <c r="J4762" s="51" t="s">
        <v>44848</v>
      </c>
      <c r="K4762" s="51" t="s">
        <v>34708</v>
      </c>
      <c r="L4762" s="51"/>
      <c r="M4762" s="51" t="s">
        <v>34709</v>
      </c>
      <c r="N4762" s="51" t="s">
        <v>34710</v>
      </c>
      <c r="O4762" s="51" t="s">
        <v>34711</v>
      </c>
    </row>
    <row r="4763" spans="1:15" ht="13" hidden="1">
      <c r="A4763" s="5" t="s">
        <v>8867</v>
      </c>
      <c r="B4763" s="5" t="s">
        <v>8868</v>
      </c>
      <c r="C4763" s="5" t="s">
        <v>8717</v>
      </c>
      <c r="D4763" s="5" t="s">
        <v>31785</v>
      </c>
      <c r="I4763" s="49" t="s">
        <v>31757</v>
      </c>
      <c r="J4763" s="51" t="s">
        <v>44848</v>
      </c>
      <c r="K4763" s="51" t="s">
        <v>34708</v>
      </c>
      <c r="L4763" s="51"/>
      <c r="M4763" s="51" t="s">
        <v>34709</v>
      </c>
      <c r="N4763" s="51" t="s">
        <v>34710</v>
      </c>
      <c r="O4763" s="51" t="s">
        <v>2052</v>
      </c>
    </row>
    <row r="4764" spans="1:15" ht="13" hidden="1">
      <c r="A4764" s="5" t="s">
        <v>8869</v>
      </c>
      <c r="B4764" s="5" t="s">
        <v>8870</v>
      </c>
      <c r="C4764" s="5" t="s">
        <v>8717</v>
      </c>
      <c r="D4764" s="5" t="s">
        <v>31785</v>
      </c>
      <c r="I4764" s="49" t="s">
        <v>31757</v>
      </c>
      <c r="J4764" s="51" t="s">
        <v>44848</v>
      </c>
      <c r="K4764" s="51" t="s">
        <v>34708</v>
      </c>
      <c r="L4764" s="51"/>
      <c r="M4764" s="51" t="s">
        <v>34709</v>
      </c>
      <c r="N4764" s="51" t="s">
        <v>34710</v>
      </c>
      <c r="O4764" s="51" t="s">
        <v>34712</v>
      </c>
    </row>
    <row r="4765" spans="1:15" ht="13" hidden="1">
      <c r="A4765" s="5" t="s">
        <v>8871</v>
      </c>
      <c r="B4765" s="5" t="s">
        <v>8872</v>
      </c>
      <c r="C4765" s="5" t="s">
        <v>8717</v>
      </c>
      <c r="D4765" s="5" t="s">
        <v>31785</v>
      </c>
      <c r="I4765" s="49" t="s">
        <v>31757</v>
      </c>
      <c r="J4765" s="51" t="s">
        <v>44848</v>
      </c>
      <c r="K4765" s="51" t="s">
        <v>34708</v>
      </c>
      <c r="L4765" s="51"/>
      <c r="M4765" s="51" t="s">
        <v>34709</v>
      </c>
      <c r="N4765" s="51" t="s">
        <v>34710</v>
      </c>
      <c r="O4765" s="51" t="s">
        <v>17746</v>
      </c>
    </row>
    <row r="4766" spans="1:15" ht="13" hidden="1">
      <c r="A4766" s="5" t="s">
        <v>8873</v>
      </c>
      <c r="B4766" s="5" t="s">
        <v>8874</v>
      </c>
      <c r="C4766" s="5" t="s">
        <v>8717</v>
      </c>
      <c r="D4766" s="5" t="s">
        <v>31785</v>
      </c>
      <c r="I4766" s="49" t="s">
        <v>31757</v>
      </c>
      <c r="J4766" s="51" t="s">
        <v>44848</v>
      </c>
      <c r="K4766" s="51" t="s">
        <v>34708</v>
      </c>
      <c r="L4766" s="51"/>
      <c r="M4766" s="51" t="s">
        <v>34709</v>
      </c>
      <c r="N4766" s="51" t="s">
        <v>34710</v>
      </c>
      <c r="O4766" s="51" t="s">
        <v>21097</v>
      </c>
    </row>
    <row r="4767" spans="1:15" ht="13" hidden="1">
      <c r="A4767" s="5" t="s">
        <v>8875</v>
      </c>
      <c r="B4767" s="5" t="s">
        <v>8876</v>
      </c>
      <c r="C4767" s="5" t="s">
        <v>8717</v>
      </c>
      <c r="D4767" s="5" t="s">
        <v>31785</v>
      </c>
      <c r="I4767" s="49" t="s">
        <v>31757</v>
      </c>
      <c r="J4767" s="51" t="s">
        <v>44848</v>
      </c>
      <c r="K4767" s="51" t="s">
        <v>34708</v>
      </c>
      <c r="L4767" s="51"/>
      <c r="M4767" s="51" t="s">
        <v>34709</v>
      </c>
      <c r="N4767" s="51" t="s">
        <v>34710</v>
      </c>
      <c r="O4767" s="51" t="s">
        <v>26494</v>
      </c>
    </row>
    <row r="4768" spans="1:15" ht="13" hidden="1">
      <c r="A4768" s="5" t="s">
        <v>8877</v>
      </c>
      <c r="B4768" s="5" t="s">
        <v>8878</v>
      </c>
      <c r="C4768" s="5" t="s">
        <v>8717</v>
      </c>
      <c r="D4768" s="5" t="s">
        <v>31785</v>
      </c>
      <c r="I4768" s="49" t="s">
        <v>31757</v>
      </c>
      <c r="J4768" s="51" t="s">
        <v>44848</v>
      </c>
      <c r="K4768" s="51" t="s">
        <v>34708</v>
      </c>
      <c r="L4768" s="51"/>
      <c r="M4768" s="51" t="s">
        <v>34709</v>
      </c>
      <c r="N4768" s="51" t="s">
        <v>34710</v>
      </c>
      <c r="O4768" s="51" t="s">
        <v>34713</v>
      </c>
    </row>
    <row r="4769" spans="1:15" ht="13" hidden="1">
      <c r="A4769" s="5" t="s">
        <v>8879</v>
      </c>
      <c r="B4769" s="5" t="s">
        <v>8793</v>
      </c>
      <c r="C4769" s="5" t="s">
        <v>8717</v>
      </c>
      <c r="D4769" s="5" t="s">
        <v>31785</v>
      </c>
      <c r="I4769" s="49" t="s">
        <v>31757</v>
      </c>
      <c r="J4769" s="51" t="s">
        <v>44848</v>
      </c>
      <c r="K4769" s="51" t="s">
        <v>34708</v>
      </c>
      <c r="L4769" s="51"/>
      <c r="M4769" s="51" t="s">
        <v>34709</v>
      </c>
      <c r="N4769" s="51" t="s">
        <v>34710</v>
      </c>
      <c r="O4769" s="51" t="s">
        <v>15671</v>
      </c>
    </row>
    <row r="4770" spans="1:15" ht="13" hidden="1">
      <c r="A4770" s="5" t="s">
        <v>8880</v>
      </c>
      <c r="B4770" s="5" t="s">
        <v>8881</v>
      </c>
      <c r="C4770" s="5" t="s">
        <v>8717</v>
      </c>
      <c r="D4770" s="5" t="s">
        <v>31785</v>
      </c>
      <c r="I4770" s="49" t="s">
        <v>31757</v>
      </c>
      <c r="J4770" s="51" t="s">
        <v>44848</v>
      </c>
      <c r="K4770" s="51" t="s">
        <v>34708</v>
      </c>
      <c r="L4770" s="51"/>
      <c r="M4770" s="51" t="s">
        <v>34709</v>
      </c>
      <c r="N4770" s="51" t="s">
        <v>34710</v>
      </c>
      <c r="O4770" s="51" t="s">
        <v>34714</v>
      </c>
    </row>
    <row r="4771" spans="1:15" ht="13" hidden="1">
      <c r="A4771" s="5" t="s">
        <v>8882</v>
      </c>
      <c r="B4771" s="5" t="s">
        <v>8862</v>
      </c>
      <c r="C4771" s="5" t="s">
        <v>8717</v>
      </c>
      <c r="D4771" s="5" t="s">
        <v>31785</v>
      </c>
      <c r="I4771" s="49" t="s">
        <v>31757</v>
      </c>
      <c r="J4771" s="51" t="s">
        <v>44848</v>
      </c>
      <c r="K4771" s="51" t="s">
        <v>34708</v>
      </c>
      <c r="L4771" s="51"/>
      <c r="M4771" s="51" t="s">
        <v>34709</v>
      </c>
      <c r="N4771" s="51" t="s">
        <v>28452</v>
      </c>
      <c r="O4771" s="51" t="s">
        <v>934</v>
      </c>
    </row>
    <row r="4772" spans="1:15" ht="13" hidden="1">
      <c r="A4772" s="5" t="s">
        <v>8883</v>
      </c>
      <c r="B4772" s="5" t="s">
        <v>8884</v>
      </c>
      <c r="C4772" s="5" t="s">
        <v>8717</v>
      </c>
      <c r="D4772" s="5" t="s">
        <v>31785</v>
      </c>
      <c r="I4772" s="49" t="s">
        <v>31757</v>
      </c>
      <c r="J4772" s="51" t="s">
        <v>44848</v>
      </c>
      <c r="K4772" s="51" t="s">
        <v>34715</v>
      </c>
      <c r="L4772" s="51"/>
      <c r="M4772" s="51" t="s">
        <v>34709</v>
      </c>
      <c r="N4772" s="51" t="s">
        <v>34716</v>
      </c>
      <c r="O4772" s="51" t="s">
        <v>4760</v>
      </c>
    </row>
    <row r="4773" spans="1:15" ht="13" hidden="1">
      <c r="A4773" s="5" t="s">
        <v>8885</v>
      </c>
      <c r="B4773" s="5" t="s">
        <v>8884</v>
      </c>
      <c r="C4773" s="5" t="s">
        <v>8717</v>
      </c>
      <c r="D4773" s="5" t="s">
        <v>31785</v>
      </c>
      <c r="I4773" s="49" t="s">
        <v>31757</v>
      </c>
      <c r="J4773" s="51" t="s">
        <v>44848</v>
      </c>
      <c r="K4773" s="51" t="s">
        <v>34715</v>
      </c>
      <c r="L4773" s="51"/>
      <c r="M4773" s="51" t="s">
        <v>34709</v>
      </c>
      <c r="N4773" s="51" t="s">
        <v>34716</v>
      </c>
      <c r="O4773" s="51" t="s">
        <v>21273</v>
      </c>
    </row>
    <row r="4774" spans="1:15" ht="13" hidden="1">
      <c r="A4774" s="5" t="s">
        <v>8886</v>
      </c>
      <c r="B4774" s="5" t="s">
        <v>8887</v>
      </c>
      <c r="C4774" s="5" t="s">
        <v>8717</v>
      </c>
      <c r="D4774" s="5" t="s">
        <v>31785</v>
      </c>
      <c r="I4774" s="49" t="s">
        <v>31757</v>
      </c>
      <c r="J4774" s="51" t="s">
        <v>44848</v>
      </c>
      <c r="K4774" s="51" t="s">
        <v>34715</v>
      </c>
      <c r="L4774" s="51"/>
      <c r="M4774" s="51" t="s">
        <v>34709</v>
      </c>
      <c r="N4774" s="51" t="s">
        <v>34716</v>
      </c>
      <c r="O4774" s="51" t="s">
        <v>1728</v>
      </c>
    </row>
    <row r="4775" spans="1:15" ht="13" hidden="1">
      <c r="A4775" s="5" t="s">
        <v>8888</v>
      </c>
      <c r="B4775" s="5" t="s">
        <v>8887</v>
      </c>
      <c r="C4775" s="5" t="s">
        <v>8717</v>
      </c>
      <c r="D4775" s="5" t="s">
        <v>31785</v>
      </c>
      <c r="I4775" s="49" t="s">
        <v>31757</v>
      </c>
      <c r="J4775" s="51" t="s">
        <v>44848</v>
      </c>
      <c r="K4775" s="51" t="s">
        <v>34715</v>
      </c>
      <c r="L4775" s="51"/>
      <c r="M4775" s="51" t="s">
        <v>34709</v>
      </c>
      <c r="N4775" s="51" t="s">
        <v>34716</v>
      </c>
      <c r="O4775" s="51" t="s">
        <v>15990</v>
      </c>
    </row>
    <row r="4776" spans="1:15" ht="13" hidden="1">
      <c r="A4776" s="5" t="s">
        <v>8889</v>
      </c>
      <c r="B4776" s="5" t="s">
        <v>8890</v>
      </c>
      <c r="C4776" s="5" t="s">
        <v>8717</v>
      </c>
      <c r="D4776" s="5" t="s">
        <v>31785</v>
      </c>
      <c r="I4776" s="49" t="s">
        <v>31757</v>
      </c>
      <c r="J4776" s="51" t="s">
        <v>44848</v>
      </c>
      <c r="K4776" s="51" t="s">
        <v>34715</v>
      </c>
      <c r="L4776" s="51"/>
      <c r="M4776" s="51" t="s">
        <v>34709</v>
      </c>
      <c r="N4776" s="51" t="s">
        <v>34716</v>
      </c>
      <c r="O4776" s="51" t="s">
        <v>1746</v>
      </c>
    </row>
    <row r="4777" spans="1:15" ht="13" hidden="1">
      <c r="A4777" s="5" t="s">
        <v>8891</v>
      </c>
      <c r="B4777" s="5" t="s">
        <v>8890</v>
      </c>
      <c r="C4777" s="5" t="s">
        <v>8717</v>
      </c>
      <c r="D4777" s="5" t="s">
        <v>31785</v>
      </c>
      <c r="I4777" s="49" t="s">
        <v>31757</v>
      </c>
      <c r="J4777" s="51" t="s">
        <v>44848</v>
      </c>
      <c r="K4777" s="51" t="s">
        <v>34715</v>
      </c>
      <c r="L4777" s="51"/>
      <c r="M4777" s="51" t="s">
        <v>34709</v>
      </c>
      <c r="N4777" s="51" t="s">
        <v>34716</v>
      </c>
      <c r="O4777" s="51" t="s">
        <v>1556</v>
      </c>
    </row>
    <row r="4778" spans="1:15" ht="13" hidden="1">
      <c r="A4778" s="5" t="s">
        <v>8892</v>
      </c>
      <c r="B4778" s="5" t="s">
        <v>8893</v>
      </c>
      <c r="C4778" s="5" t="s">
        <v>8717</v>
      </c>
      <c r="D4778" s="5" t="s">
        <v>31785</v>
      </c>
      <c r="I4778" s="49" t="s">
        <v>31757</v>
      </c>
      <c r="J4778" s="51" t="s">
        <v>44848</v>
      </c>
      <c r="K4778" s="51" t="s">
        <v>34715</v>
      </c>
      <c r="L4778" s="51"/>
      <c r="M4778" s="51" t="s">
        <v>34709</v>
      </c>
      <c r="N4778" s="51" t="s">
        <v>34716</v>
      </c>
      <c r="O4778" s="51" t="s">
        <v>1548</v>
      </c>
    </row>
    <row r="4779" spans="1:15" ht="13" hidden="1">
      <c r="A4779" s="5" t="s">
        <v>8894</v>
      </c>
      <c r="B4779" s="5" t="s">
        <v>8893</v>
      </c>
      <c r="C4779" s="5" t="s">
        <v>8717</v>
      </c>
      <c r="D4779" s="5" t="s">
        <v>31785</v>
      </c>
      <c r="I4779" s="49" t="s">
        <v>31757</v>
      </c>
      <c r="J4779" s="51" t="s">
        <v>44848</v>
      </c>
      <c r="K4779" s="51" t="s">
        <v>34715</v>
      </c>
      <c r="L4779" s="51"/>
      <c r="M4779" s="51" t="s">
        <v>34709</v>
      </c>
      <c r="N4779" s="51" t="s">
        <v>34716</v>
      </c>
      <c r="O4779" s="51" t="s">
        <v>16401</v>
      </c>
    </row>
    <row r="4780" spans="1:15" ht="13" hidden="1">
      <c r="A4780" s="5" t="s">
        <v>8895</v>
      </c>
      <c r="B4780" s="5" t="s">
        <v>8896</v>
      </c>
      <c r="C4780" s="5" t="s">
        <v>8717</v>
      </c>
      <c r="D4780" s="5" t="s">
        <v>31785</v>
      </c>
      <c r="I4780" s="49" t="s">
        <v>31757</v>
      </c>
      <c r="J4780" s="51" t="s">
        <v>44848</v>
      </c>
      <c r="K4780" s="51" t="s">
        <v>34715</v>
      </c>
      <c r="L4780" s="51"/>
      <c r="M4780" s="51" t="s">
        <v>34709</v>
      </c>
      <c r="N4780" s="51" t="s">
        <v>34716</v>
      </c>
      <c r="O4780" s="51" t="s">
        <v>356</v>
      </c>
    </row>
    <row r="4781" spans="1:15" ht="13" hidden="1">
      <c r="A4781" s="5" t="s">
        <v>8897</v>
      </c>
      <c r="B4781" s="5" t="s">
        <v>8896</v>
      </c>
      <c r="C4781" s="5" t="s">
        <v>8717</v>
      </c>
      <c r="D4781" s="5" t="s">
        <v>31785</v>
      </c>
      <c r="I4781" s="49" t="s">
        <v>31757</v>
      </c>
      <c r="J4781" s="51" t="s">
        <v>44848</v>
      </c>
      <c r="K4781" s="51" t="s">
        <v>34715</v>
      </c>
      <c r="L4781" s="51"/>
      <c r="M4781" s="51" t="s">
        <v>34709</v>
      </c>
      <c r="N4781" s="51" t="s">
        <v>34716</v>
      </c>
      <c r="O4781" s="51" t="s">
        <v>17746</v>
      </c>
    </row>
    <row r="4782" spans="1:15" ht="13" hidden="1">
      <c r="A4782" s="5" t="s">
        <v>8898</v>
      </c>
      <c r="B4782" s="5" t="s">
        <v>8899</v>
      </c>
      <c r="C4782" s="5" t="s">
        <v>8717</v>
      </c>
      <c r="D4782" s="5" t="s">
        <v>31785</v>
      </c>
      <c r="I4782" s="49" t="s">
        <v>31757</v>
      </c>
      <c r="J4782" s="51" t="s">
        <v>44848</v>
      </c>
      <c r="K4782" s="51" t="s">
        <v>34715</v>
      </c>
      <c r="L4782" s="51"/>
      <c r="M4782" s="51" t="s">
        <v>34709</v>
      </c>
      <c r="N4782" s="51" t="s">
        <v>34716</v>
      </c>
      <c r="O4782" s="51" t="s">
        <v>8271</v>
      </c>
    </row>
    <row r="4783" spans="1:15" ht="13" hidden="1">
      <c r="A4783" s="5" t="s">
        <v>8900</v>
      </c>
      <c r="B4783" s="5" t="s">
        <v>8899</v>
      </c>
      <c r="C4783" s="5" t="s">
        <v>8717</v>
      </c>
      <c r="D4783" s="5" t="s">
        <v>31785</v>
      </c>
      <c r="I4783" s="49" t="s">
        <v>31757</v>
      </c>
      <c r="J4783" s="51" t="s">
        <v>44848</v>
      </c>
      <c r="K4783" s="51" t="s">
        <v>34715</v>
      </c>
      <c r="L4783" s="51"/>
      <c r="M4783" s="51" t="s">
        <v>34709</v>
      </c>
      <c r="N4783" s="51" t="s">
        <v>34716</v>
      </c>
      <c r="O4783" s="51" t="s">
        <v>8271</v>
      </c>
    </row>
    <row r="4784" spans="1:15" ht="13" hidden="1">
      <c r="A4784" s="5" t="s">
        <v>8901</v>
      </c>
      <c r="B4784" s="5" t="s">
        <v>8902</v>
      </c>
      <c r="C4784" s="5" t="s">
        <v>8717</v>
      </c>
      <c r="D4784" s="5" t="s">
        <v>31785</v>
      </c>
      <c r="I4784" s="49" t="s">
        <v>31757</v>
      </c>
      <c r="J4784" s="51" t="s">
        <v>44848</v>
      </c>
      <c r="K4784" s="51" t="s">
        <v>34715</v>
      </c>
      <c r="L4784" s="51"/>
      <c r="M4784" s="51" t="s">
        <v>34709</v>
      </c>
      <c r="N4784" s="51" t="s">
        <v>34716</v>
      </c>
      <c r="O4784" s="51" t="s">
        <v>32489</v>
      </c>
    </row>
    <row r="4785" spans="1:15" ht="13" hidden="1">
      <c r="A4785" s="5" t="s">
        <v>8903</v>
      </c>
      <c r="B4785" s="5" t="s">
        <v>8904</v>
      </c>
      <c r="C4785" s="5" t="s">
        <v>8717</v>
      </c>
      <c r="D4785" s="5" t="s">
        <v>31785</v>
      </c>
      <c r="I4785" s="49" t="s">
        <v>31757</v>
      </c>
      <c r="J4785" s="51" t="s">
        <v>44848</v>
      </c>
      <c r="K4785" s="51" t="s">
        <v>34715</v>
      </c>
      <c r="L4785" s="51"/>
      <c r="M4785" s="51" t="s">
        <v>34709</v>
      </c>
      <c r="N4785" s="51" t="s">
        <v>34716</v>
      </c>
      <c r="O4785" s="51" t="s">
        <v>34679</v>
      </c>
    </row>
    <row r="4786" spans="1:15" ht="13" hidden="1">
      <c r="A4786" s="5" t="s">
        <v>8905</v>
      </c>
      <c r="B4786" s="5" t="s">
        <v>8906</v>
      </c>
      <c r="C4786" s="5" t="s">
        <v>8717</v>
      </c>
      <c r="D4786" s="5" t="s">
        <v>31785</v>
      </c>
      <c r="I4786" s="49" t="s">
        <v>31757</v>
      </c>
      <c r="J4786" s="51" t="s">
        <v>44848</v>
      </c>
      <c r="K4786" s="51" t="s">
        <v>34715</v>
      </c>
      <c r="L4786" s="51"/>
      <c r="M4786" s="51" t="s">
        <v>34709</v>
      </c>
      <c r="N4786" s="51" t="s">
        <v>34716</v>
      </c>
      <c r="O4786" s="51" t="s">
        <v>34717</v>
      </c>
    </row>
    <row r="4787" spans="1:15" ht="13" hidden="1">
      <c r="A4787" s="5" t="s">
        <v>8907</v>
      </c>
      <c r="B4787" s="5" t="s">
        <v>8908</v>
      </c>
      <c r="C4787" s="5" t="s">
        <v>8717</v>
      </c>
      <c r="D4787" s="5" t="s">
        <v>31785</v>
      </c>
      <c r="I4787" s="49" t="s">
        <v>31757</v>
      </c>
      <c r="J4787" s="51" t="s">
        <v>44848</v>
      </c>
      <c r="K4787" s="51" t="s">
        <v>34715</v>
      </c>
      <c r="L4787" s="51"/>
      <c r="M4787" s="51" t="s">
        <v>34709</v>
      </c>
      <c r="N4787" s="51" t="s">
        <v>34716</v>
      </c>
      <c r="O4787" s="51" t="s">
        <v>21280</v>
      </c>
    </row>
    <row r="4788" spans="1:15" ht="13" hidden="1">
      <c r="A4788" s="5" t="s">
        <v>8909</v>
      </c>
      <c r="B4788" s="5" t="s">
        <v>8910</v>
      </c>
      <c r="C4788" s="5" t="s">
        <v>8717</v>
      </c>
      <c r="D4788" s="5" t="s">
        <v>31785</v>
      </c>
      <c r="I4788" s="49" t="s">
        <v>31757</v>
      </c>
      <c r="J4788" s="51" t="s">
        <v>44848</v>
      </c>
      <c r="K4788" s="51" t="s">
        <v>29490</v>
      </c>
      <c r="L4788" s="51"/>
      <c r="M4788" s="51" t="s">
        <v>34709</v>
      </c>
      <c r="N4788" s="51" t="s">
        <v>34718</v>
      </c>
      <c r="O4788" s="51" t="s">
        <v>6353</v>
      </c>
    </row>
    <row r="4789" spans="1:15" ht="13" hidden="1">
      <c r="A4789" s="5" t="s">
        <v>8911</v>
      </c>
      <c r="B4789" s="5" t="s">
        <v>8912</v>
      </c>
      <c r="C4789" s="5" t="s">
        <v>8717</v>
      </c>
      <c r="D4789" s="5" t="s">
        <v>31785</v>
      </c>
      <c r="I4789" s="49" t="s">
        <v>31757</v>
      </c>
      <c r="J4789" s="51" t="s">
        <v>44848</v>
      </c>
      <c r="K4789" s="51" t="s">
        <v>29490</v>
      </c>
      <c r="L4789" s="51"/>
      <c r="M4789" s="51" t="s">
        <v>34709</v>
      </c>
      <c r="N4789" s="51" t="s">
        <v>34718</v>
      </c>
      <c r="O4789" s="51" t="s">
        <v>1552</v>
      </c>
    </row>
    <row r="4790" spans="1:15" ht="13" hidden="1">
      <c r="A4790" s="5" t="s">
        <v>8913</v>
      </c>
      <c r="B4790" s="5" t="s">
        <v>8914</v>
      </c>
      <c r="C4790" s="5" t="s">
        <v>8717</v>
      </c>
      <c r="D4790" s="5" t="s">
        <v>31785</v>
      </c>
      <c r="I4790" s="49" t="s">
        <v>31757</v>
      </c>
      <c r="J4790" s="51" t="s">
        <v>44848</v>
      </c>
      <c r="K4790" s="51" t="s">
        <v>29490</v>
      </c>
      <c r="L4790" s="51"/>
      <c r="M4790" s="51" t="s">
        <v>34709</v>
      </c>
      <c r="N4790" s="51" t="s">
        <v>34718</v>
      </c>
      <c r="O4790" s="51" t="s">
        <v>4430</v>
      </c>
    </row>
    <row r="4791" spans="1:15" ht="13" hidden="1">
      <c r="A4791" s="5" t="s">
        <v>8915</v>
      </c>
      <c r="B4791" s="5" t="s">
        <v>8916</v>
      </c>
      <c r="C4791" s="5" t="s">
        <v>8717</v>
      </c>
      <c r="D4791" s="5" t="s">
        <v>31785</v>
      </c>
      <c r="I4791" s="49" t="s">
        <v>31757</v>
      </c>
      <c r="J4791" s="51" t="s">
        <v>44848</v>
      </c>
      <c r="K4791" s="51" t="s">
        <v>29490</v>
      </c>
      <c r="L4791" s="51"/>
      <c r="M4791" s="51" t="s">
        <v>34709</v>
      </c>
      <c r="N4791" s="51" t="s">
        <v>34718</v>
      </c>
      <c r="O4791" s="51" t="s">
        <v>318</v>
      </c>
    </row>
    <row r="4792" spans="1:15" ht="13" hidden="1">
      <c r="A4792" s="5" t="s">
        <v>8917</v>
      </c>
      <c r="B4792" s="5" t="s">
        <v>8918</v>
      </c>
      <c r="C4792" s="5" t="s">
        <v>8717</v>
      </c>
      <c r="D4792" s="5" t="s">
        <v>31785</v>
      </c>
      <c r="I4792" s="49" t="s">
        <v>31757</v>
      </c>
      <c r="J4792" s="51" t="s">
        <v>44848</v>
      </c>
      <c r="K4792" s="51" t="s">
        <v>29490</v>
      </c>
      <c r="L4792" s="51"/>
      <c r="M4792" s="51" t="s">
        <v>34709</v>
      </c>
      <c r="N4792" s="51" t="s">
        <v>34718</v>
      </c>
      <c r="O4792" s="51" t="s">
        <v>21252</v>
      </c>
    </row>
    <row r="4793" spans="1:15" ht="13" hidden="1">
      <c r="A4793" s="5" t="s">
        <v>8919</v>
      </c>
      <c r="B4793" s="5" t="s">
        <v>8920</v>
      </c>
      <c r="C4793" s="5" t="s">
        <v>8717</v>
      </c>
      <c r="D4793" s="5" t="s">
        <v>31785</v>
      </c>
      <c r="I4793" s="49" t="s">
        <v>31757</v>
      </c>
      <c r="J4793" s="51" t="s">
        <v>44848</v>
      </c>
      <c r="K4793" s="51" t="s">
        <v>29490</v>
      </c>
      <c r="L4793" s="51"/>
      <c r="M4793" s="51" t="s">
        <v>34709</v>
      </c>
      <c r="N4793" s="51" t="s">
        <v>34718</v>
      </c>
      <c r="O4793" s="51" t="s">
        <v>34719</v>
      </c>
    </row>
    <row r="4794" spans="1:15" ht="13" hidden="1">
      <c r="A4794" s="5" t="s">
        <v>8921</v>
      </c>
      <c r="B4794" s="5" t="s">
        <v>8922</v>
      </c>
      <c r="C4794" s="5" t="s">
        <v>8717</v>
      </c>
      <c r="D4794" s="5" t="s">
        <v>31785</v>
      </c>
      <c r="I4794" s="49" t="s">
        <v>31757</v>
      </c>
      <c r="J4794" s="51" t="s">
        <v>44848</v>
      </c>
      <c r="K4794" s="51" t="s">
        <v>29490</v>
      </c>
      <c r="L4794" s="51"/>
      <c r="M4794" s="51" t="s">
        <v>34709</v>
      </c>
      <c r="N4794" s="51" t="s">
        <v>34718</v>
      </c>
      <c r="O4794" s="51" t="s">
        <v>19612</v>
      </c>
    </row>
    <row r="4795" spans="1:15" ht="13" hidden="1">
      <c r="A4795" s="5" t="s">
        <v>8923</v>
      </c>
      <c r="B4795" s="5" t="s">
        <v>8924</v>
      </c>
      <c r="C4795" s="5" t="s">
        <v>8717</v>
      </c>
      <c r="D4795" s="5" t="s">
        <v>31785</v>
      </c>
      <c r="I4795" s="49" t="s">
        <v>31757</v>
      </c>
      <c r="J4795" s="51" t="s">
        <v>44848</v>
      </c>
      <c r="K4795" s="51" t="s">
        <v>29490</v>
      </c>
      <c r="L4795" s="51"/>
      <c r="M4795" s="51" t="s">
        <v>34709</v>
      </c>
      <c r="N4795" s="51" t="s">
        <v>34718</v>
      </c>
      <c r="O4795" s="51" t="s">
        <v>34720</v>
      </c>
    </row>
    <row r="4796" spans="1:15" ht="13" hidden="1">
      <c r="A4796" s="5" t="s">
        <v>8925</v>
      </c>
      <c r="B4796" s="5" t="s">
        <v>8926</v>
      </c>
      <c r="C4796" s="5" t="s">
        <v>8717</v>
      </c>
      <c r="D4796" s="5" t="s">
        <v>31785</v>
      </c>
      <c r="I4796" s="49" t="s">
        <v>31757</v>
      </c>
      <c r="J4796" s="51" t="s">
        <v>44848</v>
      </c>
      <c r="K4796" s="51" t="s">
        <v>29490</v>
      </c>
      <c r="L4796" s="51"/>
      <c r="M4796" s="51" t="s">
        <v>34709</v>
      </c>
      <c r="N4796" s="51" t="s">
        <v>34718</v>
      </c>
      <c r="O4796" s="51" t="s">
        <v>34721</v>
      </c>
    </row>
    <row r="4797" spans="1:15" ht="13" hidden="1">
      <c r="A4797" s="5" t="s">
        <v>8927</v>
      </c>
      <c r="B4797" s="5" t="s">
        <v>8928</v>
      </c>
      <c r="C4797" s="5" t="s">
        <v>8717</v>
      </c>
      <c r="D4797" s="5" t="s">
        <v>31785</v>
      </c>
      <c r="I4797" s="49" t="s">
        <v>31757</v>
      </c>
      <c r="J4797" s="51" t="s">
        <v>44848</v>
      </c>
      <c r="K4797" s="51" t="s">
        <v>29490</v>
      </c>
      <c r="L4797" s="51"/>
      <c r="M4797" s="51" t="s">
        <v>34709</v>
      </c>
      <c r="N4797" s="51" t="s">
        <v>34718</v>
      </c>
      <c r="O4797" s="51" t="s">
        <v>34722</v>
      </c>
    </row>
    <row r="4798" spans="1:15" ht="13" hidden="1">
      <c r="A4798" s="5" t="s">
        <v>8929</v>
      </c>
      <c r="B4798" s="5" t="s">
        <v>8930</v>
      </c>
      <c r="C4798" s="5" t="s">
        <v>8717</v>
      </c>
      <c r="D4798" s="5" t="s">
        <v>31785</v>
      </c>
      <c r="I4798" s="49" t="s">
        <v>31757</v>
      </c>
      <c r="J4798" s="51" t="s">
        <v>44848</v>
      </c>
      <c r="K4798" s="51" t="s">
        <v>29490</v>
      </c>
      <c r="L4798" s="51"/>
      <c r="M4798" s="51" t="s">
        <v>34709</v>
      </c>
      <c r="N4798" s="51" t="s">
        <v>34718</v>
      </c>
      <c r="O4798" s="51" t="s">
        <v>34723</v>
      </c>
    </row>
    <row r="4799" spans="1:15" ht="13" hidden="1">
      <c r="A4799" s="5" t="s">
        <v>8931</v>
      </c>
      <c r="B4799" s="5" t="s">
        <v>8932</v>
      </c>
      <c r="C4799" s="5" t="s">
        <v>8717</v>
      </c>
      <c r="D4799" s="5" t="s">
        <v>31785</v>
      </c>
      <c r="I4799" s="49" t="s">
        <v>31757</v>
      </c>
      <c r="J4799" s="51" t="s">
        <v>44848</v>
      </c>
      <c r="K4799" s="51" t="s">
        <v>29490</v>
      </c>
      <c r="L4799" s="51"/>
      <c r="M4799" s="51" t="s">
        <v>34709</v>
      </c>
      <c r="N4799" s="51" t="s">
        <v>34718</v>
      </c>
      <c r="O4799" s="51" t="s">
        <v>21243</v>
      </c>
    </row>
    <row r="4800" spans="1:15" ht="13" hidden="1">
      <c r="A4800" s="5" t="s">
        <v>8933</v>
      </c>
      <c r="B4800" s="5" t="s">
        <v>8934</v>
      </c>
      <c r="C4800" s="5" t="s">
        <v>8717</v>
      </c>
      <c r="D4800" s="5" t="s">
        <v>31785</v>
      </c>
      <c r="I4800" s="49" t="s">
        <v>31757</v>
      </c>
      <c r="J4800" s="51" t="s">
        <v>44848</v>
      </c>
      <c r="K4800" s="51" t="s">
        <v>29490</v>
      </c>
      <c r="L4800" s="51"/>
      <c r="M4800" s="51" t="s">
        <v>34709</v>
      </c>
      <c r="N4800" s="51" t="s">
        <v>34718</v>
      </c>
      <c r="O4800" s="51" t="s">
        <v>17746</v>
      </c>
    </row>
    <row r="4801" spans="1:15" ht="13" hidden="1">
      <c r="A4801" s="5" t="s">
        <v>8935</v>
      </c>
      <c r="B4801" s="5" t="s">
        <v>8936</v>
      </c>
      <c r="C4801" s="5" t="s">
        <v>8717</v>
      </c>
      <c r="D4801" s="5" t="s">
        <v>31785</v>
      </c>
      <c r="I4801" s="49" t="s">
        <v>31757</v>
      </c>
      <c r="J4801" s="51" t="s">
        <v>44848</v>
      </c>
      <c r="K4801" s="51" t="s">
        <v>29490</v>
      </c>
      <c r="L4801" s="51"/>
      <c r="M4801" s="51" t="s">
        <v>34709</v>
      </c>
      <c r="N4801" s="51" t="s">
        <v>34718</v>
      </c>
      <c r="O4801" s="51" t="s">
        <v>34724</v>
      </c>
    </row>
    <row r="4802" spans="1:15" ht="13" hidden="1">
      <c r="A4802" s="5" t="s">
        <v>8937</v>
      </c>
      <c r="B4802" s="5" t="s">
        <v>8938</v>
      </c>
      <c r="C4802" s="5" t="s">
        <v>8717</v>
      </c>
      <c r="D4802" s="5" t="s">
        <v>31785</v>
      </c>
      <c r="I4802" s="49" t="s">
        <v>31757</v>
      </c>
      <c r="J4802" s="51" t="s">
        <v>44848</v>
      </c>
      <c r="K4802" s="51" t="s">
        <v>29490</v>
      </c>
      <c r="L4802" s="51"/>
      <c r="M4802" s="51" t="s">
        <v>34709</v>
      </c>
      <c r="N4802" s="51" t="s">
        <v>34718</v>
      </c>
      <c r="O4802" s="51" t="s">
        <v>34725</v>
      </c>
    </row>
    <row r="4803" spans="1:15" ht="13" hidden="1">
      <c r="A4803" s="5" t="s">
        <v>8939</v>
      </c>
      <c r="B4803" s="5" t="s">
        <v>8940</v>
      </c>
      <c r="C4803" s="5" t="s">
        <v>8717</v>
      </c>
      <c r="D4803" s="5" t="s">
        <v>31785</v>
      </c>
      <c r="I4803" s="49" t="s">
        <v>31757</v>
      </c>
      <c r="J4803" s="51" t="s">
        <v>44848</v>
      </c>
      <c r="K4803" s="51" t="s">
        <v>20874</v>
      </c>
      <c r="L4803" s="51"/>
      <c r="M4803" s="51" t="s">
        <v>34709</v>
      </c>
      <c r="N4803" s="51" t="s">
        <v>34718</v>
      </c>
      <c r="O4803" s="51" t="s">
        <v>34726</v>
      </c>
    </row>
    <row r="4804" spans="1:15" ht="13" hidden="1">
      <c r="A4804" s="5" t="s">
        <v>8941</v>
      </c>
      <c r="B4804" s="5" t="s">
        <v>8942</v>
      </c>
      <c r="C4804" s="5" t="s">
        <v>8717</v>
      </c>
      <c r="D4804" s="5" t="s">
        <v>31785</v>
      </c>
      <c r="I4804" s="49" t="s">
        <v>31757</v>
      </c>
      <c r="J4804" s="51" t="s">
        <v>44848</v>
      </c>
      <c r="K4804" s="51" t="s">
        <v>20874</v>
      </c>
      <c r="L4804" s="51"/>
      <c r="M4804" s="51" t="s">
        <v>34709</v>
      </c>
      <c r="N4804" s="51" t="s">
        <v>34718</v>
      </c>
      <c r="O4804" s="51" t="s">
        <v>34727</v>
      </c>
    </row>
    <row r="4805" spans="1:15" ht="13" hidden="1">
      <c r="A4805" s="5" t="s">
        <v>8943</v>
      </c>
      <c r="B4805" s="5" t="s">
        <v>8944</v>
      </c>
      <c r="C4805" s="5" t="s">
        <v>8717</v>
      </c>
      <c r="D4805" s="5" t="s">
        <v>31785</v>
      </c>
      <c r="I4805" s="49" t="s">
        <v>31757</v>
      </c>
      <c r="J4805" s="51" t="s">
        <v>44848</v>
      </c>
      <c r="K4805" s="51" t="s">
        <v>29490</v>
      </c>
      <c r="L4805" s="51"/>
      <c r="M4805" s="51" t="s">
        <v>34709</v>
      </c>
      <c r="N4805" s="51" t="s">
        <v>34718</v>
      </c>
      <c r="O4805" s="51" t="s">
        <v>21265</v>
      </c>
    </row>
    <row r="4806" spans="1:15" ht="13" hidden="1">
      <c r="A4806" s="5" t="s">
        <v>8945</v>
      </c>
      <c r="B4806" s="5" t="s">
        <v>8946</v>
      </c>
      <c r="C4806" s="5" t="s">
        <v>8717</v>
      </c>
      <c r="D4806" s="5" t="s">
        <v>31785</v>
      </c>
      <c r="I4806" s="49" t="s">
        <v>31757</v>
      </c>
      <c r="J4806" s="51" t="s">
        <v>44848</v>
      </c>
      <c r="K4806" s="51" t="s">
        <v>29490</v>
      </c>
      <c r="L4806" s="51"/>
      <c r="M4806" s="51" t="s">
        <v>34709</v>
      </c>
      <c r="N4806" s="51" t="s">
        <v>34718</v>
      </c>
      <c r="O4806" s="51" t="s">
        <v>34728</v>
      </c>
    </row>
    <row r="4807" spans="1:15" ht="13" hidden="1">
      <c r="A4807" s="5" t="s">
        <v>8947</v>
      </c>
      <c r="B4807" s="5" t="s">
        <v>8948</v>
      </c>
      <c r="C4807" s="5" t="s">
        <v>8717</v>
      </c>
      <c r="D4807" s="5" t="s">
        <v>31785</v>
      </c>
      <c r="I4807" s="49" t="s">
        <v>31757</v>
      </c>
      <c r="J4807" s="51" t="s">
        <v>44848</v>
      </c>
      <c r="K4807" s="51" t="s">
        <v>29490</v>
      </c>
      <c r="L4807" s="51"/>
      <c r="M4807" s="51" t="s">
        <v>34709</v>
      </c>
      <c r="N4807" s="51" t="s">
        <v>34718</v>
      </c>
      <c r="O4807" s="51" t="s">
        <v>34729</v>
      </c>
    </row>
    <row r="4808" spans="1:15" ht="13" hidden="1">
      <c r="A4808" s="5" t="s">
        <v>8949</v>
      </c>
      <c r="B4808" s="5" t="s">
        <v>8950</v>
      </c>
      <c r="C4808" s="5" t="s">
        <v>8717</v>
      </c>
      <c r="D4808" s="5" t="s">
        <v>31785</v>
      </c>
      <c r="I4808" s="49" t="s">
        <v>31757</v>
      </c>
      <c r="J4808" s="51" t="s">
        <v>44848</v>
      </c>
      <c r="K4808" s="51" t="s">
        <v>29490</v>
      </c>
      <c r="L4808" s="51"/>
      <c r="M4808" s="51" t="s">
        <v>34709</v>
      </c>
      <c r="N4808" s="51" t="s">
        <v>34718</v>
      </c>
      <c r="O4808" s="51" t="s">
        <v>34730</v>
      </c>
    </row>
    <row r="4809" spans="1:15" ht="13" hidden="1">
      <c r="A4809" s="5" t="s">
        <v>8951</v>
      </c>
      <c r="B4809" s="5" t="s">
        <v>8952</v>
      </c>
      <c r="C4809" s="5" t="s">
        <v>8717</v>
      </c>
      <c r="D4809" s="5" t="s">
        <v>31785</v>
      </c>
      <c r="I4809" s="49" t="s">
        <v>31757</v>
      </c>
      <c r="J4809" s="51" t="s">
        <v>44848</v>
      </c>
      <c r="K4809" s="51" t="s">
        <v>29490</v>
      </c>
      <c r="L4809" s="51"/>
      <c r="M4809" s="51" t="s">
        <v>34709</v>
      </c>
      <c r="N4809" s="51" t="s">
        <v>34718</v>
      </c>
      <c r="O4809" s="51" t="s">
        <v>34731</v>
      </c>
    </row>
    <row r="4810" spans="1:15" ht="13" hidden="1">
      <c r="A4810" s="5" t="s">
        <v>8953</v>
      </c>
      <c r="B4810" s="5" t="s">
        <v>8954</v>
      </c>
      <c r="C4810" s="5" t="s">
        <v>8717</v>
      </c>
      <c r="D4810" s="5" t="s">
        <v>31785</v>
      </c>
      <c r="I4810" s="49" t="s">
        <v>31757</v>
      </c>
      <c r="J4810" s="51" t="s">
        <v>44848</v>
      </c>
      <c r="K4810" s="51" t="s">
        <v>29490</v>
      </c>
      <c r="L4810" s="51"/>
      <c r="M4810" s="51" t="s">
        <v>34709</v>
      </c>
      <c r="N4810" s="51" t="s">
        <v>34718</v>
      </c>
      <c r="O4810" s="51" t="s">
        <v>34732</v>
      </c>
    </row>
    <row r="4811" spans="1:15" ht="13" hidden="1">
      <c r="A4811" s="5" t="s">
        <v>8955</v>
      </c>
      <c r="B4811" s="5" t="s">
        <v>8956</v>
      </c>
      <c r="C4811" s="5" t="s">
        <v>8717</v>
      </c>
      <c r="D4811" s="5" t="s">
        <v>31785</v>
      </c>
      <c r="I4811" s="49" t="s">
        <v>31757</v>
      </c>
      <c r="J4811" s="51" t="s">
        <v>44848</v>
      </c>
      <c r="K4811" s="51" t="s">
        <v>29490</v>
      </c>
      <c r="L4811" s="51"/>
      <c r="M4811" s="51" t="s">
        <v>34709</v>
      </c>
      <c r="N4811" s="51" t="s">
        <v>34718</v>
      </c>
      <c r="O4811" s="51" t="s">
        <v>34733</v>
      </c>
    </row>
    <row r="4812" spans="1:15" ht="13" hidden="1">
      <c r="A4812" s="5" t="s">
        <v>8957</v>
      </c>
      <c r="B4812" s="5" t="s">
        <v>8958</v>
      </c>
      <c r="C4812" s="5" t="s">
        <v>8717</v>
      </c>
      <c r="D4812" s="5" t="s">
        <v>31785</v>
      </c>
      <c r="I4812" s="49" t="s">
        <v>31757</v>
      </c>
      <c r="J4812" s="51" t="s">
        <v>44848</v>
      </c>
      <c r="K4812" s="51" t="s">
        <v>29490</v>
      </c>
      <c r="L4812" s="51"/>
      <c r="M4812" s="51" t="s">
        <v>34709</v>
      </c>
      <c r="N4812" s="51" t="s">
        <v>34718</v>
      </c>
      <c r="O4812" s="51" t="s">
        <v>34734</v>
      </c>
    </row>
    <row r="4813" spans="1:15" ht="13" hidden="1">
      <c r="A4813" s="5" t="s">
        <v>8959</v>
      </c>
      <c r="B4813" s="5" t="s">
        <v>8960</v>
      </c>
      <c r="C4813" s="5" t="s">
        <v>8717</v>
      </c>
      <c r="D4813" s="5" t="s">
        <v>31785</v>
      </c>
      <c r="I4813" s="49" t="s">
        <v>31757</v>
      </c>
      <c r="J4813" s="51" t="s">
        <v>44848</v>
      </c>
      <c r="K4813" s="51" t="s">
        <v>29490</v>
      </c>
      <c r="L4813" s="51"/>
      <c r="M4813" s="51" t="s">
        <v>34709</v>
      </c>
      <c r="N4813" s="51" t="s">
        <v>34718</v>
      </c>
      <c r="O4813" s="51" t="s">
        <v>7140</v>
      </c>
    </row>
    <row r="4814" spans="1:15" ht="13" hidden="1">
      <c r="A4814" s="5" t="s">
        <v>8961</v>
      </c>
      <c r="B4814" s="5" t="s">
        <v>8962</v>
      </c>
      <c r="C4814" s="5" t="s">
        <v>8717</v>
      </c>
      <c r="D4814" s="5" t="s">
        <v>31785</v>
      </c>
      <c r="I4814" s="49" t="s">
        <v>31757</v>
      </c>
      <c r="J4814" s="51" t="s">
        <v>44848</v>
      </c>
      <c r="K4814" s="51" t="s">
        <v>29490</v>
      </c>
      <c r="L4814" s="51"/>
      <c r="M4814" s="51" t="s">
        <v>34709</v>
      </c>
      <c r="N4814" s="51" t="s">
        <v>34718</v>
      </c>
      <c r="O4814" s="51" t="s">
        <v>34735</v>
      </c>
    </row>
    <row r="4815" spans="1:15" ht="13" hidden="1">
      <c r="A4815" s="5" t="s">
        <v>8963</v>
      </c>
      <c r="B4815" s="5" t="s">
        <v>8964</v>
      </c>
      <c r="C4815" s="5" t="s">
        <v>8717</v>
      </c>
      <c r="D4815" s="5" t="s">
        <v>31785</v>
      </c>
      <c r="I4815" s="49" t="s">
        <v>31757</v>
      </c>
      <c r="J4815" s="51" t="s">
        <v>44848</v>
      </c>
      <c r="K4815" s="51" t="s">
        <v>29490</v>
      </c>
      <c r="L4815" s="51"/>
      <c r="M4815" s="51" t="s">
        <v>34709</v>
      </c>
      <c r="N4815" s="51" t="s">
        <v>34718</v>
      </c>
      <c r="O4815" s="51" t="s">
        <v>34736</v>
      </c>
    </row>
    <row r="4816" spans="1:15" ht="13" hidden="1">
      <c r="A4816" s="5" t="s">
        <v>8965</v>
      </c>
      <c r="B4816" s="5" t="s">
        <v>8964</v>
      </c>
      <c r="C4816" s="5" t="s">
        <v>8717</v>
      </c>
      <c r="D4816" s="5" t="s">
        <v>31785</v>
      </c>
      <c r="I4816" s="49" t="s">
        <v>31757</v>
      </c>
      <c r="J4816" s="51" t="s">
        <v>44848</v>
      </c>
      <c r="K4816" s="51" t="s">
        <v>28535</v>
      </c>
      <c r="L4816" s="51" t="s">
        <v>34634</v>
      </c>
      <c r="M4816" s="51"/>
      <c r="N4816" s="51" t="s">
        <v>34737</v>
      </c>
      <c r="O4816" s="51" t="s">
        <v>20883</v>
      </c>
    </row>
    <row r="4817" spans="1:15" ht="13" hidden="1">
      <c r="A4817" s="5" t="s">
        <v>8966</v>
      </c>
      <c r="B4817" s="5" t="s">
        <v>8967</v>
      </c>
      <c r="C4817" s="5" t="s">
        <v>8717</v>
      </c>
      <c r="D4817" s="5" t="s">
        <v>31785</v>
      </c>
      <c r="I4817" s="49" t="s">
        <v>31757</v>
      </c>
      <c r="J4817" s="51" t="s">
        <v>44848</v>
      </c>
      <c r="K4817" s="51" t="s">
        <v>28535</v>
      </c>
      <c r="L4817" s="51" t="s">
        <v>34634</v>
      </c>
      <c r="M4817" s="51"/>
      <c r="N4817" s="51" t="s">
        <v>34737</v>
      </c>
      <c r="O4817" s="51" t="s">
        <v>34738</v>
      </c>
    </row>
    <row r="4818" spans="1:15" ht="13" hidden="1">
      <c r="A4818" s="5" t="s">
        <v>8968</v>
      </c>
      <c r="B4818" s="5" t="s">
        <v>8969</v>
      </c>
      <c r="C4818" s="5" t="s">
        <v>8717</v>
      </c>
      <c r="D4818" s="5" t="s">
        <v>31785</v>
      </c>
      <c r="I4818" s="49" t="s">
        <v>31757</v>
      </c>
      <c r="J4818" s="51" t="s">
        <v>44848</v>
      </c>
      <c r="K4818" s="51" t="s">
        <v>28535</v>
      </c>
      <c r="L4818" s="51" t="s">
        <v>34634</v>
      </c>
      <c r="M4818" s="51"/>
      <c r="N4818" s="51" t="s">
        <v>34737</v>
      </c>
      <c r="O4818" s="51" t="s">
        <v>318</v>
      </c>
    </row>
    <row r="4819" spans="1:15" ht="13" hidden="1">
      <c r="A4819" s="5" t="s">
        <v>8970</v>
      </c>
      <c r="B4819" s="5" t="s">
        <v>8971</v>
      </c>
      <c r="C4819" s="5" t="s">
        <v>8717</v>
      </c>
      <c r="D4819" s="5" t="s">
        <v>31785</v>
      </c>
      <c r="I4819" s="49" t="s">
        <v>31757</v>
      </c>
      <c r="J4819" s="51" t="s">
        <v>44848</v>
      </c>
      <c r="K4819" s="51" t="s">
        <v>28535</v>
      </c>
      <c r="L4819" s="51" t="s">
        <v>34634</v>
      </c>
      <c r="M4819" s="51"/>
      <c r="N4819" s="51" t="s">
        <v>34737</v>
      </c>
      <c r="O4819" s="51" t="s">
        <v>7982</v>
      </c>
    </row>
    <row r="4820" spans="1:15" ht="13" hidden="1">
      <c r="A4820" s="5" t="s">
        <v>8972</v>
      </c>
      <c r="B4820" s="5" t="s">
        <v>8973</v>
      </c>
      <c r="C4820" s="5" t="s">
        <v>8717</v>
      </c>
      <c r="D4820" s="5" t="s">
        <v>31785</v>
      </c>
      <c r="I4820" s="49" t="s">
        <v>31757</v>
      </c>
      <c r="J4820" s="51" t="s">
        <v>44848</v>
      </c>
      <c r="K4820" s="51" t="s">
        <v>28535</v>
      </c>
      <c r="L4820" s="51" t="s">
        <v>34634</v>
      </c>
      <c r="M4820" s="51"/>
      <c r="N4820" s="51" t="s">
        <v>34737</v>
      </c>
      <c r="O4820" s="51" t="s">
        <v>15501</v>
      </c>
    </row>
    <row r="4821" spans="1:15" ht="13" hidden="1">
      <c r="A4821" s="5" t="s">
        <v>8974</v>
      </c>
      <c r="B4821" s="5" t="s">
        <v>8975</v>
      </c>
      <c r="C4821" s="5" t="s">
        <v>8717</v>
      </c>
      <c r="D4821" s="5" t="s">
        <v>31785</v>
      </c>
      <c r="I4821" s="49" t="s">
        <v>31757</v>
      </c>
      <c r="J4821" s="51" t="s">
        <v>44848</v>
      </c>
      <c r="K4821" s="51" t="s">
        <v>28535</v>
      </c>
      <c r="L4821" s="51" t="s">
        <v>34634</v>
      </c>
      <c r="M4821" s="51"/>
      <c r="N4821" s="51" t="s">
        <v>34737</v>
      </c>
      <c r="O4821" s="51" t="s">
        <v>1712</v>
      </c>
    </row>
    <row r="4822" spans="1:15" ht="13" hidden="1">
      <c r="A4822" s="5" t="s">
        <v>8976</v>
      </c>
      <c r="B4822" s="5" t="s">
        <v>8977</v>
      </c>
      <c r="C4822" s="5" t="s">
        <v>8717</v>
      </c>
      <c r="D4822" s="5" t="s">
        <v>31785</v>
      </c>
      <c r="I4822" s="49" t="s">
        <v>31757</v>
      </c>
      <c r="J4822" s="51" t="s">
        <v>44848</v>
      </c>
      <c r="K4822" s="51" t="s">
        <v>28535</v>
      </c>
      <c r="L4822" s="51" t="s">
        <v>34634</v>
      </c>
      <c r="M4822" s="51"/>
      <c r="N4822" s="51" t="s">
        <v>34737</v>
      </c>
      <c r="O4822" s="51" t="s">
        <v>3424</v>
      </c>
    </row>
    <row r="4823" spans="1:15" ht="13" hidden="1">
      <c r="A4823" s="5" t="s">
        <v>8978</v>
      </c>
      <c r="B4823" s="5" t="s">
        <v>8979</v>
      </c>
      <c r="C4823" s="5" t="s">
        <v>8717</v>
      </c>
      <c r="D4823" s="5" t="s">
        <v>31785</v>
      </c>
      <c r="I4823" s="49" t="s">
        <v>31757</v>
      </c>
      <c r="J4823" s="51" t="s">
        <v>44848</v>
      </c>
      <c r="K4823" s="51" t="s">
        <v>28535</v>
      </c>
      <c r="L4823" s="51" t="s">
        <v>34634</v>
      </c>
      <c r="M4823" s="51"/>
      <c r="N4823" s="51" t="s">
        <v>34737</v>
      </c>
      <c r="O4823" s="51" t="s">
        <v>34739</v>
      </c>
    </row>
    <row r="4824" spans="1:15" ht="13" hidden="1">
      <c r="A4824" s="5" t="s">
        <v>8980</v>
      </c>
      <c r="B4824" s="5" t="s">
        <v>8981</v>
      </c>
      <c r="C4824" s="5" t="s">
        <v>8717</v>
      </c>
      <c r="D4824" s="5" t="s">
        <v>31785</v>
      </c>
      <c r="I4824" s="49" t="s">
        <v>31757</v>
      </c>
      <c r="J4824" s="51" t="s">
        <v>44848</v>
      </c>
      <c r="K4824" s="51" t="s">
        <v>28535</v>
      </c>
      <c r="L4824" s="51" t="s">
        <v>34634</v>
      </c>
      <c r="M4824" s="51"/>
      <c r="N4824" s="51" t="s">
        <v>34737</v>
      </c>
      <c r="O4824" s="51" t="s">
        <v>34740</v>
      </c>
    </row>
    <row r="4825" spans="1:15" ht="13" hidden="1">
      <c r="A4825" s="5" t="s">
        <v>8982</v>
      </c>
      <c r="B4825" s="5" t="s">
        <v>8983</v>
      </c>
      <c r="C4825" s="5" t="s">
        <v>8717</v>
      </c>
      <c r="D4825" s="5" t="s">
        <v>31785</v>
      </c>
      <c r="I4825" s="49" t="s">
        <v>31757</v>
      </c>
      <c r="J4825" s="51" t="s">
        <v>44848</v>
      </c>
      <c r="K4825" s="51" t="s">
        <v>28535</v>
      </c>
      <c r="L4825" s="51" t="s">
        <v>34634</v>
      </c>
      <c r="M4825" s="51"/>
      <c r="N4825" s="51" t="s">
        <v>34737</v>
      </c>
      <c r="O4825" s="51" t="s">
        <v>20876</v>
      </c>
    </row>
    <row r="4826" spans="1:15" ht="13" hidden="1">
      <c r="A4826" s="5" t="s">
        <v>8984</v>
      </c>
      <c r="B4826" s="5" t="s">
        <v>8985</v>
      </c>
      <c r="C4826" s="5" t="s">
        <v>8717</v>
      </c>
      <c r="D4826" s="5" t="s">
        <v>31785</v>
      </c>
      <c r="I4826" s="49" t="s">
        <v>31757</v>
      </c>
      <c r="J4826" s="51" t="s">
        <v>44848</v>
      </c>
      <c r="K4826" s="51" t="s">
        <v>28535</v>
      </c>
      <c r="L4826" s="51" t="s">
        <v>34634</v>
      </c>
      <c r="M4826" s="51"/>
      <c r="N4826" s="51" t="s">
        <v>34737</v>
      </c>
      <c r="O4826" s="51" t="s">
        <v>34741</v>
      </c>
    </row>
    <row r="4827" spans="1:15" ht="13" hidden="1">
      <c r="A4827" s="5" t="s">
        <v>8986</v>
      </c>
      <c r="B4827" s="5" t="s">
        <v>8987</v>
      </c>
      <c r="C4827" s="5" t="s">
        <v>8717</v>
      </c>
      <c r="D4827" s="5" t="s">
        <v>31785</v>
      </c>
      <c r="I4827" s="49" t="s">
        <v>31757</v>
      </c>
      <c r="J4827" s="51" t="s">
        <v>44848</v>
      </c>
      <c r="K4827" s="51" t="s">
        <v>28535</v>
      </c>
      <c r="L4827" s="51" t="s">
        <v>34634</v>
      </c>
      <c r="M4827" s="51"/>
      <c r="N4827" s="51" t="s">
        <v>34737</v>
      </c>
      <c r="O4827" s="51" t="s">
        <v>34742</v>
      </c>
    </row>
    <row r="4828" spans="1:15" ht="13" hidden="1">
      <c r="A4828" s="5" t="s">
        <v>8988</v>
      </c>
      <c r="B4828" s="5" t="s">
        <v>8989</v>
      </c>
      <c r="C4828" s="5" t="s">
        <v>8717</v>
      </c>
      <c r="D4828" s="5" t="s">
        <v>31785</v>
      </c>
      <c r="I4828" s="49" t="s">
        <v>31757</v>
      </c>
      <c r="J4828" s="51" t="s">
        <v>44848</v>
      </c>
      <c r="K4828" s="51" t="s">
        <v>28535</v>
      </c>
      <c r="L4828" s="51" t="s">
        <v>34634</v>
      </c>
      <c r="M4828" s="51"/>
      <c r="N4828" s="51" t="s">
        <v>34737</v>
      </c>
      <c r="O4828" s="51" t="s">
        <v>34743</v>
      </c>
    </row>
    <row r="4829" spans="1:15" ht="13" hidden="1">
      <c r="A4829" s="5" t="s">
        <v>8990</v>
      </c>
      <c r="B4829" s="5" t="s">
        <v>8991</v>
      </c>
      <c r="C4829" s="5" t="s">
        <v>8717</v>
      </c>
      <c r="D4829" s="5" t="s">
        <v>31785</v>
      </c>
      <c r="I4829" s="49" t="s">
        <v>31757</v>
      </c>
      <c r="J4829" s="51" t="s">
        <v>44848</v>
      </c>
      <c r="K4829" s="51" t="s">
        <v>28535</v>
      </c>
      <c r="L4829" s="51" t="s">
        <v>34634</v>
      </c>
      <c r="M4829" s="51"/>
      <c r="N4829" s="51" t="s">
        <v>15501</v>
      </c>
      <c r="O4829" s="51" t="s">
        <v>20925</v>
      </c>
    </row>
    <row r="4830" spans="1:15" ht="13" hidden="1">
      <c r="A4830" s="5" t="s">
        <v>8992</v>
      </c>
      <c r="B4830" s="5" t="s">
        <v>8993</v>
      </c>
      <c r="C4830" s="5" t="s">
        <v>8717</v>
      </c>
      <c r="D4830" s="5" t="s">
        <v>31785</v>
      </c>
      <c r="I4830" s="49" t="s">
        <v>31757</v>
      </c>
      <c r="J4830" s="51" t="s">
        <v>44848</v>
      </c>
      <c r="K4830" s="51" t="s">
        <v>28535</v>
      </c>
      <c r="L4830" s="51" t="s">
        <v>34634</v>
      </c>
      <c r="M4830" s="51"/>
      <c r="N4830" s="51" t="s">
        <v>15501</v>
      </c>
      <c r="O4830" s="51" t="s">
        <v>17772</v>
      </c>
    </row>
    <row r="4831" spans="1:15" ht="13" hidden="1">
      <c r="A4831" s="5" t="s">
        <v>8994</v>
      </c>
      <c r="B4831" s="5" t="s">
        <v>8995</v>
      </c>
      <c r="C4831" s="5" t="s">
        <v>8717</v>
      </c>
      <c r="D4831" s="5" t="s">
        <v>31785</v>
      </c>
      <c r="I4831" s="49" t="s">
        <v>31757</v>
      </c>
      <c r="J4831" s="51" t="s">
        <v>44848</v>
      </c>
      <c r="K4831" s="51" t="s">
        <v>28535</v>
      </c>
      <c r="L4831" s="51" t="s">
        <v>34634</v>
      </c>
      <c r="M4831" s="51"/>
      <c r="N4831" s="51" t="s">
        <v>15501</v>
      </c>
      <c r="O4831" s="51" t="s">
        <v>1552</v>
      </c>
    </row>
    <row r="4832" spans="1:15" ht="13" hidden="1">
      <c r="A4832" s="5" t="s">
        <v>8996</v>
      </c>
      <c r="B4832" s="5" t="s">
        <v>8997</v>
      </c>
      <c r="C4832" s="5" t="s">
        <v>8717</v>
      </c>
      <c r="D4832" s="5" t="s">
        <v>31785</v>
      </c>
      <c r="I4832" s="49" t="s">
        <v>31757</v>
      </c>
      <c r="J4832" s="51" t="s">
        <v>44848</v>
      </c>
      <c r="K4832" s="51" t="s">
        <v>28535</v>
      </c>
      <c r="L4832" s="51" t="s">
        <v>34634</v>
      </c>
      <c r="M4832" s="51"/>
      <c r="N4832" s="51" t="s">
        <v>28530</v>
      </c>
      <c r="O4832" s="51" t="s">
        <v>4114</v>
      </c>
    </row>
    <row r="4833" spans="1:15" ht="13" hidden="1">
      <c r="A4833" s="5" t="s">
        <v>8998</v>
      </c>
      <c r="B4833" s="5" t="s">
        <v>8999</v>
      </c>
      <c r="C4833" s="5" t="s">
        <v>8717</v>
      </c>
      <c r="D4833" s="5" t="s">
        <v>31785</v>
      </c>
      <c r="I4833" s="49" t="s">
        <v>31757</v>
      </c>
      <c r="J4833" s="51" t="s">
        <v>44848</v>
      </c>
      <c r="K4833" s="51" t="s">
        <v>28535</v>
      </c>
      <c r="L4833" s="51" t="s">
        <v>34634</v>
      </c>
      <c r="M4833" s="51"/>
      <c r="N4833" s="51" t="s">
        <v>15501</v>
      </c>
      <c r="O4833" s="51" t="s">
        <v>20918</v>
      </c>
    </row>
    <row r="4834" spans="1:15" ht="13" hidden="1">
      <c r="A4834" s="5" t="s">
        <v>9000</v>
      </c>
      <c r="B4834" s="5" t="s">
        <v>9001</v>
      </c>
      <c r="C4834" s="5" t="s">
        <v>8717</v>
      </c>
      <c r="D4834" s="5" t="s">
        <v>31785</v>
      </c>
      <c r="I4834" s="49" t="s">
        <v>31757</v>
      </c>
      <c r="J4834" s="51" t="s">
        <v>44848</v>
      </c>
      <c r="K4834" s="51" t="s">
        <v>28535</v>
      </c>
      <c r="L4834" s="51" t="s">
        <v>34634</v>
      </c>
      <c r="M4834" s="51"/>
      <c r="N4834" s="51" t="s">
        <v>15501</v>
      </c>
      <c r="O4834" s="51" t="s">
        <v>34744</v>
      </c>
    </row>
    <row r="4835" spans="1:15" ht="13" hidden="1">
      <c r="A4835" s="5" t="s">
        <v>9002</v>
      </c>
      <c r="B4835" s="5" t="s">
        <v>9003</v>
      </c>
      <c r="C4835" s="5" t="s">
        <v>8717</v>
      </c>
      <c r="D4835" s="5" t="s">
        <v>31785</v>
      </c>
      <c r="I4835" s="49" t="s">
        <v>31757</v>
      </c>
      <c r="J4835" s="51" t="s">
        <v>44848</v>
      </c>
      <c r="K4835" s="51" t="s">
        <v>28535</v>
      </c>
      <c r="L4835" s="51" t="s">
        <v>34634</v>
      </c>
      <c r="M4835" s="51"/>
      <c r="N4835" s="51" t="s">
        <v>15501</v>
      </c>
      <c r="O4835" s="51" t="s">
        <v>34745</v>
      </c>
    </row>
    <row r="4836" spans="1:15" ht="13" hidden="1">
      <c r="A4836" s="5" t="s">
        <v>9004</v>
      </c>
      <c r="B4836" s="5" t="s">
        <v>9005</v>
      </c>
      <c r="C4836" s="5" t="s">
        <v>8717</v>
      </c>
      <c r="D4836" s="5" t="s">
        <v>31785</v>
      </c>
      <c r="I4836" s="49" t="s">
        <v>31757</v>
      </c>
      <c r="J4836" s="51" t="s">
        <v>44848</v>
      </c>
      <c r="K4836" s="51" t="s">
        <v>28535</v>
      </c>
      <c r="L4836" s="51" t="s">
        <v>34634</v>
      </c>
      <c r="M4836" s="51"/>
      <c r="N4836" s="51" t="s">
        <v>15501</v>
      </c>
      <c r="O4836" s="51" t="s">
        <v>34746</v>
      </c>
    </row>
    <row r="4837" spans="1:15" ht="13" hidden="1">
      <c r="A4837" s="5" t="s">
        <v>9006</v>
      </c>
      <c r="B4837" s="5" t="s">
        <v>9007</v>
      </c>
      <c r="C4837" s="5" t="s">
        <v>8717</v>
      </c>
      <c r="D4837" s="5" t="s">
        <v>31785</v>
      </c>
      <c r="I4837" s="49" t="s">
        <v>31757</v>
      </c>
      <c r="J4837" s="51" t="s">
        <v>44848</v>
      </c>
      <c r="K4837" s="51" t="s">
        <v>28535</v>
      </c>
      <c r="L4837" s="51" t="s">
        <v>34634</v>
      </c>
      <c r="M4837" s="51"/>
      <c r="N4837" s="51" t="s">
        <v>15501</v>
      </c>
      <c r="O4837" s="51" t="s">
        <v>34747</v>
      </c>
    </row>
    <row r="4838" spans="1:15" ht="13" hidden="1">
      <c r="A4838" s="5" t="s">
        <v>9008</v>
      </c>
      <c r="B4838" s="5" t="s">
        <v>9009</v>
      </c>
      <c r="C4838" s="5" t="s">
        <v>8717</v>
      </c>
      <c r="D4838" s="5" t="s">
        <v>31785</v>
      </c>
      <c r="I4838" s="49" t="s">
        <v>31757</v>
      </c>
      <c r="J4838" s="51" t="s">
        <v>44848</v>
      </c>
      <c r="K4838" s="51" t="s">
        <v>28535</v>
      </c>
      <c r="L4838" s="51" t="s">
        <v>34634</v>
      </c>
      <c r="M4838" s="51"/>
      <c r="N4838" s="51" t="s">
        <v>15501</v>
      </c>
      <c r="O4838" s="51" t="s">
        <v>34748</v>
      </c>
    </row>
    <row r="4839" spans="1:15" ht="13" hidden="1">
      <c r="A4839" s="5" t="s">
        <v>9010</v>
      </c>
      <c r="B4839" s="5" t="s">
        <v>9011</v>
      </c>
      <c r="C4839" s="5" t="s">
        <v>8717</v>
      </c>
      <c r="D4839" s="5" t="s">
        <v>31785</v>
      </c>
      <c r="I4839" s="49" t="s">
        <v>31757</v>
      </c>
      <c r="J4839" s="51" t="s">
        <v>44848</v>
      </c>
      <c r="K4839" s="51" t="s">
        <v>28535</v>
      </c>
      <c r="L4839" s="51" t="s">
        <v>34634</v>
      </c>
      <c r="M4839" s="51"/>
      <c r="N4839" s="51" t="s">
        <v>15501</v>
      </c>
      <c r="O4839" s="51" t="s">
        <v>34749</v>
      </c>
    </row>
    <row r="4840" spans="1:15" ht="13" hidden="1">
      <c r="A4840" s="5" t="s">
        <v>9012</v>
      </c>
      <c r="B4840" s="5" t="s">
        <v>9013</v>
      </c>
      <c r="C4840" s="5" t="s">
        <v>8717</v>
      </c>
      <c r="D4840" s="5" t="s">
        <v>31785</v>
      </c>
      <c r="I4840" s="49" t="s">
        <v>31757</v>
      </c>
      <c r="J4840" s="51" t="s">
        <v>44848</v>
      </c>
      <c r="K4840" s="51" t="s">
        <v>28535</v>
      </c>
      <c r="L4840" s="51" t="s">
        <v>34634</v>
      </c>
      <c r="M4840" s="51"/>
      <c r="N4840" s="51" t="s">
        <v>15501</v>
      </c>
      <c r="O4840" s="51" t="s">
        <v>34750</v>
      </c>
    </row>
    <row r="4841" spans="1:15" ht="13" hidden="1">
      <c r="A4841" s="5" t="s">
        <v>9014</v>
      </c>
      <c r="B4841" s="5" t="s">
        <v>9015</v>
      </c>
      <c r="C4841" s="5" t="s">
        <v>8717</v>
      </c>
      <c r="D4841" s="5" t="s">
        <v>31785</v>
      </c>
      <c r="I4841" s="49" t="s">
        <v>31757</v>
      </c>
      <c r="J4841" s="51" t="s">
        <v>44848</v>
      </c>
      <c r="K4841" s="51" t="s">
        <v>28535</v>
      </c>
      <c r="L4841" s="51" t="s">
        <v>34634</v>
      </c>
      <c r="M4841" s="51"/>
      <c r="N4841" s="51" t="s">
        <v>15501</v>
      </c>
      <c r="O4841" s="51" t="s">
        <v>34751</v>
      </c>
    </row>
    <row r="4842" spans="1:15" ht="13" hidden="1">
      <c r="A4842" s="5" t="s">
        <v>9016</v>
      </c>
      <c r="B4842" s="5" t="s">
        <v>9017</v>
      </c>
      <c r="C4842" s="5" t="s">
        <v>8717</v>
      </c>
      <c r="D4842" s="5" t="s">
        <v>31785</v>
      </c>
      <c r="I4842" s="49" t="s">
        <v>31757</v>
      </c>
      <c r="J4842" s="51" t="s">
        <v>44848</v>
      </c>
      <c r="K4842" s="51" t="s">
        <v>28535</v>
      </c>
      <c r="L4842" s="51" t="s">
        <v>34634</v>
      </c>
      <c r="M4842" s="51"/>
      <c r="N4842" s="51" t="s">
        <v>15501</v>
      </c>
      <c r="O4842" s="51" t="s">
        <v>1919</v>
      </c>
    </row>
    <row r="4843" spans="1:15" ht="13" hidden="1">
      <c r="A4843" s="5" t="s">
        <v>9018</v>
      </c>
      <c r="B4843" s="5" t="s">
        <v>9019</v>
      </c>
      <c r="C4843" s="5" t="s">
        <v>8717</v>
      </c>
      <c r="D4843" s="5" t="s">
        <v>31785</v>
      </c>
      <c r="I4843" s="49" t="s">
        <v>31757</v>
      </c>
      <c r="J4843" s="51" t="s">
        <v>44848</v>
      </c>
      <c r="K4843" s="51" t="s">
        <v>28535</v>
      </c>
      <c r="L4843" s="51" t="s">
        <v>34634</v>
      </c>
      <c r="M4843" s="51"/>
      <c r="N4843" s="51" t="s">
        <v>15501</v>
      </c>
      <c r="O4843" s="51" t="s">
        <v>1919</v>
      </c>
    </row>
    <row r="4844" spans="1:15" ht="13" hidden="1">
      <c r="A4844" s="5" t="s">
        <v>9020</v>
      </c>
      <c r="B4844" s="5" t="s">
        <v>9021</v>
      </c>
      <c r="C4844" s="5" t="s">
        <v>8717</v>
      </c>
      <c r="D4844" s="5" t="s">
        <v>31785</v>
      </c>
      <c r="I4844" s="49" t="s">
        <v>31757</v>
      </c>
      <c r="J4844" s="51" t="s">
        <v>44848</v>
      </c>
      <c r="K4844" s="51" t="s">
        <v>28535</v>
      </c>
      <c r="L4844" s="51" t="s">
        <v>34634</v>
      </c>
      <c r="M4844" s="51"/>
      <c r="N4844" s="51" t="s">
        <v>15501</v>
      </c>
      <c r="O4844" s="51" t="s">
        <v>2018</v>
      </c>
    </row>
    <row r="4845" spans="1:15" ht="13" hidden="1">
      <c r="A4845" s="5" t="s">
        <v>9022</v>
      </c>
      <c r="B4845" s="5" t="s">
        <v>9023</v>
      </c>
      <c r="C4845" s="5" t="s">
        <v>8717</v>
      </c>
      <c r="D4845" s="5" t="s">
        <v>31785</v>
      </c>
      <c r="I4845" s="49" t="s">
        <v>31757</v>
      </c>
      <c r="J4845" s="51" t="s">
        <v>44848</v>
      </c>
      <c r="K4845" s="51" t="s">
        <v>28535</v>
      </c>
      <c r="L4845" s="51" t="s">
        <v>34634</v>
      </c>
      <c r="M4845" s="51"/>
      <c r="N4845" s="51" t="s">
        <v>15501</v>
      </c>
      <c r="O4845" s="51" t="s">
        <v>34752</v>
      </c>
    </row>
    <row r="4846" spans="1:15" ht="13" hidden="1">
      <c r="A4846" s="5" t="s">
        <v>9024</v>
      </c>
      <c r="B4846" s="5" t="s">
        <v>9025</v>
      </c>
      <c r="C4846" s="5" t="s">
        <v>8717</v>
      </c>
      <c r="D4846" s="5" t="s">
        <v>31785</v>
      </c>
      <c r="I4846" s="49" t="s">
        <v>31757</v>
      </c>
      <c r="J4846" s="51" t="s">
        <v>44848</v>
      </c>
      <c r="K4846" s="51" t="s">
        <v>28535</v>
      </c>
      <c r="L4846" s="51" t="s">
        <v>34634</v>
      </c>
      <c r="M4846" s="51"/>
      <c r="N4846" s="51" t="s">
        <v>15501</v>
      </c>
      <c r="O4846" s="51" t="s">
        <v>34753</v>
      </c>
    </row>
    <row r="4847" spans="1:15" ht="13" hidden="1">
      <c r="A4847" s="5" t="s">
        <v>9026</v>
      </c>
      <c r="B4847" s="5" t="s">
        <v>9027</v>
      </c>
      <c r="C4847" s="5" t="s">
        <v>8717</v>
      </c>
      <c r="D4847" s="5" t="s">
        <v>31785</v>
      </c>
      <c r="I4847" s="49" t="s">
        <v>31757</v>
      </c>
      <c r="J4847" s="51" t="s">
        <v>44848</v>
      </c>
      <c r="K4847" s="51" t="s">
        <v>28535</v>
      </c>
      <c r="L4847" s="51" t="s">
        <v>34634</v>
      </c>
      <c r="M4847" s="51"/>
      <c r="N4847" s="51" t="s">
        <v>28530</v>
      </c>
      <c r="O4847" s="51" t="s">
        <v>16401</v>
      </c>
    </row>
    <row r="4848" spans="1:15" ht="13" hidden="1">
      <c r="A4848" s="5" t="s">
        <v>9028</v>
      </c>
      <c r="B4848" s="5" t="s">
        <v>9029</v>
      </c>
      <c r="C4848" s="5" t="s">
        <v>8717</v>
      </c>
      <c r="D4848" s="5" t="s">
        <v>31785</v>
      </c>
      <c r="I4848" s="49" t="s">
        <v>31757</v>
      </c>
      <c r="J4848" s="51" t="s">
        <v>44848</v>
      </c>
      <c r="K4848" s="51" t="s">
        <v>28535</v>
      </c>
      <c r="L4848" s="51" t="s">
        <v>34634</v>
      </c>
      <c r="M4848" s="51"/>
      <c r="N4848" s="51" t="s">
        <v>28530</v>
      </c>
      <c r="O4848" s="51" t="s">
        <v>34754</v>
      </c>
    </row>
    <row r="4849" spans="1:15" ht="13" hidden="1">
      <c r="A4849" s="5" t="s">
        <v>9030</v>
      </c>
      <c r="B4849" s="5" t="s">
        <v>9031</v>
      </c>
      <c r="C4849" s="5" t="s">
        <v>9032</v>
      </c>
      <c r="D4849" s="5" t="s">
        <v>31785</v>
      </c>
      <c r="I4849" s="49" t="s">
        <v>31757</v>
      </c>
      <c r="J4849" s="51" t="s">
        <v>44848</v>
      </c>
      <c r="K4849" s="51" t="s">
        <v>28535</v>
      </c>
      <c r="L4849" s="51" t="s">
        <v>34634</v>
      </c>
      <c r="M4849" s="51"/>
      <c r="N4849" s="51" t="s">
        <v>28530</v>
      </c>
      <c r="O4849" s="51" t="s">
        <v>20892</v>
      </c>
    </row>
    <row r="4850" spans="1:15" ht="13" hidden="1">
      <c r="A4850" s="5" t="s">
        <v>9033</v>
      </c>
      <c r="B4850" s="5" t="s">
        <v>3463</v>
      </c>
      <c r="C4850" s="5" t="s">
        <v>9032</v>
      </c>
      <c r="D4850" s="5" t="s">
        <v>31785</v>
      </c>
      <c r="I4850" s="49" t="s">
        <v>31757</v>
      </c>
      <c r="J4850" s="51" t="s">
        <v>44848</v>
      </c>
      <c r="K4850" s="51" t="s">
        <v>28535</v>
      </c>
      <c r="L4850" s="51" t="s">
        <v>34634</v>
      </c>
      <c r="M4850" s="51"/>
      <c r="N4850" s="51" t="s">
        <v>28530</v>
      </c>
      <c r="O4850" s="51" t="s">
        <v>34755</v>
      </c>
    </row>
    <row r="4851" spans="1:15" ht="13" hidden="1">
      <c r="A4851" s="5" t="s">
        <v>9034</v>
      </c>
      <c r="B4851" s="5" t="s">
        <v>1987</v>
      </c>
      <c r="C4851" s="5" t="s">
        <v>9032</v>
      </c>
      <c r="D4851" s="5" t="s">
        <v>31785</v>
      </c>
      <c r="I4851" s="49" t="s">
        <v>31757</v>
      </c>
      <c r="J4851" s="51" t="s">
        <v>44848</v>
      </c>
      <c r="K4851" s="51" t="s">
        <v>28535</v>
      </c>
      <c r="L4851" s="51" t="s">
        <v>34634</v>
      </c>
      <c r="M4851" s="51"/>
      <c r="N4851" s="51" t="s">
        <v>28530</v>
      </c>
      <c r="O4851" s="51" t="s">
        <v>34756</v>
      </c>
    </row>
    <row r="4852" spans="1:15" ht="13" hidden="1">
      <c r="A4852" s="5" t="s">
        <v>9035</v>
      </c>
      <c r="B4852" s="5" t="s">
        <v>9036</v>
      </c>
      <c r="C4852" s="5" t="s">
        <v>9032</v>
      </c>
      <c r="D4852" s="5" t="s">
        <v>31785</v>
      </c>
      <c r="I4852" s="49" t="s">
        <v>31757</v>
      </c>
      <c r="J4852" s="51" t="s">
        <v>44848</v>
      </c>
      <c r="K4852" s="51" t="s">
        <v>34757</v>
      </c>
      <c r="L4852" s="51" t="s">
        <v>34634</v>
      </c>
      <c r="M4852" s="51"/>
      <c r="N4852" s="51" t="s">
        <v>28530</v>
      </c>
      <c r="O4852" s="51" t="s">
        <v>34758</v>
      </c>
    </row>
    <row r="4853" spans="1:15" ht="13" hidden="1">
      <c r="A4853" s="5" t="s">
        <v>9037</v>
      </c>
      <c r="B4853" s="5" t="s">
        <v>9038</v>
      </c>
      <c r="C4853" s="5" t="s">
        <v>9032</v>
      </c>
      <c r="D4853" s="5" t="s">
        <v>31785</v>
      </c>
      <c r="I4853" s="49" t="s">
        <v>31757</v>
      </c>
      <c r="J4853" s="51" t="s">
        <v>44848</v>
      </c>
      <c r="K4853" s="51" t="s">
        <v>34757</v>
      </c>
      <c r="L4853" s="51" t="s">
        <v>34634</v>
      </c>
      <c r="M4853" s="51"/>
      <c r="N4853" s="51" t="s">
        <v>28530</v>
      </c>
      <c r="O4853" s="51" t="s">
        <v>34759</v>
      </c>
    </row>
    <row r="4854" spans="1:15" ht="13" hidden="1">
      <c r="A4854" s="5" t="s">
        <v>9039</v>
      </c>
      <c r="B4854" s="5" t="s">
        <v>9040</v>
      </c>
      <c r="C4854" s="5" t="s">
        <v>9032</v>
      </c>
      <c r="D4854" s="5" t="s">
        <v>31785</v>
      </c>
      <c r="I4854" s="49" t="s">
        <v>31757</v>
      </c>
      <c r="J4854" s="51" t="s">
        <v>44848</v>
      </c>
      <c r="K4854" s="51" t="s">
        <v>34757</v>
      </c>
      <c r="L4854" s="51" t="s">
        <v>34634</v>
      </c>
      <c r="M4854" s="51"/>
      <c r="N4854" s="51" t="s">
        <v>28530</v>
      </c>
      <c r="O4854" s="51" t="s">
        <v>16401</v>
      </c>
    </row>
    <row r="4855" spans="1:15" ht="13" hidden="1">
      <c r="A4855" s="5" t="s">
        <v>9041</v>
      </c>
      <c r="B4855" s="5" t="s">
        <v>9042</v>
      </c>
      <c r="C4855" s="5" t="s">
        <v>9032</v>
      </c>
      <c r="D4855" s="5" t="s">
        <v>31785</v>
      </c>
      <c r="I4855" s="49" t="s">
        <v>31757</v>
      </c>
      <c r="J4855" s="51" t="s">
        <v>44848</v>
      </c>
      <c r="K4855" s="51" t="s">
        <v>34757</v>
      </c>
      <c r="L4855" s="51" t="s">
        <v>34634</v>
      </c>
      <c r="M4855" s="51"/>
      <c r="N4855" s="51" t="s">
        <v>28530</v>
      </c>
      <c r="O4855" s="51" t="s">
        <v>6367</v>
      </c>
    </row>
    <row r="4856" spans="1:15" ht="13" hidden="1">
      <c r="A4856" s="5" t="s">
        <v>9043</v>
      </c>
      <c r="B4856" s="5" t="s">
        <v>9044</v>
      </c>
      <c r="C4856" s="5" t="s">
        <v>9032</v>
      </c>
      <c r="D4856" s="5" t="s">
        <v>31785</v>
      </c>
      <c r="I4856" s="49" t="s">
        <v>31757</v>
      </c>
      <c r="J4856" s="51" t="s">
        <v>44848</v>
      </c>
      <c r="K4856" s="51" t="s">
        <v>34757</v>
      </c>
      <c r="L4856" s="51" t="s">
        <v>34634</v>
      </c>
      <c r="M4856" s="51"/>
      <c r="N4856" s="51" t="s">
        <v>28530</v>
      </c>
      <c r="O4856" s="51" t="s">
        <v>32018</v>
      </c>
    </row>
    <row r="4857" spans="1:15" ht="13" hidden="1">
      <c r="A4857" s="5" t="s">
        <v>9045</v>
      </c>
      <c r="B4857" s="5" t="s">
        <v>9046</v>
      </c>
      <c r="C4857" s="5" t="s">
        <v>9032</v>
      </c>
      <c r="D4857" s="5" t="s">
        <v>31785</v>
      </c>
      <c r="I4857" s="49" t="s">
        <v>31757</v>
      </c>
      <c r="J4857" s="51" t="s">
        <v>44848</v>
      </c>
      <c r="K4857" s="51" t="s">
        <v>28535</v>
      </c>
      <c r="L4857" s="51" t="s">
        <v>34634</v>
      </c>
      <c r="M4857" s="51"/>
      <c r="N4857" s="51" t="s">
        <v>28530</v>
      </c>
      <c r="O4857" s="51" t="s">
        <v>17746</v>
      </c>
    </row>
    <row r="4858" spans="1:15" ht="13" hidden="1">
      <c r="A4858" s="5" t="s">
        <v>9047</v>
      </c>
      <c r="B4858" s="5" t="s">
        <v>9048</v>
      </c>
      <c r="C4858" s="5" t="s">
        <v>9032</v>
      </c>
      <c r="D4858" s="5" t="s">
        <v>31785</v>
      </c>
      <c r="I4858" s="49" t="s">
        <v>31757</v>
      </c>
      <c r="J4858" s="51" t="s">
        <v>44848</v>
      </c>
      <c r="K4858" s="51" t="s">
        <v>34757</v>
      </c>
      <c r="L4858" s="51" t="s">
        <v>34634</v>
      </c>
      <c r="M4858" s="51"/>
      <c r="N4858" s="51" t="s">
        <v>20936</v>
      </c>
      <c r="O4858" s="51" t="s">
        <v>34760</v>
      </c>
    </row>
    <row r="4859" spans="1:15" ht="13" hidden="1">
      <c r="A4859" s="5" t="s">
        <v>9049</v>
      </c>
      <c r="B4859" s="5" t="s">
        <v>6359</v>
      </c>
      <c r="C4859" s="5" t="s">
        <v>9032</v>
      </c>
      <c r="D4859" s="5" t="s">
        <v>31785</v>
      </c>
      <c r="I4859" s="49" t="s">
        <v>31757</v>
      </c>
      <c r="J4859" s="51" t="s">
        <v>44848</v>
      </c>
      <c r="K4859" s="51" t="s">
        <v>28535</v>
      </c>
      <c r="L4859" s="51" t="s">
        <v>34634</v>
      </c>
      <c r="M4859" s="51"/>
      <c r="N4859" s="51" t="s">
        <v>20936</v>
      </c>
      <c r="O4859" s="51" t="s">
        <v>34761</v>
      </c>
    </row>
    <row r="4860" spans="1:15" ht="13" hidden="1">
      <c r="A4860" s="5" t="s">
        <v>9050</v>
      </c>
      <c r="B4860" s="5" t="s">
        <v>9051</v>
      </c>
      <c r="C4860" s="5" t="s">
        <v>9032</v>
      </c>
      <c r="D4860" s="5" t="s">
        <v>31785</v>
      </c>
      <c r="I4860" s="49" t="s">
        <v>31757</v>
      </c>
      <c r="J4860" s="51" t="s">
        <v>44848</v>
      </c>
      <c r="K4860" s="51" t="s">
        <v>28535</v>
      </c>
      <c r="L4860" s="51" t="s">
        <v>34634</v>
      </c>
      <c r="M4860" s="51"/>
      <c r="N4860" s="51" t="s">
        <v>20936</v>
      </c>
      <c r="O4860" s="51" t="s">
        <v>7323</v>
      </c>
    </row>
    <row r="4861" spans="1:15" ht="13" hidden="1">
      <c r="A4861" s="5" t="s">
        <v>9052</v>
      </c>
      <c r="B4861" s="5" t="s">
        <v>6723</v>
      </c>
      <c r="C4861" s="5" t="s">
        <v>9032</v>
      </c>
      <c r="D4861" s="5" t="s">
        <v>31785</v>
      </c>
      <c r="I4861" s="49" t="s">
        <v>31757</v>
      </c>
      <c r="J4861" s="51" t="s">
        <v>44848</v>
      </c>
      <c r="K4861" s="51" t="s">
        <v>28535</v>
      </c>
      <c r="L4861" s="51" t="s">
        <v>34634</v>
      </c>
      <c r="M4861" s="51"/>
      <c r="N4861" s="51" t="s">
        <v>20936</v>
      </c>
      <c r="O4861" s="51" t="s">
        <v>17746</v>
      </c>
    </row>
    <row r="4862" spans="1:15" ht="13" hidden="1">
      <c r="A4862" s="5" t="s">
        <v>9053</v>
      </c>
      <c r="B4862" s="5" t="s">
        <v>4107</v>
      </c>
      <c r="C4862" s="5" t="s">
        <v>9032</v>
      </c>
      <c r="D4862" s="5" t="s">
        <v>31785</v>
      </c>
      <c r="I4862" s="49" t="s">
        <v>31757</v>
      </c>
      <c r="J4862" s="51" t="s">
        <v>44848</v>
      </c>
      <c r="K4862" s="51" t="s">
        <v>28535</v>
      </c>
      <c r="L4862" s="51" t="s">
        <v>34634</v>
      </c>
      <c r="M4862" s="51"/>
      <c r="N4862" s="51" t="s">
        <v>20936</v>
      </c>
      <c r="O4862" s="51" t="s">
        <v>2018</v>
      </c>
    </row>
    <row r="4863" spans="1:15" ht="13" hidden="1">
      <c r="A4863" s="5" t="s">
        <v>9054</v>
      </c>
      <c r="B4863" s="5" t="s">
        <v>9055</v>
      </c>
      <c r="C4863" s="5" t="s">
        <v>9032</v>
      </c>
      <c r="D4863" s="5" t="s">
        <v>31785</v>
      </c>
      <c r="I4863" s="49" t="s">
        <v>31757</v>
      </c>
      <c r="J4863" s="51" t="s">
        <v>44848</v>
      </c>
      <c r="K4863" s="51" t="s">
        <v>28535</v>
      </c>
      <c r="L4863" s="51" t="s">
        <v>34634</v>
      </c>
      <c r="M4863" s="51"/>
      <c r="N4863" s="51" t="s">
        <v>20936</v>
      </c>
      <c r="O4863" s="51" t="s">
        <v>1919</v>
      </c>
    </row>
    <row r="4864" spans="1:15" ht="13" hidden="1">
      <c r="A4864" s="5" t="s">
        <v>9056</v>
      </c>
      <c r="B4864" s="5" t="s">
        <v>9057</v>
      </c>
      <c r="C4864" s="5" t="s">
        <v>9032</v>
      </c>
      <c r="D4864" s="5" t="s">
        <v>31785</v>
      </c>
      <c r="I4864" s="49" t="s">
        <v>31757</v>
      </c>
      <c r="J4864" s="51" t="s">
        <v>44848</v>
      </c>
      <c r="K4864" s="51" t="s">
        <v>34762</v>
      </c>
      <c r="L4864" s="51" t="s">
        <v>34634</v>
      </c>
      <c r="M4864" s="51"/>
      <c r="N4864" s="51" t="s">
        <v>20936</v>
      </c>
      <c r="O4864" s="51" t="s">
        <v>318</v>
      </c>
    </row>
    <row r="4865" spans="1:15" ht="13" hidden="1">
      <c r="A4865" s="5" t="s">
        <v>9058</v>
      </c>
      <c r="B4865" s="5" t="s">
        <v>9059</v>
      </c>
      <c r="C4865" s="5" t="s">
        <v>9032</v>
      </c>
      <c r="D4865" s="5" t="s">
        <v>31785</v>
      </c>
      <c r="I4865" s="49" t="s">
        <v>31757</v>
      </c>
      <c r="J4865" s="51" t="s">
        <v>44848</v>
      </c>
      <c r="K4865" s="51" t="s">
        <v>34762</v>
      </c>
      <c r="L4865" s="51" t="s">
        <v>34634</v>
      </c>
      <c r="M4865" s="51"/>
      <c r="N4865" s="51" t="s">
        <v>20936</v>
      </c>
      <c r="O4865" s="51" t="s">
        <v>16401</v>
      </c>
    </row>
    <row r="4866" spans="1:15" ht="13" hidden="1">
      <c r="A4866" s="5" t="s">
        <v>9060</v>
      </c>
      <c r="B4866" s="5" t="s">
        <v>9061</v>
      </c>
      <c r="C4866" s="5" t="s">
        <v>9032</v>
      </c>
      <c r="D4866" s="5" t="s">
        <v>31785</v>
      </c>
      <c r="I4866" s="49" t="s">
        <v>31757</v>
      </c>
      <c r="J4866" s="51" t="s">
        <v>44848</v>
      </c>
      <c r="K4866" s="51" t="s">
        <v>34762</v>
      </c>
      <c r="L4866" s="51" t="s">
        <v>34634</v>
      </c>
      <c r="M4866" s="51"/>
      <c r="N4866" s="51" t="s">
        <v>20936</v>
      </c>
      <c r="O4866" s="51" t="s">
        <v>20934</v>
      </c>
    </row>
    <row r="4867" spans="1:15" ht="13" hidden="1">
      <c r="A4867" s="5" t="s">
        <v>9062</v>
      </c>
      <c r="B4867" s="5" t="s">
        <v>6940</v>
      </c>
      <c r="C4867" s="5" t="s">
        <v>9032</v>
      </c>
      <c r="D4867" s="5" t="s">
        <v>31785</v>
      </c>
      <c r="I4867" s="49" t="s">
        <v>31757</v>
      </c>
      <c r="J4867" s="51" t="s">
        <v>44848</v>
      </c>
      <c r="K4867" s="51" t="s">
        <v>34762</v>
      </c>
      <c r="L4867" s="51" t="s">
        <v>34634</v>
      </c>
      <c r="M4867" s="51"/>
      <c r="N4867" s="51" t="s">
        <v>20936</v>
      </c>
      <c r="O4867" s="51" t="s">
        <v>34763</v>
      </c>
    </row>
    <row r="4868" spans="1:15" ht="13" hidden="1">
      <c r="A4868" s="5" t="s">
        <v>9063</v>
      </c>
      <c r="B4868" s="5" t="s">
        <v>9064</v>
      </c>
      <c r="C4868" s="5" t="s">
        <v>9032</v>
      </c>
      <c r="D4868" s="5" t="s">
        <v>31785</v>
      </c>
      <c r="I4868" s="49" t="s">
        <v>31757</v>
      </c>
      <c r="J4868" s="51" t="s">
        <v>44848</v>
      </c>
      <c r="K4868" s="51" t="s">
        <v>34762</v>
      </c>
      <c r="L4868" s="51" t="s">
        <v>34634</v>
      </c>
      <c r="M4868" s="51"/>
      <c r="N4868" s="51" t="s">
        <v>20936</v>
      </c>
      <c r="O4868" s="51" t="s">
        <v>20941</v>
      </c>
    </row>
    <row r="4869" spans="1:15" ht="13" hidden="1">
      <c r="A4869" s="5" t="s">
        <v>9065</v>
      </c>
      <c r="B4869" s="5" t="s">
        <v>9066</v>
      </c>
      <c r="C4869" s="5" t="s">
        <v>9032</v>
      </c>
      <c r="D4869" s="5" t="s">
        <v>31785</v>
      </c>
      <c r="I4869" s="49" t="s">
        <v>31757</v>
      </c>
      <c r="J4869" s="51" t="s">
        <v>44848</v>
      </c>
      <c r="K4869" s="51" t="s">
        <v>34762</v>
      </c>
      <c r="L4869" s="51" t="s">
        <v>34634</v>
      </c>
      <c r="M4869" s="51"/>
      <c r="N4869" s="51" t="s">
        <v>20936</v>
      </c>
      <c r="O4869" s="51" t="s">
        <v>34764</v>
      </c>
    </row>
    <row r="4870" spans="1:15" ht="13" hidden="1">
      <c r="A4870" s="5" t="s">
        <v>9067</v>
      </c>
      <c r="B4870" s="5" t="s">
        <v>7361</v>
      </c>
      <c r="C4870" s="5" t="s">
        <v>9032</v>
      </c>
      <c r="D4870" s="5" t="s">
        <v>31785</v>
      </c>
      <c r="I4870" s="49" t="s">
        <v>31757</v>
      </c>
      <c r="J4870" s="51" t="s">
        <v>44848</v>
      </c>
      <c r="K4870" s="51" t="s">
        <v>34762</v>
      </c>
      <c r="L4870" s="51" t="s">
        <v>34634</v>
      </c>
      <c r="M4870" s="51"/>
      <c r="N4870" s="51" t="s">
        <v>20936</v>
      </c>
      <c r="O4870" s="51" t="s">
        <v>1552</v>
      </c>
    </row>
    <row r="4871" spans="1:15" ht="13" hidden="1">
      <c r="A4871" s="5" t="s">
        <v>9068</v>
      </c>
      <c r="B4871" s="5" t="s">
        <v>9069</v>
      </c>
      <c r="C4871" s="5" t="s">
        <v>9032</v>
      </c>
      <c r="D4871" s="5" t="s">
        <v>31785</v>
      </c>
      <c r="I4871" s="49" t="s">
        <v>31757</v>
      </c>
      <c r="J4871" s="51" t="s">
        <v>44848</v>
      </c>
      <c r="K4871" s="51" t="s">
        <v>34762</v>
      </c>
      <c r="L4871" s="51" t="s">
        <v>34634</v>
      </c>
      <c r="M4871" s="51"/>
      <c r="N4871" s="51" t="s">
        <v>20936</v>
      </c>
      <c r="O4871" s="51" t="s">
        <v>34765</v>
      </c>
    </row>
    <row r="4872" spans="1:15" ht="13" hidden="1">
      <c r="A4872" s="5" t="s">
        <v>9070</v>
      </c>
      <c r="B4872" s="5" t="s">
        <v>9071</v>
      </c>
      <c r="C4872" s="5" t="s">
        <v>9032</v>
      </c>
      <c r="D4872" s="5" t="s">
        <v>31785</v>
      </c>
      <c r="I4872" s="49" t="s">
        <v>31757</v>
      </c>
      <c r="J4872" s="51" t="s">
        <v>44848</v>
      </c>
      <c r="K4872" s="51" t="s">
        <v>34762</v>
      </c>
      <c r="L4872" s="51" t="s">
        <v>34634</v>
      </c>
      <c r="M4872" s="51"/>
      <c r="N4872" s="51" t="s">
        <v>20936</v>
      </c>
      <c r="O4872" s="51" t="s">
        <v>34766</v>
      </c>
    </row>
    <row r="4873" spans="1:15" ht="13" hidden="1">
      <c r="A4873" s="5" t="s">
        <v>9072</v>
      </c>
      <c r="B4873" s="5" t="s">
        <v>9073</v>
      </c>
      <c r="C4873" s="5" t="s">
        <v>9032</v>
      </c>
      <c r="D4873" s="5" t="s">
        <v>31785</v>
      </c>
      <c r="I4873" s="49" t="s">
        <v>31757</v>
      </c>
      <c r="J4873" s="51" t="s">
        <v>44848</v>
      </c>
      <c r="K4873" s="51" t="s">
        <v>34762</v>
      </c>
      <c r="L4873" s="51" t="s">
        <v>34634</v>
      </c>
      <c r="M4873" s="51"/>
      <c r="N4873" s="51" t="s">
        <v>20936</v>
      </c>
      <c r="O4873" s="51" t="s">
        <v>34767</v>
      </c>
    </row>
    <row r="4874" spans="1:15" ht="13" hidden="1">
      <c r="A4874" s="5" t="s">
        <v>9074</v>
      </c>
      <c r="B4874" s="5" t="s">
        <v>5527</v>
      </c>
      <c r="C4874" s="5" t="s">
        <v>9032</v>
      </c>
      <c r="D4874" s="5" t="s">
        <v>31785</v>
      </c>
      <c r="I4874" s="49" t="s">
        <v>31757</v>
      </c>
      <c r="J4874" s="51" t="s">
        <v>44848</v>
      </c>
      <c r="K4874" s="51" t="s">
        <v>34762</v>
      </c>
      <c r="L4874" s="51" t="s">
        <v>34634</v>
      </c>
      <c r="M4874" s="51"/>
      <c r="N4874" s="51" t="s">
        <v>20936</v>
      </c>
      <c r="O4874" s="51" t="s">
        <v>20936</v>
      </c>
    </row>
    <row r="4875" spans="1:15" ht="13" hidden="1">
      <c r="A4875" s="5" t="s">
        <v>9075</v>
      </c>
      <c r="B4875" s="5" t="s">
        <v>9076</v>
      </c>
      <c r="C4875" s="5" t="s">
        <v>9032</v>
      </c>
      <c r="D4875" s="5" t="s">
        <v>31785</v>
      </c>
      <c r="I4875" s="49" t="s">
        <v>31757</v>
      </c>
      <c r="J4875" s="51" t="s">
        <v>44848</v>
      </c>
      <c r="K4875" s="51" t="s">
        <v>34762</v>
      </c>
      <c r="L4875" s="51" t="s">
        <v>44844</v>
      </c>
      <c r="M4875" s="51"/>
      <c r="N4875" s="51" t="s">
        <v>34762</v>
      </c>
      <c r="O4875" s="51" t="s">
        <v>1919</v>
      </c>
    </row>
    <row r="4876" spans="1:15" ht="13" hidden="1">
      <c r="A4876" s="5" t="s">
        <v>9077</v>
      </c>
      <c r="B4876" s="5" t="s">
        <v>7061</v>
      </c>
      <c r="C4876" s="5" t="s">
        <v>9032</v>
      </c>
      <c r="D4876" s="5" t="s">
        <v>31785</v>
      </c>
      <c r="I4876" s="49" t="s">
        <v>31757</v>
      </c>
      <c r="J4876" s="51" t="s">
        <v>44848</v>
      </c>
      <c r="K4876" s="51" t="s">
        <v>34762</v>
      </c>
      <c r="L4876" s="51" t="s">
        <v>44844</v>
      </c>
      <c r="M4876" s="51"/>
      <c r="N4876" s="51" t="s">
        <v>34762</v>
      </c>
      <c r="O4876" s="51" t="s">
        <v>1548</v>
      </c>
    </row>
    <row r="4877" spans="1:15" ht="13" hidden="1">
      <c r="A4877" s="5" t="s">
        <v>9078</v>
      </c>
      <c r="B4877" s="5" t="s">
        <v>917</v>
      </c>
      <c r="C4877" s="5" t="s">
        <v>9032</v>
      </c>
      <c r="D4877" s="5" t="s">
        <v>31785</v>
      </c>
      <c r="I4877" s="49" t="s">
        <v>31757</v>
      </c>
      <c r="J4877" s="51" t="s">
        <v>44848</v>
      </c>
      <c r="K4877" s="51" t="s">
        <v>34762</v>
      </c>
      <c r="L4877" s="51" t="s">
        <v>44844</v>
      </c>
      <c r="M4877" s="51"/>
      <c r="N4877" s="51" t="s">
        <v>34762</v>
      </c>
      <c r="O4877" s="51" t="s">
        <v>34768</v>
      </c>
    </row>
    <row r="4878" spans="1:15" ht="13" hidden="1">
      <c r="A4878" s="5" t="s">
        <v>9079</v>
      </c>
      <c r="B4878" s="5" t="s">
        <v>412</v>
      </c>
      <c r="C4878" s="5" t="s">
        <v>9032</v>
      </c>
      <c r="D4878" s="5" t="s">
        <v>31785</v>
      </c>
      <c r="I4878" s="49" t="s">
        <v>31757</v>
      </c>
      <c r="J4878" s="51" t="s">
        <v>44848</v>
      </c>
      <c r="K4878" s="51" t="s">
        <v>34762</v>
      </c>
      <c r="L4878" s="51" t="s">
        <v>44844</v>
      </c>
      <c r="M4878" s="51"/>
      <c r="N4878" s="51" t="s">
        <v>34762</v>
      </c>
      <c r="O4878" s="51" t="s">
        <v>34769</v>
      </c>
    </row>
    <row r="4879" spans="1:15" ht="13" hidden="1">
      <c r="A4879" s="5" t="s">
        <v>9080</v>
      </c>
      <c r="B4879" s="5" t="s">
        <v>6325</v>
      </c>
      <c r="C4879" s="5" t="s">
        <v>9032</v>
      </c>
      <c r="D4879" s="5" t="s">
        <v>31785</v>
      </c>
      <c r="I4879" s="49" t="s">
        <v>31757</v>
      </c>
      <c r="J4879" s="51" t="s">
        <v>44848</v>
      </c>
      <c r="K4879" s="51" t="s">
        <v>34762</v>
      </c>
      <c r="L4879" s="51" t="s">
        <v>44844</v>
      </c>
      <c r="M4879" s="51"/>
      <c r="N4879" s="51" t="s">
        <v>34762</v>
      </c>
      <c r="O4879" s="51" t="s">
        <v>34770</v>
      </c>
    </row>
    <row r="4880" spans="1:15" ht="13" hidden="1">
      <c r="A4880" s="5" t="s">
        <v>9081</v>
      </c>
      <c r="B4880" s="5" t="s">
        <v>5587</v>
      </c>
      <c r="C4880" s="5" t="s">
        <v>9032</v>
      </c>
      <c r="D4880" s="5" t="s">
        <v>31785</v>
      </c>
      <c r="I4880" s="49" t="s">
        <v>31757</v>
      </c>
      <c r="J4880" s="51" t="s">
        <v>44848</v>
      </c>
      <c r="K4880" s="51" t="s">
        <v>34762</v>
      </c>
      <c r="L4880" s="51" t="s">
        <v>44844</v>
      </c>
      <c r="M4880" s="51"/>
      <c r="N4880" s="51" t="s">
        <v>34762</v>
      </c>
      <c r="O4880" s="51" t="s">
        <v>34771</v>
      </c>
    </row>
    <row r="4881" spans="1:15" ht="13" hidden="1">
      <c r="A4881" s="5" t="s">
        <v>9082</v>
      </c>
      <c r="B4881" s="5" t="s">
        <v>9083</v>
      </c>
      <c r="C4881" s="5" t="s">
        <v>9032</v>
      </c>
      <c r="D4881" s="5" t="s">
        <v>31785</v>
      </c>
      <c r="I4881" s="49" t="s">
        <v>31757</v>
      </c>
      <c r="J4881" s="51" t="s">
        <v>44848</v>
      </c>
      <c r="K4881" s="51" t="s">
        <v>34762</v>
      </c>
      <c r="L4881" s="51" t="s">
        <v>44844</v>
      </c>
      <c r="M4881" s="51"/>
      <c r="N4881" s="51" t="s">
        <v>34762</v>
      </c>
      <c r="O4881" s="51" t="s">
        <v>34772</v>
      </c>
    </row>
    <row r="4882" spans="1:15" ht="13" hidden="1">
      <c r="A4882" s="5" t="s">
        <v>9084</v>
      </c>
      <c r="B4882" s="5" t="s">
        <v>3424</v>
      </c>
      <c r="C4882" s="5" t="s">
        <v>9032</v>
      </c>
      <c r="D4882" s="5" t="s">
        <v>31785</v>
      </c>
      <c r="I4882" s="49" t="s">
        <v>31757</v>
      </c>
      <c r="J4882" s="51" t="s">
        <v>44848</v>
      </c>
      <c r="K4882" s="51" t="s">
        <v>34681</v>
      </c>
      <c r="L4882" s="51" t="s">
        <v>44844</v>
      </c>
      <c r="M4882" s="51"/>
      <c r="N4882" s="51" t="s">
        <v>34762</v>
      </c>
      <c r="O4882" s="51" t="s">
        <v>34773</v>
      </c>
    </row>
    <row r="4883" spans="1:15" ht="13" hidden="1">
      <c r="A4883" s="5" t="s">
        <v>9085</v>
      </c>
      <c r="B4883" s="5" t="s">
        <v>9086</v>
      </c>
      <c r="C4883" s="5" t="s">
        <v>9032</v>
      </c>
      <c r="D4883" s="5" t="s">
        <v>31785</v>
      </c>
      <c r="I4883" s="49" t="s">
        <v>31757</v>
      </c>
      <c r="J4883" s="51" t="s">
        <v>44848</v>
      </c>
      <c r="K4883" s="51" t="s">
        <v>34681</v>
      </c>
      <c r="L4883" s="51" t="s">
        <v>44844</v>
      </c>
      <c r="M4883" s="51"/>
      <c r="N4883" s="51" t="s">
        <v>34762</v>
      </c>
      <c r="O4883" s="51" t="s">
        <v>34774</v>
      </c>
    </row>
    <row r="4884" spans="1:15" ht="13" hidden="1">
      <c r="A4884" s="5" t="s">
        <v>9087</v>
      </c>
      <c r="B4884" s="5" t="s">
        <v>9088</v>
      </c>
      <c r="C4884" s="5" t="s">
        <v>9032</v>
      </c>
      <c r="D4884" s="5" t="s">
        <v>31785</v>
      </c>
      <c r="I4884" s="49" t="s">
        <v>31757</v>
      </c>
      <c r="J4884" s="51" t="s">
        <v>44848</v>
      </c>
      <c r="K4884" s="51" t="s">
        <v>34681</v>
      </c>
      <c r="L4884" s="51" t="s">
        <v>44844</v>
      </c>
      <c r="M4884" s="51"/>
      <c r="N4884" s="51" t="s">
        <v>34762</v>
      </c>
      <c r="O4884" s="51" t="s">
        <v>34775</v>
      </c>
    </row>
    <row r="4885" spans="1:15" ht="13" hidden="1">
      <c r="A4885" s="5" t="s">
        <v>9089</v>
      </c>
      <c r="B4885" s="5" t="s">
        <v>934</v>
      </c>
      <c r="C4885" s="5" t="s">
        <v>9032</v>
      </c>
      <c r="D4885" s="5" t="s">
        <v>31785</v>
      </c>
      <c r="I4885" s="49" t="s">
        <v>31757</v>
      </c>
      <c r="J4885" s="51" t="s">
        <v>44848</v>
      </c>
      <c r="K4885" s="51" t="s">
        <v>34681</v>
      </c>
      <c r="L4885" s="51" t="s">
        <v>44844</v>
      </c>
      <c r="M4885" s="51"/>
      <c r="N4885" s="51" t="s">
        <v>34762</v>
      </c>
      <c r="O4885" s="51" t="s">
        <v>34776</v>
      </c>
    </row>
    <row r="4886" spans="1:15" ht="13" hidden="1">
      <c r="A4886" s="5" t="s">
        <v>9090</v>
      </c>
      <c r="B4886" s="5" t="s">
        <v>6295</v>
      </c>
      <c r="C4886" s="5" t="s">
        <v>9032</v>
      </c>
      <c r="D4886" s="5" t="s">
        <v>31785</v>
      </c>
      <c r="I4886" s="49" t="s">
        <v>31757</v>
      </c>
      <c r="J4886" s="51" t="s">
        <v>44848</v>
      </c>
      <c r="K4886" s="51" t="s">
        <v>34681</v>
      </c>
      <c r="L4886" s="51" t="s">
        <v>44844</v>
      </c>
      <c r="M4886" s="51"/>
      <c r="N4886" s="51" t="s">
        <v>34762</v>
      </c>
      <c r="O4886" s="51" t="s">
        <v>34777</v>
      </c>
    </row>
    <row r="4887" spans="1:15" ht="13" hidden="1">
      <c r="A4887" s="5" t="s">
        <v>9091</v>
      </c>
      <c r="B4887" s="5" t="s">
        <v>8574</v>
      </c>
      <c r="C4887" s="5" t="s">
        <v>9032</v>
      </c>
      <c r="D4887" s="5" t="s">
        <v>31785</v>
      </c>
      <c r="I4887" s="49" t="s">
        <v>31757</v>
      </c>
      <c r="J4887" s="51" t="s">
        <v>44848</v>
      </c>
      <c r="K4887" s="51" t="s">
        <v>34681</v>
      </c>
      <c r="L4887" s="51" t="s">
        <v>44844</v>
      </c>
      <c r="M4887" s="51"/>
      <c r="N4887" s="51" t="s">
        <v>34762</v>
      </c>
      <c r="O4887" s="51" t="s">
        <v>34778</v>
      </c>
    </row>
    <row r="4888" spans="1:15" ht="13" hidden="1">
      <c r="A4888" s="5" t="s">
        <v>9092</v>
      </c>
      <c r="B4888" s="5" t="s">
        <v>9093</v>
      </c>
      <c r="C4888" s="5" t="s">
        <v>9032</v>
      </c>
      <c r="D4888" s="5" t="s">
        <v>31785</v>
      </c>
      <c r="I4888" s="49" t="s">
        <v>31757</v>
      </c>
      <c r="J4888" s="51" t="s">
        <v>44848</v>
      </c>
      <c r="K4888" s="51" t="s">
        <v>34681</v>
      </c>
      <c r="L4888" s="51" t="s">
        <v>44844</v>
      </c>
      <c r="M4888" s="51"/>
      <c r="N4888" s="51" t="s">
        <v>34762</v>
      </c>
      <c r="O4888" s="51" t="s">
        <v>32493</v>
      </c>
    </row>
    <row r="4889" spans="1:15" ht="13" hidden="1">
      <c r="A4889" s="5" t="s">
        <v>9094</v>
      </c>
      <c r="B4889" s="5" t="s">
        <v>9095</v>
      </c>
      <c r="C4889" s="5" t="s">
        <v>9032</v>
      </c>
      <c r="D4889" s="5" t="s">
        <v>31785</v>
      </c>
      <c r="I4889" s="49" t="s">
        <v>31757</v>
      </c>
      <c r="J4889" s="51" t="s">
        <v>44848</v>
      </c>
      <c r="K4889" s="51" t="s">
        <v>34681</v>
      </c>
      <c r="L4889" s="51" t="s">
        <v>44844</v>
      </c>
      <c r="M4889" s="51"/>
      <c r="N4889" s="51" t="s">
        <v>34762</v>
      </c>
      <c r="O4889" s="51" t="s">
        <v>340</v>
      </c>
    </row>
    <row r="4890" spans="1:15" ht="13" hidden="1">
      <c r="A4890" s="5" t="s">
        <v>9096</v>
      </c>
      <c r="B4890" s="5" t="s">
        <v>9097</v>
      </c>
      <c r="C4890" s="5" t="s">
        <v>9032</v>
      </c>
      <c r="D4890" s="5" t="s">
        <v>31785</v>
      </c>
      <c r="I4890" s="49" t="s">
        <v>31757</v>
      </c>
      <c r="J4890" s="51" t="s">
        <v>44848</v>
      </c>
      <c r="K4890" s="51" t="s">
        <v>34681</v>
      </c>
      <c r="L4890" s="51" t="s">
        <v>44844</v>
      </c>
      <c r="M4890" s="51"/>
      <c r="N4890" s="51" t="s">
        <v>34762</v>
      </c>
      <c r="O4890" s="51" t="s">
        <v>5527</v>
      </c>
    </row>
    <row r="4891" spans="1:15" ht="13" hidden="1">
      <c r="A4891" s="5" t="s">
        <v>9098</v>
      </c>
      <c r="B4891" s="5" t="s">
        <v>6287</v>
      </c>
      <c r="C4891" s="5" t="s">
        <v>9032</v>
      </c>
      <c r="D4891" s="5" t="s">
        <v>31785</v>
      </c>
      <c r="I4891" s="49" t="s">
        <v>31757</v>
      </c>
      <c r="J4891" s="51" t="s">
        <v>44848</v>
      </c>
      <c r="K4891" s="51" t="s">
        <v>34681</v>
      </c>
      <c r="L4891" s="51" t="s">
        <v>44844</v>
      </c>
      <c r="M4891" s="51"/>
      <c r="N4891" s="51" t="s">
        <v>34762</v>
      </c>
      <c r="O4891" s="51" t="s">
        <v>16401</v>
      </c>
    </row>
    <row r="4892" spans="1:15" ht="13" hidden="1">
      <c r="A4892" s="5" t="s">
        <v>9099</v>
      </c>
      <c r="B4892" s="5" t="s">
        <v>1526</v>
      </c>
      <c r="C4892" s="5" t="s">
        <v>9032</v>
      </c>
      <c r="D4892" s="5" t="s">
        <v>31785</v>
      </c>
      <c r="I4892" s="49" t="s">
        <v>31757</v>
      </c>
      <c r="J4892" s="51" t="s">
        <v>44848</v>
      </c>
      <c r="K4892" s="51" t="s">
        <v>34681</v>
      </c>
      <c r="L4892" s="51" t="s">
        <v>44844</v>
      </c>
      <c r="M4892" s="51"/>
      <c r="N4892" s="51" t="s">
        <v>34681</v>
      </c>
      <c r="O4892" s="51" t="s">
        <v>34779</v>
      </c>
    </row>
    <row r="4893" spans="1:15" ht="13" hidden="1">
      <c r="A4893" s="5" t="s">
        <v>9100</v>
      </c>
      <c r="B4893" s="5" t="s">
        <v>8257</v>
      </c>
      <c r="C4893" s="5" t="s">
        <v>9032</v>
      </c>
      <c r="D4893" s="5" t="s">
        <v>31785</v>
      </c>
      <c r="I4893" s="49" t="s">
        <v>31757</v>
      </c>
      <c r="J4893" s="51" t="s">
        <v>44848</v>
      </c>
      <c r="K4893" s="51" t="s">
        <v>34681</v>
      </c>
      <c r="L4893" s="51" t="s">
        <v>44844</v>
      </c>
      <c r="M4893" s="51"/>
      <c r="N4893" s="51" t="s">
        <v>34681</v>
      </c>
      <c r="O4893" s="51" t="s">
        <v>21130</v>
      </c>
    </row>
    <row r="4894" spans="1:15" ht="13" hidden="1">
      <c r="A4894" s="5" t="s">
        <v>9101</v>
      </c>
      <c r="B4894" s="5" t="s">
        <v>9102</v>
      </c>
      <c r="C4894" s="5" t="s">
        <v>9032</v>
      </c>
      <c r="D4894" s="5" t="s">
        <v>31785</v>
      </c>
      <c r="I4894" s="49" t="s">
        <v>31757</v>
      </c>
      <c r="J4894" s="51" t="s">
        <v>44848</v>
      </c>
      <c r="K4894" s="51" t="s">
        <v>34681</v>
      </c>
      <c r="L4894" s="51" t="s">
        <v>44844</v>
      </c>
      <c r="M4894" s="51"/>
      <c r="N4894" s="51" t="s">
        <v>34681</v>
      </c>
      <c r="O4894" s="51" t="s">
        <v>34780</v>
      </c>
    </row>
    <row r="4895" spans="1:15" ht="13" hidden="1">
      <c r="A4895" s="5" t="s">
        <v>9103</v>
      </c>
      <c r="B4895" s="5" t="s">
        <v>7061</v>
      </c>
      <c r="C4895" s="5" t="s">
        <v>9032</v>
      </c>
      <c r="D4895" s="5" t="s">
        <v>31785</v>
      </c>
      <c r="I4895" s="49" t="s">
        <v>31757</v>
      </c>
      <c r="J4895" s="51" t="s">
        <v>44848</v>
      </c>
      <c r="K4895" s="51" t="s">
        <v>34681</v>
      </c>
      <c r="L4895" s="51" t="s">
        <v>44844</v>
      </c>
      <c r="M4895" s="51"/>
      <c r="N4895" s="51" t="s">
        <v>34681</v>
      </c>
      <c r="O4895" s="51" t="s">
        <v>21126</v>
      </c>
    </row>
    <row r="4896" spans="1:15" ht="13" hidden="1">
      <c r="A4896" s="5" t="s">
        <v>9104</v>
      </c>
      <c r="B4896" s="5" t="s">
        <v>7094</v>
      </c>
      <c r="C4896" s="5" t="s">
        <v>9032</v>
      </c>
      <c r="D4896" s="5" t="s">
        <v>31785</v>
      </c>
      <c r="I4896" s="49" t="s">
        <v>31757</v>
      </c>
      <c r="J4896" s="51" t="s">
        <v>44848</v>
      </c>
      <c r="K4896" s="51" t="s">
        <v>34681</v>
      </c>
      <c r="L4896" s="51" t="s">
        <v>44844</v>
      </c>
      <c r="M4896" s="51"/>
      <c r="N4896" s="51" t="s">
        <v>34681</v>
      </c>
      <c r="O4896" s="51" t="s">
        <v>34781</v>
      </c>
    </row>
    <row r="4897" spans="1:15" ht="13" hidden="1">
      <c r="A4897" s="5" t="s">
        <v>9105</v>
      </c>
      <c r="B4897" s="5" t="s">
        <v>412</v>
      </c>
      <c r="C4897" s="5" t="s">
        <v>9032</v>
      </c>
      <c r="D4897" s="5" t="s">
        <v>31785</v>
      </c>
      <c r="I4897" s="49" t="s">
        <v>31757</v>
      </c>
      <c r="J4897" s="51" t="s">
        <v>44848</v>
      </c>
      <c r="K4897" s="51" t="s">
        <v>34681</v>
      </c>
      <c r="L4897" s="51" t="s">
        <v>44844</v>
      </c>
      <c r="M4897" s="51"/>
      <c r="N4897" s="51" t="s">
        <v>34681</v>
      </c>
      <c r="O4897" s="51" t="s">
        <v>17590</v>
      </c>
    </row>
    <row r="4898" spans="1:15" ht="13" hidden="1">
      <c r="A4898" s="5" t="s">
        <v>9106</v>
      </c>
      <c r="B4898" s="5" t="s">
        <v>1552</v>
      </c>
      <c r="C4898" s="5" t="s">
        <v>9032</v>
      </c>
      <c r="D4898" s="5" t="s">
        <v>31785</v>
      </c>
      <c r="I4898" s="49" t="s">
        <v>31757</v>
      </c>
      <c r="J4898" s="51" t="s">
        <v>44848</v>
      </c>
      <c r="K4898" s="51" t="s">
        <v>34681</v>
      </c>
      <c r="L4898" s="51" t="s">
        <v>44844</v>
      </c>
      <c r="M4898" s="51"/>
      <c r="N4898" s="51" t="s">
        <v>34681</v>
      </c>
      <c r="O4898" s="51" t="s">
        <v>7094</v>
      </c>
    </row>
    <row r="4899" spans="1:15" ht="13" hidden="1">
      <c r="A4899" s="5" t="s">
        <v>9107</v>
      </c>
      <c r="B4899" s="5" t="s">
        <v>4430</v>
      </c>
      <c r="C4899" s="5" t="s">
        <v>9032</v>
      </c>
      <c r="D4899" s="5" t="s">
        <v>31785</v>
      </c>
      <c r="I4899" s="49" t="s">
        <v>31757</v>
      </c>
      <c r="J4899" s="51" t="s">
        <v>44848</v>
      </c>
      <c r="K4899" s="51" t="s">
        <v>34681</v>
      </c>
      <c r="L4899" s="51" t="s">
        <v>44844</v>
      </c>
      <c r="M4899" s="51"/>
      <c r="N4899" s="51" t="s">
        <v>34681</v>
      </c>
      <c r="O4899" s="51" t="s">
        <v>21105</v>
      </c>
    </row>
    <row r="4900" spans="1:15" ht="13" hidden="1">
      <c r="A4900" s="5" t="s">
        <v>9108</v>
      </c>
      <c r="B4900" s="5" t="s">
        <v>9109</v>
      </c>
      <c r="C4900" s="5" t="s">
        <v>9032</v>
      </c>
      <c r="D4900" s="5" t="s">
        <v>31785</v>
      </c>
      <c r="I4900" s="49" t="s">
        <v>31757</v>
      </c>
      <c r="J4900" s="51" t="s">
        <v>44848</v>
      </c>
      <c r="K4900" s="51" t="s">
        <v>34681</v>
      </c>
      <c r="L4900" s="51" t="s">
        <v>44844</v>
      </c>
      <c r="M4900" s="51"/>
      <c r="N4900" s="51" t="s">
        <v>34681</v>
      </c>
      <c r="O4900" s="51" t="s">
        <v>19968</v>
      </c>
    </row>
    <row r="4901" spans="1:15" ht="13" hidden="1">
      <c r="A4901" s="5" t="s">
        <v>9110</v>
      </c>
      <c r="B4901" s="5" t="s">
        <v>9111</v>
      </c>
      <c r="C4901" s="5" t="s">
        <v>9032</v>
      </c>
      <c r="D4901" s="5" t="s">
        <v>31785</v>
      </c>
      <c r="I4901" s="49" t="s">
        <v>31757</v>
      </c>
      <c r="J4901" s="51" t="s">
        <v>44848</v>
      </c>
      <c r="K4901" s="51" t="s">
        <v>34681</v>
      </c>
      <c r="L4901" s="51" t="s">
        <v>44844</v>
      </c>
      <c r="M4901" s="51"/>
      <c r="N4901" s="51" t="s">
        <v>34681</v>
      </c>
      <c r="O4901" s="51" t="s">
        <v>18076</v>
      </c>
    </row>
    <row r="4902" spans="1:15" ht="13" hidden="1">
      <c r="A4902" s="5" t="s">
        <v>9112</v>
      </c>
      <c r="B4902" s="5" t="s">
        <v>9113</v>
      </c>
      <c r="C4902" s="5" t="s">
        <v>9032</v>
      </c>
      <c r="D4902" s="5" t="s">
        <v>31785</v>
      </c>
      <c r="I4902" s="49" t="s">
        <v>31757</v>
      </c>
      <c r="J4902" s="51" t="s">
        <v>44848</v>
      </c>
      <c r="K4902" s="51" t="s">
        <v>34681</v>
      </c>
      <c r="L4902" s="51" t="s">
        <v>44844</v>
      </c>
      <c r="M4902" s="51"/>
      <c r="N4902" s="51" t="s">
        <v>34681</v>
      </c>
      <c r="O4902" s="51" t="s">
        <v>21101</v>
      </c>
    </row>
    <row r="4903" spans="1:15" ht="13" hidden="1">
      <c r="A4903" s="5" t="s">
        <v>9114</v>
      </c>
      <c r="B4903" s="5" t="s">
        <v>7061</v>
      </c>
      <c r="C4903" s="5" t="s">
        <v>9032</v>
      </c>
      <c r="D4903" s="5" t="s">
        <v>31785</v>
      </c>
      <c r="I4903" s="49" t="s">
        <v>31757</v>
      </c>
      <c r="J4903" s="51" t="s">
        <v>44848</v>
      </c>
      <c r="K4903" s="51" t="s">
        <v>34681</v>
      </c>
      <c r="L4903" s="51" t="s">
        <v>44844</v>
      </c>
      <c r="M4903" s="51"/>
      <c r="N4903" s="51" t="s">
        <v>34681</v>
      </c>
      <c r="O4903" s="51" t="s">
        <v>21103</v>
      </c>
    </row>
    <row r="4904" spans="1:15" ht="13" hidden="1">
      <c r="A4904" s="5" t="s">
        <v>9115</v>
      </c>
      <c r="B4904" s="5" t="s">
        <v>9116</v>
      </c>
      <c r="C4904" s="5" t="s">
        <v>9032</v>
      </c>
      <c r="D4904" s="5" t="s">
        <v>31785</v>
      </c>
      <c r="I4904" s="49" t="s">
        <v>31757</v>
      </c>
      <c r="J4904" s="51" t="s">
        <v>44848</v>
      </c>
      <c r="K4904" s="51" t="s">
        <v>34681</v>
      </c>
      <c r="L4904" s="51" t="s">
        <v>44844</v>
      </c>
      <c r="M4904" s="51"/>
      <c r="N4904" s="51" t="s">
        <v>34681</v>
      </c>
      <c r="O4904" s="51" t="s">
        <v>21107</v>
      </c>
    </row>
    <row r="4905" spans="1:15" ht="13" hidden="1">
      <c r="A4905" s="5" t="s">
        <v>9117</v>
      </c>
      <c r="B4905" s="5" t="s">
        <v>318</v>
      </c>
      <c r="C4905" s="5" t="s">
        <v>9032</v>
      </c>
      <c r="D4905" s="5" t="s">
        <v>31785</v>
      </c>
      <c r="I4905" s="49" t="s">
        <v>31757</v>
      </c>
      <c r="J4905" s="51" t="s">
        <v>44848</v>
      </c>
      <c r="K4905" s="51" t="s">
        <v>34681</v>
      </c>
      <c r="L4905" s="51" t="s">
        <v>44844</v>
      </c>
      <c r="M4905" s="51"/>
      <c r="N4905" s="51" t="s">
        <v>34681</v>
      </c>
      <c r="O4905" s="51" t="s">
        <v>21109</v>
      </c>
    </row>
    <row r="4906" spans="1:15" ht="13" hidden="1">
      <c r="A4906" s="5" t="s">
        <v>9118</v>
      </c>
      <c r="B4906" s="5" t="s">
        <v>1548</v>
      </c>
      <c r="C4906" s="5" t="s">
        <v>9032</v>
      </c>
      <c r="D4906" s="5" t="s">
        <v>31785</v>
      </c>
      <c r="I4906" s="49" t="s">
        <v>31757</v>
      </c>
      <c r="J4906" s="51" t="s">
        <v>44848</v>
      </c>
      <c r="K4906" s="51" t="s">
        <v>34681</v>
      </c>
      <c r="L4906" s="51" t="s">
        <v>44844</v>
      </c>
      <c r="M4906" s="51"/>
      <c r="N4906" s="51" t="s">
        <v>34681</v>
      </c>
      <c r="O4906" s="51" t="s">
        <v>34782</v>
      </c>
    </row>
    <row r="4907" spans="1:15" ht="13" hidden="1">
      <c r="A4907" s="5" t="s">
        <v>9119</v>
      </c>
      <c r="B4907" s="5" t="s">
        <v>7162</v>
      </c>
      <c r="C4907" s="5" t="s">
        <v>9032</v>
      </c>
      <c r="D4907" s="5" t="s">
        <v>31785</v>
      </c>
      <c r="I4907" s="49" t="s">
        <v>31757</v>
      </c>
      <c r="J4907" s="51" t="s">
        <v>44848</v>
      </c>
      <c r="K4907" s="51" t="s">
        <v>34681</v>
      </c>
      <c r="L4907" s="51" t="s">
        <v>44844</v>
      </c>
      <c r="M4907" s="51"/>
      <c r="N4907" s="51" t="s">
        <v>34681</v>
      </c>
      <c r="O4907" s="51" t="s">
        <v>7931</v>
      </c>
    </row>
    <row r="4908" spans="1:15" ht="13" hidden="1">
      <c r="A4908" s="5" t="s">
        <v>9120</v>
      </c>
      <c r="B4908" s="5" t="s">
        <v>6394</v>
      </c>
      <c r="C4908" s="5" t="s">
        <v>9032</v>
      </c>
      <c r="D4908" s="5" t="s">
        <v>31785</v>
      </c>
      <c r="I4908" s="49" t="s">
        <v>31757</v>
      </c>
      <c r="J4908" s="51" t="s">
        <v>44848</v>
      </c>
      <c r="K4908" s="51" t="s">
        <v>34681</v>
      </c>
      <c r="L4908" s="51" t="s">
        <v>44844</v>
      </c>
      <c r="M4908" s="51"/>
      <c r="N4908" s="51" t="s">
        <v>34681</v>
      </c>
      <c r="O4908" s="51" t="s">
        <v>34783</v>
      </c>
    </row>
    <row r="4909" spans="1:15" ht="13" hidden="1">
      <c r="A4909" s="5" t="s">
        <v>9121</v>
      </c>
      <c r="B4909" s="5" t="s">
        <v>4430</v>
      </c>
      <c r="C4909" s="5" t="s">
        <v>9032</v>
      </c>
      <c r="D4909" s="5" t="s">
        <v>31785</v>
      </c>
      <c r="I4909" s="49" t="s">
        <v>31757</v>
      </c>
      <c r="J4909" s="51" t="s">
        <v>44848</v>
      </c>
      <c r="K4909" s="51" t="s">
        <v>34681</v>
      </c>
      <c r="L4909" s="51" t="s">
        <v>44844</v>
      </c>
      <c r="M4909" s="51"/>
      <c r="N4909" s="51" t="s">
        <v>34681</v>
      </c>
      <c r="O4909" s="51" t="s">
        <v>17152</v>
      </c>
    </row>
    <row r="4910" spans="1:15" ht="13" hidden="1">
      <c r="A4910" s="5" t="s">
        <v>9122</v>
      </c>
      <c r="B4910" s="5" t="s">
        <v>654</v>
      </c>
      <c r="C4910" s="5" t="s">
        <v>9032</v>
      </c>
      <c r="D4910" s="5" t="s">
        <v>31785</v>
      </c>
      <c r="I4910" s="49" t="s">
        <v>31757</v>
      </c>
      <c r="J4910" s="51" t="s">
        <v>44848</v>
      </c>
      <c r="K4910" s="51" t="s">
        <v>34681</v>
      </c>
      <c r="L4910" s="51" t="s">
        <v>44844</v>
      </c>
      <c r="M4910" s="51"/>
      <c r="N4910" s="51" t="s">
        <v>34681</v>
      </c>
      <c r="O4910" s="51" t="s">
        <v>14409</v>
      </c>
    </row>
    <row r="4911" spans="1:15" ht="13" hidden="1">
      <c r="A4911" s="5" t="s">
        <v>9123</v>
      </c>
      <c r="B4911" s="5" t="s">
        <v>9124</v>
      </c>
      <c r="C4911" s="5" t="s">
        <v>9032</v>
      </c>
      <c r="D4911" s="5" t="s">
        <v>31785</v>
      </c>
      <c r="I4911" s="49" t="s">
        <v>31757</v>
      </c>
      <c r="J4911" s="51" t="s">
        <v>44848</v>
      </c>
      <c r="K4911" s="51" t="s">
        <v>34681</v>
      </c>
      <c r="L4911" s="51" t="s">
        <v>44844</v>
      </c>
      <c r="M4911" s="51"/>
      <c r="N4911" s="51" t="s">
        <v>34681</v>
      </c>
      <c r="O4911" s="51" t="s">
        <v>21119</v>
      </c>
    </row>
    <row r="4912" spans="1:15" ht="13" hidden="1">
      <c r="A4912" s="5" t="s">
        <v>9125</v>
      </c>
      <c r="B4912" s="5" t="s">
        <v>9126</v>
      </c>
      <c r="C4912" s="5" t="s">
        <v>9032</v>
      </c>
      <c r="D4912" s="5" t="s">
        <v>31785</v>
      </c>
      <c r="I4912" s="49" t="s">
        <v>31757</v>
      </c>
      <c r="J4912" s="51" t="s">
        <v>44848</v>
      </c>
      <c r="K4912" s="51" t="s">
        <v>34681</v>
      </c>
      <c r="L4912" s="51" t="s">
        <v>44844</v>
      </c>
      <c r="M4912" s="51"/>
      <c r="N4912" s="51" t="s">
        <v>34681</v>
      </c>
      <c r="O4912" s="51" t="s">
        <v>34784</v>
      </c>
    </row>
    <row r="4913" spans="1:15" ht="13" hidden="1">
      <c r="A4913" s="5" t="s">
        <v>9127</v>
      </c>
      <c r="B4913" s="5" t="s">
        <v>9128</v>
      </c>
      <c r="C4913" s="5" t="s">
        <v>9032</v>
      </c>
      <c r="D4913" s="5" t="s">
        <v>31785</v>
      </c>
      <c r="I4913" s="49" t="s">
        <v>31757</v>
      </c>
      <c r="J4913" s="51" t="s">
        <v>44848</v>
      </c>
      <c r="K4913" s="51" t="s">
        <v>34681</v>
      </c>
      <c r="L4913" s="51" t="s">
        <v>44844</v>
      </c>
      <c r="M4913" s="51"/>
      <c r="N4913" s="51" t="s">
        <v>34681</v>
      </c>
      <c r="O4913" s="51" t="s">
        <v>21121</v>
      </c>
    </row>
    <row r="4914" spans="1:15" ht="13" hidden="1">
      <c r="A4914" s="5" t="s">
        <v>9129</v>
      </c>
      <c r="B4914" s="5" t="s">
        <v>9130</v>
      </c>
      <c r="C4914" s="5" t="s">
        <v>9032</v>
      </c>
      <c r="D4914" s="5" t="s">
        <v>31785</v>
      </c>
      <c r="I4914" s="49" t="s">
        <v>31757</v>
      </c>
      <c r="J4914" s="51" t="s">
        <v>44848</v>
      </c>
      <c r="K4914" s="51" t="s">
        <v>34681</v>
      </c>
      <c r="L4914" s="51"/>
      <c r="M4914" s="51" t="s">
        <v>34709</v>
      </c>
      <c r="N4914" s="51" t="s">
        <v>34785</v>
      </c>
      <c r="O4914" s="51" t="s">
        <v>29319</v>
      </c>
    </row>
    <row r="4915" spans="1:15" ht="13" hidden="1">
      <c r="A4915" s="5" t="s">
        <v>9131</v>
      </c>
      <c r="B4915" s="5" t="s">
        <v>9132</v>
      </c>
      <c r="C4915" s="5" t="s">
        <v>9032</v>
      </c>
      <c r="D4915" s="5" t="s">
        <v>31785</v>
      </c>
      <c r="I4915" s="49" t="s">
        <v>31757</v>
      </c>
      <c r="J4915" s="51" t="s">
        <v>44848</v>
      </c>
      <c r="K4915" s="51" t="s">
        <v>34681</v>
      </c>
      <c r="L4915" s="51"/>
      <c r="M4915" s="51" t="s">
        <v>34709</v>
      </c>
      <c r="N4915" s="51" t="s">
        <v>34785</v>
      </c>
      <c r="O4915" s="51" t="s">
        <v>29321</v>
      </c>
    </row>
    <row r="4916" spans="1:15" ht="13" hidden="1">
      <c r="A4916" s="5" t="s">
        <v>9133</v>
      </c>
      <c r="B4916" s="5" t="s">
        <v>9134</v>
      </c>
      <c r="C4916" s="5" t="s">
        <v>9032</v>
      </c>
      <c r="D4916" s="5" t="s">
        <v>31785</v>
      </c>
      <c r="I4916" s="49" t="s">
        <v>31757</v>
      </c>
      <c r="J4916" s="49" t="s">
        <v>31036</v>
      </c>
      <c r="K4916" s="49" t="s">
        <v>29432</v>
      </c>
      <c r="L4916" s="49"/>
      <c r="M4916" s="49" t="s">
        <v>15671</v>
      </c>
      <c r="N4916" s="49" t="s">
        <v>29434</v>
      </c>
      <c r="O4916" s="49" t="s">
        <v>34786</v>
      </c>
    </row>
    <row r="4917" spans="1:15" ht="13" hidden="1">
      <c r="A4917" s="5" t="s">
        <v>9135</v>
      </c>
      <c r="B4917" s="5" t="s">
        <v>9136</v>
      </c>
      <c r="C4917" s="5" t="s">
        <v>9032</v>
      </c>
      <c r="D4917" s="5" t="s">
        <v>31785</v>
      </c>
      <c r="I4917" s="49" t="s">
        <v>31757</v>
      </c>
      <c r="J4917" s="49" t="s">
        <v>31036</v>
      </c>
      <c r="K4917" s="49" t="s">
        <v>29432</v>
      </c>
      <c r="L4917" s="49"/>
      <c r="M4917" s="49" t="s">
        <v>15671</v>
      </c>
      <c r="N4917" s="49" t="s">
        <v>29434</v>
      </c>
      <c r="O4917" s="49" t="s">
        <v>34787</v>
      </c>
    </row>
    <row r="4918" spans="1:15" ht="13" hidden="1">
      <c r="A4918" s="5" t="s">
        <v>9137</v>
      </c>
      <c r="B4918" s="5" t="s">
        <v>9116</v>
      </c>
      <c r="C4918" s="5" t="s">
        <v>9032</v>
      </c>
      <c r="D4918" s="5" t="s">
        <v>31785</v>
      </c>
      <c r="I4918" s="49" t="s">
        <v>31757</v>
      </c>
      <c r="J4918" s="49" t="s">
        <v>31036</v>
      </c>
      <c r="K4918" s="49" t="s">
        <v>29432</v>
      </c>
      <c r="L4918" s="49"/>
      <c r="M4918" s="49" t="s">
        <v>15671</v>
      </c>
      <c r="N4918" s="49" t="s">
        <v>29434</v>
      </c>
      <c r="O4918" s="49" t="s">
        <v>34788</v>
      </c>
    </row>
    <row r="4919" spans="1:15" ht="13" hidden="1">
      <c r="A4919" s="5" t="s">
        <v>9138</v>
      </c>
      <c r="B4919" s="5" t="s">
        <v>9139</v>
      </c>
      <c r="C4919" s="5" t="s">
        <v>9032</v>
      </c>
      <c r="D4919" s="5" t="s">
        <v>31785</v>
      </c>
      <c r="I4919" s="49" t="s">
        <v>31757</v>
      </c>
      <c r="J4919" s="49" t="s">
        <v>31036</v>
      </c>
      <c r="K4919" s="49" t="s">
        <v>29432</v>
      </c>
      <c r="L4919" s="49"/>
      <c r="M4919" s="49" t="s">
        <v>15671</v>
      </c>
      <c r="N4919" s="49" t="s">
        <v>29436</v>
      </c>
      <c r="O4919" s="49" t="s">
        <v>34789</v>
      </c>
    </row>
    <row r="4920" spans="1:15" ht="13" hidden="1">
      <c r="A4920" s="5" t="s">
        <v>9140</v>
      </c>
      <c r="B4920" s="5" t="s">
        <v>9141</v>
      </c>
      <c r="C4920" s="5" t="s">
        <v>9032</v>
      </c>
      <c r="D4920" s="5" t="s">
        <v>31785</v>
      </c>
      <c r="I4920" s="49" t="s">
        <v>31757</v>
      </c>
      <c r="J4920" s="49" t="s">
        <v>31036</v>
      </c>
      <c r="K4920" s="49" t="s">
        <v>29432</v>
      </c>
      <c r="L4920" s="49"/>
      <c r="M4920" s="49" t="s">
        <v>15671</v>
      </c>
      <c r="N4920" s="49" t="s">
        <v>29436</v>
      </c>
      <c r="O4920" s="49" t="s">
        <v>34790</v>
      </c>
    </row>
    <row r="4921" spans="1:15" ht="13" hidden="1">
      <c r="A4921" s="5" t="s">
        <v>9142</v>
      </c>
      <c r="B4921" s="5" t="s">
        <v>9143</v>
      </c>
      <c r="C4921" s="5" t="s">
        <v>9032</v>
      </c>
      <c r="D4921" s="5" t="s">
        <v>31785</v>
      </c>
      <c r="I4921" s="49" t="s">
        <v>31757</v>
      </c>
      <c r="J4921" s="49" t="s">
        <v>31036</v>
      </c>
      <c r="K4921" s="49" t="s">
        <v>29432</v>
      </c>
      <c r="L4921" s="49"/>
      <c r="M4921" s="49" t="s">
        <v>15671</v>
      </c>
      <c r="N4921" s="49" t="s">
        <v>29436</v>
      </c>
      <c r="O4921" s="49" t="s">
        <v>34791</v>
      </c>
    </row>
    <row r="4922" spans="1:15" ht="13" hidden="1">
      <c r="A4922" s="5" t="s">
        <v>9144</v>
      </c>
      <c r="B4922" s="5" t="s">
        <v>9145</v>
      </c>
      <c r="C4922" s="5" t="s">
        <v>9032</v>
      </c>
      <c r="D4922" s="5" t="s">
        <v>31785</v>
      </c>
      <c r="I4922" s="49" t="s">
        <v>31757</v>
      </c>
      <c r="J4922" s="49" t="s">
        <v>31036</v>
      </c>
      <c r="K4922" s="49" t="s">
        <v>29432</v>
      </c>
      <c r="L4922" s="49"/>
      <c r="M4922" s="49" t="s">
        <v>15671</v>
      </c>
      <c r="N4922" s="49" t="s">
        <v>29436</v>
      </c>
      <c r="O4922" s="49" t="s">
        <v>34792</v>
      </c>
    </row>
    <row r="4923" spans="1:15" ht="13" hidden="1">
      <c r="A4923" s="5" t="s">
        <v>9146</v>
      </c>
      <c r="B4923" s="5" t="s">
        <v>9147</v>
      </c>
      <c r="C4923" s="5" t="s">
        <v>9032</v>
      </c>
      <c r="D4923" s="5" t="s">
        <v>31785</v>
      </c>
      <c r="I4923" s="49" t="s">
        <v>31757</v>
      </c>
      <c r="J4923" s="49" t="s">
        <v>31036</v>
      </c>
      <c r="K4923" s="49" t="s">
        <v>29432</v>
      </c>
      <c r="L4923" s="49"/>
      <c r="M4923" s="49" t="s">
        <v>15671</v>
      </c>
      <c r="N4923" s="49" t="s">
        <v>29342</v>
      </c>
      <c r="O4923" s="49" t="s">
        <v>34793</v>
      </c>
    </row>
    <row r="4924" spans="1:15" ht="13" hidden="1">
      <c r="A4924" s="5" t="s">
        <v>9148</v>
      </c>
      <c r="B4924" s="5" t="s">
        <v>9149</v>
      </c>
      <c r="C4924" s="5" t="s">
        <v>9032</v>
      </c>
      <c r="D4924" s="5" t="s">
        <v>31785</v>
      </c>
      <c r="I4924" s="49" t="s">
        <v>31757</v>
      </c>
      <c r="J4924" s="49" t="s">
        <v>31036</v>
      </c>
      <c r="K4924" s="49" t="s">
        <v>29432</v>
      </c>
      <c r="L4924" s="49"/>
      <c r="M4924" s="49" t="s">
        <v>15671</v>
      </c>
      <c r="N4924" s="49" t="s">
        <v>29342</v>
      </c>
      <c r="O4924" s="49" t="s">
        <v>34794</v>
      </c>
    </row>
    <row r="4925" spans="1:15" ht="13" hidden="1">
      <c r="A4925" s="5" t="s">
        <v>9150</v>
      </c>
      <c r="B4925" s="5" t="s">
        <v>9151</v>
      </c>
      <c r="C4925" s="5" t="s">
        <v>9032</v>
      </c>
      <c r="D4925" s="5" t="s">
        <v>31785</v>
      </c>
      <c r="I4925" s="49" t="s">
        <v>31757</v>
      </c>
      <c r="J4925" s="49" t="s">
        <v>31036</v>
      </c>
      <c r="K4925" s="49" t="s">
        <v>29432</v>
      </c>
      <c r="L4925" s="49"/>
      <c r="M4925" s="49" t="s">
        <v>15671</v>
      </c>
      <c r="N4925" s="49" t="s">
        <v>29342</v>
      </c>
      <c r="O4925" s="49" t="s">
        <v>34795</v>
      </c>
    </row>
    <row r="4926" spans="1:15" ht="13" hidden="1">
      <c r="A4926" s="5" t="s">
        <v>9152</v>
      </c>
      <c r="B4926" s="5" t="s">
        <v>9153</v>
      </c>
      <c r="C4926" s="5" t="s">
        <v>9032</v>
      </c>
      <c r="D4926" s="5" t="s">
        <v>31785</v>
      </c>
      <c r="I4926" s="49" t="s">
        <v>31757</v>
      </c>
      <c r="J4926" s="49" t="s">
        <v>31036</v>
      </c>
      <c r="K4926" s="49" t="s">
        <v>29432</v>
      </c>
      <c r="L4926" s="49"/>
      <c r="M4926" s="49" t="s">
        <v>15671</v>
      </c>
      <c r="N4926" s="49" t="s">
        <v>29342</v>
      </c>
      <c r="O4926" s="49" t="s">
        <v>2276</v>
      </c>
    </row>
    <row r="4927" spans="1:15" ht="13" hidden="1">
      <c r="A4927" s="5" t="s">
        <v>9154</v>
      </c>
      <c r="B4927" s="5" t="s">
        <v>9155</v>
      </c>
      <c r="C4927" s="5" t="s">
        <v>9032</v>
      </c>
      <c r="D4927" s="5" t="s">
        <v>31785</v>
      </c>
      <c r="I4927" s="49" t="s">
        <v>31757</v>
      </c>
      <c r="J4927" s="49" t="s">
        <v>31036</v>
      </c>
      <c r="K4927" s="49" t="s">
        <v>29432</v>
      </c>
      <c r="L4927" s="49"/>
      <c r="M4927" s="49" t="s">
        <v>15671</v>
      </c>
      <c r="N4927" s="49" t="s">
        <v>29342</v>
      </c>
      <c r="O4927" s="49" t="s">
        <v>12007</v>
      </c>
    </row>
    <row r="4928" spans="1:15" ht="13" hidden="1">
      <c r="A4928" s="5" t="s">
        <v>9156</v>
      </c>
      <c r="B4928" s="5" t="s">
        <v>9157</v>
      </c>
      <c r="C4928" s="5" t="s">
        <v>9032</v>
      </c>
      <c r="D4928" s="5" t="s">
        <v>31785</v>
      </c>
      <c r="I4928" s="49" t="s">
        <v>31757</v>
      </c>
      <c r="J4928" s="49" t="s">
        <v>31036</v>
      </c>
      <c r="K4928" s="49" t="s">
        <v>29432</v>
      </c>
      <c r="L4928" s="49"/>
      <c r="M4928" s="49" t="s">
        <v>15671</v>
      </c>
      <c r="N4928" s="49" t="s">
        <v>29439</v>
      </c>
      <c r="O4928" s="49" t="s">
        <v>34796</v>
      </c>
    </row>
    <row r="4929" spans="1:15" ht="13" hidden="1">
      <c r="A4929" s="5" t="s">
        <v>9158</v>
      </c>
      <c r="B4929" s="5" t="s">
        <v>9159</v>
      </c>
      <c r="C4929" s="5" t="s">
        <v>9032</v>
      </c>
      <c r="D4929" s="5" t="s">
        <v>31785</v>
      </c>
      <c r="I4929" s="49" t="s">
        <v>31757</v>
      </c>
      <c r="J4929" s="49" t="s">
        <v>31036</v>
      </c>
      <c r="K4929" s="49" t="s">
        <v>29432</v>
      </c>
      <c r="L4929" s="49"/>
      <c r="M4929" s="49" t="s">
        <v>15671</v>
      </c>
      <c r="N4929" s="49" t="s">
        <v>29439</v>
      </c>
      <c r="O4929" s="49" t="s">
        <v>34797</v>
      </c>
    </row>
    <row r="4930" spans="1:15" ht="13" hidden="1">
      <c r="A4930" s="5" t="s">
        <v>9160</v>
      </c>
      <c r="B4930" s="5" t="s">
        <v>9161</v>
      </c>
      <c r="C4930" s="5" t="s">
        <v>9032</v>
      </c>
      <c r="D4930" s="5" t="s">
        <v>31785</v>
      </c>
      <c r="I4930" s="49" t="s">
        <v>31757</v>
      </c>
      <c r="J4930" s="49" t="s">
        <v>31036</v>
      </c>
      <c r="K4930" s="49" t="s">
        <v>29432</v>
      </c>
      <c r="L4930" s="49"/>
      <c r="M4930" s="49" t="s">
        <v>15671</v>
      </c>
      <c r="N4930" s="49" t="s">
        <v>29439</v>
      </c>
      <c r="O4930" s="49" t="s">
        <v>7807</v>
      </c>
    </row>
    <row r="4931" spans="1:15" ht="13" hidden="1">
      <c r="A4931" s="5" t="s">
        <v>9162</v>
      </c>
      <c r="B4931" s="5" t="s">
        <v>9163</v>
      </c>
      <c r="C4931" s="5" t="s">
        <v>9032</v>
      </c>
      <c r="D4931" s="5" t="s">
        <v>31785</v>
      </c>
      <c r="I4931" s="49" t="s">
        <v>31757</v>
      </c>
      <c r="J4931" s="49" t="s">
        <v>31036</v>
      </c>
      <c r="K4931" s="49" t="s">
        <v>29432</v>
      </c>
      <c r="L4931" s="49"/>
      <c r="M4931" s="49" t="s">
        <v>15671</v>
      </c>
      <c r="N4931" s="49" t="s">
        <v>29439</v>
      </c>
      <c r="O4931" s="49" t="s">
        <v>34798</v>
      </c>
    </row>
    <row r="4932" spans="1:15" ht="13" hidden="1">
      <c r="A4932" s="5" t="s">
        <v>9164</v>
      </c>
      <c r="B4932" s="5" t="s">
        <v>9165</v>
      </c>
      <c r="C4932" s="5" t="s">
        <v>9032</v>
      </c>
      <c r="D4932" s="5" t="s">
        <v>31785</v>
      </c>
      <c r="I4932" s="49" t="s">
        <v>31757</v>
      </c>
      <c r="J4932" s="49" t="s">
        <v>31036</v>
      </c>
      <c r="K4932" s="49" t="s">
        <v>29432</v>
      </c>
      <c r="L4932" s="49"/>
      <c r="M4932" s="49" t="s">
        <v>15671</v>
      </c>
      <c r="N4932" s="49" t="s">
        <v>29439</v>
      </c>
      <c r="O4932" s="49" t="s">
        <v>34799</v>
      </c>
    </row>
    <row r="4933" spans="1:15" ht="13" hidden="1">
      <c r="A4933" s="5" t="s">
        <v>9166</v>
      </c>
      <c r="B4933" s="5" t="s">
        <v>9167</v>
      </c>
      <c r="C4933" s="5" t="s">
        <v>9032</v>
      </c>
      <c r="D4933" s="5" t="s">
        <v>31785</v>
      </c>
      <c r="I4933" s="49" t="s">
        <v>31757</v>
      </c>
      <c r="J4933" s="49" t="s">
        <v>31036</v>
      </c>
      <c r="K4933" s="49" t="s">
        <v>29432</v>
      </c>
      <c r="L4933" s="49"/>
      <c r="M4933" s="49" t="s">
        <v>15671</v>
      </c>
      <c r="N4933" s="49" t="s">
        <v>29441</v>
      </c>
      <c r="O4933" s="49" t="s">
        <v>34800</v>
      </c>
    </row>
    <row r="4934" spans="1:15" ht="13" hidden="1">
      <c r="A4934" s="5" t="s">
        <v>9168</v>
      </c>
      <c r="B4934" s="5" t="s">
        <v>9169</v>
      </c>
      <c r="C4934" s="5" t="s">
        <v>9032</v>
      </c>
      <c r="D4934" s="5" t="s">
        <v>31785</v>
      </c>
      <c r="I4934" s="49" t="s">
        <v>31757</v>
      </c>
      <c r="J4934" s="49" t="s">
        <v>31036</v>
      </c>
      <c r="K4934" s="49" t="s">
        <v>29432</v>
      </c>
      <c r="L4934" s="49"/>
      <c r="M4934" s="49" t="s">
        <v>15671</v>
      </c>
      <c r="N4934" s="49" t="s">
        <v>29441</v>
      </c>
      <c r="O4934" s="49" t="s">
        <v>34801</v>
      </c>
    </row>
    <row r="4935" spans="1:15" ht="13" hidden="1">
      <c r="A4935" s="5" t="s">
        <v>9170</v>
      </c>
      <c r="B4935" s="5" t="s">
        <v>9171</v>
      </c>
      <c r="C4935" s="5" t="s">
        <v>9032</v>
      </c>
      <c r="D4935" s="5" t="s">
        <v>31785</v>
      </c>
      <c r="I4935" s="49" t="s">
        <v>31757</v>
      </c>
      <c r="J4935" s="49" t="s">
        <v>31036</v>
      </c>
      <c r="K4935" s="49" t="s">
        <v>29432</v>
      </c>
      <c r="L4935" s="49"/>
      <c r="M4935" s="49" t="s">
        <v>15671</v>
      </c>
      <c r="N4935" s="49" t="s">
        <v>29441</v>
      </c>
      <c r="O4935" s="49" t="s">
        <v>34802</v>
      </c>
    </row>
    <row r="4936" spans="1:15" ht="13" hidden="1">
      <c r="A4936" s="5" t="s">
        <v>9172</v>
      </c>
      <c r="B4936" s="5" t="s">
        <v>9173</v>
      </c>
      <c r="C4936" s="5" t="s">
        <v>9032</v>
      </c>
      <c r="D4936" s="5" t="s">
        <v>31785</v>
      </c>
      <c r="I4936" s="49" t="s">
        <v>31757</v>
      </c>
      <c r="J4936" s="49" t="s">
        <v>31036</v>
      </c>
      <c r="K4936" s="49" t="s">
        <v>29432</v>
      </c>
      <c r="L4936" s="49"/>
      <c r="M4936" s="49" t="s">
        <v>15671</v>
      </c>
      <c r="N4936" s="49" t="s">
        <v>29441</v>
      </c>
      <c r="O4936" s="49" t="s">
        <v>34803</v>
      </c>
    </row>
    <row r="4937" spans="1:15" ht="13" hidden="1">
      <c r="A4937" s="5" t="s">
        <v>9174</v>
      </c>
      <c r="B4937" s="5" t="s">
        <v>9175</v>
      </c>
      <c r="C4937" s="5" t="s">
        <v>9032</v>
      </c>
      <c r="D4937" s="5" t="s">
        <v>31785</v>
      </c>
      <c r="I4937" s="49" t="s">
        <v>31757</v>
      </c>
      <c r="J4937" s="49" t="s">
        <v>31036</v>
      </c>
      <c r="K4937" s="49" t="s">
        <v>29432</v>
      </c>
      <c r="L4937" s="49"/>
      <c r="M4937" s="49" t="s">
        <v>15671</v>
      </c>
      <c r="N4937" s="49" t="s">
        <v>29441</v>
      </c>
      <c r="O4937" s="49" t="s">
        <v>34804</v>
      </c>
    </row>
    <row r="4938" spans="1:15" ht="13" hidden="1">
      <c r="A4938" s="5" t="s">
        <v>9176</v>
      </c>
      <c r="B4938" s="5" t="s">
        <v>9177</v>
      </c>
      <c r="C4938" s="5" t="s">
        <v>9032</v>
      </c>
      <c r="D4938" s="5" t="s">
        <v>31785</v>
      </c>
      <c r="I4938" s="49" t="s">
        <v>31757</v>
      </c>
      <c r="J4938" s="49" t="s">
        <v>31036</v>
      </c>
      <c r="K4938" s="49" t="s">
        <v>29432</v>
      </c>
      <c r="L4938" s="49"/>
      <c r="M4938" s="49" t="s">
        <v>15671</v>
      </c>
      <c r="N4938" s="49" t="s">
        <v>29443</v>
      </c>
      <c r="O4938" s="49" t="s">
        <v>34805</v>
      </c>
    </row>
    <row r="4939" spans="1:15" ht="13" hidden="1">
      <c r="A4939" s="5" t="s">
        <v>9178</v>
      </c>
      <c r="B4939" s="5" t="s">
        <v>9179</v>
      </c>
      <c r="C4939" s="5" t="s">
        <v>9032</v>
      </c>
      <c r="D4939" s="5" t="s">
        <v>31785</v>
      </c>
      <c r="I4939" s="49" t="s">
        <v>31757</v>
      </c>
      <c r="J4939" s="49" t="s">
        <v>31036</v>
      </c>
      <c r="K4939" s="49" t="s">
        <v>29432</v>
      </c>
      <c r="L4939" s="49"/>
      <c r="M4939" s="49" t="s">
        <v>15671</v>
      </c>
      <c r="N4939" s="49" t="s">
        <v>29443</v>
      </c>
      <c r="O4939" s="49" t="s">
        <v>6325</v>
      </c>
    </row>
    <row r="4940" spans="1:15" ht="13" hidden="1">
      <c r="A4940" s="5" t="s">
        <v>9180</v>
      </c>
      <c r="B4940" s="5" t="s">
        <v>9181</v>
      </c>
      <c r="C4940" s="5" t="s">
        <v>9032</v>
      </c>
      <c r="D4940" s="5" t="s">
        <v>31785</v>
      </c>
      <c r="I4940" s="49" t="s">
        <v>31757</v>
      </c>
      <c r="J4940" s="49" t="s">
        <v>31036</v>
      </c>
      <c r="K4940" s="49" t="s">
        <v>29432</v>
      </c>
      <c r="L4940" s="49"/>
      <c r="M4940" s="49" t="s">
        <v>15671</v>
      </c>
      <c r="N4940" s="49" t="s">
        <v>29443</v>
      </c>
      <c r="O4940" s="49" t="s">
        <v>34806</v>
      </c>
    </row>
    <row r="4941" spans="1:15" ht="13" hidden="1">
      <c r="A4941" s="5" t="s">
        <v>9182</v>
      </c>
      <c r="B4941" s="5" t="s">
        <v>9183</v>
      </c>
      <c r="C4941" s="5" t="s">
        <v>9032</v>
      </c>
      <c r="D4941" s="5" t="s">
        <v>31785</v>
      </c>
      <c r="I4941" s="49" t="s">
        <v>31757</v>
      </c>
      <c r="J4941" s="49" t="s">
        <v>31036</v>
      </c>
      <c r="K4941" s="49" t="s">
        <v>29432</v>
      </c>
      <c r="L4941" s="49"/>
      <c r="M4941" s="49" t="s">
        <v>15671</v>
      </c>
      <c r="N4941" s="49" t="s">
        <v>29443</v>
      </c>
      <c r="O4941" s="49" t="s">
        <v>2018</v>
      </c>
    </row>
    <row r="4942" spans="1:15" ht="13" hidden="1">
      <c r="A4942" s="5" t="s">
        <v>9184</v>
      </c>
      <c r="B4942" s="5" t="s">
        <v>9185</v>
      </c>
      <c r="C4942" s="5" t="s">
        <v>9032</v>
      </c>
      <c r="D4942" s="5" t="s">
        <v>31785</v>
      </c>
      <c r="I4942" s="49" t="s">
        <v>31757</v>
      </c>
      <c r="J4942" s="49" t="s">
        <v>31036</v>
      </c>
      <c r="K4942" s="49" t="s">
        <v>29432</v>
      </c>
      <c r="L4942" s="49"/>
      <c r="M4942" s="49" t="s">
        <v>15671</v>
      </c>
      <c r="N4942" s="49" t="s">
        <v>29445</v>
      </c>
      <c r="O4942" s="49" t="s">
        <v>172</v>
      </c>
    </row>
    <row r="4943" spans="1:15" ht="13" hidden="1">
      <c r="A4943" s="5" t="s">
        <v>9186</v>
      </c>
      <c r="B4943" s="5" t="s">
        <v>9187</v>
      </c>
      <c r="C4943" s="5" t="s">
        <v>9032</v>
      </c>
      <c r="D4943" s="5" t="s">
        <v>31785</v>
      </c>
      <c r="I4943" s="49" t="s">
        <v>31757</v>
      </c>
      <c r="J4943" s="49" t="s">
        <v>31036</v>
      </c>
      <c r="K4943" s="49" t="s">
        <v>29432</v>
      </c>
      <c r="L4943" s="49"/>
      <c r="M4943" s="49" t="s">
        <v>15671</v>
      </c>
      <c r="N4943" s="49" t="s">
        <v>29445</v>
      </c>
      <c r="O4943" s="49" t="s">
        <v>34807</v>
      </c>
    </row>
    <row r="4944" spans="1:15" ht="13" hidden="1">
      <c r="A4944" s="5" t="s">
        <v>9188</v>
      </c>
      <c r="B4944" s="5" t="s">
        <v>9189</v>
      </c>
      <c r="C4944" s="5" t="s">
        <v>9032</v>
      </c>
      <c r="D4944" s="5" t="s">
        <v>31785</v>
      </c>
      <c r="I4944" s="49" t="s">
        <v>31757</v>
      </c>
      <c r="J4944" s="49" t="s">
        <v>31036</v>
      </c>
      <c r="K4944" s="49" t="s">
        <v>29432</v>
      </c>
      <c r="L4944" s="49"/>
      <c r="M4944" s="49" t="s">
        <v>15671</v>
      </c>
      <c r="N4944" s="49" t="s">
        <v>29445</v>
      </c>
      <c r="O4944" s="49" t="s">
        <v>34808</v>
      </c>
    </row>
    <row r="4945" spans="1:15" ht="13" hidden="1">
      <c r="A4945" s="5" t="s">
        <v>9190</v>
      </c>
      <c r="B4945" s="5" t="s">
        <v>9191</v>
      </c>
      <c r="C4945" s="5" t="s">
        <v>9032</v>
      </c>
      <c r="D4945" s="5" t="s">
        <v>31785</v>
      </c>
      <c r="I4945" s="49" t="s">
        <v>31757</v>
      </c>
      <c r="J4945" s="49" t="s">
        <v>31036</v>
      </c>
      <c r="K4945" s="49" t="s">
        <v>29432</v>
      </c>
      <c r="L4945" s="49"/>
      <c r="M4945" s="49" t="s">
        <v>15671</v>
      </c>
      <c r="N4945" s="49" t="s">
        <v>29445</v>
      </c>
      <c r="O4945" s="49" t="s">
        <v>8545</v>
      </c>
    </row>
    <row r="4946" spans="1:15" ht="13" hidden="1">
      <c r="A4946" s="5" t="s">
        <v>9192</v>
      </c>
      <c r="B4946" s="5" t="s">
        <v>9193</v>
      </c>
      <c r="C4946" s="5" t="s">
        <v>9032</v>
      </c>
      <c r="D4946" s="5" t="s">
        <v>31785</v>
      </c>
      <c r="I4946" s="49" t="s">
        <v>31757</v>
      </c>
      <c r="J4946" s="49" t="s">
        <v>31036</v>
      </c>
      <c r="K4946" s="49" t="s">
        <v>29432</v>
      </c>
      <c r="L4946" s="49"/>
      <c r="M4946" s="49" t="s">
        <v>15671</v>
      </c>
      <c r="N4946" s="49" t="s">
        <v>29445</v>
      </c>
      <c r="O4946" s="49" t="s">
        <v>17422</v>
      </c>
    </row>
    <row r="4947" spans="1:15" ht="13" hidden="1">
      <c r="A4947" s="5" t="s">
        <v>9194</v>
      </c>
      <c r="B4947" s="5" t="s">
        <v>7363</v>
      </c>
      <c r="C4947" s="5" t="s">
        <v>9032</v>
      </c>
      <c r="D4947" s="5" t="s">
        <v>31785</v>
      </c>
      <c r="I4947" s="49" t="s">
        <v>31757</v>
      </c>
      <c r="J4947" s="49" t="s">
        <v>31036</v>
      </c>
      <c r="K4947" s="49" t="s">
        <v>29432</v>
      </c>
      <c r="L4947" s="49"/>
      <c r="M4947" s="49" t="s">
        <v>15671</v>
      </c>
      <c r="N4947" s="49" t="s">
        <v>29445</v>
      </c>
      <c r="O4947" s="49" t="s">
        <v>34809</v>
      </c>
    </row>
    <row r="4948" spans="1:15" ht="13" hidden="1">
      <c r="A4948" s="5" t="s">
        <v>9195</v>
      </c>
      <c r="B4948" s="5" t="s">
        <v>9196</v>
      </c>
      <c r="C4948" s="5" t="s">
        <v>9032</v>
      </c>
      <c r="D4948" s="5" t="s">
        <v>31785</v>
      </c>
      <c r="I4948" s="49" t="s">
        <v>31757</v>
      </c>
      <c r="J4948" s="49" t="s">
        <v>31036</v>
      </c>
      <c r="K4948" s="49" t="s">
        <v>29432</v>
      </c>
      <c r="L4948" s="49"/>
      <c r="M4948" s="49" t="s">
        <v>15671</v>
      </c>
      <c r="N4948" s="49" t="s">
        <v>13138</v>
      </c>
      <c r="O4948" s="49" t="s">
        <v>34810</v>
      </c>
    </row>
    <row r="4949" spans="1:15" ht="13" hidden="1">
      <c r="A4949" s="5" t="s">
        <v>9197</v>
      </c>
      <c r="B4949" s="5" t="s">
        <v>9198</v>
      </c>
      <c r="C4949" s="5" t="s">
        <v>9032</v>
      </c>
      <c r="D4949" s="5" t="s">
        <v>31785</v>
      </c>
      <c r="I4949" s="49" t="s">
        <v>31757</v>
      </c>
      <c r="J4949" s="49" t="s">
        <v>31036</v>
      </c>
      <c r="K4949" s="49" t="s">
        <v>29432</v>
      </c>
      <c r="L4949" s="49"/>
      <c r="M4949" s="49" t="s">
        <v>15671</v>
      </c>
      <c r="N4949" s="49" t="s">
        <v>13138</v>
      </c>
      <c r="O4949" s="49" t="s">
        <v>34811</v>
      </c>
    </row>
    <row r="4950" spans="1:15" ht="13" hidden="1">
      <c r="A4950" s="5" t="s">
        <v>9199</v>
      </c>
      <c r="B4950" s="5" t="s">
        <v>9200</v>
      </c>
      <c r="C4950" s="5" t="s">
        <v>9032</v>
      </c>
      <c r="D4950" s="5" t="s">
        <v>31785</v>
      </c>
      <c r="I4950" s="49" t="s">
        <v>31757</v>
      </c>
      <c r="J4950" s="49" t="s">
        <v>31036</v>
      </c>
      <c r="K4950" s="49" t="s">
        <v>29432</v>
      </c>
      <c r="L4950" s="49"/>
      <c r="M4950" s="49" t="s">
        <v>15671</v>
      </c>
      <c r="N4950" s="49" t="s">
        <v>13138</v>
      </c>
      <c r="O4950" s="49" t="s">
        <v>592</v>
      </c>
    </row>
    <row r="4951" spans="1:15" ht="13" hidden="1">
      <c r="A4951" s="5" t="s">
        <v>9201</v>
      </c>
      <c r="B4951" s="5" t="s">
        <v>6842</v>
      </c>
      <c r="C4951" s="5" t="s">
        <v>9032</v>
      </c>
      <c r="D4951" s="5" t="s">
        <v>31785</v>
      </c>
      <c r="I4951" s="49" t="s">
        <v>31757</v>
      </c>
      <c r="J4951" s="49" t="s">
        <v>31036</v>
      </c>
      <c r="K4951" s="49" t="s">
        <v>29432</v>
      </c>
      <c r="L4951" s="49"/>
      <c r="M4951" s="49" t="s">
        <v>15671</v>
      </c>
      <c r="N4951" s="49" t="s">
        <v>13138</v>
      </c>
      <c r="O4951" s="49" t="s">
        <v>34812</v>
      </c>
    </row>
    <row r="4952" spans="1:15" ht="13" hidden="1">
      <c r="A4952" s="5" t="s">
        <v>9202</v>
      </c>
      <c r="B4952" s="5" t="s">
        <v>5290</v>
      </c>
      <c r="C4952" s="5" t="s">
        <v>9032</v>
      </c>
      <c r="D4952" s="5" t="s">
        <v>31785</v>
      </c>
      <c r="I4952" s="49" t="s">
        <v>31757</v>
      </c>
      <c r="J4952" s="49" t="s">
        <v>31036</v>
      </c>
      <c r="K4952" s="49" t="s">
        <v>29432</v>
      </c>
      <c r="L4952" s="49"/>
      <c r="M4952" s="49" t="s">
        <v>15671</v>
      </c>
      <c r="N4952" s="49" t="s">
        <v>13138</v>
      </c>
      <c r="O4952" s="49" t="s">
        <v>34813</v>
      </c>
    </row>
    <row r="4953" spans="1:15" ht="13" hidden="1">
      <c r="A4953" s="5" t="s">
        <v>9203</v>
      </c>
      <c r="B4953" s="5" t="s">
        <v>9204</v>
      </c>
      <c r="C4953" s="5" t="s">
        <v>9032</v>
      </c>
      <c r="D4953" s="5" t="s">
        <v>31785</v>
      </c>
      <c r="I4953" s="49" t="s">
        <v>31757</v>
      </c>
      <c r="J4953" s="49" t="s">
        <v>31036</v>
      </c>
      <c r="K4953" s="49" t="s">
        <v>29432</v>
      </c>
      <c r="L4953" s="49"/>
      <c r="M4953" s="49" t="s">
        <v>15671</v>
      </c>
      <c r="N4953" s="49" t="s">
        <v>29448</v>
      </c>
      <c r="O4953" s="49" t="s">
        <v>6335</v>
      </c>
    </row>
    <row r="4954" spans="1:15" ht="13" hidden="1">
      <c r="A4954" s="5" t="s">
        <v>9205</v>
      </c>
      <c r="B4954" s="5" t="s">
        <v>9206</v>
      </c>
      <c r="C4954" s="5" t="s">
        <v>9032</v>
      </c>
      <c r="D4954" s="5" t="s">
        <v>31785</v>
      </c>
      <c r="I4954" s="49" t="s">
        <v>31757</v>
      </c>
      <c r="J4954" s="49" t="s">
        <v>31036</v>
      </c>
      <c r="K4954" s="49" t="s">
        <v>29432</v>
      </c>
      <c r="L4954" s="49"/>
      <c r="M4954" s="49" t="s">
        <v>15671</v>
      </c>
      <c r="N4954" s="49" t="s">
        <v>29448</v>
      </c>
      <c r="O4954" s="49" t="s">
        <v>34814</v>
      </c>
    </row>
    <row r="4955" spans="1:15" ht="13" hidden="1">
      <c r="A4955" s="5" t="s">
        <v>9207</v>
      </c>
      <c r="B4955" s="5" t="s">
        <v>9208</v>
      </c>
      <c r="C4955" s="5" t="s">
        <v>9032</v>
      </c>
      <c r="D4955" s="5" t="s">
        <v>31785</v>
      </c>
      <c r="I4955" s="49" t="s">
        <v>31757</v>
      </c>
      <c r="J4955" s="49" t="s">
        <v>31036</v>
      </c>
      <c r="K4955" s="49" t="s">
        <v>29432</v>
      </c>
      <c r="L4955" s="49"/>
      <c r="M4955" s="49" t="s">
        <v>15671</v>
      </c>
      <c r="N4955" s="49" t="s">
        <v>29448</v>
      </c>
      <c r="O4955" s="49" t="s">
        <v>34815</v>
      </c>
    </row>
    <row r="4956" spans="1:15" ht="13" hidden="1">
      <c r="A4956" s="5" t="s">
        <v>9209</v>
      </c>
      <c r="B4956" s="5" t="s">
        <v>9210</v>
      </c>
      <c r="C4956" s="5" t="s">
        <v>9032</v>
      </c>
      <c r="D4956" s="5" t="s">
        <v>31785</v>
      </c>
      <c r="I4956" s="49" t="s">
        <v>31757</v>
      </c>
      <c r="J4956" s="49" t="s">
        <v>31036</v>
      </c>
      <c r="K4956" s="49" t="s">
        <v>29432</v>
      </c>
      <c r="L4956" s="49"/>
      <c r="M4956" s="49" t="s">
        <v>15671</v>
      </c>
      <c r="N4956" s="49" t="s">
        <v>29448</v>
      </c>
      <c r="O4956" s="49" t="s">
        <v>34816</v>
      </c>
    </row>
    <row r="4957" spans="1:15" ht="13" hidden="1">
      <c r="A4957" s="5" t="s">
        <v>9211</v>
      </c>
      <c r="B4957" s="5" t="s">
        <v>176</v>
      </c>
      <c r="C4957" s="5" t="s">
        <v>9032</v>
      </c>
      <c r="D4957" s="5" t="s">
        <v>31785</v>
      </c>
      <c r="I4957" s="49" t="s">
        <v>31757</v>
      </c>
      <c r="J4957" s="49" t="s">
        <v>31036</v>
      </c>
      <c r="K4957" s="49" t="s">
        <v>29432</v>
      </c>
      <c r="L4957" s="49"/>
      <c r="M4957" s="49" t="s">
        <v>15671</v>
      </c>
      <c r="N4957" s="49" t="s">
        <v>29450</v>
      </c>
      <c r="O4957" s="49" t="s">
        <v>2043</v>
      </c>
    </row>
    <row r="4958" spans="1:15" ht="13" hidden="1">
      <c r="A4958" s="5" t="s">
        <v>9212</v>
      </c>
      <c r="B4958" s="5" t="s">
        <v>1394</v>
      </c>
      <c r="C4958" s="5" t="s">
        <v>9032</v>
      </c>
      <c r="D4958" s="5" t="s">
        <v>31785</v>
      </c>
      <c r="I4958" s="49" t="s">
        <v>31757</v>
      </c>
      <c r="J4958" s="49" t="s">
        <v>31036</v>
      </c>
      <c r="K4958" s="49" t="s">
        <v>29432</v>
      </c>
      <c r="L4958" s="49"/>
      <c r="M4958" s="49" t="s">
        <v>15671</v>
      </c>
      <c r="N4958" s="49" t="s">
        <v>29450</v>
      </c>
      <c r="O4958" s="49" t="s">
        <v>34817</v>
      </c>
    </row>
    <row r="4959" spans="1:15" ht="13" hidden="1">
      <c r="A4959" s="5" t="s">
        <v>9213</v>
      </c>
      <c r="B4959" s="5" t="s">
        <v>9214</v>
      </c>
      <c r="C4959" s="5" t="s">
        <v>9032</v>
      </c>
      <c r="D4959" s="5" t="s">
        <v>31785</v>
      </c>
      <c r="I4959" s="49" t="s">
        <v>31757</v>
      </c>
      <c r="J4959" s="49" t="s">
        <v>31036</v>
      </c>
      <c r="K4959" s="49" t="s">
        <v>29432</v>
      </c>
      <c r="L4959" s="49"/>
      <c r="M4959" s="49" t="s">
        <v>15671</v>
      </c>
      <c r="N4959" s="49" t="s">
        <v>29450</v>
      </c>
      <c r="O4959" s="49" t="s">
        <v>34818</v>
      </c>
    </row>
    <row r="4960" spans="1:15" ht="13" hidden="1">
      <c r="A4960" s="5" t="s">
        <v>9215</v>
      </c>
      <c r="B4960" s="5" t="s">
        <v>9216</v>
      </c>
      <c r="C4960" s="5" t="s">
        <v>9032</v>
      </c>
      <c r="D4960" s="5" t="s">
        <v>31785</v>
      </c>
      <c r="I4960" s="49" t="s">
        <v>31757</v>
      </c>
      <c r="J4960" s="49" t="s">
        <v>31036</v>
      </c>
      <c r="K4960" s="49" t="s">
        <v>29432</v>
      </c>
      <c r="L4960" s="49"/>
      <c r="M4960" s="49" t="s">
        <v>15671</v>
      </c>
      <c r="N4960" s="49" t="s">
        <v>29450</v>
      </c>
      <c r="O4960" s="49" t="s">
        <v>34819</v>
      </c>
    </row>
    <row r="4961" spans="1:15" ht="13" hidden="1">
      <c r="A4961" s="5" t="s">
        <v>9217</v>
      </c>
      <c r="B4961" s="5" t="s">
        <v>1110</v>
      </c>
      <c r="C4961" s="5" t="s">
        <v>9032</v>
      </c>
      <c r="D4961" s="5" t="s">
        <v>31785</v>
      </c>
      <c r="I4961" s="49" t="s">
        <v>31757</v>
      </c>
      <c r="J4961" s="49" t="s">
        <v>31036</v>
      </c>
      <c r="K4961" s="49" t="s">
        <v>29432</v>
      </c>
      <c r="L4961" s="49"/>
      <c r="M4961" s="49" t="s">
        <v>15671</v>
      </c>
      <c r="N4961" s="49" t="s">
        <v>29450</v>
      </c>
      <c r="O4961" s="49" t="s">
        <v>34820</v>
      </c>
    </row>
    <row r="4962" spans="1:15" ht="13" hidden="1">
      <c r="A4962" s="5" t="s">
        <v>9218</v>
      </c>
      <c r="B4962" s="5" t="s">
        <v>9219</v>
      </c>
      <c r="C4962" s="5" t="s">
        <v>9032</v>
      </c>
      <c r="D4962" s="5" t="s">
        <v>31785</v>
      </c>
      <c r="I4962" s="49" t="s">
        <v>31757</v>
      </c>
      <c r="J4962" s="49" t="s">
        <v>31036</v>
      </c>
      <c r="K4962" s="49" t="s">
        <v>29432</v>
      </c>
      <c r="L4962" s="49"/>
      <c r="M4962" s="49" t="s">
        <v>15671</v>
      </c>
      <c r="N4962" s="49" t="s">
        <v>29452</v>
      </c>
      <c r="O4962" s="49" t="s">
        <v>34821</v>
      </c>
    </row>
    <row r="4963" spans="1:15" ht="13" hidden="1">
      <c r="A4963" s="5" t="s">
        <v>9220</v>
      </c>
      <c r="B4963" s="5" t="s">
        <v>9221</v>
      </c>
      <c r="C4963" s="5" t="s">
        <v>9032</v>
      </c>
      <c r="D4963" s="5" t="s">
        <v>31785</v>
      </c>
      <c r="I4963" s="49" t="s">
        <v>31757</v>
      </c>
      <c r="J4963" s="49" t="s">
        <v>31036</v>
      </c>
      <c r="K4963" s="49" t="s">
        <v>29432</v>
      </c>
      <c r="L4963" s="49"/>
      <c r="M4963" s="49" t="s">
        <v>15671</v>
      </c>
      <c r="N4963" s="49" t="s">
        <v>29452</v>
      </c>
      <c r="O4963" s="49" t="s">
        <v>4114</v>
      </c>
    </row>
    <row r="4964" spans="1:15" ht="13" hidden="1">
      <c r="A4964" s="5" t="s">
        <v>9222</v>
      </c>
      <c r="B4964" s="5" t="s">
        <v>9223</v>
      </c>
      <c r="C4964" s="5" t="s">
        <v>9032</v>
      </c>
      <c r="D4964" s="5" t="s">
        <v>31785</v>
      </c>
      <c r="I4964" s="49" t="s">
        <v>31757</v>
      </c>
      <c r="J4964" s="49" t="s">
        <v>31036</v>
      </c>
      <c r="K4964" s="49" t="s">
        <v>29432</v>
      </c>
      <c r="L4964" s="49"/>
      <c r="M4964" s="49" t="s">
        <v>15671</v>
      </c>
      <c r="N4964" s="49" t="s">
        <v>29452</v>
      </c>
      <c r="O4964" s="49" t="s">
        <v>27136</v>
      </c>
    </row>
    <row r="4965" spans="1:15" ht="13" hidden="1">
      <c r="A4965" s="5" t="s">
        <v>9224</v>
      </c>
      <c r="B4965" s="5" t="s">
        <v>9225</v>
      </c>
      <c r="C4965" s="5" t="s">
        <v>9032</v>
      </c>
      <c r="D4965" s="5" t="s">
        <v>31785</v>
      </c>
      <c r="I4965" s="49" t="s">
        <v>31757</v>
      </c>
      <c r="J4965" s="49" t="s">
        <v>31036</v>
      </c>
      <c r="K4965" s="49" t="s">
        <v>29432</v>
      </c>
      <c r="L4965" s="49"/>
      <c r="M4965" s="49" t="s">
        <v>15671</v>
      </c>
      <c r="N4965" s="49" t="s">
        <v>29452</v>
      </c>
      <c r="O4965" s="49" t="s">
        <v>34822</v>
      </c>
    </row>
    <row r="4966" spans="1:15" ht="13" hidden="1">
      <c r="A4966" s="5" t="s">
        <v>9226</v>
      </c>
      <c r="B4966" s="5" t="s">
        <v>9227</v>
      </c>
      <c r="C4966" s="5" t="s">
        <v>9032</v>
      </c>
      <c r="D4966" s="5" t="s">
        <v>31785</v>
      </c>
      <c r="I4966" s="49" t="s">
        <v>31757</v>
      </c>
      <c r="J4966" s="49" t="s">
        <v>31036</v>
      </c>
      <c r="K4966" s="49" t="s">
        <v>29432</v>
      </c>
      <c r="L4966" s="49"/>
      <c r="M4966" s="49" t="s">
        <v>15671</v>
      </c>
      <c r="N4966" s="49" t="s">
        <v>29452</v>
      </c>
      <c r="O4966" s="49" t="s">
        <v>34823</v>
      </c>
    </row>
    <row r="4967" spans="1:15" ht="13" hidden="1">
      <c r="A4967" s="5" t="s">
        <v>9228</v>
      </c>
      <c r="B4967" s="5" t="s">
        <v>9229</v>
      </c>
      <c r="C4967" s="5" t="s">
        <v>9032</v>
      </c>
      <c r="D4967" s="5" t="s">
        <v>31785</v>
      </c>
      <c r="I4967" s="49" t="s">
        <v>31757</v>
      </c>
      <c r="J4967" s="49" t="s">
        <v>31036</v>
      </c>
      <c r="K4967" s="49" t="s">
        <v>29432</v>
      </c>
      <c r="L4967" s="49"/>
      <c r="M4967" s="49" t="s">
        <v>15671</v>
      </c>
      <c r="N4967" s="49" t="s">
        <v>29454</v>
      </c>
      <c r="O4967" s="49" t="s">
        <v>29454</v>
      </c>
    </row>
    <row r="4968" spans="1:15" ht="13" hidden="1">
      <c r="A4968" s="5" t="s">
        <v>9230</v>
      </c>
      <c r="B4968" s="5" t="s">
        <v>9231</v>
      </c>
      <c r="C4968" s="5" t="s">
        <v>9032</v>
      </c>
      <c r="D4968" s="5" t="s">
        <v>31785</v>
      </c>
      <c r="I4968" s="49" t="s">
        <v>31757</v>
      </c>
      <c r="J4968" s="49" t="s">
        <v>31036</v>
      </c>
      <c r="K4968" s="49" t="s">
        <v>29432</v>
      </c>
      <c r="L4968" s="49"/>
      <c r="M4968" s="49" t="s">
        <v>15671</v>
      </c>
      <c r="N4968" s="49" t="s">
        <v>29454</v>
      </c>
      <c r="O4968" s="49" t="s">
        <v>34824</v>
      </c>
    </row>
    <row r="4969" spans="1:15" ht="13" hidden="1">
      <c r="A4969" s="5" t="s">
        <v>9232</v>
      </c>
      <c r="B4969" s="5" t="s">
        <v>9233</v>
      </c>
      <c r="C4969" s="5" t="s">
        <v>9032</v>
      </c>
      <c r="D4969" s="5" t="s">
        <v>31785</v>
      </c>
      <c r="I4969" s="49" t="s">
        <v>31757</v>
      </c>
      <c r="J4969" s="49" t="s">
        <v>31036</v>
      </c>
      <c r="K4969" s="49" t="s">
        <v>29432</v>
      </c>
      <c r="L4969" s="49"/>
      <c r="M4969" s="49" t="s">
        <v>15671</v>
      </c>
      <c r="N4969" s="49" t="s">
        <v>29454</v>
      </c>
      <c r="O4969" s="49" t="s">
        <v>34825</v>
      </c>
    </row>
    <row r="4970" spans="1:15" ht="13" hidden="1">
      <c r="A4970" s="5" t="s">
        <v>9234</v>
      </c>
      <c r="B4970" s="5" t="s">
        <v>9235</v>
      </c>
      <c r="C4970" s="5" t="s">
        <v>9032</v>
      </c>
      <c r="D4970" s="5" t="s">
        <v>31785</v>
      </c>
      <c r="I4970" s="49" t="s">
        <v>31757</v>
      </c>
      <c r="J4970" s="49" t="s">
        <v>31036</v>
      </c>
      <c r="K4970" s="49" t="s">
        <v>29432</v>
      </c>
      <c r="L4970" s="49"/>
      <c r="M4970" s="49" t="s">
        <v>15671</v>
      </c>
      <c r="N4970" s="49" t="s">
        <v>29454</v>
      </c>
      <c r="O4970" s="49" t="s">
        <v>6767</v>
      </c>
    </row>
    <row r="4971" spans="1:15" ht="13" hidden="1">
      <c r="A4971" s="5" t="s">
        <v>9236</v>
      </c>
      <c r="B4971" s="5" t="s">
        <v>9237</v>
      </c>
      <c r="C4971" s="5" t="s">
        <v>9032</v>
      </c>
      <c r="D4971" s="5" t="s">
        <v>31785</v>
      </c>
      <c r="I4971" s="49" t="s">
        <v>31757</v>
      </c>
      <c r="J4971" s="49" t="s">
        <v>31036</v>
      </c>
      <c r="K4971" s="49" t="s">
        <v>29432</v>
      </c>
      <c r="L4971" s="49"/>
      <c r="M4971" s="49" t="s">
        <v>15671</v>
      </c>
      <c r="N4971" s="49" t="s">
        <v>29454</v>
      </c>
      <c r="O4971" s="49" t="s">
        <v>34826</v>
      </c>
    </row>
    <row r="4972" spans="1:15" ht="13" hidden="1">
      <c r="A4972" s="5" t="s">
        <v>9238</v>
      </c>
      <c r="B4972" s="5" t="s">
        <v>9239</v>
      </c>
      <c r="C4972" s="5" t="s">
        <v>9032</v>
      </c>
      <c r="D4972" s="5" t="s">
        <v>31785</v>
      </c>
      <c r="I4972" s="49" t="s">
        <v>31757</v>
      </c>
      <c r="J4972" s="49" t="s">
        <v>31036</v>
      </c>
      <c r="K4972" s="49" t="s">
        <v>29432</v>
      </c>
      <c r="L4972" s="49"/>
      <c r="M4972" s="49" t="s">
        <v>15671</v>
      </c>
      <c r="N4972" s="49" t="s">
        <v>29454</v>
      </c>
      <c r="O4972" s="49" t="s">
        <v>34827</v>
      </c>
    </row>
    <row r="4973" spans="1:15" ht="13" hidden="1">
      <c r="A4973" s="5" t="s">
        <v>9240</v>
      </c>
      <c r="B4973" s="5" t="s">
        <v>9241</v>
      </c>
      <c r="C4973" s="5" t="s">
        <v>9032</v>
      </c>
      <c r="D4973" s="5" t="s">
        <v>31785</v>
      </c>
      <c r="I4973" s="49" t="s">
        <v>31757</v>
      </c>
      <c r="J4973" s="49" t="s">
        <v>31036</v>
      </c>
      <c r="K4973" s="49" t="s">
        <v>29432</v>
      </c>
      <c r="L4973" s="49"/>
      <c r="M4973" s="49" t="s">
        <v>15671</v>
      </c>
      <c r="N4973" s="49" t="s">
        <v>29456</v>
      </c>
      <c r="O4973" s="49" t="s">
        <v>34828</v>
      </c>
    </row>
    <row r="4974" spans="1:15" ht="13" hidden="1">
      <c r="A4974" s="5" t="s">
        <v>9242</v>
      </c>
      <c r="B4974" s="5" t="s">
        <v>98</v>
      </c>
      <c r="C4974" s="5" t="s">
        <v>9032</v>
      </c>
      <c r="D4974" s="5" t="s">
        <v>31785</v>
      </c>
      <c r="I4974" s="49" t="s">
        <v>31757</v>
      </c>
      <c r="J4974" s="49" t="s">
        <v>31036</v>
      </c>
      <c r="K4974" s="49" t="s">
        <v>29432</v>
      </c>
      <c r="L4974" s="49"/>
      <c r="M4974" s="49" t="s">
        <v>44847</v>
      </c>
      <c r="N4974" s="49" t="s">
        <v>29436</v>
      </c>
      <c r="O4974" s="49" t="s">
        <v>34829</v>
      </c>
    </row>
    <row r="4975" spans="1:15" ht="13" hidden="1">
      <c r="A4975" s="5" t="s">
        <v>9243</v>
      </c>
      <c r="B4975" s="5" t="s">
        <v>9244</v>
      </c>
      <c r="C4975" s="5" t="s">
        <v>9032</v>
      </c>
      <c r="D4975" s="5" t="s">
        <v>31785</v>
      </c>
      <c r="I4975" s="49" t="s">
        <v>31757</v>
      </c>
      <c r="J4975" s="49" t="s">
        <v>31036</v>
      </c>
      <c r="K4975" s="49" t="s">
        <v>29432</v>
      </c>
      <c r="L4975" s="49"/>
      <c r="M4975" s="49" t="s">
        <v>44847</v>
      </c>
      <c r="N4975" s="49" t="s">
        <v>29436</v>
      </c>
      <c r="O4975" s="49" t="s">
        <v>14341</v>
      </c>
    </row>
    <row r="4976" spans="1:15" ht="13" hidden="1">
      <c r="A4976" s="5" t="s">
        <v>9245</v>
      </c>
      <c r="B4976" s="5" t="s">
        <v>9246</v>
      </c>
      <c r="C4976" s="5" t="s">
        <v>9032</v>
      </c>
      <c r="D4976" s="5" t="s">
        <v>31785</v>
      </c>
      <c r="I4976" s="49" t="s">
        <v>31757</v>
      </c>
      <c r="J4976" s="49" t="s">
        <v>31036</v>
      </c>
      <c r="K4976" s="49" t="s">
        <v>29432</v>
      </c>
      <c r="L4976" s="49"/>
      <c r="M4976" s="49" t="s">
        <v>44847</v>
      </c>
      <c r="N4976" s="49" t="s">
        <v>29436</v>
      </c>
      <c r="O4976" s="49" t="s">
        <v>34830</v>
      </c>
    </row>
    <row r="4977" spans="1:15" ht="13" hidden="1">
      <c r="A4977" s="5" t="s">
        <v>9247</v>
      </c>
      <c r="B4977" s="5" t="s">
        <v>9248</v>
      </c>
      <c r="C4977" s="5" t="s">
        <v>9032</v>
      </c>
      <c r="D4977" s="5" t="s">
        <v>31785</v>
      </c>
      <c r="I4977" s="49" t="s">
        <v>31757</v>
      </c>
      <c r="J4977" s="49" t="s">
        <v>31036</v>
      </c>
      <c r="K4977" s="49" t="s">
        <v>29432</v>
      </c>
      <c r="L4977" s="49"/>
      <c r="M4977" s="49" t="s">
        <v>44847</v>
      </c>
      <c r="N4977" s="49" t="s">
        <v>29436</v>
      </c>
      <c r="O4977" s="49" t="s">
        <v>34831</v>
      </c>
    </row>
    <row r="4978" spans="1:15" ht="13" hidden="1">
      <c r="A4978" s="5" t="s">
        <v>9249</v>
      </c>
      <c r="B4978" s="5" t="s">
        <v>9250</v>
      </c>
      <c r="C4978" s="5" t="s">
        <v>9032</v>
      </c>
      <c r="D4978" s="5" t="s">
        <v>31785</v>
      </c>
      <c r="I4978" s="49" t="s">
        <v>31757</v>
      </c>
      <c r="J4978" s="49" t="s">
        <v>31036</v>
      </c>
      <c r="K4978" s="49" t="s">
        <v>29432</v>
      </c>
      <c r="L4978" s="49"/>
      <c r="M4978" s="49" t="s">
        <v>44847</v>
      </c>
      <c r="N4978" s="49" t="s">
        <v>29436</v>
      </c>
      <c r="O4978" s="49" t="s">
        <v>19096</v>
      </c>
    </row>
    <row r="4979" spans="1:15" ht="13" hidden="1">
      <c r="A4979" s="5" t="s">
        <v>9251</v>
      </c>
      <c r="B4979" s="5" t="s">
        <v>9252</v>
      </c>
      <c r="C4979" s="5" t="s">
        <v>9032</v>
      </c>
      <c r="D4979" s="5" t="s">
        <v>31785</v>
      </c>
      <c r="I4979" s="49" t="s">
        <v>31757</v>
      </c>
      <c r="J4979" s="49" t="s">
        <v>31036</v>
      </c>
      <c r="K4979" s="49" t="s">
        <v>29432</v>
      </c>
      <c r="L4979" s="49"/>
      <c r="M4979" s="49" t="s">
        <v>44847</v>
      </c>
      <c r="N4979" s="49" t="s">
        <v>29436</v>
      </c>
      <c r="O4979" s="49" t="s">
        <v>34832</v>
      </c>
    </row>
    <row r="4980" spans="1:15" ht="13" hidden="1">
      <c r="A4980" s="5" t="s">
        <v>9253</v>
      </c>
      <c r="B4980" s="5" t="s">
        <v>9254</v>
      </c>
      <c r="C4980" s="5" t="s">
        <v>9032</v>
      </c>
      <c r="D4980" s="5" t="s">
        <v>31785</v>
      </c>
      <c r="I4980" s="49" t="s">
        <v>31757</v>
      </c>
      <c r="J4980" s="49" t="s">
        <v>31036</v>
      </c>
      <c r="K4980" s="49" t="s">
        <v>29432</v>
      </c>
      <c r="L4980" s="49"/>
      <c r="M4980" s="49" t="s">
        <v>44847</v>
      </c>
      <c r="N4980" s="49" t="s">
        <v>29434</v>
      </c>
      <c r="O4980" s="49" t="s">
        <v>34833</v>
      </c>
    </row>
    <row r="4981" spans="1:15" ht="13" hidden="1">
      <c r="A4981" s="5" t="s">
        <v>9255</v>
      </c>
      <c r="B4981" s="5" t="s">
        <v>9256</v>
      </c>
      <c r="C4981" s="5" t="s">
        <v>9032</v>
      </c>
      <c r="D4981" s="5" t="s">
        <v>31785</v>
      </c>
      <c r="I4981" s="49" t="s">
        <v>31757</v>
      </c>
      <c r="J4981" s="49" t="s">
        <v>31036</v>
      </c>
      <c r="K4981" s="49" t="s">
        <v>29432</v>
      </c>
      <c r="L4981" s="49"/>
      <c r="M4981" s="49" t="s">
        <v>44847</v>
      </c>
      <c r="N4981" s="49" t="s">
        <v>29434</v>
      </c>
      <c r="O4981" s="49" t="s">
        <v>34834</v>
      </c>
    </row>
    <row r="4982" spans="1:15" ht="13" hidden="1">
      <c r="A4982" s="5" t="s">
        <v>9257</v>
      </c>
      <c r="B4982" s="5" t="s">
        <v>9258</v>
      </c>
      <c r="C4982" s="5" t="s">
        <v>9032</v>
      </c>
      <c r="D4982" s="5" t="s">
        <v>31785</v>
      </c>
      <c r="I4982" s="49" t="s">
        <v>31757</v>
      </c>
      <c r="J4982" s="49" t="s">
        <v>31036</v>
      </c>
      <c r="K4982" s="49" t="s">
        <v>29432</v>
      </c>
      <c r="L4982" s="49"/>
      <c r="M4982" s="49" t="s">
        <v>44847</v>
      </c>
      <c r="N4982" s="49" t="s">
        <v>29434</v>
      </c>
      <c r="O4982" s="49" t="s">
        <v>34835</v>
      </c>
    </row>
    <row r="4983" spans="1:15" ht="13" hidden="1">
      <c r="A4983" s="5" t="s">
        <v>9259</v>
      </c>
      <c r="B4983" s="5" t="s">
        <v>9260</v>
      </c>
      <c r="C4983" s="5" t="s">
        <v>9032</v>
      </c>
      <c r="D4983" s="5" t="s">
        <v>31785</v>
      </c>
      <c r="I4983" s="49" t="s">
        <v>31757</v>
      </c>
      <c r="J4983" s="49" t="s">
        <v>31036</v>
      </c>
      <c r="K4983" s="49" t="s">
        <v>29432</v>
      </c>
      <c r="L4983" s="49"/>
      <c r="M4983" s="49" t="s">
        <v>44847</v>
      </c>
      <c r="N4983" s="49" t="s">
        <v>29434</v>
      </c>
      <c r="O4983" s="49" t="s">
        <v>34836</v>
      </c>
    </row>
    <row r="4984" spans="1:15" ht="13" hidden="1">
      <c r="A4984" s="5" t="s">
        <v>9261</v>
      </c>
      <c r="B4984" s="5" t="s">
        <v>9262</v>
      </c>
      <c r="C4984" s="5" t="s">
        <v>9032</v>
      </c>
      <c r="D4984" s="5" t="s">
        <v>31785</v>
      </c>
      <c r="I4984" s="49" t="s">
        <v>31757</v>
      </c>
      <c r="J4984" s="49" t="s">
        <v>31036</v>
      </c>
      <c r="K4984" s="49" t="s">
        <v>29432</v>
      </c>
      <c r="L4984" s="49"/>
      <c r="M4984" s="49" t="s">
        <v>44847</v>
      </c>
      <c r="N4984" s="49" t="s">
        <v>29460</v>
      </c>
      <c r="O4984" s="49" t="s">
        <v>34837</v>
      </c>
    </row>
    <row r="4985" spans="1:15" ht="13" hidden="1">
      <c r="A4985" s="5" t="s">
        <v>9263</v>
      </c>
      <c r="B4985" s="5" t="s">
        <v>9264</v>
      </c>
      <c r="C4985" s="5" t="s">
        <v>9032</v>
      </c>
      <c r="D4985" s="5" t="s">
        <v>31785</v>
      </c>
      <c r="I4985" s="49" t="s">
        <v>31757</v>
      </c>
      <c r="J4985" s="49" t="s">
        <v>31036</v>
      </c>
      <c r="K4985" s="49" t="s">
        <v>29432</v>
      </c>
      <c r="L4985" s="49"/>
      <c r="M4985" s="49" t="s">
        <v>44847</v>
      </c>
      <c r="N4985" s="49" t="s">
        <v>29460</v>
      </c>
      <c r="O4985" s="49" t="s">
        <v>21436</v>
      </c>
    </row>
    <row r="4986" spans="1:15" ht="13" hidden="1">
      <c r="A4986" s="5" t="s">
        <v>9265</v>
      </c>
      <c r="B4986" s="5" t="s">
        <v>1552</v>
      </c>
      <c r="C4986" s="5" t="s">
        <v>9032</v>
      </c>
      <c r="D4986" s="5" t="s">
        <v>31785</v>
      </c>
      <c r="I4986" s="49" t="s">
        <v>31757</v>
      </c>
      <c r="J4986" s="49" t="s">
        <v>31036</v>
      </c>
      <c r="K4986" s="49" t="s">
        <v>29432</v>
      </c>
      <c r="L4986" s="49"/>
      <c r="M4986" s="49" t="s">
        <v>44847</v>
      </c>
      <c r="N4986" s="49" t="s">
        <v>29460</v>
      </c>
      <c r="O4986" s="49" t="s">
        <v>34838</v>
      </c>
    </row>
    <row r="4987" spans="1:15" ht="13" hidden="1">
      <c r="A4987" s="5" t="s">
        <v>9266</v>
      </c>
      <c r="B4987" s="5" t="s">
        <v>7262</v>
      </c>
      <c r="C4987" s="5" t="s">
        <v>9032</v>
      </c>
      <c r="D4987" s="5" t="s">
        <v>31785</v>
      </c>
      <c r="I4987" s="49" t="s">
        <v>31757</v>
      </c>
      <c r="J4987" s="49" t="s">
        <v>31036</v>
      </c>
      <c r="K4987" s="49" t="s">
        <v>29432</v>
      </c>
      <c r="L4987" s="49"/>
      <c r="M4987" s="49" t="s">
        <v>44847</v>
      </c>
      <c r="N4987" s="49" t="s">
        <v>29460</v>
      </c>
      <c r="O4987" s="49" t="s">
        <v>21787</v>
      </c>
    </row>
    <row r="4988" spans="1:15" ht="13" hidden="1">
      <c r="A4988" s="5" t="s">
        <v>9267</v>
      </c>
      <c r="B4988" s="5" t="s">
        <v>9268</v>
      </c>
      <c r="C4988" s="5" t="s">
        <v>9032</v>
      </c>
      <c r="D4988" s="5" t="s">
        <v>31785</v>
      </c>
      <c r="I4988" s="49" t="s">
        <v>31757</v>
      </c>
      <c r="J4988" s="49" t="s">
        <v>31036</v>
      </c>
      <c r="K4988" s="49" t="s">
        <v>29432</v>
      </c>
      <c r="L4988" s="49"/>
      <c r="M4988" s="49" t="s">
        <v>44847</v>
      </c>
      <c r="N4988" s="49" t="s">
        <v>29460</v>
      </c>
      <c r="O4988" s="49" t="s">
        <v>34839</v>
      </c>
    </row>
    <row r="4989" spans="1:15" ht="13" hidden="1">
      <c r="A4989" s="5" t="s">
        <v>9269</v>
      </c>
      <c r="B4989" s="5" t="s">
        <v>9270</v>
      </c>
      <c r="C4989" s="5" t="s">
        <v>9032</v>
      </c>
      <c r="D4989" s="5" t="s">
        <v>31785</v>
      </c>
      <c r="I4989" s="49" t="s">
        <v>31757</v>
      </c>
      <c r="J4989" s="49" t="s">
        <v>31036</v>
      </c>
      <c r="K4989" s="49" t="s">
        <v>29432</v>
      </c>
      <c r="L4989" s="49"/>
      <c r="M4989" s="49" t="s">
        <v>44847</v>
      </c>
      <c r="N4989" s="49" t="s">
        <v>29460</v>
      </c>
      <c r="O4989" s="49" t="s">
        <v>15614</v>
      </c>
    </row>
    <row r="4990" spans="1:15" ht="13" hidden="1">
      <c r="A4990" s="5" t="s">
        <v>9271</v>
      </c>
      <c r="B4990" s="5" t="s">
        <v>1552</v>
      </c>
      <c r="C4990" s="5" t="s">
        <v>9032</v>
      </c>
      <c r="D4990" s="5" t="s">
        <v>31785</v>
      </c>
      <c r="I4990" s="49" t="s">
        <v>31757</v>
      </c>
      <c r="J4990" s="49" t="s">
        <v>31036</v>
      </c>
      <c r="K4990" s="49" t="s">
        <v>29432</v>
      </c>
      <c r="L4990" s="49"/>
      <c r="M4990" s="49" t="s">
        <v>44847</v>
      </c>
      <c r="N4990" s="49" t="s">
        <v>29450</v>
      </c>
      <c r="O4990" s="49" t="s">
        <v>34840</v>
      </c>
    </row>
    <row r="4991" spans="1:15" ht="13" hidden="1">
      <c r="A4991" s="5" t="s">
        <v>9272</v>
      </c>
      <c r="B4991" s="5" t="s">
        <v>9273</v>
      </c>
      <c r="C4991" s="5" t="s">
        <v>9032</v>
      </c>
      <c r="D4991" s="5" t="s">
        <v>31785</v>
      </c>
      <c r="I4991" s="49" t="s">
        <v>31757</v>
      </c>
      <c r="J4991" s="49" t="s">
        <v>31036</v>
      </c>
      <c r="K4991" s="49" t="s">
        <v>29432</v>
      </c>
      <c r="L4991" s="49"/>
      <c r="M4991" s="49" t="s">
        <v>44847</v>
      </c>
      <c r="N4991" s="49" t="s">
        <v>29450</v>
      </c>
      <c r="O4991" s="49" t="s">
        <v>11396</v>
      </c>
    </row>
    <row r="4992" spans="1:15" ht="13" hidden="1">
      <c r="A4992" s="5" t="s">
        <v>9274</v>
      </c>
      <c r="B4992" s="5" t="s">
        <v>9275</v>
      </c>
      <c r="C4992" s="5" t="s">
        <v>9032</v>
      </c>
      <c r="D4992" s="5" t="s">
        <v>31785</v>
      </c>
      <c r="I4992" s="49" t="s">
        <v>31757</v>
      </c>
      <c r="J4992" s="49" t="s">
        <v>31036</v>
      </c>
      <c r="K4992" s="49" t="s">
        <v>29432</v>
      </c>
      <c r="L4992" s="49"/>
      <c r="M4992" s="49" t="s">
        <v>44847</v>
      </c>
      <c r="N4992" s="49" t="s">
        <v>29450</v>
      </c>
      <c r="O4992" s="49" t="s">
        <v>34841</v>
      </c>
    </row>
    <row r="4993" spans="1:15" ht="13" hidden="1">
      <c r="A4993" s="5" t="s">
        <v>9276</v>
      </c>
      <c r="B4993" s="5" t="s">
        <v>9277</v>
      </c>
      <c r="C4993" s="5" t="s">
        <v>9032</v>
      </c>
      <c r="D4993" s="5" t="s">
        <v>31785</v>
      </c>
      <c r="I4993" s="49" t="s">
        <v>31757</v>
      </c>
      <c r="J4993" s="49" t="s">
        <v>31036</v>
      </c>
      <c r="K4993" s="49" t="s">
        <v>29432</v>
      </c>
      <c r="L4993" s="49"/>
      <c r="M4993" s="49" t="s">
        <v>44847</v>
      </c>
      <c r="N4993" s="49" t="s">
        <v>29441</v>
      </c>
      <c r="O4993" s="49" t="s">
        <v>17772</v>
      </c>
    </row>
    <row r="4994" spans="1:15" ht="13" hidden="1">
      <c r="A4994" s="5" t="s">
        <v>9278</v>
      </c>
      <c r="B4994" s="5" t="s">
        <v>9279</v>
      </c>
      <c r="C4994" s="5" t="s">
        <v>9032</v>
      </c>
      <c r="D4994" s="5" t="s">
        <v>31785</v>
      </c>
      <c r="I4994" s="49" t="s">
        <v>31757</v>
      </c>
      <c r="J4994" s="49" t="s">
        <v>31036</v>
      </c>
      <c r="K4994" s="49" t="s">
        <v>29432</v>
      </c>
      <c r="L4994" s="49"/>
      <c r="M4994" s="49" t="s">
        <v>44847</v>
      </c>
      <c r="N4994" s="49" t="s">
        <v>29441</v>
      </c>
      <c r="O4994" s="49" t="s">
        <v>6323</v>
      </c>
    </row>
    <row r="4995" spans="1:15" ht="13" hidden="1">
      <c r="A4995" s="5" t="s">
        <v>9280</v>
      </c>
      <c r="B4995" s="5" t="s">
        <v>9281</v>
      </c>
      <c r="C4995" s="5" t="s">
        <v>9032</v>
      </c>
      <c r="D4995" s="5" t="s">
        <v>31785</v>
      </c>
      <c r="I4995" s="49" t="s">
        <v>31757</v>
      </c>
      <c r="J4995" s="49" t="s">
        <v>31036</v>
      </c>
      <c r="K4995" s="49" t="s">
        <v>29432</v>
      </c>
      <c r="L4995" s="49"/>
      <c r="M4995" s="49" t="s">
        <v>44847</v>
      </c>
      <c r="N4995" s="49" t="s">
        <v>29441</v>
      </c>
      <c r="O4995" s="49" t="s">
        <v>34842</v>
      </c>
    </row>
    <row r="4996" spans="1:15" ht="13" hidden="1">
      <c r="A4996" s="5" t="s">
        <v>9282</v>
      </c>
      <c r="B4996" s="5" t="s">
        <v>2018</v>
      </c>
      <c r="C4996" s="5" t="s">
        <v>9032</v>
      </c>
      <c r="D4996" s="5" t="s">
        <v>31785</v>
      </c>
      <c r="I4996" s="49" t="s">
        <v>31757</v>
      </c>
      <c r="J4996" s="49" t="s">
        <v>31036</v>
      </c>
      <c r="K4996" s="49" t="s">
        <v>29432</v>
      </c>
      <c r="L4996" s="49"/>
      <c r="M4996" s="49" t="s">
        <v>44847</v>
      </c>
      <c r="N4996" s="49" t="s">
        <v>29441</v>
      </c>
      <c r="O4996" s="49" t="s">
        <v>34843</v>
      </c>
    </row>
    <row r="4997" spans="1:15" ht="13" hidden="1">
      <c r="A4997" s="5" t="s">
        <v>9283</v>
      </c>
      <c r="B4997" s="5" t="s">
        <v>9284</v>
      </c>
      <c r="C4997" s="5" t="s">
        <v>9032</v>
      </c>
      <c r="D4997" s="5" t="s">
        <v>31785</v>
      </c>
      <c r="I4997" s="49" t="s">
        <v>31757</v>
      </c>
      <c r="J4997" s="49" t="s">
        <v>31036</v>
      </c>
      <c r="K4997" s="49" t="s">
        <v>29432</v>
      </c>
      <c r="L4997" s="49"/>
      <c r="M4997" s="49" t="s">
        <v>44847</v>
      </c>
      <c r="N4997" s="49" t="s">
        <v>29439</v>
      </c>
      <c r="O4997" s="49" t="s">
        <v>34844</v>
      </c>
    </row>
    <row r="4998" spans="1:15" ht="13" hidden="1">
      <c r="A4998" s="5" t="s">
        <v>9285</v>
      </c>
      <c r="B4998" s="5" t="s">
        <v>9286</v>
      </c>
      <c r="C4998" s="5" t="s">
        <v>9032</v>
      </c>
      <c r="D4998" s="5" t="s">
        <v>31785</v>
      </c>
      <c r="I4998" s="49" t="s">
        <v>31757</v>
      </c>
      <c r="J4998" s="49" t="s">
        <v>31036</v>
      </c>
      <c r="K4998" s="49" t="s">
        <v>29432</v>
      </c>
      <c r="L4998" s="49"/>
      <c r="M4998" s="49" t="s">
        <v>44847</v>
      </c>
      <c r="N4998" s="49" t="s">
        <v>29439</v>
      </c>
      <c r="O4998" s="49" t="s">
        <v>34845</v>
      </c>
    </row>
    <row r="4999" spans="1:15" ht="13" hidden="1">
      <c r="A4999" s="5" t="s">
        <v>9287</v>
      </c>
      <c r="B4999" s="5" t="s">
        <v>9288</v>
      </c>
      <c r="C4999" s="5" t="s">
        <v>9032</v>
      </c>
      <c r="D4999" s="5" t="s">
        <v>31785</v>
      </c>
      <c r="I4999" s="49" t="s">
        <v>31757</v>
      </c>
      <c r="J4999" s="49" t="s">
        <v>31036</v>
      </c>
      <c r="K4999" s="49" t="s">
        <v>29432</v>
      </c>
      <c r="L4999" s="49"/>
      <c r="M4999" s="49" t="s">
        <v>44847</v>
      </c>
      <c r="N4999" s="49" t="s">
        <v>29439</v>
      </c>
      <c r="O4999" s="49" t="s">
        <v>34846</v>
      </c>
    </row>
    <row r="5000" spans="1:15" ht="13" hidden="1">
      <c r="A5000" s="5" t="s">
        <v>9289</v>
      </c>
      <c r="B5000" s="5" t="s">
        <v>9290</v>
      </c>
      <c r="C5000" s="5" t="s">
        <v>9032</v>
      </c>
      <c r="D5000" s="5" t="s">
        <v>31785</v>
      </c>
      <c r="I5000" s="49" t="s">
        <v>31757</v>
      </c>
      <c r="J5000" s="49" t="s">
        <v>31036</v>
      </c>
      <c r="K5000" s="49" t="s">
        <v>29432</v>
      </c>
      <c r="L5000" s="49"/>
      <c r="M5000" s="49" t="s">
        <v>44847</v>
      </c>
      <c r="N5000" s="49" t="s">
        <v>29342</v>
      </c>
      <c r="O5000" s="49" t="s">
        <v>34847</v>
      </c>
    </row>
    <row r="5001" spans="1:15" ht="13" hidden="1">
      <c r="A5001" s="5" t="s">
        <v>9291</v>
      </c>
      <c r="B5001" s="5" t="s">
        <v>9292</v>
      </c>
      <c r="C5001" s="5" t="s">
        <v>9032</v>
      </c>
      <c r="D5001" s="5" t="s">
        <v>31785</v>
      </c>
      <c r="I5001" s="49" t="s">
        <v>31757</v>
      </c>
      <c r="J5001" s="49" t="s">
        <v>31036</v>
      </c>
      <c r="K5001" s="49" t="s">
        <v>29432</v>
      </c>
      <c r="L5001" s="49"/>
      <c r="M5001" s="49" t="s">
        <v>44847</v>
      </c>
      <c r="N5001" s="49" t="s">
        <v>29342</v>
      </c>
      <c r="O5001" s="49" t="s">
        <v>34848</v>
      </c>
    </row>
    <row r="5002" spans="1:15" ht="13" hidden="1">
      <c r="A5002" s="5" t="s">
        <v>9293</v>
      </c>
      <c r="B5002" s="5" t="s">
        <v>9294</v>
      </c>
      <c r="C5002" s="5" t="s">
        <v>9032</v>
      </c>
      <c r="D5002" s="5" t="s">
        <v>31785</v>
      </c>
      <c r="I5002" s="49" t="s">
        <v>31757</v>
      </c>
      <c r="J5002" s="49" t="s">
        <v>31036</v>
      </c>
      <c r="K5002" s="49" t="s">
        <v>29432</v>
      </c>
      <c r="L5002" s="49"/>
      <c r="M5002" s="49" t="s">
        <v>44847</v>
      </c>
      <c r="N5002" s="49" t="s">
        <v>29342</v>
      </c>
      <c r="O5002" s="49" t="s">
        <v>166</v>
      </c>
    </row>
    <row r="5003" spans="1:15" ht="13" hidden="1">
      <c r="A5003" s="5" t="s">
        <v>9295</v>
      </c>
      <c r="B5003" s="5" t="s">
        <v>9296</v>
      </c>
      <c r="C5003" s="5" t="s">
        <v>9032</v>
      </c>
      <c r="D5003" s="5" t="s">
        <v>31785</v>
      </c>
      <c r="I5003" s="49" t="s">
        <v>31757</v>
      </c>
      <c r="J5003" s="49" t="s">
        <v>31036</v>
      </c>
      <c r="K5003" s="49" t="s">
        <v>29432</v>
      </c>
      <c r="L5003" s="49"/>
      <c r="M5003" s="49" t="s">
        <v>44847</v>
      </c>
      <c r="N5003" s="49" t="s">
        <v>29342</v>
      </c>
      <c r="O5003" s="49" t="s">
        <v>34849</v>
      </c>
    </row>
    <row r="5004" spans="1:15" ht="13" hidden="1">
      <c r="A5004" s="5" t="s">
        <v>9297</v>
      </c>
      <c r="B5004" s="5" t="s">
        <v>9298</v>
      </c>
      <c r="C5004" s="5" t="s">
        <v>9032</v>
      </c>
      <c r="D5004" s="5" t="s">
        <v>31785</v>
      </c>
      <c r="I5004" s="49" t="s">
        <v>31757</v>
      </c>
      <c r="J5004" s="49" t="s">
        <v>31036</v>
      </c>
      <c r="K5004" s="49" t="s">
        <v>29432</v>
      </c>
      <c r="L5004" s="49"/>
      <c r="M5004" s="49" t="s">
        <v>44847</v>
      </c>
      <c r="N5004" s="49" t="s">
        <v>29342</v>
      </c>
      <c r="O5004" s="49" t="s">
        <v>34850</v>
      </c>
    </row>
    <row r="5005" spans="1:15" ht="13" hidden="1">
      <c r="A5005" s="5" t="s">
        <v>9299</v>
      </c>
      <c r="B5005" s="5" t="s">
        <v>9300</v>
      </c>
      <c r="C5005" s="5" t="s">
        <v>9032</v>
      </c>
      <c r="D5005" s="5" t="s">
        <v>31785</v>
      </c>
      <c r="I5005" s="49" t="s">
        <v>31757</v>
      </c>
      <c r="J5005" s="49" t="s">
        <v>31036</v>
      </c>
      <c r="K5005" s="49" t="s">
        <v>29432</v>
      </c>
      <c r="L5005" s="49"/>
      <c r="M5005" s="49" t="s">
        <v>15671</v>
      </c>
      <c r="N5005" s="49" t="s">
        <v>29434</v>
      </c>
      <c r="O5005" s="49" t="s">
        <v>34851</v>
      </c>
    </row>
    <row r="5006" spans="1:15" ht="13" hidden="1">
      <c r="A5006" s="5" t="s">
        <v>9301</v>
      </c>
      <c r="B5006" s="5" t="s">
        <v>9302</v>
      </c>
      <c r="C5006" s="5" t="s">
        <v>9032</v>
      </c>
      <c r="D5006" s="5" t="s">
        <v>31785</v>
      </c>
      <c r="I5006" s="49" t="s">
        <v>31757</v>
      </c>
      <c r="J5006" s="49" t="s">
        <v>31036</v>
      </c>
      <c r="K5006" s="49" t="s">
        <v>29432</v>
      </c>
      <c r="L5006" s="49"/>
      <c r="M5006" s="49" t="s">
        <v>15671</v>
      </c>
      <c r="N5006" s="49" t="s">
        <v>29434</v>
      </c>
      <c r="O5006" s="49" t="s">
        <v>34852</v>
      </c>
    </row>
    <row r="5007" spans="1:15" ht="13" hidden="1">
      <c r="A5007" s="5" t="s">
        <v>9303</v>
      </c>
      <c r="B5007" s="5" t="s">
        <v>4479</v>
      </c>
      <c r="C5007" s="5" t="s">
        <v>9032</v>
      </c>
      <c r="D5007" s="5" t="s">
        <v>31785</v>
      </c>
      <c r="I5007" s="49" t="s">
        <v>31757</v>
      </c>
      <c r="J5007" s="49" t="s">
        <v>31036</v>
      </c>
      <c r="K5007" s="49" t="s">
        <v>29432</v>
      </c>
      <c r="L5007" s="49"/>
      <c r="M5007" s="49" t="s">
        <v>15671</v>
      </c>
      <c r="N5007" s="49" t="s">
        <v>29434</v>
      </c>
      <c r="O5007" s="49" t="s">
        <v>34853</v>
      </c>
    </row>
    <row r="5008" spans="1:15" ht="13" hidden="1">
      <c r="A5008" s="5" t="s">
        <v>9304</v>
      </c>
      <c r="B5008" s="5" t="s">
        <v>9305</v>
      </c>
      <c r="C5008" s="5" t="s">
        <v>9032</v>
      </c>
      <c r="D5008" s="5" t="s">
        <v>31785</v>
      </c>
      <c r="I5008" s="49" t="s">
        <v>31757</v>
      </c>
      <c r="J5008" s="49" t="s">
        <v>31036</v>
      </c>
      <c r="K5008" s="49" t="s">
        <v>29432</v>
      </c>
      <c r="L5008" s="49"/>
      <c r="M5008" s="49" t="s">
        <v>15671</v>
      </c>
      <c r="N5008" s="49" t="s">
        <v>29434</v>
      </c>
      <c r="O5008" s="49" t="s">
        <v>34854</v>
      </c>
    </row>
    <row r="5009" spans="1:15" ht="13" hidden="1">
      <c r="A5009" s="5" t="s">
        <v>9306</v>
      </c>
      <c r="B5009" s="5" t="s">
        <v>9307</v>
      </c>
      <c r="C5009" s="5" t="s">
        <v>9032</v>
      </c>
      <c r="D5009" s="5" t="s">
        <v>31785</v>
      </c>
      <c r="I5009" s="49" t="s">
        <v>31757</v>
      </c>
      <c r="J5009" s="49" t="s">
        <v>31036</v>
      </c>
      <c r="K5009" s="49" t="s">
        <v>29432</v>
      </c>
      <c r="L5009" s="49"/>
      <c r="M5009" s="49" t="s">
        <v>15671</v>
      </c>
      <c r="N5009" s="49" t="s">
        <v>29436</v>
      </c>
      <c r="O5009" s="49" t="s">
        <v>34855</v>
      </c>
    </row>
    <row r="5010" spans="1:15" ht="13" hidden="1">
      <c r="A5010" s="5" t="s">
        <v>9308</v>
      </c>
      <c r="B5010" s="5" t="s">
        <v>9309</v>
      </c>
      <c r="C5010" s="5" t="s">
        <v>9032</v>
      </c>
      <c r="D5010" s="5" t="s">
        <v>31785</v>
      </c>
      <c r="I5010" s="49" t="s">
        <v>31757</v>
      </c>
      <c r="J5010" s="49" t="s">
        <v>31036</v>
      </c>
      <c r="K5010" s="49" t="s">
        <v>29432</v>
      </c>
      <c r="L5010" s="49"/>
      <c r="M5010" s="49" t="s">
        <v>15671</v>
      </c>
      <c r="N5010" s="49" t="s">
        <v>29436</v>
      </c>
      <c r="O5010" s="49" t="s">
        <v>34856</v>
      </c>
    </row>
    <row r="5011" spans="1:15" ht="13" hidden="1">
      <c r="A5011" s="5" t="s">
        <v>9310</v>
      </c>
      <c r="B5011" s="5" t="s">
        <v>9311</v>
      </c>
      <c r="C5011" s="5" t="s">
        <v>9032</v>
      </c>
      <c r="D5011" s="5" t="s">
        <v>31785</v>
      </c>
      <c r="I5011" s="49" t="s">
        <v>31757</v>
      </c>
      <c r="J5011" s="49" t="s">
        <v>31036</v>
      </c>
      <c r="K5011" s="49" t="s">
        <v>29432</v>
      </c>
      <c r="L5011" s="49"/>
      <c r="M5011" s="49" t="s">
        <v>15671</v>
      </c>
      <c r="N5011" s="49" t="s">
        <v>29436</v>
      </c>
      <c r="O5011" s="49" t="s">
        <v>34857</v>
      </c>
    </row>
    <row r="5012" spans="1:15" ht="13" hidden="1">
      <c r="A5012" s="5" t="s">
        <v>9312</v>
      </c>
      <c r="B5012" s="5" t="s">
        <v>9313</v>
      </c>
      <c r="C5012" s="5" t="s">
        <v>9032</v>
      </c>
      <c r="D5012" s="5" t="s">
        <v>31785</v>
      </c>
      <c r="I5012" s="49" t="s">
        <v>31757</v>
      </c>
      <c r="J5012" s="49" t="s">
        <v>31036</v>
      </c>
      <c r="K5012" s="49" t="s">
        <v>29432</v>
      </c>
      <c r="L5012" s="49"/>
      <c r="M5012" s="49" t="s">
        <v>15671</v>
      </c>
      <c r="N5012" s="49" t="s">
        <v>29436</v>
      </c>
      <c r="O5012" s="49" t="s">
        <v>6934</v>
      </c>
    </row>
    <row r="5013" spans="1:15" ht="13" hidden="1">
      <c r="A5013" s="5" t="s">
        <v>9314</v>
      </c>
      <c r="B5013" s="5" t="s">
        <v>9315</v>
      </c>
      <c r="C5013" s="5" t="s">
        <v>9032</v>
      </c>
      <c r="D5013" s="5" t="s">
        <v>31785</v>
      </c>
      <c r="I5013" s="49" t="s">
        <v>31757</v>
      </c>
      <c r="J5013" s="49" t="s">
        <v>31036</v>
      </c>
      <c r="K5013" s="49" t="s">
        <v>29432</v>
      </c>
      <c r="L5013" s="49"/>
      <c r="M5013" s="49" t="s">
        <v>15671</v>
      </c>
      <c r="N5013" s="49" t="s">
        <v>29436</v>
      </c>
      <c r="O5013" s="49" t="s">
        <v>34858</v>
      </c>
    </row>
    <row r="5014" spans="1:15" ht="13" hidden="1">
      <c r="A5014" s="5" t="s">
        <v>9316</v>
      </c>
      <c r="B5014" s="5" t="s">
        <v>9315</v>
      </c>
      <c r="C5014" s="5" t="s">
        <v>9032</v>
      </c>
      <c r="D5014" s="5" t="s">
        <v>31785</v>
      </c>
      <c r="I5014" s="49" t="s">
        <v>31757</v>
      </c>
      <c r="J5014" s="49" t="s">
        <v>31036</v>
      </c>
      <c r="K5014" s="49" t="s">
        <v>29432</v>
      </c>
      <c r="L5014" s="49"/>
      <c r="M5014" s="49" t="s">
        <v>15671</v>
      </c>
      <c r="N5014" s="49" t="s">
        <v>29439</v>
      </c>
      <c r="O5014" s="49" t="s">
        <v>34859</v>
      </c>
    </row>
    <row r="5015" spans="1:15" ht="13" hidden="1">
      <c r="A5015" s="5" t="s">
        <v>9317</v>
      </c>
      <c r="B5015" s="5" t="s">
        <v>9318</v>
      </c>
      <c r="C5015" s="5" t="s">
        <v>9032</v>
      </c>
      <c r="D5015" s="5" t="s">
        <v>31785</v>
      </c>
      <c r="I5015" s="49" t="s">
        <v>31757</v>
      </c>
      <c r="J5015" s="49" t="s">
        <v>31036</v>
      </c>
      <c r="K5015" s="49" t="s">
        <v>29432</v>
      </c>
      <c r="L5015" s="49"/>
      <c r="M5015" s="49" t="s">
        <v>15671</v>
      </c>
      <c r="N5015" s="49" t="s">
        <v>29439</v>
      </c>
      <c r="O5015" s="49" t="s">
        <v>34860</v>
      </c>
    </row>
    <row r="5016" spans="1:15" ht="13" hidden="1">
      <c r="A5016" s="5" t="s">
        <v>9319</v>
      </c>
      <c r="B5016" s="5" t="s">
        <v>9318</v>
      </c>
      <c r="C5016" s="5" t="s">
        <v>9032</v>
      </c>
      <c r="D5016" s="5" t="s">
        <v>31785</v>
      </c>
      <c r="I5016" s="49" t="s">
        <v>31757</v>
      </c>
      <c r="J5016" s="49" t="s">
        <v>31036</v>
      </c>
      <c r="K5016" s="49" t="s">
        <v>29432</v>
      </c>
      <c r="L5016" s="49"/>
      <c r="M5016" s="49" t="s">
        <v>15671</v>
      </c>
      <c r="N5016" s="49" t="s">
        <v>29443</v>
      </c>
      <c r="O5016" s="49" t="s">
        <v>9031</v>
      </c>
    </row>
    <row r="5017" spans="1:15" ht="13" hidden="1">
      <c r="A5017" s="5" t="s">
        <v>9320</v>
      </c>
      <c r="B5017" s="5" t="s">
        <v>9318</v>
      </c>
      <c r="C5017" s="5" t="s">
        <v>9032</v>
      </c>
      <c r="D5017" s="5" t="s">
        <v>31785</v>
      </c>
      <c r="I5017" s="49" t="s">
        <v>31757</v>
      </c>
      <c r="J5017" s="49" t="s">
        <v>31036</v>
      </c>
      <c r="K5017" s="49" t="s">
        <v>29432</v>
      </c>
      <c r="L5017" s="49"/>
      <c r="M5017" s="49" t="s">
        <v>15671</v>
      </c>
      <c r="N5017" s="49" t="s">
        <v>29443</v>
      </c>
      <c r="O5017" s="49" t="s">
        <v>34861</v>
      </c>
    </row>
    <row r="5018" spans="1:15" ht="13" hidden="1">
      <c r="A5018" s="5" t="s">
        <v>9321</v>
      </c>
      <c r="B5018" s="5" t="s">
        <v>9322</v>
      </c>
      <c r="C5018" s="5" t="s">
        <v>9032</v>
      </c>
      <c r="D5018" s="5" t="s">
        <v>31785</v>
      </c>
      <c r="I5018" s="49" t="s">
        <v>31757</v>
      </c>
      <c r="J5018" s="49" t="s">
        <v>31036</v>
      </c>
      <c r="K5018" s="49" t="s">
        <v>29432</v>
      </c>
      <c r="L5018" s="49"/>
      <c r="M5018" s="49" t="s">
        <v>15671</v>
      </c>
      <c r="N5018" s="49" t="s">
        <v>29443</v>
      </c>
      <c r="O5018" s="49" t="s">
        <v>362</v>
      </c>
    </row>
    <row r="5019" spans="1:15" ht="13" hidden="1">
      <c r="A5019" s="5" t="s">
        <v>9323</v>
      </c>
      <c r="B5019" s="5" t="s">
        <v>9324</v>
      </c>
      <c r="C5019" s="5" t="s">
        <v>9032</v>
      </c>
      <c r="D5019" s="5" t="s">
        <v>31785</v>
      </c>
      <c r="I5019" s="49" t="s">
        <v>31757</v>
      </c>
      <c r="J5019" s="49" t="s">
        <v>31036</v>
      </c>
      <c r="K5019" s="49" t="s">
        <v>29432</v>
      </c>
      <c r="L5019" s="49"/>
      <c r="M5019" s="49" t="s">
        <v>15671</v>
      </c>
      <c r="N5019" s="49" t="s">
        <v>29443</v>
      </c>
      <c r="O5019" s="49" t="s">
        <v>30441</v>
      </c>
    </row>
    <row r="5020" spans="1:15" ht="13" hidden="1">
      <c r="A5020" s="5" t="s">
        <v>9325</v>
      </c>
      <c r="B5020" s="5" t="s">
        <v>9326</v>
      </c>
      <c r="C5020" s="5" t="s">
        <v>9032</v>
      </c>
      <c r="D5020" s="5" t="s">
        <v>31785</v>
      </c>
      <c r="I5020" s="49" t="s">
        <v>31757</v>
      </c>
      <c r="J5020" s="49" t="s">
        <v>31036</v>
      </c>
      <c r="K5020" s="49" t="s">
        <v>29432</v>
      </c>
      <c r="L5020" s="49"/>
      <c r="M5020" s="49" t="s">
        <v>15671</v>
      </c>
      <c r="N5020" s="49" t="s">
        <v>29443</v>
      </c>
      <c r="O5020" s="49" t="s">
        <v>34862</v>
      </c>
    </row>
    <row r="5021" spans="1:15" ht="13" hidden="1">
      <c r="A5021" s="5" t="s">
        <v>9327</v>
      </c>
      <c r="B5021" s="5" t="s">
        <v>9328</v>
      </c>
      <c r="C5021" s="5" t="s">
        <v>9032</v>
      </c>
      <c r="D5021" s="5" t="s">
        <v>31785</v>
      </c>
      <c r="I5021" s="49" t="s">
        <v>31757</v>
      </c>
      <c r="J5021" s="49" t="s">
        <v>31036</v>
      </c>
      <c r="K5021" s="49" t="s">
        <v>29432</v>
      </c>
      <c r="L5021" s="49"/>
      <c r="M5021" s="49" t="s">
        <v>15671</v>
      </c>
      <c r="N5021" s="49" t="s">
        <v>29443</v>
      </c>
      <c r="O5021" s="49" t="s">
        <v>34863</v>
      </c>
    </row>
    <row r="5022" spans="1:15" ht="13" hidden="1">
      <c r="A5022" s="5" t="s">
        <v>9329</v>
      </c>
      <c r="B5022" s="5" t="s">
        <v>9330</v>
      </c>
      <c r="C5022" s="5" t="s">
        <v>9032</v>
      </c>
      <c r="D5022" s="5" t="s">
        <v>31785</v>
      </c>
      <c r="I5022" s="49" t="s">
        <v>31757</v>
      </c>
      <c r="J5022" s="49" t="s">
        <v>31036</v>
      </c>
      <c r="K5022" s="49" t="s">
        <v>29432</v>
      </c>
      <c r="L5022" s="49"/>
      <c r="M5022" s="49" t="s">
        <v>15671</v>
      </c>
      <c r="N5022" s="49" t="s">
        <v>29443</v>
      </c>
      <c r="O5022" s="49" t="s">
        <v>7394</v>
      </c>
    </row>
    <row r="5023" spans="1:15" ht="13" hidden="1">
      <c r="A5023" s="5" t="s">
        <v>9331</v>
      </c>
      <c r="B5023" s="5" t="s">
        <v>9332</v>
      </c>
      <c r="C5023" s="5" t="s">
        <v>9032</v>
      </c>
      <c r="D5023" s="5" t="s">
        <v>31785</v>
      </c>
      <c r="I5023" s="49" t="s">
        <v>31757</v>
      </c>
      <c r="J5023" s="49" t="s">
        <v>31036</v>
      </c>
      <c r="K5023" s="49" t="s">
        <v>29432</v>
      </c>
      <c r="L5023" s="49"/>
      <c r="M5023" s="49" t="s">
        <v>15671</v>
      </c>
      <c r="N5023" s="49" t="s">
        <v>13138</v>
      </c>
      <c r="O5023" s="49" t="s">
        <v>34864</v>
      </c>
    </row>
    <row r="5024" spans="1:15" ht="13" hidden="1">
      <c r="A5024" s="5" t="s">
        <v>9333</v>
      </c>
      <c r="B5024" s="5" t="s">
        <v>9334</v>
      </c>
      <c r="C5024" s="5" t="s">
        <v>9032</v>
      </c>
      <c r="D5024" s="5" t="s">
        <v>31785</v>
      </c>
      <c r="I5024" s="49" t="s">
        <v>31757</v>
      </c>
      <c r="J5024" s="49" t="s">
        <v>31036</v>
      </c>
      <c r="K5024" s="49" t="s">
        <v>29432</v>
      </c>
      <c r="L5024" s="49"/>
      <c r="M5024" s="49" t="s">
        <v>15671</v>
      </c>
      <c r="N5024" s="49" t="s">
        <v>29448</v>
      </c>
      <c r="O5024" s="49" t="s">
        <v>34865</v>
      </c>
    </row>
    <row r="5025" spans="1:15" ht="13" hidden="1">
      <c r="A5025" s="5" t="s">
        <v>9335</v>
      </c>
      <c r="B5025" s="5" t="s">
        <v>9336</v>
      </c>
      <c r="C5025" s="5" t="s">
        <v>9032</v>
      </c>
      <c r="D5025" s="5" t="s">
        <v>31785</v>
      </c>
      <c r="I5025" s="49" t="s">
        <v>31757</v>
      </c>
      <c r="J5025" s="49" t="s">
        <v>31036</v>
      </c>
      <c r="K5025" s="49" t="s">
        <v>29432</v>
      </c>
      <c r="L5025" s="49"/>
      <c r="M5025" s="49" t="s">
        <v>15671</v>
      </c>
      <c r="N5025" s="49" t="s">
        <v>29450</v>
      </c>
      <c r="O5025" s="49" t="s">
        <v>34866</v>
      </c>
    </row>
    <row r="5026" spans="1:15" ht="13" hidden="1">
      <c r="A5026" s="5" t="s">
        <v>9337</v>
      </c>
      <c r="B5026" s="5" t="s">
        <v>9338</v>
      </c>
      <c r="C5026" s="5" t="s">
        <v>9032</v>
      </c>
      <c r="D5026" s="5" t="s">
        <v>31785</v>
      </c>
      <c r="I5026" s="49" t="s">
        <v>31757</v>
      </c>
      <c r="J5026" s="49" t="s">
        <v>31036</v>
      </c>
      <c r="K5026" s="49" t="s">
        <v>29432</v>
      </c>
      <c r="L5026" s="49"/>
      <c r="M5026" s="49" t="s">
        <v>15671</v>
      </c>
      <c r="N5026" s="49" t="s">
        <v>29450</v>
      </c>
      <c r="O5026" s="49" t="s">
        <v>34867</v>
      </c>
    </row>
    <row r="5027" spans="1:15" ht="13" hidden="1">
      <c r="A5027" s="5" t="s">
        <v>9339</v>
      </c>
      <c r="B5027" s="5" t="s">
        <v>9340</v>
      </c>
      <c r="C5027" s="5" t="s">
        <v>9032</v>
      </c>
      <c r="D5027" s="5" t="s">
        <v>31785</v>
      </c>
      <c r="I5027" s="49" t="s">
        <v>31757</v>
      </c>
      <c r="J5027" s="49" t="s">
        <v>31036</v>
      </c>
      <c r="K5027" s="49" t="s">
        <v>29432</v>
      </c>
      <c r="L5027" s="49"/>
      <c r="M5027" s="49" t="s">
        <v>15671</v>
      </c>
      <c r="N5027" s="49" t="s">
        <v>29450</v>
      </c>
      <c r="O5027" s="49" t="s">
        <v>33673</v>
      </c>
    </row>
    <row r="5028" spans="1:15" ht="13" hidden="1">
      <c r="A5028" s="5" t="s">
        <v>9341</v>
      </c>
      <c r="B5028" s="5" t="s">
        <v>9342</v>
      </c>
      <c r="C5028" s="5" t="s">
        <v>9032</v>
      </c>
      <c r="D5028" s="5" t="s">
        <v>31785</v>
      </c>
      <c r="I5028" s="49" t="s">
        <v>31757</v>
      </c>
      <c r="J5028" s="49" t="s">
        <v>31036</v>
      </c>
      <c r="K5028" s="49" t="s">
        <v>29432</v>
      </c>
      <c r="L5028" s="49"/>
      <c r="M5028" s="49" t="s">
        <v>15671</v>
      </c>
      <c r="N5028" s="49" t="s">
        <v>29450</v>
      </c>
      <c r="O5028" s="49" t="s">
        <v>33674</v>
      </c>
    </row>
    <row r="5029" spans="1:15" ht="13" hidden="1">
      <c r="A5029" s="5" t="s">
        <v>9343</v>
      </c>
      <c r="B5029" s="5" t="s">
        <v>9344</v>
      </c>
      <c r="C5029" s="5" t="s">
        <v>9032</v>
      </c>
      <c r="D5029" s="5" t="s">
        <v>31785</v>
      </c>
      <c r="I5029" s="49" t="s">
        <v>31757</v>
      </c>
      <c r="J5029" s="49" t="s">
        <v>31036</v>
      </c>
      <c r="K5029" s="49" t="s">
        <v>29432</v>
      </c>
      <c r="L5029" s="49"/>
      <c r="M5029" s="49" t="s">
        <v>15671</v>
      </c>
      <c r="N5029" s="49" t="s">
        <v>29452</v>
      </c>
      <c r="O5029" s="49" t="s">
        <v>34868</v>
      </c>
    </row>
    <row r="5030" spans="1:15" ht="13" hidden="1">
      <c r="A5030" s="5" t="s">
        <v>9345</v>
      </c>
      <c r="B5030" s="5" t="s">
        <v>1360</v>
      </c>
      <c r="C5030" s="5" t="s">
        <v>9032</v>
      </c>
      <c r="D5030" s="5" t="s">
        <v>31785</v>
      </c>
      <c r="I5030" s="49" t="s">
        <v>31757</v>
      </c>
      <c r="J5030" s="49" t="s">
        <v>31036</v>
      </c>
      <c r="K5030" s="49" t="s">
        <v>29432</v>
      </c>
      <c r="L5030" s="49"/>
      <c r="M5030" s="49" t="s">
        <v>15671</v>
      </c>
      <c r="N5030" s="49" t="s">
        <v>29452</v>
      </c>
      <c r="O5030" s="49" t="s">
        <v>34869</v>
      </c>
    </row>
    <row r="5031" spans="1:15" ht="13" hidden="1">
      <c r="A5031" s="5" t="s">
        <v>9346</v>
      </c>
      <c r="B5031" s="5" t="s">
        <v>9066</v>
      </c>
      <c r="C5031" s="5" t="s">
        <v>9032</v>
      </c>
      <c r="D5031" s="5" t="s">
        <v>31785</v>
      </c>
      <c r="I5031" s="49" t="s">
        <v>31757</v>
      </c>
      <c r="J5031" s="49" t="s">
        <v>31036</v>
      </c>
      <c r="K5031" s="49" t="s">
        <v>29432</v>
      </c>
      <c r="L5031" s="49"/>
      <c r="M5031" s="49" t="s">
        <v>15671</v>
      </c>
      <c r="N5031" s="49" t="s">
        <v>29452</v>
      </c>
      <c r="O5031" s="49" t="s">
        <v>34870</v>
      </c>
    </row>
    <row r="5032" spans="1:15" ht="13" hidden="1">
      <c r="A5032" s="5" t="s">
        <v>9347</v>
      </c>
      <c r="B5032" s="5" t="s">
        <v>9348</v>
      </c>
      <c r="C5032" s="5" t="s">
        <v>9032</v>
      </c>
      <c r="D5032" s="5" t="s">
        <v>31785</v>
      </c>
      <c r="I5032" s="49" t="s">
        <v>31757</v>
      </c>
      <c r="J5032" s="49" t="s">
        <v>31036</v>
      </c>
      <c r="K5032" s="49" t="s">
        <v>29432</v>
      </c>
      <c r="L5032" s="49"/>
      <c r="M5032" s="49" t="s">
        <v>15671</v>
      </c>
      <c r="N5032" s="49" t="s">
        <v>29452</v>
      </c>
      <c r="O5032" s="49" t="s">
        <v>34871</v>
      </c>
    </row>
    <row r="5033" spans="1:15" ht="13" hidden="1">
      <c r="A5033" s="5" t="s">
        <v>9349</v>
      </c>
      <c r="B5033" s="5" t="s">
        <v>9350</v>
      </c>
      <c r="C5033" s="5" t="s">
        <v>9032</v>
      </c>
      <c r="D5033" s="5" t="s">
        <v>31785</v>
      </c>
      <c r="I5033" s="49" t="s">
        <v>31757</v>
      </c>
      <c r="J5033" s="49" t="s">
        <v>31036</v>
      </c>
      <c r="K5033" s="49" t="s">
        <v>29432</v>
      </c>
      <c r="L5033" s="49"/>
      <c r="M5033" s="49" t="s">
        <v>15671</v>
      </c>
      <c r="N5033" s="49" t="s">
        <v>29452</v>
      </c>
      <c r="O5033" s="49" t="s">
        <v>34872</v>
      </c>
    </row>
    <row r="5034" spans="1:15" ht="13" hidden="1">
      <c r="A5034" s="5" t="s">
        <v>9351</v>
      </c>
      <c r="B5034" s="5" t="s">
        <v>9352</v>
      </c>
      <c r="C5034" s="5" t="s">
        <v>9032</v>
      </c>
      <c r="D5034" s="5" t="s">
        <v>31785</v>
      </c>
      <c r="I5034" s="49" t="s">
        <v>31757</v>
      </c>
      <c r="J5034" s="49" t="s">
        <v>31036</v>
      </c>
      <c r="K5034" s="49" t="s">
        <v>29432</v>
      </c>
      <c r="L5034" s="49"/>
      <c r="M5034" s="49" t="s">
        <v>15671</v>
      </c>
      <c r="N5034" s="49" t="s">
        <v>29452</v>
      </c>
      <c r="O5034" s="49" t="s">
        <v>34873</v>
      </c>
    </row>
    <row r="5035" spans="1:15" ht="13" hidden="1">
      <c r="A5035" s="5" t="s">
        <v>9353</v>
      </c>
      <c r="B5035" s="5" t="s">
        <v>9354</v>
      </c>
      <c r="C5035" s="5" t="s">
        <v>9032</v>
      </c>
      <c r="D5035" s="5" t="s">
        <v>31785</v>
      </c>
      <c r="I5035" s="49" t="s">
        <v>31757</v>
      </c>
      <c r="J5035" s="49" t="s">
        <v>31036</v>
      </c>
      <c r="K5035" s="49" t="s">
        <v>29432</v>
      </c>
      <c r="L5035" s="49"/>
      <c r="M5035" s="49" t="s">
        <v>15671</v>
      </c>
      <c r="N5035" s="49" t="s">
        <v>29452</v>
      </c>
      <c r="O5035" s="49" t="s">
        <v>1398</v>
      </c>
    </row>
    <row r="5036" spans="1:15" ht="13" hidden="1">
      <c r="A5036" s="5" t="s">
        <v>9355</v>
      </c>
      <c r="B5036" s="5" t="s">
        <v>9356</v>
      </c>
      <c r="C5036" s="5" t="s">
        <v>9032</v>
      </c>
      <c r="D5036" s="5" t="s">
        <v>31785</v>
      </c>
      <c r="I5036" s="49" t="s">
        <v>31757</v>
      </c>
      <c r="J5036" s="49" t="s">
        <v>31036</v>
      </c>
      <c r="K5036" s="49" t="s">
        <v>29432</v>
      </c>
      <c r="L5036" s="49"/>
      <c r="M5036" s="49" t="s">
        <v>15671</v>
      </c>
      <c r="N5036" s="49" t="s">
        <v>29452</v>
      </c>
      <c r="O5036" s="49" t="s">
        <v>1394</v>
      </c>
    </row>
    <row r="5037" spans="1:15" ht="13" hidden="1">
      <c r="A5037" s="5" t="s">
        <v>9357</v>
      </c>
      <c r="B5037" s="5" t="s">
        <v>9358</v>
      </c>
      <c r="C5037" s="5" t="s">
        <v>9032</v>
      </c>
      <c r="D5037" s="5" t="s">
        <v>31785</v>
      </c>
      <c r="I5037" s="49" t="s">
        <v>31757</v>
      </c>
      <c r="J5037" s="49" t="s">
        <v>31036</v>
      </c>
      <c r="K5037" s="49" t="s">
        <v>29432</v>
      </c>
      <c r="L5037" s="49"/>
      <c r="M5037" s="49" t="s">
        <v>15671</v>
      </c>
      <c r="N5037" s="49" t="s">
        <v>29452</v>
      </c>
      <c r="O5037" s="49" t="s">
        <v>34874</v>
      </c>
    </row>
    <row r="5038" spans="1:15" ht="13" hidden="1">
      <c r="A5038" s="5" t="s">
        <v>9359</v>
      </c>
      <c r="B5038" s="5" t="s">
        <v>9360</v>
      </c>
      <c r="C5038" s="5" t="s">
        <v>9032</v>
      </c>
      <c r="D5038" s="5" t="s">
        <v>31785</v>
      </c>
      <c r="I5038" s="49" t="s">
        <v>31757</v>
      </c>
      <c r="J5038" s="49" t="s">
        <v>31036</v>
      </c>
      <c r="K5038" s="49" t="s">
        <v>29432</v>
      </c>
      <c r="L5038" s="49"/>
      <c r="M5038" s="49" t="s">
        <v>15671</v>
      </c>
      <c r="N5038" s="49" t="s">
        <v>29452</v>
      </c>
      <c r="O5038" s="49" t="s">
        <v>4794</v>
      </c>
    </row>
    <row r="5039" spans="1:15" ht="13" hidden="1">
      <c r="A5039" s="5" t="s">
        <v>9361</v>
      </c>
      <c r="B5039" s="5" t="s">
        <v>9362</v>
      </c>
      <c r="C5039" s="5" t="s">
        <v>9032</v>
      </c>
      <c r="D5039" s="5" t="s">
        <v>31785</v>
      </c>
      <c r="I5039" s="49" t="s">
        <v>31757</v>
      </c>
      <c r="J5039" s="49" t="s">
        <v>31036</v>
      </c>
      <c r="K5039" s="49" t="s">
        <v>29432</v>
      </c>
      <c r="L5039" s="49"/>
      <c r="M5039" s="49" t="s">
        <v>15671</v>
      </c>
      <c r="N5039" s="49" t="s">
        <v>29456</v>
      </c>
      <c r="O5039" s="49" t="s">
        <v>34875</v>
      </c>
    </row>
    <row r="5040" spans="1:15" ht="13" hidden="1">
      <c r="A5040" s="5" t="s">
        <v>9363</v>
      </c>
      <c r="B5040" s="5" t="s">
        <v>9364</v>
      </c>
      <c r="C5040" s="5" t="s">
        <v>9032</v>
      </c>
      <c r="D5040" s="5" t="s">
        <v>31785</v>
      </c>
      <c r="I5040" s="49" t="s">
        <v>31757</v>
      </c>
      <c r="J5040" s="49" t="s">
        <v>31036</v>
      </c>
      <c r="K5040" s="49" t="s">
        <v>29432</v>
      </c>
      <c r="L5040" s="49"/>
      <c r="M5040" s="49" t="s">
        <v>15671</v>
      </c>
      <c r="N5040" s="49" t="s">
        <v>29456</v>
      </c>
      <c r="O5040" s="49" t="s">
        <v>907</v>
      </c>
    </row>
    <row r="5041" spans="1:15" ht="13" hidden="1">
      <c r="A5041" s="5" t="s">
        <v>9365</v>
      </c>
      <c r="B5041" s="5" t="s">
        <v>9366</v>
      </c>
      <c r="C5041" s="5" t="s">
        <v>9032</v>
      </c>
      <c r="D5041" s="5" t="s">
        <v>31785</v>
      </c>
      <c r="I5041" s="49" t="s">
        <v>31757</v>
      </c>
      <c r="J5041" s="49" t="s">
        <v>31036</v>
      </c>
      <c r="K5041" s="49" t="s">
        <v>29432</v>
      </c>
      <c r="L5041" s="49"/>
      <c r="M5041" s="49" t="s">
        <v>15671</v>
      </c>
      <c r="N5041" s="49" t="s">
        <v>12369</v>
      </c>
      <c r="O5041" s="49" t="s">
        <v>34876</v>
      </c>
    </row>
    <row r="5042" spans="1:15" ht="13" hidden="1">
      <c r="A5042" s="5" t="s">
        <v>9367</v>
      </c>
      <c r="B5042" s="5" t="s">
        <v>9368</v>
      </c>
      <c r="C5042" s="5" t="s">
        <v>9032</v>
      </c>
      <c r="D5042" s="5" t="s">
        <v>31785</v>
      </c>
      <c r="I5042" s="49" t="s">
        <v>31757</v>
      </c>
      <c r="J5042" s="49" t="s">
        <v>31036</v>
      </c>
      <c r="K5042" s="49" t="s">
        <v>29432</v>
      </c>
      <c r="L5042" s="49"/>
      <c r="M5042" s="49" t="s">
        <v>15671</v>
      </c>
      <c r="N5042" s="49" t="s">
        <v>12369</v>
      </c>
      <c r="O5042" s="49" t="s">
        <v>34877</v>
      </c>
    </row>
    <row r="5043" spans="1:15" ht="13" hidden="1">
      <c r="A5043" s="5" t="s">
        <v>9369</v>
      </c>
      <c r="B5043" s="5" t="s">
        <v>9370</v>
      </c>
      <c r="C5043" s="5" t="s">
        <v>9032</v>
      </c>
      <c r="D5043" s="5" t="s">
        <v>31785</v>
      </c>
      <c r="I5043" s="49" t="s">
        <v>31757</v>
      </c>
      <c r="J5043" s="49" t="s">
        <v>31036</v>
      </c>
      <c r="K5043" s="49" t="s">
        <v>29432</v>
      </c>
      <c r="L5043" s="49"/>
      <c r="M5043" s="49" t="s">
        <v>15671</v>
      </c>
      <c r="N5043" s="49" t="s">
        <v>12369</v>
      </c>
      <c r="O5043" s="49" t="s">
        <v>34878</v>
      </c>
    </row>
    <row r="5044" spans="1:15" ht="13" hidden="1">
      <c r="A5044" s="5" t="s">
        <v>9371</v>
      </c>
      <c r="B5044" s="5" t="s">
        <v>9372</v>
      </c>
      <c r="C5044" s="5" t="s">
        <v>9032</v>
      </c>
      <c r="D5044" s="5" t="s">
        <v>31785</v>
      </c>
      <c r="I5044" s="49" t="s">
        <v>31757</v>
      </c>
      <c r="J5044" s="49" t="s">
        <v>31036</v>
      </c>
      <c r="K5044" s="49" t="s">
        <v>29432</v>
      </c>
      <c r="L5044" s="49"/>
      <c r="M5044" s="49" t="s">
        <v>44847</v>
      </c>
      <c r="N5044" s="49" t="s">
        <v>29436</v>
      </c>
      <c r="O5044" s="49" t="s">
        <v>34879</v>
      </c>
    </row>
    <row r="5045" spans="1:15" ht="13" hidden="1">
      <c r="A5045" s="5" t="s">
        <v>9373</v>
      </c>
      <c r="B5045" s="5" t="s">
        <v>9374</v>
      </c>
      <c r="C5045" s="5" t="s">
        <v>9032</v>
      </c>
      <c r="D5045" s="5" t="s">
        <v>31785</v>
      </c>
      <c r="I5045" s="49" t="s">
        <v>31757</v>
      </c>
      <c r="J5045" s="49" t="s">
        <v>31036</v>
      </c>
      <c r="K5045" s="49" t="s">
        <v>29432</v>
      </c>
      <c r="L5045" s="49"/>
      <c r="M5045" s="49" t="s">
        <v>44847</v>
      </c>
      <c r="N5045" s="49" t="s">
        <v>29434</v>
      </c>
      <c r="O5045" s="49" t="s">
        <v>33563</v>
      </c>
    </row>
    <row r="5046" spans="1:15" ht="13" hidden="1">
      <c r="A5046" s="5" t="s">
        <v>9375</v>
      </c>
      <c r="B5046" s="5" t="s">
        <v>9376</v>
      </c>
      <c r="C5046" s="5" t="s">
        <v>9377</v>
      </c>
      <c r="D5046" s="5" t="s">
        <v>31785</v>
      </c>
      <c r="I5046" s="49" t="s">
        <v>31757</v>
      </c>
      <c r="J5046" s="49" t="s">
        <v>31036</v>
      </c>
      <c r="K5046" s="49" t="s">
        <v>29432</v>
      </c>
      <c r="L5046" s="49"/>
      <c r="M5046" s="49" t="s">
        <v>44847</v>
      </c>
      <c r="N5046" s="49" t="s">
        <v>29434</v>
      </c>
      <c r="O5046" s="49" t="s">
        <v>34880</v>
      </c>
    </row>
    <row r="5047" spans="1:15" ht="13" hidden="1">
      <c r="A5047" s="5" t="s">
        <v>9378</v>
      </c>
      <c r="B5047" s="5" t="s">
        <v>9379</v>
      </c>
      <c r="C5047" s="5" t="s">
        <v>9377</v>
      </c>
      <c r="D5047" s="5" t="s">
        <v>31785</v>
      </c>
      <c r="I5047" s="49" t="s">
        <v>31757</v>
      </c>
      <c r="J5047" s="49" t="s">
        <v>31036</v>
      </c>
      <c r="K5047" s="49" t="s">
        <v>29432</v>
      </c>
      <c r="L5047" s="49"/>
      <c r="M5047" s="49" t="s">
        <v>44847</v>
      </c>
      <c r="N5047" s="49" t="s">
        <v>29434</v>
      </c>
      <c r="O5047" s="49" t="s">
        <v>34881</v>
      </c>
    </row>
    <row r="5048" spans="1:15" ht="13" hidden="1">
      <c r="A5048" s="5" t="s">
        <v>9380</v>
      </c>
      <c r="B5048" s="5" t="s">
        <v>9381</v>
      </c>
      <c r="C5048" s="5" t="s">
        <v>9377</v>
      </c>
      <c r="D5048" s="5" t="s">
        <v>31785</v>
      </c>
      <c r="I5048" s="49" t="s">
        <v>31757</v>
      </c>
      <c r="J5048" s="49" t="s">
        <v>31036</v>
      </c>
      <c r="K5048" s="49" t="s">
        <v>29432</v>
      </c>
      <c r="L5048" s="49"/>
      <c r="M5048" s="49" t="s">
        <v>44847</v>
      </c>
      <c r="N5048" s="49" t="s">
        <v>29434</v>
      </c>
      <c r="O5048" s="49" t="s">
        <v>34882</v>
      </c>
    </row>
    <row r="5049" spans="1:15" ht="13" hidden="1">
      <c r="A5049" s="5" t="s">
        <v>9382</v>
      </c>
      <c r="B5049" s="5" t="s">
        <v>9383</v>
      </c>
      <c r="C5049" s="5" t="s">
        <v>9377</v>
      </c>
      <c r="D5049" s="5" t="s">
        <v>31785</v>
      </c>
      <c r="I5049" s="49" t="s">
        <v>31757</v>
      </c>
      <c r="J5049" s="49" t="s">
        <v>31036</v>
      </c>
      <c r="K5049" s="49" t="s">
        <v>29432</v>
      </c>
      <c r="L5049" s="49"/>
      <c r="M5049" s="49" t="s">
        <v>44847</v>
      </c>
      <c r="N5049" s="49" t="s">
        <v>29434</v>
      </c>
      <c r="O5049" s="49" t="s">
        <v>14205</v>
      </c>
    </row>
    <row r="5050" spans="1:15" ht="13" hidden="1">
      <c r="A5050" s="5" t="s">
        <v>9384</v>
      </c>
      <c r="B5050" s="5" t="s">
        <v>9385</v>
      </c>
      <c r="C5050" s="5" t="s">
        <v>9377</v>
      </c>
      <c r="D5050" s="5" t="s">
        <v>31785</v>
      </c>
      <c r="I5050" s="49" t="s">
        <v>31757</v>
      </c>
      <c r="J5050" s="49" t="s">
        <v>31036</v>
      </c>
      <c r="K5050" s="49" t="s">
        <v>29432</v>
      </c>
      <c r="L5050" s="49"/>
      <c r="M5050" s="49" t="s">
        <v>44847</v>
      </c>
      <c r="N5050" s="49" t="s">
        <v>29460</v>
      </c>
      <c r="O5050" s="49" t="s">
        <v>34883</v>
      </c>
    </row>
    <row r="5051" spans="1:15" ht="13" hidden="1">
      <c r="A5051" s="5" t="s">
        <v>9386</v>
      </c>
      <c r="B5051" s="5" t="s">
        <v>9387</v>
      </c>
      <c r="C5051" s="5" t="s">
        <v>9377</v>
      </c>
      <c r="D5051" s="5" t="s">
        <v>31785</v>
      </c>
      <c r="I5051" s="49" t="s">
        <v>31757</v>
      </c>
      <c r="J5051" s="49" t="s">
        <v>31036</v>
      </c>
      <c r="K5051" s="49" t="s">
        <v>29432</v>
      </c>
      <c r="L5051" s="49"/>
      <c r="M5051" s="49" t="s">
        <v>44847</v>
      </c>
      <c r="N5051" s="49" t="s">
        <v>29460</v>
      </c>
      <c r="O5051" s="49" t="s">
        <v>34884</v>
      </c>
    </row>
    <row r="5052" spans="1:15" ht="13" hidden="1">
      <c r="A5052" s="5" t="s">
        <v>9388</v>
      </c>
      <c r="B5052" s="5" t="s">
        <v>9389</v>
      </c>
      <c r="C5052" s="5" t="s">
        <v>9377</v>
      </c>
      <c r="D5052" s="5" t="s">
        <v>31785</v>
      </c>
      <c r="I5052" s="49" t="s">
        <v>31757</v>
      </c>
      <c r="J5052" s="49" t="s">
        <v>31036</v>
      </c>
      <c r="K5052" s="49" t="s">
        <v>29432</v>
      </c>
      <c r="L5052" s="49"/>
      <c r="M5052" s="49" t="s">
        <v>44847</v>
      </c>
      <c r="N5052" s="49" t="s">
        <v>29460</v>
      </c>
      <c r="O5052" s="49" t="s">
        <v>34885</v>
      </c>
    </row>
    <row r="5053" spans="1:15" ht="13" hidden="1">
      <c r="A5053" s="5" t="s">
        <v>9390</v>
      </c>
      <c r="B5053" s="5" t="s">
        <v>9391</v>
      </c>
      <c r="C5053" s="5" t="s">
        <v>9377</v>
      </c>
      <c r="D5053" s="5" t="s">
        <v>31785</v>
      </c>
      <c r="I5053" s="49" t="s">
        <v>31757</v>
      </c>
      <c r="J5053" s="49" t="s">
        <v>31036</v>
      </c>
      <c r="K5053" s="49" t="s">
        <v>29432</v>
      </c>
      <c r="L5053" s="49"/>
      <c r="M5053" s="49" t="s">
        <v>44847</v>
      </c>
      <c r="N5053" s="49" t="s">
        <v>29460</v>
      </c>
      <c r="O5053" s="49" t="s">
        <v>8380</v>
      </c>
    </row>
    <row r="5054" spans="1:15" ht="13" hidden="1">
      <c r="A5054" s="5" t="s">
        <v>9392</v>
      </c>
      <c r="B5054" s="5" t="s">
        <v>9393</v>
      </c>
      <c r="C5054" s="5" t="s">
        <v>9377</v>
      </c>
      <c r="D5054" s="5" t="s">
        <v>31785</v>
      </c>
      <c r="I5054" s="49" t="s">
        <v>31757</v>
      </c>
      <c r="J5054" s="49" t="s">
        <v>31036</v>
      </c>
      <c r="K5054" s="49" t="s">
        <v>29432</v>
      </c>
      <c r="L5054" s="49"/>
      <c r="M5054" s="49" t="s">
        <v>44847</v>
      </c>
      <c r="N5054" s="49" t="s">
        <v>29452</v>
      </c>
      <c r="O5054" s="49" t="s">
        <v>34886</v>
      </c>
    </row>
    <row r="5055" spans="1:15" ht="13" hidden="1">
      <c r="A5055" s="5" t="s">
        <v>9394</v>
      </c>
      <c r="B5055" s="5" t="s">
        <v>9395</v>
      </c>
      <c r="C5055" s="5" t="s">
        <v>9377</v>
      </c>
      <c r="D5055" s="5" t="s">
        <v>31785</v>
      </c>
      <c r="I5055" s="49" t="s">
        <v>31757</v>
      </c>
      <c r="J5055" s="49" t="s">
        <v>31036</v>
      </c>
      <c r="K5055" s="49" t="s">
        <v>29432</v>
      </c>
      <c r="L5055" s="49"/>
      <c r="M5055" s="49" t="s">
        <v>44847</v>
      </c>
      <c r="N5055" s="49" t="s">
        <v>29465</v>
      </c>
      <c r="O5055" s="49" t="s">
        <v>34887</v>
      </c>
    </row>
    <row r="5056" spans="1:15" ht="13" hidden="1">
      <c r="A5056" s="5" t="s">
        <v>9396</v>
      </c>
      <c r="B5056" s="5" t="s">
        <v>9397</v>
      </c>
      <c r="C5056" s="5" t="s">
        <v>9377</v>
      </c>
      <c r="D5056" s="5" t="s">
        <v>31785</v>
      </c>
      <c r="I5056" s="49" t="s">
        <v>31757</v>
      </c>
      <c r="J5056" s="49" t="s">
        <v>31036</v>
      </c>
      <c r="K5056" s="49" t="s">
        <v>29432</v>
      </c>
      <c r="L5056" s="49"/>
      <c r="M5056" s="49" t="s">
        <v>44847</v>
      </c>
      <c r="N5056" s="49" t="s">
        <v>29465</v>
      </c>
      <c r="O5056" s="49" t="s">
        <v>34888</v>
      </c>
    </row>
    <row r="5057" spans="1:15" ht="13" hidden="1">
      <c r="A5057" s="5" t="s">
        <v>9398</v>
      </c>
      <c r="B5057" s="5" t="s">
        <v>9399</v>
      </c>
      <c r="C5057" s="5" t="s">
        <v>9377</v>
      </c>
      <c r="D5057" s="5" t="s">
        <v>31785</v>
      </c>
      <c r="I5057" s="49" t="s">
        <v>31757</v>
      </c>
      <c r="J5057" s="49" t="s">
        <v>31036</v>
      </c>
      <c r="K5057" s="49" t="s">
        <v>29432</v>
      </c>
      <c r="L5057" s="49"/>
      <c r="M5057" s="49" t="s">
        <v>44847</v>
      </c>
      <c r="N5057" s="49" t="s">
        <v>29441</v>
      </c>
      <c r="O5057" s="49" t="s">
        <v>34889</v>
      </c>
    </row>
    <row r="5058" spans="1:15" ht="13" hidden="1">
      <c r="A5058" s="5" t="s">
        <v>9400</v>
      </c>
      <c r="B5058" s="5" t="s">
        <v>9401</v>
      </c>
      <c r="C5058" s="5" t="s">
        <v>9377</v>
      </c>
      <c r="D5058" s="5" t="s">
        <v>31785</v>
      </c>
      <c r="I5058" s="49" t="s">
        <v>31757</v>
      </c>
      <c r="J5058" s="49" t="s">
        <v>31036</v>
      </c>
      <c r="K5058" s="49" t="s">
        <v>29432</v>
      </c>
      <c r="L5058" s="49"/>
      <c r="M5058" s="49" t="s">
        <v>44847</v>
      </c>
      <c r="N5058" s="49" t="s">
        <v>29441</v>
      </c>
      <c r="O5058" s="49" t="s">
        <v>34890</v>
      </c>
    </row>
    <row r="5059" spans="1:15" ht="13" hidden="1">
      <c r="A5059" s="5" t="s">
        <v>9402</v>
      </c>
      <c r="B5059" s="5" t="s">
        <v>9403</v>
      </c>
      <c r="C5059" s="5" t="s">
        <v>9377</v>
      </c>
      <c r="D5059" s="5" t="s">
        <v>31785</v>
      </c>
      <c r="I5059" s="49" t="s">
        <v>31757</v>
      </c>
      <c r="J5059" s="49" t="s">
        <v>31036</v>
      </c>
      <c r="K5059" s="49" t="s">
        <v>29432</v>
      </c>
      <c r="L5059" s="49"/>
      <c r="M5059" s="49" t="s">
        <v>44847</v>
      </c>
      <c r="N5059" s="49" t="s">
        <v>29441</v>
      </c>
      <c r="O5059" s="49" t="s">
        <v>34891</v>
      </c>
    </row>
    <row r="5060" spans="1:15" ht="13" hidden="1">
      <c r="A5060" s="5" t="s">
        <v>9404</v>
      </c>
      <c r="B5060" s="5" t="s">
        <v>9405</v>
      </c>
      <c r="C5060" s="5" t="s">
        <v>9377</v>
      </c>
      <c r="D5060" s="5" t="s">
        <v>31785</v>
      </c>
      <c r="I5060" s="49" t="s">
        <v>31757</v>
      </c>
      <c r="J5060" s="49" t="s">
        <v>31036</v>
      </c>
      <c r="K5060" s="49" t="s">
        <v>29432</v>
      </c>
      <c r="L5060" s="49"/>
      <c r="M5060" s="49" t="s">
        <v>44847</v>
      </c>
      <c r="N5060" s="49" t="s">
        <v>29441</v>
      </c>
      <c r="O5060" s="49" t="s">
        <v>20549</v>
      </c>
    </row>
    <row r="5061" spans="1:15" ht="13" hidden="1">
      <c r="A5061" s="5" t="s">
        <v>9406</v>
      </c>
      <c r="B5061" s="5" t="s">
        <v>9407</v>
      </c>
      <c r="C5061" s="5" t="s">
        <v>9377</v>
      </c>
      <c r="D5061" s="5" t="s">
        <v>31785</v>
      </c>
      <c r="I5061" s="49" t="s">
        <v>31757</v>
      </c>
      <c r="J5061" s="49" t="s">
        <v>31036</v>
      </c>
      <c r="K5061" s="49" t="s">
        <v>29432</v>
      </c>
      <c r="L5061" s="49"/>
      <c r="M5061" s="49" t="s">
        <v>44847</v>
      </c>
      <c r="N5061" s="49" t="s">
        <v>29439</v>
      </c>
      <c r="O5061" s="49" t="s">
        <v>4105</v>
      </c>
    </row>
    <row r="5062" spans="1:15" ht="13" hidden="1">
      <c r="A5062" s="5" t="s">
        <v>9408</v>
      </c>
      <c r="B5062" s="5" t="s">
        <v>9409</v>
      </c>
      <c r="C5062" s="5" t="s">
        <v>9377</v>
      </c>
      <c r="D5062" s="5" t="s">
        <v>31785</v>
      </c>
      <c r="I5062" s="49" t="s">
        <v>31757</v>
      </c>
      <c r="J5062" s="49" t="s">
        <v>31036</v>
      </c>
      <c r="K5062" s="49" t="s">
        <v>29432</v>
      </c>
      <c r="L5062" s="49"/>
      <c r="M5062" s="49" t="s">
        <v>44847</v>
      </c>
      <c r="N5062" s="49" t="s">
        <v>34892</v>
      </c>
      <c r="O5062" s="49" t="s">
        <v>34893</v>
      </c>
    </row>
    <row r="5063" spans="1:15" ht="13" hidden="1">
      <c r="A5063" s="5" t="s">
        <v>9410</v>
      </c>
      <c r="B5063" s="5" t="s">
        <v>9411</v>
      </c>
      <c r="C5063" s="5" t="s">
        <v>9377</v>
      </c>
      <c r="D5063" s="5" t="s">
        <v>31785</v>
      </c>
      <c r="I5063" s="49" t="s">
        <v>31757</v>
      </c>
      <c r="J5063" s="49" t="s">
        <v>31036</v>
      </c>
      <c r="K5063" s="49" t="s">
        <v>29432</v>
      </c>
      <c r="L5063" s="49"/>
      <c r="M5063" s="49" t="s">
        <v>44847</v>
      </c>
      <c r="N5063" s="49" t="s">
        <v>34892</v>
      </c>
      <c r="O5063" s="49" t="s">
        <v>34894</v>
      </c>
    </row>
    <row r="5064" spans="1:15" ht="13" hidden="1">
      <c r="A5064" s="5" t="s">
        <v>9412</v>
      </c>
      <c r="B5064" s="5" t="s">
        <v>9413</v>
      </c>
      <c r="C5064" s="5" t="s">
        <v>9377</v>
      </c>
      <c r="D5064" s="5" t="s">
        <v>31785</v>
      </c>
      <c r="I5064" s="49" t="s">
        <v>31757</v>
      </c>
      <c r="J5064" s="49" t="s">
        <v>31036</v>
      </c>
      <c r="K5064" s="49" t="s">
        <v>29432</v>
      </c>
      <c r="L5064" s="49"/>
      <c r="M5064" s="49" t="s">
        <v>44847</v>
      </c>
      <c r="N5064" s="49" t="s">
        <v>34892</v>
      </c>
      <c r="O5064" s="49" t="s">
        <v>34895</v>
      </c>
    </row>
    <row r="5065" spans="1:15" ht="13" hidden="1">
      <c r="A5065" s="5" t="s">
        <v>9414</v>
      </c>
      <c r="B5065" s="5" t="s">
        <v>9415</v>
      </c>
      <c r="C5065" s="5" t="s">
        <v>9377</v>
      </c>
      <c r="D5065" s="5" t="s">
        <v>31785</v>
      </c>
      <c r="I5065" s="49" t="s">
        <v>31757</v>
      </c>
      <c r="J5065" s="49" t="s">
        <v>31036</v>
      </c>
      <c r="K5065" s="49" t="s">
        <v>29432</v>
      </c>
      <c r="L5065" s="49"/>
      <c r="M5065" s="49" t="s">
        <v>34896</v>
      </c>
      <c r="N5065" s="49" t="s">
        <v>34897</v>
      </c>
      <c r="O5065" s="49" t="s">
        <v>34898</v>
      </c>
    </row>
    <row r="5066" spans="1:15" ht="13" hidden="1">
      <c r="A5066" s="5" t="s">
        <v>9416</v>
      </c>
      <c r="B5066" s="5" t="s">
        <v>9417</v>
      </c>
      <c r="C5066" s="5" t="s">
        <v>9377</v>
      </c>
      <c r="D5066" s="5" t="s">
        <v>31785</v>
      </c>
      <c r="I5066" s="49" t="s">
        <v>31757</v>
      </c>
      <c r="J5066" s="49" t="s">
        <v>31036</v>
      </c>
      <c r="K5066" s="49" t="s">
        <v>29432</v>
      </c>
      <c r="L5066" s="49"/>
      <c r="M5066" s="49" t="s">
        <v>34896</v>
      </c>
      <c r="N5066" s="49" t="s">
        <v>34897</v>
      </c>
      <c r="O5066" s="49" t="s">
        <v>34899</v>
      </c>
    </row>
    <row r="5067" spans="1:15" ht="13" hidden="1">
      <c r="A5067" s="5" t="s">
        <v>9418</v>
      </c>
      <c r="B5067" s="5" t="s">
        <v>9419</v>
      </c>
      <c r="C5067" s="5" t="s">
        <v>9377</v>
      </c>
      <c r="D5067" s="5" t="s">
        <v>31785</v>
      </c>
      <c r="I5067" s="49" t="s">
        <v>31757</v>
      </c>
      <c r="J5067" s="49" t="s">
        <v>31036</v>
      </c>
      <c r="K5067" s="49" t="s">
        <v>29432</v>
      </c>
      <c r="L5067" s="49"/>
      <c r="M5067" s="49" t="s">
        <v>34896</v>
      </c>
      <c r="N5067" s="49" t="s">
        <v>34897</v>
      </c>
      <c r="O5067" s="49" t="s">
        <v>34900</v>
      </c>
    </row>
    <row r="5068" spans="1:15" ht="13" hidden="1">
      <c r="A5068" s="5" t="s">
        <v>9420</v>
      </c>
      <c r="B5068" s="5" t="s">
        <v>9421</v>
      </c>
      <c r="C5068" s="5" t="s">
        <v>9377</v>
      </c>
      <c r="D5068" s="5" t="s">
        <v>31785</v>
      </c>
      <c r="I5068" s="49" t="s">
        <v>31757</v>
      </c>
      <c r="J5068" s="49" t="s">
        <v>31036</v>
      </c>
      <c r="K5068" s="49" t="s">
        <v>29432</v>
      </c>
      <c r="L5068" s="49"/>
      <c r="M5068" s="49" t="s">
        <v>34896</v>
      </c>
      <c r="N5068" s="49" t="s">
        <v>34897</v>
      </c>
      <c r="O5068" s="49" t="s">
        <v>18644</v>
      </c>
    </row>
    <row r="5069" spans="1:15" ht="13" hidden="1">
      <c r="A5069" s="5" t="s">
        <v>9422</v>
      </c>
      <c r="B5069" s="5" t="s">
        <v>9423</v>
      </c>
      <c r="C5069" s="5" t="s">
        <v>9377</v>
      </c>
      <c r="D5069" s="5" t="s">
        <v>31785</v>
      </c>
      <c r="I5069" s="49" t="s">
        <v>31757</v>
      </c>
      <c r="J5069" s="49" t="s">
        <v>31036</v>
      </c>
      <c r="K5069" s="49" t="s">
        <v>29432</v>
      </c>
      <c r="L5069" s="49"/>
      <c r="M5069" s="49" t="s">
        <v>34901</v>
      </c>
      <c r="N5069" s="49" t="s">
        <v>6450</v>
      </c>
      <c r="O5069" s="49" t="s">
        <v>34902</v>
      </c>
    </row>
    <row r="5070" spans="1:15" ht="13" hidden="1">
      <c r="A5070" s="5" t="s">
        <v>9424</v>
      </c>
      <c r="B5070" s="5" t="s">
        <v>9425</v>
      </c>
      <c r="C5070" s="5" t="s">
        <v>9377</v>
      </c>
      <c r="D5070" s="5" t="s">
        <v>31785</v>
      </c>
      <c r="I5070" s="49" t="s">
        <v>31757</v>
      </c>
      <c r="J5070" s="49" t="s">
        <v>31036</v>
      </c>
      <c r="K5070" s="49" t="s">
        <v>29432</v>
      </c>
      <c r="L5070" s="49"/>
      <c r="M5070" s="49" t="s">
        <v>34901</v>
      </c>
      <c r="N5070" s="49" t="s">
        <v>6450</v>
      </c>
      <c r="O5070" s="49" t="s">
        <v>34903</v>
      </c>
    </row>
    <row r="5071" spans="1:15" ht="13" hidden="1">
      <c r="A5071" s="5" t="s">
        <v>9426</v>
      </c>
      <c r="B5071" s="5" t="s">
        <v>9427</v>
      </c>
      <c r="C5071" s="5" t="s">
        <v>9377</v>
      </c>
      <c r="D5071" s="5" t="s">
        <v>31785</v>
      </c>
      <c r="I5071" s="49" t="s">
        <v>31757</v>
      </c>
      <c r="J5071" s="49" t="s">
        <v>31036</v>
      </c>
      <c r="K5071" s="49" t="s">
        <v>29432</v>
      </c>
      <c r="L5071" s="49"/>
      <c r="M5071" s="49" t="s">
        <v>34901</v>
      </c>
      <c r="N5071" s="49" t="s">
        <v>6450</v>
      </c>
      <c r="O5071" s="49" t="s">
        <v>34904</v>
      </c>
    </row>
    <row r="5072" spans="1:15" ht="13" hidden="1">
      <c r="A5072" s="5" t="s">
        <v>9428</v>
      </c>
      <c r="B5072" s="5" t="s">
        <v>9429</v>
      </c>
      <c r="C5072" s="5" t="s">
        <v>9377</v>
      </c>
      <c r="D5072" s="5" t="s">
        <v>31785</v>
      </c>
      <c r="I5072" s="49" t="s">
        <v>31757</v>
      </c>
      <c r="J5072" s="49" t="s">
        <v>31036</v>
      </c>
      <c r="K5072" s="49" t="s">
        <v>29432</v>
      </c>
      <c r="L5072" s="49"/>
      <c r="M5072" s="49" t="s">
        <v>34901</v>
      </c>
      <c r="N5072" s="49" t="s">
        <v>6450</v>
      </c>
      <c r="O5072" s="49" t="s">
        <v>34905</v>
      </c>
    </row>
    <row r="5073" spans="1:15" ht="13" hidden="1">
      <c r="A5073" s="5" t="s">
        <v>9430</v>
      </c>
      <c r="B5073" s="5" t="s">
        <v>5939</v>
      </c>
      <c r="C5073" s="5" t="s">
        <v>9377</v>
      </c>
      <c r="D5073" s="5" t="s">
        <v>31785</v>
      </c>
      <c r="I5073" s="49" t="s">
        <v>31757</v>
      </c>
      <c r="J5073" s="51" t="s">
        <v>31039</v>
      </c>
      <c r="K5073" s="51" t="s">
        <v>34906</v>
      </c>
      <c r="L5073" s="51" t="s">
        <v>34907</v>
      </c>
      <c r="M5073" s="51" t="s">
        <v>34908</v>
      </c>
      <c r="N5073" s="51" t="s">
        <v>34909</v>
      </c>
      <c r="O5073" s="51" t="s">
        <v>17085</v>
      </c>
    </row>
    <row r="5074" spans="1:15" ht="13" hidden="1">
      <c r="A5074" s="5" t="s">
        <v>9431</v>
      </c>
      <c r="B5074" s="5" t="s">
        <v>9432</v>
      </c>
      <c r="C5074" s="5" t="s">
        <v>9377</v>
      </c>
      <c r="D5074" s="5" t="s">
        <v>31785</v>
      </c>
      <c r="I5074" s="49" t="s">
        <v>31757</v>
      </c>
      <c r="J5074" s="51" t="s">
        <v>31039</v>
      </c>
      <c r="K5074" s="51" t="s">
        <v>34906</v>
      </c>
      <c r="L5074" s="51" t="s">
        <v>34907</v>
      </c>
      <c r="M5074" s="51" t="s">
        <v>34908</v>
      </c>
      <c r="N5074" s="51" t="s">
        <v>34909</v>
      </c>
      <c r="O5074" s="51" t="s">
        <v>17088</v>
      </c>
    </row>
    <row r="5075" spans="1:15" ht="13" hidden="1">
      <c r="A5075" s="5" t="s">
        <v>9433</v>
      </c>
      <c r="B5075" s="5" t="s">
        <v>9434</v>
      </c>
      <c r="C5075" s="5" t="s">
        <v>9377</v>
      </c>
      <c r="D5075" s="5" t="s">
        <v>31785</v>
      </c>
      <c r="I5075" s="49" t="s">
        <v>31757</v>
      </c>
      <c r="J5075" s="51" t="s">
        <v>31039</v>
      </c>
      <c r="K5075" s="51" t="s">
        <v>34906</v>
      </c>
      <c r="L5075" s="51" t="s">
        <v>34907</v>
      </c>
      <c r="M5075" s="51" t="s">
        <v>34908</v>
      </c>
      <c r="N5075" s="51" t="s">
        <v>34909</v>
      </c>
      <c r="O5075" s="51" t="s">
        <v>17090</v>
      </c>
    </row>
    <row r="5076" spans="1:15" ht="13" hidden="1">
      <c r="A5076" s="5" t="s">
        <v>9435</v>
      </c>
      <c r="B5076" s="5" t="s">
        <v>9436</v>
      </c>
      <c r="C5076" s="5" t="s">
        <v>9377</v>
      </c>
      <c r="D5076" s="5" t="s">
        <v>31785</v>
      </c>
      <c r="I5076" s="49" t="s">
        <v>31757</v>
      </c>
      <c r="J5076" s="51" t="s">
        <v>31039</v>
      </c>
      <c r="K5076" s="51" t="s">
        <v>34906</v>
      </c>
      <c r="L5076" s="51" t="s">
        <v>34907</v>
      </c>
      <c r="M5076" s="51" t="s">
        <v>34908</v>
      </c>
      <c r="N5076" s="51" t="s">
        <v>34909</v>
      </c>
      <c r="O5076" s="51" t="s">
        <v>4760</v>
      </c>
    </row>
    <row r="5077" spans="1:15" ht="13" hidden="1">
      <c r="A5077" s="5" t="s">
        <v>9437</v>
      </c>
      <c r="B5077" s="5" t="s">
        <v>9438</v>
      </c>
      <c r="C5077" s="5" t="s">
        <v>9377</v>
      </c>
      <c r="D5077" s="5" t="s">
        <v>31785</v>
      </c>
      <c r="I5077" s="49" t="s">
        <v>31757</v>
      </c>
      <c r="J5077" s="51" t="s">
        <v>31039</v>
      </c>
      <c r="K5077" s="51" t="s">
        <v>34906</v>
      </c>
      <c r="L5077" s="51" t="s">
        <v>34907</v>
      </c>
      <c r="M5077" s="51" t="s">
        <v>34908</v>
      </c>
      <c r="N5077" s="51" t="s">
        <v>34909</v>
      </c>
      <c r="O5077" s="51" t="s">
        <v>17093</v>
      </c>
    </row>
    <row r="5078" spans="1:15" ht="13" hidden="1">
      <c r="A5078" s="5" t="s">
        <v>9439</v>
      </c>
      <c r="B5078" s="5" t="s">
        <v>9440</v>
      </c>
      <c r="C5078" s="5" t="s">
        <v>9377</v>
      </c>
      <c r="D5078" s="5" t="s">
        <v>31785</v>
      </c>
      <c r="I5078" s="49" t="s">
        <v>31757</v>
      </c>
      <c r="J5078" s="51" t="s">
        <v>31039</v>
      </c>
      <c r="K5078" s="51" t="s">
        <v>34906</v>
      </c>
      <c r="L5078" s="51" t="s">
        <v>34907</v>
      </c>
      <c r="M5078" s="51" t="s">
        <v>34908</v>
      </c>
      <c r="N5078" s="51" t="s">
        <v>34909</v>
      </c>
      <c r="O5078" s="51" t="s">
        <v>17095</v>
      </c>
    </row>
    <row r="5079" spans="1:15" ht="13" hidden="1">
      <c r="A5079" s="5" t="s">
        <v>9441</v>
      </c>
      <c r="B5079" s="5" t="s">
        <v>9442</v>
      </c>
      <c r="C5079" s="5" t="s">
        <v>9377</v>
      </c>
      <c r="D5079" s="5" t="s">
        <v>31785</v>
      </c>
      <c r="I5079" s="49" t="s">
        <v>31757</v>
      </c>
      <c r="J5079" s="51" t="s">
        <v>31039</v>
      </c>
      <c r="K5079" s="51" t="s">
        <v>34906</v>
      </c>
      <c r="L5079" s="51" t="s">
        <v>34907</v>
      </c>
      <c r="M5079" s="51" t="s">
        <v>34908</v>
      </c>
      <c r="N5079" s="51" t="s">
        <v>34909</v>
      </c>
      <c r="O5079" s="51" t="s">
        <v>17097</v>
      </c>
    </row>
    <row r="5080" spans="1:15" ht="13" hidden="1">
      <c r="A5080" s="5" t="s">
        <v>9443</v>
      </c>
      <c r="B5080" s="5" t="s">
        <v>9444</v>
      </c>
      <c r="C5080" s="5" t="s">
        <v>9377</v>
      </c>
      <c r="D5080" s="5" t="s">
        <v>31785</v>
      </c>
      <c r="I5080" s="49" t="s">
        <v>31757</v>
      </c>
      <c r="J5080" s="51" t="s">
        <v>31039</v>
      </c>
      <c r="K5080" s="51" t="s">
        <v>34906</v>
      </c>
      <c r="L5080" s="51" t="s">
        <v>34907</v>
      </c>
      <c r="M5080" s="51" t="s">
        <v>34908</v>
      </c>
      <c r="N5080" s="51" t="s">
        <v>34909</v>
      </c>
      <c r="O5080" s="51" t="s">
        <v>8489</v>
      </c>
    </row>
    <row r="5081" spans="1:15" ht="13" hidden="1">
      <c r="A5081" s="5" t="s">
        <v>9445</v>
      </c>
      <c r="B5081" s="5" t="s">
        <v>9446</v>
      </c>
      <c r="C5081" s="5" t="s">
        <v>9377</v>
      </c>
      <c r="D5081" s="5" t="s">
        <v>31785</v>
      </c>
      <c r="I5081" s="49" t="s">
        <v>31757</v>
      </c>
      <c r="J5081" s="51" t="s">
        <v>31039</v>
      </c>
      <c r="K5081" s="51" t="s">
        <v>34906</v>
      </c>
      <c r="L5081" s="51" t="s">
        <v>34907</v>
      </c>
      <c r="M5081" s="51" t="s">
        <v>34908</v>
      </c>
      <c r="N5081" s="51" t="s">
        <v>34909</v>
      </c>
      <c r="O5081" s="51" t="s">
        <v>34910</v>
      </c>
    </row>
    <row r="5082" spans="1:15" ht="13" hidden="1">
      <c r="A5082" s="5" t="s">
        <v>9447</v>
      </c>
      <c r="B5082" s="5" t="s">
        <v>9448</v>
      </c>
      <c r="C5082" s="5" t="s">
        <v>9377</v>
      </c>
      <c r="D5082" s="5" t="s">
        <v>31785</v>
      </c>
      <c r="I5082" s="49" t="s">
        <v>31757</v>
      </c>
      <c r="J5082" s="51" t="s">
        <v>31039</v>
      </c>
      <c r="K5082" s="51" t="s">
        <v>34906</v>
      </c>
      <c r="L5082" s="51" t="s">
        <v>34907</v>
      </c>
      <c r="M5082" s="51" t="s">
        <v>34908</v>
      </c>
      <c r="N5082" s="51" t="s">
        <v>34909</v>
      </c>
      <c r="O5082" s="51" t="s">
        <v>17154</v>
      </c>
    </row>
    <row r="5083" spans="1:15" ht="13" hidden="1">
      <c r="A5083" s="5" t="s">
        <v>9449</v>
      </c>
      <c r="B5083" s="5" t="s">
        <v>9450</v>
      </c>
      <c r="C5083" s="5" t="s">
        <v>9377</v>
      </c>
      <c r="D5083" s="5" t="s">
        <v>31785</v>
      </c>
      <c r="I5083" s="49" t="s">
        <v>31757</v>
      </c>
      <c r="J5083" s="51" t="s">
        <v>31039</v>
      </c>
      <c r="K5083" s="51" t="s">
        <v>34906</v>
      </c>
      <c r="L5083" s="51" t="s">
        <v>34907</v>
      </c>
      <c r="M5083" s="51" t="s">
        <v>34908</v>
      </c>
      <c r="N5083" s="51" t="s">
        <v>34909</v>
      </c>
      <c r="O5083" s="51" t="s">
        <v>17156</v>
      </c>
    </row>
    <row r="5084" spans="1:15" ht="13" hidden="1">
      <c r="A5084" s="5" t="s">
        <v>9451</v>
      </c>
      <c r="B5084" s="5" t="s">
        <v>9452</v>
      </c>
      <c r="C5084" s="5" t="s">
        <v>9377</v>
      </c>
      <c r="D5084" s="5" t="s">
        <v>31785</v>
      </c>
      <c r="I5084" s="49" t="s">
        <v>31757</v>
      </c>
      <c r="J5084" s="51" t="s">
        <v>31039</v>
      </c>
      <c r="K5084" s="51" t="s">
        <v>34906</v>
      </c>
      <c r="L5084" s="51" t="s">
        <v>34907</v>
      </c>
      <c r="M5084" s="51" t="s">
        <v>34908</v>
      </c>
      <c r="N5084" s="51" t="s">
        <v>34909</v>
      </c>
      <c r="O5084" s="51" t="s">
        <v>34911</v>
      </c>
    </row>
    <row r="5085" spans="1:15" ht="13" hidden="1">
      <c r="A5085" s="5" t="s">
        <v>9453</v>
      </c>
      <c r="B5085" s="5" t="s">
        <v>9454</v>
      </c>
      <c r="C5085" s="5" t="s">
        <v>9377</v>
      </c>
      <c r="D5085" s="5" t="s">
        <v>31785</v>
      </c>
      <c r="I5085" s="49" t="s">
        <v>31757</v>
      </c>
      <c r="J5085" s="51" t="s">
        <v>31039</v>
      </c>
      <c r="K5085" s="51" t="s">
        <v>34906</v>
      </c>
      <c r="L5085" s="51" t="s">
        <v>34907</v>
      </c>
      <c r="M5085" s="51" t="s">
        <v>34908</v>
      </c>
      <c r="N5085" s="51" t="s">
        <v>34909</v>
      </c>
      <c r="O5085" s="51" t="s">
        <v>17104</v>
      </c>
    </row>
    <row r="5086" spans="1:15" ht="13" hidden="1">
      <c r="A5086" s="5" t="s">
        <v>9455</v>
      </c>
      <c r="B5086" s="5" t="s">
        <v>9456</v>
      </c>
      <c r="C5086" s="5" t="s">
        <v>9377</v>
      </c>
      <c r="D5086" s="5" t="s">
        <v>31785</v>
      </c>
      <c r="I5086" s="49" t="s">
        <v>31757</v>
      </c>
      <c r="J5086" s="51" t="s">
        <v>31039</v>
      </c>
      <c r="K5086" s="51" t="s">
        <v>34906</v>
      </c>
      <c r="L5086" s="51" t="s">
        <v>34907</v>
      </c>
      <c r="M5086" s="51" t="s">
        <v>34908</v>
      </c>
      <c r="N5086" s="51" t="s">
        <v>34909</v>
      </c>
      <c r="O5086" s="51" t="s">
        <v>17106</v>
      </c>
    </row>
    <row r="5087" spans="1:15" ht="13" hidden="1">
      <c r="A5087" s="5" t="s">
        <v>9457</v>
      </c>
      <c r="B5087" s="5" t="s">
        <v>9458</v>
      </c>
      <c r="C5087" s="5" t="s">
        <v>9377</v>
      </c>
      <c r="D5087" s="5" t="s">
        <v>31785</v>
      </c>
      <c r="I5087" s="49" t="s">
        <v>31757</v>
      </c>
      <c r="J5087" s="51" t="s">
        <v>31039</v>
      </c>
      <c r="K5087" s="51" t="s">
        <v>34906</v>
      </c>
      <c r="L5087" s="51" t="s">
        <v>34907</v>
      </c>
      <c r="M5087" s="51" t="s">
        <v>34908</v>
      </c>
      <c r="N5087" s="51" t="s">
        <v>34909</v>
      </c>
      <c r="O5087" s="51" t="s">
        <v>17108</v>
      </c>
    </row>
    <row r="5088" spans="1:15" ht="13" hidden="1">
      <c r="A5088" s="5" t="s">
        <v>9459</v>
      </c>
      <c r="B5088" s="5" t="s">
        <v>9460</v>
      </c>
      <c r="C5088" s="5" t="s">
        <v>9377</v>
      </c>
      <c r="D5088" s="5" t="s">
        <v>31785</v>
      </c>
      <c r="I5088" s="49" t="s">
        <v>31757</v>
      </c>
      <c r="J5088" s="51" t="s">
        <v>31039</v>
      </c>
      <c r="K5088" s="51" t="s">
        <v>34906</v>
      </c>
      <c r="L5088" s="51" t="s">
        <v>34907</v>
      </c>
      <c r="M5088" s="51" t="s">
        <v>34908</v>
      </c>
      <c r="N5088" s="51" t="s">
        <v>34909</v>
      </c>
      <c r="O5088" s="51" t="s">
        <v>17110</v>
      </c>
    </row>
    <row r="5089" spans="1:15" ht="13" hidden="1">
      <c r="A5089" s="5" t="s">
        <v>9461</v>
      </c>
      <c r="B5089" s="5" t="s">
        <v>9462</v>
      </c>
      <c r="C5089" s="5" t="s">
        <v>9377</v>
      </c>
      <c r="D5089" s="5" t="s">
        <v>31785</v>
      </c>
      <c r="I5089" s="49" t="s">
        <v>31757</v>
      </c>
      <c r="J5089" s="51" t="s">
        <v>31039</v>
      </c>
      <c r="K5089" s="51" t="s">
        <v>34906</v>
      </c>
      <c r="L5089" s="51" t="s">
        <v>34907</v>
      </c>
      <c r="M5089" s="51" t="s">
        <v>34908</v>
      </c>
      <c r="N5089" s="51" t="s">
        <v>34909</v>
      </c>
      <c r="O5089" s="51" t="s">
        <v>17112</v>
      </c>
    </row>
    <row r="5090" spans="1:15" ht="13" hidden="1">
      <c r="A5090" s="5" t="s">
        <v>9463</v>
      </c>
      <c r="B5090" s="5" t="s">
        <v>9464</v>
      </c>
      <c r="C5090" s="5" t="s">
        <v>9377</v>
      </c>
      <c r="D5090" s="5" t="s">
        <v>31785</v>
      </c>
      <c r="I5090" s="49" t="s">
        <v>31757</v>
      </c>
      <c r="J5090" s="51" t="s">
        <v>31039</v>
      </c>
      <c r="K5090" s="51" t="s">
        <v>34906</v>
      </c>
      <c r="L5090" s="51" t="s">
        <v>34907</v>
      </c>
      <c r="M5090" s="51" t="s">
        <v>34908</v>
      </c>
      <c r="N5090" s="51" t="s">
        <v>34909</v>
      </c>
      <c r="O5090" s="51" t="s">
        <v>17114</v>
      </c>
    </row>
    <row r="5091" spans="1:15" ht="13" hidden="1">
      <c r="A5091" s="5" t="s">
        <v>9465</v>
      </c>
      <c r="B5091" s="5" t="s">
        <v>4241</v>
      </c>
      <c r="C5091" s="5" t="s">
        <v>9377</v>
      </c>
      <c r="D5091" s="5" t="s">
        <v>31785</v>
      </c>
      <c r="I5091" s="49" t="s">
        <v>31757</v>
      </c>
      <c r="J5091" s="51" t="s">
        <v>31039</v>
      </c>
      <c r="K5091" s="51" t="s">
        <v>34906</v>
      </c>
      <c r="L5091" s="51" t="s">
        <v>34907</v>
      </c>
      <c r="M5091" s="51" t="s">
        <v>34908</v>
      </c>
      <c r="N5091" s="51" t="s">
        <v>34909</v>
      </c>
      <c r="O5091" s="51" t="s">
        <v>17116</v>
      </c>
    </row>
    <row r="5092" spans="1:15" ht="13" hidden="1">
      <c r="A5092" s="5" t="s">
        <v>9466</v>
      </c>
      <c r="B5092" s="5" t="s">
        <v>9467</v>
      </c>
      <c r="C5092" s="5" t="s">
        <v>9377</v>
      </c>
      <c r="D5092" s="5" t="s">
        <v>31785</v>
      </c>
      <c r="I5092" s="49" t="s">
        <v>31757</v>
      </c>
      <c r="J5092" s="51" t="s">
        <v>31039</v>
      </c>
      <c r="K5092" s="51" t="s">
        <v>34906</v>
      </c>
      <c r="L5092" s="51" t="s">
        <v>34907</v>
      </c>
      <c r="M5092" s="51" t="s">
        <v>34908</v>
      </c>
      <c r="N5092" s="51" t="s">
        <v>17118</v>
      </c>
      <c r="O5092" s="51" t="s">
        <v>17118</v>
      </c>
    </row>
    <row r="5093" spans="1:15" ht="13" hidden="1">
      <c r="A5093" s="5" t="s">
        <v>9468</v>
      </c>
      <c r="B5093" s="5" t="s">
        <v>9469</v>
      </c>
      <c r="C5093" s="5" t="s">
        <v>9377</v>
      </c>
      <c r="D5093" s="5" t="s">
        <v>31785</v>
      </c>
      <c r="I5093" s="49" t="s">
        <v>31757</v>
      </c>
      <c r="J5093" s="51" t="s">
        <v>31039</v>
      </c>
      <c r="K5093" s="51" t="s">
        <v>34906</v>
      </c>
      <c r="L5093" s="51" t="s">
        <v>34907</v>
      </c>
      <c r="M5093" s="51" t="s">
        <v>34908</v>
      </c>
      <c r="N5093" s="51" t="s">
        <v>17118</v>
      </c>
      <c r="O5093" s="51" t="s">
        <v>34912</v>
      </c>
    </row>
    <row r="5094" spans="1:15" ht="13" hidden="1">
      <c r="A5094" s="5" t="s">
        <v>9470</v>
      </c>
      <c r="B5094" s="5" t="s">
        <v>9471</v>
      </c>
      <c r="C5094" s="5" t="s">
        <v>9377</v>
      </c>
      <c r="D5094" s="5" t="s">
        <v>31785</v>
      </c>
      <c r="I5094" s="49" t="s">
        <v>31757</v>
      </c>
      <c r="J5094" s="51" t="s">
        <v>31039</v>
      </c>
      <c r="K5094" s="51" t="s">
        <v>34906</v>
      </c>
      <c r="L5094" s="51" t="s">
        <v>34907</v>
      </c>
      <c r="M5094" s="51" t="s">
        <v>34908</v>
      </c>
      <c r="N5094" s="51" t="s">
        <v>17118</v>
      </c>
      <c r="O5094" s="51" t="s">
        <v>14205</v>
      </c>
    </row>
    <row r="5095" spans="1:15" ht="13" hidden="1">
      <c r="A5095" s="5" t="s">
        <v>9472</v>
      </c>
      <c r="B5095" s="5" t="s">
        <v>9473</v>
      </c>
      <c r="C5095" s="5" t="s">
        <v>9377</v>
      </c>
      <c r="D5095" s="5" t="s">
        <v>31785</v>
      </c>
      <c r="I5095" s="49" t="s">
        <v>31757</v>
      </c>
      <c r="J5095" s="51" t="s">
        <v>31039</v>
      </c>
      <c r="K5095" s="51" t="s">
        <v>34906</v>
      </c>
      <c r="L5095" s="51" t="s">
        <v>34907</v>
      </c>
      <c r="M5095" s="51" t="s">
        <v>34908</v>
      </c>
      <c r="N5095" s="51" t="s">
        <v>17118</v>
      </c>
      <c r="O5095" s="51" t="s">
        <v>17129</v>
      </c>
    </row>
    <row r="5096" spans="1:15" ht="13" hidden="1">
      <c r="A5096" s="5" t="s">
        <v>9474</v>
      </c>
      <c r="B5096" s="5" t="s">
        <v>9475</v>
      </c>
      <c r="C5096" s="5" t="s">
        <v>9377</v>
      </c>
      <c r="D5096" s="5" t="s">
        <v>31785</v>
      </c>
      <c r="I5096" s="49" t="s">
        <v>31757</v>
      </c>
      <c r="J5096" s="51" t="s">
        <v>31039</v>
      </c>
      <c r="K5096" s="51" t="s">
        <v>34906</v>
      </c>
      <c r="L5096" s="51" t="s">
        <v>34907</v>
      </c>
      <c r="M5096" s="51" t="s">
        <v>34908</v>
      </c>
      <c r="N5096" s="51" t="s">
        <v>17118</v>
      </c>
      <c r="O5096" s="51" t="s">
        <v>17131</v>
      </c>
    </row>
    <row r="5097" spans="1:15" ht="13" hidden="1">
      <c r="A5097" s="5" t="s">
        <v>9476</v>
      </c>
      <c r="B5097" s="5" t="s">
        <v>9477</v>
      </c>
      <c r="C5097" s="5" t="s">
        <v>9377</v>
      </c>
      <c r="D5097" s="5" t="s">
        <v>31785</v>
      </c>
      <c r="I5097" s="49" t="s">
        <v>31757</v>
      </c>
      <c r="J5097" s="51" t="s">
        <v>31039</v>
      </c>
      <c r="K5097" s="51" t="s">
        <v>34906</v>
      </c>
      <c r="L5097" s="51" t="s">
        <v>34907</v>
      </c>
      <c r="M5097" s="51" t="s">
        <v>34908</v>
      </c>
      <c r="N5097" s="51" t="s">
        <v>17118</v>
      </c>
      <c r="O5097" s="51" t="s">
        <v>17133</v>
      </c>
    </row>
    <row r="5098" spans="1:15" ht="13" hidden="1">
      <c r="A5098" s="5" t="s">
        <v>9478</v>
      </c>
      <c r="B5098" s="5" t="s">
        <v>9479</v>
      </c>
      <c r="C5098" s="5" t="s">
        <v>9377</v>
      </c>
      <c r="D5098" s="5" t="s">
        <v>31785</v>
      </c>
      <c r="I5098" s="49" t="s">
        <v>31757</v>
      </c>
      <c r="J5098" s="51" t="s">
        <v>31039</v>
      </c>
      <c r="K5098" s="51" t="s">
        <v>34906</v>
      </c>
      <c r="L5098" s="51" t="s">
        <v>34907</v>
      </c>
      <c r="M5098" s="51" t="s">
        <v>34908</v>
      </c>
      <c r="N5098" s="51" t="s">
        <v>17118</v>
      </c>
      <c r="O5098" s="51" t="s">
        <v>17135</v>
      </c>
    </row>
    <row r="5099" spans="1:15" ht="13" hidden="1">
      <c r="A5099" s="5" t="s">
        <v>9480</v>
      </c>
      <c r="B5099" s="5" t="s">
        <v>9481</v>
      </c>
      <c r="C5099" s="5" t="s">
        <v>9377</v>
      </c>
      <c r="D5099" s="5" t="s">
        <v>31785</v>
      </c>
      <c r="I5099" s="49" t="s">
        <v>31757</v>
      </c>
      <c r="J5099" s="51" t="s">
        <v>31039</v>
      </c>
      <c r="K5099" s="51" t="s">
        <v>34906</v>
      </c>
      <c r="L5099" s="51" t="s">
        <v>34907</v>
      </c>
      <c r="M5099" s="51" t="s">
        <v>34908</v>
      </c>
      <c r="N5099" s="51" t="s">
        <v>17144</v>
      </c>
      <c r="O5099" s="51" t="s">
        <v>17144</v>
      </c>
    </row>
    <row r="5100" spans="1:15" ht="13" hidden="1">
      <c r="A5100" s="5" t="s">
        <v>9482</v>
      </c>
      <c r="B5100" s="5" t="s">
        <v>9483</v>
      </c>
      <c r="C5100" s="5" t="s">
        <v>9377</v>
      </c>
      <c r="D5100" s="5" t="s">
        <v>31785</v>
      </c>
      <c r="I5100" s="49" t="s">
        <v>31757</v>
      </c>
      <c r="J5100" s="51" t="s">
        <v>31039</v>
      </c>
      <c r="K5100" s="51" t="s">
        <v>34906</v>
      </c>
      <c r="L5100" s="51" t="s">
        <v>34907</v>
      </c>
      <c r="M5100" s="51" t="s">
        <v>34908</v>
      </c>
      <c r="N5100" s="51" t="s">
        <v>17144</v>
      </c>
      <c r="O5100" s="51" t="s">
        <v>17146</v>
      </c>
    </row>
    <row r="5101" spans="1:15" ht="13" hidden="1">
      <c r="A5101" s="5" t="s">
        <v>9484</v>
      </c>
      <c r="B5101" s="5" t="s">
        <v>9485</v>
      </c>
      <c r="C5101" s="5" t="s">
        <v>9377</v>
      </c>
      <c r="D5101" s="5" t="s">
        <v>31785</v>
      </c>
      <c r="I5101" s="49" t="s">
        <v>31757</v>
      </c>
      <c r="J5101" s="51" t="s">
        <v>31039</v>
      </c>
      <c r="K5101" s="51" t="s">
        <v>34906</v>
      </c>
      <c r="L5101" s="51" t="s">
        <v>34907</v>
      </c>
      <c r="M5101" s="51" t="s">
        <v>34908</v>
      </c>
      <c r="N5101" s="51" t="s">
        <v>17144</v>
      </c>
      <c r="O5101" s="51" t="s">
        <v>17148</v>
      </c>
    </row>
    <row r="5102" spans="1:15" ht="13" hidden="1">
      <c r="A5102" s="5" t="s">
        <v>9486</v>
      </c>
      <c r="B5102" s="5" t="s">
        <v>9487</v>
      </c>
      <c r="C5102" s="5" t="s">
        <v>9377</v>
      </c>
      <c r="D5102" s="5" t="s">
        <v>31785</v>
      </c>
      <c r="I5102" s="49" t="s">
        <v>31757</v>
      </c>
      <c r="J5102" s="51" t="s">
        <v>31039</v>
      </c>
      <c r="K5102" s="51" t="s">
        <v>34906</v>
      </c>
      <c r="L5102" s="51" t="s">
        <v>34907</v>
      </c>
      <c r="M5102" s="51" t="s">
        <v>34908</v>
      </c>
      <c r="N5102" s="51" t="s">
        <v>17144</v>
      </c>
      <c r="O5102" s="51" t="s">
        <v>17150</v>
      </c>
    </row>
    <row r="5103" spans="1:15" ht="13" hidden="1">
      <c r="A5103" s="5" t="s">
        <v>9488</v>
      </c>
      <c r="B5103" s="5" t="s">
        <v>9489</v>
      </c>
      <c r="C5103" s="5" t="s">
        <v>9377</v>
      </c>
      <c r="D5103" s="5" t="s">
        <v>31785</v>
      </c>
      <c r="I5103" s="49" t="s">
        <v>31757</v>
      </c>
      <c r="J5103" s="51" t="s">
        <v>31039</v>
      </c>
      <c r="K5103" s="51" t="s">
        <v>34906</v>
      </c>
      <c r="L5103" s="51" t="s">
        <v>34907</v>
      </c>
      <c r="M5103" s="51" t="s">
        <v>34908</v>
      </c>
      <c r="N5103" s="51" t="s">
        <v>17144</v>
      </c>
      <c r="O5103" s="51" t="s">
        <v>17152</v>
      </c>
    </row>
    <row r="5104" spans="1:15" ht="13" hidden="1">
      <c r="A5104" s="5" t="s">
        <v>9490</v>
      </c>
      <c r="B5104" s="5" t="s">
        <v>1512</v>
      </c>
      <c r="C5104" s="5" t="s">
        <v>9377</v>
      </c>
      <c r="D5104" s="5" t="s">
        <v>31785</v>
      </c>
      <c r="I5104" s="49" t="s">
        <v>31757</v>
      </c>
      <c r="J5104" s="51" t="s">
        <v>31039</v>
      </c>
      <c r="K5104" s="51" t="s">
        <v>34906</v>
      </c>
      <c r="L5104" s="51" t="s">
        <v>34907</v>
      </c>
      <c r="M5104" s="51" t="s">
        <v>34908</v>
      </c>
      <c r="N5104" s="51" t="s">
        <v>17144</v>
      </c>
      <c r="O5104" s="51" t="s">
        <v>17160</v>
      </c>
    </row>
    <row r="5105" spans="1:15" ht="13" hidden="1">
      <c r="A5105" s="5" t="s">
        <v>9491</v>
      </c>
      <c r="B5105" s="5" t="s">
        <v>9492</v>
      </c>
      <c r="C5105" s="5" t="s">
        <v>9377</v>
      </c>
      <c r="D5105" s="5" t="s">
        <v>31785</v>
      </c>
      <c r="I5105" s="49" t="s">
        <v>31757</v>
      </c>
      <c r="J5105" s="51" t="s">
        <v>31039</v>
      </c>
      <c r="K5105" s="51" t="s">
        <v>34906</v>
      </c>
      <c r="L5105" s="51" t="s">
        <v>34907</v>
      </c>
      <c r="M5105" s="51" t="s">
        <v>34908</v>
      </c>
      <c r="N5105" s="51" t="s">
        <v>17144</v>
      </c>
      <c r="O5105" s="51" t="s">
        <v>34913</v>
      </c>
    </row>
    <row r="5106" spans="1:15" ht="13" hidden="1">
      <c r="A5106" s="5" t="s">
        <v>9493</v>
      </c>
      <c r="B5106" s="5" t="s">
        <v>9494</v>
      </c>
      <c r="C5106" s="5" t="s">
        <v>9377</v>
      </c>
      <c r="D5106" s="5" t="s">
        <v>31785</v>
      </c>
      <c r="I5106" s="49" t="s">
        <v>31757</v>
      </c>
      <c r="J5106" s="51" t="s">
        <v>31039</v>
      </c>
      <c r="K5106" s="51" t="s">
        <v>34906</v>
      </c>
      <c r="L5106" s="51" t="s">
        <v>34907</v>
      </c>
      <c r="M5106" s="51" t="s">
        <v>34908</v>
      </c>
      <c r="N5106" s="51" t="s">
        <v>17144</v>
      </c>
      <c r="O5106" s="51" t="s">
        <v>17162</v>
      </c>
    </row>
    <row r="5107" spans="1:15" ht="13" hidden="1">
      <c r="A5107" s="5" t="s">
        <v>9495</v>
      </c>
      <c r="B5107" s="5" t="s">
        <v>9496</v>
      </c>
      <c r="C5107" s="5" t="s">
        <v>9377</v>
      </c>
      <c r="D5107" s="5" t="s">
        <v>31785</v>
      </c>
      <c r="I5107" s="49" t="s">
        <v>31757</v>
      </c>
      <c r="J5107" s="51" t="s">
        <v>31039</v>
      </c>
      <c r="K5107" s="51" t="s">
        <v>34906</v>
      </c>
      <c r="L5107" s="51" t="s">
        <v>34907</v>
      </c>
      <c r="M5107" s="51" t="s">
        <v>34908</v>
      </c>
      <c r="N5107" s="51" t="s">
        <v>17144</v>
      </c>
      <c r="O5107" s="51" t="s">
        <v>17164</v>
      </c>
    </row>
    <row r="5108" spans="1:15" ht="13" hidden="1">
      <c r="A5108" s="5" t="s">
        <v>9497</v>
      </c>
      <c r="B5108" s="5" t="s">
        <v>9498</v>
      </c>
      <c r="C5108" s="5" t="s">
        <v>9377</v>
      </c>
      <c r="D5108" s="5" t="s">
        <v>31785</v>
      </c>
      <c r="I5108" s="49" t="s">
        <v>31757</v>
      </c>
      <c r="J5108" s="51" t="s">
        <v>31039</v>
      </c>
      <c r="K5108" s="51" t="s">
        <v>34906</v>
      </c>
      <c r="L5108" s="51" t="s">
        <v>34907</v>
      </c>
      <c r="M5108" s="51" t="s">
        <v>34908</v>
      </c>
      <c r="N5108" s="51" t="s">
        <v>17169</v>
      </c>
      <c r="O5108" s="51" t="s">
        <v>17166</v>
      </c>
    </row>
    <row r="5109" spans="1:15" ht="13" hidden="1">
      <c r="A5109" s="5" t="s">
        <v>9499</v>
      </c>
      <c r="B5109" s="5" t="s">
        <v>9500</v>
      </c>
      <c r="C5109" s="5" t="s">
        <v>9377</v>
      </c>
      <c r="D5109" s="5" t="s">
        <v>31785</v>
      </c>
      <c r="I5109" s="49" t="s">
        <v>31757</v>
      </c>
      <c r="J5109" s="51" t="s">
        <v>31039</v>
      </c>
      <c r="K5109" s="51" t="s">
        <v>34906</v>
      </c>
      <c r="L5109" s="51" t="s">
        <v>34907</v>
      </c>
      <c r="M5109" s="51" t="s">
        <v>34908</v>
      </c>
      <c r="N5109" s="51" t="s">
        <v>17169</v>
      </c>
      <c r="O5109" s="51" t="s">
        <v>16800</v>
      </c>
    </row>
    <row r="5110" spans="1:15" ht="13" hidden="1">
      <c r="A5110" s="5" t="s">
        <v>9501</v>
      </c>
      <c r="B5110" s="5" t="s">
        <v>9502</v>
      </c>
      <c r="C5110" s="5" t="s">
        <v>9377</v>
      </c>
      <c r="D5110" s="5" t="s">
        <v>31785</v>
      </c>
      <c r="I5110" s="49" t="s">
        <v>31757</v>
      </c>
      <c r="J5110" s="51" t="s">
        <v>31039</v>
      </c>
      <c r="K5110" s="51" t="s">
        <v>34906</v>
      </c>
      <c r="L5110" s="51" t="s">
        <v>34907</v>
      </c>
      <c r="M5110" s="51" t="s">
        <v>34908</v>
      </c>
      <c r="N5110" s="51" t="s">
        <v>17169</v>
      </c>
      <c r="O5110" s="51" t="s">
        <v>17169</v>
      </c>
    </row>
    <row r="5111" spans="1:15" ht="13" hidden="1">
      <c r="A5111" s="5" t="s">
        <v>9503</v>
      </c>
      <c r="B5111" s="5" t="s">
        <v>9504</v>
      </c>
      <c r="C5111" s="5" t="s">
        <v>9377</v>
      </c>
      <c r="D5111" s="5" t="s">
        <v>31785</v>
      </c>
      <c r="I5111" s="49" t="s">
        <v>31757</v>
      </c>
      <c r="J5111" s="51" t="s">
        <v>31039</v>
      </c>
      <c r="K5111" s="51" t="s">
        <v>34906</v>
      </c>
      <c r="L5111" s="51" t="s">
        <v>34907</v>
      </c>
      <c r="M5111" s="51" t="s">
        <v>34908</v>
      </c>
      <c r="N5111" s="51" t="s">
        <v>17169</v>
      </c>
      <c r="O5111" s="51" t="s">
        <v>17171</v>
      </c>
    </row>
    <row r="5112" spans="1:15" ht="13" hidden="1">
      <c r="A5112" s="5" t="s">
        <v>9505</v>
      </c>
      <c r="B5112" s="5" t="s">
        <v>9506</v>
      </c>
      <c r="C5112" s="5" t="s">
        <v>9377</v>
      </c>
      <c r="D5112" s="5" t="s">
        <v>31785</v>
      </c>
      <c r="I5112" s="49" t="s">
        <v>31757</v>
      </c>
      <c r="J5112" s="51" t="s">
        <v>31039</v>
      </c>
      <c r="K5112" s="51" t="s">
        <v>34906</v>
      </c>
      <c r="L5112" s="51" t="s">
        <v>34907</v>
      </c>
      <c r="M5112" s="51" t="s">
        <v>34908</v>
      </c>
      <c r="N5112" s="51" t="s">
        <v>17169</v>
      </c>
      <c r="O5112" s="51" t="s">
        <v>34914</v>
      </c>
    </row>
    <row r="5113" spans="1:15" ht="13" hidden="1">
      <c r="A5113" s="5" t="s">
        <v>9507</v>
      </c>
      <c r="B5113" s="5" t="s">
        <v>9508</v>
      </c>
      <c r="C5113" s="5" t="s">
        <v>9377</v>
      </c>
      <c r="D5113" s="5" t="s">
        <v>31785</v>
      </c>
      <c r="I5113" s="49" t="s">
        <v>31757</v>
      </c>
      <c r="J5113" s="51" t="s">
        <v>31039</v>
      </c>
      <c r="K5113" s="51" t="s">
        <v>34906</v>
      </c>
      <c r="L5113" s="51" t="s">
        <v>34907</v>
      </c>
      <c r="M5113" s="51" t="s">
        <v>34908</v>
      </c>
      <c r="N5113" s="51" t="s">
        <v>17169</v>
      </c>
      <c r="O5113" s="51" t="s">
        <v>34915</v>
      </c>
    </row>
    <row r="5114" spans="1:15" ht="13" hidden="1">
      <c r="A5114" s="5" t="s">
        <v>9509</v>
      </c>
      <c r="B5114" s="5" t="s">
        <v>9510</v>
      </c>
      <c r="C5114" s="5" t="s">
        <v>9377</v>
      </c>
      <c r="D5114" s="5" t="s">
        <v>31785</v>
      </c>
      <c r="I5114" s="49" t="s">
        <v>31757</v>
      </c>
      <c r="J5114" s="51" t="s">
        <v>31039</v>
      </c>
      <c r="K5114" s="51" t="s">
        <v>34906</v>
      </c>
      <c r="L5114" s="51" t="s">
        <v>34907</v>
      </c>
      <c r="M5114" s="51" t="s">
        <v>34908</v>
      </c>
      <c r="N5114" s="51" t="s">
        <v>17169</v>
      </c>
      <c r="O5114" s="51" t="s">
        <v>17176</v>
      </c>
    </row>
    <row r="5115" spans="1:15" ht="13" hidden="1">
      <c r="A5115" s="5" t="s">
        <v>9511</v>
      </c>
      <c r="B5115" s="5" t="s">
        <v>9512</v>
      </c>
      <c r="C5115" s="5" t="s">
        <v>9377</v>
      </c>
      <c r="D5115" s="5" t="s">
        <v>31785</v>
      </c>
      <c r="I5115" s="49" t="s">
        <v>31757</v>
      </c>
      <c r="J5115" s="51" t="s">
        <v>31039</v>
      </c>
      <c r="K5115" s="51" t="s">
        <v>34906</v>
      </c>
      <c r="L5115" s="51" t="s">
        <v>34907</v>
      </c>
      <c r="M5115" s="51" t="s">
        <v>34908</v>
      </c>
      <c r="N5115" s="51" t="s">
        <v>17169</v>
      </c>
      <c r="O5115" s="51" t="s">
        <v>17178</v>
      </c>
    </row>
    <row r="5116" spans="1:15" ht="13" hidden="1">
      <c r="A5116" s="5" t="s">
        <v>9513</v>
      </c>
      <c r="B5116" s="5" t="s">
        <v>9514</v>
      </c>
      <c r="C5116" s="5" t="s">
        <v>9377</v>
      </c>
      <c r="D5116" s="5" t="s">
        <v>31785</v>
      </c>
      <c r="I5116" s="49" t="s">
        <v>31757</v>
      </c>
      <c r="J5116" s="51" t="s">
        <v>31039</v>
      </c>
      <c r="K5116" s="51" t="s">
        <v>34906</v>
      </c>
      <c r="L5116" s="51" t="s">
        <v>34907</v>
      </c>
      <c r="M5116" s="51" t="s">
        <v>34908</v>
      </c>
      <c r="N5116" s="51" t="s">
        <v>17169</v>
      </c>
      <c r="O5116" s="52" t="s">
        <v>7951</v>
      </c>
    </row>
    <row r="5117" spans="1:15" ht="13" hidden="1">
      <c r="A5117" s="5" t="s">
        <v>9515</v>
      </c>
      <c r="B5117" s="5" t="s">
        <v>9516</v>
      </c>
      <c r="C5117" s="5" t="s">
        <v>9377</v>
      </c>
      <c r="D5117" s="5" t="s">
        <v>31785</v>
      </c>
      <c r="I5117" s="49" t="s">
        <v>31757</v>
      </c>
      <c r="J5117" s="51" t="s">
        <v>31039</v>
      </c>
      <c r="K5117" s="51" t="s">
        <v>34906</v>
      </c>
      <c r="L5117" s="51" t="s">
        <v>34907</v>
      </c>
      <c r="M5117" s="51" t="s">
        <v>34908</v>
      </c>
      <c r="N5117" s="51" t="s">
        <v>17169</v>
      </c>
      <c r="O5117" s="51" t="s">
        <v>17180</v>
      </c>
    </row>
    <row r="5118" spans="1:15" ht="13" hidden="1">
      <c r="A5118" s="5" t="s">
        <v>9517</v>
      </c>
      <c r="B5118" s="5" t="s">
        <v>4088</v>
      </c>
      <c r="C5118" s="5" t="s">
        <v>9377</v>
      </c>
      <c r="D5118" s="5" t="s">
        <v>31785</v>
      </c>
      <c r="I5118" s="49" t="s">
        <v>31757</v>
      </c>
      <c r="J5118" s="51" t="s">
        <v>31039</v>
      </c>
      <c r="K5118" s="51" t="s">
        <v>34906</v>
      </c>
      <c r="L5118" s="51" t="s">
        <v>34907</v>
      </c>
      <c r="M5118" s="51" t="s">
        <v>34908</v>
      </c>
      <c r="N5118" s="51" t="s">
        <v>16401</v>
      </c>
      <c r="O5118" s="51" t="s">
        <v>34916</v>
      </c>
    </row>
    <row r="5119" spans="1:15" ht="13" hidden="1">
      <c r="A5119" s="5" t="s">
        <v>9518</v>
      </c>
      <c r="B5119" s="5" t="s">
        <v>9519</v>
      </c>
      <c r="C5119" s="5" t="s">
        <v>9377</v>
      </c>
      <c r="D5119" s="5" t="s">
        <v>31785</v>
      </c>
      <c r="I5119" s="49" t="s">
        <v>31757</v>
      </c>
      <c r="J5119" s="51" t="s">
        <v>31039</v>
      </c>
      <c r="K5119" s="51" t="s">
        <v>34906</v>
      </c>
      <c r="L5119" s="51" t="s">
        <v>34907</v>
      </c>
      <c r="M5119" s="51" t="s">
        <v>34908</v>
      </c>
      <c r="N5119" s="51" t="s">
        <v>16401</v>
      </c>
      <c r="O5119" s="51" t="s">
        <v>34917</v>
      </c>
    </row>
    <row r="5120" spans="1:15" ht="13" hidden="1">
      <c r="A5120" s="5" t="s">
        <v>9520</v>
      </c>
      <c r="B5120" s="5" t="s">
        <v>9521</v>
      </c>
      <c r="C5120" s="5" t="s">
        <v>9377</v>
      </c>
      <c r="D5120" s="5" t="s">
        <v>31785</v>
      </c>
      <c r="I5120" s="49" t="s">
        <v>31757</v>
      </c>
      <c r="J5120" s="51" t="s">
        <v>31039</v>
      </c>
      <c r="K5120" s="51" t="s">
        <v>34906</v>
      </c>
      <c r="L5120" s="51" t="s">
        <v>34907</v>
      </c>
      <c r="M5120" s="51" t="s">
        <v>34908</v>
      </c>
      <c r="N5120" s="51" t="s">
        <v>16401</v>
      </c>
      <c r="O5120" s="51" t="s">
        <v>34918</v>
      </c>
    </row>
    <row r="5121" spans="1:15" ht="13" hidden="1">
      <c r="A5121" s="5" t="s">
        <v>9522</v>
      </c>
      <c r="B5121" s="5" t="s">
        <v>318</v>
      </c>
      <c r="C5121" s="5" t="s">
        <v>9377</v>
      </c>
      <c r="D5121" s="5" t="s">
        <v>31785</v>
      </c>
      <c r="I5121" s="49" t="s">
        <v>31757</v>
      </c>
      <c r="J5121" s="51" t="s">
        <v>31039</v>
      </c>
      <c r="K5121" s="51" t="s">
        <v>34906</v>
      </c>
      <c r="L5121" s="51" t="s">
        <v>34907</v>
      </c>
      <c r="M5121" s="51" t="s">
        <v>34908</v>
      </c>
      <c r="N5121" s="51" t="s">
        <v>16401</v>
      </c>
      <c r="O5121" s="51" t="s">
        <v>34919</v>
      </c>
    </row>
    <row r="5122" spans="1:15" ht="13" hidden="1">
      <c r="A5122" s="5" t="s">
        <v>9523</v>
      </c>
      <c r="B5122" s="5" t="s">
        <v>9524</v>
      </c>
      <c r="C5122" s="5" t="s">
        <v>9377</v>
      </c>
      <c r="D5122" s="5" t="s">
        <v>31785</v>
      </c>
      <c r="I5122" s="49" t="s">
        <v>31757</v>
      </c>
      <c r="J5122" s="51" t="s">
        <v>31039</v>
      </c>
      <c r="K5122" s="51" t="s">
        <v>34906</v>
      </c>
      <c r="L5122" s="51" t="s">
        <v>34907</v>
      </c>
      <c r="M5122" s="51" t="s">
        <v>34908</v>
      </c>
      <c r="N5122" s="51" t="s">
        <v>16401</v>
      </c>
      <c r="O5122" s="51" t="s">
        <v>17187</v>
      </c>
    </row>
    <row r="5123" spans="1:15" ht="13" hidden="1">
      <c r="A5123" s="5" t="s">
        <v>9525</v>
      </c>
      <c r="B5123" s="5" t="s">
        <v>9526</v>
      </c>
      <c r="C5123" s="5" t="s">
        <v>9377</v>
      </c>
      <c r="D5123" s="5" t="s">
        <v>31785</v>
      </c>
      <c r="I5123" s="49" t="s">
        <v>31757</v>
      </c>
      <c r="J5123" s="51" t="s">
        <v>31039</v>
      </c>
      <c r="K5123" s="51" t="s">
        <v>34906</v>
      </c>
      <c r="L5123" s="51" t="s">
        <v>34907</v>
      </c>
      <c r="M5123" s="51" t="s">
        <v>34908</v>
      </c>
      <c r="N5123" s="51" t="s">
        <v>16401</v>
      </c>
      <c r="O5123" s="51" t="s">
        <v>17189</v>
      </c>
    </row>
    <row r="5124" spans="1:15" ht="13" hidden="1">
      <c r="A5124" s="5" t="s">
        <v>9527</v>
      </c>
      <c r="B5124" s="5" t="s">
        <v>7359</v>
      </c>
      <c r="C5124" s="5" t="s">
        <v>9377</v>
      </c>
      <c r="D5124" s="5" t="s">
        <v>31785</v>
      </c>
      <c r="I5124" s="49" t="s">
        <v>31757</v>
      </c>
      <c r="J5124" s="51" t="s">
        <v>31039</v>
      </c>
      <c r="K5124" s="51" t="s">
        <v>34906</v>
      </c>
      <c r="L5124" s="51" t="s">
        <v>34907</v>
      </c>
      <c r="M5124" s="51" t="s">
        <v>34908</v>
      </c>
      <c r="N5124" s="51" t="s">
        <v>17191</v>
      </c>
      <c r="O5124" s="51" t="s">
        <v>2276</v>
      </c>
    </row>
    <row r="5125" spans="1:15" ht="13" hidden="1">
      <c r="A5125" s="5" t="s">
        <v>9528</v>
      </c>
      <c r="B5125" s="5" t="s">
        <v>8401</v>
      </c>
      <c r="C5125" s="5" t="s">
        <v>9377</v>
      </c>
      <c r="D5125" s="5" t="s">
        <v>31785</v>
      </c>
      <c r="I5125" s="49" t="s">
        <v>31757</v>
      </c>
      <c r="J5125" s="51" t="s">
        <v>31039</v>
      </c>
      <c r="K5125" s="51" t="s">
        <v>34906</v>
      </c>
      <c r="L5125" s="51" t="s">
        <v>34907</v>
      </c>
      <c r="M5125" s="51" t="s">
        <v>34908</v>
      </c>
      <c r="N5125" s="51" t="s">
        <v>17191</v>
      </c>
      <c r="O5125" s="51" t="s">
        <v>17191</v>
      </c>
    </row>
    <row r="5126" spans="1:15" ht="13" hidden="1">
      <c r="A5126" s="5" t="s">
        <v>9529</v>
      </c>
      <c r="B5126" s="5" t="s">
        <v>1512</v>
      </c>
      <c r="C5126" s="5" t="s">
        <v>9377</v>
      </c>
      <c r="D5126" s="5" t="s">
        <v>31785</v>
      </c>
      <c r="I5126" s="49" t="s">
        <v>31757</v>
      </c>
      <c r="J5126" s="51" t="s">
        <v>31039</v>
      </c>
      <c r="K5126" s="51" t="s">
        <v>34906</v>
      </c>
      <c r="L5126" s="51" t="s">
        <v>34907</v>
      </c>
      <c r="M5126" s="51" t="s">
        <v>34908</v>
      </c>
      <c r="N5126" s="51" t="s">
        <v>17191</v>
      </c>
      <c r="O5126" s="51" t="s">
        <v>17195</v>
      </c>
    </row>
    <row r="5127" spans="1:15" ht="13" hidden="1">
      <c r="A5127" s="5" t="s">
        <v>9530</v>
      </c>
      <c r="B5127" s="5" t="s">
        <v>9531</v>
      </c>
      <c r="C5127" s="5" t="s">
        <v>9377</v>
      </c>
      <c r="D5127" s="5" t="s">
        <v>31785</v>
      </c>
      <c r="I5127" s="49" t="s">
        <v>31757</v>
      </c>
      <c r="J5127" s="51" t="s">
        <v>31039</v>
      </c>
      <c r="K5127" s="51" t="s">
        <v>34906</v>
      </c>
      <c r="L5127" s="51" t="s">
        <v>34907</v>
      </c>
      <c r="M5127" s="51" t="s">
        <v>34908</v>
      </c>
      <c r="N5127" s="51" t="s">
        <v>17191</v>
      </c>
      <c r="O5127" s="51" t="s">
        <v>34920</v>
      </c>
    </row>
    <row r="5128" spans="1:15" ht="13" hidden="1">
      <c r="A5128" s="5" t="s">
        <v>9532</v>
      </c>
      <c r="B5128" s="5" t="s">
        <v>6880</v>
      </c>
      <c r="C5128" s="5" t="s">
        <v>9377</v>
      </c>
      <c r="D5128" s="5" t="s">
        <v>31785</v>
      </c>
      <c r="I5128" s="49" t="s">
        <v>31757</v>
      </c>
      <c r="J5128" s="51" t="s">
        <v>31039</v>
      </c>
      <c r="K5128" s="51" t="s">
        <v>34906</v>
      </c>
      <c r="L5128" s="51" t="s">
        <v>34907</v>
      </c>
      <c r="M5128" s="51" t="s">
        <v>34908</v>
      </c>
      <c r="N5128" s="51" t="s">
        <v>17191</v>
      </c>
      <c r="O5128" s="51" t="s">
        <v>17200</v>
      </c>
    </row>
    <row r="5129" spans="1:15" ht="13" hidden="1">
      <c r="A5129" s="5" t="s">
        <v>9533</v>
      </c>
      <c r="B5129" s="5" t="s">
        <v>9534</v>
      </c>
      <c r="C5129" s="5" t="s">
        <v>9377</v>
      </c>
      <c r="D5129" s="5" t="s">
        <v>31785</v>
      </c>
      <c r="I5129" s="49" t="s">
        <v>31757</v>
      </c>
      <c r="J5129" s="51" t="s">
        <v>31039</v>
      </c>
      <c r="K5129" s="51" t="s">
        <v>34906</v>
      </c>
      <c r="L5129" s="51" t="s">
        <v>34907</v>
      </c>
      <c r="M5129" s="51" t="s">
        <v>34908</v>
      </c>
      <c r="N5129" s="51" t="s">
        <v>17191</v>
      </c>
      <c r="O5129" s="51" t="s">
        <v>17202</v>
      </c>
    </row>
    <row r="5130" spans="1:15" ht="13" hidden="1">
      <c r="A5130" s="5" t="s">
        <v>9535</v>
      </c>
      <c r="B5130" s="5" t="s">
        <v>9536</v>
      </c>
      <c r="C5130" s="5" t="s">
        <v>9377</v>
      </c>
      <c r="D5130" s="5" t="s">
        <v>31785</v>
      </c>
      <c r="I5130" s="49" t="s">
        <v>31757</v>
      </c>
      <c r="J5130" s="51" t="s">
        <v>31039</v>
      </c>
      <c r="K5130" s="51" t="s">
        <v>34906</v>
      </c>
      <c r="L5130" s="51" t="s">
        <v>34907</v>
      </c>
      <c r="M5130" s="51" t="s">
        <v>34908</v>
      </c>
      <c r="N5130" s="51" t="s">
        <v>17191</v>
      </c>
      <c r="O5130" s="51" t="s">
        <v>17204</v>
      </c>
    </row>
    <row r="5131" spans="1:15" ht="13" hidden="1">
      <c r="A5131" s="5" t="s">
        <v>9537</v>
      </c>
      <c r="B5131" s="5" t="s">
        <v>9538</v>
      </c>
      <c r="C5131" s="5" t="s">
        <v>9377</v>
      </c>
      <c r="D5131" s="5" t="s">
        <v>31785</v>
      </c>
      <c r="I5131" s="49" t="s">
        <v>31757</v>
      </c>
      <c r="J5131" s="51" t="s">
        <v>31039</v>
      </c>
      <c r="K5131" s="51" t="s">
        <v>34906</v>
      </c>
      <c r="L5131" s="51" t="s">
        <v>34907</v>
      </c>
      <c r="M5131" s="51" t="s">
        <v>34908</v>
      </c>
      <c r="N5131" s="51" t="s">
        <v>17191</v>
      </c>
      <c r="O5131" s="51" t="s">
        <v>17206</v>
      </c>
    </row>
    <row r="5132" spans="1:15" ht="13" hidden="1">
      <c r="A5132" s="5" t="s">
        <v>9539</v>
      </c>
      <c r="B5132" s="5" t="s">
        <v>9540</v>
      </c>
      <c r="C5132" s="5" t="s">
        <v>9377</v>
      </c>
      <c r="D5132" s="5" t="s">
        <v>31785</v>
      </c>
      <c r="I5132" s="49" t="s">
        <v>31757</v>
      </c>
      <c r="J5132" s="51" t="s">
        <v>31039</v>
      </c>
      <c r="K5132" s="51" t="s">
        <v>34906</v>
      </c>
      <c r="L5132" s="51" t="s">
        <v>34907</v>
      </c>
      <c r="M5132" s="51" t="s">
        <v>34908</v>
      </c>
      <c r="N5132" s="51" t="s">
        <v>17191</v>
      </c>
      <c r="O5132" s="51" t="s">
        <v>5457</v>
      </c>
    </row>
    <row r="5133" spans="1:15" ht="13" hidden="1">
      <c r="A5133" s="5" t="s">
        <v>9541</v>
      </c>
      <c r="B5133" s="5" t="s">
        <v>9542</v>
      </c>
      <c r="C5133" s="5" t="s">
        <v>9377</v>
      </c>
      <c r="D5133" s="5" t="s">
        <v>31785</v>
      </c>
      <c r="I5133" s="49" t="s">
        <v>31757</v>
      </c>
      <c r="J5133" s="51" t="s">
        <v>31039</v>
      </c>
      <c r="K5133" s="51" t="s">
        <v>34906</v>
      </c>
      <c r="L5133" s="51" t="s">
        <v>34907</v>
      </c>
      <c r="M5133" s="51" t="s">
        <v>34908</v>
      </c>
      <c r="N5133" s="51" t="s">
        <v>17191</v>
      </c>
      <c r="O5133" s="51" t="s">
        <v>17209</v>
      </c>
    </row>
    <row r="5134" spans="1:15" ht="13" hidden="1">
      <c r="A5134" s="5" t="s">
        <v>9543</v>
      </c>
      <c r="B5134" s="5" t="s">
        <v>9544</v>
      </c>
      <c r="C5134" s="5" t="s">
        <v>9377</v>
      </c>
      <c r="D5134" s="5" t="s">
        <v>31785</v>
      </c>
      <c r="I5134" s="49" t="s">
        <v>31757</v>
      </c>
      <c r="J5134" s="51" t="s">
        <v>31039</v>
      </c>
      <c r="K5134" s="51" t="s">
        <v>34906</v>
      </c>
      <c r="L5134" s="51" t="s">
        <v>34907</v>
      </c>
      <c r="M5134" s="51" t="s">
        <v>34908</v>
      </c>
      <c r="N5134" s="51" t="s">
        <v>17191</v>
      </c>
      <c r="O5134" s="51" t="s">
        <v>17211</v>
      </c>
    </row>
    <row r="5135" spans="1:15" ht="13" hidden="1">
      <c r="A5135" s="5" t="s">
        <v>9545</v>
      </c>
      <c r="B5135" s="5" t="s">
        <v>9546</v>
      </c>
      <c r="C5135" s="5" t="s">
        <v>9377</v>
      </c>
      <c r="D5135" s="5" t="s">
        <v>31785</v>
      </c>
      <c r="I5135" s="49" t="s">
        <v>31757</v>
      </c>
      <c r="J5135" s="51" t="s">
        <v>31039</v>
      </c>
      <c r="K5135" s="51" t="s">
        <v>34906</v>
      </c>
      <c r="L5135" s="51" t="s">
        <v>34907</v>
      </c>
      <c r="M5135" s="51" t="s">
        <v>34908</v>
      </c>
      <c r="N5135" s="51" t="s">
        <v>17191</v>
      </c>
      <c r="O5135" s="51" t="s">
        <v>34921</v>
      </c>
    </row>
    <row r="5136" spans="1:15" ht="13" hidden="1">
      <c r="A5136" s="5" t="s">
        <v>9547</v>
      </c>
      <c r="B5136" s="5" t="s">
        <v>1999</v>
      </c>
      <c r="C5136" s="5" t="s">
        <v>9377</v>
      </c>
      <c r="D5136" s="5" t="s">
        <v>31785</v>
      </c>
      <c r="I5136" s="49" t="s">
        <v>31757</v>
      </c>
      <c r="J5136" s="51" t="s">
        <v>31039</v>
      </c>
      <c r="K5136" s="51" t="s">
        <v>34906</v>
      </c>
      <c r="L5136" s="51" t="s">
        <v>34907</v>
      </c>
      <c r="M5136" s="51" t="s">
        <v>34908</v>
      </c>
      <c r="N5136" s="51" t="s">
        <v>17191</v>
      </c>
      <c r="O5136" s="51" t="s">
        <v>17213</v>
      </c>
    </row>
    <row r="5137" spans="1:15" ht="13" hidden="1">
      <c r="A5137" s="5" t="s">
        <v>9548</v>
      </c>
      <c r="B5137" s="5" t="s">
        <v>9549</v>
      </c>
      <c r="C5137" s="5" t="s">
        <v>9377</v>
      </c>
      <c r="D5137" s="5" t="s">
        <v>31785</v>
      </c>
      <c r="I5137" s="49" t="s">
        <v>31757</v>
      </c>
      <c r="J5137" s="51" t="s">
        <v>31039</v>
      </c>
      <c r="K5137" s="51" t="s">
        <v>34906</v>
      </c>
      <c r="L5137" s="51" t="s">
        <v>34907</v>
      </c>
      <c r="M5137" s="51" t="s">
        <v>34908</v>
      </c>
      <c r="N5137" s="51" t="s">
        <v>17191</v>
      </c>
      <c r="O5137" s="51" t="s">
        <v>17215</v>
      </c>
    </row>
    <row r="5138" spans="1:15" ht="13" hidden="1">
      <c r="A5138" s="5" t="s">
        <v>9550</v>
      </c>
      <c r="B5138" s="5" t="s">
        <v>9551</v>
      </c>
      <c r="C5138" s="5" t="s">
        <v>9377</v>
      </c>
      <c r="D5138" s="5" t="s">
        <v>31785</v>
      </c>
      <c r="I5138" s="49" t="s">
        <v>31757</v>
      </c>
      <c r="J5138" s="51" t="s">
        <v>31039</v>
      </c>
      <c r="K5138" s="51" t="s">
        <v>34906</v>
      </c>
      <c r="L5138" s="51" t="s">
        <v>34907</v>
      </c>
      <c r="M5138" s="51" t="s">
        <v>34908</v>
      </c>
      <c r="N5138" s="51" t="s">
        <v>17191</v>
      </c>
      <c r="O5138" s="51" t="s">
        <v>34922</v>
      </c>
    </row>
    <row r="5139" spans="1:15" ht="13" hidden="1">
      <c r="A5139" s="5" t="s">
        <v>9552</v>
      </c>
      <c r="B5139" s="5" t="s">
        <v>9553</v>
      </c>
      <c r="C5139" s="5" t="s">
        <v>9377</v>
      </c>
      <c r="D5139" s="5" t="s">
        <v>31785</v>
      </c>
      <c r="I5139" s="49" t="s">
        <v>31757</v>
      </c>
      <c r="J5139" s="51" t="s">
        <v>31039</v>
      </c>
      <c r="K5139" s="51" t="s">
        <v>34906</v>
      </c>
      <c r="L5139" s="51" t="s">
        <v>34907</v>
      </c>
      <c r="M5139" s="51" t="s">
        <v>34908</v>
      </c>
      <c r="N5139" s="51" t="s">
        <v>17191</v>
      </c>
      <c r="O5139" s="51" t="s">
        <v>34923</v>
      </c>
    </row>
    <row r="5140" spans="1:15" ht="13" hidden="1">
      <c r="A5140" s="5" t="s">
        <v>9554</v>
      </c>
      <c r="B5140" s="5" t="s">
        <v>9555</v>
      </c>
      <c r="C5140" s="5" t="s">
        <v>9377</v>
      </c>
      <c r="D5140" s="5" t="s">
        <v>31785</v>
      </c>
      <c r="I5140" s="49" t="s">
        <v>31757</v>
      </c>
      <c r="J5140" s="51" t="s">
        <v>31039</v>
      </c>
      <c r="K5140" s="51" t="s">
        <v>34906</v>
      </c>
      <c r="L5140" s="51" t="s">
        <v>34907</v>
      </c>
      <c r="M5140" s="51" t="s">
        <v>34908</v>
      </c>
      <c r="N5140" s="51" t="s">
        <v>28782</v>
      </c>
      <c r="O5140" s="51" t="s">
        <v>17193</v>
      </c>
    </row>
    <row r="5141" spans="1:15" ht="13" hidden="1">
      <c r="A5141" s="5" t="s">
        <v>9556</v>
      </c>
      <c r="B5141" s="5" t="s">
        <v>9557</v>
      </c>
      <c r="C5141" s="5" t="s">
        <v>9377</v>
      </c>
      <c r="D5141" s="5" t="s">
        <v>31785</v>
      </c>
      <c r="I5141" s="49" t="s">
        <v>31757</v>
      </c>
      <c r="J5141" s="51" t="s">
        <v>31039</v>
      </c>
      <c r="K5141" s="51" t="s">
        <v>34906</v>
      </c>
      <c r="L5141" s="51" t="s">
        <v>34907</v>
      </c>
      <c r="M5141" s="51" t="s">
        <v>34908</v>
      </c>
      <c r="N5141" s="51" t="s">
        <v>28782</v>
      </c>
      <c r="O5141" s="51" t="s">
        <v>17220</v>
      </c>
    </row>
    <row r="5142" spans="1:15" ht="13" hidden="1">
      <c r="A5142" s="5" t="s">
        <v>9558</v>
      </c>
      <c r="B5142" s="5" t="s">
        <v>9559</v>
      </c>
      <c r="C5142" s="5" t="s">
        <v>9377</v>
      </c>
      <c r="D5142" s="5" t="s">
        <v>31785</v>
      </c>
      <c r="I5142" s="49" t="s">
        <v>31757</v>
      </c>
      <c r="J5142" s="51" t="s">
        <v>31039</v>
      </c>
      <c r="K5142" s="51" t="s">
        <v>34906</v>
      </c>
      <c r="L5142" s="51" t="s">
        <v>34907</v>
      </c>
      <c r="M5142" s="51" t="s">
        <v>34908</v>
      </c>
      <c r="N5142" s="51" t="s">
        <v>28782</v>
      </c>
      <c r="O5142" s="51" t="s">
        <v>16038</v>
      </c>
    </row>
    <row r="5143" spans="1:15" ht="13" hidden="1">
      <c r="A5143" s="5" t="s">
        <v>9560</v>
      </c>
      <c r="B5143" s="5" t="s">
        <v>9561</v>
      </c>
      <c r="C5143" s="5" t="s">
        <v>9377</v>
      </c>
      <c r="D5143" s="5" t="s">
        <v>31785</v>
      </c>
      <c r="I5143" s="49" t="s">
        <v>31757</v>
      </c>
      <c r="J5143" s="51" t="s">
        <v>31039</v>
      </c>
      <c r="K5143" s="51" t="s">
        <v>34906</v>
      </c>
      <c r="L5143" s="51" t="s">
        <v>34907</v>
      </c>
      <c r="M5143" s="51" t="s">
        <v>34908</v>
      </c>
      <c r="N5143" s="51" t="s">
        <v>28782</v>
      </c>
      <c r="O5143" s="51" t="s">
        <v>17231</v>
      </c>
    </row>
    <row r="5144" spans="1:15" ht="13" hidden="1">
      <c r="A5144" s="5" t="s">
        <v>9562</v>
      </c>
      <c r="B5144" s="5" t="s">
        <v>9563</v>
      </c>
      <c r="C5144" s="5" t="s">
        <v>9377</v>
      </c>
      <c r="D5144" s="5" t="s">
        <v>31785</v>
      </c>
      <c r="I5144" s="49" t="s">
        <v>31757</v>
      </c>
      <c r="J5144" s="51" t="s">
        <v>31039</v>
      </c>
      <c r="K5144" s="51" t="s">
        <v>34906</v>
      </c>
      <c r="L5144" s="51" t="s">
        <v>34907</v>
      </c>
      <c r="M5144" s="51" t="s">
        <v>34908</v>
      </c>
      <c r="N5144" s="51" t="s">
        <v>28782</v>
      </c>
      <c r="O5144" s="51" t="s">
        <v>34924</v>
      </c>
    </row>
    <row r="5145" spans="1:15" ht="13" hidden="1">
      <c r="A5145" s="5" t="s">
        <v>9564</v>
      </c>
      <c r="B5145" s="5" t="s">
        <v>8017</v>
      </c>
      <c r="C5145" s="5" t="s">
        <v>9377</v>
      </c>
      <c r="D5145" s="5" t="s">
        <v>31785</v>
      </c>
      <c r="I5145" s="49" t="s">
        <v>31757</v>
      </c>
      <c r="J5145" s="51" t="s">
        <v>31039</v>
      </c>
      <c r="K5145" s="51" t="s">
        <v>34906</v>
      </c>
      <c r="L5145" s="51" t="s">
        <v>34907</v>
      </c>
      <c r="M5145" s="51" t="s">
        <v>34908</v>
      </c>
      <c r="N5145" s="51" t="s">
        <v>28782</v>
      </c>
      <c r="O5145" s="51" t="s">
        <v>17235</v>
      </c>
    </row>
    <row r="5146" spans="1:15" ht="13" hidden="1">
      <c r="A5146" s="5" t="s">
        <v>9565</v>
      </c>
      <c r="B5146" s="5" t="s">
        <v>9566</v>
      </c>
      <c r="C5146" s="5" t="s">
        <v>9377</v>
      </c>
      <c r="D5146" s="5" t="s">
        <v>31785</v>
      </c>
      <c r="I5146" s="49" t="s">
        <v>31757</v>
      </c>
      <c r="J5146" s="51" t="s">
        <v>31039</v>
      </c>
      <c r="K5146" s="51" t="s">
        <v>34906</v>
      </c>
      <c r="L5146" s="51" t="s">
        <v>34907</v>
      </c>
      <c r="M5146" s="51" t="s">
        <v>34908</v>
      </c>
      <c r="N5146" s="51" t="s">
        <v>28782</v>
      </c>
      <c r="O5146" s="51" t="s">
        <v>34925</v>
      </c>
    </row>
    <row r="5147" spans="1:15" ht="13" hidden="1">
      <c r="A5147" s="5" t="s">
        <v>9567</v>
      </c>
      <c r="B5147" s="5" t="s">
        <v>9568</v>
      </c>
      <c r="C5147" s="5" t="s">
        <v>9377</v>
      </c>
      <c r="D5147" s="5" t="s">
        <v>31785</v>
      </c>
      <c r="I5147" s="49" t="s">
        <v>31757</v>
      </c>
      <c r="J5147" s="51" t="s">
        <v>31039</v>
      </c>
      <c r="K5147" s="51" t="s">
        <v>34906</v>
      </c>
      <c r="L5147" s="51" t="s">
        <v>34907</v>
      </c>
      <c r="M5147" s="51" t="s">
        <v>34908</v>
      </c>
      <c r="N5147" s="51" t="s">
        <v>28782</v>
      </c>
      <c r="O5147" s="51" t="s">
        <v>34926</v>
      </c>
    </row>
    <row r="5148" spans="1:15" ht="13" hidden="1">
      <c r="A5148" s="5" t="s">
        <v>9569</v>
      </c>
      <c r="B5148" s="5" t="s">
        <v>9570</v>
      </c>
      <c r="C5148" s="5" t="s">
        <v>9377</v>
      </c>
      <c r="D5148" s="5" t="s">
        <v>31785</v>
      </c>
      <c r="I5148" s="49" t="s">
        <v>31757</v>
      </c>
      <c r="J5148" s="51" t="s">
        <v>31039</v>
      </c>
      <c r="K5148" s="51" t="s">
        <v>34906</v>
      </c>
      <c r="L5148" s="51" t="s">
        <v>34907</v>
      </c>
      <c r="M5148" s="51" t="s">
        <v>34908</v>
      </c>
      <c r="N5148" s="51" t="s">
        <v>28782</v>
      </c>
      <c r="O5148" s="51" t="s">
        <v>34927</v>
      </c>
    </row>
    <row r="5149" spans="1:15" ht="13" hidden="1">
      <c r="A5149" s="5" t="s">
        <v>9571</v>
      </c>
      <c r="B5149" s="5" t="s">
        <v>9572</v>
      </c>
      <c r="C5149" s="5" t="s">
        <v>9377</v>
      </c>
      <c r="D5149" s="5" t="s">
        <v>31785</v>
      </c>
      <c r="I5149" s="49" t="s">
        <v>31757</v>
      </c>
      <c r="J5149" s="51" t="s">
        <v>31039</v>
      </c>
      <c r="K5149" s="51" t="s">
        <v>34906</v>
      </c>
      <c r="L5149" s="51" t="s">
        <v>34907</v>
      </c>
      <c r="M5149" s="51" t="s">
        <v>34908</v>
      </c>
      <c r="N5149" s="51" t="s">
        <v>28782</v>
      </c>
      <c r="O5149" s="51" t="s">
        <v>17241</v>
      </c>
    </row>
    <row r="5150" spans="1:15" ht="13" hidden="1">
      <c r="A5150" s="5" t="s">
        <v>9573</v>
      </c>
      <c r="B5150" s="5" t="s">
        <v>9574</v>
      </c>
      <c r="C5150" s="5" t="s">
        <v>9377</v>
      </c>
      <c r="D5150" s="5" t="s">
        <v>31785</v>
      </c>
      <c r="I5150" s="49" t="s">
        <v>31757</v>
      </c>
      <c r="J5150" s="51" t="s">
        <v>31039</v>
      </c>
      <c r="K5150" s="51" t="s">
        <v>34906</v>
      </c>
      <c r="L5150" s="51" t="s">
        <v>34907</v>
      </c>
      <c r="M5150" s="51" t="s">
        <v>34908</v>
      </c>
      <c r="N5150" s="51" t="s">
        <v>34928</v>
      </c>
      <c r="O5150" s="51" t="s">
        <v>17227</v>
      </c>
    </row>
    <row r="5151" spans="1:15" ht="13" hidden="1">
      <c r="A5151" s="5" t="s">
        <v>9575</v>
      </c>
      <c r="B5151" s="5" t="s">
        <v>9576</v>
      </c>
      <c r="C5151" s="5" t="s">
        <v>9377</v>
      </c>
      <c r="D5151" s="5" t="s">
        <v>31785</v>
      </c>
      <c r="I5151" s="49" t="s">
        <v>31757</v>
      </c>
      <c r="J5151" s="51" t="s">
        <v>31039</v>
      </c>
      <c r="K5151" s="51" t="s">
        <v>34906</v>
      </c>
      <c r="L5151" s="51" t="s">
        <v>34907</v>
      </c>
      <c r="M5151" s="51" t="s">
        <v>34908</v>
      </c>
      <c r="N5151" s="51" t="s">
        <v>34928</v>
      </c>
      <c r="O5151" s="51" t="s">
        <v>34929</v>
      </c>
    </row>
    <row r="5152" spans="1:15" ht="13" hidden="1">
      <c r="A5152" s="5" t="s">
        <v>9577</v>
      </c>
      <c r="B5152" s="5" t="s">
        <v>9578</v>
      </c>
      <c r="C5152" s="5" t="s">
        <v>9377</v>
      </c>
      <c r="D5152" s="5" t="s">
        <v>31785</v>
      </c>
      <c r="I5152" s="49" t="s">
        <v>31757</v>
      </c>
      <c r="J5152" s="51" t="s">
        <v>31039</v>
      </c>
      <c r="K5152" s="51" t="s">
        <v>34906</v>
      </c>
      <c r="L5152" s="51" t="s">
        <v>34907</v>
      </c>
      <c r="M5152" s="51" t="s">
        <v>34908</v>
      </c>
      <c r="N5152" s="51" t="s">
        <v>34928</v>
      </c>
      <c r="O5152" s="51" t="s">
        <v>17239</v>
      </c>
    </row>
    <row r="5153" spans="1:15" ht="13" hidden="1">
      <c r="A5153" s="5" t="s">
        <v>9579</v>
      </c>
      <c r="B5153" s="5" t="s">
        <v>9580</v>
      </c>
      <c r="C5153" s="5" t="s">
        <v>9377</v>
      </c>
      <c r="D5153" s="5" t="s">
        <v>31785</v>
      </c>
      <c r="I5153" s="49" t="s">
        <v>31757</v>
      </c>
      <c r="J5153" s="51" t="s">
        <v>31039</v>
      </c>
      <c r="K5153" s="51" t="s">
        <v>34906</v>
      </c>
      <c r="L5153" s="51" t="s">
        <v>34907</v>
      </c>
      <c r="M5153" s="51" t="s">
        <v>34908</v>
      </c>
      <c r="N5153" s="51" t="s">
        <v>28782</v>
      </c>
      <c r="O5153" s="51" t="s">
        <v>34930</v>
      </c>
    </row>
    <row r="5154" spans="1:15" ht="13" hidden="1">
      <c r="A5154" s="5" t="s">
        <v>9581</v>
      </c>
      <c r="B5154" s="5" t="s">
        <v>9582</v>
      </c>
      <c r="C5154" s="5" t="s">
        <v>9377</v>
      </c>
      <c r="D5154" s="5" t="s">
        <v>31785</v>
      </c>
      <c r="I5154" s="49" t="s">
        <v>31757</v>
      </c>
      <c r="J5154" s="51" t="s">
        <v>31039</v>
      </c>
      <c r="K5154" s="51" t="s">
        <v>34906</v>
      </c>
      <c r="L5154" s="51" t="s">
        <v>34907</v>
      </c>
      <c r="M5154" s="51" t="s">
        <v>34908</v>
      </c>
      <c r="N5154" s="51" t="s">
        <v>17243</v>
      </c>
      <c r="O5154" s="51" t="s">
        <v>17243</v>
      </c>
    </row>
    <row r="5155" spans="1:15" ht="13" hidden="1">
      <c r="A5155" s="5" t="s">
        <v>9583</v>
      </c>
      <c r="B5155" s="5" t="s">
        <v>9584</v>
      </c>
      <c r="C5155" s="5" t="s">
        <v>9377</v>
      </c>
      <c r="D5155" s="5" t="s">
        <v>31785</v>
      </c>
      <c r="I5155" s="49" t="s">
        <v>31757</v>
      </c>
      <c r="J5155" s="51" t="s">
        <v>31039</v>
      </c>
      <c r="K5155" s="51" t="s">
        <v>34906</v>
      </c>
      <c r="L5155" s="51" t="s">
        <v>34907</v>
      </c>
      <c r="M5155" s="51" t="s">
        <v>34908</v>
      </c>
      <c r="N5155" s="51" t="s">
        <v>17243</v>
      </c>
      <c r="O5155" s="51" t="s">
        <v>4107</v>
      </c>
    </row>
    <row r="5156" spans="1:15" ht="13" hidden="1">
      <c r="A5156" s="5" t="s">
        <v>9585</v>
      </c>
      <c r="B5156" s="5" t="s">
        <v>9586</v>
      </c>
      <c r="C5156" s="5" t="s">
        <v>9377</v>
      </c>
      <c r="D5156" s="5" t="s">
        <v>31785</v>
      </c>
      <c r="I5156" s="49" t="s">
        <v>31757</v>
      </c>
      <c r="J5156" s="51" t="s">
        <v>31039</v>
      </c>
      <c r="K5156" s="51" t="s">
        <v>34906</v>
      </c>
      <c r="L5156" s="51" t="s">
        <v>34907</v>
      </c>
      <c r="M5156" s="51" t="s">
        <v>34908</v>
      </c>
      <c r="N5156" s="51" t="s">
        <v>17243</v>
      </c>
      <c r="O5156" s="51" t="s">
        <v>17246</v>
      </c>
    </row>
    <row r="5157" spans="1:15" ht="13" hidden="1">
      <c r="A5157" s="5" t="s">
        <v>9587</v>
      </c>
      <c r="B5157" s="5" t="s">
        <v>9588</v>
      </c>
      <c r="C5157" s="5" t="s">
        <v>9377</v>
      </c>
      <c r="D5157" s="5" t="s">
        <v>31785</v>
      </c>
      <c r="I5157" s="49" t="s">
        <v>31757</v>
      </c>
      <c r="J5157" s="51" t="s">
        <v>31039</v>
      </c>
      <c r="K5157" s="51" t="s">
        <v>34906</v>
      </c>
      <c r="L5157" s="51" t="s">
        <v>34907</v>
      </c>
      <c r="M5157" s="51" t="s">
        <v>34908</v>
      </c>
      <c r="N5157" s="51" t="s">
        <v>17243</v>
      </c>
      <c r="O5157" s="51" t="s">
        <v>7369</v>
      </c>
    </row>
    <row r="5158" spans="1:15" ht="13" hidden="1">
      <c r="A5158" s="5" t="s">
        <v>9589</v>
      </c>
      <c r="B5158" s="5" t="s">
        <v>9590</v>
      </c>
      <c r="C5158" s="5" t="s">
        <v>9377</v>
      </c>
      <c r="D5158" s="5" t="s">
        <v>31785</v>
      </c>
      <c r="I5158" s="49" t="s">
        <v>31757</v>
      </c>
      <c r="J5158" s="51" t="s">
        <v>31039</v>
      </c>
      <c r="K5158" s="51" t="s">
        <v>34906</v>
      </c>
      <c r="L5158" s="51" t="s">
        <v>34907</v>
      </c>
      <c r="M5158" s="51" t="s">
        <v>34908</v>
      </c>
      <c r="N5158" s="51" t="s">
        <v>17243</v>
      </c>
      <c r="O5158" s="51" t="s">
        <v>3406</v>
      </c>
    </row>
    <row r="5159" spans="1:15" ht="13" hidden="1">
      <c r="A5159" s="5" t="s">
        <v>9591</v>
      </c>
      <c r="B5159" s="5" t="s">
        <v>9592</v>
      </c>
      <c r="C5159" s="5" t="s">
        <v>9377</v>
      </c>
      <c r="D5159" s="5" t="s">
        <v>31785</v>
      </c>
      <c r="I5159" s="49" t="s">
        <v>31757</v>
      </c>
      <c r="J5159" s="51" t="s">
        <v>31039</v>
      </c>
      <c r="K5159" s="51" t="s">
        <v>34906</v>
      </c>
      <c r="L5159" s="51" t="s">
        <v>34907</v>
      </c>
      <c r="M5159" s="51" t="s">
        <v>34908</v>
      </c>
      <c r="N5159" s="51" t="s">
        <v>17243</v>
      </c>
      <c r="O5159" s="51" t="s">
        <v>5828</v>
      </c>
    </row>
    <row r="5160" spans="1:15" ht="13" hidden="1">
      <c r="A5160" s="5" t="s">
        <v>9593</v>
      </c>
      <c r="B5160" s="5" t="s">
        <v>9594</v>
      </c>
      <c r="C5160" s="5" t="s">
        <v>9377</v>
      </c>
      <c r="D5160" s="5" t="s">
        <v>31785</v>
      </c>
      <c r="I5160" s="49" t="s">
        <v>31757</v>
      </c>
      <c r="J5160" s="51" t="s">
        <v>31039</v>
      </c>
      <c r="K5160" s="51" t="s">
        <v>34906</v>
      </c>
      <c r="L5160" s="51" t="s">
        <v>34907</v>
      </c>
      <c r="M5160" s="51" t="s">
        <v>34908</v>
      </c>
      <c r="N5160" s="51" t="s">
        <v>17243</v>
      </c>
      <c r="O5160" s="51" t="s">
        <v>8545</v>
      </c>
    </row>
    <row r="5161" spans="1:15" ht="13" hidden="1">
      <c r="A5161" s="5" t="s">
        <v>9595</v>
      </c>
      <c r="B5161" s="5" t="s">
        <v>28</v>
      </c>
      <c r="C5161" s="5" t="s">
        <v>9377</v>
      </c>
      <c r="D5161" s="5" t="s">
        <v>31785</v>
      </c>
      <c r="I5161" s="49" t="s">
        <v>31757</v>
      </c>
      <c r="J5161" s="51" t="s">
        <v>31039</v>
      </c>
      <c r="K5161" s="51" t="s">
        <v>34906</v>
      </c>
      <c r="L5161" s="51" t="s">
        <v>34907</v>
      </c>
      <c r="M5161" s="51" t="s">
        <v>34908</v>
      </c>
      <c r="N5161" s="51" t="s">
        <v>17243</v>
      </c>
      <c r="O5161" s="51" t="s">
        <v>15063</v>
      </c>
    </row>
    <row r="5162" spans="1:15" ht="13" hidden="1">
      <c r="A5162" s="5" t="s">
        <v>9596</v>
      </c>
      <c r="B5162" s="5" t="s">
        <v>9597</v>
      </c>
      <c r="C5162" s="5" t="s">
        <v>9377</v>
      </c>
      <c r="D5162" s="5" t="s">
        <v>31785</v>
      </c>
      <c r="I5162" s="49" t="s">
        <v>31757</v>
      </c>
      <c r="J5162" s="51" t="s">
        <v>31039</v>
      </c>
      <c r="K5162" s="51" t="s">
        <v>34906</v>
      </c>
      <c r="L5162" s="51" t="s">
        <v>34907</v>
      </c>
      <c r="M5162" s="51" t="s">
        <v>34908</v>
      </c>
      <c r="N5162" s="51" t="s">
        <v>17243</v>
      </c>
      <c r="O5162" s="51" t="s">
        <v>17243</v>
      </c>
    </row>
    <row r="5163" spans="1:15" ht="13" hidden="1">
      <c r="A5163" s="5" t="s">
        <v>9598</v>
      </c>
      <c r="B5163" s="5" t="s">
        <v>9599</v>
      </c>
      <c r="C5163" s="5" t="s">
        <v>9377</v>
      </c>
      <c r="D5163" s="5" t="s">
        <v>31785</v>
      </c>
      <c r="I5163" s="49" t="s">
        <v>31757</v>
      </c>
      <c r="J5163" s="51" t="s">
        <v>31039</v>
      </c>
      <c r="K5163" s="51" t="s">
        <v>34906</v>
      </c>
      <c r="L5163" s="51" t="s">
        <v>34907</v>
      </c>
      <c r="M5163" s="51" t="s">
        <v>34908</v>
      </c>
      <c r="N5163" s="51" t="s">
        <v>17243</v>
      </c>
      <c r="O5163" s="51" t="s">
        <v>17255</v>
      </c>
    </row>
    <row r="5164" spans="1:15" ht="13" hidden="1">
      <c r="A5164" s="5" t="s">
        <v>9600</v>
      </c>
      <c r="B5164" s="5" t="s">
        <v>9601</v>
      </c>
      <c r="C5164" s="5" t="s">
        <v>9377</v>
      </c>
      <c r="D5164" s="5" t="s">
        <v>31785</v>
      </c>
      <c r="I5164" s="49" t="s">
        <v>31757</v>
      </c>
      <c r="J5164" s="51" t="s">
        <v>31039</v>
      </c>
      <c r="K5164" s="51" t="s">
        <v>34906</v>
      </c>
      <c r="L5164" s="51" t="s">
        <v>34907</v>
      </c>
      <c r="M5164" s="51" t="s">
        <v>34908</v>
      </c>
      <c r="N5164" s="51" t="s">
        <v>17243</v>
      </c>
      <c r="O5164" s="51" t="s">
        <v>34931</v>
      </c>
    </row>
    <row r="5165" spans="1:15" ht="13" hidden="1">
      <c r="A5165" s="5" t="s">
        <v>9602</v>
      </c>
      <c r="B5165" s="5" t="s">
        <v>9603</v>
      </c>
      <c r="C5165" s="5" t="s">
        <v>9377</v>
      </c>
      <c r="D5165" s="5" t="s">
        <v>31785</v>
      </c>
      <c r="I5165" s="49" t="s">
        <v>31757</v>
      </c>
      <c r="J5165" s="51" t="s">
        <v>31039</v>
      </c>
      <c r="K5165" s="51" t="s">
        <v>34906</v>
      </c>
      <c r="L5165" s="51" t="s">
        <v>34907</v>
      </c>
      <c r="M5165" s="51" t="s">
        <v>34908</v>
      </c>
      <c r="N5165" s="51" t="s">
        <v>17243</v>
      </c>
      <c r="O5165" s="51" t="s">
        <v>2018</v>
      </c>
    </row>
    <row r="5166" spans="1:15" ht="13" hidden="1">
      <c r="A5166" s="5" t="s">
        <v>9604</v>
      </c>
      <c r="B5166" s="5" t="s">
        <v>9605</v>
      </c>
      <c r="C5166" s="5" t="s">
        <v>9377</v>
      </c>
      <c r="D5166" s="5" t="s">
        <v>31785</v>
      </c>
      <c r="I5166" s="49" t="s">
        <v>31757</v>
      </c>
      <c r="J5166" s="51" t="s">
        <v>31039</v>
      </c>
      <c r="K5166" s="51" t="s">
        <v>34906</v>
      </c>
      <c r="L5166" s="51" t="s">
        <v>34907</v>
      </c>
      <c r="M5166" s="51" t="s">
        <v>34908</v>
      </c>
      <c r="N5166" s="51" t="s">
        <v>17243</v>
      </c>
      <c r="O5166" s="51" t="s">
        <v>17260</v>
      </c>
    </row>
    <row r="5167" spans="1:15" ht="13" hidden="1">
      <c r="A5167" s="5" t="s">
        <v>9606</v>
      </c>
      <c r="B5167" s="5" t="s">
        <v>9607</v>
      </c>
      <c r="C5167" s="5" t="s">
        <v>9377</v>
      </c>
      <c r="D5167" s="5" t="s">
        <v>31785</v>
      </c>
      <c r="I5167" s="49" t="s">
        <v>31757</v>
      </c>
      <c r="J5167" s="51" t="s">
        <v>31039</v>
      </c>
      <c r="K5167" s="51" t="s">
        <v>34906</v>
      </c>
      <c r="L5167" s="51" t="s">
        <v>34907</v>
      </c>
      <c r="M5167" s="51" t="s">
        <v>34908</v>
      </c>
      <c r="N5167" s="51" t="s">
        <v>17243</v>
      </c>
      <c r="O5167" s="51" t="s">
        <v>17253</v>
      </c>
    </row>
    <row r="5168" spans="1:15" ht="13" hidden="1">
      <c r="A5168" s="5" t="s">
        <v>9608</v>
      </c>
      <c r="B5168" s="5" t="s">
        <v>9609</v>
      </c>
      <c r="C5168" s="5" t="s">
        <v>9377</v>
      </c>
      <c r="D5168" s="5" t="s">
        <v>31785</v>
      </c>
      <c r="I5168" s="49" t="s">
        <v>31757</v>
      </c>
      <c r="J5168" s="51" t="s">
        <v>31039</v>
      </c>
      <c r="K5168" s="51" t="s">
        <v>34906</v>
      </c>
      <c r="L5168" s="51" t="s">
        <v>34907</v>
      </c>
      <c r="M5168" s="51" t="s">
        <v>34908</v>
      </c>
      <c r="N5168" s="51" t="s">
        <v>17243</v>
      </c>
      <c r="O5168" s="51" t="s">
        <v>34932</v>
      </c>
    </row>
    <row r="5169" spans="1:15" ht="13" hidden="1">
      <c r="A5169" s="5" t="s">
        <v>9610</v>
      </c>
      <c r="B5169" s="5" t="s">
        <v>9611</v>
      </c>
      <c r="C5169" s="5" t="s">
        <v>9377</v>
      </c>
      <c r="D5169" s="5" t="s">
        <v>31785</v>
      </c>
      <c r="I5169" s="49" t="s">
        <v>31757</v>
      </c>
      <c r="J5169" s="51" t="s">
        <v>31039</v>
      </c>
      <c r="K5169" s="51" t="s">
        <v>34906</v>
      </c>
      <c r="L5169" s="51" t="s">
        <v>34907</v>
      </c>
      <c r="M5169" s="51" t="s">
        <v>34908</v>
      </c>
      <c r="N5169" s="51" t="s">
        <v>34933</v>
      </c>
      <c r="O5169" s="51" t="s">
        <v>6723</v>
      </c>
    </row>
    <row r="5170" spans="1:15" ht="13" hidden="1">
      <c r="A5170" s="5" t="s">
        <v>9612</v>
      </c>
      <c r="B5170" s="5" t="s">
        <v>7061</v>
      </c>
      <c r="C5170" s="5" t="s">
        <v>9377</v>
      </c>
      <c r="D5170" s="5" t="s">
        <v>31785</v>
      </c>
      <c r="I5170" s="49" t="s">
        <v>31757</v>
      </c>
      <c r="J5170" s="51" t="s">
        <v>31039</v>
      </c>
      <c r="K5170" s="51" t="s">
        <v>34906</v>
      </c>
      <c r="L5170" s="51" t="s">
        <v>34907</v>
      </c>
      <c r="M5170" s="51" t="s">
        <v>34908</v>
      </c>
      <c r="N5170" s="51" t="s">
        <v>34933</v>
      </c>
      <c r="O5170" s="51" t="s">
        <v>17272</v>
      </c>
    </row>
    <row r="5171" spans="1:15" ht="13" hidden="1">
      <c r="A5171" s="5" t="s">
        <v>9613</v>
      </c>
      <c r="B5171" s="5" t="s">
        <v>8176</v>
      </c>
      <c r="C5171" s="5" t="s">
        <v>9377</v>
      </c>
      <c r="D5171" s="5" t="s">
        <v>31785</v>
      </c>
      <c r="I5171" s="49" t="s">
        <v>31757</v>
      </c>
      <c r="J5171" s="51" t="s">
        <v>31039</v>
      </c>
      <c r="K5171" s="51" t="s">
        <v>34906</v>
      </c>
      <c r="L5171" s="51" t="s">
        <v>34907</v>
      </c>
      <c r="M5171" s="51" t="s">
        <v>34908</v>
      </c>
      <c r="N5171" s="51" t="s">
        <v>34933</v>
      </c>
      <c r="O5171" s="51" t="s">
        <v>34934</v>
      </c>
    </row>
    <row r="5172" spans="1:15" ht="13" hidden="1">
      <c r="A5172" s="5" t="s">
        <v>9614</v>
      </c>
      <c r="B5172" s="5" t="s">
        <v>7724</v>
      </c>
      <c r="C5172" s="5" t="s">
        <v>9377</v>
      </c>
      <c r="D5172" s="5" t="s">
        <v>31785</v>
      </c>
      <c r="I5172" s="49" t="s">
        <v>31757</v>
      </c>
      <c r="J5172" s="51" t="s">
        <v>31039</v>
      </c>
      <c r="K5172" s="51" t="s">
        <v>34906</v>
      </c>
      <c r="L5172" s="51" t="s">
        <v>34907</v>
      </c>
      <c r="M5172" s="51" t="s">
        <v>34908</v>
      </c>
      <c r="N5172" s="51" t="s">
        <v>34933</v>
      </c>
      <c r="O5172" s="51" t="s">
        <v>17276</v>
      </c>
    </row>
    <row r="5173" spans="1:15" ht="13" hidden="1">
      <c r="A5173" s="5" t="s">
        <v>9615</v>
      </c>
      <c r="B5173" s="5" t="s">
        <v>9616</v>
      </c>
      <c r="C5173" s="5" t="s">
        <v>9377</v>
      </c>
      <c r="D5173" s="5" t="s">
        <v>31785</v>
      </c>
      <c r="I5173" s="49" t="s">
        <v>31757</v>
      </c>
      <c r="J5173" s="51" t="s">
        <v>31039</v>
      </c>
      <c r="K5173" s="51" t="s">
        <v>34906</v>
      </c>
      <c r="L5173" s="51" t="s">
        <v>34907</v>
      </c>
      <c r="M5173" s="51" t="s">
        <v>34908</v>
      </c>
      <c r="N5173" s="51" t="s">
        <v>34933</v>
      </c>
      <c r="O5173" s="51" t="s">
        <v>34935</v>
      </c>
    </row>
    <row r="5174" spans="1:15" ht="13" hidden="1">
      <c r="A5174" s="5" t="s">
        <v>9617</v>
      </c>
      <c r="B5174" s="5" t="s">
        <v>9618</v>
      </c>
      <c r="C5174" s="5" t="s">
        <v>9377</v>
      </c>
      <c r="D5174" s="5" t="s">
        <v>31785</v>
      </c>
      <c r="I5174" s="49" t="s">
        <v>31757</v>
      </c>
      <c r="J5174" s="51" t="s">
        <v>31039</v>
      </c>
      <c r="K5174" s="51" t="s">
        <v>34906</v>
      </c>
      <c r="L5174" s="51" t="s">
        <v>34907</v>
      </c>
      <c r="M5174" s="51" t="s">
        <v>34908</v>
      </c>
      <c r="N5174" s="51" t="s">
        <v>34933</v>
      </c>
      <c r="O5174" s="51" t="s">
        <v>17280</v>
      </c>
    </row>
    <row r="5175" spans="1:15" ht="13" hidden="1">
      <c r="A5175" s="5" t="s">
        <v>9619</v>
      </c>
      <c r="B5175" s="5" t="s">
        <v>9620</v>
      </c>
      <c r="C5175" s="5" t="s">
        <v>9377</v>
      </c>
      <c r="D5175" s="5" t="s">
        <v>31785</v>
      </c>
      <c r="I5175" s="49" t="s">
        <v>31757</v>
      </c>
      <c r="J5175" s="51" t="s">
        <v>31039</v>
      </c>
      <c r="K5175" s="51" t="s">
        <v>34906</v>
      </c>
      <c r="L5175" s="51" t="s">
        <v>34907</v>
      </c>
      <c r="M5175" s="51" t="s">
        <v>34908</v>
      </c>
      <c r="N5175" s="51" t="s">
        <v>34933</v>
      </c>
      <c r="O5175" s="51" t="s">
        <v>17282</v>
      </c>
    </row>
    <row r="5176" spans="1:15" ht="13" hidden="1">
      <c r="A5176" s="5" t="s">
        <v>9621</v>
      </c>
      <c r="B5176" s="5" t="s">
        <v>9622</v>
      </c>
      <c r="C5176" s="5" t="s">
        <v>9377</v>
      </c>
      <c r="D5176" s="5" t="s">
        <v>31785</v>
      </c>
      <c r="I5176" s="49" t="s">
        <v>31757</v>
      </c>
      <c r="J5176" s="51" t="s">
        <v>31039</v>
      </c>
      <c r="K5176" s="51" t="s">
        <v>34906</v>
      </c>
      <c r="L5176" s="51" t="s">
        <v>34907</v>
      </c>
      <c r="M5176" s="51" t="s">
        <v>34908</v>
      </c>
      <c r="N5176" s="51" t="s">
        <v>34933</v>
      </c>
      <c r="O5176" s="51" t="s">
        <v>17284</v>
      </c>
    </row>
    <row r="5177" spans="1:15" ht="13" hidden="1">
      <c r="A5177" s="5" t="s">
        <v>9623</v>
      </c>
      <c r="B5177" s="5" t="s">
        <v>9624</v>
      </c>
      <c r="C5177" s="5" t="s">
        <v>9377</v>
      </c>
      <c r="D5177" s="5" t="s">
        <v>31785</v>
      </c>
      <c r="I5177" s="49" t="s">
        <v>31757</v>
      </c>
      <c r="J5177" s="51" t="s">
        <v>31039</v>
      </c>
      <c r="K5177" s="51" t="s">
        <v>34906</v>
      </c>
      <c r="L5177" s="51" t="s">
        <v>34907</v>
      </c>
      <c r="M5177" s="51" t="s">
        <v>34908</v>
      </c>
      <c r="N5177" s="51" t="s">
        <v>34933</v>
      </c>
      <c r="O5177" s="51" t="s">
        <v>34936</v>
      </c>
    </row>
    <row r="5178" spans="1:15" ht="13" hidden="1">
      <c r="A5178" s="5" t="s">
        <v>9625</v>
      </c>
      <c r="B5178" s="5" t="s">
        <v>7061</v>
      </c>
      <c r="C5178" s="5" t="s">
        <v>9377</v>
      </c>
      <c r="D5178" s="5" t="s">
        <v>31785</v>
      </c>
      <c r="I5178" s="49" t="s">
        <v>31757</v>
      </c>
      <c r="J5178" s="51" t="s">
        <v>31039</v>
      </c>
      <c r="K5178" s="51" t="s">
        <v>34906</v>
      </c>
      <c r="L5178" s="51" t="s">
        <v>34907</v>
      </c>
      <c r="M5178" s="51" t="s">
        <v>34908</v>
      </c>
      <c r="N5178" s="51" t="s">
        <v>34933</v>
      </c>
      <c r="O5178" s="51" t="s">
        <v>17288</v>
      </c>
    </row>
    <row r="5179" spans="1:15" ht="13" hidden="1">
      <c r="A5179" s="5" t="s">
        <v>9626</v>
      </c>
      <c r="B5179" s="5" t="s">
        <v>3463</v>
      </c>
      <c r="C5179" s="5" t="s">
        <v>9377</v>
      </c>
      <c r="D5179" s="5" t="s">
        <v>31785</v>
      </c>
      <c r="I5179" s="49" t="s">
        <v>31757</v>
      </c>
      <c r="J5179" s="51" t="s">
        <v>31039</v>
      </c>
      <c r="K5179" s="51" t="s">
        <v>34906</v>
      </c>
      <c r="L5179" s="51" t="s">
        <v>34907</v>
      </c>
      <c r="M5179" s="51" t="s">
        <v>34908</v>
      </c>
      <c r="N5179" s="51" t="s">
        <v>34933</v>
      </c>
      <c r="O5179" s="51" t="s">
        <v>17290</v>
      </c>
    </row>
    <row r="5180" spans="1:15" ht="13" hidden="1">
      <c r="A5180" s="5" t="s">
        <v>9627</v>
      </c>
      <c r="B5180" s="5" t="s">
        <v>5860</v>
      </c>
      <c r="C5180" s="5" t="s">
        <v>9377</v>
      </c>
      <c r="D5180" s="5" t="s">
        <v>31785</v>
      </c>
      <c r="I5180" s="49" t="s">
        <v>31757</v>
      </c>
      <c r="J5180" s="51" t="s">
        <v>31039</v>
      </c>
      <c r="K5180" s="51" t="s">
        <v>34906</v>
      </c>
      <c r="L5180" s="51" t="s">
        <v>34907</v>
      </c>
      <c r="M5180" s="51" t="s">
        <v>34908</v>
      </c>
      <c r="N5180" s="51" t="s">
        <v>34933</v>
      </c>
      <c r="O5180" s="51" t="s">
        <v>17292</v>
      </c>
    </row>
    <row r="5181" spans="1:15" ht="13" hidden="1">
      <c r="A5181" s="5" t="s">
        <v>9628</v>
      </c>
      <c r="B5181" s="5" t="s">
        <v>184</v>
      </c>
      <c r="C5181" s="5" t="s">
        <v>9377</v>
      </c>
      <c r="D5181" s="5" t="s">
        <v>31785</v>
      </c>
      <c r="I5181" s="49" t="s">
        <v>31757</v>
      </c>
      <c r="J5181" s="51" t="s">
        <v>31039</v>
      </c>
      <c r="K5181" s="51" t="s">
        <v>34906</v>
      </c>
      <c r="L5181" s="51" t="s">
        <v>34907</v>
      </c>
      <c r="M5181" s="51" t="s">
        <v>34908</v>
      </c>
      <c r="N5181" s="51" t="s">
        <v>34933</v>
      </c>
      <c r="O5181" s="51" t="s">
        <v>17294</v>
      </c>
    </row>
    <row r="5182" spans="1:15" ht="13" hidden="1">
      <c r="A5182" s="5" t="s">
        <v>9629</v>
      </c>
      <c r="B5182" s="5" t="s">
        <v>318</v>
      </c>
      <c r="C5182" s="5" t="s">
        <v>9377</v>
      </c>
      <c r="D5182" s="5" t="s">
        <v>31785</v>
      </c>
      <c r="I5182" s="49" t="s">
        <v>31757</v>
      </c>
      <c r="J5182" s="51" t="s">
        <v>31039</v>
      </c>
      <c r="K5182" s="51" t="s">
        <v>34906</v>
      </c>
      <c r="L5182" s="51" t="s">
        <v>34907</v>
      </c>
      <c r="M5182" s="51" t="s">
        <v>34908</v>
      </c>
      <c r="N5182" s="51" t="s">
        <v>34933</v>
      </c>
      <c r="O5182" s="51" t="s">
        <v>34937</v>
      </c>
    </row>
    <row r="5183" spans="1:15" ht="13" hidden="1">
      <c r="A5183" s="5" t="s">
        <v>9630</v>
      </c>
      <c r="B5183" s="5" t="s">
        <v>9538</v>
      </c>
      <c r="C5183" s="5" t="s">
        <v>9377</v>
      </c>
      <c r="D5183" s="5" t="s">
        <v>31785</v>
      </c>
      <c r="I5183" s="49" t="s">
        <v>31757</v>
      </c>
      <c r="J5183" s="51" t="s">
        <v>31039</v>
      </c>
      <c r="K5183" s="51" t="s">
        <v>34906</v>
      </c>
      <c r="L5183" s="51" t="s">
        <v>34907</v>
      </c>
      <c r="M5183" s="51" t="s">
        <v>34908</v>
      </c>
      <c r="N5183" s="51" t="s">
        <v>34933</v>
      </c>
      <c r="O5183" s="51" t="s">
        <v>17171</v>
      </c>
    </row>
    <row r="5184" spans="1:15" ht="13" hidden="1">
      <c r="A5184" s="5" t="s">
        <v>9631</v>
      </c>
      <c r="B5184" s="5" t="s">
        <v>1712</v>
      </c>
      <c r="C5184" s="5" t="s">
        <v>9377</v>
      </c>
      <c r="D5184" s="5" t="s">
        <v>31785</v>
      </c>
      <c r="I5184" s="49" t="s">
        <v>31757</v>
      </c>
      <c r="J5184" s="51" t="s">
        <v>31039</v>
      </c>
      <c r="K5184" s="51" t="s">
        <v>34906</v>
      </c>
      <c r="L5184" s="51" t="s">
        <v>34907</v>
      </c>
      <c r="M5184" s="51" t="s">
        <v>34908</v>
      </c>
      <c r="N5184" s="51" t="s">
        <v>34933</v>
      </c>
      <c r="O5184" s="51" t="s">
        <v>17299</v>
      </c>
    </row>
    <row r="5185" spans="1:15" ht="13" hidden="1">
      <c r="A5185" s="5" t="s">
        <v>9632</v>
      </c>
      <c r="B5185" s="5" t="s">
        <v>5324</v>
      </c>
      <c r="C5185" s="5" t="s">
        <v>9377</v>
      </c>
      <c r="D5185" s="5" t="s">
        <v>31785</v>
      </c>
      <c r="I5185" s="49" t="s">
        <v>31757</v>
      </c>
      <c r="J5185" s="51" t="s">
        <v>31039</v>
      </c>
      <c r="K5185" s="51" t="s">
        <v>34906</v>
      </c>
      <c r="L5185" s="51" t="s">
        <v>34907</v>
      </c>
      <c r="M5185" s="51" t="s">
        <v>34908</v>
      </c>
      <c r="N5185" s="51" t="s">
        <v>34933</v>
      </c>
      <c r="O5185" s="51" t="s">
        <v>17301</v>
      </c>
    </row>
    <row r="5186" spans="1:15" ht="13" hidden="1">
      <c r="A5186" s="5" t="s">
        <v>9633</v>
      </c>
      <c r="B5186" s="5" t="s">
        <v>3442</v>
      </c>
      <c r="C5186" s="5" t="s">
        <v>9377</v>
      </c>
      <c r="D5186" s="5" t="s">
        <v>31785</v>
      </c>
      <c r="I5186" s="49" t="s">
        <v>31757</v>
      </c>
      <c r="J5186" s="51" t="s">
        <v>31039</v>
      </c>
      <c r="K5186" s="51" t="s">
        <v>34906</v>
      </c>
      <c r="L5186" s="51" t="s">
        <v>34907</v>
      </c>
      <c r="M5186" s="51" t="s">
        <v>34908</v>
      </c>
      <c r="N5186" s="51" t="s">
        <v>34933</v>
      </c>
      <c r="O5186" s="51" t="s">
        <v>17303</v>
      </c>
    </row>
    <row r="5187" spans="1:15" ht="13" hidden="1">
      <c r="A5187" s="5" t="s">
        <v>9634</v>
      </c>
      <c r="B5187" s="5" t="s">
        <v>1556</v>
      </c>
      <c r="C5187" s="5" t="s">
        <v>9377</v>
      </c>
      <c r="D5187" s="5" t="s">
        <v>31785</v>
      </c>
      <c r="I5187" s="49" t="s">
        <v>31757</v>
      </c>
      <c r="J5187" s="51" t="s">
        <v>31039</v>
      </c>
      <c r="K5187" s="51" t="s">
        <v>34906</v>
      </c>
      <c r="L5187" s="51" t="s">
        <v>34907</v>
      </c>
      <c r="M5187" s="51" t="s">
        <v>34908</v>
      </c>
      <c r="N5187" s="51" t="s">
        <v>34933</v>
      </c>
      <c r="O5187" s="51" t="s">
        <v>17305</v>
      </c>
    </row>
    <row r="5188" spans="1:15" ht="13" hidden="1">
      <c r="A5188" s="5" t="s">
        <v>9635</v>
      </c>
      <c r="B5188" s="5" t="s">
        <v>9636</v>
      </c>
      <c r="C5188" s="5" t="s">
        <v>9377</v>
      </c>
      <c r="D5188" s="5" t="s">
        <v>31785</v>
      </c>
      <c r="I5188" s="49" t="s">
        <v>31757</v>
      </c>
      <c r="J5188" s="51" t="s">
        <v>31039</v>
      </c>
      <c r="K5188" s="51" t="s">
        <v>34906</v>
      </c>
      <c r="L5188" s="51" t="s">
        <v>34907</v>
      </c>
      <c r="M5188" s="51" t="s">
        <v>34908</v>
      </c>
      <c r="N5188" s="51" t="s">
        <v>308</v>
      </c>
      <c r="O5188" s="51" t="s">
        <v>308</v>
      </c>
    </row>
    <row r="5189" spans="1:15" ht="13" hidden="1">
      <c r="A5189" s="5" t="s">
        <v>9637</v>
      </c>
      <c r="B5189" s="5" t="s">
        <v>7724</v>
      </c>
      <c r="C5189" s="5" t="s">
        <v>9377</v>
      </c>
      <c r="D5189" s="5" t="s">
        <v>31785</v>
      </c>
      <c r="I5189" s="49" t="s">
        <v>31757</v>
      </c>
      <c r="J5189" s="51" t="s">
        <v>31039</v>
      </c>
      <c r="K5189" s="51" t="s">
        <v>34906</v>
      </c>
      <c r="L5189" s="51" t="s">
        <v>34907</v>
      </c>
      <c r="M5189" s="51" t="s">
        <v>34908</v>
      </c>
      <c r="N5189" s="51" t="s">
        <v>308</v>
      </c>
      <c r="O5189" s="51" t="s">
        <v>17325</v>
      </c>
    </row>
    <row r="5190" spans="1:15" ht="13" hidden="1">
      <c r="A5190" s="5" t="s">
        <v>9638</v>
      </c>
      <c r="B5190" s="5" t="s">
        <v>9639</v>
      </c>
      <c r="C5190" s="5" t="s">
        <v>9377</v>
      </c>
      <c r="D5190" s="5" t="s">
        <v>31785</v>
      </c>
      <c r="I5190" s="49" t="s">
        <v>31757</v>
      </c>
      <c r="J5190" s="51" t="s">
        <v>31039</v>
      </c>
      <c r="K5190" s="51" t="s">
        <v>34906</v>
      </c>
      <c r="L5190" s="51" t="s">
        <v>34907</v>
      </c>
      <c r="M5190" s="51" t="s">
        <v>34908</v>
      </c>
      <c r="N5190" s="51" t="s">
        <v>308</v>
      </c>
      <c r="O5190" s="51" t="s">
        <v>15614</v>
      </c>
    </row>
    <row r="5191" spans="1:15" ht="13" hidden="1">
      <c r="A5191" s="5" t="s">
        <v>9640</v>
      </c>
      <c r="B5191" s="5" t="s">
        <v>9641</v>
      </c>
      <c r="C5191" s="5" t="s">
        <v>9377</v>
      </c>
      <c r="D5191" s="5" t="s">
        <v>31785</v>
      </c>
      <c r="I5191" s="49" t="s">
        <v>31757</v>
      </c>
      <c r="J5191" s="51" t="s">
        <v>31039</v>
      </c>
      <c r="K5191" s="51" t="s">
        <v>34906</v>
      </c>
      <c r="L5191" s="51" t="s">
        <v>34907</v>
      </c>
      <c r="M5191" s="51" t="s">
        <v>34908</v>
      </c>
      <c r="N5191" s="51" t="s">
        <v>308</v>
      </c>
      <c r="O5191" s="51" t="s">
        <v>34938</v>
      </c>
    </row>
    <row r="5192" spans="1:15" ht="13" hidden="1">
      <c r="A5192" s="5" t="s">
        <v>9642</v>
      </c>
      <c r="B5192" s="5" t="s">
        <v>9643</v>
      </c>
      <c r="C5192" s="5" t="s">
        <v>9377</v>
      </c>
      <c r="D5192" s="5" t="s">
        <v>31785</v>
      </c>
      <c r="I5192" s="49" t="s">
        <v>31757</v>
      </c>
      <c r="J5192" s="51" t="s">
        <v>31039</v>
      </c>
      <c r="K5192" s="51" t="s">
        <v>34906</v>
      </c>
      <c r="L5192" s="51" t="s">
        <v>34907</v>
      </c>
      <c r="M5192" s="51" t="s">
        <v>34908</v>
      </c>
      <c r="N5192" s="51" t="s">
        <v>308</v>
      </c>
      <c r="O5192" s="51" t="s">
        <v>17330</v>
      </c>
    </row>
    <row r="5193" spans="1:15" ht="13" hidden="1">
      <c r="A5193" s="5" t="s">
        <v>9644</v>
      </c>
      <c r="B5193" s="5" t="s">
        <v>9645</v>
      </c>
      <c r="C5193" s="5" t="s">
        <v>9377</v>
      </c>
      <c r="D5193" s="5" t="s">
        <v>31785</v>
      </c>
      <c r="I5193" s="49" t="s">
        <v>31757</v>
      </c>
      <c r="J5193" s="51" t="s">
        <v>31039</v>
      </c>
      <c r="K5193" s="51" t="s">
        <v>34906</v>
      </c>
      <c r="L5193" s="51" t="s">
        <v>34907</v>
      </c>
      <c r="M5193" s="51" t="s">
        <v>34908</v>
      </c>
      <c r="N5193" s="51" t="s">
        <v>308</v>
      </c>
      <c r="O5193" s="51" t="s">
        <v>17278</v>
      </c>
    </row>
    <row r="5194" spans="1:15" ht="13" hidden="1">
      <c r="A5194" s="5" t="s">
        <v>9646</v>
      </c>
      <c r="B5194" s="5" t="s">
        <v>9647</v>
      </c>
      <c r="C5194" s="5" t="s">
        <v>9377</v>
      </c>
      <c r="D5194" s="5" t="s">
        <v>31785</v>
      </c>
      <c r="I5194" s="49" t="s">
        <v>31757</v>
      </c>
      <c r="J5194" s="51" t="s">
        <v>31039</v>
      </c>
      <c r="K5194" s="51" t="s">
        <v>34906</v>
      </c>
      <c r="L5194" s="51" t="s">
        <v>34907</v>
      </c>
      <c r="M5194" s="51" t="s">
        <v>34908</v>
      </c>
      <c r="N5194" s="51" t="s">
        <v>308</v>
      </c>
      <c r="O5194" s="51" t="s">
        <v>34939</v>
      </c>
    </row>
    <row r="5195" spans="1:15" ht="13" hidden="1">
      <c r="A5195" s="5" t="s">
        <v>9648</v>
      </c>
      <c r="B5195" s="5" t="s">
        <v>9649</v>
      </c>
      <c r="C5195" s="5" t="s">
        <v>9377</v>
      </c>
      <c r="D5195" s="5" t="s">
        <v>31785</v>
      </c>
      <c r="I5195" s="49" t="s">
        <v>31757</v>
      </c>
      <c r="J5195" s="51" t="s">
        <v>31039</v>
      </c>
      <c r="K5195" s="51" t="s">
        <v>34906</v>
      </c>
      <c r="L5195" s="51" t="s">
        <v>34907</v>
      </c>
      <c r="M5195" s="51" t="s">
        <v>34908</v>
      </c>
      <c r="N5195" s="51" t="s">
        <v>34940</v>
      </c>
      <c r="O5195" s="51" t="s">
        <v>17345</v>
      </c>
    </row>
    <row r="5196" spans="1:15" ht="13" hidden="1">
      <c r="A5196" s="5" t="s">
        <v>9650</v>
      </c>
      <c r="B5196" s="5" t="s">
        <v>9651</v>
      </c>
      <c r="C5196" s="5" t="s">
        <v>9377</v>
      </c>
      <c r="D5196" s="5" t="s">
        <v>31785</v>
      </c>
      <c r="I5196" s="49" t="s">
        <v>31757</v>
      </c>
      <c r="J5196" s="51" t="s">
        <v>31039</v>
      </c>
      <c r="K5196" s="51" t="s">
        <v>34906</v>
      </c>
      <c r="L5196" s="51" t="s">
        <v>34907</v>
      </c>
      <c r="M5196" s="51" t="s">
        <v>34908</v>
      </c>
      <c r="N5196" s="51" t="s">
        <v>34940</v>
      </c>
      <c r="O5196" s="51" t="s">
        <v>34941</v>
      </c>
    </row>
    <row r="5197" spans="1:15" ht="13" hidden="1">
      <c r="A5197" s="5" t="s">
        <v>9652</v>
      </c>
      <c r="B5197" s="5" t="s">
        <v>9653</v>
      </c>
      <c r="C5197" s="5" t="s">
        <v>9377</v>
      </c>
      <c r="D5197" s="5" t="s">
        <v>31785</v>
      </c>
      <c r="I5197" s="49" t="s">
        <v>31757</v>
      </c>
      <c r="J5197" s="51" t="s">
        <v>31039</v>
      </c>
      <c r="K5197" s="51" t="s">
        <v>34906</v>
      </c>
      <c r="L5197" s="51" t="s">
        <v>34907</v>
      </c>
      <c r="M5197" s="51" t="s">
        <v>34908</v>
      </c>
      <c r="N5197" s="51" t="s">
        <v>34940</v>
      </c>
      <c r="O5197" s="51" t="s">
        <v>17348</v>
      </c>
    </row>
    <row r="5198" spans="1:15" ht="13" hidden="1">
      <c r="A5198" s="5" t="s">
        <v>9654</v>
      </c>
      <c r="B5198" s="5" t="s">
        <v>9655</v>
      </c>
      <c r="C5198" s="5" t="s">
        <v>9377</v>
      </c>
      <c r="D5198" s="5" t="s">
        <v>31785</v>
      </c>
      <c r="I5198" s="49" t="s">
        <v>31757</v>
      </c>
      <c r="J5198" s="51" t="s">
        <v>31039</v>
      </c>
      <c r="K5198" s="51" t="s">
        <v>34906</v>
      </c>
      <c r="L5198" s="51" t="s">
        <v>34907</v>
      </c>
      <c r="M5198" s="51" t="s">
        <v>34908</v>
      </c>
      <c r="N5198" s="51" t="s">
        <v>34940</v>
      </c>
      <c r="O5198" s="51" t="s">
        <v>17350</v>
      </c>
    </row>
    <row r="5199" spans="1:15" ht="13" hidden="1">
      <c r="A5199" s="5" t="s">
        <v>9656</v>
      </c>
      <c r="B5199" s="5" t="s">
        <v>9657</v>
      </c>
      <c r="C5199" s="5" t="s">
        <v>9377</v>
      </c>
      <c r="D5199" s="5" t="s">
        <v>31785</v>
      </c>
      <c r="I5199" s="49" t="s">
        <v>31757</v>
      </c>
      <c r="J5199" s="51" t="s">
        <v>31039</v>
      </c>
      <c r="K5199" s="51" t="s">
        <v>34906</v>
      </c>
      <c r="L5199" s="51" t="s">
        <v>34907</v>
      </c>
      <c r="M5199" s="51" t="s">
        <v>34908</v>
      </c>
      <c r="N5199" s="51" t="s">
        <v>34940</v>
      </c>
      <c r="O5199" s="51" t="s">
        <v>17352</v>
      </c>
    </row>
    <row r="5200" spans="1:15" ht="13" hidden="1">
      <c r="A5200" s="5" t="s">
        <v>9658</v>
      </c>
      <c r="B5200" s="5" t="s">
        <v>9659</v>
      </c>
      <c r="C5200" s="5" t="s">
        <v>9377</v>
      </c>
      <c r="D5200" s="5" t="s">
        <v>31785</v>
      </c>
      <c r="I5200" s="49" t="s">
        <v>31757</v>
      </c>
      <c r="J5200" s="51" t="s">
        <v>31039</v>
      </c>
      <c r="K5200" s="51" t="s">
        <v>34906</v>
      </c>
      <c r="L5200" s="51" t="s">
        <v>34907</v>
      </c>
      <c r="M5200" s="51" t="s">
        <v>34908</v>
      </c>
      <c r="N5200" s="51" t="s">
        <v>34940</v>
      </c>
      <c r="O5200" s="51" t="s">
        <v>17354</v>
      </c>
    </row>
    <row r="5201" spans="1:15" ht="13" hidden="1">
      <c r="A5201" s="5" t="s">
        <v>9660</v>
      </c>
      <c r="B5201" s="5" t="s">
        <v>9661</v>
      </c>
      <c r="C5201" s="5" t="s">
        <v>9377</v>
      </c>
      <c r="D5201" s="5" t="s">
        <v>31785</v>
      </c>
      <c r="I5201" s="49" t="s">
        <v>31757</v>
      </c>
      <c r="J5201" s="51" t="s">
        <v>31039</v>
      </c>
      <c r="K5201" s="51" t="s">
        <v>34906</v>
      </c>
      <c r="L5201" s="51" t="s">
        <v>34907</v>
      </c>
      <c r="M5201" s="51" t="s">
        <v>34908</v>
      </c>
      <c r="N5201" s="51" t="s">
        <v>34940</v>
      </c>
      <c r="O5201" s="51" t="s">
        <v>13198</v>
      </c>
    </row>
    <row r="5202" spans="1:15" ht="13" hidden="1">
      <c r="A5202" s="5" t="s">
        <v>9662</v>
      </c>
      <c r="B5202" s="5" t="s">
        <v>9663</v>
      </c>
      <c r="C5202" s="5" t="s">
        <v>9377</v>
      </c>
      <c r="D5202" s="5" t="s">
        <v>31785</v>
      </c>
      <c r="I5202" s="49" t="s">
        <v>31757</v>
      </c>
      <c r="J5202" s="51" t="s">
        <v>31039</v>
      </c>
      <c r="K5202" s="51" t="s">
        <v>34906</v>
      </c>
      <c r="L5202" s="51" t="s">
        <v>34907</v>
      </c>
      <c r="M5202" s="51" t="s">
        <v>34908</v>
      </c>
      <c r="N5202" s="51" t="s">
        <v>34940</v>
      </c>
      <c r="O5202" s="51" t="s">
        <v>3446</v>
      </c>
    </row>
    <row r="5203" spans="1:15" ht="13" hidden="1">
      <c r="A5203" s="5" t="s">
        <v>9664</v>
      </c>
      <c r="B5203" s="5" t="s">
        <v>9665</v>
      </c>
      <c r="C5203" s="5" t="s">
        <v>9377</v>
      </c>
      <c r="D5203" s="5" t="s">
        <v>31785</v>
      </c>
      <c r="I5203" s="49" t="s">
        <v>31757</v>
      </c>
      <c r="J5203" s="51" t="s">
        <v>31039</v>
      </c>
      <c r="K5203" s="51" t="s">
        <v>34906</v>
      </c>
      <c r="L5203" s="51" t="s">
        <v>34907</v>
      </c>
      <c r="M5203" s="51" t="s">
        <v>34908</v>
      </c>
      <c r="N5203" s="51" t="s">
        <v>34940</v>
      </c>
      <c r="O5203" s="51" t="s">
        <v>34942</v>
      </c>
    </row>
    <row r="5204" spans="1:15" ht="13" hidden="1">
      <c r="A5204" s="5" t="s">
        <v>9666</v>
      </c>
      <c r="B5204" s="5" t="s">
        <v>9667</v>
      </c>
      <c r="C5204" s="5" t="s">
        <v>9377</v>
      </c>
      <c r="D5204" s="5" t="s">
        <v>31785</v>
      </c>
      <c r="I5204" s="49" t="s">
        <v>31757</v>
      </c>
      <c r="J5204" s="51" t="s">
        <v>31039</v>
      </c>
      <c r="K5204" s="51" t="s">
        <v>34906</v>
      </c>
      <c r="L5204" s="51" t="s">
        <v>34907</v>
      </c>
      <c r="M5204" s="51" t="s">
        <v>34908</v>
      </c>
      <c r="N5204" s="51" t="s">
        <v>34940</v>
      </c>
      <c r="O5204" s="51" t="s">
        <v>17362</v>
      </c>
    </row>
    <row r="5205" spans="1:15" ht="13" hidden="1">
      <c r="A5205" s="5" t="s">
        <v>9668</v>
      </c>
      <c r="B5205" s="5" t="s">
        <v>9669</v>
      </c>
      <c r="C5205" s="5" t="s">
        <v>9377</v>
      </c>
      <c r="D5205" s="5" t="s">
        <v>31785</v>
      </c>
      <c r="I5205" s="49" t="s">
        <v>31757</v>
      </c>
      <c r="J5205" s="51" t="s">
        <v>31039</v>
      </c>
      <c r="K5205" s="51" t="s">
        <v>34906</v>
      </c>
      <c r="L5205" s="51" t="s">
        <v>34907</v>
      </c>
      <c r="M5205" s="51" t="s">
        <v>34908</v>
      </c>
      <c r="N5205" s="51" t="s">
        <v>34940</v>
      </c>
      <c r="O5205" s="51" t="s">
        <v>17364</v>
      </c>
    </row>
    <row r="5206" spans="1:15" ht="13" hidden="1">
      <c r="A5206" s="5" t="s">
        <v>9670</v>
      </c>
      <c r="B5206" s="5" t="s">
        <v>9671</v>
      </c>
      <c r="C5206" s="5" t="s">
        <v>9377</v>
      </c>
      <c r="D5206" s="5" t="s">
        <v>31785</v>
      </c>
      <c r="I5206" s="49" t="s">
        <v>31757</v>
      </c>
      <c r="J5206" s="51" t="s">
        <v>31039</v>
      </c>
      <c r="K5206" s="51" t="s">
        <v>34906</v>
      </c>
      <c r="L5206" s="51" t="s">
        <v>34907</v>
      </c>
      <c r="M5206" s="51" t="s">
        <v>34908</v>
      </c>
      <c r="N5206" s="51" t="s">
        <v>34940</v>
      </c>
      <c r="O5206" s="51" t="s">
        <v>17366</v>
      </c>
    </row>
    <row r="5207" spans="1:15" ht="13" hidden="1">
      <c r="A5207" s="5" t="s">
        <v>9672</v>
      </c>
      <c r="B5207" s="5" t="s">
        <v>1919</v>
      </c>
      <c r="C5207" s="5" t="s">
        <v>9377</v>
      </c>
      <c r="D5207" s="5" t="s">
        <v>31785</v>
      </c>
      <c r="I5207" s="49" t="s">
        <v>31757</v>
      </c>
      <c r="J5207" s="51" t="s">
        <v>31039</v>
      </c>
      <c r="K5207" s="51" t="s">
        <v>34906</v>
      </c>
      <c r="L5207" s="51" t="s">
        <v>34907</v>
      </c>
      <c r="M5207" s="51" t="s">
        <v>34908</v>
      </c>
      <c r="N5207" s="51" t="s">
        <v>34940</v>
      </c>
      <c r="O5207" s="51" t="s">
        <v>17368</v>
      </c>
    </row>
    <row r="5208" spans="1:15" ht="13" hidden="1">
      <c r="A5208" s="5" t="s">
        <v>9673</v>
      </c>
      <c r="B5208" s="5" t="s">
        <v>9674</v>
      </c>
      <c r="C5208" s="5" t="s">
        <v>9377</v>
      </c>
      <c r="D5208" s="5" t="s">
        <v>31785</v>
      </c>
      <c r="I5208" s="49" t="s">
        <v>31757</v>
      </c>
      <c r="J5208" s="51" t="s">
        <v>31039</v>
      </c>
      <c r="K5208" s="51" t="s">
        <v>34906</v>
      </c>
      <c r="L5208" s="51" t="s">
        <v>34907</v>
      </c>
      <c r="M5208" s="51" t="s">
        <v>34908</v>
      </c>
      <c r="N5208" s="51" t="s">
        <v>34940</v>
      </c>
      <c r="O5208" s="51" t="s">
        <v>17370</v>
      </c>
    </row>
    <row r="5209" spans="1:15" ht="13" hidden="1">
      <c r="A5209" s="5" t="s">
        <v>9675</v>
      </c>
      <c r="B5209" s="5" t="s">
        <v>9676</v>
      </c>
      <c r="C5209" s="5" t="s">
        <v>9377</v>
      </c>
      <c r="D5209" s="5" t="s">
        <v>31785</v>
      </c>
      <c r="I5209" s="49" t="s">
        <v>31757</v>
      </c>
      <c r="J5209" s="51" t="s">
        <v>31039</v>
      </c>
      <c r="K5209" s="51" t="s">
        <v>34906</v>
      </c>
      <c r="L5209" s="51" t="s">
        <v>34907</v>
      </c>
      <c r="M5209" s="51" t="s">
        <v>34908</v>
      </c>
      <c r="N5209" s="51" t="s">
        <v>34940</v>
      </c>
      <c r="O5209" s="51" t="s">
        <v>17372</v>
      </c>
    </row>
    <row r="5210" spans="1:15" ht="13" hidden="1">
      <c r="A5210" s="5" t="s">
        <v>9677</v>
      </c>
      <c r="B5210" s="5" t="s">
        <v>9678</v>
      </c>
      <c r="C5210" s="5" t="s">
        <v>9377</v>
      </c>
      <c r="D5210" s="5" t="s">
        <v>31785</v>
      </c>
      <c r="I5210" s="49" t="s">
        <v>31757</v>
      </c>
      <c r="J5210" s="51" t="s">
        <v>31039</v>
      </c>
      <c r="K5210" s="51" t="s">
        <v>34906</v>
      </c>
      <c r="L5210" s="51" t="s">
        <v>34907</v>
      </c>
      <c r="M5210" s="51" t="s">
        <v>34908</v>
      </c>
      <c r="N5210" s="51" t="s">
        <v>34940</v>
      </c>
      <c r="O5210" s="51" t="s">
        <v>34943</v>
      </c>
    </row>
    <row r="5211" spans="1:15" ht="13" hidden="1">
      <c r="A5211" s="5" t="s">
        <v>9679</v>
      </c>
      <c r="B5211" s="5" t="s">
        <v>9680</v>
      </c>
      <c r="C5211" s="5" t="s">
        <v>9377</v>
      </c>
      <c r="D5211" s="5" t="s">
        <v>31785</v>
      </c>
      <c r="I5211" s="49" t="s">
        <v>31757</v>
      </c>
      <c r="J5211" s="51" t="s">
        <v>31039</v>
      </c>
      <c r="K5211" s="51" t="s">
        <v>34906</v>
      </c>
      <c r="L5211" s="51" t="s">
        <v>34907</v>
      </c>
      <c r="M5211" s="51" t="s">
        <v>34908</v>
      </c>
      <c r="N5211" s="51" t="s">
        <v>34940</v>
      </c>
      <c r="O5211" s="51" t="s">
        <v>17374</v>
      </c>
    </row>
    <row r="5212" spans="1:15" ht="13" hidden="1">
      <c r="A5212" s="5" t="s">
        <v>9681</v>
      </c>
      <c r="B5212" s="5" t="s">
        <v>9682</v>
      </c>
      <c r="C5212" s="5" t="s">
        <v>9377</v>
      </c>
      <c r="D5212" s="5" t="s">
        <v>31785</v>
      </c>
      <c r="I5212" s="49" t="s">
        <v>31757</v>
      </c>
      <c r="J5212" s="51" t="s">
        <v>31039</v>
      </c>
      <c r="K5212" s="51" t="s">
        <v>34906</v>
      </c>
      <c r="L5212" s="51" t="s">
        <v>34907</v>
      </c>
      <c r="M5212" s="51" t="s">
        <v>34908</v>
      </c>
      <c r="N5212" s="51" t="s">
        <v>34940</v>
      </c>
      <c r="O5212" s="51" t="s">
        <v>17376</v>
      </c>
    </row>
    <row r="5213" spans="1:15" ht="13" hidden="1">
      <c r="A5213" s="5" t="s">
        <v>9683</v>
      </c>
      <c r="B5213" s="5" t="s">
        <v>9684</v>
      </c>
      <c r="C5213" s="5" t="s">
        <v>9377</v>
      </c>
      <c r="D5213" s="5" t="s">
        <v>31785</v>
      </c>
      <c r="I5213" s="49" t="s">
        <v>31757</v>
      </c>
      <c r="J5213" s="51" t="s">
        <v>31039</v>
      </c>
      <c r="K5213" s="51" t="s">
        <v>34906</v>
      </c>
      <c r="L5213" s="51" t="s">
        <v>34907</v>
      </c>
      <c r="M5213" s="51" t="s">
        <v>34908</v>
      </c>
      <c r="N5213" s="51" t="s">
        <v>6968</v>
      </c>
      <c r="O5213" s="51" t="s">
        <v>4852</v>
      </c>
    </row>
    <row r="5214" spans="1:15" ht="13" hidden="1">
      <c r="A5214" s="5" t="s">
        <v>9685</v>
      </c>
      <c r="B5214" s="5" t="s">
        <v>9686</v>
      </c>
      <c r="C5214" s="5" t="s">
        <v>9377</v>
      </c>
      <c r="D5214" s="5" t="s">
        <v>31785</v>
      </c>
      <c r="I5214" s="49" t="s">
        <v>31757</v>
      </c>
      <c r="J5214" s="51" t="s">
        <v>31039</v>
      </c>
      <c r="K5214" s="51" t="s">
        <v>34906</v>
      </c>
      <c r="L5214" s="51" t="s">
        <v>34907</v>
      </c>
      <c r="M5214" s="51" t="s">
        <v>34908</v>
      </c>
      <c r="N5214" s="51" t="s">
        <v>6968</v>
      </c>
      <c r="O5214" s="51" t="s">
        <v>17379</v>
      </c>
    </row>
    <row r="5215" spans="1:15" ht="13" hidden="1">
      <c r="A5215" s="5" t="s">
        <v>9687</v>
      </c>
      <c r="B5215" s="5" t="s">
        <v>9688</v>
      </c>
      <c r="C5215" s="5" t="s">
        <v>9377</v>
      </c>
      <c r="D5215" s="5" t="s">
        <v>31785</v>
      </c>
      <c r="I5215" s="49" t="s">
        <v>31757</v>
      </c>
      <c r="J5215" s="51" t="s">
        <v>31039</v>
      </c>
      <c r="K5215" s="51" t="s">
        <v>34906</v>
      </c>
      <c r="L5215" s="51" t="s">
        <v>34907</v>
      </c>
      <c r="M5215" s="51" t="s">
        <v>34908</v>
      </c>
      <c r="N5215" s="51" t="s">
        <v>6968</v>
      </c>
      <c r="O5215" s="51" t="s">
        <v>34944</v>
      </c>
    </row>
    <row r="5216" spans="1:15" ht="13" hidden="1">
      <c r="A5216" s="5" t="s">
        <v>9689</v>
      </c>
      <c r="B5216" s="5" t="s">
        <v>1919</v>
      </c>
      <c r="C5216" s="5" t="s">
        <v>9377</v>
      </c>
      <c r="D5216" s="5" t="s">
        <v>31785</v>
      </c>
      <c r="I5216" s="49" t="s">
        <v>31757</v>
      </c>
      <c r="J5216" s="51" t="s">
        <v>31039</v>
      </c>
      <c r="K5216" s="51" t="s">
        <v>34906</v>
      </c>
      <c r="L5216" s="51" t="s">
        <v>34907</v>
      </c>
      <c r="M5216" s="51" t="s">
        <v>34908</v>
      </c>
      <c r="N5216" s="51" t="s">
        <v>6968</v>
      </c>
      <c r="O5216" s="51" t="s">
        <v>17382</v>
      </c>
    </row>
    <row r="5217" spans="1:15" ht="13" hidden="1">
      <c r="A5217" s="5" t="s">
        <v>9690</v>
      </c>
      <c r="B5217" s="5" t="s">
        <v>9691</v>
      </c>
      <c r="C5217" s="5" t="s">
        <v>9377</v>
      </c>
      <c r="D5217" s="5" t="s">
        <v>31785</v>
      </c>
      <c r="I5217" s="49" t="s">
        <v>31757</v>
      </c>
      <c r="J5217" s="51" t="s">
        <v>31039</v>
      </c>
      <c r="K5217" s="51" t="s">
        <v>34906</v>
      </c>
      <c r="L5217" s="51" t="s">
        <v>34907</v>
      </c>
      <c r="M5217" s="51" t="s">
        <v>34908</v>
      </c>
      <c r="N5217" s="51" t="s">
        <v>6968</v>
      </c>
      <c r="O5217" s="51" t="s">
        <v>17384</v>
      </c>
    </row>
    <row r="5218" spans="1:15" ht="13" hidden="1">
      <c r="A5218" s="5" t="s">
        <v>9692</v>
      </c>
      <c r="B5218" s="5" t="s">
        <v>9693</v>
      </c>
      <c r="C5218" s="5" t="s">
        <v>9377</v>
      </c>
      <c r="D5218" s="5" t="s">
        <v>31785</v>
      </c>
      <c r="I5218" s="49" t="s">
        <v>31757</v>
      </c>
      <c r="J5218" s="51" t="s">
        <v>31039</v>
      </c>
      <c r="K5218" s="51" t="s">
        <v>34906</v>
      </c>
      <c r="L5218" s="51" t="s">
        <v>34907</v>
      </c>
      <c r="M5218" s="51" t="s">
        <v>34908</v>
      </c>
      <c r="N5218" s="51" t="s">
        <v>6968</v>
      </c>
      <c r="O5218" s="51" t="s">
        <v>17386</v>
      </c>
    </row>
    <row r="5219" spans="1:15" ht="13" hidden="1">
      <c r="A5219" s="5" t="s">
        <v>9694</v>
      </c>
      <c r="B5219" s="5" t="s">
        <v>9695</v>
      </c>
      <c r="C5219" s="5" t="s">
        <v>9377</v>
      </c>
      <c r="D5219" s="5" t="s">
        <v>31785</v>
      </c>
      <c r="I5219" s="49" t="s">
        <v>31757</v>
      </c>
      <c r="J5219" s="51" t="s">
        <v>31039</v>
      </c>
      <c r="K5219" s="51" t="s">
        <v>34906</v>
      </c>
      <c r="L5219" s="51" t="s">
        <v>34907</v>
      </c>
      <c r="M5219" s="51" t="s">
        <v>34908</v>
      </c>
      <c r="N5219" s="51" t="s">
        <v>6968</v>
      </c>
      <c r="O5219" s="51" t="s">
        <v>17388</v>
      </c>
    </row>
    <row r="5220" spans="1:15" ht="13" hidden="1">
      <c r="A5220" s="5" t="s">
        <v>9696</v>
      </c>
      <c r="B5220" s="5" t="s">
        <v>9697</v>
      </c>
      <c r="C5220" s="5" t="s">
        <v>9377</v>
      </c>
      <c r="D5220" s="5" t="s">
        <v>31785</v>
      </c>
      <c r="I5220" s="49" t="s">
        <v>31757</v>
      </c>
      <c r="J5220" s="51" t="s">
        <v>31039</v>
      </c>
      <c r="K5220" s="51" t="s">
        <v>34906</v>
      </c>
      <c r="L5220" s="51" t="s">
        <v>34907</v>
      </c>
      <c r="M5220" s="51" t="s">
        <v>34908</v>
      </c>
      <c r="N5220" s="51" t="s">
        <v>6968</v>
      </c>
      <c r="O5220" s="51" t="s">
        <v>34945</v>
      </c>
    </row>
    <row r="5221" spans="1:15" ht="13" hidden="1">
      <c r="A5221" s="5" t="s">
        <v>9698</v>
      </c>
      <c r="B5221" s="5" t="s">
        <v>9699</v>
      </c>
      <c r="C5221" s="5" t="s">
        <v>9377</v>
      </c>
      <c r="D5221" s="5" t="s">
        <v>31785</v>
      </c>
      <c r="I5221" s="49" t="s">
        <v>31757</v>
      </c>
      <c r="J5221" s="51" t="s">
        <v>31039</v>
      </c>
      <c r="K5221" s="51" t="s">
        <v>34906</v>
      </c>
      <c r="L5221" s="51" t="s">
        <v>34907</v>
      </c>
      <c r="M5221" s="51" t="s">
        <v>34908</v>
      </c>
      <c r="N5221" s="51" t="s">
        <v>6968</v>
      </c>
      <c r="O5221" s="51" t="s">
        <v>34946</v>
      </c>
    </row>
    <row r="5222" spans="1:15" ht="13" hidden="1">
      <c r="A5222" s="5" t="s">
        <v>9700</v>
      </c>
      <c r="B5222" s="5" t="s">
        <v>9701</v>
      </c>
      <c r="C5222" s="5" t="s">
        <v>9377</v>
      </c>
      <c r="D5222" s="5" t="s">
        <v>31785</v>
      </c>
      <c r="I5222" s="49" t="s">
        <v>31757</v>
      </c>
      <c r="J5222" s="51" t="s">
        <v>31039</v>
      </c>
      <c r="K5222" s="51" t="s">
        <v>34906</v>
      </c>
      <c r="L5222" s="51" t="s">
        <v>34907</v>
      </c>
      <c r="M5222" s="51" t="s">
        <v>34908</v>
      </c>
      <c r="N5222" s="51" t="s">
        <v>6968</v>
      </c>
      <c r="O5222" s="51" t="s">
        <v>1995</v>
      </c>
    </row>
    <row r="5223" spans="1:15" ht="13" hidden="1">
      <c r="A5223" s="5" t="s">
        <v>9702</v>
      </c>
      <c r="B5223" s="5" t="s">
        <v>9703</v>
      </c>
      <c r="C5223" s="5" t="s">
        <v>9377</v>
      </c>
      <c r="D5223" s="5" t="s">
        <v>31785</v>
      </c>
      <c r="I5223" s="49" t="s">
        <v>31757</v>
      </c>
      <c r="J5223" s="51" t="s">
        <v>31039</v>
      </c>
      <c r="K5223" s="51" t="s">
        <v>34906</v>
      </c>
      <c r="L5223" s="51" t="s">
        <v>34907</v>
      </c>
      <c r="M5223" s="51" t="s">
        <v>34908</v>
      </c>
      <c r="N5223" s="51" t="s">
        <v>6968</v>
      </c>
      <c r="O5223" s="51" t="s">
        <v>17392</v>
      </c>
    </row>
    <row r="5224" spans="1:15" ht="13" hidden="1">
      <c r="A5224" s="5" t="s">
        <v>9704</v>
      </c>
      <c r="B5224" s="5" t="s">
        <v>9705</v>
      </c>
      <c r="C5224" s="5" t="s">
        <v>9377</v>
      </c>
      <c r="D5224" s="5" t="s">
        <v>31785</v>
      </c>
      <c r="I5224" s="49" t="s">
        <v>31757</v>
      </c>
      <c r="J5224" s="51" t="s">
        <v>31039</v>
      </c>
      <c r="K5224" s="51" t="s">
        <v>34906</v>
      </c>
      <c r="L5224" s="51" t="s">
        <v>34907</v>
      </c>
      <c r="M5224" s="51" t="s">
        <v>34908</v>
      </c>
      <c r="N5224" s="51" t="s">
        <v>34947</v>
      </c>
      <c r="O5224" s="51" t="s">
        <v>17394</v>
      </c>
    </row>
    <row r="5225" spans="1:15" ht="13" hidden="1">
      <c r="A5225" s="5" t="s">
        <v>9706</v>
      </c>
      <c r="B5225" s="5" t="s">
        <v>9707</v>
      </c>
      <c r="C5225" s="5" t="s">
        <v>9377</v>
      </c>
      <c r="D5225" s="5" t="s">
        <v>31785</v>
      </c>
      <c r="I5225" s="49" t="s">
        <v>31757</v>
      </c>
      <c r="J5225" s="51" t="s">
        <v>31039</v>
      </c>
      <c r="K5225" s="51" t="s">
        <v>34906</v>
      </c>
      <c r="L5225" s="51" t="s">
        <v>34907</v>
      </c>
      <c r="M5225" s="51" t="s">
        <v>34908</v>
      </c>
      <c r="N5225" s="51" t="s">
        <v>34947</v>
      </c>
      <c r="O5225" s="51" t="s">
        <v>17396</v>
      </c>
    </row>
    <row r="5226" spans="1:15" ht="13" hidden="1">
      <c r="A5226" s="5" t="s">
        <v>9708</v>
      </c>
      <c r="B5226" s="5" t="s">
        <v>9709</v>
      </c>
      <c r="C5226" s="5" t="s">
        <v>9377</v>
      </c>
      <c r="D5226" s="5" t="s">
        <v>31785</v>
      </c>
      <c r="I5226" s="49" t="s">
        <v>31757</v>
      </c>
      <c r="J5226" s="51" t="s">
        <v>31039</v>
      </c>
      <c r="K5226" s="51" t="s">
        <v>34906</v>
      </c>
      <c r="L5226" s="51" t="s">
        <v>34907</v>
      </c>
      <c r="M5226" s="51" t="s">
        <v>34908</v>
      </c>
      <c r="N5226" s="51" t="s">
        <v>34947</v>
      </c>
      <c r="O5226" s="51" t="s">
        <v>17398</v>
      </c>
    </row>
    <row r="5227" spans="1:15" ht="13" hidden="1">
      <c r="A5227" s="5" t="s">
        <v>9710</v>
      </c>
      <c r="B5227" s="5" t="s">
        <v>1098</v>
      </c>
      <c r="C5227" s="5" t="s">
        <v>9377</v>
      </c>
      <c r="D5227" s="5" t="s">
        <v>31785</v>
      </c>
      <c r="I5227" s="49" t="s">
        <v>31757</v>
      </c>
      <c r="J5227" s="51" t="s">
        <v>31039</v>
      </c>
      <c r="K5227" s="51" t="s">
        <v>34906</v>
      </c>
      <c r="L5227" s="51" t="s">
        <v>34907</v>
      </c>
      <c r="M5227" s="51" t="s">
        <v>34908</v>
      </c>
      <c r="N5227" s="51" t="s">
        <v>34947</v>
      </c>
      <c r="O5227" s="51" t="s">
        <v>34948</v>
      </c>
    </row>
    <row r="5228" spans="1:15" ht="13" hidden="1">
      <c r="A5228" s="5" t="s">
        <v>9711</v>
      </c>
      <c r="B5228" s="5" t="s">
        <v>9712</v>
      </c>
      <c r="C5228" s="5" t="s">
        <v>9377</v>
      </c>
      <c r="D5228" s="5" t="s">
        <v>31785</v>
      </c>
      <c r="I5228" s="49" t="s">
        <v>31757</v>
      </c>
      <c r="J5228" s="51" t="s">
        <v>31039</v>
      </c>
      <c r="K5228" s="51" t="s">
        <v>34906</v>
      </c>
      <c r="L5228" s="51" t="s">
        <v>34907</v>
      </c>
      <c r="M5228" s="51" t="s">
        <v>34908</v>
      </c>
      <c r="N5228" s="51" t="s">
        <v>34947</v>
      </c>
      <c r="O5228" s="51" t="s">
        <v>34949</v>
      </c>
    </row>
    <row r="5229" spans="1:15" ht="13" hidden="1">
      <c r="A5229" s="5" t="s">
        <v>9713</v>
      </c>
      <c r="B5229" s="5" t="s">
        <v>9714</v>
      </c>
      <c r="C5229" s="5" t="s">
        <v>9377</v>
      </c>
      <c r="D5229" s="5" t="s">
        <v>31785</v>
      </c>
      <c r="I5229" s="49" t="s">
        <v>31757</v>
      </c>
      <c r="J5229" s="51" t="s">
        <v>31039</v>
      </c>
      <c r="K5229" s="51" t="s">
        <v>34906</v>
      </c>
      <c r="L5229" s="51" t="s">
        <v>34907</v>
      </c>
      <c r="M5229" s="51" t="s">
        <v>34908</v>
      </c>
      <c r="N5229" s="51" t="s">
        <v>34947</v>
      </c>
      <c r="O5229" s="51" t="s">
        <v>17401</v>
      </c>
    </row>
    <row r="5230" spans="1:15" ht="13" hidden="1">
      <c r="A5230" s="5" t="s">
        <v>9715</v>
      </c>
      <c r="B5230" s="5" t="s">
        <v>9716</v>
      </c>
      <c r="C5230" s="5" t="s">
        <v>9377</v>
      </c>
      <c r="D5230" s="5" t="s">
        <v>31785</v>
      </c>
      <c r="I5230" s="49" t="s">
        <v>31757</v>
      </c>
      <c r="J5230" s="51" t="s">
        <v>31039</v>
      </c>
      <c r="K5230" s="51" t="s">
        <v>34906</v>
      </c>
      <c r="L5230" s="51" t="s">
        <v>34907</v>
      </c>
      <c r="M5230" s="51" t="s">
        <v>34908</v>
      </c>
      <c r="N5230" s="51" t="s">
        <v>34947</v>
      </c>
      <c r="O5230" s="51" t="s">
        <v>17403</v>
      </c>
    </row>
    <row r="5231" spans="1:15" ht="13" hidden="1">
      <c r="A5231" s="5" t="s">
        <v>9717</v>
      </c>
      <c r="B5231" s="5" t="s">
        <v>9718</v>
      </c>
      <c r="C5231" s="5" t="s">
        <v>9377</v>
      </c>
      <c r="D5231" s="5" t="s">
        <v>31785</v>
      </c>
      <c r="I5231" s="49" t="s">
        <v>31757</v>
      </c>
      <c r="J5231" s="51" t="s">
        <v>31039</v>
      </c>
      <c r="K5231" s="51" t="s">
        <v>34906</v>
      </c>
      <c r="L5231" s="51" t="s">
        <v>34907</v>
      </c>
      <c r="M5231" s="51" t="s">
        <v>34908</v>
      </c>
      <c r="N5231" s="51" t="s">
        <v>34947</v>
      </c>
      <c r="O5231" s="51" t="s">
        <v>17405</v>
      </c>
    </row>
    <row r="5232" spans="1:15" ht="13" hidden="1">
      <c r="A5232" s="5" t="s">
        <v>9719</v>
      </c>
      <c r="B5232" s="5" t="s">
        <v>9720</v>
      </c>
      <c r="C5232" s="5" t="s">
        <v>9377</v>
      </c>
      <c r="D5232" s="5" t="s">
        <v>31785</v>
      </c>
      <c r="I5232" s="49" t="s">
        <v>31757</v>
      </c>
      <c r="J5232" s="51" t="s">
        <v>31039</v>
      </c>
      <c r="K5232" s="51" t="s">
        <v>34906</v>
      </c>
      <c r="L5232" s="51" t="s">
        <v>34907</v>
      </c>
      <c r="M5232" s="51" t="s">
        <v>34908</v>
      </c>
      <c r="N5232" s="51" t="s">
        <v>34947</v>
      </c>
      <c r="O5232" s="51" t="s">
        <v>17407</v>
      </c>
    </row>
    <row r="5233" spans="1:15" ht="13" hidden="1">
      <c r="A5233" s="5" t="s">
        <v>9721</v>
      </c>
      <c r="B5233" s="5" t="s">
        <v>9722</v>
      </c>
      <c r="C5233" s="5" t="s">
        <v>9377</v>
      </c>
      <c r="D5233" s="5" t="s">
        <v>31785</v>
      </c>
      <c r="I5233" s="49" t="s">
        <v>31757</v>
      </c>
      <c r="J5233" s="51" t="s">
        <v>31039</v>
      </c>
      <c r="K5233" s="51" t="s">
        <v>34906</v>
      </c>
      <c r="L5233" s="51" t="s">
        <v>34907</v>
      </c>
      <c r="M5233" s="51" t="s">
        <v>34908</v>
      </c>
      <c r="N5233" s="51" t="s">
        <v>34947</v>
      </c>
      <c r="O5233" s="51" t="s">
        <v>17409</v>
      </c>
    </row>
    <row r="5234" spans="1:15" ht="13" hidden="1">
      <c r="A5234" s="5" t="s">
        <v>9723</v>
      </c>
      <c r="B5234" s="5" t="s">
        <v>9724</v>
      </c>
      <c r="C5234" s="5" t="s">
        <v>9377</v>
      </c>
      <c r="D5234" s="5" t="s">
        <v>31785</v>
      </c>
      <c r="I5234" s="49" t="s">
        <v>31757</v>
      </c>
      <c r="J5234" s="51" t="s">
        <v>31039</v>
      </c>
      <c r="K5234" s="51" t="s">
        <v>34906</v>
      </c>
      <c r="L5234" s="51" t="s">
        <v>34907</v>
      </c>
      <c r="M5234" s="51" t="s">
        <v>34908</v>
      </c>
      <c r="N5234" s="51" t="s">
        <v>34947</v>
      </c>
      <c r="O5234" s="51" t="s">
        <v>23013</v>
      </c>
    </row>
    <row r="5235" spans="1:15" ht="13" hidden="1">
      <c r="A5235" s="5" t="s">
        <v>9725</v>
      </c>
      <c r="B5235" s="5" t="s">
        <v>9726</v>
      </c>
      <c r="C5235" s="5" t="s">
        <v>9377</v>
      </c>
      <c r="D5235" s="5" t="s">
        <v>31785</v>
      </c>
      <c r="I5235" s="49" t="s">
        <v>31757</v>
      </c>
      <c r="J5235" s="51" t="s">
        <v>31039</v>
      </c>
      <c r="K5235" s="51" t="s">
        <v>34906</v>
      </c>
      <c r="L5235" s="51" t="s">
        <v>34907</v>
      </c>
      <c r="M5235" s="51" t="s">
        <v>34908</v>
      </c>
      <c r="N5235" s="51" t="s">
        <v>34947</v>
      </c>
      <c r="O5235" s="51" t="s">
        <v>23015</v>
      </c>
    </row>
    <row r="5236" spans="1:15" ht="13" hidden="1">
      <c r="A5236" s="5" t="s">
        <v>9727</v>
      </c>
      <c r="B5236" s="5" t="s">
        <v>9728</v>
      </c>
      <c r="C5236" s="5" t="s">
        <v>9377</v>
      </c>
      <c r="D5236" s="5" t="s">
        <v>31785</v>
      </c>
      <c r="I5236" s="49" t="s">
        <v>31757</v>
      </c>
      <c r="J5236" s="51" t="s">
        <v>31039</v>
      </c>
      <c r="K5236" s="51" t="s">
        <v>34906</v>
      </c>
      <c r="L5236" s="51" t="s">
        <v>34907</v>
      </c>
      <c r="M5236" s="51" t="s">
        <v>34908</v>
      </c>
      <c r="N5236" s="51" t="s">
        <v>34947</v>
      </c>
      <c r="O5236" s="51" t="s">
        <v>17255</v>
      </c>
    </row>
    <row r="5237" spans="1:15" ht="13" hidden="1">
      <c r="A5237" s="5" t="s">
        <v>9729</v>
      </c>
      <c r="B5237" s="5" t="s">
        <v>9730</v>
      </c>
      <c r="C5237" s="5" t="s">
        <v>9377</v>
      </c>
      <c r="D5237" s="5" t="s">
        <v>31785</v>
      </c>
      <c r="I5237" s="49" t="s">
        <v>31757</v>
      </c>
      <c r="J5237" s="51" t="s">
        <v>31039</v>
      </c>
      <c r="K5237" s="51" t="s">
        <v>34906</v>
      </c>
      <c r="L5237" s="51" t="s">
        <v>34907</v>
      </c>
      <c r="M5237" s="51" t="s">
        <v>34908</v>
      </c>
      <c r="N5237" s="51" t="s">
        <v>34947</v>
      </c>
      <c r="O5237" s="51" t="s">
        <v>17413</v>
      </c>
    </row>
    <row r="5238" spans="1:15" ht="13" hidden="1">
      <c r="A5238" s="5" t="s">
        <v>9731</v>
      </c>
      <c r="B5238" s="5" t="s">
        <v>9732</v>
      </c>
      <c r="C5238" s="5" t="s">
        <v>9377</v>
      </c>
      <c r="D5238" s="5" t="s">
        <v>31785</v>
      </c>
      <c r="I5238" s="49" t="s">
        <v>31757</v>
      </c>
      <c r="J5238" s="51" t="s">
        <v>31039</v>
      </c>
      <c r="K5238" s="51" t="s">
        <v>34906</v>
      </c>
      <c r="L5238" s="51" t="s">
        <v>34907</v>
      </c>
      <c r="M5238" s="51" t="s">
        <v>34908</v>
      </c>
      <c r="N5238" s="51" t="s">
        <v>34947</v>
      </c>
      <c r="O5238" s="51" t="s">
        <v>334</v>
      </c>
    </row>
    <row r="5239" spans="1:15" ht="13" hidden="1">
      <c r="A5239" s="5" t="s">
        <v>9733</v>
      </c>
      <c r="B5239" s="5" t="s">
        <v>9734</v>
      </c>
      <c r="C5239" s="5" t="s">
        <v>9377</v>
      </c>
      <c r="D5239" s="5" t="s">
        <v>31785</v>
      </c>
      <c r="I5239" s="49" t="s">
        <v>31757</v>
      </c>
      <c r="J5239" s="51" t="s">
        <v>31039</v>
      </c>
      <c r="K5239" s="51" t="s">
        <v>34906</v>
      </c>
      <c r="L5239" s="51" t="s">
        <v>34907</v>
      </c>
      <c r="M5239" s="51" t="s">
        <v>34908</v>
      </c>
      <c r="N5239" s="51" t="s">
        <v>34947</v>
      </c>
      <c r="O5239" s="51" t="s">
        <v>17416</v>
      </c>
    </row>
    <row r="5240" spans="1:15" ht="13" hidden="1">
      <c r="A5240" s="5" t="s">
        <v>9735</v>
      </c>
      <c r="B5240" s="5" t="s">
        <v>9736</v>
      </c>
      <c r="C5240" s="5" t="s">
        <v>9377</v>
      </c>
      <c r="D5240" s="5" t="s">
        <v>31785</v>
      </c>
      <c r="I5240" s="49" t="s">
        <v>31757</v>
      </c>
      <c r="J5240" s="51" t="s">
        <v>31039</v>
      </c>
      <c r="K5240" s="51" t="s">
        <v>34906</v>
      </c>
      <c r="L5240" s="51" t="s">
        <v>34907</v>
      </c>
      <c r="M5240" s="51" t="s">
        <v>34908</v>
      </c>
      <c r="N5240" s="51" t="s">
        <v>34947</v>
      </c>
      <c r="O5240" s="51" t="s">
        <v>17418</v>
      </c>
    </row>
    <row r="5241" spans="1:15" ht="13" hidden="1">
      <c r="A5241" s="5" t="s">
        <v>9737</v>
      </c>
      <c r="B5241" s="5" t="s">
        <v>9738</v>
      </c>
      <c r="C5241" s="5" t="s">
        <v>9377</v>
      </c>
      <c r="D5241" s="5" t="s">
        <v>31785</v>
      </c>
      <c r="I5241" s="49" t="s">
        <v>31757</v>
      </c>
      <c r="J5241" s="51" t="s">
        <v>31039</v>
      </c>
      <c r="K5241" s="51" t="s">
        <v>34906</v>
      </c>
      <c r="L5241" s="51" t="s">
        <v>34907</v>
      </c>
      <c r="M5241" s="51" t="s">
        <v>34908</v>
      </c>
      <c r="N5241" s="51" t="s">
        <v>34947</v>
      </c>
      <c r="O5241" s="51" t="s">
        <v>17317</v>
      </c>
    </row>
    <row r="5242" spans="1:15" ht="13" hidden="1">
      <c r="A5242" s="5" t="s">
        <v>9739</v>
      </c>
      <c r="B5242" s="5" t="s">
        <v>9740</v>
      </c>
      <c r="C5242" s="5" t="s">
        <v>9377</v>
      </c>
      <c r="D5242" s="5" t="s">
        <v>31785</v>
      </c>
      <c r="I5242" s="49" t="s">
        <v>31757</v>
      </c>
      <c r="J5242" s="51" t="s">
        <v>31039</v>
      </c>
      <c r="K5242" s="51" t="s">
        <v>34906</v>
      </c>
      <c r="L5242" s="51" t="s">
        <v>34907</v>
      </c>
      <c r="M5242" s="51" t="s">
        <v>34908</v>
      </c>
      <c r="N5242" s="51" t="s">
        <v>34947</v>
      </c>
      <c r="O5242" s="51" t="s">
        <v>2028</v>
      </c>
    </row>
    <row r="5243" spans="1:15" ht="13" hidden="1">
      <c r="A5243" s="5" t="s">
        <v>9741</v>
      </c>
      <c r="B5243" s="5" t="s">
        <v>9742</v>
      </c>
      <c r="C5243" s="5" t="s">
        <v>9377</v>
      </c>
      <c r="D5243" s="5" t="s">
        <v>31785</v>
      </c>
      <c r="I5243" s="49" t="s">
        <v>31757</v>
      </c>
      <c r="J5243" s="51" t="s">
        <v>31039</v>
      </c>
      <c r="K5243" s="51" t="s">
        <v>34906</v>
      </c>
      <c r="L5243" s="51" t="s">
        <v>34907</v>
      </c>
      <c r="M5243" s="51" t="s">
        <v>34908</v>
      </c>
      <c r="N5243" s="51" t="s">
        <v>34947</v>
      </c>
      <c r="O5243" s="51" t="s">
        <v>34950</v>
      </c>
    </row>
    <row r="5244" spans="1:15" ht="13" hidden="1">
      <c r="A5244" s="5" t="s">
        <v>9743</v>
      </c>
      <c r="B5244" s="5" t="s">
        <v>9744</v>
      </c>
      <c r="C5244" s="5" t="s">
        <v>9377</v>
      </c>
      <c r="D5244" s="5" t="s">
        <v>31785</v>
      </c>
      <c r="I5244" s="49" t="s">
        <v>31757</v>
      </c>
      <c r="J5244" s="51" t="s">
        <v>31039</v>
      </c>
      <c r="K5244" s="51" t="s">
        <v>34906</v>
      </c>
      <c r="L5244" s="51" t="s">
        <v>34907</v>
      </c>
      <c r="M5244" s="51" t="s">
        <v>34908</v>
      </c>
      <c r="N5244" s="51" t="s">
        <v>34947</v>
      </c>
      <c r="O5244" s="51" t="s">
        <v>34951</v>
      </c>
    </row>
    <row r="5245" spans="1:15" ht="13" hidden="1">
      <c r="A5245" s="5" t="s">
        <v>9745</v>
      </c>
      <c r="B5245" s="5" t="s">
        <v>9746</v>
      </c>
      <c r="C5245" s="5" t="s">
        <v>9377</v>
      </c>
      <c r="D5245" s="5" t="s">
        <v>31785</v>
      </c>
      <c r="I5245" s="49" t="s">
        <v>31757</v>
      </c>
      <c r="J5245" s="51" t="s">
        <v>31039</v>
      </c>
      <c r="K5245" s="51" t="s">
        <v>34906</v>
      </c>
      <c r="L5245" s="51" t="s">
        <v>34907</v>
      </c>
      <c r="M5245" s="51" t="s">
        <v>34908</v>
      </c>
      <c r="N5245" s="51" t="s">
        <v>34947</v>
      </c>
      <c r="O5245" s="51" t="s">
        <v>34952</v>
      </c>
    </row>
    <row r="5246" spans="1:15" ht="13" hidden="1">
      <c r="A5246" s="5" t="s">
        <v>9747</v>
      </c>
      <c r="B5246" s="5" t="s">
        <v>9748</v>
      </c>
      <c r="C5246" s="5" t="s">
        <v>9377</v>
      </c>
      <c r="D5246" s="5" t="s">
        <v>31785</v>
      </c>
      <c r="I5246" s="49" t="s">
        <v>31757</v>
      </c>
      <c r="J5246" s="51" t="s">
        <v>31039</v>
      </c>
      <c r="K5246" s="51" t="s">
        <v>34906</v>
      </c>
      <c r="L5246" s="51" t="s">
        <v>34907</v>
      </c>
      <c r="M5246" s="51" t="s">
        <v>34908</v>
      </c>
      <c r="N5246" s="51" t="s">
        <v>34947</v>
      </c>
      <c r="O5246" s="51" t="s">
        <v>34953</v>
      </c>
    </row>
    <row r="5247" spans="1:15" ht="13" hidden="1">
      <c r="A5247" s="5" t="s">
        <v>9749</v>
      </c>
      <c r="B5247" s="5" t="s">
        <v>9750</v>
      </c>
      <c r="C5247" s="5" t="s">
        <v>9377</v>
      </c>
      <c r="D5247" s="5" t="s">
        <v>31785</v>
      </c>
      <c r="I5247" s="49" t="s">
        <v>31757</v>
      </c>
      <c r="J5247" s="51" t="s">
        <v>31039</v>
      </c>
      <c r="K5247" s="51" t="s">
        <v>34906</v>
      </c>
      <c r="L5247" s="51" t="s">
        <v>34907</v>
      </c>
      <c r="M5247" s="51" t="s">
        <v>34908</v>
      </c>
      <c r="N5247" s="51" t="s">
        <v>34947</v>
      </c>
      <c r="O5247" s="51" t="s">
        <v>34954</v>
      </c>
    </row>
    <row r="5248" spans="1:15" ht="13" hidden="1">
      <c r="A5248" s="5" t="s">
        <v>9751</v>
      </c>
      <c r="B5248" s="5" t="s">
        <v>9752</v>
      </c>
      <c r="C5248" s="5" t="s">
        <v>9377</v>
      </c>
      <c r="D5248" s="5" t="s">
        <v>31785</v>
      </c>
      <c r="I5248" s="49" t="s">
        <v>31757</v>
      </c>
      <c r="J5248" s="51" t="s">
        <v>31039</v>
      </c>
      <c r="K5248" s="51" t="s">
        <v>34906</v>
      </c>
      <c r="L5248" s="51" t="s">
        <v>34907</v>
      </c>
      <c r="M5248" s="51" t="s">
        <v>34908</v>
      </c>
      <c r="N5248" s="51" t="s">
        <v>34947</v>
      </c>
      <c r="O5248" s="51" t="s">
        <v>34955</v>
      </c>
    </row>
    <row r="5249" spans="1:15" ht="13" hidden="1">
      <c r="A5249" s="5" t="s">
        <v>9753</v>
      </c>
      <c r="B5249" s="5" t="s">
        <v>9754</v>
      </c>
      <c r="C5249" s="5" t="s">
        <v>9377</v>
      </c>
      <c r="D5249" s="5" t="s">
        <v>31785</v>
      </c>
      <c r="I5249" s="49" t="s">
        <v>31757</v>
      </c>
      <c r="J5249" s="51" t="s">
        <v>31039</v>
      </c>
      <c r="K5249" s="51" t="s">
        <v>34906</v>
      </c>
      <c r="L5249" s="51" t="s">
        <v>34907</v>
      </c>
      <c r="M5249" s="51" t="s">
        <v>34908</v>
      </c>
      <c r="N5249" s="51" t="s">
        <v>34947</v>
      </c>
      <c r="O5249" s="51" t="s">
        <v>17430</v>
      </c>
    </row>
    <row r="5250" spans="1:15" ht="13" hidden="1">
      <c r="A5250" s="5" t="s">
        <v>9755</v>
      </c>
      <c r="B5250" s="5" t="s">
        <v>9756</v>
      </c>
      <c r="C5250" s="5" t="s">
        <v>9377</v>
      </c>
      <c r="D5250" s="5" t="s">
        <v>31785</v>
      </c>
      <c r="I5250" s="49" t="s">
        <v>31757</v>
      </c>
      <c r="J5250" s="51" t="s">
        <v>31039</v>
      </c>
      <c r="K5250" s="51" t="s">
        <v>34906</v>
      </c>
      <c r="L5250" s="51" t="s">
        <v>34907</v>
      </c>
      <c r="M5250" s="51" t="s">
        <v>34908</v>
      </c>
      <c r="N5250" s="51" t="s">
        <v>34947</v>
      </c>
      <c r="O5250" s="51" t="s">
        <v>34956</v>
      </c>
    </row>
    <row r="5251" spans="1:15" ht="13" hidden="1">
      <c r="A5251" s="5" t="s">
        <v>9757</v>
      </c>
      <c r="B5251" s="5" t="s">
        <v>9758</v>
      </c>
      <c r="C5251" s="5" t="s">
        <v>9377</v>
      </c>
      <c r="D5251" s="5" t="s">
        <v>31785</v>
      </c>
      <c r="I5251" s="49" t="s">
        <v>31757</v>
      </c>
      <c r="J5251" s="51" t="s">
        <v>31039</v>
      </c>
      <c r="K5251" s="51" t="s">
        <v>34906</v>
      </c>
      <c r="L5251" s="51" t="s">
        <v>34907</v>
      </c>
      <c r="M5251" s="51" t="s">
        <v>34908</v>
      </c>
      <c r="N5251" s="51" t="s">
        <v>17432</v>
      </c>
      <c r="O5251" s="51" t="s">
        <v>17432</v>
      </c>
    </row>
    <row r="5252" spans="1:15" ht="13" hidden="1">
      <c r="A5252" s="5" t="s">
        <v>9759</v>
      </c>
      <c r="B5252" s="5" t="s">
        <v>9760</v>
      </c>
      <c r="C5252" s="5" t="s">
        <v>9377</v>
      </c>
      <c r="D5252" s="5" t="s">
        <v>31785</v>
      </c>
      <c r="I5252" s="49" t="s">
        <v>31757</v>
      </c>
      <c r="J5252" s="51" t="s">
        <v>31039</v>
      </c>
      <c r="K5252" s="51" t="s">
        <v>34906</v>
      </c>
      <c r="L5252" s="51" t="s">
        <v>34907</v>
      </c>
      <c r="M5252" s="51" t="s">
        <v>34908</v>
      </c>
      <c r="N5252" s="51" t="s">
        <v>17432</v>
      </c>
      <c r="O5252" s="51" t="s">
        <v>17434</v>
      </c>
    </row>
    <row r="5253" spans="1:15" ht="13" hidden="1">
      <c r="A5253" s="5" t="s">
        <v>9761</v>
      </c>
      <c r="B5253" s="5" t="s">
        <v>9762</v>
      </c>
      <c r="C5253" s="5" t="s">
        <v>9377</v>
      </c>
      <c r="D5253" s="5" t="s">
        <v>31785</v>
      </c>
      <c r="I5253" s="49" t="s">
        <v>31757</v>
      </c>
      <c r="J5253" s="51" t="s">
        <v>31039</v>
      </c>
      <c r="K5253" s="51" t="s">
        <v>34906</v>
      </c>
      <c r="L5253" s="51" t="s">
        <v>34907</v>
      </c>
      <c r="M5253" s="51" t="s">
        <v>34908</v>
      </c>
      <c r="N5253" s="51" t="s">
        <v>17432</v>
      </c>
      <c r="O5253" s="51" t="s">
        <v>17370</v>
      </c>
    </row>
    <row r="5254" spans="1:15" ht="13" hidden="1">
      <c r="A5254" s="5" t="s">
        <v>9763</v>
      </c>
      <c r="B5254" s="5" t="s">
        <v>9764</v>
      </c>
      <c r="C5254" s="5" t="s">
        <v>9377</v>
      </c>
      <c r="D5254" s="5" t="s">
        <v>31785</v>
      </c>
      <c r="I5254" s="49" t="s">
        <v>31757</v>
      </c>
      <c r="J5254" s="51" t="s">
        <v>31039</v>
      </c>
      <c r="K5254" s="51" t="s">
        <v>34906</v>
      </c>
      <c r="L5254" s="51" t="s">
        <v>34907</v>
      </c>
      <c r="M5254" s="51" t="s">
        <v>34908</v>
      </c>
      <c r="N5254" s="51" t="s">
        <v>17432</v>
      </c>
      <c r="O5254" s="51" t="s">
        <v>34957</v>
      </c>
    </row>
    <row r="5255" spans="1:15" ht="13" hidden="1">
      <c r="A5255" s="5" t="s">
        <v>9765</v>
      </c>
      <c r="B5255" s="5" t="s">
        <v>9766</v>
      </c>
      <c r="C5255" s="5" t="s">
        <v>9377</v>
      </c>
      <c r="D5255" s="5" t="s">
        <v>31785</v>
      </c>
      <c r="I5255" s="49" t="s">
        <v>31757</v>
      </c>
      <c r="J5255" s="51" t="s">
        <v>31039</v>
      </c>
      <c r="K5255" s="51" t="s">
        <v>34906</v>
      </c>
      <c r="L5255" s="51" t="s">
        <v>34907</v>
      </c>
      <c r="M5255" s="51" t="s">
        <v>34908</v>
      </c>
      <c r="N5255" s="51" t="s">
        <v>17432</v>
      </c>
      <c r="O5255" s="51" t="s">
        <v>17439</v>
      </c>
    </row>
    <row r="5256" spans="1:15" ht="13" hidden="1">
      <c r="A5256" s="5" t="s">
        <v>9767</v>
      </c>
      <c r="B5256" s="5" t="s">
        <v>9768</v>
      </c>
      <c r="C5256" s="5" t="s">
        <v>9377</v>
      </c>
      <c r="D5256" s="5" t="s">
        <v>31785</v>
      </c>
      <c r="I5256" s="49" t="s">
        <v>31757</v>
      </c>
      <c r="J5256" s="51" t="s">
        <v>31039</v>
      </c>
      <c r="K5256" s="51" t="s">
        <v>34906</v>
      </c>
      <c r="L5256" s="51" t="s">
        <v>34907</v>
      </c>
      <c r="M5256" s="51" t="s">
        <v>34908</v>
      </c>
      <c r="N5256" s="51" t="s">
        <v>17432</v>
      </c>
      <c r="O5256" s="51" t="s">
        <v>17441</v>
      </c>
    </row>
    <row r="5257" spans="1:15" ht="13" hidden="1">
      <c r="A5257" s="5" t="s">
        <v>9769</v>
      </c>
      <c r="B5257" s="5" t="s">
        <v>9770</v>
      </c>
      <c r="C5257" s="5" t="s">
        <v>9377</v>
      </c>
      <c r="D5257" s="5" t="s">
        <v>31785</v>
      </c>
      <c r="I5257" s="49" t="s">
        <v>31757</v>
      </c>
      <c r="J5257" s="51" t="s">
        <v>31039</v>
      </c>
      <c r="K5257" s="51" t="s">
        <v>34906</v>
      </c>
      <c r="L5257" s="51" t="s">
        <v>34907</v>
      </c>
      <c r="M5257" s="51" t="s">
        <v>34908</v>
      </c>
      <c r="N5257" s="51" t="s">
        <v>17432</v>
      </c>
      <c r="O5257" s="51" t="s">
        <v>17443</v>
      </c>
    </row>
    <row r="5258" spans="1:15" ht="13" hidden="1">
      <c r="A5258" s="5" t="s">
        <v>9771</v>
      </c>
      <c r="B5258" s="5" t="s">
        <v>9772</v>
      </c>
      <c r="C5258" s="5" t="s">
        <v>9377</v>
      </c>
      <c r="D5258" s="5" t="s">
        <v>31785</v>
      </c>
      <c r="I5258" s="49" t="s">
        <v>31757</v>
      </c>
      <c r="J5258" s="51" t="s">
        <v>31039</v>
      </c>
      <c r="K5258" s="51" t="s">
        <v>34906</v>
      </c>
      <c r="L5258" s="51" t="s">
        <v>34907</v>
      </c>
      <c r="M5258" s="51" t="s">
        <v>34908</v>
      </c>
      <c r="N5258" s="51" t="s">
        <v>17432</v>
      </c>
      <c r="O5258" s="51" t="s">
        <v>34958</v>
      </c>
    </row>
    <row r="5259" spans="1:15" ht="13" hidden="1">
      <c r="A5259" s="5" t="s">
        <v>9773</v>
      </c>
      <c r="B5259" s="5" t="s">
        <v>9344</v>
      </c>
      <c r="C5259" s="5" t="s">
        <v>9377</v>
      </c>
      <c r="D5259" s="5" t="s">
        <v>31785</v>
      </c>
      <c r="I5259" s="49" t="s">
        <v>31757</v>
      </c>
      <c r="J5259" s="51" t="s">
        <v>31039</v>
      </c>
      <c r="K5259" s="51" t="s">
        <v>34906</v>
      </c>
      <c r="L5259" s="51" t="s">
        <v>34907</v>
      </c>
      <c r="M5259" s="51" t="s">
        <v>34908</v>
      </c>
      <c r="N5259" s="51" t="s">
        <v>17432</v>
      </c>
      <c r="O5259" s="51" t="s">
        <v>17446</v>
      </c>
    </row>
    <row r="5260" spans="1:15" ht="13" hidden="1">
      <c r="A5260" s="5" t="s">
        <v>9774</v>
      </c>
      <c r="B5260" s="5" t="s">
        <v>9775</v>
      </c>
      <c r="C5260" s="5" t="s">
        <v>9377</v>
      </c>
      <c r="D5260" s="5" t="s">
        <v>31785</v>
      </c>
      <c r="I5260" s="49" t="s">
        <v>31757</v>
      </c>
      <c r="J5260" s="51" t="s">
        <v>31039</v>
      </c>
      <c r="K5260" s="51" t="s">
        <v>34906</v>
      </c>
      <c r="L5260" s="51" t="s">
        <v>34907</v>
      </c>
      <c r="M5260" s="51" t="s">
        <v>34908</v>
      </c>
      <c r="N5260" s="51" t="s">
        <v>17432</v>
      </c>
      <c r="O5260" s="51" t="s">
        <v>17448</v>
      </c>
    </row>
    <row r="5261" spans="1:15" ht="13" hidden="1">
      <c r="A5261" s="5" t="s">
        <v>9776</v>
      </c>
      <c r="B5261" s="5" t="s">
        <v>9777</v>
      </c>
      <c r="C5261" s="5" t="s">
        <v>9377</v>
      </c>
      <c r="D5261" s="5" t="s">
        <v>31785</v>
      </c>
      <c r="I5261" s="49" t="s">
        <v>31757</v>
      </c>
      <c r="J5261" s="51" t="s">
        <v>31039</v>
      </c>
      <c r="K5261" s="51" t="s">
        <v>34906</v>
      </c>
      <c r="L5261" s="51" t="s">
        <v>34907</v>
      </c>
      <c r="M5261" s="51" t="s">
        <v>34908</v>
      </c>
      <c r="N5261" s="51" t="s">
        <v>17432</v>
      </c>
      <c r="O5261" s="51" t="s">
        <v>17450</v>
      </c>
    </row>
    <row r="5262" spans="1:15" ht="13" hidden="1">
      <c r="A5262" s="5" t="s">
        <v>9778</v>
      </c>
      <c r="B5262" s="5" t="s">
        <v>9779</v>
      </c>
      <c r="C5262" s="5" t="s">
        <v>9377</v>
      </c>
      <c r="D5262" s="5" t="s">
        <v>31785</v>
      </c>
      <c r="I5262" s="49" t="s">
        <v>31757</v>
      </c>
      <c r="J5262" s="51" t="s">
        <v>31039</v>
      </c>
      <c r="K5262" s="51" t="s">
        <v>34906</v>
      </c>
      <c r="L5262" s="51" t="s">
        <v>34907</v>
      </c>
      <c r="M5262" s="51" t="s">
        <v>34908</v>
      </c>
      <c r="N5262" s="51" t="s">
        <v>17452</v>
      </c>
      <c r="O5262" s="51" t="s">
        <v>17452</v>
      </c>
    </row>
    <row r="5263" spans="1:15" ht="13" hidden="1">
      <c r="A5263" s="5" t="s">
        <v>9780</v>
      </c>
      <c r="B5263" s="5" t="s">
        <v>9781</v>
      </c>
      <c r="C5263" s="5" t="s">
        <v>9377</v>
      </c>
      <c r="D5263" s="5" t="s">
        <v>31785</v>
      </c>
      <c r="I5263" s="49" t="s">
        <v>31757</v>
      </c>
      <c r="J5263" s="51" t="s">
        <v>31039</v>
      </c>
      <c r="K5263" s="51" t="s">
        <v>34906</v>
      </c>
      <c r="L5263" s="51" t="s">
        <v>34907</v>
      </c>
      <c r="M5263" s="51"/>
      <c r="N5263" s="51" t="s">
        <v>34959</v>
      </c>
      <c r="O5263" s="51" t="s">
        <v>34960</v>
      </c>
    </row>
    <row r="5264" spans="1:15" ht="13" hidden="1">
      <c r="A5264" s="5" t="s">
        <v>9782</v>
      </c>
      <c r="B5264" s="5" t="s">
        <v>9783</v>
      </c>
      <c r="C5264" s="5" t="s">
        <v>9377</v>
      </c>
      <c r="D5264" s="5" t="s">
        <v>31785</v>
      </c>
      <c r="I5264" s="49" t="s">
        <v>31757</v>
      </c>
      <c r="J5264" s="51" t="s">
        <v>31039</v>
      </c>
      <c r="K5264" s="51" t="s">
        <v>34906</v>
      </c>
      <c r="L5264" s="51" t="s">
        <v>34907</v>
      </c>
      <c r="M5264" s="51"/>
      <c r="N5264" s="51" t="s">
        <v>34959</v>
      </c>
      <c r="O5264" s="51" t="s">
        <v>34961</v>
      </c>
    </row>
    <row r="5265" spans="1:15" ht="13" hidden="1">
      <c r="A5265" s="5" t="s">
        <v>9784</v>
      </c>
      <c r="B5265" s="5" t="s">
        <v>9785</v>
      </c>
      <c r="C5265" s="5" t="s">
        <v>9377</v>
      </c>
      <c r="D5265" s="5" t="s">
        <v>31785</v>
      </c>
      <c r="I5265" s="49" t="s">
        <v>31757</v>
      </c>
      <c r="J5265" s="51" t="s">
        <v>31039</v>
      </c>
      <c r="K5265" s="51" t="s">
        <v>34906</v>
      </c>
      <c r="L5265" s="51" t="s">
        <v>34907</v>
      </c>
      <c r="M5265" s="51"/>
      <c r="N5265" s="51" t="s">
        <v>34959</v>
      </c>
      <c r="O5265" s="51" t="s">
        <v>34962</v>
      </c>
    </row>
    <row r="5266" spans="1:15" ht="13" hidden="1">
      <c r="A5266" s="5" t="s">
        <v>9786</v>
      </c>
      <c r="B5266" s="5" t="s">
        <v>9787</v>
      </c>
      <c r="C5266" s="5" t="s">
        <v>9377</v>
      </c>
      <c r="D5266" s="5" t="s">
        <v>31785</v>
      </c>
      <c r="I5266" s="49" t="s">
        <v>31757</v>
      </c>
      <c r="J5266" s="51" t="s">
        <v>31039</v>
      </c>
      <c r="K5266" s="51" t="s">
        <v>34906</v>
      </c>
      <c r="L5266" s="51" t="s">
        <v>34907</v>
      </c>
      <c r="M5266" s="51"/>
      <c r="N5266" s="51" t="s">
        <v>34959</v>
      </c>
      <c r="O5266" s="51" t="s">
        <v>34963</v>
      </c>
    </row>
    <row r="5267" spans="1:15" ht="13" hidden="1">
      <c r="A5267" s="5" t="s">
        <v>9788</v>
      </c>
      <c r="B5267" s="5" t="s">
        <v>9789</v>
      </c>
      <c r="C5267" s="5" t="s">
        <v>9377</v>
      </c>
      <c r="D5267" s="5" t="s">
        <v>31785</v>
      </c>
      <c r="I5267" s="49" t="s">
        <v>31757</v>
      </c>
      <c r="J5267" s="51" t="s">
        <v>31039</v>
      </c>
      <c r="K5267" s="51" t="s">
        <v>34906</v>
      </c>
      <c r="L5267" s="51" t="s">
        <v>34907</v>
      </c>
      <c r="M5267" s="51"/>
      <c r="N5267" s="51" t="s">
        <v>34959</v>
      </c>
      <c r="O5267" s="51" t="s">
        <v>17099</v>
      </c>
    </row>
    <row r="5268" spans="1:15" ht="13" hidden="1">
      <c r="A5268" s="5" t="s">
        <v>9790</v>
      </c>
      <c r="B5268" s="5" t="s">
        <v>9791</v>
      </c>
      <c r="C5268" s="5" t="s">
        <v>9377</v>
      </c>
      <c r="D5268" s="5" t="s">
        <v>31785</v>
      </c>
      <c r="I5268" s="49" t="s">
        <v>31757</v>
      </c>
      <c r="J5268" s="51" t="s">
        <v>31039</v>
      </c>
      <c r="K5268" s="51" t="s">
        <v>34906</v>
      </c>
      <c r="L5268" s="51" t="s">
        <v>34907</v>
      </c>
      <c r="M5268" s="51"/>
      <c r="N5268" s="51" t="s">
        <v>34959</v>
      </c>
      <c r="O5268" s="51" t="s">
        <v>17456</v>
      </c>
    </row>
    <row r="5269" spans="1:15" ht="13" hidden="1">
      <c r="A5269" s="5" t="s">
        <v>9792</v>
      </c>
      <c r="B5269" s="5" t="s">
        <v>9793</v>
      </c>
      <c r="C5269" s="5" t="s">
        <v>9377</v>
      </c>
      <c r="D5269" s="5" t="s">
        <v>31785</v>
      </c>
      <c r="I5269" s="49" t="s">
        <v>31757</v>
      </c>
      <c r="J5269" s="51" t="s">
        <v>31039</v>
      </c>
      <c r="K5269" s="51"/>
      <c r="L5269" s="51"/>
      <c r="M5269" s="51"/>
      <c r="N5269" s="51" t="s">
        <v>34959</v>
      </c>
      <c r="O5269" s="51" t="s">
        <v>34964</v>
      </c>
    </row>
    <row r="5270" spans="1:15" ht="13" hidden="1">
      <c r="A5270" s="5" t="s">
        <v>9794</v>
      </c>
      <c r="B5270" s="5" t="s">
        <v>9795</v>
      </c>
      <c r="C5270" s="5" t="s">
        <v>9377</v>
      </c>
      <c r="D5270" s="5" t="s">
        <v>31785</v>
      </c>
      <c r="I5270" s="49" t="s">
        <v>31757</v>
      </c>
      <c r="J5270" s="51" t="s">
        <v>31039</v>
      </c>
      <c r="K5270" s="51"/>
      <c r="L5270" s="51"/>
      <c r="M5270" s="51"/>
      <c r="N5270" s="51" t="s">
        <v>34959</v>
      </c>
      <c r="O5270" s="51" t="s">
        <v>34965</v>
      </c>
    </row>
    <row r="5271" spans="1:15" ht="13" hidden="1">
      <c r="A5271" s="5" t="s">
        <v>9796</v>
      </c>
      <c r="B5271" s="5" t="s">
        <v>9797</v>
      </c>
      <c r="C5271" s="5" t="s">
        <v>9377</v>
      </c>
      <c r="D5271" s="5" t="s">
        <v>31785</v>
      </c>
      <c r="I5271" s="49" t="s">
        <v>31757</v>
      </c>
      <c r="J5271" s="51" t="s">
        <v>31039</v>
      </c>
      <c r="K5271" s="51" t="s">
        <v>34906</v>
      </c>
      <c r="L5271" s="51" t="s">
        <v>34907</v>
      </c>
      <c r="M5271" s="51"/>
      <c r="N5271" s="51" t="s">
        <v>34959</v>
      </c>
      <c r="O5271" s="51" t="s">
        <v>34966</v>
      </c>
    </row>
    <row r="5272" spans="1:15" ht="13" hidden="1">
      <c r="A5272" s="5" t="s">
        <v>9798</v>
      </c>
      <c r="B5272" s="5" t="s">
        <v>9799</v>
      </c>
      <c r="C5272" s="5" t="s">
        <v>9377</v>
      </c>
      <c r="D5272" s="5" t="s">
        <v>31785</v>
      </c>
      <c r="I5272" s="49" t="s">
        <v>31757</v>
      </c>
      <c r="J5272" s="51" t="s">
        <v>31039</v>
      </c>
      <c r="K5272" s="51" t="s">
        <v>34906</v>
      </c>
      <c r="L5272" s="51" t="s">
        <v>34907</v>
      </c>
      <c r="M5272" s="51"/>
      <c r="N5272" s="51" t="s">
        <v>34959</v>
      </c>
      <c r="O5272" s="51" t="s">
        <v>34967</v>
      </c>
    </row>
    <row r="5273" spans="1:15" ht="13" hidden="1">
      <c r="A5273" s="5" t="s">
        <v>9800</v>
      </c>
      <c r="B5273" s="5" t="s">
        <v>9801</v>
      </c>
      <c r="C5273" s="5" t="s">
        <v>9377</v>
      </c>
      <c r="D5273" s="5" t="s">
        <v>31785</v>
      </c>
      <c r="I5273" s="49" t="s">
        <v>31757</v>
      </c>
      <c r="J5273" s="51" t="s">
        <v>31039</v>
      </c>
      <c r="K5273" s="51" t="s">
        <v>34906</v>
      </c>
      <c r="L5273" s="51" t="s">
        <v>34968</v>
      </c>
      <c r="M5273" s="51" t="s">
        <v>34969</v>
      </c>
      <c r="N5273" s="51" t="s">
        <v>17460</v>
      </c>
      <c r="O5273" s="51" t="s">
        <v>17460</v>
      </c>
    </row>
    <row r="5274" spans="1:15" ht="13" hidden="1">
      <c r="A5274" s="5" t="s">
        <v>9802</v>
      </c>
      <c r="B5274" s="5" t="s">
        <v>9803</v>
      </c>
      <c r="C5274" s="5" t="s">
        <v>9377</v>
      </c>
      <c r="D5274" s="5" t="s">
        <v>31785</v>
      </c>
      <c r="I5274" s="49" t="s">
        <v>31757</v>
      </c>
      <c r="J5274" s="51" t="s">
        <v>31039</v>
      </c>
      <c r="K5274" s="51" t="s">
        <v>34906</v>
      </c>
      <c r="L5274" s="51" t="s">
        <v>34968</v>
      </c>
      <c r="M5274" s="51" t="s">
        <v>34969</v>
      </c>
      <c r="N5274" s="51" t="s">
        <v>17460</v>
      </c>
      <c r="O5274" s="51" t="s">
        <v>17462</v>
      </c>
    </row>
    <row r="5275" spans="1:15" ht="13" hidden="1">
      <c r="A5275" s="5" t="s">
        <v>9804</v>
      </c>
      <c r="B5275" s="5" t="s">
        <v>9805</v>
      </c>
      <c r="C5275" s="5" t="s">
        <v>9377</v>
      </c>
      <c r="D5275" s="5" t="s">
        <v>31785</v>
      </c>
      <c r="I5275" s="49" t="s">
        <v>31757</v>
      </c>
      <c r="J5275" s="51" t="s">
        <v>31039</v>
      </c>
      <c r="K5275" s="51" t="s">
        <v>34906</v>
      </c>
      <c r="L5275" s="51" t="s">
        <v>34907</v>
      </c>
      <c r="M5275" s="51" t="s">
        <v>34908</v>
      </c>
      <c r="N5275" s="51" t="s">
        <v>17460</v>
      </c>
      <c r="O5275" s="51" t="s">
        <v>17475</v>
      </c>
    </row>
    <row r="5276" spans="1:15" ht="13" hidden="1">
      <c r="A5276" s="5" t="s">
        <v>9806</v>
      </c>
      <c r="B5276" s="5" t="s">
        <v>9807</v>
      </c>
      <c r="C5276" s="5" t="s">
        <v>9377</v>
      </c>
      <c r="D5276" s="5" t="s">
        <v>31785</v>
      </c>
      <c r="I5276" s="49" t="s">
        <v>31757</v>
      </c>
      <c r="J5276" s="51" t="s">
        <v>31039</v>
      </c>
      <c r="K5276" s="51" t="s">
        <v>34906</v>
      </c>
      <c r="L5276" s="51" t="s">
        <v>34968</v>
      </c>
      <c r="M5276" s="51" t="s">
        <v>34969</v>
      </c>
      <c r="N5276" s="51" t="s">
        <v>17460</v>
      </c>
      <c r="O5276" s="51" t="s">
        <v>17464</v>
      </c>
    </row>
    <row r="5277" spans="1:15" ht="13" hidden="1">
      <c r="A5277" s="5" t="s">
        <v>9808</v>
      </c>
      <c r="B5277" s="5" t="s">
        <v>9809</v>
      </c>
      <c r="C5277" s="5" t="s">
        <v>9377</v>
      </c>
      <c r="D5277" s="5" t="s">
        <v>31785</v>
      </c>
      <c r="I5277" s="49" t="s">
        <v>31757</v>
      </c>
      <c r="J5277" s="51" t="s">
        <v>31039</v>
      </c>
      <c r="K5277" s="51" t="s">
        <v>34906</v>
      </c>
      <c r="L5277" s="51" t="s">
        <v>34968</v>
      </c>
      <c r="M5277" s="51" t="s">
        <v>34969</v>
      </c>
      <c r="N5277" s="51" t="s">
        <v>17460</v>
      </c>
      <c r="O5277" s="51" t="s">
        <v>34970</v>
      </c>
    </row>
    <row r="5278" spans="1:15" ht="13" hidden="1">
      <c r="A5278" s="5" t="s">
        <v>9810</v>
      </c>
      <c r="B5278" s="5" t="s">
        <v>5263</v>
      </c>
      <c r="C5278" s="5" t="s">
        <v>9377</v>
      </c>
      <c r="D5278" s="5" t="s">
        <v>31785</v>
      </c>
      <c r="I5278" s="49" t="s">
        <v>31757</v>
      </c>
      <c r="J5278" s="51" t="s">
        <v>31039</v>
      </c>
      <c r="K5278" s="51" t="s">
        <v>34906</v>
      </c>
      <c r="L5278" s="51" t="s">
        <v>34968</v>
      </c>
      <c r="M5278" s="51" t="s">
        <v>34969</v>
      </c>
      <c r="N5278" s="51" t="s">
        <v>17460</v>
      </c>
      <c r="O5278" s="51" t="s">
        <v>17467</v>
      </c>
    </row>
    <row r="5279" spans="1:15" ht="13" hidden="1">
      <c r="A5279" s="5" t="s">
        <v>9811</v>
      </c>
      <c r="B5279" s="5" t="s">
        <v>9728</v>
      </c>
      <c r="C5279" s="5" t="s">
        <v>9377</v>
      </c>
      <c r="D5279" s="5" t="s">
        <v>31785</v>
      </c>
      <c r="I5279" s="49" t="s">
        <v>31757</v>
      </c>
      <c r="J5279" s="51" t="s">
        <v>31039</v>
      </c>
      <c r="K5279" s="51" t="s">
        <v>34906</v>
      </c>
      <c r="L5279" s="51" t="s">
        <v>34968</v>
      </c>
      <c r="M5279" s="51" t="s">
        <v>34969</v>
      </c>
      <c r="N5279" s="51" t="s">
        <v>17460</v>
      </c>
      <c r="O5279" s="51" t="s">
        <v>17469</v>
      </c>
    </row>
    <row r="5280" spans="1:15" ht="13" hidden="1">
      <c r="A5280" s="5" t="s">
        <v>9812</v>
      </c>
      <c r="B5280" s="5" t="s">
        <v>5155</v>
      </c>
      <c r="C5280" s="5" t="s">
        <v>9377</v>
      </c>
      <c r="D5280" s="5" t="s">
        <v>31785</v>
      </c>
      <c r="I5280" s="49" t="s">
        <v>31757</v>
      </c>
      <c r="J5280" s="51" t="s">
        <v>31039</v>
      </c>
      <c r="K5280" s="51" t="s">
        <v>34906</v>
      </c>
      <c r="L5280" s="51" t="s">
        <v>34968</v>
      </c>
      <c r="M5280" s="51" t="s">
        <v>34969</v>
      </c>
      <c r="N5280" s="51" t="s">
        <v>17460</v>
      </c>
      <c r="O5280" s="51" t="s">
        <v>17471</v>
      </c>
    </row>
    <row r="5281" spans="1:15" ht="13" hidden="1">
      <c r="A5281" s="5" t="s">
        <v>9813</v>
      </c>
      <c r="B5281" s="5" t="s">
        <v>9814</v>
      </c>
      <c r="C5281" s="5" t="s">
        <v>9377</v>
      </c>
      <c r="D5281" s="5" t="s">
        <v>31785</v>
      </c>
      <c r="I5281" s="49" t="s">
        <v>31757</v>
      </c>
      <c r="J5281" s="51" t="s">
        <v>31039</v>
      </c>
      <c r="K5281" s="51" t="s">
        <v>34906</v>
      </c>
      <c r="L5281" s="51" t="s">
        <v>34968</v>
      </c>
      <c r="M5281" s="51" t="s">
        <v>34971</v>
      </c>
      <c r="N5281" s="51" t="s">
        <v>17460</v>
      </c>
      <c r="O5281" s="51" t="s">
        <v>17737</v>
      </c>
    </row>
    <row r="5282" spans="1:15" ht="13" hidden="1">
      <c r="A5282" s="5" t="s">
        <v>9815</v>
      </c>
      <c r="B5282" s="5" t="s">
        <v>9816</v>
      </c>
      <c r="C5282" s="5" t="s">
        <v>9377</v>
      </c>
      <c r="D5282" s="5" t="s">
        <v>31785</v>
      </c>
      <c r="I5282" s="49" t="s">
        <v>31757</v>
      </c>
      <c r="J5282" s="51" t="s">
        <v>31039</v>
      </c>
      <c r="K5282" s="51" t="s">
        <v>34906</v>
      </c>
      <c r="L5282" s="51" t="s">
        <v>34968</v>
      </c>
      <c r="M5282" s="51" t="s">
        <v>34969</v>
      </c>
      <c r="N5282" s="51" t="s">
        <v>17460</v>
      </c>
      <c r="O5282" s="51" t="s">
        <v>17477</v>
      </c>
    </row>
    <row r="5283" spans="1:15" ht="13" hidden="1">
      <c r="A5283" s="5" t="s">
        <v>9817</v>
      </c>
      <c r="B5283" s="5" t="s">
        <v>9818</v>
      </c>
      <c r="C5283" s="5" t="s">
        <v>9377</v>
      </c>
      <c r="D5283" s="5" t="s">
        <v>31785</v>
      </c>
      <c r="I5283" s="49" t="s">
        <v>31757</v>
      </c>
      <c r="J5283" s="51" t="s">
        <v>31039</v>
      </c>
      <c r="K5283" s="51" t="s">
        <v>34906</v>
      </c>
      <c r="L5283" s="51" t="s">
        <v>34968</v>
      </c>
      <c r="M5283" s="51" t="s">
        <v>34969</v>
      </c>
      <c r="N5283" s="51" t="s">
        <v>17460</v>
      </c>
      <c r="O5283" s="53" t="s">
        <v>17482</v>
      </c>
    </row>
    <row r="5284" spans="1:15" ht="13" hidden="1">
      <c r="A5284" s="5" t="s">
        <v>9819</v>
      </c>
      <c r="B5284" s="5" t="s">
        <v>9820</v>
      </c>
      <c r="C5284" s="5" t="s">
        <v>9377</v>
      </c>
      <c r="D5284" s="5" t="s">
        <v>31785</v>
      </c>
      <c r="I5284" s="49" t="s">
        <v>31757</v>
      </c>
      <c r="J5284" s="51" t="s">
        <v>31039</v>
      </c>
      <c r="K5284" s="51" t="s">
        <v>34906</v>
      </c>
      <c r="L5284" s="51" t="s">
        <v>34968</v>
      </c>
      <c r="M5284" s="51" t="s">
        <v>34969</v>
      </c>
      <c r="N5284" s="51" t="s">
        <v>17460</v>
      </c>
      <c r="O5284" s="51" t="s">
        <v>17484</v>
      </c>
    </row>
    <row r="5285" spans="1:15" ht="13" hidden="1">
      <c r="A5285" s="5" t="s">
        <v>9821</v>
      </c>
      <c r="B5285" s="5" t="s">
        <v>9822</v>
      </c>
      <c r="C5285" s="5" t="s">
        <v>9377</v>
      </c>
      <c r="D5285" s="5" t="s">
        <v>31785</v>
      </c>
      <c r="I5285" s="49" t="s">
        <v>31757</v>
      </c>
      <c r="J5285" s="51" t="s">
        <v>31039</v>
      </c>
      <c r="K5285" s="51" t="s">
        <v>34906</v>
      </c>
      <c r="L5285" s="51" t="s">
        <v>34968</v>
      </c>
      <c r="M5285" s="51" t="s">
        <v>34969</v>
      </c>
      <c r="N5285" s="51" t="s">
        <v>17460</v>
      </c>
      <c r="O5285" s="51" t="s">
        <v>17486</v>
      </c>
    </row>
    <row r="5286" spans="1:15" ht="13" hidden="1">
      <c r="A5286" s="5" t="s">
        <v>9823</v>
      </c>
      <c r="B5286" s="5" t="s">
        <v>9824</v>
      </c>
      <c r="C5286" s="5" t="s">
        <v>9377</v>
      </c>
      <c r="D5286" s="5" t="s">
        <v>31785</v>
      </c>
      <c r="I5286" s="49" t="s">
        <v>31757</v>
      </c>
      <c r="J5286" s="51" t="s">
        <v>31039</v>
      </c>
      <c r="K5286" s="51" t="s">
        <v>34906</v>
      </c>
      <c r="L5286" s="51" t="s">
        <v>34968</v>
      </c>
      <c r="M5286" s="51" t="s">
        <v>34969</v>
      </c>
      <c r="N5286" s="51" t="s">
        <v>17460</v>
      </c>
      <c r="O5286" s="51" t="s">
        <v>17488</v>
      </c>
    </row>
    <row r="5287" spans="1:15" ht="13" hidden="1">
      <c r="A5287" s="5" t="s">
        <v>9825</v>
      </c>
      <c r="B5287" s="5" t="s">
        <v>9826</v>
      </c>
      <c r="C5287" s="5" t="s">
        <v>9377</v>
      </c>
      <c r="D5287" s="5" t="s">
        <v>31785</v>
      </c>
      <c r="I5287" s="49" t="s">
        <v>31757</v>
      </c>
      <c r="J5287" s="51" t="s">
        <v>31039</v>
      </c>
      <c r="K5287" s="51" t="s">
        <v>34906</v>
      </c>
      <c r="L5287" s="51" t="s">
        <v>34968</v>
      </c>
      <c r="M5287" s="51" t="s">
        <v>34969</v>
      </c>
      <c r="N5287" s="51" t="s">
        <v>17460</v>
      </c>
      <c r="O5287" s="51" t="s">
        <v>17490</v>
      </c>
    </row>
    <row r="5288" spans="1:15" ht="13" hidden="1">
      <c r="A5288" s="5" t="s">
        <v>9827</v>
      </c>
      <c r="B5288" s="5" t="s">
        <v>9828</v>
      </c>
      <c r="C5288" s="5" t="s">
        <v>9377</v>
      </c>
      <c r="D5288" s="5" t="s">
        <v>31785</v>
      </c>
      <c r="I5288" s="49" t="s">
        <v>31757</v>
      </c>
      <c r="J5288" s="51" t="s">
        <v>31039</v>
      </c>
      <c r="K5288" s="51" t="s">
        <v>34906</v>
      </c>
      <c r="L5288" s="51" t="s">
        <v>34968</v>
      </c>
      <c r="M5288" s="51" t="s">
        <v>34969</v>
      </c>
      <c r="N5288" s="51" t="s">
        <v>17460</v>
      </c>
      <c r="O5288" s="51" t="s">
        <v>17492</v>
      </c>
    </row>
    <row r="5289" spans="1:15" ht="13" hidden="1">
      <c r="A5289" s="5" t="s">
        <v>9829</v>
      </c>
      <c r="B5289" s="5" t="s">
        <v>9830</v>
      </c>
      <c r="C5289" s="5" t="s">
        <v>9377</v>
      </c>
      <c r="D5289" s="5" t="s">
        <v>31785</v>
      </c>
      <c r="I5289" s="49" t="s">
        <v>31757</v>
      </c>
      <c r="J5289" s="51" t="s">
        <v>31039</v>
      </c>
      <c r="K5289" s="51" t="s">
        <v>34906</v>
      </c>
      <c r="L5289" s="51" t="s">
        <v>34968</v>
      </c>
      <c r="M5289" s="51" t="s">
        <v>34969</v>
      </c>
      <c r="N5289" s="51" t="s">
        <v>17460</v>
      </c>
      <c r="O5289" s="51" t="s">
        <v>17494</v>
      </c>
    </row>
    <row r="5290" spans="1:15" ht="13" hidden="1">
      <c r="A5290" s="5" t="s">
        <v>9831</v>
      </c>
      <c r="B5290" s="5" t="s">
        <v>9832</v>
      </c>
      <c r="C5290" s="5" t="s">
        <v>9377</v>
      </c>
      <c r="D5290" s="5" t="s">
        <v>31785</v>
      </c>
      <c r="I5290" s="49" t="s">
        <v>31757</v>
      </c>
      <c r="J5290" s="51" t="s">
        <v>31039</v>
      </c>
      <c r="K5290" s="51" t="s">
        <v>34906</v>
      </c>
      <c r="L5290" s="51" t="s">
        <v>34968</v>
      </c>
      <c r="M5290" s="51" t="s">
        <v>34969</v>
      </c>
      <c r="N5290" s="51" t="s">
        <v>17460</v>
      </c>
      <c r="O5290" s="51" t="s">
        <v>17496</v>
      </c>
    </row>
    <row r="5291" spans="1:15" ht="13" hidden="1">
      <c r="A5291" s="5" t="s">
        <v>9833</v>
      </c>
      <c r="B5291" s="5" t="s">
        <v>9834</v>
      </c>
      <c r="C5291" s="5" t="s">
        <v>9377</v>
      </c>
      <c r="D5291" s="5" t="s">
        <v>31785</v>
      </c>
      <c r="I5291" s="49" t="s">
        <v>31757</v>
      </c>
      <c r="J5291" s="51" t="s">
        <v>31039</v>
      </c>
      <c r="K5291" s="51" t="s">
        <v>34906</v>
      </c>
      <c r="L5291" s="51" t="s">
        <v>34968</v>
      </c>
      <c r="M5291" s="51" t="s">
        <v>34969</v>
      </c>
      <c r="N5291" s="51" t="s">
        <v>17460</v>
      </c>
      <c r="O5291" s="51" t="s">
        <v>34972</v>
      </c>
    </row>
    <row r="5292" spans="1:15" ht="13" hidden="1">
      <c r="A5292" s="5" t="s">
        <v>9835</v>
      </c>
      <c r="B5292" s="5" t="s">
        <v>9836</v>
      </c>
      <c r="C5292" s="5" t="s">
        <v>9377</v>
      </c>
      <c r="D5292" s="5" t="s">
        <v>31785</v>
      </c>
      <c r="I5292" s="49" t="s">
        <v>31757</v>
      </c>
      <c r="J5292" s="51" t="s">
        <v>31039</v>
      </c>
      <c r="K5292" s="51" t="s">
        <v>34906</v>
      </c>
      <c r="L5292" s="51" t="s">
        <v>34968</v>
      </c>
      <c r="M5292" s="51" t="s">
        <v>34969</v>
      </c>
      <c r="N5292" s="51" t="s">
        <v>17460</v>
      </c>
      <c r="O5292" s="51" t="s">
        <v>34973</v>
      </c>
    </row>
    <row r="5293" spans="1:15" ht="13" hidden="1">
      <c r="A5293" s="5" t="s">
        <v>9837</v>
      </c>
      <c r="B5293" s="5" t="s">
        <v>9838</v>
      </c>
      <c r="C5293" s="5" t="s">
        <v>9377</v>
      </c>
      <c r="D5293" s="5" t="s">
        <v>31785</v>
      </c>
      <c r="I5293" s="49" t="s">
        <v>31757</v>
      </c>
      <c r="J5293" s="51" t="s">
        <v>31039</v>
      </c>
      <c r="K5293" s="51" t="s">
        <v>34906</v>
      </c>
      <c r="L5293" s="51" t="s">
        <v>34968</v>
      </c>
      <c r="M5293" s="51" t="s">
        <v>34969</v>
      </c>
      <c r="N5293" s="51" t="s">
        <v>17460</v>
      </c>
      <c r="O5293" s="51" t="s">
        <v>34974</v>
      </c>
    </row>
    <row r="5294" spans="1:15" ht="13" hidden="1">
      <c r="A5294" s="5" t="s">
        <v>9839</v>
      </c>
      <c r="B5294" s="5" t="s">
        <v>9840</v>
      </c>
      <c r="C5294" s="5" t="s">
        <v>9377</v>
      </c>
      <c r="D5294" s="5" t="s">
        <v>31785</v>
      </c>
      <c r="I5294" s="49" t="s">
        <v>31757</v>
      </c>
      <c r="J5294" s="51" t="s">
        <v>31039</v>
      </c>
      <c r="K5294" s="51" t="s">
        <v>34906</v>
      </c>
      <c r="L5294" s="51" t="s">
        <v>34968</v>
      </c>
      <c r="M5294" s="51" t="s">
        <v>34969</v>
      </c>
      <c r="N5294" s="51" t="s">
        <v>17460</v>
      </c>
      <c r="O5294" s="51" t="s">
        <v>34975</v>
      </c>
    </row>
    <row r="5295" spans="1:15" ht="13" hidden="1">
      <c r="A5295" s="5" t="s">
        <v>9841</v>
      </c>
      <c r="B5295" s="5" t="s">
        <v>9842</v>
      </c>
      <c r="C5295" s="5" t="s">
        <v>9377</v>
      </c>
      <c r="D5295" s="5" t="s">
        <v>31785</v>
      </c>
      <c r="I5295" s="49" t="s">
        <v>31757</v>
      </c>
      <c r="J5295" s="51" t="s">
        <v>31039</v>
      </c>
      <c r="K5295" s="51" t="s">
        <v>34906</v>
      </c>
      <c r="L5295" s="51" t="s">
        <v>34968</v>
      </c>
      <c r="M5295" s="51" t="s">
        <v>34969</v>
      </c>
      <c r="N5295" s="51" t="s">
        <v>17460</v>
      </c>
      <c r="O5295" s="51" t="s">
        <v>17502</v>
      </c>
    </row>
    <row r="5296" spans="1:15" ht="13" hidden="1">
      <c r="A5296" s="5" t="s">
        <v>9843</v>
      </c>
      <c r="B5296" s="5" t="s">
        <v>9844</v>
      </c>
      <c r="C5296" s="5" t="s">
        <v>9845</v>
      </c>
      <c r="D5296" s="5" t="s">
        <v>31785</v>
      </c>
      <c r="I5296" s="49" t="s">
        <v>31757</v>
      </c>
      <c r="J5296" s="51" t="s">
        <v>31039</v>
      </c>
      <c r="K5296" s="51" t="s">
        <v>34906</v>
      </c>
      <c r="L5296" s="51" t="s">
        <v>34968</v>
      </c>
      <c r="M5296" s="51" t="s">
        <v>34969</v>
      </c>
      <c r="N5296" s="51" t="s">
        <v>17460</v>
      </c>
      <c r="O5296" s="51" t="s">
        <v>17504</v>
      </c>
    </row>
    <row r="5297" spans="1:15" ht="13" hidden="1">
      <c r="A5297" s="5" t="s">
        <v>9846</v>
      </c>
      <c r="B5297" s="5" t="s">
        <v>9847</v>
      </c>
      <c r="C5297" s="5" t="s">
        <v>9845</v>
      </c>
      <c r="D5297" s="5" t="s">
        <v>31785</v>
      </c>
      <c r="I5297" s="49" t="s">
        <v>31757</v>
      </c>
      <c r="J5297" s="51" t="s">
        <v>31039</v>
      </c>
      <c r="K5297" s="51" t="s">
        <v>34906</v>
      </c>
      <c r="L5297" s="51" t="s">
        <v>34968</v>
      </c>
      <c r="M5297" s="51" t="s">
        <v>34969</v>
      </c>
      <c r="N5297" s="51" t="s">
        <v>17460</v>
      </c>
      <c r="O5297" s="51" t="s">
        <v>34976</v>
      </c>
    </row>
    <row r="5298" spans="1:15" ht="13" hidden="1">
      <c r="A5298" s="5" t="s">
        <v>9848</v>
      </c>
      <c r="B5298" s="5" t="s">
        <v>9849</v>
      </c>
      <c r="C5298" s="5" t="s">
        <v>9845</v>
      </c>
      <c r="D5298" s="5" t="s">
        <v>31785</v>
      </c>
      <c r="I5298" s="49" t="s">
        <v>31757</v>
      </c>
      <c r="J5298" s="51" t="s">
        <v>31039</v>
      </c>
      <c r="K5298" s="51" t="s">
        <v>34906</v>
      </c>
      <c r="L5298" s="51" t="s">
        <v>34968</v>
      </c>
      <c r="M5298" s="51" t="s">
        <v>34969</v>
      </c>
      <c r="N5298" s="51" t="s">
        <v>17460</v>
      </c>
      <c r="O5298" s="51" t="s">
        <v>17508</v>
      </c>
    </row>
    <row r="5299" spans="1:15" ht="13" hidden="1">
      <c r="A5299" s="5" t="s">
        <v>9850</v>
      </c>
      <c r="B5299" s="5" t="s">
        <v>9851</v>
      </c>
      <c r="C5299" s="5" t="s">
        <v>9845</v>
      </c>
      <c r="D5299" s="5" t="s">
        <v>31785</v>
      </c>
      <c r="I5299" s="49" t="s">
        <v>31757</v>
      </c>
      <c r="J5299" s="51" t="s">
        <v>31039</v>
      </c>
      <c r="K5299" s="51" t="s">
        <v>34906</v>
      </c>
      <c r="L5299" s="51" t="s">
        <v>34968</v>
      </c>
      <c r="M5299" s="51" t="s">
        <v>34969</v>
      </c>
      <c r="N5299" s="51" t="s">
        <v>17460</v>
      </c>
      <c r="O5299" s="51" t="s">
        <v>17510</v>
      </c>
    </row>
    <row r="5300" spans="1:15" ht="13" hidden="1">
      <c r="A5300" s="5" t="s">
        <v>9852</v>
      </c>
      <c r="B5300" s="5" t="s">
        <v>6443</v>
      </c>
      <c r="C5300" s="5" t="s">
        <v>9845</v>
      </c>
      <c r="D5300" s="5" t="s">
        <v>31785</v>
      </c>
      <c r="I5300" s="49" t="s">
        <v>31757</v>
      </c>
      <c r="J5300" s="51" t="s">
        <v>31039</v>
      </c>
      <c r="K5300" s="51" t="s">
        <v>34906</v>
      </c>
      <c r="L5300" s="51" t="s">
        <v>34968</v>
      </c>
      <c r="M5300" s="51" t="s">
        <v>34969</v>
      </c>
      <c r="N5300" s="51" t="s">
        <v>17460</v>
      </c>
      <c r="O5300" s="51" t="s">
        <v>17209</v>
      </c>
    </row>
    <row r="5301" spans="1:15" ht="13" hidden="1">
      <c r="A5301" s="5" t="s">
        <v>9853</v>
      </c>
      <c r="B5301" s="5" t="s">
        <v>9854</v>
      </c>
      <c r="C5301" s="5" t="s">
        <v>9845</v>
      </c>
      <c r="D5301" s="5" t="s">
        <v>31785</v>
      </c>
      <c r="I5301" s="49" t="s">
        <v>31757</v>
      </c>
      <c r="J5301" s="51" t="s">
        <v>31039</v>
      </c>
      <c r="K5301" s="51" t="s">
        <v>34906</v>
      </c>
      <c r="L5301" s="51" t="s">
        <v>34968</v>
      </c>
      <c r="M5301" s="51" t="s">
        <v>34969</v>
      </c>
      <c r="N5301" s="51" t="s">
        <v>17460</v>
      </c>
      <c r="O5301" s="51" t="s">
        <v>17513</v>
      </c>
    </row>
    <row r="5302" spans="1:15" ht="13" hidden="1">
      <c r="A5302" s="5" t="s">
        <v>9855</v>
      </c>
      <c r="B5302" s="5" t="s">
        <v>9856</v>
      </c>
      <c r="C5302" s="5" t="s">
        <v>9845</v>
      </c>
      <c r="D5302" s="5" t="s">
        <v>31785</v>
      </c>
      <c r="I5302" s="49" t="s">
        <v>31757</v>
      </c>
      <c r="J5302" s="51" t="s">
        <v>31039</v>
      </c>
      <c r="K5302" s="51" t="s">
        <v>34906</v>
      </c>
      <c r="L5302" s="51" t="s">
        <v>34968</v>
      </c>
      <c r="M5302" s="51" t="s">
        <v>34969</v>
      </c>
      <c r="N5302" s="51" t="s">
        <v>17460</v>
      </c>
      <c r="O5302" s="51" t="s">
        <v>34977</v>
      </c>
    </row>
    <row r="5303" spans="1:15" ht="13" hidden="1">
      <c r="A5303" s="5" t="s">
        <v>9857</v>
      </c>
      <c r="B5303" s="5" t="s">
        <v>5777</v>
      </c>
      <c r="C5303" s="5" t="s">
        <v>9845</v>
      </c>
      <c r="D5303" s="5" t="s">
        <v>31785</v>
      </c>
      <c r="I5303" s="49" t="s">
        <v>31757</v>
      </c>
      <c r="J5303" s="51" t="s">
        <v>31039</v>
      </c>
      <c r="K5303" s="51" t="s">
        <v>34906</v>
      </c>
      <c r="L5303" s="51" t="s">
        <v>34968</v>
      </c>
      <c r="M5303" s="51" t="s">
        <v>34969</v>
      </c>
      <c r="N5303" s="51" t="s">
        <v>17460</v>
      </c>
      <c r="O5303" s="51" t="s">
        <v>34978</v>
      </c>
    </row>
    <row r="5304" spans="1:15" ht="13" hidden="1">
      <c r="A5304" s="5" t="s">
        <v>9858</v>
      </c>
      <c r="B5304" s="5" t="s">
        <v>9859</v>
      </c>
      <c r="C5304" s="5" t="s">
        <v>9845</v>
      </c>
      <c r="D5304" s="5" t="s">
        <v>31785</v>
      </c>
      <c r="I5304" s="49" t="s">
        <v>31757</v>
      </c>
      <c r="J5304" s="51" t="s">
        <v>31039</v>
      </c>
      <c r="K5304" s="51" t="s">
        <v>34906</v>
      </c>
      <c r="L5304" s="51" t="s">
        <v>34968</v>
      </c>
      <c r="M5304" s="51" t="s">
        <v>34969</v>
      </c>
      <c r="N5304" s="51" t="s">
        <v>17460</v>
      </c>
      <c r="O5304" s="51" t="s">
        <v>34979</v>
      </c>
    </row>
    <row r="5305" spans="1:15" ht="13" hidden="1">
      <c r="A5305" s="5" t="s">
        <v>9860</v>
      </c>
      <c r="B5305" s="5" t="s">
        <v>9861</v>
      </c>
      <c r="C5305" s="5" t="s">
        <v>9845</v>
      </c>
      <c r="D5305" s="5" t="s">
        <v>31785</v>
      </c>
      <c r="I5305" s="49" t="s">
        <v>31757</v>
      </c>
      <c r="J5305" s="51" t="s">
        <v>31039</v>
      </c>
      <c r="K5305" s="51" t="s">
        <v>34906</v>
      </c>
      <c r="L5305" s="51" t="s">
        <v>34968</v>
      </c>
      <c r="M5305" s="51" t="s">
        <v>34969</v>
      </c>
      <c r="N5305" s="51" t="s">
        <v>4100</v>
      </c>
      <c r="O5305" s="51" t="s">
        <v>6310</v>
      </c>
    </row>
    <row r="5306" spans="1:15" ht="13" hidden="1">
      <c r="A5306" s="5" t="s">
        <v>9862</v>
      </c>
      <c r="B5306" s="5" t="s">
        <v>9863</v>
      </c>
      <c r="C5306" s="5" t="s">
        <v>9845</v>
      </c>
      <c r="D5306" s="5" t="s">
        <v>31785</v>
      </c>
      <c r="I5306" s="49" t="s">
        <v>31757</v>
      </c>
      <c r="J5306" s="51" t="s">
        <v>31039</v>
      </c>
      <c r="K5306" s="51" t="s">
        <v>34906</v>
      </c>
      <c r="L5306" s="51" t="s">
        <v>34968</v>
      </c>
      <c r="M5306" s="51" t="s">
        <v>34969</v>
      </c>
      <c r="N5306" s="51" t="s">
        <v>4100</v>
      </c>
      <c r="O5306" s="51" t="s">
        <v>6312</v>
      </c>
    </row>
    <row r="5307" spans="1:15" ht="13" hidden="1">
      <c r="A5307" s="5" t="s">
        <v>9864</v>
      </c>
      <c r="B5307" s="5" t="s">
        <v>9865</v>
      </c>
      <c r="C5307" s="5" t="s">
        <v>9845</v>
      </c>
      <c r="D5307" s="5" t="s">
        <v>31785</v>
      </c>
      <c r="I5307" s="49" t="s">
        <v>31757</v>
      </c>
      <c r="J5307" s="51" t="s">
        <v>31039</v>
      </c>
      <c r="K5307" s="51" t="s">
        <v>34906</v>
      </c>
      <c r="L5307" s="51" t="s">
        <v>34968</v>
      </c>
      <c r="M5307" s="51" t="s">
        <v>34969</v>
      </c>
      <c r="N5307" s="51" t="s">
        <v>4100</v>
      </c>
      <c r="O5307" s="51" t="s">
        <v>17520</v>
      </c>
    </row>
    <row r="5308" spans="1:15" ht="13" hidden="1">
      <c r="A5308" s="5" t="s">
        <v>9866</v>
      </c>
      <c r="B5308" s="5" t="s">
        <v>9867</v>
      </c>
      <c r="C5308" s="5" t="s">
        <v>9845</v>
      </c>
      <c r="D5308" s="5" t="s">
        <v>31785</v>
      </c>
      <c r="I5308" s="49" t="s">
        <v>31757</v>
      </c>
      <c r="J5308" s="51" t="s">
        <v>31039</v>
      </c>
      <c r="K5308" s="51" t="s">
        <v>34906</v>
      </c>
      <c r="L5308" s="51" t="s">
        <v>34968</v>
      </c>
      <c r="M5308" s="51" t="s">
        <v>34969</v>
      </c>
      <c r="N5308" s="51" t="s">
        <v>4100</v>
      </c>
      <c r="O5308" s="51" t="s">
        <v>17522</v>
      </c>
    </row>
    <row r="5309" spans="1:15" ht="13" hidden="1">
      <c r="A5309" s="5" t="s">
        <v>9868</v>
      </c>
      <c r="B5309" s="5" t="s">
        <v>1526</v>
      </c>
      <c r="C5309" s="5" t="s">
        <v>9845</v>
      </c>
      <c r="D5309" s="5" t="s">
        <v>31785</v>
      </c>
      <c r="I5309" s="49" t="s">
        <v>31757</v>
      </c>
      <c r="J5309" s="51" t="s">
        <v>31039</v>
      </c>
      <c r="K5309" s="51" t="s">
        <v>34906</v>
      </c>
      <c r="L5309" s="51" t="s">
        <v>34968</v>
      </c>
      <c r="M5309" s="51" t="s">
        <v>34969</v>
      </c>
      <c r="N5309" s="51" t="s">
        <v>4100</v>
      </c>
      <c r="O5309" s="51" t="s">
        <v>17524</v>
      </c>
    </row>
    <row r="5310" spans="1:15" ht="13" hidden="1">
      <c r="A5310" s="5" t="s">
        <v>9869</v>
      </c>
      <c r="B5310" s="5" t="s">
        <v>9870</v>
      </c>
      <c r="C5310" s="5" t="s">
        <v>9845</v>
      </c>
      <c r="D5310" s="5" t="s">
        <v>31785</v>
      </c>
      <c r="I5310" s="49" t="s">
        <v>31757</v>
      </c>
      <c r="J5310" s="51" t="s">
        <v>31039</v>
      </c>
      <c r="K5310" s="51" t="s">
        <v>34906</v>
      </c>
      <c r="L5310" s="51" t="s">
        <v>34968</v>
      </c>
      <c r="M5310" s="51" t="s">
        <v>34969</v>
      </c>
      <c r="N5310" s="51" t="s">
        <v>4100</v>
      </c>
      <c r="O5310" s="51" t="s">
        <v>17731</v>
      </c>
    </row>
    <row r="5311" spans="1:15" ht="13" hidden="1">
      <c r="A5311" s="5" t="s">
        <v>9871</v>
      </c>
      <c r="B5311" s="5" t="s">
        <v>7272</v>
      </c>
      <c r="C5311" s="5" t="s">
        <v>9845</v>
      </c>
      <c r="D5311" s="5" t="s">
        <v>31785</v>
      </c>
      <c r="I5311" s="49" t="s">
        <v>31757</v>
      </c>
      <c r="J5311" s="51" t="s">
        <v>31039</v>
      </c>
      <c r="K5311" s="51" t="s">
        <v>34906</v>
      </c>
      <c r="L5311" s="51" t="s">
        <v>34968</v>
      </c>
      <c r="M5311" s="51" t="s">
        <v>34969</v>
      </c>
      <c r="N5311" s="51" t="s">
        <v>4100</v>
      </c>
      <c r="O5311" s="51" t="s">
        <v>17632</v>
      </c>
    </row>
    <row r="5312" spans="1:15" ht="13" hidden="1">
      <c r="A5312" s="5" t="s">
        <v>9872</v>
      </c>
      <c r="B5312" s="5" t="s">
        <v>9873</v>
      </c>
      <c r="C5312" s="5" t="s">
        <v>9845</v>
      </c>
      <c r="D5312" s="5" t="s">
        <v>31785</v>
      </c>
      <c r="I5312" s="49" t="s">
        <v>31757</v>
      </c>
      <c r="J5312" s="51" t="s">
        <v>31039</v>
      </c>
      <c r="K5312" s="51" t="s">
        <v>34906</v>
      </c>
      <c r="L5312" s="51" t="s">
        <v>34968</v>
      </c>
      <c r="M5312" s="51" t="s">
        <v>34969</v>
      </c>
      <c r="N5312" s="51" t="s">
        <v>4100</v>
      </c>
      <c r="O5312" s="51" t="s">
        <v>17526</v>
      </c>
    </row>
    <row r="5313" spans="1:15" ht="13" hidden="1">
      <c r="A5313" s="5" t="s">
        <v>9874</v>
      </c>
      <c r="B5313" s="5" t="s">
        <v>9875</v>
      </c>
      <c r="C5313" s="5" t="s">
        <v>9845</v>
      </c>
      <c r="D5313" s="5" t="s">
        <v>31785</v>
      </c>
      <c r="I5313" s="49" t="s">
        <v>31757</v>
      </c>
      <c r="J5313" s="51" t="s">
        <v>31039</v>
      </c>
      <c r="K5313" s="51" t="s">
        <v>34906</v>
      </c>
      <c r="L5313" s="51" t="s">
        <v>34968</v>
      </c>
      <c r="M5313" s="51" t="s">
        <v>34969</v>
      </c>
      <c r="N5313" s="51" t="s">
        <v>4100</v>
      </c>
      <c r="O5313" s="51" t="s">
        <v>17528</v>
      </c>
    </row>
    <row r="5314" spans="1:15" ht="13" hidden="1">
      <c r="A5314" s="5" t="s">
        <v>9876</v>
      </c>
      <c r="B5314" s="5" t="s">
        <v>815</v>
      </c>
      <c r="C5314" s="5" t="s">
        <v>9845</v>
      </c>
      <c r="D5314" s="5" t="s">
        <v>31785</v>
      </c>
      <c r="I5314" s="49" t="s">
        <v>31757</v>
      </c>
      <c r="J5314" s="51" t="s">
        <v>31039</v>
      </c>
      <c r="K5314" s="51" t="s">
        <v>34906</v>
      </c>
      <c r="L5314" s="51" t="s">
        <v>34968</v>
      </c>
      <c r="M5314" s="51" t="s">
        <v>34969</v>
      </c>
      <c r="N5314" s="51" t="s">
        <v>4100</v>
      </c>
      <c r="O5314" s="51" t="s">
        <v>17534</v>
      </c>
    </row>
    <row r="5315" spans="1:15" ht="13" hidden="1">
      <c r="A5315" s="5" t="s">
        <v>9877</v>
      </c>
      <c r="B5315" s="5" t="s">
        <v>9878</v>
      </c>
      <c r="C5315" s="5" t="s">
        <v>9845</v>
      </c>
      <c r="D5315" s="5" t="s">
        <v>31785</v>
      </c>
      <c r="I5315" s="49" t="s">
        <v>31757</v>
      </c>
      <c r="J5315" s="51" t="s">
        <v>31039</v>
      </c>
      <c r="K5315" s="51" t="s">
        <v>34906</v>
      </c>
      <c r="L5315" s="51" t="s">
        <v>34968</v>
      </c>
      <c r="M5315" s="51" t="s">
        <v>34969</v>
      </c>
      <c r="N5315" s="51" t="s">
        <v>4100</v>
      </c>
      <c r="O5315" s="51" t="s">
        <v>17536</v>
      </c>
    </row>
    <row r="5316" spans="1:15" ht="13" hidden="1">
      <c r="A5316" s="5" t="s">
        <v>9879</v>
      </c>
      <c r="B5316" s="5" t="s">
        <v>9116</v>
      </c>
      <c r="C5316" s="5" t="s">
        <v>9845</v>
      </c>
      <c r="D5316" s="5" t="s">
        <v>31785</v>
      </c>
      <c r="I5316" s="49" t="s">
        <v>31757</v>
      </c>
      <c r="J5316" s="51" t="s">
        <v>31039</v>
      </c>
      <c r="K5316" s="51" t="s">
        <v>34906</v>
      </c>
      <c r="L5316" s="51" t="s">
        <v>34968</v>
      </c>
      <c r="M5316" s="51" t="s">
        <v>34969</v>
      </c>
      <c r="N5316" s="51" t="s">
        <v>4100</v>
      </c>
      <c r="O5316" s="51" t="s">
        <v>17538</v>
      </c>
    </row>
    <row r="5317" spans="1:15" ht="13" hidden="1">
      <c r="A5317" s="5" t="s">
        <v>9880</v>
      </c>
      <c r="B5317" s="5" t="s">
        <v>9881</v>
      </c>
      <c r="C5317" s="5" t="s">
        <v>9845</v>
      </c>
      <c r="D5317" s="5" t="s">
        <v>31785</v>
      </c>
      <c r="I5317" s="49" t="s">
        <v>31757</v>
      </c>
      <c r="J5317" s="51" t="s">
        <v>31039</v>
      </c>
      <c r="K5317" s="51" t="s">
        <v>34906</v>
      </c>
      <c r="L5317" s="51" t="s">
        <v>34968</v>
      </c>
      <c r="M5317" s="51" t="s">
        <v>34969</v>
      </c>
      <c r="N5317" s="51" t="s">
        <v>4100</v>
      </c>
      <c r="O5317" s="51" t="s">
        <v>17540</v>
      </c>
    </row>
    <row r="5318" spans="1:15" ht="13" hidden="1">
      <c r="A5318" s="5" t="s">
        <v>9882</v>
      </c>
      <c r="B5318" s="5" t="s">
        <v>9883</v>
      </c>
      <c r="C5318" s="5" t="s">
        <v>9845</v>
      </c>
      <c r="D5318" s="5" t="s">
        <v>31785</v>
      </c>
      <c r="I5318" s="49" t="s">
        <v>31757</v>
      </c>
      <c r="J5318" s="51" t="s">
        <v>31039</v>
      </c>
      <c r="K5318" s="51" t="s">
        <v>34906</v>
      </c>
      <c r="L5318" s="51" t="s">
        <v>34968</v>
      </c>
      <c r="M5318" s="51" t="s">
        <v>34969</v>
      </c>
      <c r="N5318" s="51" t="s">
        <v>4100</v>
      </c>
      <c r="O5318" s="51" t="s">
        <v>406</v>
      </c>
    </row>
    <row r="5319" spans="1:15" ht="13" hidden="1">
      <c r="A5319" s="5" t="s">
        <v>9884</v>
      </c>
      <c r="B5319" s="5" t="s">
        <v>1712</v>
      </c>
      <c r="C5319" s="5" t="s">
        <v>9845</v>
      </c>
      <c r="D5319" s="5" t="s">
        <v>31785</v>
      </c>
      <c r="I5319" s="49" t="s">
        <v>31757</v>
      </c>
      <c r="J5319" s="51" t="s">
        <v>31039</v>
      </c>
      <c r="K5319" s="51" t="s">
        <v>34906</v>
      </c>
      <c r="L5319" s="51" t="s">
        <v>34968</v>
      </c>
      <c r="M5319" s="51" t="s">
        <v>34969</v>
      </c>
      <c r="N5319" s="51" t="s">
        <v>4100</v>
      </c>
      <c r="O5319" s="51" t="s">
        <v>17543</v>
      </c>
    </row>
    <row r="5320" spans="1:15" ht="13" hidden="1">
      <c r="A5320" s="5" t="s">
        <v>9885</v>
      </c>
      <c r="B5320" s="5" t="s">
        <v>184</v>
      </c>
      <c r="C5320" s="5" t="s">
        <v>9845</v>
      </c>
      <c r="D5320" s="5" t="s">
        <v>31785</v>
      </c>
      <c r="I5320" s="49" t="s">
        <v>31757</v>
      </c>
      <c r="J5320" s="51" t="s">
        <v>31039</v>
      </c>
      <c r="K5320" s="51" t="s">
        <v>34906</v>
      </c>
      <c r="L5320" s="51" t="s">
        <v>34968</v>
      </c>
      <c r="M5320" s="51" t="s">
        <v>34969</v>
      </c>
      <c r="N5320" s="51" t="s">
        <v>4100</v>
      </c>
      <c r="O5320" s="51" t="s">
        <v>17545</v>
      </c>
    </row>
    <row r="5321" spans="1:15" ht="13" hidden="1">
      <c r="A5321" s="5" t="s">
        <v>9886</v>
      </c>
      <c r="B5321" s="5" t="s">
        <v>9887</v>
      </c>
      <c r="C5321" s="5" t="s">
        <v>9845</v>
      </c>
      <c r="D5321" s="5" t="s">
        <v>31785</v>
      </c>
      <c r="I5321" s="49" t="s">
        <v>31757</v>
      </c>
      <c r="J5321" s="51" t="s">
        <v>31039</v>
      </c>
      <c r="K5321" s="51" t="s">
        <v>34906</v>
      </c>
      <c r="L5321" s="51" t="s">
        <v>34968</v>
      </c>
      <c r="M5321" s="51" t="s">
        <v>34969</v>
      </c>
      <c r="N5321" s="51" t="s">
        <v>4100</v>
      </c>
      <c r="O5321" s="51" t="s">
        <v>17547</v>
      </c>
    </row>
    <row r="5322" spans="1:15" ht="13" hidden="1">
      <c r="A5322" s="5" t="s">
        <v>9888</v>
      </c>
      <c r="B5322" s="5" t="s">
        <v>9889</v>
      </c>
      <c r="C5322" s="5" t="s">
        <v>9845</v>
      </c>
      <c r="D5322" s="5" t="s">
        <v>31785</v>
      </c>
      <c r="I5322" s="49" t="s">
        <v>31757</v>
      </c>
      <c r="J5322" s="51" t="s">
        <v>31039</v>
      </c>
      <c r="K5322" s="51" t="s">
        <v>34906</v>
      </c>
      <c r="L5322" s="51" t="s">
        <v>34968</v>
      </c>
      <c r="M5322" s="51" t="s">
        <v>34969</v>
      </c>
      <c r="N5322" s="51" t="s">
        <v>4100</v>
      </c>
      <c r="O5322" s="51" t="s">
        <v>34980</v>
      </c>
    </row>
    <row r="5323" spans="1:15" ht="13" hidden="1">
      <c r="A5323" s="5" t="s">
        <v>9890</v>
      </c>
      <c r="B5323" s="5" t="s">
        <v>3938</v>
      </c>
      <c r="C5323" s="5" t="s">
        <v>9845</v>
      </c>
      <c r="D5323" s="5" t="s">
        <v>31785</v>
      </c>
      <c r="I5323" s="49" t="s">
        <v>31757</v>
      </c>
      <c r="J5323" s="51" t="s">
        <v>31039</v>
      </c>
      <c r="K5323" s="51" t="s">
        <v>34906</v>
      </c>
      <c r="L5323" s="51" t="s">
        <v>34968</v>
      </c>
      <c r="M5323" s="51" t="s">
        <v>34969</v>
      </c>
      <c r="N5323" s="51" t="s">
        <v>4100</v>
      </c>
      <c r="O5323" s="51" t="s">
        <v>17551</v>
      </c>
    </row>
    <row r="5324" spans="1:15" ht="13" hidden="1">
      <c r="A5324" s="5" t="s">
        <v>9891</v>
      </c>
      <c r="B5324" s="5" t="s">
        <v>9892</v>
      </c>
      <c r="C5324" s="5" t="s">
        <v>9845</v>
      </c>
      <c r="D5324" s="5" t="s">
        <v>31785</v>
      </c>
      <c r="I5324" s="49" t="s">
        <v>31757</v>
      </c>
      <c r="J5324" s="51" t="s">
        <v>31039</v>
      </c>
      <c r="K5324" s="51" t="s">
        <v>34906</v>
      </c>
      <c r="L5324" s="51" t="s">
        <v>34968</v>
      </c>
      <c r="M5324" s="51" t="s">
        <v>34969</v>
      </c>
      <c r="N5324" s="51" t="s">
        <v>4100</v>
      </c>
      <c r="O5324" s="51" t="s">
        <v>34981</v>
      </c>
    </row>
    <row r="5325" spans="1:15" ht="13" hidden="1">
      <c r="A5325" s="5" t="s">
        <v>9893</v>
      </c>
      <c r="B5325" s="5" t="s">
        <v>9894</v>
      </c>
      <c r="C5325" s="5" t="s">
        <v>9845</v>
      </c>
      <c r="D5325" s="5" t="s">
        <v>31785</v>
      </c>
      <c r="I5325" s="49" t="s">
        <v>31757</v>
      </c>
      <c r="J5325" s="51" t="s">
        <v>31039</v>
      </c>
      <c r="K5325" s="51" t="s">
        <v>34906</v>
      </c>
      <c r="L5325" s="51" t="s">
        <v>34968</v>
      </c>
      <c r="M5325" s="51" t="s">
        <v>34969</v>
      </c>
      <c r="N5325" s="51" t="s">
        <v>4100</v>
      </c>
      <c r="O5325" s="51" t="s">
        <v>17555</v>
      </c>
    </row>
    <row r="5326" spans="1:15" ht="13" hidden="1">
      <c r="A5326" s="5" t="s">
        <v>9895</v>
      </c>
      <c r="B5326" s="5" t="s">
        <v>9896</v>
      </c>
      <c r="C5326" s="5" t="s">
        <v>9845</v>
      </c>
      <c r="D5326" s="5" t="s">
        <v>31785</v>
      </c>
      <c r="I5326" s="49" t="s">
        <v>31757</v>
      </c>
      <c r="J5326" s="51" t="s">
        <v>31039</v>
      </c>
      <c r="K5326" s="51" t="s">
        <v>34906</v>
      </c>
      <c r="L5326" s="51" t="s">
        <v>34968</v>
      </c>
      <c r="M5326" s="51" t="s">
        <v>34969</v>
      </c>
      <c r="N5326" s="51" t="s">
        <v>4100</v>
      </c>
      <c r="O5326" s="51" t="s">
        <v>34982</v>
      </c>
    </row>
    <row r="5327" spans="1:15" ht="13" hidden="1">
      <c r="A5327" s="5" t="s">
        <v>9897</v>
      </c>
      <c r="B5327" s="5" t="s">
        <v>9898</v>
      </c>
      <c r="C5327" s="5" t="s">
        <v>9845</v>
      </c>
      <c r="D5327" s="5" t="s">
        <v>31785</v>
      </c>
      <c r="I5327" s="49" t="s">
        <v>31757</v>
      </c>
      <c r="J5327" s="51" t="s">
        <v>31039</v>
      </c>
      <c r="K5327" s="51" t="s">
        <v>34906</v>
      </c>
      <c r="L5327" s="51" t="s">
        <v>34968</v>
      </c>
      <c r="M5327" s="51" t="s">
        <v>34969</v>
      </c>
      <c r="N5327" s="51" t="s">
        <v>4100</v>
      </c>
      <c r="O5327" s="51" t="s">
        <v>17561</v>
      </c>
    </row>
    <row r="5328" spans="1:15" ht="13" hidden="1">
      <c r="A5328" s="5" t="s">
        <v>9899</v>
      </c>
      <c r="B5328" s="5" t="s">
        <v>9900</v>
      </c>
      <c r="C5328" s="5" t="s">
        <v>9845</v>
      </c>
      <c r="D5328" s="5" t="s">
        <v>31785</v>
      </c>
      <c r="I5328" s="49" t="s">
        <v>31757</v>
      </c>
      <c r="J5328" s="51" t="s">
        <v>31039</v>
      </c>
      <c r="K5328" s="51" t="s">
        <v>34906</v>
      </c>
      <c r="L5328" s="51" t="s">
        <v>34968</v>
      </c>
      <c r="M5328" s="51" t="s">
        <v>34969</v>
      </c>
      <c r="N5328" s="51" t="s">
        <v>4100</v>
      </c>
      <c r="O5328" s="51" t="s">
        <v>17733</v>
      </c>
    </row>
    <row r="5329" spans="1:15" ht="13" hidden="1">
      <c r="A5329" s="5" t="s">
        <v>9901</v>
      </c>
      <c r="B5329" s="5" t="s">
        <v>9902</v>
      </c>
      <c r="C5329" s="5" t="s">
        <v>9845</v>
      </c>
      <c r="D5329" s="5" t="s">
        <v>31785</v>
      </c>
      <c r="I5329" s="49" t="s">
        <v>31757</v>
      </c>
      <c r="J5329" s="51" t="s">
        <v>31039</v>
      </c>
      <c r="K5329" s="51" t="s">
        <v>34906</v>
      </c>
      <c r="L5329" s="51" t="s">
        <v>34968</v>
      </c>
      <c r="M5329" s="51" t="s">
        <v>34969</v>
      </c>
      <c r="N5329" s="51" t="s">
        <v>4100</v>
      </c>
      <c r="O5329" s="51" t="s">
        <v>17563</v>
      </c>
    </row>
    <row r="5330" spans="1:15" ht="13" hidden="1">
      <c r="A5330" s="5" t="s">
        <v>9903</v>
      </c>
      <c r="B5330" s="5" t="s">
        <v>9904</v>
      </c>
      <c r="C5330" s="5" t="s">
        <v>9845</v>
      </c>
      <c r="D5330" s="5" t="s">
        <v>31785</v>
      </c>
      <c r="I5330" s="49" t="s">
        <v>31757</v>
      </c>
      <c r="J5330" s="51" t="s">
        <v>31039</v>
      </c>
      <c r="K5330" s="51" t="s">
        <v>34906</v>
      </c>
      <c r="L5330" s="51" t="s">
        <v>34968</v>
      </c>
      <c r="M5330" s="51" t="s">
        <v>34969</v>
      </c>
      <c r="N5330" s="51" t="s">
        <v>29420</v>
      </c>
      <c r="O5330" s="51" t="s">
        <v>17565</v>
      </c>
    </row>
    <row r="5331" spans="1:15" ht="13" hidden="1">
      <c r="A5331" s="5" t="s">
        <v>9905</v>
      </c>
      <c r="B5331" s="5" t="s">
        <v>9906</v>
      </c>
      <c r="C5331" s="5" t="s">
        <v>9845</v>
      </c>
      <c r="D5331" s="5" t="s">
        <v>31785</v>
      </c>
      <c r="I5331" s="49" t="s">
        <v>31757</v>
      </c>
      <c r="J5331" s="51" t="s">
        <v>31039</v>
      </c>
      <c r="K5331" s="51" t="s">
        <v>34906</v>
      </c>
      <c r="L5331" s="51" t="s">
        <v>34968</v>
      </c>
      <c r="M5331" s="51" t="s">
        <v>34969</v>
      </c>
      <c r="N5331" s="51" t="s">
        <v>29420</v>
      </c>
      <c r="O5331" s="51" t="s">
        <v>17567</v>
      </c>
    </row>
    <row r="5332" spans="1:15" ht="13" hidden="1">
      <c r="A5332" s="5" t="s">
        <v>9907</v>
      </c>
      <c r="B5332" s="5" t="s">
        <v>9908</v>
      </c>
      <c r="C5332" s="5" t="s">
        <v>9845</v>
      </c>
      <c r="D5332" s="5" t="s">
        <v>31785</v>
      </c>
      <c r="I5332" s="49" t="s">
        <v>31757</v>
      </c>
      <c r="J5332" s="51" t="s">
        <v>31039</v>
      </c>
      <c r="K5332" s="51" t="s">
        <v>34906</v>
      </c>
      <c r="L5332" s="51" t="s">
        <v>34968</v>
      </c>
      <c r="M5332" s="51" t="s">
        <v>34969</v>
      </c>
      <c r="N5332" s="51" t="s">
        <v>29420</v>
      </c>
      <c r="O5332" s="51" t="s">
        <v>17572</v>
      </c>
    </row>
    <row r="5333" spans="1:15" ht="13" hidden="1">
      <c r="A5333" s="5" t="s">
        <v>9909</v>
      </c>
      <c r="B5333" s="5" t="s">
        <v>9910</v>
      </c>
      <c r="C5333" s="5" t="s">
        <v>9845</v>
      </c>
      <c r="D5333" s="5" t="s">
        <v>31785</v>
      </c>
      <c r="I5333" s="49" t="s">
        <v>31757</v>
      </c>
      <c r="J5333" s="51" t="s">
        <v>31039</v>
      </c>
      <c r="K5333" s="51" t="s">
        <v>34906</v>
      </c>
      <c r="L5333" s="51" t="s">
        <v>34968</v>
      </c>
      <c r="M5333" s="51" t="s">
        <v>34969</v>
      </c>
      <c r="N5333" s="51" t="s">
        <v>29420</v>
      </c>
      <c r="O5333" s="51" t="s">
        <v>7272</v>
      </c>
    </row>
    <row r="5334" spans="1:15" ht="13" hidden="1">
      <c r="A5334" s="5" t="s">
        <v>9911</v>
      </c>
      <c r="B5334" s="5" t="s">
        <v>9912</v>
      </c>
      <c r="C5334" s="5" t="s">
        <v>9845</v>
      </c>
      <c r="D5334" s="5" t="s">
        <v>31785</v>
      </c>
      <c r="I5334" s="49" t="s">
        <v>31757</v>
      </c>
      <c r="J5334" s="51" t="s">
        <v>31039</v>
      </c>
      <c r="K5334" s="51" t="s">
        <v>34906</v>
      </c>
      <c r="L5334" s="51" t="s">
        <v>34968</v>
      </c>
      <c r="M5334" s="51" t="s">
        <v>34969</v>
      </c>
      <c r="N5334" s="51" t="s">
        <v>29420</v>
      </c>
      <c r="O5334" s="51" t="s">
        <v>17575</v>
      </c>
    </row>
    <row r="5335" spans="1:15" ht="13" hidden="1">
      <c r="A5335" s="5" t="s">
        <v>9913</v>
      </c>
      <c r="B5335" s="5" t="s">
        <v>9914</v>
      </c>
      <c r="C5335" s="5" t="s">
        <v>9845</v>
      </c>
      <c r="D5335" s="5" t="s">
        <v>31785</v>
      </c>
      <c r="I5335" s="49" t="s">
        <v>31757</v>
      </c>
      <c r="J5335" s="51" t="s">
        <v>31039</v>
      </c>
      <c r="K5335" s="51" t="s">
        <v>34906</v>
      </c>
      <c r="L5335" s="51" t="s">
        <v>34968</v>
      </c>
      <c r="M5335" s="51" t="s">
        <v>34969</v>
      </c>
      <c r="N5335" s="51" t="s">
        <v>29420</v>
      </c>
      <c r="O5335" s="51" t="s">
        <v>17577</v>
      </c>
    </row>
    <row r="5336" spans="1:15" ht="13" hidden="1">
      <c r="A5336" s="5" t="s">
        <v>9915</v>
      </c>
      <c r="B5336" s="5" t="s">
        <v>9916</v>
      </c>
      <c r="C5336" s="5" t="s">
        <v>9845</v>
      </c>
      <c r="D5336" s="5" t="s">
        <v>31785</v>
      </c>
      <c r="I5336" s="49" t="s">
        <v>31757</v>
      </c>
      <c r="J5336" s="51" t="s">
        <v>31039</v>
      </c>
      <c r="K5336" s="51" t="s">
        <v>34906</v>
      </c>
      <c r="L5336" s="51" t="s">
        <v>34968</v>
      </c>
      <c r="M5336" s="51" t="s">
        <v>34969</v>
      </c>
      <c r="N5336" s="51" t="s">
        <v>29420</v>
      </c>
      <c r="O5336" s="51" t="s">
        <v>17579</v>
      </c>
    </row>
    <row r="5337" spans="1:15" ht="13" hidden="1">
      <c r="A5337" s="5" t="s">
        <v>9917</v>
      </c>
      <c r="B5337" s="5" t="s">
        <v>9918</v>
      </c>
      <c r="C5337" s="5" t="s">
        <v>9845</v>
      </c>
      <c r="D5337" s="5" t="s">
        <v>31785</v>
      </c>
      <c r="I5337" s="49" t="s">
        <v>31757</v>
      </c>
      <c r="J5337" s="51" t="s">
        <v>31039</v>
      </c>
      <c r="K5337" s="51" t="s">
        <v>34906</v>
      </c>
      <c r="L5337" s="51" t="s">
        <v>34968</v>
      </c>
      <c r="M5337" s="51" t="s">
        <v>34969</v>
      </c>
      <c r="N5337" s="51" t="s">
        <v>29420</v>
      </c>
      <c r="O5337" s="51" t="s">
        <v>17581</v>
      </c>
    </row>
    <row r="5338" spans="1:15" ht="13" hidden="1">
      <c r="A5338" s="5" t="s">
        <v>9919</v>
      </c>
      <c r="B5338" s="5" t="s">
        <v>2670</v>
      </c>
      <c r="C5338" s="5" t="s">
        <v>9845</v>
      </c>
      <c r="D5338" s="5" t="s">
        <v>31785</v>
      </c>
      <c r="I5338" s="49" t="s">
        <v>31757</v>
      </c>
      <c r="J5338" s="51" t="s">
        <v>31039</v>
      </c>
      <c r="K5338" s="51" t="s">
        <v>34906</v>
      </c>
      <c r="L5338" s="51" t="s">
        <v>34968</v>
      </c>
      <c r="M5338" s="51" t="s">
        <v>34969</v>
      </c>
      <c r="N5338" s="51" t="s">
        <v>29420</v>
      </c>
      <c r="O5338" s="51" t="s">
        <v>3822</v>
      </c>
    </row>
    <row r="5339" spans="1:15" ht="13" hidden="1">
      <c r="A5339" s="5" t="s">
        <v>9920</v>
      </c>
      <c r="B5339" s="5" t="s">
        <v>218</v>
      </c>
      <c r="C5339" s="5" t="s">
        <v>9845</v>
      </c>
      <c r="D5339" s="5" t="s">
        <v>31785</v>
      </c>
      <c r="I5339" s="49" t="s">
        <v>31757</v>
      </c>
      <c r="J5339" s="51" t="s">
        <v>31039</v>
      </c>
      <c r="K5339" s="51" t="s">
        <v>34906</v>
      </c>
      <c r="L5339" s="51" t="s">
        <v>34968</v>
      </c>
      <c r="M5339" s="51" t="s">
        <v>34969</v>
      </c>
      <c r="N5339" s="51" t="s">
        <v>29420</v>
      </c>
      <c r="O5339" s="51" t="s">
        <v>17584</v>
      </c>
    </row>
    <row r="5340" spans="1:15" ht="13" hidden="1">
      <c r="A5340" s="5" t="s">
        <v>9921</v>
      </c>
      <c r="B5340" s="5" t="s">
        <v>9922</v>
      </c>
      <c r="C5340" s="5" t="s">
        <v>9845</v>
      </c>
      <c r="D5340" s="5" t="s">
        <v>31785</v>
      </c>
      <c r="I5340" s="49" t="s">
        <v>31757</v>
      </c>
      <c r="J5340" s="51" t="s">
        <v>31039</v>
      </c>
      <c r="K5340" s="51" t="s">
        <v>34906</v>
      </c>
      <c r="L5340" s="51" t="s">
        <v>34968</v>
      </c>
      <c r="M5340" s="51" t="s">
        <v>34969</v>
      </c>
      <c r="N5340" s="51" t="s">
        <v>29420</v>
      </c>
      <c r="O5340" s="51" t="s">
        <v>17337</v>
      </c>
    </row>
    <row r="5341" spans="1:15" ht="13" hidden="1">
      <c r="A5341" s="5" t="s">
        <v>9923</v>
      </c>
      <c r="B5341" s="5" t="s">
        <v>9924</v>
      </c>
      <c r="C5341" s="5" t="s">
        <v>9845</v>
      </c>
      <c r="D5341" s="5" t="s">
        <v>31785</v>
      </c>
      <c r="I5341" s="49" t="s">
        <v>31757</v>
      </c>
      <c r="J5341" s="51" t="s">
        <v>31039</v>
      </c>
      <c r="K5341" s="51" t="s">
        <v>34906</v>
      </c>
      <c r="L5341" s="51" t="s">
        <v>34968</v>
      </c>
      <c r="M5341" s="51" t="s">
        <v>34969</v>
      </c>
      <c r="N5341" s="51" t="s">
        <v>29420</v>
      </c>
      <c r="O5341" s="51" t="s">
        <v>5767</v>
      </c>
    </row>
    <row r="5342" spans="1:15" ht="13" hidden="1">
      <c r="A5342" s="5" t="s">
        <v>9925</v>
      </c>
      <c r="B5342" s="5" t="s">
        <v>9926</v>
      </c>
      <c r="C5342" s="5" t="s">
        <v>9845</v>
      </c>
      <c r="D5342" s="5" t="s">
        <v>31785</v>
      </c>
      <c r="I5342" s="49" t="s">
        <v>31757</v>
      </c>
      <c r="J5342" s="51" t="s">
        <v>31039</v>
      </c>
      <c r="K5342" s="51" t="s">
        <v>34906</v>
      </c>
      <c r="L5342" s="51" t="s">
        <v>34968</v>
      </c>
      <c r="M5342" s="51" t="s">
        <v>34969</v>
      </c>
      <c r="N5342" s="51" t="s">
        <v>1110</v>
      </c>
      <c r="O5342" s="51" t="s">
        <v>17569</v>
      </c>
    </row>
    <row r="5343" spans="1:15" ht="13" hidden="1">
      <c r="A5343" s="5" t="s">
        <v>9927</v>
      </c>
      <c r="B5343" s="5" t="s">
        <v>9928</v>
      </c>
      <c r="C5343" s="5" t="s">
        <v>9845</v>
      </c>
      <c r="D5343" s="5" t="s">
        <v>31785</v>
      </c>
      <c r="I5343" s="49" t="s">
        <v>31757</v>
      </c>
      <c r="J5343" s="51" t="s">
        <v>31039</v>
      </c>
      <c r="K5343" s="51" t="s">
        <v>34906</v>
      </c>
      <c r="L5343" s="51" t="s">
        <v>34968</v>
      </c>
      <c r="M5343" s="51" t="s">
        <v>34969</v>
      </c>
      <c r="N5343" s="51" t="s">
        <v>1110</v>
      </c>
      <c r="O5343" s="51" t="s">
        <v>9851</v>
      </c>
    </row>
    <row r="5344" spans="1:15" ht="13" hidden="1">
      <c r="A5344" s="5" t="s">
        <v>9929</v>
      </c>
      <c r="B5344" s="5" t="s">
        <v>9930</v>
      </c>
      <c r="C5344" s="5" t="s">
        <v>9845</v>
      </c>
      <c r="D5344" s="5" t="s">
        <v>31785</v>
      </c>
      <c r="I5344" s="49" t="s">
        <v>31757</v>
      </c>
      <c r="J5344" s="51" t="s">
        <v>31039</v>
      </c>
      <c r="K5344" s="51" t="s">
        <v>34906</v>
      </c>
      <c r="L5344" s="51" t="s">
        <v>34968</v>
      </c>
      <c r="M5344" s="51" t="s">
        <v>34969</v>
      </c>
      <c r="N5344" s="51" t="s">
        <v>1110</v>
      </c>
      <c r="O5344" s="51" t="s">
        <v>17588</v>
      </c>
    </row>
    <row r="5345" spans="1:15" ht="13" hidden="1">
      <c r="A5345" s="5" t="s">
        <v>9931</v>
      </c>
      <c r="B5345" s="5" t="s">
        <v>9932</v>
      </c>
      <c r="C5345" s="5" t="s">
        <v>9845</v>
      </c>
      <c r="D5345" s="5" t="s">
        <v>31785</v>
      </c>
      <c r="I5345" s="49" t="s">
        <v>31757</v>
      </c>
      <c r="J5345" s="51" t="s">
        <v>31039</v>
      </c>
      <c r="K5345" s="51" t="s">
        <v>34906</v>
      </c>
      <c r="L5345" s="51" t="s">
        <v>34968</v>
      </c>
      <c r="M5345" s="51" t="s">
        <v>34969</v>
      </c>
      <c r="N5345" s="51" t="s">
        <v>1110</v>
      </c>
      <c r="O5345" s="51" t="s">
        <v>17590</v>
      </c>
    </row>
    <row r="5346" spans="1:15" ht="13" hidden="1">
      <c r="A5346" s="5" t="s">
        <v>9933</v>
      </c>
      <c r="B5346" s="5" t="s">
        <v>9934</v>
      </c>
      <c r="C5346" s="5" t="s">
        <v>9845</v>
      </c>
      <c r="D5346" s="5" t="s">
        <v>31785</v>
      </c>
      <c r="I5346" s="49" t="s">
        <v>31757</v>
      </c>
      <c r="J5346" s="51" t="s">
        <v>31039</v>
      </c>
      <c r="K5346" s="51" t="s">
        <v>34906</v>
      </c>
      <c r="L5346" s="51" t="s">
        <v>34968</v>
      </c>
      <c r="M5346" s="51" t="s">
        <v>34969</v>
      </c>
      <c r="N5346" s="51" t="s">
        <v>1110</v>
      </c>
      <c r="O5346" s="51" t="s">
        <v>17592</v>
      </c>
    </row>
    <row r="5347" spans="1:15" ht="13" hidden="1">
      <c r="A5347" s="5" t="s">
        <v>9935</v>
      </c>
      <c r="B5347" s="5" t="s">
        <v>9936</v>
      </c>
      <c r="C5347" s="5" t="s">
        <v>9845</v>
      </c>
      <c r="D5347" s="5" t="s">
        <v>31785</v>
      </c>
      <c r="I5347" s="49" t="s">
        <v>31757</v>
      </c>
      <c r="J5347" s="51" t="s">
        <v>31039</v>
      </c>
      <c r="K5347" s="51" t="s">
        <v>34906</v>
      </c>
      <c r="L5347" s="51" t="s">
        <v>34968</v>
      </c>
      <c r="M5347" s="51" t="s">
        <v>34969</v>
      </c>
      <c r="N5347" s="51" t="s">
        <v>1110</v>
      </c>
      <c r="O5347" s="51" t="s">
        <v>17594</v>
      </c>
    </row>
    <row r="5348" spans="1:15" ht="13" hidden="1">
      <c r="A5348" s="5" t="s">
        <v>9937</v>
      </c>
      <c r="B5348" s="5" t="s">
        <v>9938</v>
      </c>
      <c r="C5348" s="5" t="s">
        <v>9845</v>
      </c>
      <c r="D5348" s="5" t="s">
        <v>31785</v>
      </c>
      <c r="I5348" s="49" t="s">
        <v>31757</v>
      </c>
      <c r="J5348" s="51" t="s">
        <v>31039</v>
      </c>
      <c r="K5348" s="51" t="s">
        <v>34906</v>
      </c>
      <c r="L5348" s="51" t="s">
        <v>34968</v>
      </c>
      <c r="M5348" s="51" t="s">
        <v>34969</v>
      </c>
      <c r="N5348" s="51" t="s">
        <v>1110</v>
      </c>
      <c r="O5348" s="51" t="s">
        <v>17596</v>
      </c>
    </row>
    <row r="5349" spans="1:15" ht="13" hidden="1">
      <c r="A5349" s="5" t="s">
        <v>9939</v>
      </c>
      <c r="B5349" s="5" t="s">
        <v>9940</v>
      </c>
      <c r="C5349" s="5" t="s">
        <v>9845</v>
      </c>
      <c r="D5349" s="5" t="s">
        <v>31785</v>
      </c>
      <c r="I5349" s="49" t="s">
        <v>31757</v>
      </c>
      <c r="J5349" s="51" t="s">
        <v>31039</v>
      </c>
      <c r="K5349" s="51" t="s">
        <v>34906</v>
      </c>
      <c r="L5349" s="51" t="s">
        <v>34968</v>
      </c>
      <c r="M5349" s="51" t="s">
        <v>34969</v>
      </c>
      <c r="N5349" s="51" t="s">
        <v>1110</v>
      </c>
      <c r="O5349" s="51" t="s">
        <v>17598</v>
      </c>
    </row>
    <row r="5350" spans="1:15" ht="13" hidden="1">
      <c r="A5350" s="5" t="s">
        <v>9941</v>
      </c>
      <c r="B5350" s="5" t="s">
        <v>9942</v>
      </c>
      <c r="C5350" s="5" t="s">
        <v>9845</v>
      </c>
      <c r="D5350" s="5" t="s">
        <v>31785</v>
      </c>
      <c r="I5350" s="49" t="s">
        <v>31757</v>
      </c>
      <c r="J5350" s="51" t="s">
        <v>31039</v>
      </c>
      <c r="K5350" s="51" t="s">
        <v>34906</v>
      </c>
      <c r="L5350" s="51" t="s">
        <v>34968</v>
      </c>
      <c r="M5350" s="51" t="s">
        <v>34969</v>
      </c>
      <c r="N5350" s="51" t="s">
        <v>1110</v>
      </c>
      <c r="O5350" s="51" t="s">
        <v>17600</v>
      </c>
    </row>
    <row r="5351" spans="1:15" ht="13" hidden="1">
      <c r="A5351" s="5" t="s">
        <v>9943</v>
      </c>
      <c r="B5351" s="5" t="s">
        <v>9944</v>
      </c>
      <c r="C5351" s="5" t="s">
        <v>9845</v>
      </c>
      <c r="D5351" s="5" t="s">
        <v>31785</v>
      </c>
      <c r="I5351" s="49" t="s">
        <v>31757</v>
      </c>
      <c r="J5351" s="51" t="s">
        <v>31039</v>
      </c>
      <c r="K5351" s="51" t="s">
        <v>34906</v>
      </c>
      <c r="L5351" s="51" t="s">
        <v>34968</v>
      </c>
      <c r="M5351" s="51" t="s">
        <v>34969</v>
      </c>
      <c r="N5351" s="51" t="s">
        <v>1110</v>
      </c>
      <c r="O5351" s="51" t="s">
        <v>1110</v>
      </c>
    </row>
    <row r="5352" spans="1:15" ht="13" hidden="1">
      <c r="A5352" s="5" t="s">
        <v>9945</v>
      </c>
      <c r="B5352" s="5" t="s">
        <v>9946</v>
      </c>
      <c r="C5352" s="5" t="s">
        <v>9845</v>
      </c>
      <c r="D5352" s="5" t="s">
        <v>31785</v>
      </c>
      <c r="I5352" s="49" t="s">
        <v>31757</v>
      </c>
      <c r="J5352" s="51" t="s">
        <v>31039</v>
      </c>
      <c r="K5352" s="51" t="s">
        <v>34906</v>
      </c>
      <c r="L5352" s="51" t="s">
        <v>34968</v>
      </c>
      <c r="M5352" s="51" t="s">
        <v>34969</v>
      </c>
      <c r="N5352" s="51" t="s">
        <v>1110</v>
      </c>
      <c r="O5352" s="51" t="s">
        <v>17603</v>
      </c>
    </row>
    <row r="5353" spans="1:15" ht="13" hidden="1">
      <c r="A5353" s="5" t="s">
        <v>9947</v>
      </c>
      <c r="B5353" s="5" t="s">
        <v>9948</v>
      </c>
      <c r="C5353" s="5" t="s">
        <v>9845</v>
      </c>
      <c r="D5353" s="5" t="s">
        <v>31785</v>
      </c>
      <c r="I5353" s="49" t="s">
        <v>31757</v>
      </c>
      <c r="J5353" s="51" t="s">
        <v>31039</v>
      </c>
      <c r="K5353" s="51" t="s">
        <v>34906</v>
      </c>
      <c r="L5353" s="51" t="s">
        <v>34968</v>
      </c>
      <c r="M5353" s="51" t="s">
        <v>34969</v>
      </c>
      <c r="N5353" s="51" t="s">
        <v>15547</v>
      </c>
      <c r="O5353" s="51" t="s">
        <v>17605</v>
      </c>
    </row>
    <row r="5354" spans="1:15" ht="13" hidden="1">
      <c r="A5354" s="5" t="s">
        <v>9949</v>
      </c>
      <c r="B5354" s="5" t="s">
        <v>9950</v>
      </c>
      <c r="C5354" s="5" t="s">
        <v>9845</v>
      </c>
      <c r="D5354" s="5" t="s">
        <v>31785</v>
      </c>
      <c r="I5354" s="49" t="s">
        <v>31757</v>
      </c>
      <c r="J5354" s="51" t="s">
        <v>31039</v>
      </c>
      <c r="K5354" s="51" t="s">
        <v>34906</v>
      </c>
      <c r="L5354" s="51" t="s">
        <v>34968</v>
      </c>
      <c r="M5354" s="51" t="s">
        <v>34969</v>
      </c>
      <c r="N5354" s="51" t="s">
        <v>15547</v>
      </c>
      <c r="O5354" s="51" t="s">
        <v>17607</v>
      </c>
    </row>
    <row r="5355" spans="1:15" ht="13" hidden="1">
      <c r="A5355" s="5" t="s">
        <v>9951</v>
      </c>
      <c r="B5355" s="5" t="s">
        <v>9952</v>
      </c>
      <c r="C5355" s="5" t="s">
        <v>9845</v>
      </c>
      <c r="D5355" s="5" t="s">
        <v>31785</v>
      </c>
      <c r="I5355" s="49" t="s">
        <v>31757</v>
      </c>
      <c r="J5355" s="51" t="s">
        <v>31039</v>
      </c>
      <c r="K5355" s="51" t="s">
        <v>34906</v>
      </c>
      <c r="L5355" s="51" t="s">
        <v>34968</v>
      </c>
      <c r="M5355" s="51" t="s">
        <v>34969</v>
      </c>
      <c r="N5355" s="51" t="s">
        <v>15547</v>
      </c>
      <c r="O5355" s="51" t="s">
        <v>17609</v>
      </c>
    </row>
    <row r="5356" spans="1:15" ht="13" hidden="1">
      <c r="A5356" s="5" t="s">
        <v>9953</v>
      </c>
      <c r="B5356" s="5" t="s">
        <v>9954</v>
      </c>
      <c r="C5356" s="5" t="s">
        <v>9845</v>
      </c>
      <c r="D5356" s="5" t="s">
        <v>31785</v>
      </c>
      <c r="I5356" s="49" t="s">
        <v>31757</v>
      </c>
      <c r="J5356" s="51" t="s">
        <v>31039</v>
      </c>
      <c r="K5356" s="51" t="s">
        <v>34906</v>
      </c>
      <c r="L5356" s="51" t="s">
        <v>34968</v>
      </c>
      <c r="M5356" s="51" t="s">
        <v>34969</v>
      </c>
      <c r="N5356" s="51" t="s">
        <v>15547</v>
      </c>
      <c r="O5356" s="51" t="s">
        <v>17611</v>
      </c>
    </row>
    <row r="5357" spans="1:15" ht="13" hidden="1">
      <c r="A5357" s="5" t="s">
        <v>9955</v>
      </c>
      <c r="B5357" s="5" t="s">
        <v>9956</v>
      </c>
      <c r="C5357" s="5" t="s">
        <v>9845</v>
      </c>
      <c r="D5357" s="5" t="s">
        <v>31785</v>
      </c>
      <c r="I5357" s="49" t="s">
        <v>31757</v>
      </c>
      <c r="J5357" s="51" t="s">
        <v>31039</v>
      </c>
      <c r="K5357" s="51" t="s">
        <v>34906</v>
      </c>
      <c r="L5357" s="51" t="s">
        <v>34968</v>
      </c>
      <c r="M5357" s="51" t="s">
        <v>34969</v>
      </c>
      <c r="N5357" s="51" t="s">
        <v>15547</v>
      </c>
      <c r="O5357" s="51" t="s">
        <v>17613</v>
      </c>
    </row>
    <row r="5358" spans="1:15" ht="13" hidden="1">
      <c r="A5358" s="5" t="s">
        <v>9957</v>
      </c>
      <c r="B5358" s="5" t="s">
        <v>9958</v>
      </c>
      <c r="C5358" s="5" t="s">
        <v>9845</v>
      </c>
      <c r="D5358" s="5" t="s">
        <v>31785</v>
      </c>
      <c r="I5358" s="49" t="s">
        <v>31757</v>
      </c>
      <c r="J5358" s="51" t="s">
        <v>31039</v>
      </c>
      <c r="K5358" s="51" t="s">
        <v>34906</v>
      </c>
      <c r="L5358" s="51" t="s">
        <v>34968</v>
      </c>
      <c r="M5358" s="51" t="s">
        <v>34969</v>
      </c>
      <c r="N5358" s="51" t="s">
        <v>15547</v>
      </c>
      <c r="O5358" s="51" t="s">
        <v>17615</v>
      </c>
    </row>
    <row r="5359" spans="1:15" ht="13" hidden="1">
      <c r="A5359" s="5" t="s">
        <v>9959</v>
      </c>
      <c r="B5359" s="5" t="s">
        <v>9960</v>
      </c>
      <c r="C5359" s="5" t="s">
        <v>9845</v>
      </c>
      <c r="D5359" s="5" t="s">
        <v>31785</v>
      </c>
      <c r="I5359" s="49" t="s">
        <v>31757</v>
      </c>
      <c r="J5359" s="51" t="s">
        <v>31039</v>
      </c>
      <c r="K5359" s="51" t="s">
        <v>34906</v>
      </c>
      <c r="L5359" s="51" t="s">
        <v>34968</v>
      </c>
      <c r="M5359" s="51" t="s">
        <v>34969</v>
      </c>
      <c r="N5359" s="51" t="s">
        <v>15547</v>
      </c>
      <c r="O5359" s="51" t="s">
        <v>17617</v>
      </c>
    </row>
    <row r="5360" spans="1:15" ht="13" hidden="1">
      <c r="A5360" s="5" t="s">
        <v>9961</v>
      </c>
      <c r="B5360" s="5" t="s">
        <v>9962</v>
      </c>
      <c r="C5360" s="5" t="s">
        <v>9845</v>
      </c>
      <c r="D5360" s="5" t="s">
        <v>31785</v>
      </c>
      <c r="I5360" s="49" t="s">
        <v>31757</v>
      </c>
      <c r="J5360" s="51" t="s">
        <v>31039</v>
      </c>
      <c r="K5360" s="51" t="s">
        <v>34906</v>
      </c>
      <c r="L5360" s="51" t="s">
        <v>34968</v>
      </c>
      <c r="M5360" s="51" t="s">
        <v>34969</v>
      </c>
      <c r="N5360" s="51" t="s">
        <v>15547</v>
      </c>
      <c r="O5360" s="51" t="s">
        <v>17666</v>
      </c>
    </row>
    <row r="5361" spans="1:15" ht="13" hidden="1">
      <c r="A5361" s="5" t="s">
        <v>9963</v>
      </c>
      <c r="B5361" s="5" t="s">
        <v>9964</v>
      </c>
      <c r="C5361" s="5" t="s">
        <v>9845</v>
      </c>
      <c r="D5361" s="5" t="s">
        <v>31785</v>
      </c>
      <c r="I5361" s="49" t="s">
        <v>31757</v>
      </c>
      <c r="J5361" s="51" t="s">
        <v>31039</v>
      </c>
      <c r="K5361" s="51" t="s">
        <v>34906</v>
      </c>
      <c r="L5361" s="51" t="s">
        <v>34968</v>
      </c>
      <c r="M5361" s="51" t="s">
        <v>34969</v>
      </c>
      <c r="N5361" s="51" t="s">
        <v>15547</v>
      </c>
      <c r="O5361" s="51" t="s">
        <v>17619</v>
      </c>
    </row>
    <row r="5362" spans="1:15" ht="13" hidden="1">
      <c r="A5362" s="5" t="s">
        <v>9965</v>
      </c>
      <c r="B5362" s="5" t="s">
        <v>9966</v>
      </c>
      <c r="C5362" s="5" t="s">
        <v>9845</v>
      </c>
      <c r="D5362" s="5" t="s">
        <v>31785</v>
      </c>
      <c r="I5362" s="49" t="s">
        <v>31757</v>
      </c>
      <c r="J5362" s="51" t="s">
        <v>31039</v>
      </c>
      <c r="K5362" s="51" t="s">
        <v>34906</v>
      </c>
      <c r="L5362" s="51" t="s">
        <v>34968</v>
      </c>
      <c r="M5362" s="51" t="s">
        <v>34969</v>
      </c>
      <c r="N5362" s="51" t="s">
        <v>15547</v>
      </c>
      <c r="O5362" s="51" t="s">
        <v>17621</v>
      </c>
    </row>
    <row r="5363" spans="1:15" ht="13" hidden="1">
      <c r="A5363" s="5" t="s">
        <v>9967</v>
      </c>
      <c r="B5363" s="5" t="s">
        <v>9968</v>
      </c>
      <c r="C5363" s="5" t="s">
        <v>9845</v>
      </c>
      <c r="D5363" s="5" t="s">
        <v>31785</v>
      </c>
      <c r="I5363" s="49" t="s">
        <v>31757</v>
      </c>
      <c r="J5363" s="51" t="s">
        <v>31039</v>
      </c>
      <c r="K5363" s="51" t="s">
        <v>34906</v>
      </c>
      <c r="L5363" s="51" t="s">
        <v>34968</v>
      </c>
      <c r="M5363" s="51" t="s">
        <v>34969</v>
      </c>
      <c r="N5363" s="51" t="s">
        <v>9344</v>
      </c>
      <c r="O5363" s="51" t="s">
        <v>34983</v>
      </c>
    </row>
    <row r="5364" spans="1:15" ht="13" hidden="1">
      <c r="A5364" s="5" t="s">
        <v>9969</v>
      </c>
      <c r="B5364" s="5" t="s">
        <v>9970</v>
      </c>
      <c r="C5364" s="5" t="s">
        <v>9845</v>
      </c>
      <c r="D5364" s="5" t="s">
        <v>31785</v>
      </c>
      <c r="I5364" s="49" t="s">
        <v>31757</v>
      </c>
      <c r="J5364" s="51" t="s">
        <v>31039</v>
      </c>
      <c r="K5364" s="51" t="s">
        <v>34906</v>
      </c>
      <c r="L5364" s="51" t="s">
        <v>34968</v>
      </c>
      <c r="M5364" s="51" t="s">
        <v>34969</v>
      </c>
      <c r="N5364" s="51" t="s">
        <v>9344</v>
      </c>
      <c r="O5364" s="51" t="s">
        <v>934</v>
      </c>
    </row>
    <row r="5365" spans="1:15" ht="13" hidden="1">
      <c r="A5365" s="5" t="s">
        <v>9971</v>
      </c>
      <c r="B5365" s="5" t="s">
        <v>9972</v>
      </c>
      <c r="C5365" s="5" t="s">
        <v>9845</v>
      </c>
      <c r="D5365" s="5" t="s">
        <v>31785</v>
      </c>
      <c r="I5365" s="49" t="s">
        <v>31757</v>
      </c>
      <c r="J5365" s="51" t="s">
        <v>31039</v>
      </c>
      <c r="K5365" s="51" t="s">
        <v>34906</v>
      </c>
      <c r="L5365" s="51" t="s">
        <v>34968</v>
      </c>
      <c r="M5365" s="51" t="s">
        <v>34969</v>
      </c>
      <c r="N5365" s="51" t="s">
        <v>9344</v>
      </c>
      <c r="O5365" s="51" t="s">
        <v>176</v>
      </c>
    </row>
    <row r="5366" spans="1:15" ht="13" hidden="1">
      <c r="A5366" s="5" t="s">
        <v>9973</v>
      </c>
      <c r="B5366" s="5" t="s">
        <v>9974</v>
      </c>
      <c r="C5366" s="5" t="s">
        <v>9845</v>
      </c>
      <c r="D5366" s="5" t="s">
        <v>31785</v>
      </c>
      <c r="I5366" s="49" t="s">
        <v>31757</v>
      </c>
      <c r="J5366" s="51" t="s">
        <v>31039</v>
      </c>
      <c r="K5366" s="51" t="s">
        <v>34906</v>
      </c>
      <c r="L5366" s="51" t="s">
        <v>34968</v>
      </c>
      <c r="M5366" s="51" t="s">
        <v>34969</v>
      </c>
      <c r="N5366" s="51" t="s">
        <v>9344</v>
      </c>
      <c r="O5366" s="51" t="s">
        <v>4516</v>
      </c>
    </row>
    <row r="5367" spans="1:15" ht="13" hidden="1">
      <c r="A5367" s="5" t="s">
        <v>9975</v>
      </c>
      <c r="B5367" s="5" t="s">
        <v>9976</v>
      </c>
      <c r="C5367" s="5" t="s">
        <v>9845</v>
      </c>
      <c r="D5367" s="5" t="s">
        <v>31785</v>
      </c>
      <c r="I5367" s="49" t="s">
        <v>31757</v>
      </c>
      <c r="J5367" s="51" t="s">
        <v>31039</v>
      </c>
      <c r="K5367" s="51" t="s">
        <v>34906</v>
      </c>
      <c r="L5367" s="51" t="s">
        <v>34968</v>
      </c>
      <c r="M5367" s="51" t="s">
        <v>34969</v>
      </c>
      <c r="N5367" s="51" t="s">
        <v>9344</v>
      </c>
      <c r="O5367" s="51" t="s">
        <v>17628</v>
      </c>
    </row>
    <row r="5368" spans="1:15" ht="13" hidden="1">
      <c r="A5368" s="5" t="s">
        <v>9977</v>
      </c>
      <c r="B5368" s="5" t="s">
        <v>9978</v>
      </c>
      <c r="C5368" s="5" t="s">
        <v>9845</v>
      </c>
      <c r="D5368" s="5" t="s">
        <v>31785</v>
      </c>
      <c r="I5368" s="49" t="s">
        <v>31757</v>
      </c>
      <c r="J5368" s="51" t="s">
        <v>31039</v>
      </c>
      <c r="K5368" s="51" t="s">
        <v>34906</v>
      </c>
      <c r="L5368" s="51" t="s">
        <v>34968</v>
      </c>
      <c r="M5368" s="51" t="s">
        <v>34969</v>
      </c>
      <c r="N5368" s="51" t="s">
        <v>9344</v>
      </c>
      <c r="O5368" s="51" t="s">
        <v>34984</v>
      </c>
    </row>
    <row r="5369" spans="1:15" ht="13" hidden="1">
      <c r="A5369" s="5" t="s">
        <v>9979</v>
      </c>
      <c r="B5369" s="5" t="s">
        <v>9980</v>
      </c>
      <c r="C5369" s="5" t="s">
        <v>9845</v>
      </c>
      <c r="D5369" s="5" t="s">
        <v>31785</v>
      </c>
      <c r="I5369" s="49" t="s">
        <v>31757</v>
      </c>
      <c r="J5369" s="51" t="s">
        <v>31039</v>
      </c>
      <c r="K5369" s="51" t="s">
        <v>34906</v>
      </c>
      <c r="L5369" s="51" t="s">
        <v>34968</v>
      </c>
      <c r="M5369" s="51" t="s">
        <v>34969</v>
      </c>
      <c r="N5369" s="51" t="s">
        <v>9344</v>
      </c>
      <c r="O5369" s="51" t="s">
        <v>17634</v>
      </c>
    </row>
    <row r="5370" spans="1:15" ht="13" hidden="1">
      <c r="A5370" s="5" t="s">
        <v>9981</v>
      </c>
      <c r="B5370" s="5" t="s">
        <v>9982</v>
      </c>
      <c r="C5370" s="5" t="s">
        <v>9845</v>
      </c>
      <c r="D5370" s="5" t="s">
        <v>31785</v>
      </c>
      <c r="I5370" s="49" t="s">
        <v>31757</v>
      </c>
      <c r="J5370" s="51" t="s">
        <v>31039</v>
      </c>
      <c r="K5370" s="51" t="s">
        <v>34906</v>
      </c>
      <c r="L5370" s="51" t="s">
        <v>34968</v>
      </c>
      <c r="M5370" s="51" t="s">
        <v>34969</v>
      </c>
      <c r="N5370" s="51" t="s">
        <v>9344</v>
      </c>
      <c r="O5370" s="51" t="s">
        <v>17636</v>
      </c>
    </row>
    <row r="5371" spans="1:15" ht="13" hidden="1">
      <c r="A5371" s="5" t="s">
        <v>9983</v>
      </c>
      <c r="B5371" s="5" t="s">
        <v>9984</v>
      </c>
      <c r="C5371" s="5" t="s">
        <v>9845</v>
      </c>
      <c r="D5371" s="5" t="s">
        <v>31785</v>
      </c>
      <c r="I5371" s="49" t="s">
        <v>31757</v>
      </c>
      <c r="J5371" s="51" t="s">
        <v>31039</v>
      </c>
      <c r="K5371" s="51" t="s">
        <v>34906</v>
      </c>
      <c r="L5371" s="51" t="s">
        <v>34968</v>
      </c>
      <c r="M5371" s="51" t="s">
        <v>34969</v>
      </c>
      <c r="N5371" s="51" t="s">
        <v>9344</v>
      </c>
      <c r="O5371" s="51" t="s">
        <v>17727</v>
      </c>
    </row>
    <row r="5372" spans="1:15" ht="13" hidden="1">
      <c r="A5372" s="5" t="s">
        <v>9985</v>
      </c>
      <c r="B5372" s="5" t="s">
        <v>9986</v>
      </c>
      <c r="C5372" s="5" t="s">
        <v>9845</v>
      </c>
      <c r="D5372" s="5" t="s">
        <v>31785</v>
      </c>
      <c r="I5372" s="49" t="s">
        <v>31757</v>
      </c>
      <c r="J5372" s="51" t="s">
        <v>31039</v>
      </c>
      <c r="K5372" s="51" t="s">
        <v>34906</v>
      </c>
      <c r="L5372" s="51" t="s">
        <v>34968</v>
      </c>
      <c r="M5372" s="51" t="s">
        <v>34969</v>
      </c>
      <c r="N5372" s="51" t="s">
        <v>9344</v>
      </c>
      <c r="O5372" s="51" t="s">
        <v>17638</v>
      </c>
    </row>
    <row r="5373" spans="1:15" ht="13" hidden="1">
      <c r="A5373" s="5" t="s">
        <v>9987</v>
      </c>
      <c r="B5373" s="5" t="s">
        <v>9988</v>
      </c>
      <c r="C5373" s="5" t="s">
        <v>9845</v>
      </c>
      <c r="D5373" s="5" t="s">
        <v>31785</v>
      </c>
      <c r="I5373" s="49" t="s">
        <v>31757</v>
      </c>
      <c r="J5373" s="51" t="s">
        <v>31039</v>
      </c>
      <c r="K5373" s="51" t="s">
        <v>34906</v>
      </c>
      <c r="L5373" s="51" t="s">
        <v>34968</v>
      </c>
      <c r="M5373" s="51" t="s">
        <v>34969</v>
      </c>
      <c r="N5373" s="51" t="s">
        <v>9344</v>
      </c>
      <c r="O5373" s="51" t="s">
        <v>34985</v>
      </c>
    </row>
    <row r="5374" spans="1:15" ht="13" hidden="1">
      <c r="A5374" s="5" t="s">
        <v>9989</v>
      </c>
      <c r="B5374" s="5" t="s">
        <v>9990</v>
      </c>
      <c r="C5374" s="5" t="s">
        <v>9845</v>
      </c>
      <c r="D5374" s="5" t="s">
        <v>31785</v>
      </c>
      <c r="I5374" s="49" t="s">
        <v>31757</v>
      </c>
      <c r="J5374" s="51" t="s">
        <v>31039</v>
      </c>
      <c r="K5374" s="51" t="s">
        <v>34906</v>
      </c>
      <c r="L5374" s="51" t="s">
        <v>34968</v>
      </c>
      <c r="M5374" s="51" t="s">
        <v>34969</v>
      </c>
      <c r="N5374" s="51" t="s">
        <v>9344</v>
      </c>
      <c r="O5374" s="51" t="s">
        <v>17640</v>
      </c>
    </row>
    <row r="5375" spans="1:15" ht="13" hidden="1">
      <c r="A5375" s="5" t="s">
        <v>9991</v>
      </c>
      <c r="B5375" s="5" t="s">
        <v>9992</v>
      </c>
      <c r="C5375" s="5" t="s">
        <v>9845</v>
      </c>
      <c r="D5375" s="5" t="s">
        <v>31785</v>
      </c>
      <c r="I5375" s="49" t="s">
        <v>31757</v>
      </c>
      <c r="J5375" s="51" t="s">
        <v>31039</v>
      </c>
      <c r="K5375" s="51" t="s">
        <v>34906</v>
      </c>
      <c r="L5375" s="51" t="s">
        <v>34968</v>
      </c>
      <c r="M5375" s="51" t="s">
        <v>34969</v>
      </c>
      <c r="N5375" s="51" t="s">
        <v>9344</v>
      </c>
      <c r="O5375" s="51" t="s">
        <v>17642</v>
      </c>
    </row>
    <row r="5376" spans="1:15" ht="13" hidden="1">
      <c r="A5376" s="5" t="s">
        <v>9993</v>
      </c>
      <c r="B5376" s="5" t="s">
        <v>9994</v>
      </c>
      <c r="C5376" s="5" t="s">
        <v>9845</v>
      </c>
      <c r="D5376" s="5" t="s">
        <v>31785</v>
      </c>
      <c r="I5376" s="49" t="s">
        <v>31757</v>
      </c>
      <c r="J5376" s="51" t="s">
        <v>31039</v>
      </c>
      <c r="K5376" s="51" t="s">
        <v>34906</v>
      </c>
      <c r="L5376" s="51" t="s">
        <v>34968</v>
      </c>
      <c r="M5376" s="51" t="s">
        <v>34969</v>
      </c>
      <c r="N5376" s="51" t="s">
        <v>9344</v>
      </c>
      <c r="O5376" s="51" t="s">
        <v>17644</v>
      </c>
    </row>
    <row r="5377" spans="1:15" ht="13" hidden="1">
      <c r="A5377" s="5" t="s">
        <v>9995</v>
      </c>
      <c r="B5377" s="5" t="s">
        <v>9996</v>
      </c>
      <c r="C5377" s="5" t="s">
        <v>9845</v>
      </c>
      <c r="D5377" s="5" t="s">
        <v>31785</v>
      </c>
      <c r="I5377" s="49" t="s">
        <v>31757</v>
      </c>
      <c r="J5377" s="51" t="s">
        <v>31039</v>
      </c>
      <c r="K5377" s="51" t="s">
        <v>34906</v>
      </c>
      <c r="L5377" s="51" t="s">
        <v>34968</v>
      </c>
      <c r="M5377" s="51" t="s">
        <v>34969</v>
      </c>
      <c r="N5377" s="51" t="s">
        <v>9344</v>
      </c>
      <c r="O5377" s="51" t="s">
        <v>17646</v>
      </c>
    </row>
    <row r="5378" spans="1:15" ht="13" hidden="1">
      <c r="A5378" s="5" t="s">
        <v>9997</v>
      </c>
      <c r="B5378" s="5" t="s">
        <v>9998</v>
      </c>
      <c r="C5378" s="5" t="s">
        <v>9845</v>
      </c>
      <c r="D5378" s="5" t="s">
        <v>31785</v>
      </c>
      <c r="I5378" s="49" t="s">
        <v>31757</v>
      </c>
      <c r="J5378" s="51" t="s">
        <v>31039</v>
      </c>
      <c r="K5378" s="51" t="s">
        <v>34906</v>
      </c>
      <c r="L5378" s="51" t="s">
        <v>34968</v>
      </c>
      <c r="M5378" s="51" t="s">
        <v>34969</v>
      </c>
      <c r="N5378" s="51" t="s">
        <v>9344</v>
      </c>
      <c r="O5378" s="51" t="s">
        <v>17648</v>
      </c>
    </row>
    <row r="5379" spans="1:15" ht="13" hidden="1">
      <c r="A5379" s="5" t="s">
        <v>9999</v>
      </c>
      <c r="B5379" s="5" t="s">
        <v>10000</v>
      </c>
      <c r="C5379" s="5" t="s">
        <v>9845</v>
      </c>
      <c r="D5379" s="5" t="s">
        <v>31785</v>
      </c>
      <c r="I5379" s="49" t="s">
        <v>31757</v>
      </c>
      <c r="J5379" s="51" t="s">
        <v>31039</v>
      </c>
      <c r="K5379" s="51" t="s">
        <v>34906</v>
      </c>
      <c r="L5379" s="51" t="s">
        <v>34968</v>
      </c>
      <c r="M5379" s="51" t="s">
        <v>34969</v>
      </c>
      <c r="N5379" s="51" t="s">
        <v>9344</v>
      </c>
      <c r="O5379" s="51" t="s">
        <v>17650</v>
      </c>
    </row>
    <row r="5380" spans="1:15" ht="13" hidden="1">
      <c r="A5380" s="5" t="s">
        <v>10001</v>
      </c>
      <c r="B5380" s="5" t="s">
        <v>10002</v>
      </c>
      <c r="C5380" s="5" t="s">
        <v>9845</v>
      </c>
      <c r="D5380" s="5" t="s">
        <v>31785</v>
      </c>
      <c r="I5380" s="49" t="s">
        <v>31757</v>
      </c>
      <c r="J5380" s="51" t="s">
        <v>31039</v>
      </c>
      <c r="K5380" s="51" t="s">
        <v>34906</v>
      </c>
      <c r="L5380" s="51" t="s">
        <v>34968</v>
      </c>
      <c r="M5380" s="51" t="s">
        <v>34969</v>
      </c>
      <c r="N5380" s="51" t="s">
        <v>9344</v>
      </c>
      <c r="O5380" s="51" t="s">
        <v>33673</v>
      </c>
    </row>
    <row r="5381" spans="1:15" ht="13" hidden="1">
      <c r="A5381" s="5" t="s">
        <v>10003</v>
      </c>
      <c r="B5381" s="5" t="s">
        <v>10004</v>
      </c>
      <c r="C5381" s="5" t="s">
        <v>9845</v>
      </c>
      <c r="D5381" s="5" t="s">
        <v>31785</v>
      </c>
      <c r="I5381" s="49" t="s">
        <v>31757</v>
      </c>
      <c r="J5381" s="51" t="s">
        <v>31039</v>
      </c>
      <c r="K5381" s="51" t="s">
        <v>34906</v>
      </c>
      <c r="L5381" s="51" t="s">
        <v>34968</v>
      </c>
      <c r="M5381" s="51" t="s">
        <v>34969</v>
      </c>
      <c r="N5381" s="51" t="s">
        <v>9344</v>
      </c>
      <c r="O5381" s="51" t="s">
        <v>34986</v>
      </c>
    </row>
    <row r="5382" spans="1:15" ht="13" hidden="1">
      <c r="A5382" s="5" t="s">
        <v>10005</v>
      </c>
      <c r="B5382" s="5" t="s">
        <v>10006</v>
      </c>
      <c r="C5382" s="5" t="s">
        <v>9845</v>
      </c>
      <c r="D5382" s="5" t="s">
        <v>31785</v>
      </c>
      <c r="I5382" s="49" t="s">
        <v>31757</v>
      </c>
      <c r="J5382" s="51" t="s">
        <v>31039</v>
      </c>
      <c r="K5382" s="51" t="s">
        <v>34906</v>
      </c>
      <c r="L5382" s="51" t="s">
        <v>34968</v>
      </c>
      <c r="M5382" s="51" t="s">
        <v>34969</v>
      </c>
      <c r="N5382" s="51" t="s">
        <v>9344</v>
      </c>
      <c r="O5382" s="51" t="s">
        <v>17654</v>
      </c>
    </row>
    <row r="5383" spans="1:15" ht="13" hidden="1">
      <c r="A5383" s="5" t="s">
        <v>10007</v>
      </c>
      <c r="B5383" s="5" t="s">
        <v>10008</v>
      </c>
      <c r="C5383" s="5" t="s">
        <v>9845</v>
      </c>
      <c r="D5383" s="5" t="s">
        <v>31785</v>
      </c>
      <c r="I5383" s="49" t="s">
        <v>31757</v>
      </c>
      <c r="J5383" s="51" t="s">
        <v>31039</v>
      </c>
      <c r="K5383" s="51" t="s">
        <v>34906</v>
      </c>
      <c r="L5383" s="51" t="s">
        <v>34968</v>
      </c>
      <c r="M5383" s="51" t="s">
        <v>34969</v>
      </c>
      <c r="N5383" s="51" t="s">
        <v>34987</v>
      </c>
      <c r="O5383" s="51" t="s">
        <v>6920</v>
      </c>
    </row>
    <row r="5384" spans="1:15" ht="13" hidden="1">
      <c r="A5384" s="5" t="s">
        <v>10009</v>
      </c>
      <c r="B5384" s="5" t="s">
        <v>10010</v>
      </c>
      <c r="C5384" s="5" t="s">
        <v>9845</v>
      </c>
      <c r="D5384" s="5" t="s">
        <v>31785</v>
      </c>
      <c r="I5384" s="49" t="s">
        <v>31757</v>
      </c>
      <c r="J5384" s="51" t="s">
        <v>31039</v>
      </c>
      <c r="K5384" s="51" t="s">
        <v>34906</v>
      </c>
      <c r="L5384" s="51" t="s">
        <v>34968</v>
      </c>
      <c r="M5384" s="51" t="s">
        <v>34969</v>
      </c>
      <c r="N5384" s="51" t="s">
        <v>34987</v>
      </c>
      <c r="O5384" s="51" t="s">
        <v>17656</v>
      </c>
    </row>
    <row r="5385" spans="1:15" ht="13" hidden="1">
      <c r="A5385" s="5" t="s">
        <v>10011</v>
      </c>
      <c r="B5385" s="5" t="s">
        <v>10012</v>
      </c>
      <c r="C5385" s="5" t="s">
        <v>9845</v>
      </c>
      <c r="D5385" s="5" t="s">
        <v>31785</v>
      </c>
      <c r="I5385" s="49" t="s">
        <v>31757</v>
      </c>
      <c r="J5385" s="51" t="s">
        <v>31039</v>
      </c>
      <c r="K5385" s="51" t="s">
        <v>34906</v>
      </c>
      <c r="L5385" s="51" t="s">
        <v>34968</v>
      </c>
      <c r="M5385" s="51" t="s">
        <v>34969</v>
      </c>
      <c r="N5385" s="51" t="s">
        <v>34987</v>
      </c>
      <c r="O5385" s="51" t="s">
        <v>17658</v>
      </c>
    </row>
    <row r="5386" spans="1:15" ht="13" hidden="1">
      <c r="A5386" s="5" t="s">
        <v>10013</v>
      </c>
      <c r="B5386" s="5" t="s">
        <v>10014</v>
      </c>
      <c r="C5386" s="5" t="s">
        <v>9845</v>
      </c>
      <c r="D5386" s="5" t="s">
        <v>31785</v>
      </c>
      <c r="I5386" s="49" t="s">
        <v>31757</v>
      </c>
      <c r="J5386" s="51" t="s">
        <v>31039</v>
      </c>
      <c r="K5386" s="51" t="s">
        <v>34906</v>
      </c>
      <c r="L5386" s="51" t="s">
        <v>34968</v>
      </c>
      <c r="M5386" s="51" t="s">
        <v>34969</v>
      </c>
      <c r="N5386" s="51" t="s">
        <v>34987</v>
      </c>
      <c r="O5386" s="51" t="s">
        <v>17660</v>
      </c>
    </row>
    <row r="5387" spans="1:15" ht="13" hidden="1">
      <c r="A5387" s="5" t="s">
        <v>10015</v>
      </c>
      <c r="B5387" s="5" t="s">
        <v>10016</v>
      </c>
      <c r="C5387" s="5" t="s">
        <v>9845</v>
      </c>
      <c r="D5387" s="5" t="s">
        <v>31785</v>
      </c>
      <c r="I5387" s="49" t="s">
        <v>31757</v>
      </c>
      <c r="J5387" s="51" t="s">
        <v>31039</v>
      </c>
      <c r="K5387" s="51" t="s">
        <v>34906</v>
      </c>
      <c r="L5387" s="51" t="s">
        <v>34968</v>
      </c>
      <c r="M5387" s="51" t="s">
        <v>34969</v>
      </c>
      <c r="N5387" s="51" t="s">
        <v>34987</v>
      </c>
      <c r="O5387" s="51" t="s">
        <v>17662</v>
      </c>
    </row>
    <row r="5388" spans="1:15" ht="13" hidden="1">
      <c r="A5388" s="5" t="s">
        <v>10017</v>
      </c>
      <c r="B5388" s="5" t="s">
        <v>10018</v>
      </c>
      <c r="C5388" s="5" t="s">
        <v>9845</v>
      </c>
      <c r="D5388" s="5" t="s">
        <v>31785</v>
      </c>
      <c r="I5388" s="49" t="s">
        <v>31757</v>
      </c>
      <c r="J5388" s="51" t="s">
        <v>31039</v>
      </c>
      <c r="K5388" s="51" t="s">
        <v>34906</v>
      </c>
      <c r="L5388" s="51" t="s">
        <v>34968</v>
      </c>
      <c r="M5388" s="51" t="s">
        <v>34969</v>
      </c>
      <c r="N5388" s="51" t="s">
        <v>34987</v>
      </c>
      <c r="O5388" s="51" t="s">
        <v>17664</v>
      </c>
    </row>
    <row r="5389" spans="1:15" ht="13" hidden="1">
      <c r="A5389" s="5" t="s">
        <v>10019</v>
      </c>
      <c r="B5389" s="5" t="s">
        <v>10020</v>
      </c>
      <c r="C5389" s="5" t="s">
        <v>9845</v>
      </c>
      <c r="D5389" s="5" t="s">
        <v>31785</v>
      </c>
      <c r="I5389" s="49" t="s">
        <v>31757</v>
      </c>
      <c r="J5389" s="51" t="s">
        <v>31039</v>
      </c>
      <c r="K5389" s="51" t="s">
        <v>34906</v>
      </c>
      <c r="L5389" s="51" t="s">
        <v>34968</v>
      </c>
      <c r="M5389" s="51" t="s">
        <v>34969</v>
      </c>
      <c r="N5389" s="51" t="s">
        <v>34987</v>
      </c>
      <c r="O5389" s="51" t="s">
        <v>17668</v>
      </c>
    </row>
    <row r="5390" spans="1:15" ht="13" hidden="1">
      <c r="A5390" s="5" t="s">
        <v>10021</v>
      </c>
      <c r="B5390" s="5" t="s">
        <v>10022</v>
      </c>
      <c r="C5390" s="5" t="s">
        <v>9845</v>
      </c>
      <c r="D5390" s="5" t="s">
        <v>31785</v>
      </c>
      <c r="I5390" s="49" t="s">
        <v>31757</v>
      </c>
      <c r="J5390" s="51" t="s">
        <v>31039</v>
      </c>
      <c r="K5390" s="51" t="s">
        <v>34906</v>
      </c>
      <c r="L5390" s="51" t="s">
        <v>34968</v>
      </c>
      <c r="M5390" s="51" t="s">
        <v>34969</v>
      </c>
      <c r="N5390" s="51" t="s">
        <v>34987</v>
      </c>
      <c r="O5390" s="51" t="s">
        <v>550</v>
      </c>
    </row>
    <row r="5391" spans="1:15" ht="13" hidden="1">
      <c r="A5391" s="5" t="s">
        <v>10023</v>
      </c>
      <c r="B5391" s="5" t="s">
        <v>10024</v>
      </c>
      <c r="C5391" s="5" t="s">
        <v>9845</v>
      </c>
      <c r="D5391" s="5" t="s">
        <v>31785</v>
      </c>
      <c r="I5391" s="49" t="s">
        <v>31757</v>
      </c>
      <c r="J5391" s="51" t="s">
        <v>31039</v>
      </c>
      <c r="K5391" s="51" t="s">
        <v>34906</v>
      </c>
      <c r="L5391" s="51" t="s">
        <v>34968</v>
      </c>
      <c r="M5391" s="51" t="s">
        <v>34969</v>
      </c>
      <c r="N5391" s="51" t="s">
        <v>34987</v>
      </c>
      <c r="O5391" s="51" t="s">
        <v>17671</v>
      </c>
    </row>
    <row r="5392" spans="1:15" ht="13" hidden="1">
      <c r="A5392" s="5" t="s">
        <v>10025</v>
      </c>
      <c r="B5392" s="5" t="s">
        <v>10026</v>
      </c>
      <c r="C5392" s="5" t="s">
        <v>9845</v>
      </c>
      <c r="D5392" s="5" t="s">
        <v>31785</v>
      </c>
      <c r="I5392" s="49" t="s">
        <v>31757</v>
      </c>
      <c r="J5392" s="51" t="s">
        <v>31039</v>
      </c>
      <c r="K5392" s="51" t="s">
        <v>34906</v>
      </c>
      <c r="L5392" s="51" t="s">
        <v>34968</v>
      </c>
      <c r="M5392" s="51" t="s">
        <v>34969</v>
      </c>
      <c r="N5392" s="51" t="s">
        <v>34987</v>
      </c>
      <c r="O5392" s="51" t="s">
        <v>17673</v>
      </c>
    </row>
    <row r="5393" spans="1:15" ht="13" hidden="1">
      <c r="A5393" s="5" t="s">
        <v>10027</v>
      </c>
      <c r="B5393" s="5" t="s">
        <v>10028</v>
      </c>
      <c r="C5393" s="5" t="s">
        <v>9845</v>
      </c>
      <c r="D5393" s="5" t="s">
        <v>31785</v>
      </c>
      <c r="I5393" s="49" t="s">
        <v>31757</v>
      </c>
      <c r="J5393" s="51" t="s">
        <v>31039</v>
      </c>
      <c r="K5393" s="51" t="s">
        <v>34906</v>
      </c>
      <c r="L5393" s="51" t="s">
        <v>34968</v>
      </c>
      <c r="M5393" s="51" t="s">
        <v>34969</v>
      </c>
      <c r="N5393" s="51" t="s">
        <v>34987</v>
      </c>
      <c r="O5393" s="51" t="s">
        <v>17675</v>
      </c>
    </row>
    <row r="5394" spans="1:15" ht="13" hidden="1">
      <c r="A5394" s="5" t="s">
        <v>10029</v>
      </c>
      <c r="B5394" s="5" t="s">
        <v>10030</v>
      </c>
      <c r="C5394" s="5" t="s">
        <v>9845</v>
      </c>
      <c r="D5394" s="5" t="s">
        <v>31785</v>
      </c>
      <c r="I5394" s="49" t="s">
        <v>31757</v>
      </c>
      <c r="J5394" s="51" t="s">
        <v>31039</v>
      </c>
      <c r="K5394" s="51" t="s">
        <v>34906</v>
      </c>
      <c r="L5394" s="51" t="s">
        <v>34968</v>
      </c>
      <c r="M5394" s="51" t="s">
        <v>34969</v>
      </c>
      <c r="N5394" s="51" t="s">
        <v>34987</v>
      </c>
      <c r="O5394" s="51" t="s">
        <v>17677</v>
      </c>
    </row>
    <row r="5395" spans="1:15" ht="13" hidden="1">
      <c r="A5395" s="5" t="s">
        <v>10031</v>
      </c>
      <c r="B5395" s="5" t="s">
        <v>10032</v>
      </c>
      <c r="C5395" s="5" t="s">
        <v>9845</v>
      </c>
      <c r="D5395" s="5" t="s">
        <v>31785</v>
      </c>
      <c r="I5395" s="49" t="s">
        <v>31757</v>
      </c>
      <c r="J5395" s="51" t="s">
        <v>31039</v>
      </c>
      <c r="K5395" s="51" t="s">
        <v>34906</v>
      </c>
      <c r="L5395" s="51" t="s">
        <v>34968</v>
      </c>
      <c r="M5395" s="51" t="s">
        <v>34969</v>
      </c>
      <c r="N5395" s="51" t="s">
        <v>17545</v>
      </c>
      <c r="O5395" s="51" t="s">
        <v>17545</v>
      </c>
    </row>
    <row r="5396" spans="1:15" ht="13" hidden="1">
      <c r="A5396" s="5" t="s">
        <v>10033</v>
      </c>
      <c r="B5396" s="5" t="s">
        <v>10034</v>
      </c>
      <c r="C5396" s="5" t="s">
        <v>9845</v>
      </c>
      <c r="D5396" s="5" t="s">
        <v>31785</v>
      </c>
      <c r="I5396" s="49" t="s">
        <v>31757</v>
      </c>
      <c r="J5396" s="51" t="s">
        <v>31039</v>
      </c>
      <c r="K5396" s="51" t="s">
        <v>34906</v>
      </c>
      <c r="L5396" s="51" t="s">
        <v>34968</v>
      </c>
      <c r="M5396" s="51" t="s">
        <v>34969</v>
      </c>
      <c r="N5396" s="51" t="s">
        <v>17545</v>
      </c>
      <c r="O5396" s="51" t="s">
        <v>17682</v>
      </c>
    </row>
    <row r="5397" spans="1:15" ht="13" hidden="1">
      <c r="A5397" s="5" t="s">
        <v>10035</v>
      </c>
      <c r="B5397" s="5" t="s">
        <v>10036</v>
      </c>
      <c r="C5397" s="5" t="s">
        <v>9845</v>
      </c>
      <c r="D5397" s="5" t="s">
        <v>31785</v>
      </c>
      <c r="I5397" s="49" t="s">
        <v>31757</v>
      </c>
      <c r="J5397" s="51" t="s">
        <v>31039</v>
      </c>
      <c r="K5397" s="51" t="s">
        <v>34906</v>
      </c>
      <c r="L5397" s="51" t="s">
        <v>34968</v>
      </c>
      <c r="M5397" s="51" t="s">
        <v>34969</v>
      </c>
      <c r="N5397" s="51" t="s">
        <v>17545</v>
      </c>
      <c r="O5397" s="51" t="s">
        <v>17684</v>
      </c>
    </row>
    <row r="5398" spans="1:15" ht="13" hidden="1">
      <c r="A5398" s="5" t="s">
        <v>10037</v>
      </c>
      <c r="B5398" s="5" t="s">
        <v>10038</v>
      </c>
      <c r="C5398" s="5" t="s">
        <v>9845</v>
      </c>
      <c r="D5398" s="5" t="s">
        <v>31785</v>
      </c>
      <c r="I5398" s="49" t="s">
        <v>31757</v>
      </c>
      <c r="J5398" s="51" t="s">
        <v>31039</v>
      </c>
      <c r="K5398" s="51" t="s">
        <v>34906</v>
      </c>
      <c r="L5398" s="51" t="s">
        <v>34968</v>
      </c>
      <c r="M5398" s="51" t="s">
        <v>34969</v>
      </c>
      <c r="N5398" s="51" t="s">
        <v>17545</v>
      </c>
      <c r="O5398" s="51" t="s">
        <v>34988</v>
      </c>
    </row>
    <row r="5399" spans="1:15" ht="13" hidden="1">
      <c r="A5399" s="5" t="s">
        <v>10039</v>
      </c>
      <c r="B5399" s="5" t="s">
        <v>10040</v>
      </c>
      <c r="C5399" s="5" t="s">
        <v>9845</v>
      </c>
      <c r="D5399" s="5" t="s">
        <v>31785</v>
      </c>
      <c r="I5399" s="49" t="s">
        <v>31757</v>
      </c>
      <c r="J5399" s="51" t="s">
        <v>31039</v>
      </c>
      <c r="K5399" s="51" t="s">
        <v>34906</v>
      </c>
      <c r="L5399" s="51" t="s">
        <v>34968</v>
      </c>
      <c r="M5399" s="51" t="s">
        <v>34969</v>
      </c>
      <c r="N5399" s="51" t="s">
        <v>17545</v>
      </c>
      <c r="O5399" s="51" t="s">
        <v>17688</v>
      </c>
    </row>
    <row r="5400" spans="1:15" ht="13" hidden="1">
      <c r="A5400" s="5" t="s">
        <v>10041</v>
      </c>
      <c r="B5400" s="5" t="s">
        <v>10042</v>
      </c>
      <c r="C5400" s="5" t="s">
        <v>9845</v>
      </c>
      <c r="D5400" s="5" t="s">
        <v>31785</v>
      </c>
      <c r="I5400" s="49" t="s">
        <v>31757</v>
      </c>
      <c r="J5400" s="51" t="s">
        <v>31039</v>
      </c>
      <c r="K5400" s="51" t="s">
        <v>34906</v>
      </c>
      <c r="L5400" s="51" t="s">
        <v>34968</v>
      </c>
      <c r="M5400" s="51" t="s">
        <v>34969</v>
      </c>
      <c r="N5400" s="51" t="s">
        <v>17545</v>
      </c>
      <c r="O5400" s="51" t="s">
        <v>17690</v>
      </c>
    </row>
    <row r="5401" spans="1:15" ht="13" hidden="1">
      <c r="A5401" s="5" t="s">
        <v>10043</v>
      </c>
      <c r="B5401" s="5" t="s">
        <v>10044</v>
      </c>
      <c r="C5401" s="5" t="s">
        <v>9845</v>
      </c>
      <c r="D5401" s="5" t="s">
        <v>31785</v>
      </c>
      <c r="I5401" s="49" t="s">
        <v>31757</v>
      </c>
      <c r="J5401" s="51" t="s">
        <v>31039</v>
      </c>
      <c r="K5401" s="51" t="s">
        <v>34906</v>
      </c>
      <c r="L5401" s="51" t="s">
        <v>34968</v>
      </c>
      <c r="M5401" s="51" t="s">
        <v>34969</v>
      </c>
      <c r="N5401" s="51" t="s">
        <v>34989</v>
      </c>
      <c r="O5401" s="51" t="s">
        <v>28628</v>
      </c>
    </row>
    <row r="5402" spans="1:15" ht="13" hidden="1">
      <c r="A5402" s="5" t="s">
        <v>10045</v>
      </c>
      <c r="B5402" s="5" t="s">
        <v>10046</v>
      </c>
      <c r="C5402" s="5" t="s">
        <v>9845</v>
      </c>
      <c r="D5402" s="5" t="s">
        <v>31785</v>
      </c>
      <c r="I5402" s="49" t="s">
        <v>31757</v>
      </c>
      <c r="J5402" s="51" t="s">
        <v>31039</v>
      </c>
      <c r="K5402" s="51" t="s">
        <v>34906</v>
      </c>
      <c r="L5402" s="51" t="s">
        <v>34968</v>
      </c>
      <c r="M5402" s="51" t="s">
        <v>34969</v>
      </c>
      <c r="N5402" s="51" t="s">
        <v>34989</v>
      </c>
      <c r="O5402" s="51" t="s">
        <v>28629</v>
      </c>
    </row>
    <row r="5403" spans="1:15" ht="13" hidden="1">
      <c r="A5403" s="5" t="s">
        <v>10047</v>
      </c>
      <c r="B5403" s="5" t="s">
        <v>10048</v>
      </c>
      <c r="C5403" s="5" t="s">
        <v>9845</v>
      </c>
      <c r="D5403" s="5" t="s">
        <v>31785</v>
      </c>
      <c r="I5403" s="49" t="s">
        <v>31757</v>
      </c>
      <c r="J5403" s="51" t="s">
        <v>31039</v>
      </c>
      <c r="K5403" s="51" t="s">
        <v>34906</v>
      </c>
      <c r="L5403" s="51" t="s">
        <v>34968</v>
      </c>
      <c r="M5403" s="51" t="s">
        <v>34969</v>
      </c>
      <c r="N5403" s="51" t="s">
        <v>34989</v>
      </c>
      <c r="O5403" s="51" t="s">
        <v>28630</v>
      </c>
    </row>
    <row r="5404" spans="1:15" ht="13" hidden="1">
      <c r="A5404" s="5" t="s">
        <v>10049</v>
      </c>
      <c r="B5404" s="5" t="s">
        <v>10050</v>
      </c>
      <c r="C5404" s="5" t="s">
        <v>9845</v>
      </c>
      <c r="D5404" s="5" t="s">
        <v>31785</v>
      </c>
      <c r="I5404" s="49" t="s">
        <v>31757</v>
      </c>
      <c r="J5404" s="51" t="s">
        <v>31039</v>
      </c>
      <c r="K5404" s="51" t="s">
        <v>34906</v>
      </c>
      <c r="L5404" s="51" t="s">
        <v>34968</v>
      </c>
      <c r="M5404" s="51" t="s">
        <v>34969</v>
      </c>
      <c r="N5404" s="51" t="s">
        <v>2339</v>
      </c>
      <c r="O5404" s="51" t="s">
        <v>2339</v>
      </c>
    </row>
    <row r="5405" spans="1:15" ht="13" hidden="1">
      <c r="A5405" s="5" t="s">
        <v>10051</v>
      </c>
      <c r="B5405" s="5" t="s">
        <v>10052</v>
      </c>
      <c r="C5405" s="5" t="s">
        <v>9845</v>
      </c>
      <c r="D5405" s="5" t="s">
        <v>31785</v>
      </c>
      <c r="I5405" s="49" t="s">
        <v>31757</v>
      </c>
      <c r="J5405" s="51" t="s">
        <v>31039</v>
      </c>
      <c r="K5405" s="51" t="s">
        <v>34906</v>
      </c>
      <c r="L5405" s="51" t="s">
        <v>34968</v>
      </c>
      <c r="M5405" s="51" t="s">
        <v>34969</v>
      </c>
      <c r="N5405" s="51" t="s">
        <v>34990</v>
      </c>
      <c r="O5405" s="51" t="s">
        <v>34991</v>
      </c>
    </row>
    <row r="5406" spans="1:15" ht="13" hidden="1">
      <c r="A5406" s="5" t="s">
        <v>10053</v>
      </c>
      <c r="B5406" s="5" t="s">
        <v>10054</v>
      </c>
      <c r="C5406" s="5" t="s">
        <v>9845</v>
      </c>
      <c r="D5406" s="5" t="s">
        <v>31785</v>
      </c>
      <c r="I5406" s="49" t="s">
        <v>31757</v>
      </c>
      <c r="J5406" s="51" t="s">
        <v>31039</v>
      </c>
      <c r="K5406" s="51" t="s">
        <v>34906</v>
      </c>
      <c r="L5406" s="51" t="s">
        <v>34968</v>
      </c>
      <c r="M5406" s="51" t="s">
        <v>34969</v>
      </c>
      <c r="N5406" s="51" t="s">
        <v>34990</v>
      </c>
      <c r="O5406" s="51" t="s">
        <v>34992</v>
      </c>
    </row>
    <row r="5407" spans="1:15" ht="13" hidden="1">
      <c r="A5407" s="5" t="s">
        <v>10055</v>
      </c>
      <c r="B5407" s="5" t="s">
        <v>10056</v>
      </c>
      <c r="C5407" s="5" t="s">
        <v>9845</v>
      </c>
      <c r="D5407" s="5" t="s">
        <v>31785</v>
      </c>
      <c r="I5407" s="49" t="s">
        <v>31757</v>
      </c>
      <c r="J5407" s="51" t="s">
        <v>31039</v>
      </c>
      <c r="K5407" s="51" t="s">
        <v>34906</v>
      </c>
      <c r="L5407" s="51" t="s">
        <v>34968</v>
      </c>
      <c r="M5407" s="51"/>
      <c r="N5407" s="51" t="s">
        <v>34993</v>
      </c>
      <c r="O5407" s="51" t="s">
        <v>17697</v>
      </c>
    </row>
    <row r="5408" spans="1:15" ht="13" hidden="1">
      <c r="A5408" s="5" t="s">
        <v>10057</v>
      </c>
      <c r="B5408" s="5" t="s">
        <v>10058</v>
      </c>
      <c r="C5408" s="5" t="s">
        <v>9845</v>
      </c>
      <c r="D5408" s="5" t="s">
        <v>31785</v>
      </c>
      <c r="I5408" s="49" t="s">
        <v>31757</v>
      </c>
      <c r="J5408" s="51" t="s">
        <v>31039</v>
      </c>
      <c r="K5408" s="51" t="s">
        <v>34906</v>
      </c>
      <c r="L5408" s="51" t="s">
        <v>34968</v>
      </c>
      <c r="M5408" s="51"/>
      <c r="N5408" s="51" t="s">
        <v>34993</v>
      </c>
      <c r="O5408" s="51" t="s">
        <v>17699</v>
      </c>
    </row>
    <row r="5409" spans="1:15" ht="13" hidden="1">
      <c r="A5409" s="5" t="s">
        <v>10059</v>
      </c>
      <c r="B5409" s="5" t="s">
        <v>10060</v>
      </c>
      <c r="C5409" s="5" t="s">
        <v>9845</v>
      </c>
      <c r="D5409" s="5" t="s">
        <v>31785</v>
      </c>
      <c r="I5409" s="49" t="s">
        <v>31757</v>
      </c>
      <c r="J5409" s="51" t="s">
        <v>31039</v>
      </c>
      <c r="K5409" s="51" t="s">
        <v>34906</v>
      </c>
      <c r="L5409" s="51" t="s">
        <v>34968</v>
      </c>
      <c r="M5409" s="51"/>
      <c r="N5409" s="51" t="s">
        <v>34993</v>
      </c>
      <c r="O5409" s="51" t="s">
        <v>17701</v>
      </c>
    </row>
    <row r="5410" spans="1:15" ht="13" hidden="1">
      <c r="A5410" s="5" t="s">
        <v>10061</v>
      </c>
      <c r="B5410" s="5" t="s">
        <v>10062</v>
      </c>
      <c r="C5410" s="5" t="s">
        <v>9845</v>
      </c>
      <c r="D5410" s="5" t="s">
        <v>31785</v>
      </c>
      <c r="I5410" s="49" t="s">
        <v>31757</v>
      </c>
      <c r="J5410" s="51" t="s">
        <v>31039</v>
      </c>
      <c r="K5410" s="51" t="s">
        <v>34906</v>
      </c>
      <c r="L5410" s="51" t="s">
        <v>34968</v>
      </c>
      <c r="M5410" s="51"/>
      <c r="N5410" s="51" t="s">
        <v>34993</v>
      </c>
      <c r="O5410" s="51" t="s">
        <v>17703</v>
      </c>
    </row>
    <row r="5411" spans="1:15" ht="13" hidden="1">
      <c r="A5411" s="5" t="s">
        <v>10063</v>
      </c>
      <c r="B5411" s="5" t="s">
        <v>10064</v>
      </c>
      <c r="C5411" s="5" t="s">
        <v>9845</v>
      </c>
      <c r="D5411" s="5" t="s">
        <v>31785</v>
      </c>
      <c r="I5411" s="49" t="s">
        <v>31757</v>
      </c>
      <c r="J5411" s="51" t="s">
        <v>31039</v>
      </c>
      <c r="K5411" s="51" t="s">
        <v>34906</v>
      </c>
      <c r="L5411" s="51" t="s">
        <v>34968</v>
      </c>
      <c r="M5411" s="51"/>
      <c r="N5411" s="51" t="s">
        <v>34993</v>
      </c>
      <c r="O5411" s="51" t="s">
        <v>17705</v>
      </c>
    </row>
    <row r="5412" spans="1:15" ht="13" hidden="1">
      <c r="A5412" s="5" t="s">
        <v>10065</v>
      </c>
      <c r="B5412" s="5" t="s">
        <v>10066</v>
      </c>
      <c r="C5412" s="5" t="s">
        <v>9845</v>
      </c>
      <c r="D5412" s="5" t="s">
        <v>31785</v>
      </c>
      <c r="I5412" s="49" t="s">
        <v>31757</v>
      </c>
      <c r="J5412" s="51" t="s">
        <v>31039</v>
      </c>
      <c r="K5412" s="51" t="s">
        <v>34906</v>
      </c>
      <c r="L5412" s="51" t="s">
        <v>34968</v>
      </c>
      <c r="M5412" s="51"/>
      <c r="N5412" s="51" t="s">
        <v>34993</v>
      </c>
      <c r="O5412" s="51" t="s">
        <v>17707</v>
      </c>
    </row>
    <row r="5413" spans="1:15" ht="13" hidden="1">
      <c r="A5413" s="5" t="s">
        <v>10067</v>
      </c>
      <c r="B5413" s="5" t="s">
        <v>10068</v>
      </c>
      <c r="C5413" s="5" t="s">
        <v>9845</v>
      </c>
      <c r="D5413" s="5" t="s">
        <v>31785</v>
      </c>
      <c r="I5413" s="49" t="s">
        <v>31757</v>
      </c>
      <c r="J5413" s="51" t="s">
        <v>31039</v>
      </c>
      <c r="K5413" s="51" t="s">
        <v>34906</v>
      </c>
      <c r="L5413" s="51" t="s">
        <v>34968</v>
      </c>
      <c r="M5413" s="51"/>
      <c r="N5413" s="51" t="s">
        <v>34993</v>
      </c>
      <c r="O5413" s="51" t="s">
        <v>17709</v>
      </c>
    </row>
    <row r="5414" spans="1:15" ht="13" hidden="1">
      <c r="A5414" s="5" t="s">
        <v>10069</v>
      </c>
      <c r="B5414" s="5" t="s">
        <v>10070</v>
      </c>
      <c r="C5414" s="5" t="s">
        <v>9845</v>
      </c>
      <c r="D5414" s="5" t="s">
        <v>31785</v>
      </c>
      <c r="I5414" s="49" t="s">
        <v>31757</v>
      </c>
      <c r="J5414" s="51" t="s">
        <v>31039</v>
      </c>
      <c r="K5414" s="51" t="s">
        <v>34906</v>
      </c>
      <c r="L5414" s="51" t="s">
        <v>34968</v>
      </c>
      <c r="M5414" s="51"/>
      <c r="N5414" s="51" t="s">
        <v>34993</v>
      </c>
      <c r="O5414" s="51" t="s">
        <v>17711</v>
      </c>
    </row>
    <row r="5415" spans="1:15" ht="13" hidden="1">
      <c r="A5415" s="5" t="s">
        <v>10071</v>
      </c>
      <c r="B5415" s="5" t="s">
        <v>10072</v>
      </c>
      <c r="C5415" s="5" t="s">
        <v>9845</v>
      </c>
      <c r="D5415" s="5" t="s">
        <v>31785</v>
      </c>
      <c r="I5415" s="49" t="s">
        <v>31757</v>
      </c>
      <c r="J5415" s="51" t="s">
        <v>31039</v>
      </c>
      <c r="K5415" s="51" t="s">
        <v>34906</v>
      </c>
      <c r="L5415" s="51" t="s">
        <v>34968</v>
      </c>
      <c r="M5415" s="51"/>
      <c r="N5415" s="51" t="s">
        <v>34994</v>
      </c>
      <c r="O5415" s="51" t="s">
        <v>9820</v>
      </c>
    </row>
    <row r="5416" spans="1:15" ht="13" hidden="1">
      <c r="A5416" s="5" t="s">
        <v>10073</v>
      </c>
      <c r="B5416" s="5" t="s">
        <v>10074</v>
      </c>
      <c r="C5416" s="5" t="s">
        <v>9845</v>
      </c>
      <c r="D5416" s="5" t="s">
        <v>31785</v>
      </c>
      <c r="I5416" s="49" t="s">
        <v>31757</v>
      </c>
      <c r="J5416" s="51" t="s">
        <v>31039</v>
      </c>
      <c r="K5416" s="51" t="s">
        <v>34906</v>
      </c>
      <c r="L5416" s="51" t="s">
        <v>34968</v>
      </c>
      <c r="M5416" s="51"/>
      <c r="N5416" s="51" t="s">
        <v>34994</v>
      </c>
      <c r="O5416" s="51" t="s">
        <v>9822</v>
      </c>
    </row>
    <row r="5417" spans="1:15" ht="13" hidden="1">
      <c r="A5417" s="5" t="s">
        <v>10075</v>
      </c>
      <c r="B5417" s="5" t="s">
        <v>10076</v>
      </c>
      <c r="C5417" s="5" t="s">
        <v>9845</v>
      </c>
      <c r="D5417" s="5" t="s">
        <v>31785</v>
      </c>
      <c r="I5417" s="49" t="s">
        <v>31757</v>
      </c>
      <c r="J5417" s="51" t="s">
        <v>31039</v>
      </c>
      <c r="K5417" s="51" t="s">
        <v>34906</v>
      </c>
      <c r="L5417" s="51" t="s">
        <v>34968</v>
      </c>
      <c r="M5417" s="51"/>
      <c r="N5417" s="51" t="s">
        <v>34994</v>
      </c>
      <c r="O5417" s="51" t="s">
        <v>9824</v>
      </c>
    </row>
    <row r="5418" spans="1:15" ht="13" hidden="1">
      <c r="A5418" s="5" t="s">
        <v>10077</v>
      </c>
      <c r="B5418" s="5" t="s">
        <v>10078</v>
      </c>
      <c r="C5418" s="5" t="s">
        <v>9845</v>
      </c>
      <c r="D5418" s="5" t="s">
        <v>31785</v>
      </c>
      <c r="I5418" s="49" t="s">
        <v>31757</v>
      </c>
      <c r="J5418" s="51" t="s">
        <v>31039</v>
      </c>
      <c r="K5418" s="51" t="s">
        <v>34906</v>
      </c>
      <c r="L5418" s="51" t="s">
        <v>34968</v>
      </c>
      <c r="M5418" s="51"/>
      <c r="N5418" s="51" t="s">
        <v>34994</v>
      </c>
      <c r="O5418" s="51" t="s">
        <v>9826</v>
      </c>
    </row>
    <row r="5419" spans="1:15" ht="13" hidden="1">
      <c r="A5419" s="5" t="s">
        <v>10079</v>
      </c>
      <c r="B5419" s="5" t="s">
        <v>10080</v>
      </c>
      <c r="C5419" s="5" t="s">
        <v>9845</v>
      </c>
      <c r="D5419" s="5" t="s">
        <v>31785</v>
      </c>
      <c r="I5419" s="49" t="s">
        <v>31757</v>
      </c>
      <c r="J5419" s="51" t="s">
        <v>31039</v>
      </c>
      <c r="K5419" s="51" t="s">
        <v>34906</v>
      </c>
      <c r="L5419" s="51" t="s">
        <v>34968</v>
      </c>
      <c r="M5419" s="51"/>
      <c r="N5419" s="51" t="s">
        <v>34994</v>
      </c>
      <c r="O5419" s="51" t="s">
        <v>9828</v>
      </c>
    </row>
    <row r="5420" spans="1:15" ht="13" hidden="1">
      <c r="A5420" s="5" t="s">
        <v>10081</v>
      </c>
      <c r="B5420" s="5" t="s">
        <v>10082</v>
      </c>
      <c r="C5420" s="5" t="s">
        <v>9845</v>
      </c>
      <c r="D5420" s="5" t="s">
        <v>31785</v>
      </c>
      <c r="I5420" s="49" t="s">
        <v>31757</v>
      </c>
      <c r="J5420" s="51" t="s">
        <v>31039</v>
      </c>
      <c r="K5420" s="51" t="s">
        <v>34906</v>
      </c>
      <c r="L5420" s="51" t="s">
        <v>34968</v>
      </c>
      <c r="M5420" s="51"/>
      <c r="N5420" s="51" t="s">
        <v>34994</v>
      </c>
      <c r="O5420" s="51" t="s">
        <v>9830</v>
      </c>
    </row>
    <row r="5421" spans="1:15" ht="13" hidden="1">
      <c r="A5421" s="5" t="s">
        <v>10083</v>
      </c>
      <c r="B5421" s="5" t="s">
        <v>10084</v>
      </c>
      <c r="C5421" s="5" t="s">
        <v>9845</v>
      </c>
      <c r="D5421" s="5" t="s">
        <v>31785</v>
      </c>
      <c r="I5421" s="49" t="s">
        <v>31757</v>
      </c>
      <c r="J5421" s="51" t="s">
        <v>31039</v>
      </c>
      <c r="K5421" s="51" t="s">
        <v>34906</v>
      </c>
      <c r="L5421" s="51" t="s">
        <v>34968</v>
      </c>
      <c r="M5421" s="51"/>
      <c r="N5421" s="51" t="s">
        <v>34994</v>
      </c>
      <c r="O5421" s="51" t="s">
        <v>9832</v>
      </c>
    </row>
    <row r="5422" spans="1:15" ht="13" hidden="1">
      <c r="A5422" s="5" t="s">
        <v>10085</v>
      </c>
      <c r="B5422" s="5" t="s">
        <v>10086</v>
      </c>
      <c r="C5422" s="5" t="s">
        <v>9845</v>
      </c>
      <c r="D5422" s="5" t="s">
        <v>31785</v>
      </c>
      <c r="I5422" s="49" t="s">
        <v>31757</v>
      </c>
      <c r="J5422" s="51" t="s">
        <v>31039</v>
      </c>
      <c r="K5422" s="51" t="s">
        <v>34906</v>
      </c>
      <c r="L5422" s="51" t="s">
        <v>34968</v>
      </c>
      <c r="M5422" s="51"/>
      <c r="N5422" s="51" t="s">
        <v>34994</v>
      </c>
      <c r="O5422" s="51" t="s">
        <v>9834</v>
      </c>
    </row>
    <row r="5423" spans="1:15" ht="13" hidden="1">
      <c r="A5423" s="5" t="s">
        <v>10087</v>
      </c>
      <c r="B5423" s="5" t="s">
        <v>10088</v>
      </c>
      <c r="C5423" s="5" t="s">
        <v>9845</v>
      </c>
      <c r="D5423" s="5" t="s">
        <v>31785</v>
      </c>
      <c r="I5423" s="49" t="s">
        <v>31757</v>
      </c>
      <c r="J5423" s="51" t="s">
        <v>31039</v>
      </c>
      <c r="K5423" s="51" t="s">
        <v>34906</v>
      </c>
      <c r="L5423" s="51" t="s">
        <v>34968</v>
      </c>
      <c r="M5423" s="51"/>
      <c r="N5423" s="51" t="s">
        <v>34994</v>
      </c>
      <c r="O5423" s="51" t="s">
        <v>9836</v>
      </c>
    </row>
    <row r="5424" spans="1:15" ht="13" hidden="1">
      <c r="A5424" s="5" t="s">
        <v>10089</v>
      </c>
      <c r="B5424" s="5" t="s">
        <v>10090</v>
      </c>
      <c r="C5424" s="5" t="s">
        <v>9845</v>
      </c>
      <c r="D5424" s="5" t="s">
        <v>31785</v>
      </c>
      <c r="I5424" s="49" t="s">
        <v>31757</v>
      </c>
      <c r="J5424" s="51" t="s">
        <v>31039</v>
      </c>
      <c r="K5424" s="51" t="s">
        <v>34906</v>
      </c>
      <c r="L5424" s="51" t="s">
        <v>34968</v>
      </c>
      <c r="M5424" s="51"/>
      <c r="N5424" s="51" t="s">
        <v>34994</v>
      </c>
      <c r="O5424" s="51" t="s">
        <v>9838</v>
      </c>
    </row>
    <row r="5425" spans="1:15" ht="13" hidden="1">
      <c r="A5425" s="5" t="s">
        <v>10091</v>
      </c>
      <c r="B5425" s="5" t="s">
        <v>10092</v>
      </c>
      <c r="C5425" s="5" t="s">
        <v>9845</v>
      </c>
      <c r="D5425" s="5" t="s">
        <v>31785</v>
      </c>
      <c r="I5425" s="49" t="s">
        <v>31757</v>
      </c>
      <c r="J5425" s="51" t="s">
        <v>31039</v>
      </c>
      <c r="K5425" s="51" t="s">
        <v>34906</v>
      </c>
      <c r="L5425" s="51" t="s">
        <v>34968</v>
      </c>
      <c r="M5425" s="51"/>
      <c r="N5425" s="51" t="s">
        <v>34994</v>
      </c>
      <c r="O5425" s="51" t="s">
        <v>9840</v>
      </c>
    </row>
    <row r="5426" spans="1:15" ht="13" hidden="1">
      <c r="A5426" s="5" t="s">
        <v>10093</v>
      </c>
      <c r="B5426" s="5" t="s">
        <v>10094</v>
      </c>
      <c r="C5426" s="5" t="s">
        <v>9845</v>
      </c>
      <c r="D5426" s="5" t="s">
        <v>31785</v>
      </c>
      <c r="I5426" s="49" t="s">
        <v>31757</v>
      </c>
      <c r="J5426" s="51" t="s">
        <v>31039</v>
      </c>
      <c r="K5426" s="51" t="s">
        <v>34906</v>
      </c>
      <c r="L5426" s="51" t="s">
        <v>34968</v>
      </c>
      <c r="M5426" s="51" t="s">
        <v>34971</v>
      </c>
      <c r="N5426" s="51" t="s">
        <v>224</v>
      </c>
      <c r="O5426" s="51" t="s">
        <v>224</v>
      </c>
    </row>
    <row r="5427" spans="1:15" ht="13" hidden="1">
      <c r="A5427" s="5" t="s">
        <v>10095</v>
      </c>
      <c r="B5427" s="5" t="s">
        <v>10096</v>
      </c>
      <c r="C5427" s="5" t="s">
        <v>9845</v>
      </c>
      <c r="D5427" s="5" t="s">
        <v>31785</v>
      </c>
      <c r="I5427" s="49" t="s">
        <v>31757</v>
      </c>
      <c r="J5427" s="51" t="s">
        <v>31039</v>
      </c>
      <c r="K5427" s="51" t="s">
        <v>34906</v>
      </c>
      <c r="L5427" s="51"/>
      <c r="M5427" s="51"/>
      <c r="N5427" s="51"/>
      <c r="O5427" s="51" t="s">
        <v>34995</v>
      </c>
    </row>
    <row r="5428" spans="1:15" ht="13" hidden="1">
      <c r="A5428" s="5" t="s">
        <v>10097</v>
      </c>
      <c r="B5428" s="5" t="s">
        <v>10098</v>
      </c>
      <c r="C5428" s="5" t="s">
        <v>9845</v>
      </c>
      <c r="D5428" s="5" t="s">
        <v>31785</v>
      </c>
      <c r="I5428" s="49" t="s">
        <v>31757</v>
      </c>
      <c r="J5428" s="51" t="s">
        <v>31039</v>
      </c>
      <c r="K5428" s="51" t="s">
        <v>34906</v>
      </c>
      <c r="L5428" s="51"/>
      <c r="M5428" s="51"/>
      <c r="N5428" s="51"/>
      <c r="O5428" s="51" t="s">
        <v>34996</v>
      </c>
    </row>
    <row r="5429" spans="1:15" ht="13" hidden="1">
      <c r="A5429" s="5" t="s">
        <v>10099</v>
      </c>
      <c r="B5429" s="5" t="s">
        <v>10100</v>
      </c>
      <c r="C5429" s="5" t="s">
        <v>9845</v>
      </c>
      <c r="D5429" s="5" t="s">
        <v>31785</v>
      </c>
      <c r="I5429" s="49" t="s">
        <v>31757</v>
      </c>
      <c r="J5429" s="51" t="s">
        <v>31039</v>
      </c>
      <c r="K5429" s="51" t="s">
        <v>34906</v>
      </c>
      <c r="L5429" s="51" t="s">
        <v>34968</v>
      </c>
      <c r="M5429" s="51"/>
      <c r="N5429" s="51" t="s">
        <v>34997</v>
      </c>
      <c r="O5429" s="51" t="s">
        <v>17264</v>
      </c>
    </row>
    <row r="5430" spans="1:15" ht="13" hidden="1">
      <c r="A5430" s="5" t="s">
        <v>10101</v>
      </c>
      <c r="B5430" s="5" t="s">
        <v>10102</v>
      </c>
      <c r="C5430" s="5" t="s">
        <v>9845</v>
      </c>
      <c r="D5430" s="5" t="s">
        <v>31785</v>
      </c>
      <c r="I5430" s="49" t="s">
        <v>31757</v>
      </c>
      <c r="J5430" s="51" t="s">
        <v>31039</v>
      </c>
      <c r="K5430" s="51" t="s">
        <v>34906</v>
      </c>
      <c r="L5430" s="51" t="s">
        <v>34968</v>
      </c>
      <c r="M5430" s="51"/>
      <c r="N5430" s="51" t="s">
        <v>34997</v>
      </c>
      <c r="O5430" s="51" t="s">
        <v>17266</v>
      </c>
    </row>
    <row r="5431" spans="1:15" ht="13" hidden="1">
      <c r="A5431" s="5" t="s">
        <v>10103</v>
      </c>
      <c r="B5431" s="5" t="s">
        <v>10104</v>
      </c>
      <c r="C5431" s="5" t="s">
        <v>9845</v>
      </c>
      <c r="D5431" s="5" t="s">
        <v>31785</v>
      </c>
      <c r="I5431" s="49" t="s">
        <v>31757</v>
      </c>
      <c r="J5431" s="51" t="s">
        <v>31039</v>
      </c>
      <c r="K5431" s="51" t="s">
        <v>34906</v>
      </c>
      <c r="L5431" s="51" t="s">
        <v>34968</v>
      </c>
      <c r="M5431" s="51"/>
      <c r="N5431" s="51" t="s">
        <v>34997</v>
      </c>
      <c r="O5431" s="51" t="s">
        <v>17268</v>
      </c>
    </row>
    <row r="5432" spans="1:15" ht="13" hidden="1">
      <c r="A5432" s="5" t="s">
        <v>10105</v>
      </c>
      <c r="B5432" s="5" t="s">
        <v>10106</v>
      </c>
      <c r="C5432" s="5" t="s">
        <v>9845</v>
      </c>
      <c r="D5432" s="5" t="s">
        <v>31785</v>
      </c>
      <c r="I5432" s="49" t="s">
        <v>31757</v>
      </c>
      <c r="J5432" s="51" t="s">
        <v>31039</v>
      </c>
      <c r="K5432" s="51" t="s">
        <v>34906</v>
      </c>
      <c r="L5432" s="51" t="s">
        <v>34968</v>
      </c>
      <c r="M5432" s="51"/>
      <c r="N5432" s="51" t="s">
        <v>34997</v>
      </c>
      <c r="O5432" s="51" t="s">
        <v>17270</v>
      </c>
    </row>
    <row r="5433" spans="1:15" ht="13" hidden="1">
      <c r="A5433" s="5" t="s">
        <v>10107</v>
      </c>
      <c r="B5433" s="5" t="s">
        <v>10108</v>
      </c>
      <c r="C5433" s="5" t="s">
        <v>9845</v>
      </c>
      <c r="D5433" s="5" t="s">
        <v>31785</v>
      </c>
      <c r="I5433" s="49" t="s">
        <v>31757</v>
      </c>
      <c r="J5433" s="51" t="s">
        <v>31039</v>
      </c>
      <c r="K5433" s="51" t="s">
        <v>34906</v>
      </c>
      <c r="L5433" s="51" t="s">
        <v>34968</v>
      </c>
      <c r="M5433" s="51"/>
      <c r="N5433" s="51" t="s">
        <v>34997</v>
      </c>
      <c r="O5433" s="51" t="s">
        <v>17307</v>
      </c>
    </row>
    <row r="5434" spans="1:15" ht="13" hidden="1">
      <c r="A5434" s="5" t="s">
        <v>10109</v>
      </c>
      <c r="B5434" s="5" t="s">
        <v>10110</v>
      </c>
      <c r="C5434" s="5" t="s">
        <v>9845</v>
      </c>
      <c r="D5434" s="5" t="s">
        <v>31785</v>
      </c>
      <c r="I5434" s="49" t="s">
        <v>31757</v>
      </c>
      <c r="J5434" s="51" t="s">
        <v>31039</v>
      </c>
      <c r="K5434" s="51" t="s">
        <v>34906</v>
      </c>
      <c r="L5434" s="51" t="s">
        <v>34968</v>
      </c>
      <c r="M5434" s="51"/>
      <c r="N5434" s="51" t="s">
        <v>34997</v>
      </c>
      <c r="O5434" s="51" t="s">
        <v>17309</v>
      </c>
    </row>
    <row r="5435" spans="1:15" ht="13" hidden="1">
      <c r="A5435" s="5" t="s">
        <v>10111</v>
      </c>
      <c r="B5435" s="5" t="s">
        <v>10112</v>
      </c>
      <c r="C5435" s="5" t="s">
        <v>9845</v>
      </c>
      <c r="D5435" s="5" t="s">
        <v>31785</v>
      </c>
      <c r="I5435" s="49" t="s">
        <v>31757</v>
      </c>
      <c r="J5435" s="51" t="s">
        <v>31039</v>
      </c>
      <c r="K5435" s="51" t="s">
        <v>34906</v>
      </c>
      <c r="L5435" s="51" t="s">
        <v>34968</v>
      </c>
      <c r="M5435" s="51"/>
      <c r="N5435" s="51" t="s">
        <v>34997</v>
      </c>
      <c r="O5435" s="51" t="s">
        <v>32047</v>
      </c>
    </row>
    <row r="5436" spans="1:15" ht="13" hidden="1">
      <c r="A5436" s="5" t="s">
        <v>10113</v>
      </c>
      <c r="B5436" s="5" t="s">
        <v>10114</v>
      </c>
      <c r="C5436" s="5" t="s">
        <v>9845</v>
      </c>
      <c r="D5436" s="5" t="s">
        <v>31785</v>
      </c>
      <c r="I5436" s="49" t="s">
        <v>31757</v>
      </c>
      <c r="J5436" s="51" t="s">
        <v>31039</v>
      </c>
      <c r="K5436" s="51" t="s">
        <v>34906</v>
      </c>
      <c r="L5436" s="51" t="s">
        <v>34968</v>
      </c>
      <c r="M5436" s="51"/>
      <c r="N5436" s="51" t="s">
        <v>34998</v>
      </c>
      <c r="O5436" s="51" t="s">
        <v>17313</v>
      </c>
    </row>
    <row r="5437" spans="1:15" ht="13" hidden="1">
      <c r="A5437" s="5" t="s">
        <v>10115</v>
      </c>
      <c r="B5437" s="5" t="s">
        <v>10116</v>
      </c>
      <c r="C5437" s="5" t="s">
        <v>9845</v>
      </c>
      <c r="D5437" s="5" t="s">
        <v>31785</v>
      </c>
      <c r="I5437" s="49" t="s">
        <v>31757</v>
      </c>
      <c r="J5437" s="51" t="s">
        <v>31039</v>
      </c>
      <c r="K5437" s="51" t="s">
        <v>34906</v>
      </c>
      <c r="L5437" s="51" t="s">
        <v>34968</v>
      </c>
      <c r="M5437" s="51"/>
      <c r="N5437" s="51" t="s">
        <v>34998</v>
      </c>
      <c r="O5437" s="51" t="s">
        <v>17317</v>
      </c>
    </row>
    <row r="5438" spans="1:15" ht="13" hidden="1">
      <c r="A5438" s="5" t="s">
        <v>10117</v>
      </c>
      <c r="B5438" s="5" t="s">
        <v>10118</v>
      </c>
      <c r="C5438" s="5" t="s">
        <v>9845</v>
      </c>
      <c r="D5438" s="5" t="s">
        <v>31785</v>
      </c>
      <c r="I5438" s="49" t="s">
        <v>31757</v>
      </c>
      <c r="J5438" s="51" t="s">
        <v>31039</v>
      </c>
      <c r="K5438" s="51" t="s">
        <v>34906</v>
      </c>
      <c r="L5438" s="51" t="s">
        <v>34968</v>
      </c>
      <c r="M5438" s="51"/>
      <c r="N5438" s="51" t="s">
        <v>34998</v>
      </c>
      <c r="O5438" s="51" t="s">
        <v>17319</v>
      </c>
    </row>
    <row r="5439" spans="1:15" ht="13" hidden="1">
      <c r="A5439" s="5" t="s">
        <v>10119</v>
      </c>
      <c r="B5439" s="5" t="s">
        <v>10120</v>
      </c>
      <c r="C5439" s="5" t="s">
        <v>9845</v>
      </c>
      <c r="D5439" s="5" t="s">
        <v>31785</v>
      </c>
      <c r="I5439" s="49" t="s">
        <v>31757</v>
      </c>
      <c r="J5439" s="51" t="s">
        <v>31039</v>
      </c>
      <c r="K5439" s="51" t="s">
        <v>34906</v>
      </c>
      <c r="L5439" s="51" t="s">
        <v>34968</v>
      </c>
      <c r="M5439" s="51"/>
      <c r="N5439" s="51" t="s">
        <v>34998</v>
      </c>
      <c r="O5439" s="51" t="s">
        <v>17321</v>
      </c>
    </row>
    <row r="5440" spans="1:15" ht="13" hidden="1">
      <c r="A5440" s="5" t="s">
        <v>10121</v>
      </c>
      <c r="B5440" s="5" t="s">
        <v>2018</v>
      </c>
      <c r="C5440" s="5" t="s">
        <v>9845</v>
      </c>
      <c r="D5440" s="5" t="s">
        <v>31785</v>
      </c>
      <c r="I5440" s="49" t="s">
        <v>31757</v>
      </c>
      <c r="J5440" s="51" t="s">
        <v>31039</v>
      </c>
      <c r="K5440" s="51" t="s">
        <v>34906</v>
      </c>
      <c r="L5440" s="51" t="s">
        <v>34968</v>
      </c>
      <c r="M5440" s="51"/>
      <c r="N5440" s="51" t="s">
        <v>34998</v>
      </c>
      <c r="O5440" s="51" t="s">
        <v>17323</v>
      </c>
    </row>
    <row r="5441" spans="1:15" ht="13" hidden="1">
      <c r="A5441" s="5" t="s">
        <v>10122</v>
      </c>
      <c r="B5441" s="5" t="s">
        <v>10123</v>
      </c>
      <c r="C5441" s="5" t="s">
        <v>9845</v>
      </c>
      <c r="D5441" s="5" t="s">
        <v>31785</v>
      </c>
      <c r="I5441" s="49" t="s">
        <v>31757</v>
      </c>
      <c r="J5441" s="51" t="s">
        <v>31039</v>
      </c>
      <c r="K5441" s="51" t="s">
        <v>34906</v>
      </c>
      <c r="L5441" s="51" t="s">
        <v>34968</v>
      </c>
      <c r="M5441" s="51"/>
      <c r="N5441" s="51" t="s">
        <v>34998</v>
      </c>
      <c r="O5441" s="51" t="s">
        <v>17337</v>
      </c>
    </row>
    <row r="5442" spans="1:15" ht="13" hidden="1">
      <c r="A5442" s="5" t="s">
        <v>10124</v>
      </c>
      <c r="B5442" s="5" t="s">
        <v>10125</v>
      </c>
      <c r="C5442" s="5" t="s">
        <v>9845</v>
      </c>
      <c r="D5442" s="5" t="s">
        <v>31785</v>
      </c>
      <c r="I5442" s="49" t="s">
        <v>31757</v>
      </c>
      <c r="J5442" s="51" t="s">
        <v>31039</v>
      </c>
      <c r="K5442" s="51" t="s">
        <v>34906</v>
      </c>
      <c r="L5442" s="51" t="s">
        <v>34968</v>
      </c>
      <c r="M5442" s="51"/>
      <c r="N5442" s="51" t="s">
        <v>34998</v>
      </c>
      <c r="O5442" s="51" t="s">
        <v>17339</v>
      </c>
    </row>
    <row r="5443" spans="1:15" ht="13" hidden="1">
      <c r="A5443" s="5" t="s">
        <v>10126</v>
      </c>
      <c r="B5443" s="5" t="s">
        <v>10127</v>
      </c>
      <c r="C5443" s="5" t="s">
        <v>9845</v>
      </c>
      <c r="D5443" s="5" t="s">
        <v>31785</v>
      </c>
      <c r="I5443" s="49" t="s">
        <v>31757</v>
      </c>
      <c r="J5443" s="51" t="s">
        <v>31039</v>
      </c>
      <c r="K5443" s="51" t="s">
        <v>34906</v>
      </c>
      <c r="L5443" s="51" t="s">
        <v>34968</v>
      </c>
      <c r="M5443" s="51"/>
      <c r="N5443" s="51" t="s">
        <v>34998</v>
      </c>
      <c r="O5443" s="51" t="s">
        <v>17341</v>
      </c>
    </row>
    <row r="5444" spans="1:15" ht="13" hidden="1">
      <c r="A5444" s="5" t="s">
        <v>10128</v>
      </c>
      <c r="B5444" s="5" t="s">
        <v>10129</v>
      </c>
      <c r="C5444" s="5" t="s">
        <v>9845</v>
      </c>
      <c r="D5444" s="5" t="s">
        <v>31785</v>
      </c>
      <c r="I5444" s="49" t="s">
        <v>31757</v>
      </c>
      <c r="J5444" s="51" t="s">
        <v>31039</v>
      </c>
      <c r="K5444" s="51" t="s">
        <v>34906</v>
      </c>
      <c r="L5444" s="51" t="s">
        <v>34968</v>
      </c>
      <c r="M5444" s="51"/>
      <c r="N5444" s="51" t="s">
        <v>34998</v>
      </c>
      <c r="O5444" s="51" t="s">
        <v>17343</v>
      </c>
    </row>
    <row r="5445" spans="1:15" ht="13" hidden="1">
      <c r="A5445" s="5" t="s">
        <v>10130</v>
      </c>
      <c r="B5445" s="5" t="s">
        <v>10131</v>
      </c>
      <c r="C5445" s="5" t="s">
        <v>9845</v>
      </c>
      <c r="D5445" s="5" t="s">
        <v>31785</v>
      </c>
      <c r="I5445" s="49" t="s">
        <v>31757</v>
      </c>
      <c r="J5445" s="51" t="s">
        <v>31039</v>
      </c>
      <c r="K5445" s="51" t="s">
        <v>34906</v>
      </c>
      <c r="L5445" s="51" t="s">
        <v>34907</v>
      </c>
      <c r="M5445" s="51"/>
      <c r="N5445" s="51" t="s">
        <v>34999</v>
      </c>
      <c r="O5445" s="51" t="s">
        <v>17315</v>
      </c>
    </row>
    <row r="5446" spans="1:15" ht="13" hidden="1">
      <c r="A5446" s="5" t="s">
        <v>10132</v>
      </c>
      <c r="B5446" s="5" t="s">
        <v>10133</v>
      </c>
      <c r="C5446" s="5" t="s">
        <v>9845</v>
      </c>
      <c r="D5446" s="5" t="s">
        <v>31785</v>
      </c>
      <c r="I5446" s="49" t="s">
        <v>31757</v>
      </c>
      <c r="J5446" s="51" t="s">
        <v>31039</v>
      </c>
      <c r="K5446" s="51" t="s">
        <v>34906</v>
      </c>
      <c r="L5446" s="51" t="s">
        <v>34907</v>
      </c>
      <c r="M5446" s="51"/>
      <c r="N5446" s="51" t="s">
        <v>34999</v>
      </c>
      <c r="O5446" s="51" t="s">
        <v>17121</v>
      </c>
    </row>
    <row r="5447" spans="1:15" ht="13" hidden="1">
      <c r="A5447" s="5" t="s">
        <v>10134</v>
      </c>
      <c r="B5447" s="5" t="s">
        <v>10135</v>
      </c>
      <c r="C5447" s="5" t="s">
        <v>9845</v>
      </c>
      <c r="D5447" s="5" t="s">
        <v>31785</v>
      </c>
      <c r="I5447" s="49" t="s">
        <v>31757</v>
      </c>
      <c r="J5447" s="51" t="s">
        <v>31039</v>
      </c>
      <c r="K5447" s="51" t="s">
        <v>34906</v>
      </c>
      <c r="L5447" s="51" t="s">
        <v>34907</v>
      </c>
      <c r="M5447" s="51"/>
      <c r="N5447" s="51" t="s">
        <v>34999</v>
      </c>
      <c r="O5447" s="51" t="s">
        <v>17123</v>
      </c>
    </row>
    <row r="5448" spans="1:15" ht="13" hidden="1">
      <c r="A5448" s="5" t="s">
        <v>10136</v>
      </c>
      <c r="B5448" s="5" t="s">
        <v>10137</v>
      </c>
      <c r="C5448" s="5" t="s">
        <v>9845</v>
      </c>
      <c r="D5448" s="5" t="s">
        <v>31785</v>
      </c>
      <c r="I5448" s="49" t="s">
        <v>31757</v>
      </c>
      <c r="J5448" s="51" t="s">
        <v>31039</v>
      </c>
      <c r="K5448" s="51" t="s">
        <v>34906</v>
      </c>
      <c r="L5448" s="51" t="s">
        <v>34907</v>
      </c>
      <c r="M5448" s="51"/>
      <c r="N5448" s="51" t="s">
        <v>34999</v>
      </c>
      <c r="O5448" s="51" t="s">
        <v>17125</v>
      </c>
    </row>
    <row r="5449" spans="1:15" ht="13" hidden="1">
      <c r="A5449" s="5" t="s">
        <v>10138</v>
      </c>
      <c r="B5449" s="5" t="s">
        <v>10139</v>
      </c>
      <c r="C5449" s="5" t="s">
        <v>9845</v>
      </c>
      <c r="D5449" s="5" t="s">
        <v>31785</v>
      </c>
      <c r="I5449" s="49" t="s">
        <v>31757</v>
      </c>
      <c r="J5449" s="51" t="s">
        <v>31039</v>
      </c>
      <c r="K5449" s="51" t="s">
        <v>34906</v>
      </c>
      <c r="L5449" s="51" t="s">
        <v>34907</v>
      </c>
      <c r="M5449" s="51"/>
      <c r="N5449" s="51" t="s">
        <v>34999</v>
      </c>
      <c r="O5449" s="51" t="s">
        <v>17127</v>
      </c>
    </row>
    <row r="5450" spans="1:15" ht="13" hidden="1">
      <c r="A5450" s="5" t="s">
        <v>10140</v>
      </c>
      <c r="B5450" s="5" t="s">
        <v>10141</v>
      </c>
      <c r="C5450" s="5" t="s">
        <v>9845</v>
      </c>
      <c r="D5450" s="5" t="s">
        <v>31785</v>
      </c>
      <c r="I5450" s="49" t="s">
        <v>31757</v>
      </c>
      <c r="J5450" s="51" t="s">
        <v>31039</v>
      </c>
      <c r="K5450" s="51" t="s">
        <v>34906</v>
      </c>
      <c r="L5450" s="51" t="s">
        <v>34907</v>
      </c>
      <c r="M5450" s="51"/>
      <c r="N5450" s="51" t="s">
        <v>34999</v>
      </c>
      <c r="O5450" s="51" t="s">
        <v>17127</v>
      </c>
    </row>
    <row r="5451" spans="1:15" ht="13" hidden="1">
      <c r="A5451" s="5" t="s">
        <v>10142</v>
      </c>
      <c r="B5451" s="5" t="s">
        <v>10143</v>
      </c>
      <c r="C5451" s="5" t="s">
        <v>9845</v>
      </c>
      <c r="D5451" s="5" t="s">
        <v>31785</v>
      </c>
      <c r="I5451" s="49" t="s">
        <v>31757</v>
      </c>
      <c r="J5451" s="51" t="s">
        <v>31039</v>
      </c>
      <c r="K5451" s="51" t="s">
        <v>34906</v>
      </c>
      <c r="L5451" s="51" t="s">
        <v>34907</v>
      </c>
      <c r="M5451" s="51"/>
      <c r="N5451" s="51" t="s">
        <v>34999</v>
      </c>
      <c r="O5451" s="51" t="s">
        <v>17137</v>
      </c>
    </row>
    <row r="5452" spans="1:15" ht="13" hidden="1">
      <c r="A5452" s="5" t="s">
        <v>10144</v>
      </c>
      <c r="B5452" s="5" t="s">
        <v>10145</v>
      </c>
      <c r="C5452" s="5" t="s">
        <v>9845</v>
      </c>
      <c r="D5452" s="5" t="s">
        <v>31785</v>
      </c>
      <c r="I5452" s="49" t="s">
        <v>31757</v>
      </c>
      <c r="J5452" s="51" t="s">
        <v>31039</v>
      </c>
      <c r="K5452" s="51" t="s">
        <v>34906</v>
      </c>
      <c r="L5452" s="51" t="s">
        <v>34907</v>
      </c>
      <c r="M5452" s="51"/>
      <c r="N5452" s="51" t="s">
        <v>34999</v>
      </c>
      <c r="O5452" s="51" t="s">
        <v>17139</v>
      </c>
    </row>
    <row r="5453" spans="1:15" ht="13" hidden="1">
      <c r="A5453" s="5" t="s">
        <v>10146</v>
      </c>
      <c r="B5453" s="5" t="s">
        <v>10147</v>
      </c>
      <c r="C5453" s="5" t="s">
        <v>9845</v>
      </c>
      <c r="D5453" s="5" t="s">
        <v>31785</v>
      </c>
      <c r="I5453" s="49" t="s">
        <v>31757</v>
      </c>
      <c r="J5453" s="51" t="s">
        <v>31039</v>
      </c>
      <c r="K5453" s="51" t="s">
        <v>34906</v>
      </c>
      <c r="L5453" s="51" t="s">
        <v>34907</v>
      </c>
      <c r="M5453" s="51"/>
      <c r="N5453" s="51" t="s">
        <v>34999</v>
      </c>
      <c r="O5453" s="51" t="s">
        <v>12750</v>
      </c>
    </row>
    <row r="5454" spans="1:15" ht="13" hidden="1">
      <c r="A5454" s="5" t="s">
        <v>10148</v>
      </c>
      <c r="B5454" s="5" t="s">
        <v>10149</v>
      </c>
      <c r="C5454" s="5" t="s">
        <v>9845</v>
      </c>
      <c r="D5454" s="5" t="s">
        <v>31785</v>
      </c>
      <c r="I5454" s="49" t="s">
        <v>31757</v>
      </c>
      <c r="J5454" s="51" t="s">
        <v>31039</v>
      </c>
      <c r="K5454" s="51" t="s">
        <v>34906</v>
      </c>
      <c r="L5454" s="51" t="s">
        <v>34907</v>
      </c>
      <c r="M5454" s="51"/>
      <c r="N5454" s="51" t="s">
        <v>34999</v>
      </c>
      <c r="O5454" s="51" t="s">
        <v>17142</v>
      </c>
    </row>
    <row r="5455" spans="1:15" ht="13" hidden="1">
      <c r="A5455" s="5" t="s">
        <v>10150</v>
      </c>
      <c r="B5455" s="5" t="s">
        <v>10151</v>
      </c>
      <c r="C5455" s="5" t="s">
        <v>9845</v>
      </c>
      <c r="D5455" s="5" t="s">
        <v>31785</v>
      </c>
      <c r="I5455" s="49" t="s">
        <v>31757</v>
      </c>
      <c r="J5455" s="51" t="s">
        <v>31039</v>
      </c>
      <c r="K5455" s="51" t="s">
        <v>34906</v>
      </c>
      <c r="L5455" s="51" t="s">
        <v>34907</v>
      </c>
      <c r="M5455" s="51"/>
      <c r="N5455" s="51" t="s">
        <v>35000</v>
      </c>
      <c r="O5455" s="51" t="s">
        <v>17223</v>
      </c>
    </row>
    <row r="5456" spans="1:15" ht="13" hidden="1">
      <c r="A5456" s="5" t="s">
        <v>10152</v>
      </c>
      <c r="B5456" s="5" t="s">
        <v>10153</v>
      </c>
      <c r="C5456" s="5" t="s">
        <v>9845</v>
      </c>
      <c r="D5456" s="5" t="s">
        <v>31785</v>
      </c>
      <c r="I5456" s="49" t="s">
        <v>31757</v>
      </c>
      <c r="J5456" s="51" t="s">
        <v>31039</v>
      </c>
      <c r="K5456" s="51" t="s">
        <v>34906</v>
      </c>
      <c r="L5456" s="51" t="s">
        <v>34907</v>
      </c>
      <c r="M5456" s="51"/>
      <c r="N5456" s="51" t="s">
        <v>35000</v>
      </c>
      <c r="O5456" s="51" t="s">
        <v>17225</v>
      </c>
    </row>
    <row r="5457" spans="1:15" ht="13" hidden="1">
      <c r="A5457" s="5" t="s">
        <v>10154</v>
      </c>
      <c r="B5457" s="5" t="s">
        <v>10155</v>
      </c>
      <c r="C5457" s="5" t="s">
        <v>9845</v>
      </c>
      <c r="D5457" s="5" t="s">
        <v>31785</v>
      </c>
      <c r="I5457" s="49" t="s">
        <v>31757</v>
      </c>
      <c r="J5457" s="51" t="s">
        <v>31032</v>
      </c>
      <c r="K5457" s="51" t="s">
        <v>35001</v>
      </c>
      <c r="L5457" s="51" t="s">
        <v>35002</v>
      </c>
      <c r="M5457" s="51" t="s">
        <v>35003</v>
      </c>
      <c r="N5457" s="51" t="s">
        <v>2018</v>
      </c>
      <c r="O5457" s="51" t="s">
        <v>15769</v>
      </c>
    </row>
    <row r="5458" spans="1:15" ht="13" hidden="1">
      <c r="A5458" s="5" t="s">
        <v>10156</v>
      </c>
      <c r="B5458" s="5" t="s">
        <v>10157</v>
      </c>
      <c r="C5458" s="5" t="s">
        <v>9845</v>
      </c>
      <c r="D5458" s="5" t="s">
        <v>31785</v>
      </c>
      <c r="I5458" s="49" t="s">
        <v>31757</v>
      </c>
      <c r="J5458" s="51" t="s">
        <v>31032</v>
      </c>
      <c r="K5458" s="51" t="s">
        <v>35001</v>
      </c>
      <c r="L5458" s="51" t="s">
        <v>35002</v>
      </c>
      <c r="M5458" s="51" t="s">
        <v>35003</v>
      </c>
      <c r="N5458" s="51" t="s">
        <v>2018</v>
      </c>
      <c r="O5458" s="51" t="s">
        <v>1929</v>
      </c>
    </row>
    <row r="5459" spans="1:15" ht="13" hidden="1">
      <c r="A5459" s="5" t="s">
        <v>10158</v>
      </c>
      <c r="B5459" s="5" t="s">
        <v>10159</v>
      </c>
      <c r="C5459" s="5" t="s">
        <v>9845</v>
      </c>
      <c r="D5459" s="5" t="s">
        <v>31785</v>
      </c>
      <c r="I5459" s="49" t="s">
        <v>31757</v>
      </c>
      <c r="J5459" s="51" t="s">
        <v>31032</v>
      </c>
      <c r="K5459" s="51" t="s">
        <v>35001</v>
      </c>
      <c r="L5459" s="51" t="s">
        <v>35002</v>
      </c>
      <c r="M5459" s="51" t="s">
        <v>35003</v>
      </c>
      <c r="N5459" s="51" t="s">
        <v>2018</v>
      </c>
      <c r="O5459" s="51" t="s">
        <v>9109</v>
      </c>
    </row>
    <row r="5460" spans="1:15" ht="13" hidden="1">
      <c r="A5460" s="5" t="s">
        <v>10160</v>
      </c>
      <c r="B5460" s="5" t="s">
        <v>10161</v>
      </c>
      <c r="C5460" s="5" t="s">
        <v>9845</v>
      </c>
      <c r="D5460" s="5" t="s">
        <v>31785</v>
      </c>
      <c r="I5460" s="49" t="s">
        <v>31757</v>
      </c>
      <c r="J5460" s="51" t="s">
        <v>31032</v>
      </c>
      <c r="K5460" s="51" t="s">
        <v>35001</v>
      </c>
      <c r="L5460" s="51" t="s">
        <v>35002</v>
      </c>
      <c r="M5460" s="51" t="s">
        <v>35003</v>
      </c>
      <c r="N5460" s="51" t="s">
        <v>2018</v>
      </c>
      <c r="O5460" s="51" t="s">
        <v>35004</v>
      </c>
    </row>
    <row r="5461" spans="1:15" ht="13" hidden="1">
      <c r="A5461" s="5" t="s">
        <v>10162</v>
      </c>
      <c r="B5461" s="5" t="s">
        <v>8156</v>
      </c>
      <c r="C5461" s="5" t="s">
        <v>9845</v>
      </c>
      <c r="D5461" s="5" t="s">
        <v>31785</v>
      </c>
      <c r="I5461" s="49" t="s">
        <v>31757</v>
      </c>
      <c r="J5461" s="51" t="s">
        <v>31032</v>
      </c>
      <c r="K5461" s="51" t="s">
        <v>35001</v>
      </c>
      <c r="L5461" s="51" t="s">
        <v>35002</v>
      </c>
      <c r="M5461" s="51" t="s">
        <v>35003</v>
      </c>
      <c r="N5461" s="51" t="s">
        <v>7381</v>
      </c>
      <c r="O5461" s="51" t="s">
        <v>7381</v>
      </c>
    </row>
    <row r="5462" spans="1:15" ht="13" hidden="1">
      <c r="A5462" s="5" t="s">
        <v>10163</v>
      </c>
      <c r="B5462" s="5" t="s">
        <v>10147</v>
      </c>
      <c r="C5462" s="5" t="s">
        <v>9845</v>
      </c>
      <c r="D5462" s="5" t="s">
        <v>31785</v>
      </c>
      <c r="I5462" s="49" t="s">
        <v>31757</v>
      </c>
      <c r="J5462" s="51" t="s">
        <v>31032</v>
      </c>
      <c r="K5462" s="51" t="s">
        <v>35001</v>
      </c>
      <c r="L5462" s="51" t="s">
        <v>35002</v>
      </c>
      <c r="M5462" s="51" t="s">
        <v>35003</v>
      </c>
      <c r="N5462" s="51" t="s">
        <v>7381</v>
      </c>
      <c r="O5462" s="51" t="s">
        <v>1642</v>
      </c>
    </row>
    <row r="5463" spans="1:15" ht="13" hidden="1">
      <c r="A5463" s="5" t="s">
        <v>10164</v>
      </c>
      <c r="B5463" s="5" t="s">
        <v>10165</v>
      </c>
      <c r="C5463" s="5" t="s">
        <v>9845</v>
      </c>
      <c r="D5463" s="5" t="s">
        <v>31785</v>
      </c>
      <c r="I5463" s="49" t="s">
        <v>31757</v>
      </c>
      <c r="J5463" s="51" t="s">
        <v>31032</v>
      </c>
      <c r="K5463" s="51" t="s">
        <v>35001</v>
      </c>
      <c r="L5463" s="51" t="s">
        <v>35002</v>
      </c>
      <c r="M5463" s="51" t="s">
        <v>35003</v>
      </c>
      <c r="N5463" s="51" t="s">
        <v>7381</v>
      </c>
      <c r="O5463" s="51" t="s">
        <v>35005</v>
      </c>
    </row>
    <row r="5464" spans="1:15" ht="13" hidden="1">
      <c r="A5464" s="5" t="s">
        <v>10166</v>
      </c>
      <c r="B5464" s="5" t="s">
        <v>10167</v>
      </c>
      <c r="C5464" s="5" t="s">
        <v>9845</v>
      </c>
      <c r="D5464" s="5" t="s">
        <v>31785</v>
      </c>
      <c r="I5464" s="49" t="s">
        <v>31757</v>
      </c>
      <c r="J5464" s="51" t="s">
        <v>31032</v>
      </c>
      <c r="K5464" s="51" t="s">
        <v>35001</v>
      </c>
      <c r="L5464" s="51" t="s">
        <v>35002</v>
      </c>
      <c r="M5464" s="51" t="s">
        <v>35003</v>
      </c>
      <c r="N5464" s="51" t="s">
        <v>7381</v>
      </c>
      <c r="O5464" s="51" t="s">
        <v>15790</v>
      </c>
    </row>
    <row r="5465" spans="1:15" ht="13" hidden="1">
      <c r="A5465" s="5" t="s">
        <v>10168</v>
      </c>
      <c r="B5465" s="5" t="s">
        <v>10169</v>
      </c>
      <c r="C5465" s="5" t="s">
        <v>9845</v>
      </c>
      <c r="D5465" s="5" t="s">
        <v>31785</v>
      </c>
      <c r="I5465" s="49" t="s">
        <v>31757</v>
      </c>
      <c r="J5465" s="51" t="s">
        <v>31032</v>
      </c>
      <c r="K5465" s="51" t="s">
        <v>35001</v>
      </c>
      <c r="L5465" s="51" t="s">
        <v>35002</v>
      </c>
      <c r="M5465" s="51" t="s">
        <v>35003</v>
      </c>
      <c r="N5465" s="51" t="s">
        <v>7381</v>
      </c>
      <c r="O5465" s="51" t="s">
        <v>934</v>
      </c>
    </row>
    <row r="5466" spans="1:15" ht="13" hidden="1">
      <c r="A5466" s="5" t="s">
        <v>10170</v>
      </c>
      <c r="B5466" s="5" t="s">
        <v>10171</v>
      </c>
      <c r="C5466" s="5" t="s">
        <v>9845</v>
      </c>
      <c r="D5466" s="5" t="s">
        <v>31785</v>
      </c>
      <c r="I5466" s="49" t="s">
        <v>31757</v>
      </c>
      <c r="J5466" s="51" t="s">
        <v>31032</v>
      </c>
      <c r="K5466" s="51" t="s">
        <v>35001</v>
      </c>
      <c r="L5466" s="51" t="s">
        <v>35002</v>
      </c>
      <c r="M5466" s="51" t="s">
        <v>35003</v>
      </c>
      <c r="N5466" s="51" t="s">
        <v>7381</v>
      </c>
      <c r="O5466" s="51" t="s">
        <v>35006</v>
      </c>
    </row>
    <row r="5467" spans="1:15" ht="13" hidden="1">
      <c r="A5467" s="5" t="s">
        <v>10172</v>
      </c>
      <c r="B5467" s="5" t="s">
        <v>10173</v>
      </c>
      <c r="C5467" s="5" t="s">
        <v>9845</v>
      </c>
      <c r="D5467" s="5" t="s">
        <v>31785</v>
      </c>
      <c r="I5467" s="49" t="s">
        <v>31757</v>
      </c>
      <c r="J5467" s="51" t="s">
        <v>31032</v>
      </c>
      <c r="K5467" s="51" t="s">
        <v>35001</v>
      </c>
      <c r="L5467" s="51" t="s">
        <v>35002</v>
      </c>
      <c r="M5467" s="51" t="s">
        <v>35003</v>
      </c>
      <c r="N5467" s="51" t="s">
        <v>7381</v>
      </c>
      <c r="O5467" s="51" t="s">
        <v>35007</v>
      </c>
    </row>
    <row r="5468" spans="1:15" ht="13" hidden="1">
      <c r="A5468" s="5" t="s">
        <v>10174</v>
      </c>
      <c r="B5468" s="5" t="s">
        <v>6945</v>
      </c>
      <c r="C5468" s="5" t="s">
        <v>9845</v>
      </c>
      <c r="D5468" s="5" t="s">
        <v>31785</v>
      </c>
      <c r="I5468" s="49" t="s">
        <v>31757</v>
      </c>
      <c r="J5468" s="51" t="s">
        <v>31032</v>
      </c>
      <c r="K5468" s="51" t="s">
        <v>35001</v>
      </c>
      <c r="L5468" s="51" t="s">
        <v>35002</v>
      </c>
      <c r="M5468" s="51" t="s">
        <v>35003</v>
      </c>
      <c r="N5468" s="51" t="s">
        <v>7381</v>
      </c>
      <c r="O5468" s="51" t="s">
        <v>35008</v>
      </c>
    </row>
    <row r="5469" spans="1:15" ht="13" hidden="1">
      <c r="A5469" s="5" t="s">
        <v>10175</v>
      </c>
      <c r="B5469" s="5" t="s">
        <v>10176</v>
      </c>
      <c r="C5469" s="5" t="s">
        <v>9845</v>
      </c>
      <c r="D5469" s="5" t="s">
        <v>31785</v>
      </c>
      <c r="I5469" s="49" t="s">
        <v>31757</v>
      </c>
      <c r="J5469" s="51" t="s">
        <v>31032</v>
      </c>
      <c r="K5469" s="51" t="s">
        <v>35001</v>
      </c>
      <c r="L5469" s="51" t="s">
        <v>35002</v>
      </c>
      <c r="M5469" s="51" t="s">
        <v>35003</v>
      </c>
      <c r="N5469" s="51" t="s">
        <v>7381</v>
      </c>
      <c r="O5469" s="51" t="s">
        <v>35009</v>
      </c>
    </row>
    <row r="5470" spans="1:15" ht="13" hidden="1">
      <c r="A5470" s="5" t="s">
        <v>10177</v>
      </c>
      <c r="B5470" s="5" t="s">
        <v>10178</v>
      </c>
      <c r="C5470" s="5" t="s">
        <v>9845</v>
      </c>
      <c r="D5470" s="5" t="s">
        <v>31785</v>
      </c>
      <c r="I5470" s="49" t="s">
        <v>31757</v>
      </c>
      <c r="J5470" s="51" t="s">
        <v>31032</v>
      </c>
      <c r="K5470" s="51" t="s">
        <v>35001</v>
      </c>
      <c r="L5470" s="51" t="s">
        <v>35002</v>
      </c>
      <c r="M5470" s="51" t="s">
        <v>35003</v>
      </c>
      <c r="N5470" s="51" t="s">
        <v>7381</v>
      </c>
      <c r="O5470" s="51" t="s">
        <v>1968</v>
      </c>
    </row>
    <row r="5471" spans="1:15" ht="13" hidden="1">
      <c r="A5471" s="5" t="s">
        <v>10179</v>
      </c>
      <c r="B5471" s="5" t="s">
        <v>10180</v>
      </c>
      <c r="C5471" s="5" t="s">
        <v>9845</v>
      </c>
      <c r="D5471" s="5" t="s">
        <v>31785</v>
      </c>
      <c r="I5471" s="49" t="s">
        <v>31757</v>
      </c>
      <c r="J5471" s="51" t="s">
        <v>31032</v>
      </c>
      <c r="K5471" s="51" t="s">
        <v>35001</v>
      </c>
      <c r="L5471" s="51" t="s">
        <v>35002</v>
      </c>
      <c r="M5471" s="51" t="s">
        <v>35003</v>
      </c>
      <c r="N5471" s="51" t="s">
        <v>15829</v>
      </c>
      <c r="O5471" s="51" t="s">
        <v>35010</v>
      </c>
    </row>
    <row r="5472" spans="1:15" ht="13" hidden="1">
      <c r="A5472" s="5" t="s">
        <v>10181</v>
      </c>
      <c r="B5472" s="5" t="s">
        <v>10182</v>
      </c>
      <c r="C5472" s="5" t="s">
        <v>9845</v>
      </c>
      <c r="D5472" s="5" t="s">
        <v>31785</v>
      </c>
      <c r="I5472" s="49" t="s">
        <v>31757</v>
      </c>
      <c r="J5472" s="51" t="s">
        <v>31032</v>
      </c>
      <c r="K5472" s="51" t="s">
        <v>35001</v>
      </c>
      <c r="L5472" s="51" t="s">
        <v>35002</v>
      </c>
      <c r="M5472" s="51" t="s">
        <v>35003</v>
      </c>
      <c r="N5472" s="51" t="s">
        <v>15829</v>
      </c>
      <c r="O5472" s="51" t="s">
        <v>15829</v>
      </c>
    </row>
    <row r="5473" spans="1:15" ht="13" hidden="1">
      <c r="A5473" s="5" t="s">
        <v>10183</v>
      </c>
      <c r="B5473" s="5" t="s">
        <v>10184</v>
      </c>
      <c r="C5473" s="5" t="s">
        <v>9845</v>
      </c>
      <c r="D5473" s="5" t="s">
        <v>31785</v>
      </c>
      <c r="I5473" s="49" t="s">
        <v>31757</v>
      </c>
      <c r="J5473" s="51" t="s">
        <v>31032</v>
      </c>
      <c r="K5473" s="51" t="s">
        <v>35001</v>
      </c>
      <c r="L5473" s="51" t="s">
        <v>35002</v>
      </c>
      <c r="M5473" s="51" t="s">
        <v>35003</v>
      </c>
      <c r="N5473" s="51" t="s">
        <v>15829</v>
      </c>
      <c r="O5473" s="51" t="s">
        <v>35011</v>
      </c>
    </row>
    <row r="5474" spans="1:15" ht="13" hidden="1">
      <c r="A5474" s="5" t="s">
        <v>10185</v>
      </c>
      <c r="B5474" s="5" t="s">
        <v>10186</v>
      </c>
      <c r="C5474" s="5" t="s">
        <v>9845</v>
      </c>
      <c r="D5474" s="5" t="s">
        <v>31785</v>
      </c>
      <c r="I5474" s="49" t="s">
        <v>31757</v>
      </c>
      <c r="J5474" s="51" t="s">
        <v>31032</v>
      </c>
      <c r="K5474" s="51" t="s">
        <v>35001</v>
      </c>
      <c r="L5474" s="51" t="s">
        <v>35002</v>
      </c>
      <c r="M5474" s="51" t="s">
        <v>35003</v>
      </c>
      <c r="N5474" s="51" t="s">
        <v>15829</v>
      </c>
      <c r="O5474" s="51" t="s">
        <v>35012</v>
      </c>
    </row>
    <row r="5475" spans="1:15" ht="13" hidden="1">
      <c r="A5475" s="5" t="s">
        <v>10187</v>
      </c>
      <c r="B5475" s="5" t="s">
        <v>10188</v>
      </c>
      <c r="C5475" s="5" t="s">
        <v>9845</v>
      </c>
      <c r="D5475" s="5" t="s">
        <v>31785</v>
      </c>
      <c r="I5475" s="49" t="s">
        <v>31757</v>
      </c>
      <c r="J5475" s="51" t="s">
        <v>31032</v>
      </c>
      <c r="K5475" s="51" t="s">
        <v>35001</v>
      </c>
      <c r="L5475" s="51" t="s">
        <v>35002</v>
      </c>
      <c r="M5475" s="51" t="s">
        <v>35003</v>
      </c>
      <c r="N5475" s="51" t="s">
        <v>15829</v>
      </c>
      <c r="O5475" s="51" t="s">
        <v>35013</v>
      </c>
    </row>
    <row r="5476" spans="1:15" ht="13" hidden="1">
      <c r="A5476" s="5" t="s">
        <v>10189</v>
      </c>
      <c r="B5476" s="5" t="s">
        <v>10190</v>
      </c>
      <c r="C5476" s="5" t="s">
        <v>9845</v>
      </c>
      <c r="D5476" s="5" t="s">
        <v>31785</v>
      </c>
      <c r="I5476" s="49" t="s">
        <v>31757</v>
      </c>
      <c r="J5476" s="51" t="s">
        <v>31032</v>
      </c>
      <c r="K5476" s="51" t="s">
        <v>35001</v>
      </c>
      <c r="L5476" s="51" t="s">
        <v>35002</v>
      </c>
      <c r="M5476" s="51" t="s">
        <v>35003</v>
      </c>
      <c r="N5476" s="51" t="s">
        <v>15829</v>
      </c>
      <c r="O5476" s="51" t="s">
        <v>15837</v>
      </c>
    </row>
    <row r="5477" spans="1:15" ht="13" hidden="1">
      <c r="A5477" s="5" t="s">
        <v>10191</v>
      </c>
      <c r="B5477" s="5" t="s">
        <v>10192</v>
      </c>
      <c r="C5477" s="5" t="s">
        <v>9845</v>
      </c>
      <c r="D5477" s="5" t="s">
        <v>31785</v>
      </c>
      <c r="I5477" s="49" t="s">
        <v>31757</v>
      </c>
      <c r="J5477" s="51" t="s">
        <v>31032</v>
      </c>
      <c r="K5477" s="51" t="s">
        <v>35001</v>
      </c>
      <c r="L5477" s="51" t="s">
        <v>35002</v>
      </c>
      <c r="M5477" s="51" t="s">
        <v>35003</v>
      </c>
      <c r="N5477" s="51" t="s">
        <v>15829</v>
      </c>
      <c r="O5477" s="51" t="s">
        <v>35014</v>
      </c>
    </row>
    <row r="5478" spans="1:15" ht="13" hidden="1">
      <c r="A5478" s="5" t="s">
        <v>10193</v>
      </c>
      <c r="B5478" s="5" t="s">
        <v>10194</v>
      </c>
      <c r="C5478" s="5" t="s">
        <v>9845</v>
      </c>
      <c r="D5478" s="5" t="s">
        <v>31785</v>
      </c>
      <c r="I5478" s="49" t="s">
        <v>31757</v>
      </c>
      <c r="J5478" s="51" t="s">
        <v>31032</v>
      </c>
      <c r="K5478" s="51" t="s">
        <v>35001</v>
      </c>
      <c r="L5478" s="51" t="s">
        <v>35002</v>
      </c>
      <c r="M5478" s="51" t="s">
        <v>35003</v>
      </c>
      <c r="N5478" s="51" t="s">
        <v>15829</v>
      </c>
      <c r="O5478" s="51" t="s">
        <v>35015</v>
      </c>
    </row>
    <row r="5479" spans="1:15" ht="13" hidden="1">
      <c r="A5479" s="5" t="s">
        <v>10195</v>
      </c>
      <c r="B5479" s="5" t="s">
        <v>10196</v>
      </c>
      <c r="C5479" s="5" t="s">
        <v>9845</v>
      </c>
      <c r="D5479" s="5" t="s">
        <v>31785</v>
      </c>
      <c r="I5479" s="49" t="s">
        <v>31757</v>
      </c>
      <c r="J5479" s="51" t="s">
        <v>31032</v>
      </c>
      <c r="K5479" s="51" t="s">
        <v>35001</v>
      </c>
      <c r="L5479" s="51" t="s">
        <v>35002</v>
      </c>
      <c r="M5479" s="51" t="s">
        <v>35003</v>
      </c>
      <c r="N5479" s="51" t="s">
        <v>15829</v>
      </c>
      <c r="O5479" s="51" t="s">
        <v>15843</v>
      </c>
    </row>
    <row r="5480" spans="1:15" ht="13" hidden="1">
      <c r="A5480" s="5" t="s">
        <v>10197</v>
      </c>
      <c r="B5480" s="5" t="s">
        <v>10198</v>
      </c>
      <c r="C5480" s="5" t="s">
        <v>9845</v>
      </c>
      <c r="D5480" s="5" t="s">
        <v>31785</v>
      </c>
      <c r="I5480" s="49" t="s">
        <v>31757</v>
      </c>
      <c r="J5480" s="51" t="s">
        <v>31032</v>
      </c>
      <c r="K5480" s="51" t="s">
        <v>35001</v>
      </c>
      <c r="L5480" s="51" t="s">
        <v>35002</v>
      </c>
      <c r="M5480" s="51" t="s">
        <v>35003</v>
      </c>
      <c r="N5480" s="51" t="s">
        <v>15829</v>
      </c>
      <c r="O5480" s="51" t="s">
        <v>35016</v>
      </c>
    </row>
    <row r="5481" spans="1:15" ht="13" hidden="1">
      <c r="A5481" s="5" t="s">
        <v>10199</v>
      </c>
      <c r="B5481" s="5" t="s">
        <v>10200</v>
      </c>
      <c r="C5481" s="5" t="s">
        <v>9845</v>
      </c>
      <c r="D5481" s="5" t="s">
        <v>31785</v>
      </c>
      <c r="I5481" s="49" t="s">
        <v>31757</v>
      </c>
      <c r="J5481" s="51" t="s">
        <v>31032</v>
      </c>
      <c r="K5481" s="51" t="s">
        <v>35001</v>
      </c>
      <c r="L5481" s="51" t="s">
        <v>35002</v>
      </c>
      <c r="M5481" s="51" t="s">
        <v>35003</v>
      </c>
      <c r="N5481" s="51" t="s">
        <v>1712</v>
      </c>
      <c r="O5481" s="51" t="s">
        <v>1712</v>
      </c>
    </row>
    <row r="5482" spans="1:15" ht="13" hidden="1">
      <c r="A5482" s="5" t="s">
        <v>10201</v>
      </c>
      <c r="B5482" s="5" t="s">
        <v>10202</v>
      </c>
      <c r="C5482" s="5" t="s">
        <v>9845</v>
      </c>
      <c r="D5482" s="5" t="s">
        <v>31785</v>
      </c>
      <c r="I5482" s="49" t="s">
        <v>31757</v>
      </c>
      <c r="J5482" s="51" t="s">
        <v>31032</v>
      </c>
      <c r="K5482" s="51" t="s">
        <v>35001</v>
      </c>
      <c r="L5482" s="51" t="s">
        <v>35002</v>
      </c>
      <c r="M5482" s="51" t="s">
        <v>35003</v>
      </c>
      <c r="N5482" s="51" t="s">
        <v>1712</v>
      </c>
      <c r="O5482" s="51" t="s">
        <v>35017</v>
      </c>
    </row>
    <row r="5483" spans="1:15" ht="13" hidden="1">
      <c r="A5483" s="5" t="s">
        <v>10203</v>
      </c>
      <c r="B5483" s="5" t="s">
        <v>10204</v>
      </c>
      <c r="C5483" s="5" t="s">
        <v>9845</v>
      </c>
      <c r="D5483" s="5" t="s">
        <v>31785</v>
      </c>
      <c r="I5483" s="49" t="s">
        <v>31757</v>
      </c>
      <c r="J5483" s="51" t="s">
        <v>31032</v>
      </c>
      <c r="K5483" s="51" t="s">
        <v>35001</v>
      </c>
      <c r="L5483" s="51" t="s">
        <v>35002</v>
      </c>
      <c r="M5483" s="51" t="s">
        <v>35003</v>
      </c>
      <c r="N5483" s="51" t="s">
        <v>1712</v>
      </c>
      <c r="O5483" s="51" t="s">
        <v>15797</v>
      </c>
    </row>
    <row r="5484" spans="1:15" ht="13" hidden="1">
      <c r="A5484" s="5" t="s">
        <v>10205</v>
      </c>
      <c r="B5484" s="5" t="s">
        <v>10206</v>
      </c>
      <c r="C5484" s="5" t="s">
        <v>9845</v>
      </c>
      <c r="D5484" s="5" t="s">
        <v>31785</v>
      </c>
      <c r="I5484" s="49" t="s">
        <v>31757</v>
      </c>
      <c r="J5484" s="51" t="s">
        <v>31032</v>
      </c>
      <c r="K5484" s="51" t="s">
        <v>35001</v>
      </c>
      <c r="L5484" s="51" t="s">
        <v>35002</v>
      </c>
      <c r="M5484" s="51" t="s">
        <v>35003</v>
      </c>
      <c r="N5484" s="51" t="s">
        <v>1712</v>
      </c>
      <c r="O5484" s="51" t="s">
        <v>4428</v>
      </c>
    </row>
    <row r="5485" spans="1:15" ht="13" hidden="1">
      <c r="A5485" s="5" t="s">
        <v>10207</v>
      </c>
      <c r="B5485" s="5" t="s">
        <v>10208</v>
      </c>
      <c r="C5485" s="5" t="s">
        <v>9845</v>
      </c>
      <c r="D5485" s="5" t="s">
        <v>31785</v>
      </c>
      <c r="I5485" s="49" t="s">
        <v>31757</v>
      </c>
      <c r="J5485" s="51" t="s">
        <v>31032</v>
      </c>
      <c r="K5485" s="51" t="s">
        <v>35001</v>
      </c>
      <c r="L5485" s="51" t="s">
        <v>35002</v>
      </c>
      <c r="M5485" s="51" t="s">
        <v>35003</v>
      </c>
      <c r="N5485" s="51" t="s">
        <v>1712</v>
      </c>
      <c r="O5485" s="51" t="s">
        <v>15547</v>
      </c>
    </row>
    <row r="5486" spans="1:15" ht="13" hidden="1">
      <c r="A5486" s="5" t="s">
        <v>10209</v>
      </c>
      <c r="B5486" s="5" t="s">
        <v>10210</v>
      </c>
      <c r="C5486" s="5" t="s">
        <v>9845</v>
      </c>
      <c r="D5486" s="5" t="s">
        <v>31785</v>
      </c>
      <c r="I5486" s="49" t="s">
        <v>31757</v>
      </c>
      <c r="J5486" s="51" t="s">
        <v>31032</v>
      </c>
      <c r="K5486" s="51" t="s">
        <v>35001</v>
      </c>
      <c r="L5486" s="51" t="s">
        <v>35002</v>
      </c>
      <c r="M5486" s="51" t="s">
        <v>35003</v>
      </c>
      <c r="N5486" s="51" t="s">
        <v>1712</v>
      </c>
      <c r="O5486" s="51" t="s">
        <v>15802</v>
      </c>
    </row>
    <row r="5487" spans="1:15" ht="13" hidden="1">
      <c r="A5487" s="5" t="s">
        <v>10211</v>
      </c>
      <c r="B5487" s="5" t="s">
        <v>10212</v>
      </c>
      <c r="C5487" s="5" t="s">
        <v>9845</v>
      </c>
      <c r="D5487" s="5" t="s">
        <v>31785</v>
      </c>
      <c r="I5487" s="49" t="s">
        <v>31757</v>
      </c>
      <c r="J5487" s="51" t="s">
        <v>31032</v>
      </c>
      <c r="K5487" s="51" t="s">
        <v>35001</v>
      </c>
      <c r="L5487" s="51" t="s">
        <v>35002</v>
      </c>
      <c r="M5487" s="51" t="s">
        <v>35003</v>
      </c>
      <c r="N5487" s="51" t="s">
        <v>1712</v>
      </c>
      <c r="O5487" s="51" t="s">
        <v>15815</v>
      </c>
    </row>
    <row r="5488" spans="1:15" ht="13" hidden="1">
      <c r="A5488" s="5" t="s">
        <v>10213</v>
      </c>
      <c r="B5488" s="5" t="s">
        <v>10214</v>
      </c>
      <c r="C5488" s="5" t="s">
        <v>9845</v>
      </c>
      <c r="D5488" s="5" t="s">
        <v>31785</v>
      </c>
      <c r="I5488" s="49" t="s">
        <v>31757</v>
      </c>
      <c r="J5488" s="51" t="s">
        <v>31032</v>
      </c>
      <c r="K5488" s="51" t="s">
        <v>35001</v>
      </c>
      <c r="L5488" s="51" t="s">
        <v>35002</v>
      </c>
      <c r="M5488" s="51" t="s">
        <v>35003</v>
      </c>
      <c r="N5488" s="51" t="s">
        <v>1712</v>
      </c>
      <c r="O5488" s="51" t="s">
        <v>15819</v>
      </c>
    </row>
    <row r="5489" spans="1:15" ht="13" hidden="1">
      <c r="A5489" s="5" t="s">
        <v>10215</v>
      </c>
      <c r="B5489" s="5" t="s">
        <v>10216</v>
      </c>
      <c r="C5489" s="5" t="s">
        <v>9845</v>
      </c>
      <c r="D5489" s="5" t="s">
        <v>31785</v>
      </c>
      <c r="I5489" s="49" t="s">
        <v>31757</v>
      </c>
      <c r="J5489" s="51" t="s">
        <v>31032</v>
      </c>
      <c r="K5489" s="51" t="s">
        <v>35001</v>
      </c>
      <c r="L5489" s="51" t="s">
        <v>35002</v>
      </c>
      <c r="M5489" s="51" t="s">
        <v>35003</v>
      </c>
      <c r="N5489" s="51" t="s">
        <v>29329</v>
      </c>
      <c r="O5489" s="51" t="s">
        <v>10245</v>
      </c>
    </row>
    <row r="5490" spans="1:15" ht="13" hidden="1">
      <c r="A5490" s="5" t="s">
        <v>10217</v>
      </c>
      <c r="B5490" s="5" t="s">
        <v>10218</v>
      </c>
      <c r="C5490" s="5" t="s">
        <v>9845</v>
      </c>
      <c r="D5490" s="5" t="s">
        <v>31785</v>
      </c>
      <c r="I5490" s="49" t="s">
        <v>31757</v>
      </c>
      <c r="J5490" s="51" t="s">
        <v>31032</v>
      </c>
      <c r="K5490" s="51" t="s">
        <v>35001</v>
      </c>
      <c r="L5490" s="51" t="s">
        <v>35002</v>
      </c>
      <c r="M5490" s="51" t="s">
        <v>35003</v>
      </c>
      <c r="N5490" s="51" t="s">
        <v>29329</v>
      </c>
      <c r="O5490" s="51" t="s">
        <v>15871</v>
      </c>
    </row>
    <row r="5491" spans="1:15" ht="13" hidden="1">
      <c r="A5491" s="5" t="s">
        <v>10219</v>
      </c>
      <c r="B5491" s="5" t="s">
        <v>10220</v>
      </c>
      <c r="C5491" s="5" t="s">
        <v>9845</v>
      </c>
      <c r="D5491" s="5" t="s">
        <v>31785</v>
      </c>
      <c r="I5491" s="49" t="s">
        <v>31757</v>
      </c>
      <c r="J5491" s="51" t="s">
        <v>31032</v>
      </c>
      <c r="K5491" s="51" t="s">
        <v>35001</v>
      </c>
      <c r="L5491" s="51" t="s">
        <v>35002</v>
      </c>
      <c r="M5491" s="51" t="s">
        <v>35003</v>
      </c>
      <c r="N5491" s="51" t="s">
        <v>29329</v>
      </c>
      <c r="O5491" s="51" t="s">
        <v>15869</v>
      </c>
    </row>
    <row r="5492" spans="1:15" ht="13" hidden="1">
      <c r="A5492" s="5" t="s">
        <v>10221</v>
      </c>
      <c r="B5492" s="5" t="s">
        <v>10222</v>
      </c>
      <c r="C5492" s="5" t="s">
        <v>9845</v>
      </c>
      <c r="D5492" s="5" t="s">
        <v>31785</v>
      </c>
      <c r="I5492" s="49" t="s">
        <v>31757</v>
      </c>
      <c r="J5492" s="51" t="s">
        <v>31032</v>
      </c>
      <c r="K5492" s="51" t="s">
        <v>35001</v>
      </c>
      <c r="L5492" s="51" t="s">
        <v>35002</v>
      </c>
      <c r="M5492" s="51" t="s">
        <v>35003</v>
      </c>
      <c r="N5492" s="51" t="s">
        <v>29329</v>
      </c>
      <c r="O5492" s="51" t="s">
        <v>11209</v>
      </c>
    </row>
    <row r="5493" spans="1:15" ht="13" hidden="1">
      <c r="A5493" s="5" t="s">
        <v>10223</v>
      </c>
      <c r="B5493" s="5" t="s">
        <v>10224</v>
      </c>
      <c r="C5493" s="5" t="s">
        <v>9845</v>
      </c>
      <c r="D5493" s="5" t="s">
        <v>31785</v>
      </c>
      <c r="I5493" s="49" t="s">
        <v>31757</v>
      </c>
      <c r="J5493" s="51" t="s">
        <v>31032</v>
      </c>
      <c r="K5493" s="51" t="s">
        <v>35001</v>
      </c>
      <c r="L5493" s="51" t="s">
        <v>35002</v>
      </c>
      <c r="M5493" s="51" t="s">
        <v>35003</v>
      </c>
      <c r="N5493" s="51" t="s">
        <v>29329</v>
      </c>
      <c r="O5493" s="51" t="s">
        <v>35018</v>
      </c>
    </row>
    <row r="5494" spans="1:15" ht="13" hidden="1">
      <c r="A5494" s="5" t="s">
        <v>10225</v>
      </c>
      <c r="B5494" s="5" t="s">
        <v>10226</v>
      </c>
      <c r="C5494" s="5" t="s">
        <v>9845</v>
      </c>
      <c r="D5494" s="5" t="s">
        <v>31785</v>
      </c>
      <c r="I5494" s="49" t="s">
        <v>31757</v>
      </c>
      <c r="J5494" s="51" t="s">
        <v>31032</v>
      </c>
      <c r="K5494" s="51" t="s">
        <v>35001</v>
      </c>
      <c r="L5494" s="51" t="s">
        <v>35002</v>
      </c>
      <c r="M5494" s="51" t="s">
        <v>35003</v>
      </c>
      <c r="N5494" s="51" t="s">
        <v>29329</v>
      </c>
      <c r="O5494" s="51" t="s">
        <v>3408</v>
      </c>
    </row>
    <row r="5495" spans="1:15" ht="13" hidden="1">
      <c r="A5495" s="5" t="s">
        <v>10227</v>
      </c>
      <c r="B5495" s="5" t="s">
        <v>10228</v>
      </c>
      <c r="C5495" s="5" t="s">
        <v>9845</v>
      </c>
      <c r="D5495" s="5" t="s">
        <v>31785</v>
      </c>
      <c r="I5495" s="49" t="s">
        <v>31757</v>
      </c>
      <c r="J5495" s="51" t="s">
        <v>31032</v>
      </c>
      <c r="K5495" s="51" t="s">
        <v>35001</v>
      </c>
      <c r="L5495" s="51" t="s">
        <v>35002</v>
      </c>
      <c r="M5495" s="51" t="s">
        <v>35003</v>
      </c>
      <c r="N5495" s="51" t="s">
        <v>29329</v>
      </c>
      <c r="O5495" s="51" t="s">
        <v>35019</v>
      </c>
    </row>
    <row r="5496" spans="1:15" ht="13" hidden="1">
      <c r="A5496" s="5" t="s">
        <v>10229</v>
      </c>
      <c r="B5496" s="5" t="s">
        <v>6968</v>
      </c>
      <c r="C5496" s="5" t="s">
        <v>9845</v>
      </c>
      <c r="D5496" s="5" t="s">
        <v>31785</v>
      </c>
      <c r="I5496" s="49" t="s">
        <v>31757</v>
      </c>
      <c r="J5496" s="51" t="s">
        <v>31032</v>
      </c>
      <c r="K5496" s="51" t="s">
        <v>35001</v>
      </c>
      <c r="L5496" s="51" t="s">
        <v>35002</v>
      </c>
      <c r="M5496" s="51" t="s">
        <v>35003</v>
      </c>
      <c r="N5496" s="51" t="s">
        <v>29329</v>
      </c>
      <c r="O5496" s="51" t="s">
        <v>4430</v>
      </c>
    </row>
    <row r="5497" spans="1:15" ht="13" hidden="1">
      <c r="A5497" s="5" t="s">
        <v>10230</v>
      </c>
      <c r="B5497" s="5" t="s">
        <v>10231</v>
      </c>
      <c r="C5497" s="5" t="s">
        <v>9845</v>
      </c>
      <c r="D5497" s="5" t="s">
        <v>31785</v>
      </c>
      <c r="I5497" s="49" t="s">
        <v>31757</v>
      </c>
      <c r="J5497" s="51" t="s">
        <v>31032</v>
      </c>
      <c r="K5497" s="51" t="s">
        <v>35001</v>
      </c>
      <c r="L5497" s="51" t="s">
        <v>35002</v>
      </c>
      <c r="M5497" s="51" t="s">
        <v>35003</v>
      </c>
      <c r="N5497" s="51" t="s">
        <v>29329</v>
      </c>
      <c r="O5497" s="51" t="s">
        <v>35020</v>
      </c>
    </row>
    <row r="5498" spans="1:15" ht="13" hidden="1">
      <c r="A5498" s="5" t="s">
        <v>10232</v>
      </c>
      <c r="B5498" s="5" t="s">
        <v>10233</v>
      </c>
      <c r="C5498" s="5" t="s">
        <v>9845</v>
      </c>
      <c r="D5498" s="5" t="s">
        <v>31785</v>
      </c>
      <c r="I5498" s="49" t="s">
        <v>31757</v>
      </c>
      <c r="J5498" s="51" t="s">
        <v>31032</v>
      </c>
      <c r="K5498" s="51" t="s">
        <v>35001</v>
      </c>
      <c r="L5498" s="51" t="s">
        <v>35002</v>
      </c>
      <c r="M5498" s="51" t="s">
        <v>35003</v>
      </c>
      <c r="N5498" s="51" t="s">
        <v>29329</v>
      </c>
      <c r="O5498" s="51" t="s">
        <v>15874</v>
      </c>
    </row>
    <row r="5499" spans="1:15" ht="13" hidden="1">
      <c r="A5499" s="5" t="s">
        <v>10234</v>
      </c>
      <c r="B5499" s="5" t="s">
        <v>10235</v>
      </c>
      <c r="C5499" s="5" t="s">
        <v>9845</v>
      </c>
      <c r="D5499" s="5" t="s">
        <v>31785</v>
      </c>
      <c r="I5499" s="49" t="s">
        <v>31757</v>
      </c>
      <c r="J5499" s="51" t="s">
        <v>31032</v>
      </c>
      <c r="K5499" s="51" t="s">
        <v>35001</v>
      </c>
      <c r="L5499" s="51" t="s">
        <v>35002</v>
      </c>
      <c r="M5499" s="51" t="s">
        <v>35003</v>
      </c>
      <c r="N5499" s="51" t="s">
        <v>29329</v>
      </c>
      <c r="O5499" s="51" t="s">
        <v>35021</v>
      </c>
    </row>
    <row r="5500" spans="1:15" ht="13" hidden="1">
      <c r="A5500" s="5" t="s">
        <v>10236</v>
      </c>
      <c r="B5500" s="5" t="s">
        <v>10237</v>
      </c>
      <c r="C5500" s="5" t="s">
        <v>9845</v>
      </c>
      <c r="D5500" s="5" t="s">
        <v>31785</v>
      </c>
      <c r="I5500" s="49" t="s">
        <v>31757</v>
      </c>
      <c r="J5500" s="51" t="s">
        <v>31032</v>
      </c>
      <c r="K5500" s="51" t="s">
        <v>35001</v>
      </c>
      <c r="L5500" s="51" t="s">
        <v>35002</v>
      </c>
      <c r="M5500" s="51" t="s">
        <v>35003</v>
      </c>
      <c r="N5500" s="51" t="s">
        <v>7061</v>
      </c>
      <c r="O5500" s="51" t="s">
        <v>35022</v>
      </c>
    </row>
    <row r="5501" spans="1:15" ht="13" hidden="1">
      <c r="A5501" s="5" t="s">
        <v>10238</v>
      </c>
      <c r="B5501" s="5" t="s">
        <v>10239</v>
      </c>
      <c r="C5501" s="5" t="s">
        <v>9845</v>
      </c>
      <c r="D5501" s="5" t="s">
        <v>31785</v>
      </c>
      <c r="I5501" s="49" t="s">
        <v>31757</v>
      </c>
      <c r="J5501" s="51" t="s">
        <v>31032</v>
      </c>
      <c r="K5501" s="51" t="s">
        <v>35001</v>
      </c>
      <c r="L5501" s="51" t="s">
        <v>35002</v>
      </c>
      <c r="M5501" s="51" t="s">
        <v>35003</v>
      </c>
      <c r="N5501" s="51" t="s">
        <v>7061</v>
      </c>
      <c r="O5501" s="51" t="s">
        <v>7061</v>
      </c>
    </row>
    <row r="5502" spans="1:15" ht="13" hidden="1">
      <c r="A5502" s="5" t="s">
        <v>10240</v>
      </c>
      <c r="B5502" s="5" t="s">
        <v>10241</v>
      </c>
      <c r="C5502" s="5" t="s">
        <v>9845</v>
      </c>
      <c r="D5502" s="5" t="s">
        <v>31785</v>
      </c>
      <c r="I5502" s="49" t="s">
        <v>31757</v>
      </c>
      <c r="J5502" s="51" t="s">
        <v>31032</v>
      </c>
      <c r="K5502" s="51" t="s">
        <v>35001</v>
      </c>
      <c r="L5502" s="51" t="s">
        <v>35002</v>
      </c>
      <c r="M5502" s="51" t="s">
        <v>35003</v>
      </c>
      <c r="N5502" s="51" t="s">
        <v>7061</v>
      </c>
      <c r="O5502" s="51" t="s">
        <v>35023</v>
      </c>
    </row>
    <row r="5503" spans="1:15" ht="13" hidden="1">
      <c r="A5503" s="5" t="s">
        <v>10242</v>
      </c>
      <c r="B5503" s="5" t="s">
        <v>10243</v>
      </c>
      <c r="C5503" s="5" t="s">
        <v>9845</v>
      </c>
      <c r="D5503" s="5" t="s">
        <v>31785</v>
      </c>
      <c r="I5503" s="49" t="s">
        <v>31757</v>
      </c>
      <c r="J5503" s="51" t="s">
        <v>31032</v>
      </c>
      <c r="K5503" s="51" t="s">
        <v>35001</v>
      </c>
      <c r="L5503" s="51" t="s">
        <v>35002</v>
      </c>
      <c r="M5503" s="51" t="s">
        <v>35003</v>
      </c>
      <c r="N5503" s="51" t="s">
        <v>7061</v>
      </c>
      <c r="O5503" s="51" t="s">
        <v>35024</v>
      </c>
    </row>
    <row r="5504" spans="1:15" ht="13" hidden="1">
      <c r="A5504" s="5" t="s">
        <v>10244</v>
      </c>
      <c r="B5504" s="5" t="s">
        <v>10245</v>
      </c>
      <c r="C5504" s="5" t="s">
        <v>9845</v>
      </c>
      <c r="D5504" s="5" t="s">
        <v>31785</v>
      </c>
      <c r="I5504" s="49" t="s">
        <v>31757</v>
      </c>
      <c r="J5504" s="51" t="s">
        <v>31032</v>
      </c>
      <c r="K5504" s="51" t="s">
        <v>35001</v>
      </c>
      <c r="L5504" s="51" t="s">
        <v>35002</v>
      </c>
      <c r="M5504" s="51" t="s">
        <v>35003</v>
      </c>
      <c r="N5504" s="51" t="s">
        <v>7061</v>
      </c>
      <c r="O5504" s="51" t="s">
        <v>1552</v>
      </c>
    </row>
    <row r="5505" spans="1:15" ht="13" hidden="1">
      <c r="A5505" s="5" t="s">
        <v>10246</v>
      </c>
      <c r="B5505" s="5" t="s">
        <v>10247</v>
      </c>
      <c r="C5505" s="5" t="s">
        <v>9845</v>
      </c>
      <c r="D5505" s="5" t="s">
        <v>31785</v>
      </c>
      <c r="I5505" s="49" t="s">
        <v>31757</v>
      </c>
      <c r="J5505" s="51" t="s">
        <v>31032</v>
      </c>
      <c r="K5505" s="51" t="s">
        <v>35001</v>
      </c>
      <c r="L5505" s="51" t="s">
        <v>35002</v>
      </c>
      <c r="M5505" s="51" t="s">
        <v>35003</v>
      </c>
      <c r="N5505" s="51" t="s">
        <v>7061</v>
      </c>
      <c r="O5505" s="51" t="s">
        <v>35025</v>
      </c>
    </row>
    <row r="5506" spans="1:15" ht="13" hidden="1">
      <c r="A5506" s="5" t="s">
        <v>10248</v>
      </c>
      <c r="B5506" s="5" t="s">
        <v>8574</v>
      </c>
      <c r="C5506" s="5" t="s">
        <v>9845</v>
      </c>
      <c r="D5506" s="5" t="s">
        <v>31785</v>
      </c>
      <c r="I5506" s="49" t="s">
        <v>31757</v>
      </c>
      <c r="J5506" s="51" t="s">
        <v>31032</v>
      </c>
      <c r="K5506" s="51" t="s">
        <v>35001</v>
      </c>
      <c r="L5506" s="51" t="s">
        <v>35002</v>
      </c>
      <c r="M5506" s="51" t="s">
        <v>35003</v>
      </c>
      <c r="N5506" s="51" t="s">
        <v>4107</v>
      </c>
      <c r="O5506" s="51" t="s">
        <v>15804</v>
      </c>
    </row>
    <row r="5507" spans="1:15" ht="13" hidden="1">
      <c r="A5507" s="5" t="s">
        <v>10249</v>
      </c>
      <c r="B5507" s="5" t="s">
        <v>10250</v>
      </c>
      <c r="C5507" s="5" t="s">
        <v>9845</v>
      </c>
      <c r="D5507" s="5" t="s">
        <v>31785</v>
      </c>
      <c r="I5507" s="49" t="s">
        <v>31757</v>
      </c>
      <c r="J5507" s="51" t="s">
        <v>31032</v>
      </c>
      <c r="K5507" s="51" t="s">
        <v>35001</v>
      </c>
      <c r="L5507" s="51" t="s">
        <v>35002</v>
      </c>
      <c r="M5507" s="51" t="s">
        <v>35003</v>
      </c>
      <c r="N5507" s="51" t="s">
        <v>4107</v>
      </c>
      <c r="O5507" s="51" t="s">
        <v>15806</v>
      </c>
    </row>
    <row r="5508" spans="1:15" ht="13" hidden="1">
      <c r="A5508" s="5" t="s">
        <v>10251</v>
      </c>
      <c r="B5508" s="5" t="s">
        <v>10252</v>
      </c>
      <c r="C5508" s="5" t="s">
        <v>9845</v>
      </c>
      <c r="D5508" s="5" t="s">
        <v>31785</v>
      </c>
      <c r="I5508" s="49" t="s">
        <v>31757</v>
      </c>
      <c r="J5508" s="51" t="s">
        <v>31032</v>
      </c>
      <c r="K5508" s="51" t="s">
        <v>35001</v>
      </c>
      <c r="L5508" s="51" t="s">
        <v>35002</v>
      </c>
      <c r="M5508" s="51" t="s">
        <v>35003</v>
      </c>
      <c r="N5508" s="51" t="s">
        <v>4107</v>
      </c>
      <c r="O5508" s="51" t="s">
        <v>35026</v>
      </c>
    </row>
    <row r="5509" spans="1:15" ht="13" hidden="1">
      <c r="A5509" s="5" t="s">
        <v>10253</v>
      </c>
      <c r="B5509" s="5" t="s">
        <v>10254</v>
      </c>
      <c r="C5509" s="5" t="s">
        <v>9845</v>
      </c>
      <c r="D5509" s="5" t="s">
        <v>31785</v>
      </c>
      <c r="I5509" s="49" t="s">
        <v>31757</v>
      </c>
      <c r="J5509" s="51" t="s">
        <v>31032</v>
      </c>
      <c r="K5509" s="51" t="s">
        <v>35001</v>
      </c>
      <c r="L5509" s="51" t="s">
        <v>35002</v>
      </c>
      <c r="M5509" s="51" t="s">
        <v>35003</v>
      </c>
      <c r="N5509" s="51" t="s">
        <v>4107</v>
      </c>
      <c r="O5509" s="51" t="s">
        <v>35027</v>
      </c>
    </row>
    <row r="5510" spans="1:15" ht="13" hidden="1">
      <c r="A5510" s="5" t="s">
        <v>10255</v>
      </c>
      <c r="B5510" s="5" t="s">
        <v>10256</v>
      </c>
      <c r="C5510" s="5" t="s">
        <v>9845</v>
      </c>
      <c r="D5510" s="5" t="s">
        <v>31785</v>
      </c>
      <c r="I5510" s="49" t="s">
        <v>31757</v>
      </c>
      <c r="J5510" s="51" t="s">
        <v>31032</v>
      </c>
      <c r="K5510" s="51" t="s">
        <v>35001</v>
      </c>
      <c r="L5510" s="51" t="s">
        <v>35002</v>
      </c>
      <c r="M5510" s="51" t="s">
        <v>35003</v>
      </c>
      <c r="N5510" s="51" t="s">
        <v>4107</v>
      </c>
      <c r="O5510" s="51" t="s">
        <v>35028</v>
      </c>
    </row>
    <row r="5511" spans="1:15" ht="13" hidden="1">
      <c r="A5511" s="5" t="s">
        <v>10257</v>
      </c>
      <c r="B5511" s="5" t="s">
        <v>10258</v>
      </c>
      <c r="C5511" s="5" t="s">
        <v>9845</v>
      </c>
      <c r="D5511" s="5" t="s">
        <v>31785</v>
      </c>
      <c r="I5511" s="49" t="s">
        <v>31757</v>
      </c>
      <c r="J5511" s="51" t="s">
        <v>31032</v>
      </c>
      <c r="K5511" s="51" t="s">
        <v>35029</v>
      </c>
      <c r="L5511" s="51" t="s">
        <v>35002</v>
      </c>
      <c r="M5511" s="51" t="s">
        <v>35003</v>
      </c>
      <c r="N5511" s="51" t="s">
        <v>35030</v>
      </c>
      <c r="O5511" s="51" t="s">
        <v>35031</v>
      </c>
    </row>
    <row r="5512" spans="1:15" ht="13" hidden="1">
      <c r="A5512" s="5" t="s">
        <v>10259</v>
      </c>
      <c r="B5512" s="5" t="s">
        <v>10260</v>
      </c>
      <c r="C5512" s="5" t="s">
        <v>9845</v>
      </c>
      <c r="D5512" s="5" t="s">
        <v>31785</v>
      </c>
      <c r="I5512" s="49" t="s">
        <v>31757</v>
      </c>
      <c r="J5512" s="51" t="s">
        <v>31032</v>
      </c>
      <c r="K5512" s="51" t="s">
        <v>35029</v>
      </c>
      <c r="L5512" s="51" t="s">
        <v>35002</v>
      </c>
      <c r="M5512" s="51" t="s">
        <v>35003</v>
      </c>
      <c r="N5512" s="51" t="s">
        <v>35032</v>
      </c>
      <c r="O5512" s="51" t="s">
        <v>35033</v>
      </c>
    </row>
    <row r="5513" spans="1:15" ht="13" hidden="1">
      <c r="A5513" s="5" t="s">
        <v>10261</v>
      </c>
      <c r="B5513" s="5" t="s">
        <v>10262</v>
      </c>
      <c r="C5513" s="5" t="s">
        <v>9845</v>
      </c>
      <c r="D5513" s="5" t="s">
        <v>31785</v>
      </c>
      <c r="I5513" s="49" t="s">
        <v>31757</v>
      </c>
      <c r="J5513" s="51" t="s">
        <v>31032</v>
      </c>
      <c r="K5513" s="51" t="s">
        <v>35029</v>
      </c>
      <c r="L5513" s="51" t="s">
        <v>35002</v>
      </c>
      <c r="M5513" s="51" t="s">
        <v>35003</v>
      </c>
      <c r="N5513" s="51" t="s">
        <v>35032</v>
      </c>
      <c r="O5513" s="51" t="s">
        <v>35034</v>
      </c>
    </row>
    <row r="5514" spans="1:15" ht="13" hidden="1">
      <c r="A5514" s="5" t="s">
        <v>10263</v>
      </c>
      <c r="B5514" s="5" t="s">
        <v>10264</v>
      </c>
      <c r="C5514" s="5" t="s">
        <v>9845</v>
      </c>
      <c r="D5514" s="5" t="s">
        <v>31785</v>
      </c>
      <c r="I5514" s="49" t="s">
        <v>31757</v>
      </c>
      <c r="J5514" s="51" t="s">
        <v>31032</v>
      </c>
      <c r="K5514" s="51" t="s">
        <v>35029</v>
      </c>
      <c r="L5514" s="51" t="s">
        <v>35002</v>
      </c>
      <c r="M5514" s="51" t="s">
        <v>35003</v>
      </c>
      <c r="N5514" s="51" t="s">
        <v>35032</v>
      </c>
      <c r="O5514" s="51" t="s">
        <v>35035</v>
      </c>
    </row>
    <row r="5515" spans="1:15" ht="13" hidden="1">
      <c r="A5515" s="5" t="s">
        <v>10265</v>
      </c>
      <c r="B5515" s="5" t="s">
        <v>10266</v>
      </c>
      <c r="C5515" s="5" t="s">
        <v>9845</v>
      </c>
      <c r="D5515" s="5" t="s">
        <v>31785</v>
      </c>
      <c r="I5515" s="49" t="s">
        <v>31757</v>
      </c>
      <c r="J5515" s="51" t="s">
        <v>31032</v>
      </c>
      <c r="K5515" s="51" t="s">
        <v>35029</v>
      </c>
      <c r="L5515" s="51" t="s">
        <v>35002</v>
      </c>
      <c r="M5515" s="51" t="s">
        <v>35003</v>
      </c>
      <c r="N5515" s="51" t="s">
        <v>35032</v>
      </c>
      <c r="O5515" s="51" t="s">
        <v>35036</v>
      </c>
    </row>
    <row r="5516" spans="1:15" ht="13" hidden="1">
      <c r="A5516" s="5" t="s">
        <v>10267</v>
      </c>
      <c r="B5516" s="5" t="s">
        <v>10268</v>
      </c>
      <c r="C5516" s="5" t="s">
        <v>9845</v>
      </c>
      <c r="D5516" s="5" t="s">
        <v>31785</v>
      </c>
      <c r="I5516" s="49" t="s">
        <v>31757</v>
      </c>
      <c r="J5516" s="51" t="s">
        <v>31032</v>
      </c>
      <c r="K5516" s="51" t="s">
        <v>35029</v>
      </c>
      <c r="L5516" s="51" t="s">
        <v>35002</v>
      </c>
      <c r="M5516" s="51" t="s">
        <v>35003</v>
      </c>
      <c r="N5516" s="51" t="s">
        <v>35032</v>
      </c>
      <c r="O5516" s="51" t="s">
        <v>35037</v>
      </c>
    </row>
    <row r="5517" spans="1:15" ht="13" hidden="1">
      <c r="A5517" s="5" t="s">
        <v>10269</v>
      </c>
      <c r="B5517" s="5" t="s">
        <v>10270</v>
      </c>
      <c r="C5517" s="5" t="s">
        <v>9845</v>
      </c>
      <c r="D5517" s="5" t="s">
        <v>31785</v>
      </c>
      <c r="I5517" s="49" t="s">
        <v>31757</v>
      </c>
      <c r="J5517" s="51" t="s">
        <v>31032</v>
      </c>
      <c r="K5517" s="51" t="s">
        <v>35029</v>
      </c>
      <c r="L5517" s="51" t="s">
        <v>35002</v>
      </c>
      <c r="M5517" s="51" t="s">
        <v>35003</v>
      </c>
      <c r="N5517" s="51" t="s">
        <v>35030</v>
      </c>
      <c r="O5517" s="51" t="s">
        <v>35038</v>
      </c>
    </row>
    <row r="5518" spans="1:15" ht="13" hidden="1">
      <c r="A5518" s="5" t="s">
        <v>10271</v>
      </c>
      <c r="B5518" s="5" t="s">
        <v>10272</v>
      </c>
      <c r="C5518" s="5" t="s">
        <v>9845</v>
      </c>
      <c r="D5518" s="5" t="s">
        <v>31785</v>
      </c>
      <c r="I5518" s="49" t="s">
        <v>31757</v>
      </c>
      <c r="J5518" s="51" t="s">
        <v>31032</v>
      </c>
      <c r="K5518" s="51" t="s">
        <v>35039</v>
      </c>
      <c r="L5518" s="51" t="s">
        <v>35002</v>
      </c>
      <c r="M5518" s="51" t="s">
        <v>35003</v>
      </c>
      <c r="N5518" s="51" t="s">
        <v>35040</v>
      </c>
      <c r="O5518" s="51" t="s">
        <v>184</v>
      </c>
    </row>
    <row r="5519" spans="1:15" ht="13" hidden="1">
      <c r="A5519" s="5" t="s">
        <v>10273</v>
      </c>
      <c r="B5519" s="5" t="s">
        <v>10274</v>
      </c>
      <c r="C5519" s="5" t="s">
        <v>9845</v>
      </c>
      <c r="D5519" s="5" t="s">
        <v>31785</v>
      </c>
      <c r="I5519" s="49" t="s">
        <v>31757</v>
      </c>
      <c r="J5519" s="51" t="s">
        <v>31032</v>
      </c>
      <c r="K5519" s="51" t="s">
        <v>35039</v>
      </c>
      <c r="L5519" s="51" t="s">
        <v>35002</v>
      </c>
      <c r="M5519" s="51" t="s">
        <v>35003</v>
      </c>
      <c r="N5519" s="51" t="s">
        <v>35040</v>
      </c>
      <c r="O5519" s="51" t="s">
        <v>7061</v>
      </c>
    </row>
    <row r="5520" spans="1:15" ht="13" hidden="1">
      <c r="A5520" s="5" t="s">
        <v>10275</v>
      </c>
      <c r="B5520" s="5" t="s">
        <v>10274</v>
      </c>
      <c r="C5520" s="5" t="s">
        <v>9845</v>
      </c>
      <c r="D5520" s="5" t="s">
        <v>31785</v>
      </c>
      <c r="I5520" s="49" t="s">
        <v>31757</v>
      </c>
      <c r="J5520" s="51" t="s">
        <v>31032</v>
      </c>
      <c r="K5520" s="51" t="s">
        <v>35039</v>
      </c>
      <c r="L5520" s="51" t="s">
        <v>35002</v>
      </c>
      <c r="M5520" s="51" t="s">
        <v>35003</v>
      </c>
      <c r="N5520" s="51" t="s">
        <v>35040</v>
      </c>
      <c r="O5520" s="51" t="s">
        <v>35041</v>
      </c>
    </row>
    <row r="5521" spans="1:15" ht="13" hidden="1">
      <c r="A5521" s="5" t="s">
        <v>10276</v>
      </c>
      <c r="B5521" s="5" t="s">
        <v>10277</v>
      </c>
      <c r="C5521" s="5" t="s">
        <v>9845</v>
      </c>
      <c r="D5521" s="5" t="s">
        <v>31785</v>
      </c>
      <c r="I5521" s="49" t="s">
        <v>31757</v>
      </c>
      <c r="J5521" s="51" t="s">
        <v>31032</v>
      </c>
      <c r="K5521" s="51" t="s">
        <v>35039</v>
      </c>
      <c r="L5521" s="51" t="s">
        <v>35002</v>
      </c>
      <c r="M5521" s="51" t="s">
        <v>35003</v>
      </c>
      <c r="N5521" s="51" t="s">
        <v>35040</v>
      </c>
      <c r="O5521" s="51" t="s">
        <v>35042</v>
      </c>
    </row>
    <row r="5522" spans="1:15" ht="13" hidden="1">
      <c r="A5522" s="5" t="s">
        <v>10278</v>
      </c>
      <c r="B5522" s="5" t="s">
        <v>10279</v>
      </c>
      <c r="C5522" s="5" t="s">
        <v>9845</v>
      </c>
      <c r="D5522" s="5" t="s">
        <v>31785</v>
      </c>
      <c r="I5522" s="49" t="s">
        <v>31757</v>
      </c>
      <c r="J5522" s="51" t="s">
        <v>31032</v>
      </c>
      <c r="K5522" s="51" t="s">
        <v>35039</v>
      </c>
      <c r="L5522" s="51" t="s">
        <v>35002</v>
      </c>
      <c r="M5522" s="51" t="s">
        <v>35003</v>
      </c>
      <c r="N5522" s="51" t="s">
        <v>35040</v>
      </c>
      <c r="O5522" s="51" t="s">
        <v>35043</v>
      </c>
    </row>
    <row r="5523" spans="1:15" ht="13" hidden="1">
      <c r="A5523" s="5" t="s">
        <v>10280</v>
      </c>
      <c r="B5523" s="5" t="s">
        <v>10281</v>
      </c>
      <c r="C5523" s="5" t="s">
        <v>9845</v>
      </c>
      <c r="D5523" s="5" t="s">
        <v>31785</v>
      </c>
      <c r="I5523" s="49" t="s">
        <v>31757</v>
      </c>
      <c r="J5523" s="51" t="s">
        <v>31032</v>
      </c>
      <c r="K5523" s="51" t="s">
        <v>35039</v>
      </c>
      <c r="L5523" s="51" t="s">
        <v>35002</v>
      </c>
      <c r="M5523" s="51" t="s">
        <v>35003</v>
      </c>
      <c r="N5523" s="51" t="s">
        <v>35040</v>
      </c>
      <c r="O5523" s="51" t="s">
        <v>15907</v>
      </c>
    </row>
    <row r="5524" spans="1:15" ht="13" hidden="1">
      <c r="A5524" s="5" t="s">
        <v>10282</v>
      </c>
      <c r="B5524" s="5" t="s">
        <v>10283</v>
      </c>
      <c r="C5524" s="5" t="s">
        <v>9845</v>
      </c>
      <c r="D5524" s="5" t="s">
        <v>31785</v>
      </c>
      <c r="I5524" s="49" t="s">
        <v>31757</v>
      </c>
      <c r="J5524" s="51" t="s">
        <v>31032</v>
      </c>
      <c r="K5524" s="51" t="s">
        <v>35039</v>
      </c>
      <c r="L5524" s="51" t="s">
        <v>35002</v>
      </c>
      <c r="M5524" s="51" t="s">
        <v>35003</v>
      </c>
      <c r="N5524" s="51" t="s">
        <v>35040</v>
      </c>
      <c r="O5524" s="51" t="s">
        <v>32549</v>
      </c>
    </row>
    <row r="5525" spans="1:15" ht="13" hidden="1">
      <c r="A5525" s="5" t="s">
        <v>10284</v>
      </c>
      <c r="B5525" s="5" t="s">
        <v>10285</v>
      </c>
      <c r="C5525" s="5" t="s">
        <v>9845</v>
      </c>
      <c r="D5525" s="5" t="s">
        <v>31785</v>
      </c>
      <c r="I5525" s="49" t="s">
        <v>31757</v>
      </c>
      <c r="J5525" s="51" t="s">
        <v>31032</v>
      </c>
      <c r="K5525" s="51" t="s">
        <v>35039</v>
      </c>
      <c r="L5525" s="51" t="s">
        <v>35002</v>
      </c>
      <c r="M5525" s="51" t="s">
        <v>35003</v>
      </c>
      <c r="N5525" s="51" t="s">
        <v>35040</v>
      </c>
      <c r="O5525" s="51" t="s">
        <v>11262</v>
      </c>
    </row>
    <row r="5526" spans="1:15" ht="13" hidden="1">
      <c r="A5526" s="5" t="s">
        <v>10286</v>
      </c>
      <c r="B5526" s="5" t="s">
        <v>10287</v>
      </c>
      <c r="C5526" s="5" t="s">
        <v>9845</v>
      </c>
      <c r="D5526" s="5" t="s">
        <v>31785</v>
      </c>
      <c r="I5526" s="49" t="s">
        <v>31757</v>
      </c>
      <c r="J5526" s="51" t="s">
        <v>31032</v>
      </c>
      <c r="K5526" s="51" t="s">
        <v>35039</v>
      </c>
      <c r="L5526" s="51" t="s">
        <v>35002</v>
      </c>
      <c r="M5526" s="51" t="s">
        <v>35003</v>
      </c>
      <c r="N5526" s="51" t="s">
        <v>35040</v>
      </c>
      <c r="O5526" s="51" t="s">
        <v>15913</v>
      </c>
    </row>
    <row r="5527" spans="1:15" ht="13" hidden="1">
      <c r="A5527" s="5" t="s">
        <v>10288</v>
      </c>
      <c r="B5527" s="5" t="s">
        <v>10289</v>
      </c>
      <c r="C5527" s="5" t="s">
        <v>9845</v>
      </c>
      <c r="D5527" s="5" t="s">
        <v>31785</v>
      </c>
      <c r="I5527" s="49" t="s">
        <v>31757</v>
      </c>
      <c r="J5527" s="51" t="s">
        <v>31032</v>
      </c>
      <c r="K5527" s="51" t="s">
        <v>35039</v>
      </c>
      <c r="L5527" s="51" t="s">
        <v>35002</v>
      </c>
      <c r="M5527" s="51" t="s">
        <v>35003</v>
      </c>
      <c r="N5527" s="51" t="s">
        <v>35040</v>
      </c>
      <c r="O5527" s="51" t="s">
        <v>15915</v>
      </c>
    </row>
    <row r="5528" spans="1:15" ht="13" hidden="1">
      <c r="A5528" s="5" t="s">
        <v>10290</v>
      </c>
      <c r="B5528" s="5" t="s">
        <v>10291</v>
      </c>
      <c r="C5528" s="5" t="s">
        <v>9845</v>
      </c>
      <c r="D5528" s="5" t="s">
        <v>31785</v>
      </c>
      <c r="I5528" s="49" t="s">
        <v>31757</v>
      </c>
      <c r="J5528" s="51" t="s">
        <v>31032</v>
      </c>
      <c r="K5528" s="51" t="s">
        <v>35044</v>
      </c>
      <c r="L5528" s="51" t="s">
        <v>35002</v>
      </c>
      <c r="M5528" s="51" t="s">
        <v>35003</v>
      </c>
      <c r="N5528" s="51" t="s">
        <v>35044</v>
      </c>
      <c r="O5528" s="51" t="s">
        <v>35045</v>
      </c>
    </row>
    <row r="5529" spans="1:15" ht="13" hidden="1">
      <c r="A5529" s="5" t="s">
        <v>10292</v>
      </c>
      <c r="B5529" s="5" t="s">
        <v>10293</v>
      </c>
      <c r="C5529" s="5" t="s">
        <v>9845</v>
      </c>
      <c r="D5529" s="5" t="s">
        <v>31785</v>
      </c>
      <c r="I5529" s="49" t="s">
        <v>31757</v>
      </c>
      <c r="J5529" s="51" t="s">
        <v>31032</v>
      </c>
      <c r="K5529" s="51" t="s">
        <v>35044</v>
      </c>
      <c r="L5529" s="51" t="s">
        <v>35002</v>
      </c>
      <c r="M5529" s="51" t="s">
        <v>35003</v>
      </c>
      <c r="N5529" s="51" t="s">
        <v>35044</v>
      </c>
      <c r="O5529" s="51" t="s">
        <v>7061</v>
      </c>
    </row>
    <row r="5530" spans="1:15" ht="13" hidden="1">
      <c r="A5530" s="5" t="s">
        <v>10294</v>
      </c>
      <c r="B5530" s="5" t="s">
        <v>10295</v>
      </c>
      <c r="C5530" s="5" t="s">
        <v>9845</v>
      </c>
      <c r="D5530" s="5" t="s">
        <v>31785</v>
      </c>
      <c r="I5530" s="49" t="s">
        <v>31757</v>
      </c>
      <c r="J5530" s="51" t="s">
        <v>31032</v>
      </c>
      <c r="K5530" s="51" t="s">
        <v>35044</v>
      </c>
      <c r="L5530" s="51" t="s">
        <v>35002</v>
      </c>
      <c r="M5530" s="51" t="s">
        <v>35003</v>
      </c>
      <c r="N5530" s="51" t="s">
        <v>35044</v>
      </c>
      <c r="O5530" s="51" t="s">
        <v>35046</v>
      </c>
    </row>
    <row r="5531" spans="1:15" ht="13" hidden="1">
      <c r="A5531" s="5" t="s">
        <v>10296</v>
      </c>
      <c r="B5531" s="5" t="s">
        <v>10297</v>
      </c>
      <c r="C5531" s="5" t="s">
        <v>9845</v>
      </c>
      <c r="D5531" s="5" t="s">
        <v>31785</v>
      </c>
      <c r="I5531" s="49" t="s">
        <v>31757</v>
      </c>
      <c r="J5531" s="51" t="s">
        <v>31032</v>
      </c>
      <c r="K5531" s="51" t="s">
        <v>35044</v>
      </c>
      <c r="L5531" s="51" t="s">
        <v>35002</v>
      </c>
      <c r="M5531" s="51" t="s">
        <v>35003</v>
      </c>
      <c r="N5531" s="51" t="s">
        <v>35044</v>
      </c>
      <c r="O5531" s="51" t="s">
        <v>11209</v>
      </c>
    </row>
    <row r="5532" spans="1:15" ht="13" hidden="1">
      <c r="A5532" s="5" t="s">
        <v>10298</v>
      </c>
      <c r="B5532" s="5" t="s">
        <v>10299</v>
      </c>
      <c r="C5532" s="5" t="s">
        <v>9845</v>
      </c>
      <c r="D5532" s="5" t="s">
        <v>31785</v>
      </c>
      <c r="I5532" s="49" t="s">
        <v>31757</v>
      </c>
      <c r="J5532" s="51" t="s">
        <v>31032</v>
      </c>
      <c r="K5532" s="51" t="s">
        <v>35047</v>
      </c>
      <c r="L5532" s="51" t="s">
        <v>35002</v>
      </c>
      <c r="M5532" s="51" t="s">
        <v>35003</v>
      </c>
      <c r="N5532" s="51" t="s">
        <v>35047</v>
      </c>
      <c r="O5532" s="51" t="s">
        <v>15923</v>
      </c>
    </row>
    <row r="5533" spans="1:15" ht="13" hidden="1">
      <c r="A5533" s="5" t="s">
        <v>10300</v>
      </c>
      <c r="B5533" s="5" t="s">
        <v>10301</v>
      </c>
      <c r="C5533" s="5" t="s">
        <v>9845</v>
      </c>
      <c r="D5533" s="5" t="s">
        <v>31785</v>
      </c>
      <c r="I5533" s="49" t="s">
        <v>31757</v>
      </c>
      <c r="J5533" s="51" t="s">
        <v>31032</v>
      </c>
      <c r="K5533" s="51" t="s">
        <v>35047</v>
      </c>
      <c r="L5533" s="51" t="s">
        <v>35002</v>
      </c>
      <c r="M5533" s="51" t="s">
        <v>35003</v>
      </c>
      <c r="N5533" s="51" t="s">
        <v>35047</v>
      </c>
      <c r="O5533" s="51" t="s">
        <v>7608</v>
      </c>
    </row>
    <row r="5534" spans="1:15" ht="13" hidden="1">
      <c r="A5534" s="5" t="s">
        <v>10302</v>
      </c>
      <c r="B5534" s="5" t="s">
        <v>10303</v>
      </c>
      <c r="C5534" s="5" t="s">
        <v>9845</v>
      </c>
      <c r="D5534" s="5" t="s">
        <v>31785</v>
      </c>
      <c r="I5534" s="49" t="s">
        <v>31757</v>
      </c>
      <c r="J5534" s="51" t="s">
        <v>31032</v>
      </c>
      <c r="K5534" s="51" t="s">
        <v>35047</v>
      </c>
      <c r="L5534" s="51" t="s">
        <v>35002</v>
      </c>
      <c r="M5534" s="51" t="s">
        <v>35003</v>
      </c>
      <c r="N5534" s="51" t="s">
        <v>35047</v>
      </c>
      <c r="O5534" s="51" t="s">
        <v>15855</v>
      </c>
    </row>
    <row r="5535" spans="1:15" ht="13" hidden="1">
      <c r="A5535" s="5" t="s">
        <v>10304</v>
      </c>
      <c r="B5535" s="5" t="s">
        <v>10305</v>
      </c>
      <c r="C5535" s="5" t="s">
        <v>9845</v>
      </c>
      <c r="D5535" s="5" t="s">
        <v>31785</v>
      </c>
      <c r="I5535" s="49" t="s">
        <v>31757</v>
      </c>
      <c r="J5535" s="51" t="s">
        <v>31032</v>
      </c>
      <c r="K5535" s="51" t="s">
        <v>35047</v>
      </c>
      <c r="L5535" s="51" t="s">
        <v>35002</v>
      </c>
      <c r="M5535" s="51" t="s">
        <v>35003</v>
      </c>
      <c r="N5535" s="51" t="s">
        <v>35047</v>
      </c>
      <c r="O5535" s="51" t="s">
        <v>32562</v>
      </c>
    </row>
    <row r="5536" spans="1:15" ht="13" hidden="1">
      <c r="A5536" s="5" t="s">
        <v>10306</v>
      </c>
      <c r="B5536" s="5" t="s">
        <v>10307</v>
      </c>
      <c r="C5536" s="5" t="s">
        <v>9845</v>
      </c>
      <c r="D5536" s="5" t="s">
        <v>31785</v>
      </c>
      <c r="I5536" s="49" t="s">
        <v>31757</v>
      </c>
      <c r="J5536" s="51" t="s">
        <v>31032</v>
      </c>
      <c r="K5536" s="51" t="s">
        <v>35047</v>
      </c>
      <c r="L5536" s="51" t="s">
        <v>35002</v>
      </c>
      <c r="M5536" s="51" t="s">
        <v>35003</v>
      </c>
      <c r="N5536" s="51" t="s">
        <v>35047</v>
      </c>
      <c r="O5536" s="51" t="s">
        <v>1512</v>
      </c>
    </row>
    <row r="5537" spans="1:15" ht="13" hidden="1">
      <c r="A5537" s="5" t="s">
        <v>10308</v>
      </c>
      <c r="B5537" s="5" t="s">
        <v>10309</v>
      </c>
      <c r="C5537" s="5" t="s">
        <v>9845</v>
      </c>
      <c r="D5537" s="5" t="s">
        <v>31785</v>
      </c>
      <c r="I5537" s="49" t="s">
        <v>31757</v>
      </c>
      <c r="J5537" s="51" t="s">
        <v>31032</v>
      </c>
      <c r="K5537" s="51" t="s">
        <v>35047</v>
      </c>
      <c r="L5537" s="51" t="s">
        <v>35002</v>
      </c>
      <c r="M5537" s="51" t="s">
        <v>35003</v>
      </c>
      <c r="N5537" s="51" t="s">
        <v>35047</v>
      </c>
      <c r="O5537" s="51" t="s">
        <v>15934</v>
      </c>
    </row>
    <row r="5538" spans="1:15" ht="13" hidden="1">
      <c r="A5538" s="5" t="s">
        <v>10310</v>
      </c>
      <c r="B5538" s="5" t="s">
        <v>10311</v>
      </c>
      <c r="C5538" s="5" t="s">
        <v>9845</v>
      </c>
      <c r="D5538" s="5" t="s">
        <v>31785</v>
      </c>
      <c r="I5538" s="49" t="s">
        <v>31757</v>
      </c>
      <c r="J5538" s="51" t="s">
        <v>31032</v>
      </c>
      <c r="K5538" s="51" t="s">
        <v>35047</v>
      </c>
      <c r="L5538" s="51" t="s">
        <v>35002</v>
      </c>
      <c r="M5538" s="51" t="s">
        <v>35003</v>
      </c>
      <c r="N5538" s="51" t="s">
        <v>35047</v>
      </c>
      <c r="O5538" s="51" t="s">
        <v>8401</v>
      </c>
    </row>
    <row r="5539" spans="1:15" ht="13" hidden="1">
      <c r="A5539" s="5" t="s">
        <v>10312</v>
      </c>
      <c r="B5539" s="5" t="s">
        <v>10313</v>
      </c>
      <c r="C5539" s="5" t="s">
        <v>9845</v>
      </c>
      <c r="D5539" s="5" t="s">
        <v>31785</v>
      </c>
      <c r="I5539" s="49" t="s">
        <v>31757</v>
      </c>
      <c r="J5539" s="51" t="s">
        <v>31032</v>
      </c>
      <c r="K5539" s="51" t="s">
        <v>35047</v>
      </c>
      <c r="L5539" s="51" t="s">
        <v>35002</v>
      </c>
      <c r="M5539" s="51" t="s">
        <v>35003</v>
      </c>
      <c r="N5539" s="51" t="s">
        <v>35047</v>
      </c>
      <c r="O5539" s="51" t="s">
        <v>15937</v>
      </c>
    </row>
    <row r="5540" spans="1:15" ht="13" hidden="1">
      <c r="A5540" s="5" t="s">
        <v>10314</v>
      </c>
      <c r="B5540" s="5" t="s">
        <v>10315</v>
      </c>
      <c r="C5540" s="5" t="s">
        <v>9845</v>
      </c>
      <c r="D5540" s="5" t="s">
        <v>31785</v>
      </c>
      <c r="I5540" s="49" t="s">
        <v>31757</v>
      </c>
      <c r="J5540" s="51" t="s">
        <v>31032</v>
      </c>
      <c r="K5540" s="51" t="s">
        <v>35047</v>
      </c>
      <c r="L5540" s="51" t="s">
        <v>35002</v>
      </c>
      <c r="M5540" s="51" t="s">
        <v>35003</v>
      </c>
      <c r="N5540" s="51" t="s">
        <v>35047</v>
      </c>
      <c r="O5540" s="51" t="s">
        <v>15939</v>
      </c>
    </row>
    <row r="5541" spans="1:15" ht="13" hidden="1">
      <c r="A5541" s="5" t="s">
        <v>10316</v>
      </c>
      <c r="B5541" s="5" t="s">
        <v>10317</v>
      </c>
      <c r="C5541" s="5" t="s">
        <v>9845</v>
      </c>
      <c r="D5541" s="5" t="s">
        <v>31785</v>
      </c>
      <c r="I5541" s="49" t="s">
        <v>31757</v>
      </c>
      <c r="J5541" s="51" t="s">
        <v>31032</v>
      </c>
      <c r="K5541" s="51" t="s">
        <v>35047</v>
      </c>
      <c r="L5541" s="51" t="s">
        <v>35002</v>
      </c>
      <c r="M5541" s="51" t="s">
        <v>35003</v>
      </c>
      <c r="N5541" s="51" t="s">
        <v>35047</v>
      </c>
      <c r="O5541" s="51" t="s">
        <v>1938</v>
      </c>
    </row>
    <row r="5542" spans="1:15" ht="13" hidden="1">
      <c r="A5542" s="5" t="s">
        <v>10318</v>
      </c>
      <c r="B5542" s="5" t="s">
        <v>10319</v>
      </c>
      <c r="C5542" s="5" t="s">
        <v>9845</v>
      </c>
      <c r="D5542" s="5" t="s">
        <v>31785</v>
      </c>
      <c r="I5542" s="49" t="s">
        <v>31757</v>
      </c>
      <c r="J5542" s="51" t="s">
        <v>31032</v>
      </c>
      <c r="K5542" s="51" t="s">
        <v>35047</v>
      </c>
      <c r="L5542" s="51" t="s">
        <v>35002</v>
      </c>
      <c r="M5542" s="51" t="s">
        <v>35003</v>
      </c>
      <c r="N5542" s="51" t="s">
        <v>35047</v>
      </c>
      <c r="O5542" s="51" t="s">
        <v>35048</v>
      </c>
    </row>
    <row r="5543" spans="1:15" ht="13" hidden="1">
      <c r="A5543" s="5" t="s">
        <v>10320</v>
      </c>
      <c r="B5543" s="5" t="s">
        <v>10321</v>
      </c>
      <c r="C5543" s="5" t="s">
        <v>9845</v>
      </c>
      <c r="D5543" s="5" t="s">
        <v>31785</v>
      </c>
      <c r="I5543" s="49" t="s">
        <v>31757</v>
      </c>
      <c r="J5543" s="51" t="s">
        <v>31032</v>
      </c>
      <c r="K5543" s="51" t="s">
        <v>35049</v>
      </c>
      <c r="L5543" s="51" t="s">
        <v>35050</v>
      </c>
      <c r="M5543" s="51" t="s">
        <v>28623</v>
      </c>
      <c r="N5543" s="51" t="s">
        <v>16079</v>
      </c>
      <c r="O5543" s="51" t="s">
        <v>16079</v>
      </c>
    </row>
    <row r="5544" spans="1:15" ht="13" hidden="1">
      <c r="A5544" s="5" t="s">
        <v>10322</v>
      </c>
      <c r="B5544" s="5" t="s">
        <v>10323</v>
      </c>
      <c r="C5544" s="5" t="s">
        <v>9845</v>
      </c>
      <c r="D5544" s="5" t="s">
        <v>31785</v>
      </c>
      <c r="I5544" s="49" t="s">
        <v>31757</v>
      </c>
      <c r="J5544" s="51" t="s">
        <v>31032</v>
      </c>
      <c r="K5544" s="51" t="s">
        <v>35049</v>
      </c>
      <c r="L5544" s="51" t="s">
        <v>35050</v>
      </c>
      <c r="M5544" s="51" t="s">
        <v>28623</v>
      </c>
      <c r="N5544" s="51" t="s">
        <v>16079</v>
      </c>
      <c r="O5544" s="51" t="s">
        <v>9189</v>
      </c>
    </row>
    <row r="5545" spans="1:15" ht="13" hidden="1">
      <c r="A5545" s="5" t="s">
        <v>10324</v>
      </c>
      <c r="B5545" s="5" t="s">
        <v>10325</v>
      </c>
      <c r="C5545" s="5" t="s">
        <v>9845</v>
      </c>
      <c r="D5545" s="5" t="s">
        <v>31785</v>
      </c>
      <c r="I5545" s="49" t="s">
        <v>31757</v>
      </c>
      <c r="J5545" s="51" t="s">
        <v>31032</v>
      </c>
      <c r="K5545" s="51" t="s">
        <v>35049</v>
      </c>
      <c r="L5545" s="51" t="s">
        <v>35050</v>
      </c>
      <c r="M5545" s="51" t="s">
        <v>28623</v>
      </c>
      <c r="N5545" s="51" t="s">
        <v>16079</v>
      </c>
      <c r="O5545" s="51" t="s">
        <v>16084</v>
      </c>
    </row>
    <row r="5546" spans="1:15" ht="13" hidden="1">
      <c r="A5546" s="5" t="s">
        <v>10326</v>
      </c>
      <c r="B5546" s="5" t="s">
        <v>10327</v>
      </c>
      <c r="C5546" s="5" t="s">
        <v>10328</v>
      </c>
      <c r="D5546" s="5" t="s">
        <v>31785</v>
      </c>
      <c r="I5546" s="49" t="s">
        <v>31757</v>
      </c>
      <c r="J5546" s="51" t="s">
        <v>31032</v>
      </c>
      <c r="K5546" s="51" t="s">
        <v>35049</v>
      </c>
      <c r="L5546" s="51" t="s">
        <v>35050</v>
      </c>
      <c r="M5546" s="51" t="s">
        <v>28623</v>
      </c>
      <c r="N5546" s="51" t="s">
        <v>16079</v>
      </c>
      <c r="O5546" s="51" t="s">
        <v>35051</v>
      </c>
    </row>
    <row r="5547" spans="1:15" ht="13" hidden="1">
      <c r="A5547" s="5" t="s">
        <v>10329</v>
      </c>
      <c r="B5547" s="5" t="s">
        <v>10330</v>
      </c>
      <c r="C5547" s="5" t="s">
        <v>10328</v>
      </c>
      <c r="D5547" s="5" t="s">
        <v>31785</v>
      </c>
      <c r="I5547" s="49" t="s">
        <v>31757</v>
      </c>
      <c r="J5547" s="51" t="s">
        <v>31032</v>
      </c>
      <c r="K5547" s="51" t="s">
        <v>35049</v>
      </c>
      <c r="L5547" s="51" t="s">
        <v>35050</v>
      </c>
      <c r="M5547" s="51" t="s">
        <v>28623</v>
      </c>
      <c r="N5547" s="51" t="s">
        <v>16079</v>
      </c>
      <c r="O5547" s="51" t="s">
        <v>35052</v>
      </c>
    </row>
    <row r="5548" spans="1:15" ht="13" hidden="1">
      <c r="A5548" s="5" t="s">
        <v>10331</v>
      </c>
      <c r="B5548" s="5" t="s">
        <v>10332</v>
      </c>
      <c r="C5548" s="5" t="s">
        <v>10328</v>
      </c>
      <c r="D5548" s="5" t="s">
        <v>31785</v>
      </c>
      <c r="I5548" s="49" t="s">
        <v>31757</v>
      </c>
      <c r="J5548" s="51" t="s">
        <v>31032</v>
      </c>
      <c r="K5548" s="51" t="s">
        <v>35049</v>
      </c>
      <c r="L5548" s="51" t="s">
        <v>35050</v>
      </c>
      <c r="M5548" s="51" t="s">
        <v>28623</v>
      </c>
      <c r="N5548" s="51" t="s">
        <v>16079</v>
      </c>
      <c r="O5548" s="51" t="s">
        <v>8795</v>
      </c>
    </row>
    <row r="5549" spans="1:15" ht="13" hidden="1">
      <c r="A5549" s="5" t="s">
        <v>10333</v>
      </c>
      <c r="B5549" s="5" t="s">
        <v>10334</v>
      </c>
      <c r="C5549" s="5" t="s">
        <v>10328</v>
      </c>
      <c r="D5549" s="5" t="s">
        <v>31785</v>
      </c>
      <c r="I5549" s="49" t="s">
        <v>31757</v>
      </c>
      <c r="J5549" s="51" t="s">
        <v>31032</v>
      </c>
      <c r="K5549" s="51" t="s">
        <v>35049</v>
      </c>
      <c r="L5549" s="51" t="s">
        <v>35050</v>
      </c>
      <c r="M5549" s="51" t="s">
        <v>28623</v>
      </c>
      <c r="N5549" s="51" t="s">
        <v>16094</v>
      </c>
      <c r="O5549" s="51" t="s">
        <v>1929</v>
      </c>
    </row>
    <row r="5550" spans="1:15" ht="13" hidden="1">
      <c r="A5550" s="5" t="s">
        <v>10335</v>
      </c>
      <c r="B5550" s="5" t="s">
        <v>10336</v>
      </c>
      <c r="C5550" s="5" t="s">
        <v>10328</v>
      </c>
      <c r="D5550" s="5" t="s">
        <v>31785</v>
      </c>
      <c r="I5550" s="49" t="s">
        <v>31757</v>
      </c>
      <c r="J5550" s="51" t="s">
        <v>31032</v>
      </c>
      <c r="K5550" s="51" t="s">
        <v>35049</v>
      </c>
      <c r="L5550" s="51" t="s">
        <v>35050</v>
      </c>
      <c r="M5550" s="51" t="s">
        <v>28623</v>
      </c>
      <c r="N5550" s="51" t="s">
        <v>16094</v>
      </c>
      <c r="O5550" s="51" t="s">
        <v>172</v>
      </c>
    </row>
    <row r="5551" spans="1:15" ht="13" hidden="1">
      <c r="A5551" s="5" t="s">
        <v>10337</v>
      </c>
      <c r="B5551" s="5" t="s">
        <v>10338</v>
      </c>
      <c r="C5551" s="5" t="s">
        <v>10328</v>
      </c>
      <c r="D5551" s="5" t="s">
        <v>31785</v>
      </c>
      <c r="I5551" s="49" t="s">
        <v>31757</v>
      </c>
      <c r="J5551" s="51" t="s">
        <v>31032</v>
      </c>
      <c r="K5551" s="51" t="s">
        <v>35049</v>
      </c>
      <c r="L5551" s="51" t="s">
        <v>35050</v>
      </c>
      <c r="M5551" s="51" t="s">
        <v>28623</v>
      </c>
      <c r="N5551" s="51" t="s">
        <v>16094</v>
      </c>
      <c r="O5551" s="51" t="s">
        <v>16094</v>
      </c>
    </row>
    <row r="5552" spans="1:15" ht="13" hidden="1">
      <c r="A5552" s="5" t="s">
        <v>10339</v>
      </c>
      <c r="B5552" s="5" t="s">
        <v>10340</v>
      </c>
      <c r="C5552" s="5" t="s">
        <v>10328</v>
      </c>
      <c r="D5552" s="5" t="s">
        <v>31785</v>
      </c>
      <c r="I5552" s="49" t="s">
        <v>31757</v>
      </c>
      <c r="J5552" s="51" t="s">
        <v>31032</v>
      </c>
      <c r="K5552" s="51" t="s">
        <v>35049</v>
      </c>
      <c r="L5552" s="51" t="s">
        <v>35050</v>
      </c>
      <c r="M5552" s="51" t="s">
        <v>28623</v>
      </c>
      <c r="N5552" s="51" t="s">
        <v>16094</v>
      </c>
      <c r="O5552" s="51" t="s">
        <v>16096</v>
      </c>
    </row>
    <row r="5553" spans="1:15" ht="13" hidden="1">
      <c r="A5553" s="5" t="s">
        <v>10341</v>
      </c>
      <c r="B5553" s="5" t="s">
        <v>10342</v>
      </c>
      <c r="C5553" s="5" t="s">
        <v>10328</v>
      </c>
      <c r="D5553" s="5" t="s">
        <v>31785</v>
      </c>
      <c r="I5553" s="49" t="s">
        <v>31757</v>
      </c>
      <c r="J5553" s="51" t="s">
        <v>31032</v>
      </c>
      <c r="K5553" s="51" t="s">
        <v>35049</v>
      </c>
      <c r="L5553" s="51" t="s">
        <v>35050</v>
      </c>
      <c r="M5553" s="51" t="s">
        <v>28623</v>
      </c>
      <c r="N5553" s="51" t="s">
        <v>16094</v>
      </c>
      <c r="O5553" s="51" t="s">
        <v>5471</v>
      </c>
    </row>
    <row r="5554" spans="1:15" ht="13" hidden="1">
      <c r="A5554" s="5" t="s">
        <v>10343</v>
      </c>
      <c r="B5554" s="5" t="s">
        <v>10344</v>
      </c>
      <c r="C5554" s="5" t="s">
        <v>10328</v>
      </c>
      <c r="D5554" s="5" t="s">
        <v>31785</v>
      </c>
      <c r="I5554" s="49" t="s">
        <v>31757</v>
      </c>
      <c r="J5554" s="51" t="s">
        <v>31032</v>
      </c>
      <c r="K5554" s="51" t="s">
        <v>35049</v>
      </c>
      <c r="L5554" s="51" t="s">
        <v>35050</v>
      </c>
      <c r="M5554" s="51" t="s">
        <v>28623</v>
      </c>
      <c r="N5554" s="51" t="s">
        <v>16094</v>
      </c>
      <c r="O5554" s="51" t="s">
        <v>16101</v>
      </c>
    </row>
    <row r="5555" spans="1:15" ht="13" hidden="1">
      <c r="A5555" s="5" t="s">
        <v>10345</v>
      </c>
      <c r="B5555" s="5" t="s">
        <v>10346</v>
      </c>
      <c r="C5555" s="5" t="s">
        <v>10328</v>
      </c>
      <c r="D5555" s="5" t="s">
        <v>31785</v>
      </c>
      <c r="I5555" s="49" t="s">
        <v>31757</v>
      </c>
      <c r="J5555" s="51" t="s">
        <v>31032</v>
      </c>
      <c r="K5555" s="51" t="s">
        <v>35049</v>
      </c>
      <c r="L5555" s="51" t="s">
        <v>35050</v>
      </c>
      <c r="M5555" s="51" t="s">
        <v>28623</v>
      </c>
      <c r="N5555" s="51" t="s">
        <v>16094</v>
      </c>
      <c r="O5555" s="51" t="s">
        <v>35053</v>
      </c>
    </row>
    <row r="5556" spans="1:15" ht="13" hidden="1">
      <c r="A5556" s="5" t="s">
        <v>10347</v>
      </c>
      <c r="B5556" s="5" t="s">
        <v>10348</v>
      </c>
      <c r="C5556" s="5" t="s">
        <v>10328</v>
      </c>
      <c r="D5556" s="5" t="s">
        <v>31785</v>
      </c>
      <c r="I5556" s="49" t="s">
        <v>31757</v>
      </c>
      <c r="J5556" s="51" t="s">
        <v>31032</v>
      </c>
      <c r="K5556" s="51" t="s">
        <v>35049</v>
      </c>
      <c r="L5556" s="51" t="s">
        <v>35050</v>
      </c>
      <c r="M5556" s="51" t="s">
        <v>28623</v>
      </c>
      <c r="N5556" s="51" t="s">
        <v>16094</v>
      </c>
      <c r="O5556" s="51" t="s">
        <v>3463</v>
      </c>
    </row>
    <row r="5557" spans="1:15" ht="13" hidden="1">
      <c r="A5557" s="5" t="s">
        <v>10349</v>
      </c>
      <c r="B5557" s="5" t="s">
        <v>10350</v>
      </c>
      <c r="C5557" s="5" t="s">
        <v>10328</v>
      </c>
      <c r="D5557" s="5" t="s">
        <v>31785</v>
      </c>
      <c r="I5557" s="49" t="s">
        <v>31757</v>
      </c>
      <c r="J5557" s="51" t="s">
        <v>31032</v>
      </c>
      <c r="K5557" s="51" t="s">
        <v>35049</v>
      </c>
      <c r="L5557" s="51" t="s">
        <v>35050</v>
      </c>
      <c r="M5557" s="51" t="s">
        <v>28623</v>
      </c>
      <c r="N5557" s="51" t="s">
        <v>16094</v>
      </c>
      <c r="O5557" s="51" t="s">
        <v>35054</v>
      </c>
    </row>
    <row r="5558" spans="1:15" ht="13" hidden="1">
      <c r="A5558" s="5" t="s">
        <v>10351</v>
      </c>
      <c r="B5558" s="5" t="s">
        <v>10352</v>
      </c>
      <c r="C5558" s="5" t="s">
        <v>10328</v>
      </c>
      <c r="D5558" s="5" t="s">
        <v>31785</v>
      </c>
      <c r="I5558" s="49" t="s">
        <v>31757</v>
      </c>
      <c r="J5558" s="51" t="s">
        <v>31032</v>
      </c>
      <c r="K5558" s="51" t="s">
        <v>35049</v>
      </c>
      <c r="L5558" s="51" t="s">
        <v>35050</v>
      </c>
      <c r="M5558" s="51" t="s">
        <v>28623</v>
      </c>
      <c r="N5558" s="51" t="s">
        <v>4088</v>
      </c>
      <c r="O5558" s="51" t="s">
        <v>7272</v>
      </c>
    </row>
    <row r="5559" spans="1:15" ht="13" hidden="1">
      <c r="A5559" s="5" t="s">
        <v>10353</v>
      </c>
      <c r="B5559" s="5" t="s">
        <v>10354</v>
      </c>
      <c r="C5559" s="5" t="s">
        <v>10328</v>
      </c>
      <c r="D5559" s="5" t="s">
        <v>31785</v>
      </c>
      <c r="I5559" s="49" t="s">
        <v>31757</v>
      </c>
      <c r="J5559" s="51" t="s">
        <v>31032</v>
      </c>
      <c r="K5559" s="51" t="s">
        <v>35049</v>
      </c>
      <c r="L5559" s="51" t="s">
        <v>35050</v>
      </c>
      <c r="M5559" s="51" t="s">
        <v>28623</v>
      </c>
      <c r="N5559" s="51" t="s">
        <v>4088</v>
      </c>
      <c r="O5559" s="51" t="s">
        <v>5418</v>
      </c>
    </row>
    <row r="5560" spans="1:15" ht="13" hidden="1">
      <c r="A5560" s="5" t="s">
        <v>10355</v>
      </c>
      <c r="B5560" s="5" t="s">
        <v>10356</v>
      </c>
      <c r="C5560" s="5" t="s">
        <v>10328</v>
      </c>
      <c r="D5560" s="5" t="s">
        <v>31785</v>
      </c>
      <c r="I5560" s="49" t="s">
        <v>31757</v>
      </c>
      <c r="J5560" s="51" t="s">
        <v>31032</v>
      </c>
      <c r="K5560" s="51" t="s">
        <v>35049</v>
      </c>
      <c r="L5560" s="51" t="s">
        <v>35050</v>
      </c>
      <c r="M5560" s="51" t="s">
        <v>28623</v>
      </c>
      <c r="N5560" s="51" t="s">
        <v>4088</v>
      </c>
      <c r="O5560" s="51" t="s">
        <v>16109</v>
      </c>
    </row>
    <row r="5561" spans="1:15" ht="13" hidden="1">
      <c r="A5561" s="5" t="s">
        <v>10357</v>
      </c>
      <c r="B5561" s="5" t="s">
        <v>10358</v>
      </c>
      <c r="C5561" s="5" t="s">
        <v>10328</v>
      </c>
      <c r="D5561" s="5" t="s">
        <v>31785</v>
      </c>
      <c r="I5561" s="49" t="s">
        <v>31757</v>
      </c>
      <c r="J5561" s="51" t="s">
        <v>31032</v>
      </c>
      <c r="K5561" s="51" t="s">
        <v>35049</v>
      </c>
      <c r="L5561" s="51" t="s">
        <v>35050</v>
      </c>
      <c r="M5561" s="51" t="s">
        <v>28623</v>
      </c>
      <c r="N5561" s="51" t="s">
        <v>4088</v>
      </c>
      <c r="O5561" s="51" t="s">
        <v>16111</v>
      </c>
    </row>
    <row r="5562" spans="1:15" ht="13" hidden="1">
      <c r="A5562" s="5" t="s">
        <v>10359</v>
      </c>
      <c r="B5562" s="5" t="s">
        <v>10360</v>
      </c>
      <c r="C5562" s="5" t="s">
        <v>10328</v>
      </c>
      <c r="D5562" s="5" t="s">
        <v>31785</v>
      </c>
      <c r="I5562" s="49" t="s">
        <v>31757</v>
      </c>
      <c r="J5562" s="51" t="s">
        <v>31032</v>
      </c>
      <c r="K5562" s="51" t="s">
        <v>29363</v>
      </c>
      <c r="L5562" s="51" t="s">
        <v>35055</v>
      </c>
      <c r="M5562" s="51" t="s">
        <v>28891</v>
      </c>
      <c r="N5562" s="51" t="s">
        <v>29363</v>
      </c>
      <c r="O5562" s="51" t="s">
        <v>1746</v>
      </c>
    </row>
    <row r="5563" spans="1:15" ht="13" hidden="1">
      <c r="A5563" s="5" t="s">
        <v>10361</v>
      </c>
      <c r="B5563" s="5" t="s">
        <v>10362</v>
      </c>
      <c r="C5563" s="5" t="s">
        <v>10328</v>
      </c>
      <c r="D5563" s="5" t="s">
        <v>31785</v>
      </c>
      <c r="I5563" s="49" t="s">
        <v>31757</v>
      </c>
      <c r="J5563" s="51" t="s">
        <v>31032</v>
      </c>
      <c r="K5563" s="51" t="s">
        <v>29363</v>
      </c>
      <c r="L5563" s="51" t="s">
        <v>35055</v>
      </c>
      <c r="M5563" s="51" t="s">
        <v>28891</v>
      </c>
      <c r="N5563" s="51" t="s">
        <v>29363</v>
      </c>
      <c r="O5563" s="51" t="s">
        <v>1556</v>
      </c>
    </row>
    <row r="5564" spans="1:15" ht="13" hidden="1">
      <c r="A5564" s="5" t="s">
        <v>10363</v>
      </c>
      <c r="B5564" s="5" t="s">
        <v>10364</v>
      </c>
      <c r="C5564" s="5" t="s">
        <v>10328</v>
      </c>
      <c r="D5564" s="5" t="s">
        <v>31785</v>
      </c>
      <c r="I5564" s="49" t="s">
        <v>31757</v>
      </c>
      <c r="J5564" s="51" t="s">
        <v>31032</v>
      </c>
      <c r="K5564" s="51" t="s">
        <v>29363</v>
      </c>
      <c r="L5564" s="51" t="s">
        <v>35055</v>
      </c>
      <c r="M5564" s="51" t="s">
        <v>28891</v>
      </c>
      <c r="N5564" s="51" t="s">
        <v>29363</v>
      </c>
      <c r="O5564" s="51" t="s">
        <v>318</v>
      </c>
    </row>
    <row r="5565" spans="1:15" ht="13" hidden="1">
      <c r="A5565" s="5" t="s">
        <v>10365</v>
      </c>
      <c r="B5565" s="5" t="s">
        <v>10366</v>
      </c>
      <c r="C5565" s="5" t="s">
        <v>10328</v>
      </c>
      <c r="D5565" s="5" t="s">
        <v>31785</v>
      </c>
      <c r="I5565" s="49" t="s">
        <v>31757</v>
      </c>
      <c r="J5565" s="51" t="s">
        <v>31032</v>
      </c>
      <c r="K5565" s="51" t="s">
        <v>29363</v>
      </c>
      <c r="L5565" s="51" t="s">
        <v>35055</v>
      </c>
      <c r="M5565" s="51" t="s">
        <v>28891</v>
      </c>
      <c r="N5565" s="51" t="s">
        <v>29363</v>
      </c>
      <c r="O5565" s="51" t="s">
        <v>35056</v>
      </c>
    </row>
    <row r="5566" spans="1:15" ht="13" hidden="1">
      <c r="A5566" s="5" t="s">
        <v>10367</v>
      </c>
      <c r="B5566" s="5" t="s">
        <v>10368</v>
      </c>
      <c r="C5566" s="5" t="s">
        <v>10328</v>
      </c>
      <c r="D5566" s="5" t="s">
        <v>31785</v>
      </c>
      <c r="I5566" s="49" t="s">
        <v>31757</v>
      </c>
      <c r="J5566" s="51" t="s">
        <v>31032</v>
      </c>
      <c r="K5566" s="51" t="s">
        <v>29363</v>
      </c>
      <c r="L5566" s="51" t="s">
        <v>35055</v>
      </c>
      <c r="M5566" s="51" t="s">
        <v>28891</v>
      </c>
      <c r="N5566" s="51" t="s">
        <v>29363</v>
      </c>
      <c r="O5566" s="51" t="s">
        <v>4766</v>
      </c>
    </row>
    <row r="5567" spans="1:15" ht="13" hidden="1">
      <c r="A5567" s="5" t="s">
        <v>10369</v>
      </c>
      <c r="B5567" s="5" t="s">
        <v>10370</v>
      </c>
      <c r="C5567" s="5" t="s">
        <v>10328</v>
      </c>
      <c r="D5567" s="5" t="s">
        <v>31785</v>
      </c>
      <c r="I5567" s="49" t="s">
        <v>31757</v>
      </c>
      <c r="J5567" s="51" t="s">
        <v>31032</v>
      </c>
      <c r="K5567" s="51" t="s">
        <v>29363</v>
      </c>
      <c r="L5567" s="51" t="s">
        <v>35055</v>
      </c>
      <c r="M5567" s="51" t="s">
        <v>28891</v>
      </c>
      <c r="N5567" s="51" t="s">
        <v>29363</v>
      </c>
      <c r="O5567" s="51" t="s">
        <v>35057</v>
      </c>
    </row>
    <row r="5568" spans="1:15" ht="13" hidden="1">
      <c r="A5568" s="5" t="s">
        <v>10371</v>
      </c>
      <c r="B5568" s="5" t="s">
        <v>10372</v>
      </c>
      <c r="C5568" s="5" t="s">
        <v>10328</v>
      </c>
      <c r="D5568" s="5" t="s">
        <v>31785</v>
      </c>
      <c r="I5568" s="49" t="s">
        <v>31757</v>
      </c>
      <c r="J5568" s="51" t="s">
        <v>31032</v>
      </c>
      <c r="K5568" s="51" t="s">
        <v>29363</v>
      </c>
      <c r="L5568" s="51" t="s">
        <v>35055</v>
      </c>
      <c r="M5568" s="51" t="s">
        <v>28891</v>
      </c>
      <c r="N5568" s="51" t="s">
        <v>29363</v>
      </c>
      <c r="O5568" s="51" t="s">
        <v>35058</v>
      </c>
    </row>
    <row r="5569" spans="1:15" ht="13" hidden="1">
      <c r="A5569" s="5" t="s">
        <v>10373</v>
      </c>
      <c r="B5569" s="5" t="s">
        <v>10374</v>
      </c>
      <c r="C5569" s="5" t="s">
        <v>10328</v>
      </c>
      <c r="D5569" s="5" t="s">
        <v>31785</v>
      </c>
      <c r="I5569" s="49" t="s">
        <v>31757</v>
      </c>
      <c r="J5569" s="51" t="s">
        <v>31032</v>
      </c>
      <c r="K5569" s="51" t="s">
        <v>29363</v>
      </c>
      <c r="L5569" s="51" t="s">
        <v>35055</v>
      </c>
      <c r="M5569" s="51" t="s">
        <v>28891</v>
      </c>
      <c r="N5569" s="51" t="s">
        <v>29363</v>
      </c>
      <c r="O5569" s="51" t="s">
        <v>7868</v>
      </c>
    </row>
    <row r="5570" spans="1:15" ht="13" hidden="1">
      <c r="A5570" s="5" t="s">
        <v>10375</v>
      </c>
      <c r="B5570" s="5" t="s">
        <v>10376</v>
      </c>
      <c r="C5570" s="5" t="s">
        <v>10328</v>
      </c>
      <c r="D5570" s="5" t="s">
        <v>31785</v>
      </c>
      <c r="I5570" s="49" t="s">
        <v>31757</v>
      </c>
      <c r="J5570" s="51" t="s">
        <v>31032</v>
      </c>
      <c r="K5570" s="51" t="s">
        <v>35059</v>
      </c>
      <c r="L5570" s="51" t="s">
        <v>35055</v>
      </c>
      <c r="M5570" s="51" t="s">
        <v>28891</v>
      </c>
      <c r="N5570" s="51" t="s">
        <v>29366</v>
      </c>
      <c r="O5570" s="51" t="s">
        <v>17354</v>
      </c>
    </row>
    <row r="5571" spans="1:15" ht="13" hidden="1">
      <c r="A5571" s="5" t="s">
        <v>10377</v>
      </c>
      <c r="B5571" s="5" t="s">
        <v>10378</v>
      </c>
      <c r="C5571" s="5" t="s">
        <v>10328</v>
      </c>
      <c r="D5571" s="5" t="s">
        <v>31785</v>
      </c>
      <c r="I5571" s="49" t="s">
        <v>31757</v>
      </c>
      <c r="J5571" s="51" t="s">
        <v>31032</v>
      </c>
      <c r="K5571" s="51" t="s">
        <v>35060</v>
      </c>
      <c r="L5571" s="51" t="s">
        <v>35055</v>
      </c>
      <c r="M5571" s="51" t="s">
        <v>28891</v>
      </c>
      <c r="N5571" s="51" t="s">
        <v>29366</v>
      </c>
      <c r="O5571" s="51" t="s">
        <v>16562</v>
      </c>
    </row>
    <row r="5572" spans="1:15" ht="13" hidden="1">
      <c r="A5572" s="5" t="s">
        <v>10379</v>
      </c>
      <c r="B5572" s="5" t="s">
        <v>10380</v>
      </c>
      <c r="C5572" s="5" t="s">
        <v>10328</v>
      </c>
      <c r="D5572" s="5" t="s">
        <v>31785</v>
      </c>
      <c r="I5572" s="49" t="s">
        <v>31757</v>
      </c>
      <c r="J5572" s="51" t="s">
        <v>31032</v>
      </c>
      <c r="K5572" s="52" t="s">
        <v>35061</v>
      </c>
      <c r="L5572" s="51" t="s">
        <v>35055</v>
      </c>
      <c r="M5572" s="51" t="s">
        <v>28891</v>
      </c>
      <c r="N5572" s="51" t="s">
        <v>29363</v>
      </c>
      <c r="O5572" s="51" t="s">
        <v>35061</v>
      </c>
    </row>
    <row r="5573" spans="1:15" ht="13" hidden="1">
      <c r="A5573" s="5" t="s">
        <v>10381</v>
      </c>
      <c r="B5573" s="5" t="s">
        <v>10382</v>
      </c>
      <c r="C5573" s="5" t="s">
        <v>10328</v>
      </c>
      <c r="D5573" s="5" t="s">
        <v>31785</v>
      </c>
      <c r="I5573" s="49" t="s">
        <v>31757</v>
      </c>
      <c r="J5573" s="51" t="s">
        <v>31032</v>
      </c>
      <c r="K5573" s="52" t="s">
        <v>35062</v>
      </c>
      <c r="L5573" s="51" t="s">
        <v>35055</v>
      </c>
      <c r="M5573" s="51" t="s">
        <v>28891</v>
      </c>
      <c r="N5573" s="51" t="s">
        <v>29363</v>
      </c>
      <c r="O5573" s="51" t="s">
        <v>35062</v>
      </c>
    </row>
    <row r="5574" spans="1:15" ht="13" hidden="1">
      <c r="A5574" s="5" t="s">
        <v>10383</v>
      </c>
      <c r="B5574" s="5" t="s">
        <v>10384</v>
      </c>
      <c r="C5574" s="5" t="s">
        <v>10328</v>
      </c>
      <c r="D5574" s="5" t="s">
        <v>31785</v>
      </c>
      <c r="I5574" s="49" t="s">
        <v>31757</v>
      </c>
      <c r="J5574" s="51" t="s">
        <v>31032</v>
      </c>
      <c r="K5574" s="51" t="s">
        <v>35063</v>
      </c>
      <c r="L5574" s="51" t="s">
        <v>35055</v>
      </c>
      <c r="M5574" s="51" t="s">
        <v>28891</v>
      </c>
      <c r="N5574" s="51" t="s">
        <v>29363</v>
      </c>
      <c r="O5574" s="51" t="s">
        <v>35064</v>
      </c>
    </row>
    <row r="5575" spans="1:15" ht="13" hidden="1">
      <c r="A5575" s="5" t="s">
        <v>10385</v>
      </c>
      <c r="B5575" s="5" t="s">
        <v>10386</v>
      </c>
      <c r="C5575" s="5" t="s">
        <v>10328</v>
      </c>
      <c r="D5575" s="5" t="s">
        <v>31785</v>
      </c>
      <c r="I5575" s="49" t="s">
        <v>31757</v>
      </c>
      <c r="J5575" s="51" t="s">
        <v>31032</v>
      </c>
      <c r="K5575" s="51" t="s">
        <v>29366</v>
      </c>
      <c r="L5575" s="51" t="s">
        <v>35055</v>
      </c>
      <c r="M5575" s="51" t="s">
        <v>28891</v>
      </c>
      <c r="N5575" s="51" t="s">
        <v>29366</v>
      </c>
      <c r="O5575" s="51" t="s">
        <v>442</v>
      </c>
    </row>
    <row r="5576" spans="1:15" ht="13" hidden="1">
      <c r="A5576" s="5" t="s">
        <v>10387</v>
      </c>
      <c r="B5576" s="5" t="s">
        <v>10388</v>
      </c>
      <c r="C5576" s="5" t="s">
        <v>10328</v>
      </c>
      <c r="D5576" s="5" t="s">
        <v>31785</v>
      </c>
      <c r="I5576" s="49" t="s">
        <v>31757</v>
      </c>
      <c r="J5576" s="51" t="s">
        <v>31032</v>
      </c>
      <c r="K5576" s="51" t="s">
        <v>29366</v>
      </c>
      <c r="L5576" s="51" t="s">
        <v>35055</v>
      </c>
      <c r="M5576" s="51" t="s">
        <v>28891</v>
      </c>
      <c r="N5576" s="51" t="s">
        <v>29366</v>
      </c>
      <c r="O5576" s="51" t="s">
        <v>35065</v>
      </c>
    </row>
    <row r="5577" spans="1:15" ht="13" hidden="1">
      <c r="A5577" s="5" t="s">
        <v>10389</v>
      </c>
      <c r="B5577" s="5" t="s">
        <v>10390</v>
      </c>
      <c r="C5577" s="5" t="s">
        <v>10328</v>
      </c>
      <c r="D5577" s="5" t="s">
        <v>31785</v>
      </c>
      <c r="I5577" s="49" t="s">
        <v>31757</v>
      </c>
      <c r="J5577" s="51" t="s">
        <v>31032</v>
      </c>
      <c r="K5577" s="51" t="s">
        <v>29366</v>
      </c>
      <c r="L5577" s="51" t="s">
        <v>35055</v>
      </c>
      <c r="M5577" s="51" t="s">
        <v>28891</v>
      </c>
      <c r="N5577" s="51" t="s">
        <v>29366</v>
      </c>
      <c r="O5577" s="51" t="s">
        <v>16057</v>
      </c>
    </row>
    <row r="5578" spans="1:15" ht="13" hidden="1">
      <c r="A5578" s="5" t="s">
        <v>10391</v>
      </c>
      <c r="B5578" s="5" t="s">
        <v>10392</v>
      </c>
      <c r="C5578" s="5" t="s">
        <v>10328</v>
      </c>
      <c r="D5578" s="5" t="s">
        <v>31785</v>
      </c>
      <c r="I5578" s="49" t="s">
        <v>31757</v>
      </c>
      <c r="J5578" s="51" t="s">
        <v>31032</v>
      </c>
      <c r="K5578" s="51" t="s">
        <v>29366</v>
      </c>
      <c r="L5578" s="51" t="s">
        <v>35055</v>
      </c>
      <c r="M5578" s="51" t="s">
        <v>28891</v>
      </c>
      <c r="N5578" s="51" t="s">
        <v>29366</v>
      </c>
      <c r="O5578" s="51" t="s">
        <v>35066</v>
      </c>
    </row>
    <row r="5579" spans="1:15" ht="13" hidden="1">
      <c r="A5579" s="5" t="s">
        <v>10393</v>
      </c>
      <c r="B5579" s="5" t="s">
        <v>10394</v>
      </c>
      <c r="C5579" s="5" t="s">
        <v>10328</v>
      </c>
      <c r="D5579" s="5" t="s">
        <v>31785</v>
      </c>
      <c r="I5579" s="49" t="s">
        <v>31757</v>
      </c>
      <c r="J5579" s="51" t="s">
        <v>31032</v>
      </c>
      <c r="K5579" s="51" t="s">
        <v>35067</v>
      </c>
      <c r="L5579" s="51" t="s">
        <v>35055</v>
      </c>
      <c r="M5579" s="51" t="s">
        <v>28891</v>
      </c>
      <c r="N5579" s="51" t="s">
        <v>29363</v>
      </c>
      <c r="O5579" s="51" t="s">
        <v>35068</v>
      </c>
    </row>
    <row r="5580" spans="1:15" ht="13" hidden="1">
      <c r="A5580" s="5" t="s">
        <v>10395</v>
      </c>
      <c r="B5580" s="5" t="s">
        <v>10396</v>
      </c>
      <c r="C5580" s="5" t="s">
        <v>10328</v>
      </c>
      <c r="D5580" s="5" t="s">
        <v>31785</v>
      </c>
      <c r="I5580" s="49" t="s">
        <v>31757</v>
      </c>
      <c r="J5580" s="51" t="s">
        <v>31032</v>
      </c>
      <c r="K5580" s="51" t="s">
        <v>35067</v>
      </c>
      <c r="L5580" s="51" t="s">
        <v>35055</v>
      </c>
      <c r="M5580" s="51" t="s">
        <v>28891</v>
      </c>
      <c r="N5580" s="51" t="s">
        <v>29363</v>
      </c>
      <c r="O5580" s="51" t="s">
        <v>35069</v>
      </c>
    </row>
    <row r="5581" spans="1:15" ht="13" hidden="1">
      <c r="A5581" s="5" t="s">
        <v>10397</v>
      </c>
      <c r="B5581" s="5" t="s">
        <v>10398</v>
      </c>
      <c r="C5581" s="5" t="s">
        <v>10328</v>
      </c>
      <c r="D5581" s="5" t="s">
        <v>31785</v>
      </c>
      <c r="I5581" s="49" t="s">
        <v>31757</v>
      </c>
      <c r="J5581" s="51" t="s">
        <v>31032</v>
      </c>
      <c r="K5581" s="51" t="s">
        <v>35067</v>
      </c>
      <c r="L5581" s="51" t="s">
        <v>35055</v>
      </c>
      <c r="M5581" s="51" t="s">
        <v>28891</v>
      </c>
      <c r="N5581" s="51" t="s">
        <v>29363</v>
      </c>
      <c r="O5581" s="51" t="s">
        <v>35070</v>
      </c>
    </row>
    <row r="5582" spans="1:15" ht="13" hidden="1">
      <c r="A5582" s="5" t="s">
        <v>10399</v>
      </c>
      <c r="B5582" s="5" t="s">
        <v>10400</v>
      </c>
      <c r="C5582" s="5" t="s">
        <v>10328</v>
      </c>
      <c r="D5582" s="5" t="s">
        <v>31785</v>
      </c>
      <c r="I5582" s="49" t="s">
        <v>31757</v>
      </c>
      <c r="J5582" s="51" t="s">
        <v>31032</v>
      </c>
      <c r="K5582" s="51" t="s">
        <v>35060</v>
      </c>
      <c r="L5582" s="51" t="s">
        <v>35055</v>
      </c>
      <c r="M5582" s="51" t="s">
        <v>28891</v>
      </c>
      <c r="N5582" s="51" t="s">
        <v>29366</v>
      </c>
      <c r="O5582" s="51" t="s">
        <v>35071</v>
      </c>
    </row>
    <row r="5583" spans="1:15" ht="13" hidden="1">
      <c r="A5583" s="5" t="s">
        <v>10401</v>
      </c>
      <c r="B5583" s="5" t="s">
        <v>10402</v>
      </c>
      <c r="C5583" s="5" t="s">
        <v>10328</v>
      </c>
      <c r="D5583" s="5" t="s">
        <v>31785</v>
      </c>
      <c r="I5583" s="49" t="s">
        <v>31757</v>
      </c>
      <c r="J5583" s="51" t="s">
        <v>31032</v>
      </c>
      <c r="K5583" s="49" t="s">
        <v>35072</v>
      </c>
      <c r="L5583" s="51" t="s">
        <v>35055</v>
      </c>
      <c r="M5583" s="51" t="s">
        <v>28623</v>
      </c>
      <c r="N5583" s="51" t="s">
        <v>35073</v>
      </c>
      <c r="O5583" s="51" t="s">
        <v>35072</v>
      </c>
    </row>
    <row r="5584" spans="1:15" ht="13" hidden="1">
      <c r="A5584" s="5" t="s">
        <v>10403</v>
      </c>
      <c r="B5584" s="5" t="s">
        <v>10404</v>
      </c>
      <c r="C5584" s="5" t="s">
        <v>10328</v>
      </c>
      <c r="D5584" s="5" t="s">
        <v>31785</v>
      </c>
      <c r="I5584" s="49" t="s">
        <v>31757</v>
      </c>
      <c r="J5584" s="51" t="s">
        <v>31032</v>
      </c>
      <c r="K5584" s="52" t="s">
        <v>35074</v>
      </c>
      <c r="L5584" s="51" t="s">
        <v>35055</v>
      </c>
      <c r="M5584" s="51" t="s">
        <v>28623</v>
      </c>
      <c r="N5584" s="51" t="s">
        <v>35073</v>
      </c>
      <c r="O5584" s="51" t="s">
        <v>35074</v>
      </c>
    </row>
    <row r="5585" spans="1:15" ht="13" hidden="1">
      <c r="A5585" s="5" t="s">
        <v>10405</v>
      </c>
      <c r="B5585" s="5" t="s">
        <v>10406</v>
      </c>
      <c r="C5585" s="5" t="s">
        <v>10328</v>
      </c>
      <c r="D5585" s="5" t="s">
        <v>31785</v>
      </c>
      <c r="I5585" s="49" t="s">
        <v>31757</v>
      </c>
      <c r="J5585" s="51" t="s">
        <v>31032</v>
      </c>
      <c r="K5585" s="52" t="s">
        <v>35075</v>
      </c>
      <c r="L5585" s="51" t="s">
        <v>35055</v>
      </c>
      <c r="M5585" s="51" t="s">
        <v>28623</v>
      </c>
      <c r="N5585" s="51" t="s">
        <v>35073</v>
      </c>
      <c r="O5585" s="51" t="s">
        <v>35075</v>
      </c>
    </row>
    <row r="5586" spans="1:15" ht="13" hidden="1">
      <c r="A5586" s="5" t="s">
        <v>10407</v>
      </c>
      <c r="B5586" s="5" t="s">
        <v>10408</v>
      </c>
      <c r="C5586" s="5" t="s">
        <v>10328</v>
      </c>
      <c r="D5586" s="5" t="s">
        <v>31785</v>
      </c>
      <c r="I5586" s="49" t="s">
        <v>31757</v>
      </c>
      <c r="J5586" s="51" t="s">
        <v>31032</v>
      </c>
      <c r="K5586" s="52" t="s">
        <v>35076</v>
      </c>
      <c r="L5586" s="51" t="s">
        <v>35055</v>
      </c>
      <c r="M5586" s="51" t="s">
        <v>28623</v>
      </c>
      <c r="N5586" s="51" t="s">
        <v>35073</v>
      </c>
      <c r="O5586" s="51" t="s">
        <v>35076</v>
      </c>
    </row>
    <row r="5587" spans="1:15" ht="13" hidden="1">
      <c r="A5587" s="5" t="s">
        <v>10409</v>
      </c>
      <c r="B5587" s="5" t="s">
        <v>10410</v>
      </c>
      <c r="C5587" s="5" t="s">
        <v>10328</v>
      </c>
      <c r="D5587" s="5" t="s">
        <v>31785</v>
      </c>
      <c r="I5587" s="49" t="s">
        <v>31757</v>
      </c>
      <c r="J5587" s="51" t="s">
        <v>31032</v>
      </c>
      <c r="K5587" s="49" t="s">
        <v>16183</v>
      </c>
      <c r="L5587" s="51" t="s">
        <v>35050</v>
      </c>
      <c r="M5587" s="51" t="s">
        <v>28623</v>
      </c>
      <c r="N5587" s="51" t="s">
        <v>35077</v>
      </c>
      <c r="O5587" s="51" t="s">
        <v>16183</v>
      </c>
    </row>
    <row r="5588" spans="1:15" ht="13" hidden="1">
      <c r="A5588" s="5" t="s">
        <v>10411</v>
      </c>
      <c r="B5588" s="5" t="s">
        <v>10412</v>
      </c>
      <c r="C5588" s="5" t="s">
        <v>10328</v>
      </c>
      <c r="D5588" s="5" t="s">
        <v>31785</v>
      </c>
      <c r="I5588" s="49" t="s">
        <v>31757</v>
      </c>
      <c r="J5588" s="51" t="s">
        <v>31032</v>
      </c>
      <c r="K5588" s="52" t="s">
        <v>16185</v>
      </c>
      <c r="L5588" s="51" t="s">
        <v>35050</v>
      </c>
      <c r="M5588" s="51" t="s">
        <v>28623</v>
      </c>
      <c r="N5588" s="51" t="s">
        <v>35078</v>
      </c>
      <c r="O5588" s="51" t="s">
        <v>16185</v>
      </c>
    </row>
    <row r="5589" spans="1:15" ht="13" hidden="1">
      <c r="A5589" s="5" t="s">
        <v>10413</v>
      </c>
      <c r="B5589" s="5" t="s">
        <v>10414</v>
      </c>
      <c r="C5589" s="5" t="s">
        <v>10328</v>
      </c>
      <c r="D5589" s="5" t="s">
        <v>31785</v>
      </c>
      <c r="I5589" s="49" t="s">
        <v>31757</v>
      </c>
      <c r="J5589" s="51" t="s">
        <v>31032</v>
      </c>
      <c r="K5589" s="52" t="s">
        <v>35079</v>
      </c>
      <c r="L5589" s="51" t="s">
        <v>35050</v>
      </c>
      <c r="M5589" s="51" t="s">
        <v>28623</v>
      </c>
      <c r="N5589" s="51" t="s">
        <v>35078</v>
      </c>
      <c r="O5589" s="51" t="s">
        <v>35079</v>
      </c>
    </row>
    <row r="5590" spans="1:15" ht="13" hidden="1">
      <c r="A5590" s="5" t="s">
        <v>10415</v>
      </c>
      <c r="B5590" s="5" t="s">
        <v>10416</v>
      </c>
      <c r="C5590" s="5" t="s">
        <v>10328</v>
      </c>
      <c r="D5590" s="5" t="s">
        <v>31785</v>
      </c>
      <c r="I5590" s="49" t="s">
        <v>31757</v>
      </c>
      <c r="J5590" s="51" t="s">
        <v>31032</v>
      </c>
      <c r="K5590" s="52" t="s">
        <v>35080</v>
      </c>
      <c r="L5590" s="51" t="s">
        <v>35050</v>
      </c>
      <c r="M5590" s="51" t="s">
        <v>28623</v>
      </c>
      <c r="N5590" s="51" t="s">
        <v>35078</v>
      </c>
      <c r="O5590" s="51" t="s">
        <v>35080</v>
      </c>
    </row>
    <row r="5591" spans="1:15" ht="13" hidden="1">
      <c r="A5591" s="5" t="s">
        <v>10417</v>
      </c>
      <c r="B5591" s="5" t="s">
        <v>10418</v>
      </c>
      <c r="C5591" s="5" t="s">
        <v>10328</v>
      </c>
      <c r="D5591" s="5" t="s">
        <v>31785</v>
      </c>
      <c r="I5591" s="49" t="s">
        <v>31757</v>
      </c>
      <c r="J5591" s="51" t="s">
        <v>31032</v>
      </c>
      <c r="K5591" s="52" t="s">
        <v>35081</v>
      </c>
      <c r="L5591" s="51" t="s">
        <v>35050</v>
      </c>
      <c r="M5591" s="51" t="s">
        <v>28623</v>
      </c>
      <c r="N5591" s="51" t="s">
        <v>35078</v>
      </c>
      <c r="O5591" s="51" t="s">
        <v>35081</v>
      </c>
    </row>
    <row r="5592" spans="1:15" ht="13" hidden="1">
      <c r="A5592" s="5" t="s">
        <v>10419</v>
      </c>
      <c r="B5592" s="5" t="s">
        <v>10420</v>
      </c>
      <c r="C5592" s="5" t="s">
        <v>10328</v>
      </c>
      <c r="D5592" s="5" t="s">
        <v>31785</v>
      </c>
      <c r="I5592" s="49" t="s">
        <v>31757</v>
      </c>
      <c r="J5592" s="51" t="s">
        <v>31032</v>
      </c>
      <c r="K5592" s="51" t="s">
        <v>35082</v>
      </c>
      <c r="L5592" s="51" t="s">
        <v>35050</v>
      </c>
      <c r="M5592" s="51" t="s">
        <v>28623</v>
      </c>
      <c r="N5592" s="51" t="s">
        <v>35078</v>
      </c>
      <c r="O5592" s="51" t="s">
        <v>35082</v>
      </c>
    </row>
    <row r="5593" spans="1:15" ht="13" hidden="1">
      <c r="A5593" s="5" t="s">
        <v>10421</v>
      </c>
      <c r="B5593" s="5" t="s">
        <v>10422</v>
      </c>
      <c r="C5593" s="5" t="s">
        <v>10328</v>
      </c>
      <c r="D5593" s="5" t="s">
        <v>31785</v>
      </c>
      <c r="I5593" s="49" t="s">
        <v>31757</v>
      </c>
      <c r="J5593" s="51" t="s">
        <v>31032</v>
      </c>
      <c r="K5593" s="51" t="s">
        <v>35083</v>
      </c>
      <c r="L5593" s="51" t="s">
        <v>35050</v>
      </c>
      <c r="M5593" s="51" t="s">
        <v>28623</v>
      </c>
      <c r="N5593" s="51" t="s">
        <v>35078</v>
      </c>
      <c r="O5593" s="51" t="s">
        <v>35083</v>
      </c>
    </row>
    <row r="5594" spans="1:15" ht="13" hidden="1">
      <c r="A5594" s="5" t="s">
        <v>10423</v>
      </c>
      <c r="B5594" s="5" t="s">
        <v>10424</v>
      </c>
      <c r="C5594" s="5" t="s">
        <v>10328</v>
      </c>
      <c r="D5594" s="5" t="s">
        <v>31785</v>
      </c>
      <c r="I5594" s="49" t="s">
        <v>31757</v>
      </c>
      <c r="J5594" s="51" t="s">
        <v>31032</v>
      </c>
      <c r="K5594" s="51" t="s">
        <v>35084</v>
      </c>
      <c r="L5594" s="51" t="s">
        <v>35050</v>
      </c>
      <c r="M5594" s="51" t="s">
        <v>28623</v>
      </c>
      <c r="N5594" s="51" t="s">
        <v>35078</v>
      </c>
      <c r="O5594" s="51" t="s">
        <v>35084</v>
      </c>
    </row>
    <row r="5595" spans="1:15" ht="13" hidden="1">
      <c r="A5595" s="5" t="s">
        <v>10425</v>
      </c>
      <c r="B5595" s="5" t="s">
        <v>10426</v>
      </c>
      <c r="C5595" s="5" t="s">
        <v>10328</v>
      </c>
      <c r="D5595" s="5" t="s">
        <v>31785</v>
      </c>
      <c r="I5595" s="49" t="s">
        <v>31757</v>
      </c>
      <c r="J5595" s="51" t="s">
        <v>31032</v>
      </c>
      <c r="K5595" s="51" t="s">
        <v>16187</v>
      </c>
      <c r="L5595" s="51" t="s">
        <v>35050</v>
      </c>
      <c r="M5595" s="51" t="s">
        <v>28623</v>
      </c>
      <c r="N5595" s="51" t="s">
        <v>35078</v>
      </c>
      <c r="O5595" s="51" t="s">
        <v>16187</v>
      </c>
    </row>
    <row r="5596" spans="1:15" ht="13" hidden="1">
      <c r="A5596" s="5" t="s">
        <v>10427</v>
      </c>
      <c r="B5596" s="5" t="s">
        <v>10428</v>
      </c>
      <c r="C5596" s="5" t="s">
        <v>10328</v>
      </c>
      <c r="D5596" s="5" t="s">
        <v>31785</v>
      </c>
      <c r="I5596" s="49" t="s">
        <v>31757</v>
      </c>
      <c r="J5596" s="51" t="s">
        <v>31032</v>
      </c>
      <c r="K5596" s="51" t="s">
        <v>16189</v>
      </c>
      <c r="L5596" s="51" t="s">
        <v>35050</v>
      </c>
      <c r="M5596" s="51" t="s">
        <v>28623</v>
      </c>
      <c r="N5596" s="51" t="s">
        <v>35078</v>
      </c>
      <c r="O5596" s="51" t="s">
        <v>16189</v>
      </c>
    </row>
    <row r="5597" spans="1:15" ht="13" hidden="1">
      <c r="A5597" s="5" t="s">
        <v>10429</v>
      </c>
      <c r="B5597" s="5" t="s">
        <v>10430</v>
      </c>
      <c r="C5597" s="5" t="s">
        <v>10328</v>
      </c>
      <c r="D5597" s="5" t="s">
        <v>31785</v>
      </c>
      <c r="I5597" s="49" t="s">
        <v>31757</v>
      </c>
      <c r="J5597" s="51" t="s">
        <v>31032</v>
      </c>
      <c r="K5597" s="51" t="s">
        <v>35085</v>
      </c>
      <c r="L5597" s="51" t="s">
        <v>35050</v>
      </c>
      <c r="M5597" s="51" t="s">
        <v>28623</v>
      </c>
      <c r="N5597" s="51" t="s">
        <v>35078</v>
      </c>
      <c r="O5597" s="51" t="s">
        <v>35085</v>
      </c>
    </row>
    <row r="5598" spans="1:15" ht="13" hidden="1">
      <c r="A5598" s="5" t="s">
        <v>10431</v>
      </c>
      <c r="B5598" s="5" t="s">
        <v>10432</v>
      </c>
      <c r="C5598" s="5" t="s">
        <v>10328</v>
      </c>
      <c r="D5598" s="5" t="s">
        <v>31785</v>
      </c>
      <c r="I5598" s="49" t="s">
        <v>31757</v>
      </c>
      <c r="J5598" s="51" t="s">
        <v>31032</v>
      </c>
      <c r="K5598" s="51" t="s">
        <v>35086</v>
      </c>
      <c r="L5598" s="51" t="s">
        <v>35050</v>
      </c>
      <c r="M5598" s="51" t="s">
        <v>28623</v>
      </c>
      <c r="N5598" s="51" t="s">
        <v>35078</v>
      </c>
      <c r="O5598" s="51" t="s">
        <v>35086</v>
      </c>
    </row>
    <row r="5599" spans="1:15" ht="13" hidden="1">
      <c r="A5599" s="5" t="s">
        <v>10433</v>
      </c>
      <c r="B5599" s="5" t="s">
        <v>10434</v>
      </c>
      <c r="C5599" s="5" t="s">
        <v>10328</v>
      </c>
      <c r="D5599" s="5" t="s">
        <v>31785</v>
      </c>
      <c r="I5599" s="49" t="s">
        <v>31757</v>
      </c>
      <c r="J5599" s="51" t="s">
        <v>31032</v>
      </c>
      <c r="K5599" s="51" t="s">
        <v>16191</v>
      </c>
      <c r="L5599" s="51" t="s">
        <v>35055</v>
      </c>
      <c r="M5599" s="51" t="s">
        <v>28623</v>
      </c>
      <c r="N5599" s="51" t="s">
        <v>35073</v>
      </c>
      <c r="O5599" s="51" t="s">
        <v>16191</v>
      </c>
    </row>
    <row r="5600" spans="1:15" ht="13" hidden="1">
      <c r="A5600" s="5" t="s">
        <v>10435</v>
      </c>
      <c r="B5600" s="5" t="s">
        <v>10436</v>
      </c>
      <c r="C5600" s="5" t="s">
        <v>10328</v>
      </c>
      <c r="D5600" s="5" t="s">
        <v>31785</v>
      </c>
      <c r="I5600" s="49" t="s">
        <v>31757</v>
      </c>
      <c r="J5600" s="51" t="s">
        <v>31032</v>
      </c>
      <c r="K5600" s="51" t="s">
        <v>35087</v>
      </c>
      <c r="L5600" s="51" t="s">
        <v>35055</v>
      </c>
      <c r="M5600" s="51" t="s">
        <v>28891</v>
      </c>
      <c r="N5600" s="51" t="s">
        <v>15971</v>
      </c>
      <c r="O5600" s="51" t="s">
        <v>8257</v>
      </c>
    </row>
    <row r="5601" spans="1:15" ht="13" hidden="1">
      <c r="A5601" s="5" t="s">
        <v>10437</v>
      </c>
      <c r="B5601" s="5" t="s">
        <v>10438</v>
      </c>
      <c r="C5601" s="5" t="s">
        <v>10328</v>
      </c>
      <c r="D5601" s="5" t="s">
        <v>31785</v>
      </c>
      <c r="I5601" s="49" t="s">
        <v>31757</v>
      </c>
      <c r="J5601" s="51" t="s">
        <v>31032</v>
      </c>
      <c r="K5601" s="51" t="s">
        <v>35087</v>
      </c>
      <c r="L5601" s="51" t="s">
        <v>35055</v>
      </c>
      <c r="M5601" s="51" t="s">
        <v>28891</v>
      </c>
      <c r="N5601" s="51" t="s">
        <v>15971</v>
      </c>
      <c r="O5601" s="51" t="s">
        <v>35088</v>
      </c>
    </row>
    <row r="5602" spans="1:15" ht="13" hidden="1">
      <c r="A5602" s="5" t="s">
        <v>10439</v>
      </c>
      <c r="B5602" s="5" t="s">
        <v>10440</v>
      </c>
      <c r="C5602" s="5" t="s">
        <v>10328</v>
      </c>
      <c r="D5602" s="5" t="s">
        <v>31785</v>
      </c>
      <c r="I5602" s="49" t="s">
        <v>31757</v>
      </c>
      <c r="J5602" s="51" t="s">
        <v>31032</v>
      </c>
      <c r="K5602" s="51" t="s">
        <v>35087</v>
      </c>
      <c r="L5602" s="51" t="s">
        <v>35055</v>
      </c>
      <c r="M5602" s="51" t="s">
        <v>28891</v>
      </c>
      <c r="N5602" s="51" t="s">
        <v>15971</v>
      </c>
      <c r="O5602" s="51" t="s">
        <v>35089</v>
      </c>
    </row>
    <row r="5603" spans="1:15" ht="13" hidden="1">
      <c r="A5603" s="5" t="s">
        <v>10441</v>
      </c>
      <c r="B5603" s="5" t="s">
        <v>10442</v>
      </c>
      <c r="C5603" s="5" t="s">
        <v>10328</v>
      </c>
      <c r="D5603" s="5" t="s">
        <v>31785</v>
      </c>
      <c r="I5603" s="49" t="s">
        <v>31757</v>
      </c>
      <c r="J5603" s="51" t="s">
        <v>31032</v>
      </c>
      <c r="K5603" s="51" t="s">
        <v>35087</v>
      </c>
      <c r="L5603" s="51" t="s">
        <v>35055</v>
      </c>
      <c r="M5603" s="51" t="s">
        <v>28891</v>
      </c>
      <c r="N5603" s="51" t="s">
        <v>15971</v>
      </c>
      <c r="O5603" s="51" t="s">
        <v>11209</v>
      </c>
    </row>
    <row r="5604" spans="1:15" ht="13" hidden="1">
      <c r="A5604" s="5" t="s">
        <v>10443</v>
      </c>
      <c r="B5604" s="5" t="s">
        <v>10444</v>
      </c>
      <c r="C5604" s="5" t="s">
        <v>10328</v>
      </c>
      <c r="D5604" s="5" t="s">
        <v>31785</v>
      </c>
      <c r="I5604" s="49" t="s">
        <v>31757</v>
      </c>
      <c r="J5604" s="51" t="s">
        <v>31032</v>
      </c>
      <c r="K5604" s="51" t="s">
        <v>35087</v>
      </c>
      <c r="L5604" s="51" t="s">
        <v>35055</v>
      </c>
      <c r="M5604" s="51" t="s">
        <v>28891</v>
      </c>
      <c r="N5604" s="51" t="s">
        <v>15971</v>
      </c>
      <c r="O5604" s="51" t="s">
        <v>1512</v>
      </c>
    </row>
    <row r="5605" spans="1:15" ht="13" hidden="1">
      <c r="A5605" s="5" t="s">
        <v>10445</v>
      </c>
      <c r="B5605" s="5" t="s">
        <v>10446</v>
      </c>
      <c r="C5605" s="5" t="s">
        <v>10328</v>
      </c>
      <c r="D5605" s="5" t="s">
        <v>31785</v>
      </c>
      <c r="I5605" s="49" t="s">
        <v>31757</v>
      </c>
      <c r="J5605" s="51" t="s">
        <v>31032</v>
      </c>
      <c r="K5605" s="51" t="s">
        <v>35087</v>
      </c>
      <c r="L5605" s="51" t="s">
        <v>35055</v>
      </c>
      <c r="M5605" s="51" t="s">
        <v>28891</v>
      </c>
      <c r="N5605" s="51" t="s">
        <v>15971</v>
      </c>
      <c r="O5605" s="51" t="s">
        <v>15971</v>
      </c>
    </row>
    <row r="5606" spans="1:15" ht="13" hidden="1">
      <c r="A5606" s="5" t="s">
        <v>10447</v>
      </c>
      <c r="B5606" s="5" t="s">
        <v>10448</v>
      </c>
      <c r="C5606" s="5" t="s">
        <v>10328</v>
      </c>
      <c r="D5606" s="5" t="s">
        <v>31785</v>
      </c>
      <c r="I5606" s="49" t="s">
        <v>31757</v>
      </c>
      <c r="J5606" s="51" t="s">
        <v>31032</v>
      </c>
      <c r="K5606" s="51" t="s">
        <v>35087</v>
      </c>
      <c r="L5606" s="51" t="s">
        <v>35055</v>
      </c>
      <c r="M5606" s="51" t="s">
        <v>28891</v>
      </c>
      <c r="N5606" s="51" t="s">
        <v>15971</v>
      </c>
      <c r="O5606" s="51" t="s">
        <v>15986</v>
      </c>
    </row>
    <row r="5607" spans="1:15" ht="13" hidden="1">
      <c r="A5607" s="5" t="s">
        <v>10449</v>
      </c>
      <c r="B5607" s="5" t="s">
        <v>10450</v>
      </c>
      <c r="C5607" s="5" t="s">
        <v>10328</v>
      </c>
      <c r="D5607" s="5" t="s">
        <v>31785</v>
      </c>
      <c r="I5607" s="49" t="s">
        <v>31757</v>
      </c>
      <c r="J5607" s="51" t="s">
        <v>31032</v>
      </c>
      <c r="K5607" s="51" t="s">
        <v>35087</v>
      </c>
      <c r="L5607" s="51" t="s">
        <v>35055</v>
      </c>
      <c r="M5607" s="51" t="s">
        <v>28891</v>
      </c>
      <c r="N5607" s="51" t="s">
        <v>15971</v>
      </c>
      <c r="O5607" s="51" t="s">
        <v>35090</v>
      </c>
    </row>
    <row r="5608" spans="1:15" ht="13" hidden="1">
      <c r="A5608" s="5" t="s">
        <v>10451</v>
      </c>
      <c r="B5608" s="5" t="s">
        <v>10452</v>
      </c>
      <c r="C5608" s="5" t="s">
        <v>10328</v>
      </c>
      <c r="D5608" s="5" t="s">
        <v>31785</v>
      </c>
      <c r="I5608" s="49" t="s">
        <v>31757</v>
      </c>
      <c r="J5608" s="51" t="s">
        <v>31032</v>
      </c>
      <c r="K5608" s="51" t="s">
        <v>35087</v>
      </c>
      <c r="L5608" s="51" t="s">
        <v>35055</v>
      </c>
      <c r="M5608" s="51" t="s">
        <v>28891</v>
      </c>
      <c r="N5608" s="51" t="s">
        <v>15971</v>
      </c>
      <c r="O5608" s="51" t="s">
        <v>35091</v>
      </c>
    </row>
    <row r="5609" spans="1:15" ht="13" hidden="1">
      <c r="A5609" s="5" t="s">
        <v>10453</v>
      </c>
      <c r="B5609" s="5" t="s">
        <v>10454</v>
      </c>
      <c r="C5609" s="5" t="s">
        <v>10328</v>
      </c>
      <c r="D5609" s="5" t="s">
        <v>31785</v>
      </c>
      <c r="I5609" s="49" t="s">
        <v>31757</v>
      </c>
      <c r="J5609" s="51" t="s">
        <v>31032</v>
      </c>
      <c r="K5609" s="51" t="s">
        <v>35087</v>
      </c>
      <c r="L5609" s="51" t="s">
        <v>35055</v>
      </c>
      <c r="M5609" s="51" t="s">
        <v>28891</v>
      </c>
      <c r="N5609" s="51" t="s">
        <v>15971</v>
      </c>
      <c r="O5609" s="51" t="s">
        <v>15980</v>
      </c>
    </row>
    <row r="5610" spans="1:15" ht="13" hidden="1">
      <c r="A5610" s="5" t="s">
        <v>10455</v>
      </c>
      <c r="B5610" s="5" t="s">
        <v>10456</v>
      </c>
      <c r="C5610" s="5" t="s">
        <v>10328</v>
      </c>
      <c r="D5610" s="5" t="s">
        <v>31785</v>
      </c>
      <c r="I5610" s="49" t="s">
        <v>31757</v>
      </c>
      <c r="J5610" s="51" t="s">
        <v>31032</v>
      </c>
      <c r="K5610" s="51" t="s">
        <v>35087</v>
      </c>
      <c r="L5610" s="51" t="s">
        <v>35055</v>
      </c>
      <c r="M5610" s="51" t="s">
        <v>28891</v>
      </c>
      <c r="N5610" s="51" t="s">
        <v>15971</v>
      </c>
      <c r="O5610" s="51" t="s">
        <v>7105</v>
      </c>
    </row>
    <row r="5611" spans="1:15" ht="13" hidden="1">
      <c r="A5611" s="5" t="s">
        <v>10457</v>
      </c>
      <c r="B5611" s="5" t="s">
        <v>10458</v>
      </c>
      <c r="C5611" s="5" t="s">
        <v>10328</v>
      </c>
      <c r="D5611" s="5" t="s">
        <v>31785</v>
      </c>
      <c r="I5611" s="49" t="s">
        <v>31757</v>
      </c>
      <c r="J5611" s="51" t="s">
        <v>31032</v>
      </c>
      <c r="K5611" s="51" t="s">
        <v>35087</v>
      </c>
      <c r="L5611" s="51" t="s">
        <v>35055</v>
      </c>
      <c r="M5611" s="51" t="s">
        <v>28891</v>
      </c>
      <c r="N5611" s="51" t="s">
        <v>15971</v>
      </c>
      <c r="O5611" s="51" t="s">
        <v>35092</v>
      </c>
    </row>
    <row r="5612" spans="1:15" ht="13" hidden="1">
      <c r="A5612" s="5" t="s">
        <v>10459</v>
      </c>
      <c r="B5612" s="5" t="s">
        <v>10460</v>
      </c>
      <c r="C5612" s="5" t="s">
        <v>10328</v>
      </c>
      <c r="D5612" s="5" t="s">
        <v>31785</v>
      </c>
      <c r="I5612" s="49" t="s">
        <v>31757</v>
      </c>
      <c r="J5612" s="51" t="s">
        <v>31032</v>
      </c>
      <c r="K5612" s="51" t="s">
        <v>35087</v>
      </c>
      <c r="L5612" s="51" t="s">
        <v>35055</v>
      </c>
      <c r="M5612" s="51" t="s">
        <v>28891</v>
      </c>
      <c r="N5612" s="51" t="s">
        <v>15995</v>
      </c>
      <c r="O5612" s="51" t="s">
        <v>9189</v>
      </c>
    </row>
    <row r="5613" spans="1:15" ht="13" hidden="1">
      <c r="A5613" s="5" t="s">
        <v>10461</v>
      </c>
      <c r="B5613" s="5" t="s">
        <v>10462</v>
      </c>
      <c r="C5613" s="5" t="s">
        <v>10328</v>
      </c>
      <c r="D5613" s="5" t="s">
        <v>31785</v>
      </c>
      <c r="I5613" s="49" t="s">
        <v>31757</v>
      </c>
      <c r="J5613" s="51" t="s">
        <v>31032</v>
      </c>
      <c r="K5613" s="51" t="s">
        <v>35087</v>
      </c>
      <c r="L5613" s="51" t="s">
        <v>35055</v>
      </c>
      <c r="M5613" s="51" t="s">
        <v>28891</v>
      </c>
      <c r="N5613" s="51" t="s">
        <v>15995</v>
      </c>
      <c r="O5613" s="51" t="s">
        <v>35093</v>
      </c>
    </row>
    <row r="5614" spans="1:15" ht="13" hidden="1">
      <c r="A5614" s="5" t="s">
        <v>10463</v>
      </c>
      <c r="B5614" s="5" t="s">
        <v>10464</v>
      </c>
      <c r="C5614" s="5" t="s">
        <v>10328</v>
      </c>
      <c r="D5614" s="5" t="s">
        <v>31785</v>
      </c>
      <c r="I5614" s="49" t="s">
        <v>31757</v>
      </c>
      <c r="J5614" s="51" t="s">
        <v>31032</v>
      </c>
      <c r="K5614" s="51" t="s">
        <v>35087</v>
      </c>
      <c r="L5614" s="51" t="s">
        <v>35055</v>
      </c>
      <c r="M5614" s="51" t="s">
        <v>28891</v>
      </c>
      <c r="N5614" s="51" t="s">
        <v>15995</v>
      </c>
      <c r="O5614" s="51" t="s">
        <v>21497</v>
      </c>
    </row>
    <row r="5615" spans="1:15" ht="13" hidden="1">
      <c r="A5615" s="5" t="s">
        <v>10465</v>
      </c>
      <c r="B5615" s="5" t="s">
        <v>10466</v>
      </c>
      <c r="C5615" s="5" t="s">
        <v>10328</v>
      </c>
      <c r="D5615" s="5" t="s">
        <v>31785</v>
      </c>
      <c r="I5615" s="49" t="s">
        <v>31757</v>
      </c>
      <c r="J5615" s="51" t="s">
        <v>31032</v>
      </c>
      <c r="K5615" s="51" t="s">
        <v>35087</v>
      </c>
      <c r="L5615" s="51" t="s">
        <v>35055</v>
      </c>
      <c r="M5615" s="51" t="s">
        <v>28891</v>
      </c>
      <c r="N5615" s="51" t="s">
        <v>15995</v>
      </c>
      <c r="O5615" s="51" t="s">
        <v>35094</v>
      </c>
    </row>
    <row r="5616" spans="1:15" ht="13" hidden="1">
      <c r="A5616" s="5" t="s">
        <v>10467</v>
      </c>
      <c r="B5616" s="5" t="s">
        <v>10468</v>
      </c>
      <c r="C5616" s="5" t="s">
        <v>10328</v>
      </c>
      <c r="D5616" s="5" t="s">
        <v>31785</v>
      </c>
      <c r="I5616" s="49" t="s">
        <v>31757</v>
      </c>
      <c r="J5616" s="51" t="s">
        <v>31032</v>
      </c>
      <c r="K5616" s="51" t="s">
        <v>35087</v>
      </c>
      <c r="L5616" s="51" t="s">
        <v>35055</v>
      </c>
      <c r="M5616" s="51" t="s">
        <v>28891</v>
      </c>
      <c r="N5616" s="51" t="s">
        <v>15995</v>
      </c>
      <c r="O5616" s="51" t="s">
        <v>35095</v>
      </c>
    </row>
    <row r="5617" spans="1:15" ht="13" hidden="1">
      <c r="A5617" s="5" t="s">
        <v>10469</v>
      </c>
      <c r="B5617" s="5" t="s">
        <v>10470</v>
      </c>
      <c r="C5617" s="5" t="s">
        <v>10328</v>
      </c>
      <c r="D5617" s="5" t="s">
        <v>31785</v>
      </c>
      <c r="I5617" s="49" t="s">
        <v>31757</v>
      </c>
      <c r="J5617" s="51" t="s">
        <v>31032</v>
      </c>
      <c r="K5617" s="51" t="s">
        <v>35087</v>
      </c>
      <c r="L5617" s="51" t="s">
        <v>35055</v>
      </c>
      <c r="M5617" s="51" t="s">
        <v>28891</v>
      </c>
      <c r="N5617" s="51" t="s">
        <v>15995</v>
      </c>
      <c r="O5617" s="51" t="s">
        <v>15947</v>
      </c>
    </row>
    <row r="5618" spans="1:15" ht="13" hidden="1">
      <c r="A5618" s="5" t="s">
        <v>10471</v>
      </c>
      <c r="B5618" s="5" t="s">
        <v>10472</v>
      </c>
      <c r="C5618" s="5" t="s">
        <v>10328</v>
      </c>
      <c r="D5618" s="5" t="s">
        <v>31785</v>
      </c>
      <c r="I5618" s="49" t="s">
        <v>31757</v>
      </c>
      <c r="J5618" s="51" t="s">
        <v>31032</v>
      </c>
      <c r="K5618" s="51" t="s">
        <v>35087</v>
      </c>
      <c r="L5618" s="51" t="s">
        <v>35055</v>
      </c>
      <c r="M5618" s="51" t="s">
        <v>28891</v>
      </c>
      <c r="N5618" s="51" t="s">
        <v>15995</v>
      </c>
      <c r="O5618" s="51" t="s">
        <v>35096</v>
      </c>
    </row>
    <row r="5619" spans="1:15" ht="13" hidden="1">
      <c r="A5619" s="5" t="s">
        <v>10473</v>
      </c>
      <c r="B5619" s="5" t="s">
        <v>10474</v>
      </c>
      <c r="C5619" s="5" t="s">
        <v>10328</v>
      </c>
      <c r="D5619" s="5" t="s">
        <v>31785</v>
      </c>
      <c r="I5619" s="49" t="s">
        <v>31757</v>
      </c>
      <c r="J5619" s="51" t="s">
        <v>31032</v>
      </c>
      <c r="K5619" s="51" t="s">
        <v>35097</v>
      </c>
      <c r="L5619" s="51" t="s">
        <v>35055</v>
      </c>
      <c r="M5619" s="51" t="s">
        <v>35098</v>
      </c>
      <c r="N5619" s="51" t="s">
        <v>35099</v>
      </c>
      <c r="O5619" s="51" t="s">
        <v>35100</v>
      </c>
    </row>
    <row r="5620" spans="1:15" ht="13" hidden="1">
      <c r="A5620" s="5" t="s">
        <v>10475</v>
      </c>
      <c r="B5620" s="5" t="s">
        <v>10476</v>
      </c>
      <c r="C5620" s="5" t="s">
        <v>10328</v>
      </c>
      <c r="D5620" s="5" t="s">
        <v>31785</v>
      </c>
      <c r="I5620" s="49" t="s">
        <v>31757</v>
      </c>
      <c r="J5620" s="51" t="s">
        <v>31032</v>
      </c>
      <c r="K5620" s="51" t="s">
        <v>35097</v>
      </c>
      <c r="L5620" s="51" t="s">
        <v>35055</v>
      </c>
      <c r="M5620" s="51" t="s">
        <v>35098</v>
      </c>
      <c r="N5620" s="51" t="s">
        <v>35099</v>
      </c>
      <c r="O5620" s="51" t="s">
        <v>35101</v>
      </c>
    </row>
    <row r="5621" spans="1:15" ht="13" hidden="1">
      <c r="A5621" s="5" t="s">
        <v>10477</v>
      </c>
      <c r="B5621" s="5" t="s">
        <v>10478</v>
      </c>
      <c r="C5621" s="5" t="s">
        <v>10328</v>
      </c>
      <c r="D5621" s="5" t="s">
        <v>31785</v>
      </c>
      <c r="I5621" s="49" t="s">
        <v>31757</v>
      </c>
      <c r="J5621" s="51" t="s">
        <v>31032</v>
      </c>
      <c r="K5621" s="51" t="s">
        <v>35097</v>
      </c>
      <c r="L5621" s="51" t="s">
        <v>35055</v>
      </c>
      <c r="M5621" s="51" t="s">
        <v>35098</v>
      </c>
      <c r="N5621" s="51" t="s">
        <v>35099</v>
      </c>
      <c r="O5621" s="51" t="s">
        <v>1728</v>
      </c>
    </row>
    <row r="5622" spans="1:15" ht="13" hidden="1">
      <c r="A5622" s="5" t="s">
        <v>10479</v>
      </c>
      <c r="B5622" s="5" t="s">
        <v>10480</v>
      </c>
      <c r="C5622" s="5" t="s">
        <v>10328</v>
      </c>
      <c r="D5622" s="5" t="s">
        <v>31785</v>
      </c>
      <c r="I5622" s="49" t="s">
        <v>31757</v>
      </c>
      <c r="J5622" s="51" t="s">
        <v>31032</v>
      </c>
      <c r="K5622" s="51" t="s">
        <v>35102</v>
      </c>
      <c r="L5622" s="51" t="s">
        <v>35055</v>
      </c>
      <c r="M5622" s="51" t="s">
        <v>35098</v>
      </c>
      <c r="N5622" s="51" t="s">
        <v>29351</v>
      </c>
      <c r="O5622" s="51" t="s">
        <v>16123</v>
      </c>
    </row>
    <row r="5623" spans="1:15" ht="13" hidden="1">
      <c r="A5623" s="5" t="s">
        <v>10481</v>
      </c>
      <c r="B5623" s="5" t="s">
        <v>10482</v>
      </c>
      <c r="C5623" s="5" t="s">
        <v>10328</v>
      </c>
      <c r="D5623" s="5" t="s">
        <v>31785</v>
      </c>
      <c r="I5623" s="49" t="s">
        <v>31757</v>
      </c>
      <c r="J5623" s="51" t="s">
        <v>31032</v>
      </c>
      <c r="K5623" s="51" t="s">
        <v>35102</v>
      </c>
      <c r="L5623" s="51" t="s">
        <v>35055</v>
      </c>
      <c r="M5623" s="51" t="s">
        <v>35098</v>
      </c>
      <c r="N5623" s="51" t="s">
        <v>29351</v>
      </c>
      <c r="O5623" s="51" t="s">
        <v>7359</v>
      </c>
    </row>
    <row r="5624" spans="1:15" ht="13" hidden="1">
      <c r="A5624" s="5" t="s">
        <v>10483</v>
      </c>
      <c r="B5624" s="5" t="s">
        <v>10484</v>
      </c>
      <c r="C5624" s="5" t="s">
        <v>10328</v>
      </c>
      <c r="D5624" s="5" t="s">
        <v>31785</v>
      </c>
      <c r="I5624" s="49" t="s">
        <v>31757</v>
      </c>
      <c r="J5624" s="51" t="s">
        <v>31032</v>
      </c>
      <c r="K5624" s="51" t="s">
        <v>35102</v>
      </c>
      <c r="L5624" s="51" t="s">
        <v>35055</v>
      </c>
      <c r="M5624" s="51" t="s">
        <v>35098</v>
      </c>
      <c r="N5624" s="51" t="s">
        <v>29351</v>
      </c>
      <c r="O5624" s="51" t="s">
        <v>16130</v>
      </c>
    </row>
    <row r="5625" spans="1:15" ht="13" hidden="1">
      <c r="A5625" s="5" t="s">
        <v>10485</v>
      </c>
      <c r="B5625" s="5" t="s">
        <v>10486</v>
      </c>
      <c r="C5625" s="5" t="s">
        <v>10328</v>
      </c>
      <c r="D5625" s="5" t="s">
        <v>31785</v>
      </c>
      <c r="I5625" s="49" t="s">
        <v>31757</v>
      </c>
      <c r="J5625" s="51" t="s">
        <v>31032</v>
      </c>
      <c r="K5625" s="51" t="s">
        <v>35102</v>
      </c>
      <c r="L5625" s="51" t="s">
        <v>35055</v>
      </c>
      <c r="M5625" s="51" t="s">
        <v>35098</v>
      </c>
      <c r="N5625" s="51" t="s">
        <v>29351</v>
      </c>
      <c r="O5625" s="51" t="s">
        <v>1512</v>
      </c>
    </row>
    <row r="5626" spans="1:15" ht="13" hidden="1">
      <c r="A5626" s="5" t="s">
        <v>10487</v>
      </c>
      <c r="B5626" s="5" t="s">
        <v>10488</v>
      </c>
      <c r="C5626" s="5" t="s">
        <v>10328</v>
      </c>
      <c r="D5626" s="5" t="s">
        <v>31785</v>
      </c>
      <c r="I5626" s="49" t="s">
        <v>31757</v>
      </c>
      <c r="J5626" s="51" t="s">
        <v>31032</v>
      </c>
      <c r="K5626" s="51" t="s">
        <v>35102</v>
      </c>
      <c r="L5626" s="51" t="s">
        <v>35055</v>
      </c>
      <c r="M5626" s="51" t="s">
        <v>35098</v>
      </c>
      <c r="N5626" s="51" t="s">
        <v>29351</v>
      </c>
      <c r="O5626" s="51" t="s">
        <v>9189</v>
      </c>
    </row>
    <row r="5627" spans="1:15" ht="13" hidden="1">
      <c r="A5627" s="5" t="s">
        <v>10489</v>
      </c>
      <c r="B5627" s="5" t="s">
        <v>10490</v>
      </c>
      <c r="C5627" s="5" t="s">
        <v>10328</v>
      </c>
      <c r="D5627" s="5" t="s">
        <v>31785</v>
      </c>
      <c r="I5627" s="49" t="s">
        <v>31757</v>
      </c>
      <c r="J5627" s="51" t="s">
        <v>31032</v>
      </c>
      <c r="K5627" s="51" t="s">
        <v>35102</v>
      </c>
      <c r="L5627" s="51" t="s">
        <v>35055</v>
      </c>
      <c r="M5627" s="51" t="s">
        <v>35098</v>
      </c>
      <c r="N5627" s="51" t="s">
        <v>29351</v>
      </c>
      <c r="O5627" s="51" t="s">
        <v>35103</v>
      </c>
    </row>
    <row r="5628" spans="1:15" ht="13" hidden="1">
      <c r="A5628" s="5" t="s">
        <v>10491</v>
      </c>
      <c r="B5628" s="5" t="s">
        <v>10492</v>
      </c>
      <c r="C5628" s="5" t="s">
        <v>10328</v>
      </c>
      <c r="D5628" s="5" t="s">
        <v>31785</v>
      </c>
      <c r="I5628" s="49" t="s">
        <v>31757</v>
      </c>
      <c r="J5628" s="51" t="s">
        <v>31032</v>
      </c>
      <c r="K5628" s="51" t="s">
        <v>35102</v>
      </c>
      <c r="L5628" s="51" t="s">
        <v>35055</v>
      </c>
      <c r="M5628" s="51" t="s">
        <v>35098</v>
      </c>
      <c r="N5628" s="51" t="s">
        <v>29351</v>
      </c>
      <c r="O5628" s="51" t="s">
        <v>8401</v>
      </c>
    </row>
    <row r="5629" spans="1:15" ht="13" hidden="1">
      <c r="A5629" s="5" t="s">
        <v>10493</v>
      </c>
      <c r="B5629" s="5" t="s">
        <v>10494</v>
      </c>
      <c r="C5629" s="5" t="s">
        <v>10328</v>
      </c>
      <c r="D5629" s="5" t="s">
        <v>31785</v>
      </c>
      <c r="I5629" s="49" t="s">
        <v>31757</v>
      </c>
      <c r="J5629" s="51" t="s">
        <v>31032</v>
      </c>
      <c r="K5629" s="51" t="s">
        <v>35102</v>
      </c>
      <c r="L5629" s="51" t="s">
        <v>35055</v>
      </c>
      <c r="M5629" s="51" t="s">
        <v>35098</v>
      </c>
      <c r="N5629" s="51" t="s">
        <v>29351</v>
      </c>
      <c r="O5629" s="49" t="s">
        <v>16041</v>
      </c>
    </row>
    <row r="5630" spans="1:15" ht="13" hidden="1">
      <c r="A5630" s="5" t="s">
        <v>10495</v>
      </c>
      <c r="B5630" s="5" t="s">
        <v>10496</v>
      </c>
      <c r="C5630" s="5" t="s">
        <v>10328</v>
      </c>
      <c r="D5630" s="5" t="s">
        <v>31785</v>
      </c>
      <c r="I5630" s="49" t="s">
        <v>31757</v>
      </c>
      <c r="J5630" s="51" t="s">
        <v>31032</v>
      </c>
      <c r="K5630" s="51" t="s">
        <v>16140</v>
      </c>
      <c r="L5630" s="51" t="s">
        <v>35055</v>
      </c>
      <c r="M5630" s="51" t="s">
        <v>35098</v>
      </c>
      <c r="N5630" s="51" t="s">
        <v>29351</v>
      </c>
      <c r="O5630" s="49" t="s">
        <v>16140</v>
      </c>
    </row>
    <row r="5631" spans="1:15" ht="13" hidden="1">
      <c r="A5631" s="5" t="s">
        <v>10497</v>
      </c>
      <c r="B5631" s="5" t="s">
        <v>10498</v>
      </c>
      <c r="C5631" s="5" t="s">
        <v>10328</v>
      </c>
      <c r="D5631" s="5" t="s">
        <v>31785</v>
      </c>
      <c r="I5631" s="49" t="s">
        <v>31757</v>
      </c>
      <c r="J5631" s="51" t="s">
        <v>31032</v>
      </c>
      <c r="K5631" s="51" t="s">
        <v>35102</v>
      </c>
      <c r="L5631" s="51" t="s">
        <v>35055</v>
      </c>
      <c r="M5631" s="51" t="s">
        <v>35098</v>
      </c>
      <c r="N5631" s="51" t="s">
        <v>29351</v>
      </c>
      <c r="O5631" s="49" t="s">
        <v>16144</v>
      </c>
    </row>
    <row r="5632" spans="1:15" ht="13" hidden="1">
      <c r="A5632" s="5" t="s">
        <v>10499</v>
      </c>
      <c r="B5632" s="5" t="s">
        <v>10500</v>
      </c>
      <c r="C5632" s="5" t="s">
        <v>10328</v>
      </c>
      <c r="D5632" s="5" t="s">
        <v>31785</v>
      </c>
      <c r="I5632" s="49" t="s">
        <v>31757</v>
      </c>
      <c r="J5632" s="51" t="s">
        <v>31032</v>
      </c>
      <c r="K5632" s="51" t="s">
        <v>35102</v>
      </c>
      <c r="L5632" s="51" t="s">
        <v>35055</v>
      </c>
      <c r="M5632" s="51" t="s">
        <v>35098</v>
      </c>
      <c r="N5632" s="51" t="s">
        <v>29351</v>
      </c>
      <c r="O5632" s="49" t="s">
        <v>16148</v>
      </c>
    </row>
    <row r="5633" spans="1:15" ht="13" hidden="1">
      <c r="A5633" s="5" t="s">
        <v>10501</v>
      </c>
      <c r="B5633" s="5" t="s">
        <v>10502</v>
      </c>
      <c r="C5633" s="5" t="s">
        <v>10328</v>
      </c>
      <c r="D5633" s="5" t="s">
        <v>31785</v>
      </c>
      <c r="I5633" s="49" t="s">
        <v>31757</v>
      </c>
      <c r="J5633" s="51" t="s">
        <v>31032</v>
      </c>
      <c r="K5633" s="51" t="s">
        <v>35102</v>
      </c>
      <c r="L5633" s="51" t="s">
        <v>35055</v>
      </c>
      <c r="M5633" s="51" t="s">
        <v>35098</v>
      </c>
      <c r="N5633" s="51" t="s">
        <v>29351</v>
      </c>
      <c r="O5633" s="49" t="s">
        <v>9592</v>
      </c>
    </row>
    <row r="5634" spans="1:15" ht="13" hidden="1">
      <c r="A5634" s="5" t="s">
        <v>10503</v>
      </c>
      <c r="B5634" s="5" t="s">
        <v>10504</v>
      </c>
      <c r="C5634" s="5" t="s">
        <v>10328</v>
      </c>
      <c r="D5634" s="5" t="s">
        <v>31785</v>
      </c>
      <c r="I5634" s="49" t="s">
        <v>31757</v>
      </c>
      <c r="J5634" s="51" t="s">
        <v>31032</v>
      </c>
      <c r="K5634" s="52" t="s">
        <v>35104</v>
      </c>
      <c r="L5634" s="51" t="s">
        <v>35055</v>
      </c>
      <c r="M5634" s="51" t="s">
        <v>35098</v>
      </c>
      <c r="N5634" s="51" t="s">
        <v>35099</v>
      </c>
      <c r="O5634" s="52" t="s">
        <v>35056</v>
      </c>
    </row>
    <row r="5635" spans="1:15" ht="13" hidden="1">
      <c r="A5635" s="5" t="s">
        <v>10505</v>
      </c>
      <c r="B5635" s="5" t="s">
        <v>10506</v>
      </c>
      <c r="C5635" s="5" t="s">
        <v>10328</v>
      </c>
      <c r="D5635" s="5" t="s">
        <v>31785</v>
      </c>
      <c r="I5635" s="49" t="s">
        <v>31757</v>
      </c>
      <c r="J5635" s="51" t="s">
        <v>31032</v>
      </c>
      <c r="K5635" s="52" t="s">
        <v>35104</v>
      </c>
      <c r="L5635" s="51" t="s">
        <v>35055</v>
      </c>
      <c r="M5635" s="51" t="s">
        <v>35098</v>
      </c>
      <c r="N5635" s="51" t="s">
        <v>35099</v>
      </c>
      <c r="O5635" s="49" t="s">
        <v>35105</v>
      </c>
    </row>
    <row r="5636" spans="1:15" ht="13" hidden="1">
      <c r="A5636" s="5" t="s">
        <v>10507</v>
      </c>
      <c r="B5636" s="5" t="s">
        <v>10508</v>
      </c>
      <c r="C5636" s="5" t="s">
        <v>10328</v>
      </c>
      <c r="D5636" s="5" t="s">
        <v>31785</v>
      </c>
      <c r="I5636" s="49" t="s">
        <v>31757</v>
      </c>
      <c r="J5636" s="51" t="s">
        <v>31032</v>
      </c>
      <c r="K5636" s="52" t="s">
        <v>35104</v>
      </c>
      <c r="L5636" s="51" t="s">
        <v>35055</v>
      </c>
      <c r="M5636" s="51" t="s">
        <v>35098</v>
      </c>
      <c r="N5636" s="51" t="s">
        <v>35099</v>
      </c>
      <c r="O5636" s="49" t="s">
        <v>16105</v>
      </c>
    </row>
    <row r="5637" spans="1:15" ht="13" hidden="1">
      <c r="A5637" s="5" t="s">
        <v>10509</v>
      </c>
      <c r="B5637" s="5" t="s">
        <v>10510</v>
      </c>
      <c r="C5637" s="5" t="s">
        <v>10328</v>
      </c>
      <c r="D5637" s="5" t="s">
        <v>31785</v>
      </c>
      <c r="I5637" s="49" t="s">
        <v>31757</v>
      </c>
      <c r="J5637" s="51" t="s">
        <v>31032</v>
      </c>
      <c r="K5637" s="52" t="s">
        <v>35104</v>
      </c>
      <c r="L5637" s="51" t="s">
        <v>35055</v>
      </c>
      <c r="M5637" s="51" t="s">
        <v>35098</v>
      </c>
      <c r="N5637" s="51" t="s">
        <v>35099</v>
      </c>
      <c r="O5637" s="49" t="s">
        <v>16155</v>
      </c>
    </row>
    <row r="5638" spans="1:15" ht="13" hidden="1">
      <c r="A5638" s="5" t="s">
        <v>10511</v>
      </c>
      <c r="B5638" s="5" t="s">
        <v>10512</v>
      </c>
      <c r="C5638" s="5" t="s">
        <v>10328</v>
      </c>
      <c r="D5638" s="5" t="s">
        <v>31785</v>
      </c>
      <c r="I5638" s="49" t="s">
        <v>31757</v>
      </c>
      <c r="J5638" s="51" t="s">
        <v>31032</v>
      </c>
      <c r="K5638" s="52" t="s">
        <v>29349</v>
      </c>
      <c r="L5638" s="51" t="s">
        <v>35055</v>
      </c>
      <c r="M5638" s="51" t="s">
        <v>35098</v>
      </c>
      <c r="N5638" s="51" t="s">
        <v>29349</v>
      </c>
      <c r="O5638" s="49" t="s">
        <v>35106</v>
      </c>
    </row>
    <row r="5639" spans="1:15" ht="13" hidden="1">
      <c r="A5639" s="5" t="s">
        <v>10513</v>
      </c>
      <c r="B5639" s="5" t="s">
        <v>10514</v>
      </c>
      <c r="C5639" s="5" t="s">
        <v>10328</v>
      </c>
      <c r="D5639" s="5" t="s">
        <v>31785</v>
      </c>
      <c r="I5639" s="49" t="s">
        <v>31757</v>
      </c>
      <c r="J5639" s="51" t="s">
        <v>31032</v>
      </c>
      <c r="K5639" s="52" t="s">
        <v>29349</v>
      </c>
      <c r="L5639" s="51" t="s">
        <v>35055</v>
      </c>
      <c r="M5639" s="51" t="s">
        <v>35098</v>
      </c>
      <c r="N5639" s="51" t="s">
        <v>29349</v>
      </c>
      <c r="O5639" s="49" t="s">
        <v>35107</v>
      </c>
    </row>
    <row r="5640" spans="1:15" ht="13" hidden="1">
      <c r="A5640" s="5" t="s">
        <v>10515</v>
      </c>
      <c r="B5640" s="5" t="s">
        <v>10516</v>
      </c>
      <c r="C5640" s="5" t="s">
        <v>10328</v>
      </c>
      <c r="D5640" s="5" t="s">
        <v>31785</v>
      </c>
      <c r="I5640" s="49" t="s">
        <v>31757</v>
      </c>
      <c r="J5640" s="51" t="s">
        <v>31032</v>
      </c>
      <c r="K5640" s="52" t="s">
        <v>29349</v>
      </c>
      <c r="L5640" s="51" t="s">
        <v>35055</v>
      </c>
      <c r="M5640" s="51" t="s">
        <v>35098</v>
      </c>
      <c r="N5640" s="51" t="s">
        <v>29349</v>
      </c>
      <c r="O5640" s="49" t="s">
        <v>35108</v>
      </c>
    </row>
    <row r="5641" spans="1:15" ht="13" hidden="1">
      <c r="A5641" s="5" t="s">
        <v>10517</v>
      </c>
      <c r="B5641" s="5" t="s">
        <v>10518</v>
      </c>
      <c r="C5641" s="5" t="s">
        <v>10328</v>
      </c>
      <c r="D5641" s="5" t="s">
        <v>31785</v>
      </c>
      <c r="I5641" s="49" t="s">
        <v>31757</v>
      </c>
      <c r="J5641" s="51" t="s">
        <v>31032</v>
      </c>
      <c r="K5641" s="52" t="s">
        <v>29349</v>
      </c>
      <c r="L5641" s="51" t="s">
        <v>35055</v>
      </c>
      <c r="M5641" s="51" t="s">
        <v>35098</v>
      </c>
      <c r="N5641" s="51" t="s">
        <v>29349</v>
      </c>
      <c r="O5641" s="49" t="s">
        <v>16157</v>
      </c>
    </row>
    <row r="5642" spans="1:15" ht="13" hidden="1">
      <c r="A5642" s="5" t="s">
        <v>10519</v>
      </c>
      <c r="B5642" s="5" t="s">
        <v>10520</v>
      </c>
      <c r="C5642" s="5" t="s">
        <v>10328</v>
      </c>
      <c r="D5642" s="5" t="s">
        <v>31785</v>
      </c>
      <c r="I5642" s="49" t="s">
        <v>31757</v>
      </c>
      <c r="J5642" s="51" t="s">
        <v>31032</v>
      </c>
      <c r="K5642" s="52" t="s">
        <v>29349</v>
      </c>
      <c r="L5642" s="51" t="s">
        <v>35055</v>
      </c>
      <c r="M5642" s="51" t="s">
        <v>35098</v>
      </c>
      <c r="N5642" s="51" t="s">
        <v>29349</v>
      </c>
      <c r="O5642" s="49" t="s">
        <v>35109</v>
      </c>
    </row>
    <row r="5643" spans="1:15" ht="13" hidden="1">
      <c r="A5643" s="5" t="s">
        <v>10521</v>
      </c>
      <c r="B5643" s="5" t="s">
        <v>10522</v>
      </c>
      <c r="C5643" s="5" t="s">
        <v>10328</v>
      </c>
      <c r="D5643" s="5" t="s">
        <v>31785</v>
      </c>
      <c r="I5643" s="49" t="s">
        <v>31757</v>
      </c>
      <c r="J5643" s="51" t="s">
        <v>31032</v>
      </c>
      <c r="K5643" s="52" t="s">
        <v>29349</v>
      </c>
      <c r="L5643" s="51" t="s">
        <v>35055</v>
      </c>
      <c r="M5643" s="51" t="s">
        <v>35098</v>
      </c>
      <c r="N5643" s="51" t="s">
        <v>35110</v>
      </c>
      <c r="O5643" s="49" t="s">
        <v>35111</v>
      </c>
    </row>
    <row r="5644" spans="1:15" ht="13" hidden="1">
      <c r="A5644" s="5" t="s">
        <v>10523</v>
      </c>
      <c r="B5644" s="5" t="s">
        <v>10524</v>
      </c>
      <c r="C5644" s="5" t="s">
        <v>10328</v>
      </c>
      <c r="D5644" s="5" t="s">
        <v>31785</v>
      </c>
      <c r="I5644" s="49" t="s">
        <v>31757</v>
      </c>
      <c r="J5644" s="51" t="s">
        <v>31032</v>
      </c>
      <c r="K5644" s="52" t="s">
        <v>35112</v>
      </c>
      <c r="L5644" s="51" t="s">
        <v>35055</v>
      </c>
      <c r="M5644" s="51" t="s">
        <v>35098</v>
      </c>
      <c r="N5644" s="51" t="s">
        <v>35110</v>
      </c>
      <c r="O5644" s="49" t="s">
        <v>35113</v>
      </c>
    </row>
    <row r="5645" spans="1:15" ht="13" hidden="1">
      <c r="A5645" s="5" t="s">
        <v>10525</v>
      </c>
      <c r="B5645" s="5" t="s">
        <v>10526</v>
      </c>
      <c r="C5645" s="5" t="s">
        <v>10328</v>
      </c>
      <c r="D5645" s="5" t="s">
        <v>31785</v>
      </c>
      <c r="I5645" s="49" t="s">
        <v>31757</v>
      </c>
      <c r="J5645" s="51" t="s">
        <v>31032</v>
      </c>
      <c r="K5645" s="52" t="s">
        <v>35112</v>
      </c>
      <c r="L5645" s="51" t="s">
        <v>35055</v>
      </c>
      <c r="M5645" s="51" t="s">
        <v>35098</v>
      </c>
      <c r="N5645" s="51" t="s">
        <v>35110</v>
      </c>
      <c r="O5645" s="49" t="s">
        <v>35114</v>
      </c>
    </row>
    <row r="5646" spans="1:15" ht="13" hidden="1">
      <c r="A5646" s="5" t="s">
        <v>10527</v>
      </c>
      <c r="B5646" s="5" t="s">
        <v>10528</v>
      </c>
      <c r="C5646" s="5" t="s">
        <v>10328</v>
      </c>
      <c r="D5646" s="5" t="s">
        <v>31785</v>
      </c>
      <c r="I5646" s="49" t="s">
        <v>31757</v>
      </c>
      <c r="J5646" s="51" t="s">
        <v>31032</v>
      </c>
      <c r="K5646" s="52" t="s">
        <v>35112</v>
      </c>
      <c r="L5646" s="51" t="s">
        <v>35055</v>
      </c>
      <c r="M5646" s="51" t="s">
        <v>35098</v>
      </c>
      <c r="N5646" s="51" t="s">
        <v>35110</v>
      </c>
      <c r="O5646" s="49" t="s">
        <v>35034</v>
      </c>
    </row>
    <row r="5647" spans="1:15" ht="13" hidden="1">
      <c r="A5647" s="5" t="s">
        <v>10529</v>
      </c>
      <c r="B5647" s="5" t="s">
        <v>10530</v>
      </c>
      <c r="C5647" s="5" t="s">
        <v>10328</v>
      </c>
      <c r="D5647" s="5" t="s">
        <v>31785</v>
      </c>
      <c r="I5647" s="49" t="s">
        <v>31757</v>
      </c>
      <c r="J5647" s="51" t="s">
        <v>31032</v>
      </c>
      <c r="K5647" s="52" t="s">
        <v>35112</v>
      </c>
      <c r="L5647" s="51" t="s">
        <v>35055</v>
      </c>
      <c r="M5647" s="51" t="s">
        <v>35098</v>
      </c>
      <c r="N5647" s="51" t="s">
        <v>35110</v>
      </c>
      <c r="O5647" s="49" t="s">
        <v>35115</v>
      </c>
    </row>
    <row r="5648" spans="1:15" ht="13" hidden="1">
      <c r="A5648" s="5" t="s">
        <v>10531</v>
      </c>
      <c r="B5648" s="5" t="s">
        <v>10532</v>
      </c>
      <c r="C5648" s="5" t="s">
        <v>10328</v>
      </c>
      <c r="D5648" s="5" t="s">
        <v>31785</v>
      </c>
      <c r="I5648" s="49" t="s">
        <v>31757</v>
      </c>
      <c r="J5648" s="51" t="s">
        <v>31032</v>
      </c>
      <c r="K5648" s="52" t="s">
        <v>35112</v>
      </c>
      <c r="L5648" s="51" t="s">
        <v>35055</v>
      </c>
      <c r="M5648" s="51" t="s">
        <v>35098</v>
      </c>
      <c r="N5648" s="51" t="s">
        <v>35110</v>
      </c>
      <c r="O5648" s="49" t="s">
        <v>35116</v>
      </c>
    </row>
    <row r="5649" spans="1:15" ht="13" hidden="1">
      <c r="A5649" s="5" t="s">
        <v>10533</v>
      </c>
      <c r="B5649" s="5" t="s">
        <v>10534</v>
      </c>
      <c r="C5649" s="5" t="s">
        <v>10328</v>
      </c>
      <c r="D5649" s="5" t="s">
        <v>31785</v>
      </c>
      <c r="I5649" s="49" t="s">
        <v>31757</v>
      </c>
      <c r="J5649" s="51" t="s">
        <v>31032</v>
      </c>
      <c r="K5649" s="52" t="s">
        <v>35112</v>
      </c>
      <c r="L5649" s="51" t="s">
        <v>35055</v>
      </c>
      <c r="M5649" s="51" t="s">
        <v>35098</v>
      </c>
      <c r="N5649" s="51" t="s">
        <v>35110</v>
      </c>
      <c r="O5649" s="49" t="s">
        <v>35117</v>
      </c>
    </row>
    <row r="5650" spans="1:15" ht="13" hidden="1">
      <c r="A5650" s="5" t="s">
        <v>10535</v>
      </c>
      <c r="B5650" s="5" t="s">
        <v>10536</v>
      </c>
      <c r="C5650" s="5" t="s">
        <v>10328</v>
      </c>
      <c r="D5650" s="5" t="s">
        <v>31785</v>
      </c>
      <c r="I5650" s="49" t="s">
        <v>31757</v>
      </c>
      <c r="J5650" s="51" t="s">
        <v>31032</v>
      </c>
      <c r="K5650" s="52" t="s">
        <v>35112</v>
      </c>
      <c r="L5650" s="51" t="s">
        <v>35055</v>
      </c>
      <c r="M5650" s="51" t="s">
        <v>35098</v>
      </c>
      <c r="N5650" s="51" t="s">
        <v>35102</v>
      </c>
      <c r="O5650" s="49" t="s">
        <v>35118</v>
      </c>
    </row>
    <row r="5651" spans="1:15" ht="13" hidden="1">
      <c r="A5651" s="5" t="s">
        <v>10537</v>
      </c>
      <c r="B5651" s="5" t="s">
        <v>10538</v>
      </c>
      <c r="C5651" s="5" t="s">
        <v>10328</v>
      </c>
      <c r="D5651" s="5" t="s">
        <v>31785</v>
      </c>
      <c r="I5651" s="49" t="s">
        <v>31757</v>
      </c>
      <c r="J5651" s="51" t="s">
        <v>31032</v>
      </c>
      <c r="K5651" s="51" t="s">
        <v>35119</v>
      </c>
      <c r="L5651" s="51" t="s">
        <v>35002</v>
      </c>
      <c r="M5651" s="51" t="s">
        <v>31778</v>
      </c>
      <c r="N5651" s="51" t="s">
        <v>35119</v>
      </c>
      <c r="O5651" s="52" t="s">
        <v>35120</v>
      </c>
    </row>
    <row r="5652" spans="1:15" ht="13" hidden="1">
      <c r="A5652" s="5" t="s">
        <v>10539</v>
      </c>
      <c r="B5652" s="5" t="s">
        <v>10540</v>
      </c>
      <c r="C5652" s="5" t="s">
        <v>10328</v>
      </c>
      <c r="D5652" s="5" t="s">
        <v>31785</v>
      </c>
      <c r="I5652" s="49" t="s">
        <v>31757</v>
      </c>
      <c r="J5652" s="51" t="s">
        <v>31032</v>
      </c>
      <c r="K5652" s="51" t="s">
        <v>35119</v>
      </c>
      <c r="L5652" s="51" t="s">
        <v>35002</v>
      </c>
      <c r="M5652" s="51" t="s">
        <v>31778</v>
      </c>
      <c r="N5652" s="51" t="s">
        <v>35119</v>
      </c>
      <c r="O5652" s="52" t="s">
        <v>35121</v>
      </c>
    </row>
    <row r="5653" spans="1:15" ht="13" hidden="1">
      <c r="A5653" s="5" t="s">
        <v>10541</v>
      </c>
      <c r="B5653" s="5" t="s">
        <v>10542</v>
      </c>
      <c r="C5653" s="5" t="s">
        <v>10328</v>
      </c>
      <c r="D5653" s="5" t="s">
        <v>31785</v>
      </c>
      <c r="I5653" s="49" t="s">
        <v>31757</v>
      </c>
      <c r="J5653" s="51" t="s">
        <v>31032</v>
      </c>
      <c r="K5653" s="51" t="s">
        <v>35119</v>
      </c>
      <c r="L5653" s="51" t="s">
        <v>35002</v>
      </c>
      <c r="M5653" s="51" t="s">
        <v>31778</v>
      </c>
      <c r="N5653" s="51" t="s">
        <v>35119</v>
      </c>
      <c r="O5653" s="52" t="s">
        <v>35122</v>
      </c>
    </row>
    <row r="5654" spans="1:15" ht="13" hidden="1">
      <c r="A5654" s="5" t="s">
        <v>10543</v>
      </c>
      <c r="B5654" s="5" t="s">
        <v>10544</v>
      </c>
      <c r="C5654" s="5" t="s">
        <v>10328</v>
      </c>
      <c r="D5654" s="5" t="s">
        <v>31785</v>
      </c>
      <c r="I5654" s="49" t="s">
        <v>31757</v>
      </c>
      <c r="J5654" s="51" t="s">
        <v>31032</v>
      </c>
      <c r="K5654" s="51" t="s">
        <v>35119</v>
      </c>
      <c r="L5654" s="51" t="s">
        <v>35002</v>
      </c>
      <c r="M5654" s="51" t="s">
        <v>31778</v>
      </c>
      <c r="N5654" s="51" t="s">
        <v>35119</v>
      </c>
      <c r="O5654" s="52" t="s">
        <v>35123</v>
      </c>
    </row>
    <row r="5655" spans="1:15" ht="13" hidden="1">
      <c r="A5655" s="5" t="s">
        <v>10545</v>
      </c>
      <c r="B5655" s="5" t="s">
        <v>10546</v>
      </c>
      <c r="C5655" s="5" t="s">
        <v>10328</v>
      </c>
      <c r="D5655" s="5" t="s">
        <v>31785</v>
      </c>
      <c r="I5655" s="49" t="s">
        <v>31757</v>
      </c>
      <c r="J5655" s="51" t="s">
        <v>31032</v>
      </c>
      <c r="K5655" s="51" t="s">
        <v>35119</v>
      </c>
      <c r="L5655" s="51" t="s">
        <v>35002</v>
      </c>
      <c r="M5655" s="51" t="s">
        <v>31778</v>
      </c>
      <c r="N5655" s="51" t="s">
        <v>35119</v>
      </c>
      <c r="O5655" s="52" t="s">
        <v>35124</v>
      </c>
    </row>
    <row r="5656" spans="1:15" ht="13" hidden="1">
      <c r="A5656" s="5" t="s">
        <v>10547</v>
      </c>
      <c r="B5656" s="5" t="s">
        <v>10548</v>
      </c>
      <c r="C5656" s="5" t="s">
        <v>10328</v>
      </c>
      <c r="D5656" s="5" t="s">
        <v>31785</v>
      </c>
      <c r="I5656" s="49" t="s">
        <v>31757</v>
      </c>
      <c r="J5656" s="51" t="s">
        <v>31032</v>
      </c>
      <c r="K5656" s="51" t="s">
        <v>35119</v>
      </c>
      <c r="L5656" s="51" t="s">
        <v>35002</v>
      </c>
      <c r="M5656" s="51" t="s">
        <v>31778</v>
      </c>
      <c r="N5656" s="51" t="s">
        <v>35119</v>
      </c>
      <c r="O5656" s="52" t="s">
        <v>35125</v>
      </c>
    </row>
    <row r="5657" spans="1:15" ht="13" hidden="1">
      <c r="A5657" s="5" t="s">
        <v>10549</v>
      </c>
      <c r="B5657" s="5" t="s">
        <v>10550</v>
      </c>
      <c r="C5657" s="5" t="s">
        <v>10328</v>
      </c>
      <c r="D5657" s="5" t="s">
        <v>31785</v>
      </c>
      <c r="I5657" s="49" t="s">
        <v>31757</v>
      </c>
      <c r="J5657" s="51" t="s">
        <v>31032</v>
      </c>
      <c r="K5657" s="51" t="s">
        <v>35119</v>
      </c>
      <c r="L5657" s="51" t="s">
        <v>35002</v>
      </c>
      <c r="M5657" s="51" t="s">
        <v>31778</v>
      </c>
      <c r="N5657" s="51" t="s">
        <v>35119</v>
      </c>
      <c r="O5657" s="52" t="s">
        <v>15964</v>
      </c>
    </row>
    <row r="5658" spans="1:15" ht="13" hidden="1">
      <c r="A5658" s="5" t="s">
        <v>10551</v>
      </c>
      <c r="B5658" s="5" t="s">
        <v>10552</v>
      </c>
      <c r="C5658" s="5" t="s">
        <v>10328</v>
      </c>
      <c r="D5658" s="5" t="s">
        <v>31785</v>
      </c>
      <c r="I5658" s="49" t="s">
        <v>31757</v>
      </c>
      <c r="J5658" s="51" t="s">
        <v>31032</v>
      </c>
      <c r="K5658" s="51" t="s">
        <v>35119</v>
      </c>
      <c r="L5658" s="51" t="s">
        <v>35002</v>
      </c>
      <c r="M5658" s="51" t="s">
        <v>31778</v>
      </c>
      <c r="N5658" s="51" t="s">
        <v>35119</v>
      </c>
      <c r="O5658" s="52" t="s">
        <v>34532</v>
      </c>
    </row>
    <row r="5659" spans="1:15" ht="13" hidden="1">
      <c r="A5659" s="5" t="s">
        <v>10553</v>
      </c>
      <c r="B5659" s="5" t="s">
        <v>10554</v>
      </c>
      <c r="C5659" s="5" t="s">
        <v>10328</v>
      </c>
      <c r="D5659" s="5" t="s">
        <v>31785</v>
      </c>
      <c r="I5659" s="49" t="s">
        <v>31757</v>
      </c>
      <c r="J5659" s="51" t="s">
        <v>31032</v>
      </c>
      <c r="K5659" s="51" t="s">
        <v>35119</v>
      </c>
      <c r="L5659" s="51" t="s">
        <v>35002</v>
      </c>
      <c r="M5659" s="51" t="s">
        <v>31778</v>
      </c>
      <c r="N5659" s="51" t="s">
        <v>35119</v>
      </c>
      <c r="O5659" s="52" t="s">
        <v>35126</v>
      </c>
    </row>
    <row r="5660" spans="1:15" ht="13" hidden="1">
      <c r="A5660" s="5" t="s">
        <v>10555</v>
      </c>
      <c r="B5660" s="5" t="s">
        <v>10556</v>
      </c>
      <c r="C5660" s="5" t="s">
        <v>10328</v>
      </c>
      <c r="D5660" s="5" t="s">
        <v>31785</v>
      </c>
      <c r="I5660" s="49" t="s">
        <v>31757</v>
      </c>
      <c r="J5660" s="51" t="s">
        <v>31032</v>
      </c>
      <c r="K5660" s="51" t="s">
        <v>35119</v>
      </c>
      <c r="L5660" s="51" t="s">
        <v>35002</v>
      </c>
      <c r="M5660" s="51" t="s">
        <v>31778</v>
      </c>
      <c r="N5660" s="51" t="s">
        <v>15947</v>
      </c>
      <c r="O5660" s="52" t="s">
        <v>15952</v>
      </c>
    </row>
    <row r="5661" spans="1:15" ht="13" hidden="1">
      <c r="A5661" s="5" t="s">
        <v>10557</v>
      </c>
      <c r="B5661" s="5" t="s">
        <v>10558</v>
      </c>
      <c r="C5661" s="5" t="s">
        <v>10328</v>
      </c>
      <c r="D5661" s="5" t="s">
        <v>31785</v>
      </c>
      <c r="I5661" s="49" t="s">
        <v>31757</v>
      </c>
      <c r="J5661" s="51" t="s">
        <v>31032</v>
      </c>
      <c r="K5661" s="51" t="s">
        <v>35119</v>
      </c>
      <c r="L5661" s="51" t="s">
        <v>35002</v>
      </c>
      <c r="M5661" s="51" t="s">
        <v>31778</v>
      </c>
      <c r="N5661" s="51" t="s">
        <v>15947</v>
      </c>
      <c r="O5661" s="52" t="s">
        <v>35127</v>
      </c>
    </row>
    <row r="5662" spans="1:15" ht="13" hidden="1">
      <c r="A5662" s="5" t="s">
        <v>10559</v>
      </c>
      <c r="B5662" s="5" t="s">
        <v>10560</v>
      </c>
      <c r="C5662" s="5" t="s">
        <v>10328</v>
      </c>
      <c r="D5662" s="5" t="s">
        <v>31785</v>
      </c>
      <c r="I5662" s="49" t="s">
        <v>31757</v>
      </c>
      <c r="J5662" s="51" t="s">
        <v>31032</v>
      </c>
      <c r="K5662" s="51" t="s">
        <v>35119</v>
      </c>
      <c r="L5662" s="51" t="s">
        <v>35002</v>
      </c>
      <c r="M5662" s="51" t="s">
        <v>31778</v>
      </c>
      <c r="N5662" s="51" t="s">
        <v>15947</v>
      </c>
      <c r="O5662" s="52" t="s">
        <v>35128</v>
      </c>
    </row>
    <row r="5663" spans="1:15" ht="13" hidden="1">
      <c r="A5663" s="5" t="s">
        <v>10561</v>
      </c>
      <c r="B5663" s="5" t="s">
        <v>10562</v>
      </c>
      <c r="C5663" s="5" t="s">
        <v>10328</v>
      </c>
      <c r="D5663" s="5" t="s">
        <v>31785</v>
      </c>
      <c r="I5663" s="49" t="s">
        <v>31757</v>
      </c>
      <c r="J5663" s="51" t="s">
        <v>31032</v>
      </c>
      <c r="K5663" s="51" t="s">
        <v>35119</v>
      </c>
      <c r="L5663" s="51" t="s">
        <v>35002</v>
      </c>
      <c r="M5663" s="51" t="s">
        <v>31778</v>
      </c>
      <c r="N5663" s="51" t="s">
        <v>15947</v>
      </c>
      <c r="O5663" s="52" t="s">
        <v>2001</v>
      </c>
    </row>
    <row r="5664" spans="1:15" ht="13" hidden="1">
      <c r="A5664" s="5" t="s">
        <v>10563</v>
      </c>
      <c r="B5664" s="5" t="s">
        <v>10564</v>
      </c>
      <c r="C5664" s="5" t="s">
        <v>10328</v>
      </c>
      <c r="D5664" s="5" t="s">
        <v>31785</v>
      </c>
      <c r="I5664" s="49" t="s">
        <v>31757</v>
      </c>
      <c r="J5664" s="51" t="s">
        <v>31032</v>
      </c>
      <c r="K5664" s="51" t="s">
        <v>35119</v>
      </c>
      <c r="L5664" s="51" t="s">
        <v>35002</v>
      </c>
      <c r="M5664" s="51" t="s">
        <v>31778</v>
      </c>
      <c r="N5664" s="51" t="s">
        <v>15947</v>
      </c>
      <c r="O5664" s="52" t="s">
        <v>34941</v>
      </c>
    </row>
    <row r="5665" spans="1:15" ht="13" hidden="1">
      <c r="A5665" s="5" t="s">
        <v>10565</v>
      </c>
      <c r="B5665" s="5" t="s">
        <v>10566</v>
      </c>
      <c r="C5665" s="5" t="s">
        <v>10328</v>
      </c>
      <c r="D5665" s="5" t="s">
        <v>31785</v>
      </c>
      <c r="I5665" s="49" t="s">
        <v>31757</v>
      </c>
      <c r="J5665" s="51" t="s">
        <v>31032</v>
      </c>
      <c r="K5665" s="51" t="s">
        <v>35119</v>
      </c>
      <c r="L5665" s="51" t="s">
        <v>35002</v>
      </c>
      <c r="M5665" s="51" t="s">
        <v>31778</v>
      </c>
      <c r="N5665" s="51" t="s">
        <v>15947</v>
      </c>
      <c r="O5665" s="52" t="s">
        <v>1997</v>
      </c>
    </row>
    <row r="5666" spans="1:15" ht="13" hidden="1">
      <c r="A5666" s="5" t="s">
        <v>10567</v>
      </c>
      <c r="B5666" s="5" t="s">
        <v>10568</v>
      </c>
      <c r="C5666" s="5" t="s">
        <v>10328</v>
      </c>
      <c r="D5666" s="5" t="s">
        <v>31785</v>
      </c>
      <c r="I5666" s="49" t="s">
        <v>31757</v>
      </c>
      <c r="J5666" s="51" t="s">
        <v>31032</v>
      </c>
      <c r="K5666" s="51" t="s">
        <v>35119</v>
      </c>
      <c r="L5666" s="51" t="s">
        <v>35002</v>
      </c>
      <c r="M5666" s="51" t="s">
        <v>31778</v>
      </c>
      <c r="N5666" s="51" t="s">
        <v>15947</v>
      </c>
      <c r="O5666" s="52" t="s">
        <v>32402</v>
      </c>
    </row>
    <row r="5667" spans="1:15" ht="13" hidden="1">
      <c r="A5667" s="5" t="s">
        <v>10569</v>
      </c>
      <c r="B5667" s="5" t="s">
        <v>10570</v>
      </c>
      <c r="C5667" s="5" t="s">
        <v>10328</v>
      </c>
      <c r="D5667" s="5" t="s">
        <v>31785</v>
      </c>
      <c r="I5667" s="49" t="s">
        <v>31757</v>
      </c>
      <c r="J5667" s="51" t="s">
        <v>31032</v>
      </c>
      <c r="K5667" s="51" t="s">
        <v>35119</v>
      </c>
      <c r="L5667" s="51" t="s">
        <v>35002</v>
      </c>
      <c r="M5667" s="51" t="s">
        <v>31778</v>
      </c>
      <c r="N5667" s="51" t="s">
        <v>15947</v>
      </c>
      <c r="O5667" s="52" t="s">
        <v>35129</v>
      </c>
    </row>
    <row r="5668" spans="1:15" ht="13" hidden="1">
      <c r="A5668" s="5" t="s">
        <v>10571</v>
      </c>
      <c r="B5668" s="5" t="s">
        <v>10572</v>
      </c>
      <c r="C5668" s="5" t="s">
        <v>10328</v>
      </c>
      <c r="D5668" s="5" t="s">
        <v>31785</v>
      </c>
      <c r="I5668" s="49" t="s">
        <v>31757</v>
      </c>
      <c r="J5668" s="51" t="s">
        <v>31032</v>
      </c>
      <c r="K5668" s="51" t="s">
        <v>35119</v>
      </c>
      <c r="L5668" s="51" t="s">
        <v>35002</v>
      </c>
      <c r="M5668" s="51" t="s">
        <v>31778</v>
      </c>
      <c r="N5668" s="51" t="s">
        <v>15947</v>
      </c>
      <c r="O5668" s="52" t="s">
        <v>32190</v>
      </c>
    </row>
    <row r="5669" spans="1:15" ht="13" hidden="1">
      <c r="A5669" s="5" t="s">
        <v>10573</v>
      </c>
      <c r="B5669" s="5" t="s">
        <v>10574</v>
      </c>
      <c r="C5669" s="5" t="s">
        <v>10328</v>
      </c>
      <c r="D5669" s="5" t="s">
        <v>31785</v>
      </c>
      <c r="I5669" s="49" t="s">
        <v>31757</v>
      </c>
      <c r="J5669" s="51" t="s">
        <v>31032</v>
      </c>
      <c r="K5669" s="51" t="s">
        <v>35119</v>
      </c>
      <c r="L5669" s="51" t="s">
        <v>35002</v>
      </c>
      <c r="M5669" s="51" t="s">
        <v>31778</v>
      </c>
      <c r="N5669" s="51" t="s">
        <v>4766</v>
      </c>
      <c r="O5669" s="52" t="s">
        <v>35130</v>
      </c>
    </row>
    <row r="5670" spans="1:15" ht="13" hidden="1">
      <c r="A5670" s="5" t="s">
        <v>10575</v>
      </c>
      <c r="B5670" s="5" t="s">
        <v>10576</v>
      </c>
      <c r="C5670" s="5" t="s">
        <v>10328</v>
      </c>
      <c r="D5670" s="5" t="s">
        <v>31785</v>
      </c>
      <c r="I5670" s="49" t="s">
        <v>31757</v>
      </c>
      <c r="J5670" s="51" t="s">
        <v>31032</v>
      </c>
      <c r="K5670" s="52" t="s">
        <v>35131</v>
      </c>
      <c r="L5670" s="51" t="s">
        <v>35055</v>
      </c>
      <c r="M5670" s="51" t="s">
        <v>28891</v>
      </c>
      <c r="N5670" s="51" t="s">
        <v>35132</v>
      </c>
      <c r="O5670" s="52" t="s">
        <v>35133</v>
      </c>
    </row>
    <row r="5671" spans="1:15" ht="13" hidden="1">
      <c r="A5671" s="5" t="s">
        <v>10577</v>
      </c>
      <c r="B5671" s="5" t="s">
        <v>10578</v>
      </c>
      <c r="C5671" s="5" t="s">
        <v>10328</v>
      </c>
      <c r="D5671" s="5" t="s">
        <v>31785</v>
      </c>
      <c r="I5671" s="49" t="s">
        <v>31757</v>
      </c>
      <c r="J5671" s="51" t="s">
        <v>31032</v>
      </c>
      <c r="K5671" s="52" t="s">
        <v>35131</v>
      </c>
      <c r="L5671" s="51" t="s">
        <v>35055</v>
      </c>
      <c r="M5671" s="51" t="s">
        <v>28891</v>
      </c>
      <c r="N5671" s="51" t="s">
        <v>35132</v>
      </c>
      <c r="O5671" s="49" t="s">
        <v>35134</v>
      </c>
    </row>
    <row r="5672" spans="1:15" ht="13" hidden="1">
      <c r="A5672" s="5" t="s">
        <v>10579</v>
      </c>
      <c r="B5672" s="5" t="s">
        <v>10580</v>
      </c>
      <c r="C5672" s="5" t="s">
        <v>10328</v>
      </c>
      <c r="D5672" s="5" t="s">
        <v>31785</v>
      </c>
      <c r="I5672" s="49" t="s">
        <v>31757</v>
      </c>
      <c r="J5672" s="51" t="s">
        <v>31032</v>
      </c>
      <c r="K5672" s="52" t="s">
        <v>35131</v>
      </c>
      <c r="L5672" s="51" t="s">
        <v>35055</v>
      </c>
      <c r="M5672" s="51" t="s">
        <v>28891</v>
      </c>
      <c r="N5672" s="51" t="s">
        <v>35132</v>
      </c>
      <c r="O5672" s="49" t="s">
        <v>35135</v>
      </c>
    </row>
    <row r="5673" spans="1:15" ht="13" hidden="1">
      <c r="A5673" s="5" t="s">
        <v>10581</v>
      </c>
      <c r="B5673" s="5" t="s">
        <v>10582</v>
      </c>
      <c r="C5673" s="5" t="s">
        <v>10328</v>
      </c>
      <c r="D5673" s="5" t="s">
        <v>31785</v>
      </c>
      <c r="I5673" s="49" t="s">
        <v>31757</v>
      </c>
      <c r="J5673" s="51" t="s">
        <v>31032</v>
      </c>
      <c r="K5673" s="52" t="s">
        <v>35131</v>
      </c>
      <c r="L5673" s="51" t="s">
        <v>35055</v>
      </c>
      <c r="M5673" s="51" t="s">
        <v>28891</v>
      </c>
      <c r="N5673" s="51" t="s">
        <v>35132</v>
      </c>
      <c r="O5673" s="49" t="s">
        <v>35136</v>
      </c>
    </row>
    <row r="5674" spans="1:15" ht="13" hidden="1">
      <c r="A5674" s="5" t="s">
        <v>10583</v>
      </c>
      <c r="B5674" s="5" t="s">
        <v>10584</v>
      </c>
      <c r="C5674" s="5" t="s">
        <v>10328</v>
      </c>
      <c r="D5674" s="5" t="s">
        <v>31785</v>
      </c>
      <c r="I5674" s="49" t="s">
        <v>31757</v>
      </c>
      <c r="J5674" s="51" t="s">
        <v>31032</v>
      </c>
      <c r="K5674" s="52" t="s">
        <v>35131</v>
      </c>
      <c r="L5674" s="51" t="s">
        <v>35055</v>
      </c>
      <c r="M5674" s="51" t="s">
        <v>28891</v>
      </c>
      <c r="N5674" s="51" t="s">
        <v>35132</v>
      </c>
      <c r="O5674" s="49" t="s">
        <v>16018</v>
      </c>
    </row>
    <row r="5675" spans="1:15" ht="13" hidden="1">
      <c r="A5675" s="5" t="s">
        <v>10585</v>
      </c>
      <c r="B5675" s="5" t="s">
        <v>10586</v>
      </c>
      <c r="C5675" s="5" t="s">
        <v>10328</v>
      </c>
      <c r="D5675" s="5" t="s">
        <v>31785</v>
      </c>
      <c r="I5675" s="49" t="s">
        <v>31757</v>
      </c>
      <c r="J5675" s="51" t="s">
        <v>31032</v>
      </c>
      <c r="K5675" s="52" t="s">
        <v>35131</v>
      </c>
      <c r="L5675" s="51" t="s">
        <v>35055</v>
      </c>
      <c r="M5675" s="51" t="s">
        <v>28891</v>
      </c>
      <c r="N5675" s="51" t="s">
        <v>35132</v>
      </c>
      <c r="O5675" s="49" t="s">
        <v>35057</v>
      </c>
    </row>
    <row r="5676" spans="1:15" ht="13" hidden="1">
      <c r="A5676" s="5" t="s">
        <v>10587</v>
      </c>
      <c r="B5676" s="5" t="s">
        <v>10588</v>
      </c>
      <c r="C5676" s="5" t="s">
        <v>10328</v>
      </c>
      <c r="D5676" s="5" t="s">
        <v>31785</v>
      </c>
      <c r="I5676" s="49" t="s">
        <v>31757</v>
      </c>
      <c r="J5676" s="51" t="s">
        <v>31032</v>
      </c>
      <c r="K5676" s="52" t="s">
        <v>35131</v>
      </c>
      <c r="L5676" s="51" t="s">
        <v>35055</v>
      </c>
      <c r="M5676" s="51" t="s">
        <v>28891</v>
      </c>
      <c r="N5676" s="51" t="s">
        <v>35132</v>
      </c>
      <c r="O5676" s="49" t="s">
        <v>35137</v>
      </c>
    </row>
    <row r="5677" spans="1:15" ht="13" hidden="1">
      <c r="A5677" s="5" t="s">
        <v>10589</v>
      </c>
      <c r="B5677" s="5" t="s">
        <v>10590</v>
      </c>
      <c r="C5677" s="5" t="s">
        <v>10328</v>
      </c>
      <c r="D5677" s="5" t="s">
        <v>31785</v>
      </c>
      <c r="I5677" s="49" t="s">
        <v>31757</v>
      </c>
      <c r="J5677" s="51" t="s">
        <v>31032</v>
      </c>
      <c r="K5677" s="52" t="s">
        <v>35131</v>
      </c>
      <c r="L5677" s="51" t="s">
        <v>35055</v>
      </c>
      <c r="M5677" s="51" t="s">
        <v>28891</v>
      </c>
      <c r="N5677" s="51" t="s">
        <v>35132</v>
      </c>
      <c r="O5677" s="49" t="s">
        <v>35138</v>
      </c>
    </row>
    <row r="5678" spans="1:15" ht="13" hidden="1">
      <c r="A5678" s="5" t="s">
        <v>10591</v>
      </c>
      <c r="B5678" s="5" t="s">
        <v>10592</v>
      </c>
      <c r="C5678" s="5" t="s">
        <v>10328</v>
      </c>
      <c r="D5678" s="5" t="s">
        <v>31785</v>
      </c>
      <c r="I5678" s="49" t="s">
        <v>31757</v>
      </c>
      <c r="J5678" s="51" t="s">
        <v>31032</v>
      </c>
      <c r="K5678" s="52" t="s">
        <v>35131</v>
      </c>
      <c r="L5678" s="51" t="s">
        <v>35055</v>
      </c>
      <c r="M5678" s="51" t="s">
        <v>28891</v>
      </c>
      <c r="N5678" s="51" t="s">
        <v>35132</v>
      </c>
      <c r="O5678" s="49" t="s">
        <v>35139</v>
      </c>
    </row>
    <row r="5679" spans="1:15" ht="13" hidden="1">
      <c r="A5679" s="5" t="s">
        <v>10593</v>
      </c>
      <c r="B5679" s="5" t="s">
        <v>10594</v>
      </c>
      <c r="C5679" s="5" t="s">
        <v>10328</v>
      </c>
      <c r="D5679" s="5" t="s">
        <v>31785</v>
      </c>
      <c r="I5679" s="49" t="s">
        <v>31757</v>
      </c>
      <c r="J5679" s="51" t="s">
        <v>31032</v>
      </c>
      <c r="K5679" s="52" t="s">
        <v>35140</v>
      </c>
      <c r="L5679" s="51" t="s">
        <v>35055</v>
      </c>
      <c r="M5679" s="51" t="s">
        <v>28891</v>
      </c>
      <c r="N5679" s="51" t="s">
        <v>35141</v>
      </c>
      <c r="O5679" s="49" t="s">
        <v>35142</v>
      </c>
    </row>
    <row r="5680" spans="1:15" ht="13" hidden="1">
      <c r="A5680" s="5" t="s">
        <v>10595</v>
      </c>
      <c r="B5680" s="5" t="s">
        <v>10596</v>
      </c>
      <c r="C5680" s="5" t="s">
        <v>10328</v>
      </c>
      <c r="D5680" s="5" t="s">
        <v>31785</v>
      </c>
      <c r="I5680" s="49" t="s">
        <v>31757</v>
      </c>
      <c r="J5680" s="51" t="s">
        <v>31032</v>
      </c>
      <c r="K5680" s="52" t="s">
        <v>35140</v>
      </c>
      <c r="L5680" s="51" t="s">
        <v>35055</v>
      </c>
      <c r="M5680" s="51" t="s">
        <v>28891</v>
      </c>
      <c r="N5680" s="51" t="s">
        <v>35141</v>
      </c>
      <c r="O5680" s="49" t="s">
        <v>35143</v>
      </c>
    </row>
    <row r="5681" spans="1:15" ht="13" hidden="1">
      <c r="A5681" s="5" t="s">
        <v>10597</v>
      </c>
      <c r="B5681" s="5" t="s">
        <v>10598</v>
      </c>
      <c r="C5681" s="5" t="s">
        <v>10328</v>
      </c>
      <c r="D5681" s="5" t="s">
        <v>31785</v>
      </c>
      <c r="I5681" s="49" t="s">
        <v>31757</v>
      </c>
      <c r="J5681" s="51" t="s">
        <v>31032</v>
      </c>
      <c r="K5681" s="51" t="s">
        <v>35140</v>
      </c>
      <c r="L5681" s="51" t="s">
        <v>35055</v>
      </c>
      <c r="M5681" s="51" t="s">
        <v>28891</v>
      </c>
      <c r="N5681" s="51" t="s">
        <v>35141</v>
      </c>
      <c r="O5681" s="49" t="s">
        <v>16041</v>
      </c>
    </row>
    <row r="5682" spans="1:15" ht="13" hidden="1">
      <c r="A5682" s="5" t="s">
        <v>10599</v>
      </c>
      <c r="B5682" s="5" t="s">
        <v>10600</v>
      </c>
      <c r="C5682" s="5" t="s">
        <v>10328</v>
      </c>
      <c r="D5682" s="5" t="s">
        <v>31785</v>
      </c>
      <c r="I5682" s="49" t="s">
        <v>31757</v>
      </c>
      <c r="J5682" s="51" t="s">
        <v>31032</v>
      </c>
      <c r="K5682" s="51" t="s">
        <v>35140</v>
      </c>
      <c r="L5682" s="51" t="s">
        <v>35055</v>
      </c>
      <c r="M5682" s="51" t="s">
        <v>28891</v>
      </c>
      <c r="N5682" s="51" t="s">
        <v>35141</v>
      </c>
      <c r="O5682" s="49" t="s">
        <v>8257</v>
      </c>
    </row>
    <row r="5683" spans="1:15" ht="13" hidden="1">
      <c r="A5683" s="5" t="s">
        <v>10601</v>
      </c>
      <c r="B5683" s="5" t="s">
        <v>10602</v>
      </c>
      <c r="C5683" s="5" t="s">
        <v>10328</v>
      </c>
      <c r="D5683" s="5" t="s">
        <v>31785</v>
      </c>
      <c r="I5683" s="49" t="s">
        <v>31757</v>
      </c>
      <c r="J5683" s="51" t="s">
        <v>31032</v>
      </c>
      <c r="K5683" s="52" t="s">
        <v>35144</v>
      </c>
      <c r="L5683" s="51" t="s">
        <v>35055</v>
      </c>
      <c r="M5683" s="51" t="s">
        <v>28891</v>
      </c>
      <c r="N5683" s="51" t="s">
        <v>35141</v>
      </c>
      <c r="O5683" s="49" t="s">
        <v>35057</v>
      </c>
    </row>
    <row r="5684" spans="1:15" ht="13" hidden="1">
      <c r="A5684" s="5" t="s">
        <v>10603</v>
      </c>
      <c r="B5684" s="5" t="s">
        <v>10604</v>
      </c>
      <c r="C5684" s="5" t="s">
        <v>10328</v>
      </c>
      <c r="D5684" s="5" t="s">
        <v>31785</v>
      </c>
      <c r="I5684" s="49" t="s">
        <v>31757</v>
      </c>
      <c r="J5684" s="51" t="s">
        <v>31032</v>
      </c>
      <c r="K5684" s="52" t="s">
        <v>4766</v>
      </c>
      <c r="L5684" s="51" t="s">
        <v>35055</v>
      </c>
      <c r="M5684" s="51" t="s">
        <v>28891</v>
      </c>
      <c r="N5684" s="51" t="s">
        <v>35141</v>
      </c>
      <c r="O5684" s="49" t="s">
        <v>35145</v>
      </c>
    </row>
    <row r="5685" spans="1:15" ht="13" hidden="1">
      <c r="A5685" s="5" t="s">
        <v>10605</v>
      </c>
      <c r="B5685" s="5" t="s">
        <v>10606</v>
      </c>
      <c r="C5685" s="5" t="s">
        <v>10328</v>
      </c>
      <c r="D5685" s="5" t="s">
        <v>31785</v>
      </c>
      <c r="I5685" s="49" t="s">
        <v>31757</v>
      </c>
      <c r="J5685" s="51" t="s">
        <v>31032</v>
      </c>
      <c r="K5685" s="52" t="s">
        <v>35146</v>
      </c>
      <c r="L5685" s="51" t="s">
        <v>35055</v>
      </c>
      <c r="M5685" s="51" t="s">
        <v>28891</v>
      </c>
      <c r="N5685" s="51" t="s">
        <v>35141</v>
      </c>
      <c r="O5685" s="49" t="s">
        <v>35147</v>
      </c>
    </row>
    <row r="5686" spans="1:15" ht="13" hidden="1">
      <c r="A5686" s="5" t="s">
        <v>10607</v>
      </c>
      <c r="B5686" s="5" t="s">
        <v>10606</v>
      </c>
      <c r="C5686" s="5" t="s">
        <v>10328</v>
      </c>
      <c r="D5686" s="5" t="s">
        <v>31785</v>
      </c>
      <c r="I5686" s="49" t="s">
        <v>31757</v>
      </c>
      <c r="J5686" s="51" t="s">
        <v>31032</v>
      </c>
      <c r="K5686" s="52" t="s">
        <v>35146</v>
      </c>
      <c r="L5686" s="51" t="s">
        <v>35055</v>
      </c>
      <c r="M5686" s="51" t="s">
        <v>28891</v>
      </c>
      <c r="N5686" s="51" t="s">
        <v>35141</v>
      </c>
      <c r="O5686" s="49" t="s">
        <v>35034</v>
      </c>
    </row>
    <row r="5687" spans="1:15" ht="13" hidden="1">
      <c r="A5687" s="5" t="s">
        <v>10608</v>
      </c>
      <c r="B5687" s="5" t="s">
        <v>10609</v>
      </c>
      <c r="C5687" s="5" t="s">
        <v>10328</v>
      </c>
      <c r="D5687" s="5" t="s">
        <v>31785</v>
      </c>
      <c r="I5687" s="49" t="s">
        <v>31757</v>
      </c>
      <c r="J5687" s="51" t="s">
        <v>31032</v>
      </c>
      <c r="K5687" s="52" t="s">
        <v>35146</v>
      </c>
      <c r="L5687" s="51" t="s">
        <v>35055</v>
      </c>
      <c r="M5687" s="51" t="s">
        <v>28891</v>
      </c>
      <c r="N5687" s="51" t="s">
        <v>35141</v>
      </c>
      <c r="O5687" s="49" t="s">
        <v>35148</v>
      </c>
    </row>
    <row r="5688" spans="1:15" ht="13" hidden="1">
      <c r="A5688" s="5" t="s">
        <v>10610</v>
      </c>
      <c r="B5688" s="5" t="s">
        <v>10611</v>
      </c>
      <c r="C5688" s="5" t="s">
        <v>10328</v>
      </c>
      <c r="D5688" s="5" t="s">
        <v>31785</v>
      </c>
      <c r="I5688" s="49" t="s">
        <v>31757</v>
      </c>
      <c r="J5688" s="51" t="s">
        <v>31032</v>
      </c>
      <c r="K5688" s="52" t="s">
        <v>35146</v>
      </c>
      <c r="L5688" s="51" t="s">
        <v>35055</v>
      </c>
      <c r="M5688" s="51" t="s">
        <v>28891</v>
      </c>
      <c r="N5688" s="51" t="s">
        <v>35141</v>
      </c>
      <c r="O5688" s="49" t="s">
        <v>35149</v>
      </c>
    </row>
    <row r="5689" spans="1:15" ht="13" hidden="1">
      <c r="A5689" s="5" t="s">
        <v>10612</v>
      </c>
      <c r="B5689" s="5" t="s">
        <v>10613</v>
      </c>
      <c r="C5689" s="5" t="s">
        <v>10328</v>
      </c>
      <c r="D5689" s="5" t="s">
        <v>31785</v>
      </c>
      <c r="I5689" s="49" t="s">
        <v>31757</v>
      </c>
      <c r="J5689" s="51" t="s">
        <v>31032</v>
      </c>
      <c r="K5689" s="49" t="s">
        <v>35146</v>
      </c>
      <c r="L5689" s="51" t="s">
        <v>35055</v>
      </c>
      <c r="M5689" s="51" t="s">
        <v>28891</v>
      </c>
      <c r="N5689" s="51" t="s">
        <v>35141</v>
      </c>
      <c r="O5689" s="49" t="s">
        <v>35150</v>
      </c>
    </row>
    <row r="5690" spans="1:15" ht="13" hidden="1">
      <c r="A5690" s="5" t="s">
        <v>10614</v>
      </c>
      <c r="B5690" s="5" t="s">
        <v>10615</v>
      </c>
      <c r="C5690" s="5" t="s">
        <v>10328</v>
      </c>
      <c r="D5690" s="5" t="s">
        <v>31785</v>
      </c>
      <c r="I5690" s="49" t="s">
        <v>31757</v>
      </c>
      <c r="J5690" s="51" t="s">
        <v>31032</v>
      </c>
      <c r="K5690" s="49" t="s">
        <v>35146</v>
      </c>
      <c r="L5690" s="51" t="s">
        <v>35055</v>
      </c>
      <c r="M5690" s="51" t="s">
        <v>28891</v>
      </c>
      <c r="N5690" s="51" t="s">
        <v>35132</v>
      </c>
      <c r="O5690" s="51" t="s">
        <v>4852</v>
      </c>
    </row>
    <row r="5691" spans="1:15" ht="13" hidden="1">
      <c r="A5691" s="5" t="s">
        <v>10616</v>
      </c>
      <c r="B5691" s="5" t="s">
        <v>10617</v>
      </c>
      <c r="C5691" s="5" t="s">
        <v>10328</v>
      </c>
      <c r="D5691" s="5" t="s">
        <v>31785</v>
      </c>
      <c r="I5691" s="49" t="s">
        <v>31757</v>
      </c>
      <c r="J5691" s="51" t="s">
        <v>31032</v>
      </c>
      <c r="K5691" s="51" t="s">
        <v>28386</v>
      </c>
      <c r="L5691" s="51" t="s">
        <v>35002</v>
      </c>
      <c r="M5691" s="51" t="s">
        <v>31778</v>
      </c>
      <c r="N5691" s="51" t="s">
        <v>28386</v>
      </c>
      <c r="O5691" s="51" t="s">
        <v>35151</v>
      </c>
    </row>
    <row r="5692" spans="1:15" ht="13" hidden="1">
      <c r="A5692" s="5" t="s">
        <v>10618</v>
      </c>
      <c r="B5692" s="5" t="s">
        <v>10619</v>
      </c>
      <c r="C5692" s="5" t="s">
        <v>10328</v>
      </c>
      <c r="D5692" s="5" t="s">
        <v>31785</v>
      </c>
      <c r="I5692" s="49" t="s">
        <v>31757</v>
      </c>
      <c r="J5692" s="51" t="s">
        <v>31032</v>
      </c>
      <c r="K5692" s="51" t="s">
        <v>28386</v>
      </c>
      <c r="L5692" s="51" t="s">
        <v>35002</v>
      </c>
      <c r="M5692" s="51" t="s">
        <v>31778</v>
      </c>
      <c r="N5692" s="51" t="s">
        <v>28386</v>
      </c>
      <c r="O5692" s="51" t="s">
        <v>35152</v>
      </c>
    </row>
    <row r="5693" spans="1:15" ht="13" hidden="1">
      <c r="A5693" s="5" t="s">
        <v>10620</v>
      </c>
      <c r="B5693" s="5" t="s">
        <v>10621</v>
      </c>
      <c r="C5693" s="5" t="s">
        <v>10328</v>
      </c>
      <c r="D5693" s="5" t="s">
        <v>31785</v>
      </c>
      <c r="I5693" s="49" t="s">
        <v>31757</v>
      </c>
      <c r="J5693" s="51" t="s">
        <v>31032</v>
      </c>
      <c r="K5693" s="51" t="s">
        <v>28386</v>
      </c>
      <c r="L5693" s="51" t="s">
        <v>35002</v>
      </c>
      <c r="M5693" s="51" t="s">
        <v>31778</v>
      </c>
      <c r="N5693" s="51" t="s">
        <v>28386</v>
      </c>
      <c r="O5693" s="51" t="s">
        <v>35153</v>
      </c>
    </row>
    <row r="5694" spans="1:15" ht="13" hidden="1">
      <c r="A5694" s="5" t="s">
        <v>10622</v>
      </c>
      <c r="B5694" s="5" t="s">
        <v>10623</v>
      </c>
      <c r="C5694" s="5" t="s">
        <v>10328</v>
      </c>
      <c r="D5694" s="5" t="s">
        <v>31785</v>
      </c>
      <c r="I5694" s="49" t="s">
        <v>31757</v>
      </c>
      <c r="J5694" s="51" t="s">
        <v>31032</v>
      </c>
      <c r="K5694" s="51" t="s">
        <v>28386</v>
      </c>
      <c r="L5694" s="51" t="s">
        <v>35002</v>
      </c>
      <c r="M5694" s="51" t="s">
        <v>31778</v>
      </c>
      <c r="N5694" s="51" t="s">
        <v>28386</v>
      </c>
      <c r="O5694" s="51" t="s">
        <v>35154</v>
      </c>
    </row>
    <row r="5695" spans="1:15" ht="13" hidden="1">
      <c r="A5695" s="5" t="s">
        <v>10624</v>
      </c>
      <c r="B5695" s="5" t="s">
        <v>10625</v>
      </c>
      <c r="C5695" s="5" t="s">
        <v>10328</v>
      </c>
      <c r="D5695" s="5" t="s">
        <v>31785</v>
      </c>
      <c r="I5695" s="49" t="s">
        <v>31757</v>
      </c>
      <c r="J5695" s="51" t="s">
        <v>31032</v>
      </c>
      <c r="K5695" s="51" t="s">
        <v>35155</v>
      </c>
      <c r="L5695" s="51" t="s">
        <v>35002</v>
      </c>
      <c r="M5695" s="51" t="s">
        <v>31778</v>
      </c>
      <c r="N5695" s="51" t="s">
        <v>35155</v>
      </c>
      <c r="O5695" s="51" t="s">
        <v>35156</v>
      </c>
    </row>
    <row r="5696" spans="1:15" ht="13" hidden="1">
      <c r="A5696" s="5" t="s">
        <v>10626</v>
      </c>
      <c r="B5696" s="5" t="s">
        <v>10627</v>
      </c>
      <c r="C5696" s="5" t="s">
        <v>10328</v>
      </c>
      <c r="D5696" s="5" t="s">
        <v>31785</v>
      </c>
      <c r="I5696" s="49" t="s">
        <v>31757</v>
      </c>
      <c r="J5696" s="51" t="s">
        <v>31032</v>
      </c>
      <c r="K5696" s="51" t="s">
        <v>28386</v>
      </c>
      <c r="L5696" s="51" t="s">
        <v>35002</v>
      </c>
      <c r="M5696" s="51" t="s">
        <v>31778</v>
      </c>
      <c r="N5696" s="51" t="s">
        <v>28386</v>
      </c>
      <c r="O5696" s="51" t="s">
        <v>35157</v>
      </c>
    </row>
    <row r="5697" spans="1:15" ht="13" hidden="1">
      <c r="A5697" s="5" t="s">
        <v>10628</v>
      </c>
      <c r="B5697" s="5" t="s">
        <v>10629</v>
      </c>
      <c r="C5697" s="5" t="s">
        <v>10328</v>
      </c>
      <c r="D5697" s="5" t="s">
        <v>31785</v>
      </c>
      <c r="I5697" s="49" t="s">
        <v>31757</v>
      </c>
      <c r="J5697" s="51" t="s">
        <v>31032</v>
      </c>
      <c r="K5697" s="51" t="s">
        <v>28386</v>
      </c>
      <c r="L5697" s="51" t="s">
        <v>35002</v>
      </c>
      <c r="M5697" s="51" t="s">
        <v>31778</v>
      </c>
      <c r="N5697" s="51" t="s">
        <v>28386</v>
      </c>
      <c r="O5697" s="51" t="s">
        <v>17540</v>
      </c>
    </row>
    <row r="5698" spans="1:15" ht="13" hidden="1">
      <c r="A5698" s="5" t="s">
        <v>10630</v>
      </c>
      <c r="B5698" s="5" t="s">
        <v>10631</v>
      </c>
      <c r="C5698" s="5" t="s">
        <v>10328</v>
      </c>
      <c r="D5698" s="5" t="s">
        <v>31785</v>
      </c>
      <c r="I5698" s="49" t="s">
        <v>31757</v>
      </c>
      <c r="J5698" s="51" t="s">
        <v>31032</v>
      </c>
      <c r="K5698" s="51" t="s">
        <v>28386</v>
      </c>
      <c r="L5698" s="51" t="s">
        <v>35002</v>
      </c>
      <c r="M5698" s="51" t="s">
        <v>31778</v>
      </c>
      <c r="N5698" s="51" t="s">
        <v>28386</v>
      </c>
      <c r="O5698" s="51" t="s">
        <v>35158</v>
      </c>
    </row>
    <row r="5699" spans="1:15" ht="13" hidden="1">
      <c r="A5699" s="5" t="s">
        <v>10632</v>
      </c>
      <c r="B5699" s="5" t="s">
        <v>10633</v>
      </c>
      <c r="C5699" s="5" t="s">
        <v>10328</v>
      </c>
      <c r="D5699" s="5" t="s">
        <v>31785</v>
      </c>
      <c r="I5699" s="49" t="s">
        <v>31757</v>
      </c>
      <c r="J5699" s="51" t="s">
        <v>31032</v>
      </c>
      <c r="K5699" s="51" t="s">
        <v>28386</v>
      </c>
      <c r="L5699" s="51" t="s">
        <v>35002</v>
      </c>
      <c r="M5699" s="51" t="s">
        <v>31778</v>
      </c>
      <c r="N5699" s="51" t="s">
        <v>28386</v>
      </c>
      <c r="O5699" s="51" t="s">
        <v>35159</v>
      </c>
    </row>
    <row r="5700" spans="1:15" ht="13" hidden="1">
      <c r="A5700" s="5" t="s">
        <v>10634</v>
      </c>
      <c r="B5700" s="5" t="s">
        <v>10635</v>
      </c>
      <c r="C5700" s="5" t="s">
        <v>10328</v>
      </c>
      <c r="D5700" s="5" t="s">
        <v>31785</v>
      </c>
      <c r="I5700" s="49" t="s">
        <v>31757</v>
      </c>
      <c r="J5700" s="51" t="s">
        <v>31032</v>
      </c>
      <c r="K5700" s="51" t="s">
        <v>28378</v>
      </c>
      <c r="L5700" s="51" t="s">
        <v>35002</v>
      </c>
      <c r="M5700" s="51" t="s">
        <v>31778</v>
      </c>
      <c r="N5700" s="51" t="s">
        <v>28378</v>
      </c>
      <c r="O5700" s="51" t="s">
        <v>35160</v>
      </c>
    </row>
    <row r="5701" spans="1:15" ht="13" hidden="1">
      <c r="A5701" s="5" t="s">
        <v>10636</v>
      </c>
      <c r="B5701" s="5" t="s">
        <v>10637</v>
      </c>
      <c r="C5701" s="5" t="s">
        <v>10328</v>
      </c>
      <c r="D5701" s="5" t="s">
        <v>31785</v>
      </c>
      <c r="I5701" s="49" t="s">
        <v>31757</v>
      </c>
      <c r="J5701" s="51" t="s">
        <v>31032</v>
      </c>
      <c r="K5701" s="51" t="s">
        <v>28378</v>
      </c>
      <c r="L5701" s="51" t="s">
        <v>35002</v>
      </c>
      <c r="M5701" s="51" t="s">
        <v>31778</v>
      </c>
      <c r="N5701" s="51" t="s">
        <v>28378</v>
      </c>
      <c r="O5701" s="51" t="s">
        <v>35161</v>
      </c>
    </row>
    <row r="5702" spans="1:15" ht="13" hidden="1">
      <c r="A5702" s="5" t="s">
        <v>10638</v>
      </c>
      <c r="B5702" s="5" t="s">
        <v>10639</v>
      </c>
      <c r="C5702" s="5" t="s">
        <v>10328</v>
      </c>
      <c r="D5702" s="5" t="s">
        <v>31785</v>
      </c>
      <c r="I5702" s="49" t="s">
        <v>31757</v>
      </c>
      <c r="J5702" s="51" t="s">
        <v>31032</v>
      </c>
      <c r="K5702" s="51" t="s">
        <v>28378</v>
      </c>
      <c r="L5702" s="51" t="s">
        <v>35002</v>
      </c>
      <c r="M5702" s="51" t="s">
        <v>31778</v>
      </c>
      <c r="N5702" s="51" t="s">
        <v>28378</v>
      </c>
      <c r="O5702" s="51" t="s">
        <v>35162</v>
      </c>
    </row>
    <row r="5703" spans="1:15" ht="13" hidden="1">
      <c r="A5703" s="5" t="s">
        <v>10640</v>
      </c>
      <c r="B5703" s="5" t="s">
        <v>10641</v>
      </c>
      <c r="C5703" s="5" t="s">
        <v>10328</v>
      </c>
      <c r="D5703" s="5" t="s">
        <v>31785</v>
      </c>
      <c r="I5703" s="49" t="s">
        <v>31757</v>
      </c>
      <c r="J5703" s="51" t="s">
        <v>31032</v>
      </c>
      <c r="K5703" s="51" t="s">
        <v>28378</v>
      </c>
      <c r="L5703" s="51" t="s">
        <v>35002</v>
      </c>
      <c r="M5703" s="51" t="s">
        <v>31778</v>
      </c>
      <c r="N5703" s="51" t="s">
        <v>28378</v>
      </c>
      <c r="O5703" s="51" t="s">
        <v>35163</v>
      </c>
    </row>
    <row r="5704" spans="1:15" ht="13" hidden="1">
      <c r="A5704" s="5" t="s">
        <v>10642</v>
      </c>
      <c r="B5704" s="5" t="s">
        <v>10643</v>
      </c>
      <c r="C5704" s="5" t="s">
        <v>10328</v>
      </c>
      <c r="D5704" s="5" t="s">
        <v>31785</v>
      </c>
      <c r="I5704" s="49" t="s">
        <v>31757</v>
      </c>
      <c r="J5704" s="51" t="s">
        <v>31032</v>
      </c>
      <c r="K5704" s="51" t="s">
        <v>28378</v>
      </c>
      <c r="L5704" s="51" t="s">
        <v>35002</v>
      </c>
      <c r="M5704" s="51" t="s">
        <v>31778</v>
      </c>
      <c r="N5704" s="51" t="s">
        <v>28378</v>
      </c>
      <c r="O5704" s="51" t="s">
        <v>32243</v>
      </c>
    </row>
    <row r="5705" spans="1:15" ht="13" hidden="1">
      <c r="A5705" s="5" t="s">
        <v>10644</v>
      </c>
      <c r="B5705" s="5" t="s">
        <v>10645</v>
      </c>
      <c r="C5705" s="5" t="s">
        <v>10328</v>
      </c>
      <c r="D5705" s="5" t="s">
        <v>31785</v>
      </c>
      <c r="I5705" s="49" t="s">
        <v>31757</v>
      </c>
      <c r="J5705" s="51" t="s">
        <v>31032</v>
      </c>
      <c r="K5705" s="51" t="s">
        <v>28378</v>
      </c>
      <c r="L5705" s="51" t="s">
        <v>35002</v>
      </c>
      <c r="M5705" s="51" t="s">
        <v>31778</v>
      </c>
      <c r="N5705" s="51" t="s">
        <v>28378</v>
      </c>
      <c r="O5705" s="51" t="s">
        <v>35164</v>
      </c>
    </row>
    <row r="5706" spans="1:15" ht="13" hidden="1">
      <c r="A5706" s="5" t="s">
        <v>10646</v>
      </c>
      <c r="B5706" s="5" t="s">
        <v>10647</v>
      </c>
      <c r="C5706" s="5" t="s">
        <v>10328</v>
      </c>
      <c r="D5706" s="5" t="s">
        <v>31785</v>
      </c>
      <c r="I5706" s="49" t="s">
        <v>31757</v>
      </c>
      <c r="J5706" s="51" t="s">
        <v>31032</v>
      </c>
      <c r="K5706" s="51" t="s">
        <v>28378</v>
      </c>
      <c r="L5706" s="51" t="s">
        <v>35002</v>
      </c>
      <c r="M5706" s="51" t="s">
        <v>31778</v>
      </c>
      <c r="N5706" s="51" t="s">
        <v>28378</v>
      </c>
      <c r="O5706" s="51" t="s">
        <v>35165</v>
      </c>
    </row>
    <row r="5707" spans="1:15" ht="13" hidden="1">
      <c r="A5707" s="5" t="s">
        <v>10648</v>
      </c>
      <c r="B5707" s="5" t="s">
        <v>10649</v>
      </c>
      <c r="C5707" s="5" t="s">
        <v>10328</v>
      </c>
      <c r="D5707" s="5" t="s">
        <v>31785</v>
      </c>
      <c r="I5707" s="49" t="s">
        <v>31757</v>
      </c>
      <c r="J5707" s="51" t="s">
        <v>31032</v>
      </c>
      <c r="K5707" s="51" t="s">
        <v>28378</v>
      </c>
      <c r="L5707" s="51" t="s">
        <v>35002</v>
      </c>
      <c r="M5707" s="51" t="s">
        <v>31778</v>
      </c>
      <c r="N5707" s="51" t="s">
        <v>28378</v>
      </c>
      <c r="O5707" s="51" t="s">
        <v>35166</v>
      </c>
    </row>
    <row r="5708" spans="1:15" ht="13" hidden="1">
      <c r="A5708" s="5" t="s">
        <v>10650</v>
      </c>
      <c r="B5708" s="5" t="s">
        <v>10651</v>
      </c>
      <c r="C5708" s="5" t="s">
        <v>10328</v>
      </c>
      <c r="D5708" s="5" t="s">
        <v>31785</v>
      </c>
      <c r="I5708" s="49" t="s">
        <v>31757</v>
      </c>
      <c r="J5708" s="51" t="s">
        <v>31032</v>
      </c>
      <c r="K5708" s="51" t="s">
        <v>28378</v>
      </c>
      <c r="L5708" s="51" t="s">
        <v>35002</v>
      </c>
      <c r="M5708" s="51" t="s">
        <v>31778</v>
      </c>
      <c r="N5708" s="51" t="s">
        <v>28378</v>
      </c>
      <c r="O5708" s="51" t="s">
        <v>35167</v>
      </c>
    </row>
    <row r="5709" spans="1:15" ht="13" hidden="1">
      <c r="A5709" s="5" t="s">
        <v>10652</v>
      </c>
      <c r="B5709" s="5" t="s">
        <v>10653</v>
      </c>
      <c r="C5709" s="5" t="s">
        <v>10328</v>
      </c>
      <c r="D5709" s="5" t="s">
        <v>31785</v>
      </c>
      <c r="I5709" s="49" t="s">
        <v>31757</v>
      </c>
      <c r="J5709" s="51" t="s">
        <v>31032</v>
      </c>
      <c r="K5709" s="51" t="s">
        <v>28380</v>
      </c>
      <c r="L5709" s="51" t="s">
        <v>35002</v>
      </c>
      <c r="M5709" s="51" t="s">
        <v>31778</v>
      </c>
      <c r="N5709" s="51" t="s">
        <v>28380</v>
      </c>
      <c r="O5709" s="51" t="s">
        <v>35168</v>
      </c>
    </row>
    <row r="5710" spans="1:15" ht="13" hidden="1">
      <c r="A5710" s="5" t="s">
        <v>10654</v>
      </c>
      <c r="B5710" s="5" t="s">
        <v>10655</v>
      </c>
      <c r="C5710" s="5" t="s">
        <v>10328</v>
      </c>
      <c r="D5710" s="5" t="s">
        <v>31785</v>
      </c>
      <c r="I5710" s="49" t="s">
        <v>31757</v>
      </c>
      <c r="J5710" s="51" t="s">
        <v>31032</v>
      </c>
      <c r="K5710" s="51" t="s">
        <v>28380</v>
      </c>
      <c r="L5710" s="51" t="s">
        <v>35002</v>
      </c>
      <c r="M5710" s="51" t="s">
        <v>31778</v>
      </c>
      <c r="N5710" s="51" t="s">
        <v>28380</v>
      </c>
      <c r="O5710" s="51" t="s">
        <v>22970</v>
      </c>
    </row>
    <row r="5711" spans="1:15" ht="13" hidden="1">
      <c r="A5711" s="5" t="s">
        <v>10656</v>
      </c>
      <c r="B5711" s="5" t="s">
        <v>10657</v>
      </c>
      <c r="C5711" s="5" t="s">
        <v>10328</v>
      </c>
      <c r="D5711" s="5" t="s">
        <v>31785</v>
      </c>
      <c r="I5711" s="49" t="s">
        <v>31757</v>
      </c>
      <c r="J5711" s="51" t="s">
        <v>31032</v>
      </c>
      <c r="K5711" s="51" t="s">
        <v>28380</v>
      </c>
      <c r="L5711" s="51" t="s">
        <v>35002</v>
      </c>
      <c r="M5711" s="51" t="s">
        <v>31778</v>
      </c>
      <c r="N5711" s="51" t="s">
        <v>28380</v>
      </c>
      <c r="O5711" s="51" t="s">
        <v>35169</v>
      </c>
    </row>
    <row r="5712" spans="1:15" ht="13" hidden="1">
      <c r="A5712" s="5" t="s">
        <v>10658</v>
      </c>
      <c r="B5712" s="5" t="s">
        <v>10659</v>
      </c>
      <c r="C5712" s="5" t="s">
        <v>10328</v>
      </c>
      <c r="D5712" s="5" t="s">
        <v>31785</v>
      </c>
      <c r="I5712" s="49" t="s">
        <v>31757</v>
      </c>
      <c r="J5712" s="51" t="s">
        <v>31032</v>
      </c>
      <c r="K5712" s="51" t="s">
        <v>28380</v>
      </c>
      <c r="L5712" s="51" t="s">
        <v>35002</v>
      </c>
      <c r="M5712" s="51" t="s">
        <v>31778</v>
      </c>
      <c r="N5712" s="51" t="s">
        <v>28380</v>
      </c>
      <c r="O5712" s="51" t="s">
        <v>35170</v>
      </c>
    </row>
    <row r="5713" spans="1:15" ht="13" hidden="1">
      <c r="A5713" s="5" t="s">
        <v>10660</v>
      </c>
      <c r="B5713" s="5" t="s">
        <v>10661</v>
      </c>
      <c r="C5713" s="5" t="s">
        <v>10328</v>
      </c>
      <c r="D5713" s="5" t="s">
        <v>31785</v>
      </c>
      <c r="I5713" s="49" t="s">
        <v>31757</v>
      </c>
      <c r="J5713" s="51" t="s">
        <v>31032</v>
      </c>
      <c r="K5713" s="51" t="s">
        <v>28380</v>
      </c>
      <c r="L5713" s="51" t="s">
        <v>35002</v>
      </c>
      <c r="M5713" s="51" t="s">
        <v>31778</v>
      </c>
      <c r="N5713" s="51" t="s">
        <v>28380</v>
      </c>
      <c r="O5713" s="51" t="s">
        <v>35171</v>
      </c>
    </row>
    <row r="5714" spans="1:15" ht="13" hidden="1">
      <c r="A5714" s="5" t="s">
        <v>10662</v>
      </c>
      <c r="B5714" s="5" t="s">
        <v>10663</v>
      </c>
      <c r="C5714" s="5" t="s">
        <v>10328</v>
      </c>
      <c r="D5714" s="5" t="s">
        <v>31785</v>
      </c>
      <c r="I5714" s="49" t="s">
        <v>31757</v>
      </c>
      <c r="J5714" s="51" t="s">
        <v>31032</v>
      </c>
      <c r="K5714" s="51" t="s">
        <v>28380</v>
      </c>
      <c r="L5714" s="51" t="s">
        <v>35002</v>
      </c>
      <c r="M5714" s="51" t="s">
        <v>31778</v>
      </c>
      <c r="N5714" s="51" t="s">
        <v>28380</v>
      </c>
      <c r="O5714" s="51" t="s">
        <v>35172</v>
      </c>
    </row>
    <row r="5715" spans="1:15" ht="13" hidden="1">
      <c r="A5715" s="5" t="s">
        <v>10664</v>
      </c>
      <c r="B5715" s="5" t="s">
        <v>10665</v>
      </c>
      <c r="C5715" s="5" t="s">
        <v>10328</v>
      </c>
      <c r="D5715" s="5" t="s">
        <v>31785</v>
      </c>
      <c r="I5715" s="49" t="s">
        <v>31757</v>
      </c>
      <c r="J5715" s="51" t="s">
        <v>31032</v>
      </c>
      <c r="K5715" s="51" t="s">
        <v>28380</v>
      </c>
      <c r="L5715" s="51" t="s">
        <v>35002</v>
      </c>
      <c r="M5715" s="51" t="s">
        <v>31778</v>
      </c>
      <c r="N5715" s="51" t="s">
        <v>28380</v>
      </c>
      <c r="O5715" s="51" t="s">
        <v>35173</v>
      </c>
    </row>
    <row r="5716" spans="1:15" ht="13" hidden="1">
      <c r="A5716" s="5" t="s">
        <v>10666</v>
      </c>
      <c r="B5716" s="5" t="s">
        <v>10667</v>
      </c>
      <c r="C5716" s="5" t="s">
        <v>10328</v>
      </c>
      <c r="D5716" s="5" t="s">
        <v>31785</v>
      </c>
      <c r="I5716" s="49" t="s">
        <v>31757</v>
      </c>
      <c r="J5716" s="51" t="s">
        <v>31032</v>
      </c>
      <c r="K5716" s="51" t="s">
        <v>28380</v>
      </c>
      <c r="L5716" s="51" t="s">
        <v>35002</v>
      </c>
      <c r="M5716" s="51" t="s">
        <v>31778</v>
      </c>
      <c r="N5716" s="51" t="s">
        <v>28380</v>
      </c>
      <c r="O5716" s="51" t="s">
        <v>35174</v>
      </c>
    </row>
    <row r="5717" spans="1:15" ht="13" hidden="1">
      <c r="A5717" s="5" t="s">
        <v>10668</v>
      </c>
      <c r="B5717" s="5" t="s">
        <v>10669</v>
      </c>
      <c r="C5717" s="5" t="s">
        <v>10328</v>
      </c>
      <c r="D5717" s="5" t="s">
        <v>31785</v>
      </c>
      <c r="I5717" s="49" t="s">
        <v>31757</v>
      </c>
      <c r="J5717" s="51" t="s">
        <v>31032</v>
      </c>
      <c r="K5717" s="51" t="s">
        <v>28380</v>
      </c>
      <c r="L5717" s="51" t="s">
        <v>35002</v>
      </c>
      <c r="M5717" s="51" t="s">
        <v>31778</v>
      </c>
      <c r="N5717" s="51" t="s">
        <v>28380</v>
      </c>
      <c r="O5717" s="51" t="s">
        <v>35175</v>
      </c>
    </row>
    <row r="5718" spans="1:15" ht="13" hidden="1">
      <c r="A5718" s="5" t="s">
        <v>10670</v>
      </c>
      <c r="B5718" s="5" t="s">
        <v>10671</v>
      </c>
      <c r="C5718" s="5" t="s">
        <v>10328</v>
      </c>
      <c r="D5718" s="5" t="s">
        <v>31785</v>
      </c>
      <c r="I5718" s="49" t="s">
        <v>31757</v>
      </c>
      <c r="J5718" s="51" t="s">
        <v>31032</v>
      </c>
      <c r="K5718" s="51" t="s">
        <v>28380</v>
      </c>
      <c r="L5718" s="51" t="s">
        <v>35002</v>
      </c>
      <c r="M5718" s="51" t="s">
        <v>31778</v>
      </c>
      <c r="N5718" s="51" t="s">
        <v>28380</v>
      </c>
      <c r="O5718" s="51" t="s">
        <v>35176</v>
      </c>
    </row>
    <row r="5719" spans="1:15" ht="13" hidden="1">
      <c r="A5719" s="5" t="s">
        <v>10672</v>
      </c>
      <c r="B5719" s="5" t="s">
        <v>10673</v>
      </c>
      <c r="C5719" s="5" t="s">
        <v>10328</v>
      </c>
      <c r="D5719" s="5" t="s">
        <v>31785</v>
      </c>
      <c r="I5719" s="49" t="s">
        <v>31757</v>
      </c>
      <c r="J5719" s="51" t="s">
        <v>31032</v>
      </c>
      <c r="K5719" s="51" t="s">
        <v>35177</v>
      </c>
      <c r="L5719" s="51" t="s">
        <v>35002</v>
      </c>
      <c r="M5719" s="51" t="s">
        <v>31778</v>
      </c>
      <c r="N5719" s="51" t="s">
        <v>35178</v>
      </c>
      <c r="O5719" s="51" t="s">
        <v>35179</v>
      </c>
    </row>
    <row r="5720" spans="1:15" ht="13" hidden="1">
      <c r="A5720" s="5" t="s">
        <v>10674</v>
      </c>
      <c r="B5720" s="5" t="s">
        <v>10675</v>
      </c>
      <c r="C5720" s="5" t="s">
        <v>10328</v>
      </c>
      <c r="D5720" s="5" t="s">
        <v>31785</v>
      </c>
      <c r="I5720" s="49" t="s">
        <v>31757</v>
      </c>
      <c r="J5720" s="51" t="s">
        <v>31032</v>
      </c>
      <c r="K5720" s="51" t="s">
        <v>35177</v>
      </c>
      <c r="L5720" s="51" t="s">
        <v>35002</v>
      </c>
      <c r="M5720" s="51" t="s">
        <v>31778</v>
      </c>
      <c r="N5720" s="51" t="s">
        <v>35178</v>
      </c>
      <c r="O5720" s="51" t="s">
        <v>35180</v>
      </c>
    </row>
    <row r="5721" spans="1:15" ht="13" hidden="1">
      <c r="A5721" s="5" t="s">
        <v>10676</v>
      </c>
      <c r="B5721" s="5" t="s">
        <v>10677</v>
      </c>
      <c r="C5721" s="5" t="s">
        <v>10328</v>
      </c>
      <c r="D5721" s="5" t="s">
        <v>31785</v>
      </c>
      <c r="I5721" s="49" t="s">
        <v>31757</v>
      </c>
      <c r="J5721" s="51" t="s">
        <v>31032</v>
      </c>
      <c r="K5721" s="51" t="s">
        <v>35177</v>
      </c>
      <c r="L5721" s="51" t="s">
        <v>35002</v>
      </c>
      <c r="M5721" s="51" t="s">
        <v>31778</v>
      </c>
      <c r="N5721" s="51" t="s">
        <v>35181</v>
      </c>
      <c r="O5721" s="51" t="s">
        <v>35182</v>
      </c>
    </row>
    <row r="5722" spans="1:15" ht="13" hidden="1">
      <c r="A5722" s="5" t="s">
        <v>10678</v>
      </c>
      <c r="B5722" s="5" t="s">
        <v>10679</v>
      </c>
      <c r="C5722" s="5" t="s">
        <v>10328</v>
      </c>
      <c r="D5722" s="5" t="s">
        <v>31785</v>
      </c>
      <c r="I5722" s="49" t="s">
        <v>31757</v>
      </c>
      <c r="J5722" s="51" t="s">
        <v>31032</v>
      </c>
      <c r="K5722" s="51" t="s">
        <v>35177</v>
      </c>
      <c r="L5722" s="51" t="s">
        <v>35002</v>
      </c>
      <c r="M5722" s="51" t="s">
        <v>31778</v>
      </c>
      <c r="N5722" s="51" t="s">
        <v>35181</v>
      </c>
      <c r="O5722" s="51" t="s">
        <v>34804</v>
      </c>
    </row>
    <row r="5723" spans="1:15" ht="13" hidden="1">
      <c r="A5723" s="5" t="s">
        <v>10680</v>
      </c>
      <c r="B5723" s="5" t="s">
        <v>10681</v>
      </c>
      <c r="C5723" s="5" t="s">
        <v>10328</v>
      </c>
      <c r="D5723" s="5" t="s">
        <v>31785</v>
      </c>
      <c r="I5723" s="49" t="s">
        <v>31757</v>
      </c>
      <c r="J5723" s="51" t="s">
        <v>31032</v>
      </c>
      <c r="K5723" s="51" t="s">
        <v>35177</v>
      </c>
      <c r="L5723" s="51" t="s">
        <v>35002</v>
      </c>
      <c r="M5723" s="51" t="s">
        <v>31778</v>
      </c>
      <c r="N5723" s="51" t="s">
        <v>35183</v>
      </c>
      <c r="O5723" s="51" t="s">
        <v>35184</v>
      </c>
    </row>
    <row r="5724" spans="1:15" ht="13" hidden="1">
      <c r="A5724" s="5" t="s">
        <v>10682</v>
      </c>
      <c r="B5724" s="5" t="s">
        <v>10683</v>
      </c>
      <c r="C5724" s="5" t="s">
        <v>10328</v>
      </c>
      <c r="D5724" s="5" t="s">
        <v>31785</v>
      </c>
      <c r="I5724" s="49" t="s">
        <v>31757</v>
      </c>
      <c r="J5724" s="51" t="s">
        <v>31032</v>
      </c>
      <c r="K5724" s="51" t="s">
        <v>35177</v>
      </c>
      <c r="L5724" s="51" t="s">
        <v>35002</v>
      </c>
      <c r="M5724" s="51" t="s">
        <v>31778</v>
      </c>
      <c r="N5724" s="51" t="s">
        <v>35183</v>
      </c>
      <c r="O5724" s="51" t="s">
        <v>35185</v>
      </c>
    </row>
    <row r="5725" spans="1:15" ht="13" hidden="1">
      <c r="A5725" s="5" t="s">
        <v>10684</v>
      </c>
      <c r="B5725" s="5" t="s">
        <v>10685</v>
      </c>
      <c r="C5725" s="5" t="s">
        <v>10328</v>
      </c>
      <c r="D5725" s="5" t="s">
        <v>31785</v>
      </c>
      <c r="I5725" s="49" t="s">
        <v>31757</v>
      </c>
      <c r="J5725" s="51" t="s">
        <v>31032</v>
      </c>
      <c r="K5725" s="51" t="s">
        <v>35177</v>
      </c>
      <c r="L5725" s="51" t="s">
        <v>35002</v>
      </c>
      <c r="M5725" s="51" t="s">
        <v>31778</v>
      </c>
      <c r="N5725" s="51" t="s">
        <v>35183</v>
      </c>
      <c r="O5725" s="51" t="s">
        <v>18648</v>
      </c>
    </row>
    <row r="5726" spans="1:15" ht="13" hidden="1">
      <c r="A5726" s="5" t="s">
        <v>10686</v>
      </c>
      <c r="B5726" s="5" t="s">
        <v>10687</v>
      </c>
      <c r="C5726" s="5" t="s">
        <v>10328</v>
      </c>
      <c r="D5726" s="5" t="s">
        <v>31785</v>
      </c>
      <c r="I5726" s="49" t="s">
        <v>31757</v>
      </c>
      <c r="J5726" s="51" t="s">
        <v>31032</v>
      </c>
      <c r="K5726" s="51" t="s">
        <v>35177</v>
      </c>
      <c r="L5726" s="51" t="s">
        <v>35002</v>
      </c>
      <c r="M5726" s="51" t="s">
        <v>31778</v>
      </c>
      <c r="N5726" s="51" t="s">
        <v>35183</v>
      </c>
      <c r="O5726" s="51" t="s">
        <v>35186</v>
      </c>
    </row>
    <row r="5727" spans="1:15" ht="13" hidden="1">
      <c r="A5727" s="5" t="s">
        <v>10688</v>
      </c>
      <c r="B5727" s="5" t="s">
        <v>10689</v>
      </c>
      <c r="C5727" s="5" t="s">
        <v>10328</v>
      </c>
      <c r="D5727" s="5" t="s">
        <v>31785</v>
      </c>
      <c r="I5727" s="49" t="s">
        <v>31757</v>
      </c>
      <c r="J5727" s="51" t="s">
        <v>31032</v>
      </c>
      <c r="K5727" s="51" t="s">
        <v>35177</v>
      </c>
      <c r="L5727" s="51" t="s">
        <v>35002</v>
      </c>
      <c r="M5727" s="51" t="s">
        <v>31778</v>
      </c>
      <c r="N5727" s="51" t="s">
        <v>35183</v>
      </c>
      <c r="O5727" s="51" t="s">
        <v>15881</v>
      </c>
    </row>
    <row r="5728" spans="1:15" ht="13" hidden="1">
      <c r="A5728" s="5" t="s">
        <v>10690</v>
      </c>
      <c r="B5728" s="5" t="s">
        <v>10691</v>
      </c>
      <c r="C5728" s="5" t="s">
        <v>10328</v>
      </c>
      <c r="D5728" s="5" t="s">
        <v>31785</v>
      </c>
      <c r="I5728" s="49" t="s">
        <v>31757</v>
      </c>
      <c r="J5728" s="51" t="s">
        <v>31032</v>
      </c>
      <c r="K5728" s="51" t="s">
        <v>35177</v>
      </c>
      <c r="L5728" s="51" t="s">
        <v>35002</v>
      </c>
      <c r="M5728" s="51" t="s">
        <v>31778</v>
      </c>
      <c r="N5728" s="51" t="s">
        <v>35183</v>
      </c>
      <c r="O5728" s="51" t="s">
        <v>35156</v>
      </c>
    </row>
    <row r="5729" spans="1:15" ht="13" hidden="1">
      <c r="A5729" s="5" t="s">
        <v>10692</v>
      </c>
      <c r="B5729" s="5" t="s">
        <v>10693</v>
      </c>
      <c r="C5729" s="5" t="s">
        <v>10328</v>
      </c>
      <c r="D5729" s="5" t="s">
        <v>31785</v>
      </c>
      <c r="I5729" s="49" t="s">
        <v>31757</v>
      </c>
      <c r="J5729" s="51" t="s">
        <v>31032</v>
      </c>
      <c r="K5729" s="51" t="s">
        <v>35177</v>
      </c>
      <c r="L5729" s="51" t="s">
        <v>35002</v>
      </c>
      <c r="M5729" s="51" t="s">
        <v>31778</v>
      </c>
      <c r="N5729" s="51" t="s">
        <v>35187</v>
      </c>
      <c r="O5729" s="51" t="s">
        <v>8375</v>
      </c>
    </row>
    <row r="5730" spans="1:15" ht="13" hidden="1">
      <c r="A5730" s="5" t="s">
        <v>10694</v>
      </c>
      <c r="B5730" s="5" t="s">
        <v>10695</v>
      </c>
      <c r="C5730" s="5" t="s">
        <v>10328</v>
      </c>
      <c r="D5730" s="5" t="s">
        <v>31785</v>
      </c>
      <c r="I5730" s="49" t="s">
        <v>31757</v>
      </c>
      <c r="J5730" s="51" t="s">
        <v>31032</v>
      </c>
      <c r="K5730" s="51" t="s">
        <v>35177</v>
      </c>
      <c r="L5730" s="51" t="s">
        <v>35002</v>
      </c>
      <c r="M5730" s="51" t="s">
        <v>31778</v>
      </c>
      <c r="N5730" s="51" t="s">
        <v>35187</v>
      </c>
      <c r="O5730" s="51" t="s">
        <v>8328</v>
      </c>
    </row>
    <row r="5731" spans="1:15" ht="13" hidden="1">
      <c r="A5731" s="5" t="s">
        <v>10696</v>
      </c>
      <c r="B5731" s="5" t="s">
        <v>10697</v>
      </c>
      <c r="C5731" s="5" t="s">
        <v>10328</v>
      </c>
      <c r="D5731" s="5" t="s">
        <v>31785</v>
      </c>
      <c r="I5731" s="49" t="s">
        <v>31757</v>
      </c>
      <c r="J5731" s="51" t="s">
        <v>31032</v>
      </c>
      <c r="K5731" s="51" t="s">
        <v>35177</v>
      </c>
      <c r="L5731" s="51" t="s">
        <v>35002</v>
      </c>
      <c r="M5731" s="51" t="s">
        <v>31778</v>
      </c>
      <c r="N5731" s="51" t="s">
        <v>35188</v>
      </c>
      <c r="O5731" s="51" t="s">
        <v>35189</v>
      </c>
    </row>
    <row r="5732" spans="1:15" ht="13" hidden="1">
      <c r="A5732" s="5" t="s">
        <v>10698</v>
      </c>
      <c r="B5732" s="5" t="s">
        <v>10699</v>
      </c>
      <c r="C5732" s="5" t="s">
        <v>10328</v>
      </c>
      <c r="D5732" s="5" t="s">
        <v>31785</v>
      </c>
      <c r="I5732" s="49" t="s">
        <v>31757</v>
      </c>
      <c r="J5732" s="51" t="s">
        <v>31032</v>
      </c>
      <c r="K5732" s="51" t="s">
        <v>35177</v>
      </c>
      <c r="L5732" s="51" t="s">
        <v>35002</v>
      </c>
      <c r="M5732" s="51" t="s">
        <v>31778</v>
      </c>
      <c r="N5732" s="51" t="s">
        <v>35188</v>
      </c>
      <c r="O5732" s="51" t="s">
        <v>35190</v>
      </c>
    </row>
    <row r="5733" spans="1:15" ht="13" hidden="1">
      <c r="A5733" s="5" t="s">
        <v>10700</v>
      </c>
      <c r="B5733" s="5" t="s">
        <v>10701</v>
      </c>
      <c r="C5733" s="5" t="s">
        <v>10328</v>
      </c>
      <c r="D5733" s="5" t="s">
        <v>31785</v>
      </c>
      <c r="I5733" s="49" t="s">
        <v>31757</v>
      </c>
      <c r="J5733" s="51" t="s">
        <v>31032</v>
      </c>
      <c r="K5733" s="51" t="s">
        <v>35177</v>
      </c>
      <c r="L5733" s="51" t="s">
        <v>35002</v>
      </c>
      <c r="M5733" s="51" t="s">
        <v>31778</v>
      </c>
      <c r="N5733" s="51" t="s">
        <v>35188</v>
      </c>
      <c r="O5733" s="51" t="s">
        <v>35191</v>
      </c>
    </row>
    <row r="5734" spans="1:15" ht="13" hidden="1">
      <c r="A5734" s="5" t="s">
        <v>10702</v>
      </c>
      <c r="B5734" s="5" t="s">
        <v>10703</v>
      </c>
      <c r="C5734" s="5" t="s">
        <v>10328</v>
      </c>
      <c r="D5734" s="5" t="s">
        <v>31785</v>
      </c>
      <c r="I5734" s="49" t="s">
        <v>31757</v>
      </c>
      <c r="J5734" s="51" t="s">
        <v>31032</v>
      </c>
      <c r="K5734" s="51" t="s">
        <v>35177</v>
      </c>
      <c r="L5734" s="51" t="s">
        <v>35002</v>
      </c>
      <c r="M5734" s="51" t="s">
        <v>31778</v>
      </c>
      <c r="N5734" s="51" t="s">
        <v>35188</v>
      </c>
      <c r="O5734" s="51" t="s">
        <v>35192</v>
      </c>
    </row>
    <row r="5735" spans="1:15" ht="13" hidden="1">
      <c r="A5735" s="5" t="s">
        <v>10704</v>
      </c>
      <c r="B5735" s="5" t="s">
        <v>10705</v>
      </c>
      <c r="C5735" s="5" t="s">
        <v>10328</v>
      </c>
      <c r="D5735" s="5" t="s">
        <v>31785</v>
      </c>
      <c r="I5735" s="49" t="s">
        <v>31757</v>
      </c>
      <c r="J5735" s="51" t="s">
        <v>31032</v>
      </c>
      <c r="K5735" s="51" t="s">
        <v>35177</v>
      </c>
      <c r="L5735" s="51" t="s">
        <v>35002</v>
      </c>
      <c r="M5735" s="51" t="s">
        <v>31778</v>
      </c>
      <c r="N5735" s="51" t="s">
        <v>35193</v>
      </c>
      <c r="O5735" s="51" t="s">
        <v>27706</v>
      </c>
    </row>
    <row r="5736" spans="1:15" ht="13" hidden="1">
      <c r="A5736" s="5" t="s">
        <v>10706</v>
      </c>
      <c r="B5736" s="5" t="s">
        <v>10707</v>
      </c>
      <c r="C5736" s="5" t="s">
        <v>10328</v>
      </c>
      <c r="D5736" s="5" t="s">
        <v>31785</v>
      </c>
      <c r="I5736" s="49" t="s">
        <v>31757</v>
      </c>
      <c r="J5736" s="51" t="s">
        <v>31032</v>
      </c>
      <c r="K5736" s="51" t="s">
        <v>35177</v>
      </c>
      <c r="L5736" s="51" t="s">
        <v>35002</v>
      </c>
      <c r="M5736" s="51" t="s">
        <v>31778</v>
      </c>
      <c r="N5736" s="51" t="s">
        <v>35193</v>
      </c>
      <c r="O5736" s="51" t="s">
        <v>35194</v>
      </c>
    </row>
    <row r="5737" spans="1:15" ht="13" hidden="1">
      <c r="A5737" s="5" t="s">
        <v>10708</v>
      </c>
      <c r="B5737" s="5" t="s">
        <v>10709</v>
      </c>
      <c r="C5737" s="5" t="s">
        <v>10328</v>
      </c>
      <c r="D5737" s="5" t="s">
        <v>31785</v>
      </c>
      <c r="I5737" s="49" t="s">
        <v>31757</v>
      </c>
      <c r="J5737" s="51" t="s">
        <v>31032</v>
      </c>
      <c r="K5737" s="51" t="s">
        <v>35177</v>
      </c>
      <c r="L5737" s="51" t="s">
        <v>35002</v>
      </c>
      <c r="M5737" s="51" t="s">
        <v>31778</v>
      </c>
      <c r="N5737" s="51" t="s">
        <v>35193</v>
      </c>
      <c r="O5737" s="51" t="s">
        <v>32404</v>
      </c>
    </row>
    <row r="5738" spans="1:15" ht="13" hidden="1">
      <c r="A5738" s="5" t="s">
        <v>10710</v>
      </c>
      <c r="B5738" s="5" t="s">
        <v>10711</v>
      </c>
      <c r="C5738" s="5" t="s">
        <v>10328</v>
      </c>
      <c r="D5738" s="5" t="s">
        <v>31785</v>
      </c>
      <c r="I5738" s="49" t="s">
        <v>31757</v>
      </c>
      <c r="J5738" s="51" t="s">
        <v>31032</v>
      </c>
      <c r="K5738" s="51" t="s">
        <v>35177</v>
      </c>
      <c r="L5738" s="51" t="s">
        <v>35002</v>
      </c>
      <c r="M5738" s="51" t="s">
        <v>31778</v>
      </c>
      <c r="N5738" s="51" t="s">
        <v>35195</v>
      </c>
      <c r="O5738" s="51" t="s">
        <v>35196</v>
      </c>
    </row>
    <row r="5739" spans="1:15" ht="13" hidden="1">
      <c r="A5739" s="5" t="s">
        <v>10712</v>
      </c>
      <c r="B5739" s="5" t="s">
        <v>10713</v>
      </c>
      <c r="C5739" s="5" t="s">
        <v>10328</v>
      </c>
      <c r="D5739" s="5" t="s">
        <v>31785</v>
      </c>
      <c r="I5739" s="49" t="s">
        <v>31757</v>
      </c>
      <c r="J5739" s="51" t="s">
        <v>31032</v>
      </c>
      <c r="K5739" s="51" t="s">
        <v>35177</v>
      </c>
      <c r="L5739" s="51" t="s">
        <v>35002</v>
      </c>
      <c r="M5739" s="51" t="s">
        <v>31778</v>
      </c>
      <c r="N5739" s="51" t="s">
        <v>35195</v>
      </c>
      <c r="O5739" s="51" t="s">
        <v>35197</v>
      </c>
    </row>
    <row r="5740" spans="1:15" ht="13" hidden="1">
      <c r="A5740" s="5" t="s">
        <v>10714</v>
      </c>
      <c r="B5740" s="5" t="s">
        <v>10715</v>
      </c>
      <c r="C5740" s="5" t="s">
        <v>10328</v>
      </c>
      <c r="D5740" s="5" t="s">
        <v>31785</v>
      </c>
      <c r="I5740" s="49" t="s">
        <v>31757</v>
      </c>
      <c r="J5740" s="51" t="s">
        <v>31032</v>
      </c>
      <c r="K5740" s="51" t="s">
        <v>35177</v>
      </c>
      <c r="L5740" s="51" t="s">
        <v>35002</v>
      </c>
      <c r="M5740" s="51" t="s">
        <v>31778</v>
      </c>
      <c r="N5740" s="51" t="s">
        <v>35195</v>
      </c>
      <c r="O5740" s="51" t="s">
        <v>15795</v>
      </c>
    </row>
    <row r="5741" spans="1:15" ht="13" hidden="1">
      <c r="A5741" s="5" t="s">
        <v>10716</v>
      </c>
      <c r="B5741" s="5" t="s">
        <v>10717</v>
      </c>
      <c r="C5741" s="5" t="s">
        <v>10328</v>
      </c>
      <c r="D5741" s="5" t="s">
        <v>31785</v>
      </c>
      <c r="I5741" s="49" t="s">
        <v>31757</v>
      </c>
      <c r="J5741" s="51" t="s">
        <v>31032</v>
      </c>
      <c r="K5741" s="51" t="s">
        <v>35177</v>
      </c>
      <c r="L5741" s="51" t="s">
        <v>35002</v>
      </c>
      <c r="M5741" s="51" t="s">
        <v>31778</v>
      </c>
      <c r="N5741" s="51" t="s">
        <v>35195</v>
      </c>
      <c r="O5741" s="51" t="s">
        <v>15809</v>
      </c>
    </row>
    <row r="5742" spans="1:15" ht="13" hidden="1">
      <c r="A5742" s="5" t="s">
        <v>10718</v>
      </c>
      <c r="B5742" s="5" t="s">
        <v>10719</v>
      </c>
      <c r="C5742" s="5" t="s">
        <v>10328</v>
      </c>
      <c r="D5742" s="5" t="s">
        <v>31785</v>
      </c>
      <c r="I5742" s="49" t="s">
        <v>31757</v>
      </c>
      <c r="J5742" s="51" t="s">
        <v>31032</v>
      </c>
      <c r="K5742" s="51" t="s">
        <v>35177</v>
      </c>
      <c r="L5742" s="51" t="s">
        <v>35002</v>
      </c>
      <c r="M5742" s="51" t="s">
        <v>31778</v>
      </c>
      <c r="N5742" s="51" t="s">
        <v>35198</v>
      </c>
      <c r="O5742" s="51" t="s">
        <v>35185</v>
      </c>
    </row>
    <row r="5743" spans="1:15" ht="13" hidden="1">
      <c r="A5743" s="5" t="s">
        <v>10720</v>
      </c>
      <c r="B5743" s="5" t="s">
        <v>10721</v>
      </c>
      <c r="C5743" s="5" t="s">
        <v>10328</v>
      </c>
      <c r="D5743" s="5" t="s">
        <v>31785</v>
      </c>
      <c r="I5743" s="49" t="s">
        <v>31757</v>
      </c>
      <c r="J5743" s="51" t="s">
        <v>31032</v>
      </c>
      <c r="K5743" s="51" t="s">
        <v>35177</v>
      </c>
      <c r="L5743" s="51" t="s">
        <v>35002</v>
      </c>
      <c r="M5743" s="51" t="s">
        <v>31778</v>
      </c>
      <c r="N5743" s="51" t="s">
        <v>35198</v>
      </c>
      <c r="O5743" s="51" t="s">
        <v>18648</v>
      </c>
    </row>
    <row r="5744" spans="1:15" ht="13" hidden="1">
      <c r="A5744" s="5" t="s">
        <v>10722</v>
      </c>
      <c r="B5744" s="5" t="s">
        <v>10723</v>
      </c>
      <c r="C5744" s="5" t="s">
        <v>10328</v>
      </c>
      <c r="D5744" s="5" t="s">
        <v>31785</v>
      </c>
      <c r="I5744" s="49" t="s">
        <v>31757</v>
      </c>
      <c r="J5744" s="51" t="s">
        <v>31032</v>
      </c>
      <c r="K5744" s="51" t="s">
        <v>35177</v>
      </c>
      <c r="L5744" s="51" t="s">
        <v>35002</v>
      </c>
      <c r="M5744" s="51" t="s">
        <v>31778</v>
      </c>
      <c r="N5744" s="51" t="s">
        <v>35198</v>
      </c>
      <c r="O5744" s="51" t="s">
        <v>35199</v>
      </c>
    </row>
    <row r="5745" spans="1:15" ht="13" hidden="1">
      <c r="A5745" s="5" t="s">
        <v>10724</v>
      </c>
      <c r="B5745" s="5" t="s">
        <v>10725</v>
      </c>
      <c r="C5745" s="5" t="s">
        <v>10328</v>
      </c>
      <c r="D5745" s="5" t="s">
        <v>31785</v>
      </c>
      <c r="I5745" s="49" t="s">
        <v>31757</v>
      </c>
      <c r="J5745" s="51" t="s">
        <v>31032</v>
      </c>
      <c r="K5745" s="51" t="s">
        <v>35177</v>
      </c>
      <c r="L5745" s="51" t="s">
        <v>35002</v>
      </c>
      <c r="M5745" s="51" t="s">
        <v>31778</v>
      </c>
      <c r="N5745" s="51" t="s">
        <v>35195</v>
      </c>
      <c r="O5745" s="51" t="s">
        <v>35200</v>
      </c>
    </row>
    <row r="5746" spans="1:15" ht="13" hidden="1">
      <c r="A5746" s="5" t="s">
        <v>10726</v>
      </c>
      <c r="B5746" s="5" t="s">
        <v>10727</v>
      </c>
      <c r="C5746" s="5" t="s">
        <v>10328</v>
      </c>
      <c r="D5746" s="5" t="s">
        <v>31785</v>
      </c>
      <c r="I5746" s="49" t="s">
        <v>31757</v>
      </c>
      <c r="J5746" s="51" t="s">
        <v>31032</v>
      </c>
      <c r="K5746" s="51" t="s">
        <v>35177</v>
      </c>
      <c r="L5746" s="51" t="s">
        <v>35002</v>
      </c>
      <c r="M5746" s="51" t="s">
        <v>31778</v>
      </c>
      <c r="N5746" s="51" t="s">
        <v>35195</v>
      </c>
      <c r="O5746" s="51" t="s">
        <v>35201</v>
      </c>
    </row>
    <row r="5747" spans="1:15" ht="13" hidden="1">
      <c r="A5747" s="5" t="s">
        <v>10728</v>
      </c>
      <c r="B5747" s="5" t="s">
        <v>10729</v>
      </c>
      <c r="C5747" s="5" t="s">
        <v>10328</v>
      </c>
      <c r="D5747" s="5" t="s">
        <v>31785</v>
      </c>
      <c r="I5747" s="49" t="s">
        <v>31757</v>
      </c>
      <c r="J5747" s="51" t="s">
        <v>31032</v>
      </c>
      <c r="K5747" s="51" t="s">
        <v>35177</v>
      </c>
      <c r="L5747" s="51" t="s">
        <v>35002</v>
      </c>
      <c r="M5747" s="51" t="s">
        <v>31778</v>
      </c>
      <c r="N5747" s="51" t="s">
        <v>35198</v>
      </c>
      <c r="O5747" s="51" t="s">
        <v>35202</v>
      </c>
    </row>
    <row r="5748" spans="1:15" ht="13" hidden="1">
      <c r="A5748" s="5" t="s">
        <v>10730</v>
      </c>
      <c r="B5748" s="5" t="s">
        <v>6295</v>
      </c>
      <c r="C5748" s="5" t="s">
        <v>10328</v>
      </c>
      <c r="D5748" s="5" t="s">
        <v>31785</v>
      </c>
      <c r="I5748" s="49" t="s">
        <v>31757</v>
      </c>
      <c r="J5748" s="51" t="s">
        <v>31032</v>
      </c>
      <c r="K5748" s="51" t="s">
        <v>35087</v>
      </c>
      <c r="L5748" s="51" t="s">
        <v>35055</v>
      </c>
      <c r="M5748" s="51" t="s">
        <v>28891</v>
      </c>
      <c r="N5748" s="51" t="s">
        <v>35203</v>
      </c>
      <c r="O5748" s="51" t="s">
        <v>35204</v>
      </c>
    </row>
    <row r="5749" spans="1:15" ht="13" hidden="1">
      <c r="A5749" s="5" t="s">
        <v>10731</v>
      </c>
      <c r="B5749" s="5" t="s">
        <v>10732</v>
      </c>
      <c r="C5749" s="5" t="s">
        <v>10328</v>
      </c>
      <c r="D5749" s="5" t="s">
        <v>31785</v>
      </c>
      <c r="I5749" s="49" t="s">
        <v>31757</v>
      </c>
      <c r="J5749" s="51" t="s">
        <v>31032</v>
      </c>
      <c r="K5749" s="51" t="s">
        <v>35087</v>
      </c>
      <c r="L5749" s="51" t="s">
        <v>35055</v>
      </c>
      <c r="M5749" s="51" t="s">
        <v>28891</v>
      </c>
      <c r="N5749" s="51" t="s">
        <v>35203</v>
      </c>
      <c r="O5749" s="51" t="s">
        <v>35205</v>
      </c>
    </row>
    <row r="5750" spans="1:15" ht="13" hidden="1">
      <c r="A5750" s="5" t="s">
        <v>10733</v>
      </c>
      <c r="B5750" s="5" t="s">
        <v>10734</v>
      </c>
      <c r="C5750" s="5" t="s">
        <v>10328</v>
      </c>
      <c r="D5750" s="5" t="s">
        <v>31785</v>
      </c>
      <c r="I5750" s="49" t="s">
        <v>31757</v>
      </c>
      <c r="J5750" s="51" t="s">
        <v>31032</v>
      </c>
      <c r="K5750" s="51" t="s">
        <v>35087</v>
      </c>
      <c r="L5750" s="51" t="s">
        <v>35055</v>
      </c>
      <c r="M5750" s="51" t="s">
        <v>28891</v>
      </c>
      <c r="N5750" s="51" t="s">
        <v>35203</v>
      </c>
      <c r="O5750" s="51" t="s">
        <v>35206</v>
      </c>
    </row>
    <row r="5751" spans="1:15" ht="13" hidden="1">
      <c r="A5751" s="5" t="s">
        <v>10735</v>
      </c>
      <c r="B5751" s="5" t="s">
        <v>10736</v>
      </c>
      <c r="C5751" s="5" t="s">
        <v>10328</v>
      </c>
      <c r="D5751" s="5" t="s">
        <v>31785</v>
      </c>
      <c r="I5751" s="49" t="s">
        <v>31757</v>
      </c>
      <c r="J5751" s="51" t="s">
        <v>31032</v>
      </c>
      <c r="K5751" s="51" t="s">
        <v>35087</v>
      </c>
      <c r="L5751" s="51" t="s">
        <v>35055</v>
      </c>
      <c r="M5751" s="51" t="s">
        <v>28891</v>
      </c>
      <c r="N5751" s="51" t="s">
        <v>35207</v>
      </c>
      <c r="O5751" s="51" t="s">
        <v>21994</v>
      </c>
    </row>
    <row r="5752" spans="1:15" ht="13" hidden="1">
      <c r="A5752" s="5" t="s">
        <v>10737</v>
      </c>
      <c r="B5752" s="5" t="s">
        <v>10738</v>
      </c>
      <c r="C5752" s="5" t="s">
        <v>10328</v>
      </c>
      <c r="D5752" s="5" t="s">
        <v>31785</v>
      </c>
      <c r="I5752" s="49" t="s">
        <v>31757</v>
      </c>
      <c r="J5752" s="51" t="s">
        <v>31032</v>
      </c>
      <c r="K5752" s="51" t="s">
        <v>35087</v>
      </c>
      <c r="L5752" s="51" t="s">
        <v>35055</v>
      </c>
      <c r="M5752" s="51" t="s">
        <v>28891</v>
      </c>
      <c r="N5752" s="51" t="s">
        <v>35207</v>
      </c>
      <c r="O5752" s="51" t="s">
        <v>35208</v>
      </c>
    </row>
    <row r="5753" spans="1:15" ht="13" hidden="1">
      <c r="A5753" s="5" t="s">
        <v>10739</v>
      </c>
      <c r="B5753" s="5" t="s">
        <v>10740</v>
      </c>
      <c r="C5753" s="5" t="s">
        <v>10328</v>
      </c>
      <c r="D5753" s="5" t="s">
        <v>31785</v>
      </c>
      <c r="I5753" s="49" t="s">
        <v>31757</v>
      </c>
      <c r="J5753" s="51" t="s">
        <v>31032</v>
      </c>
      <c r="K5753" s="51" t="s">
        <v>35087</v>
      </c>
      <c r="L5753" s="51" t="s">
        <v>35055</v>
      </c>
      <c r="M5753" s="51" t="s">
        <v>28891</v>
      </c>
      <c r="N5753" s="51" t="s">
        <v>35207</v>
      </c>
      <c r="O5753" s="51" t="s">
        <v>35209</v>
      </c>
    </row>
    <row r="5754" spans="1:15" ht="13" hidden="1">
      <c r="A5754" s="5" t="s">
        <v>10741</v>
      </c>
      <c r="B5754" s="5" t="s">
        <v>10742</v>
      </c>
      <c r="C5754" s="5" t="s">
        <v>10328</v>
      </c>
      <c r="D5754" s="5" t="s">
        <v>31785</v>
      </c>
      <c r="I5754" s="49" t="s">
        <v>31757</v>
      </c>
      <c r="J5754" s="51" t="s">
        <v>31032</v>
      </c>
      <c r="K5754" s="51" t="s">
        <v>35210</v>
      </c>
      <c r="L5754" s="51" t="s">
        <v>35211</v>
      </c>
      <c r="M5754" s="51" t="s">
        <v>28623</v>
      </c>
      <c r="N5754" s="51" t="s">
        <v>35212</v>
      </c>
      <c r="O5754" s="51" t="s">
        <v>35213</v>
      </c>
    </row>
    <row r="5755" spans="1:15" ht="13" hidden="1">
      <c r="A5755" s="5" t="s">
        <v>10743</v>
      </c>
      <c r="B5755" s="5" t="s">
        <v>10744</v>
      </c>
      <c r="C5755" s="5" t="s">
        <v>10328</v>
      </c>
      <c r="D5755" s="5" t="s">
        <v>31785</v>
      </c>
      <c r="I5755" s="49" t="s">
        <v>31757</v>
      </c>
      <c r="J5755" s="51" t="s">
        <v>31032</v>
      </c>
      <c r="K5755" s="51" t="s">
        <v>35210</v>
      </c>
      <c r="L5755" s="51" t="s">
        <v>35211</v>
      </c>
      <c r="M5755" s="51" t="s">
        <v>28623</v>
      </c>
      <c r="N5755" s="51" t="s">
        <v>35212</v>
      </c>
      <c r="O5755" s="51" t="s">
        <v>2018</v>
      </c>
    </row>
    <row r="5756" spans="1:15" ht="13" hidden="1">
      <c r="A5756" s="5" t="s">
        <v>10745</v>
      </c>
      <c r="B5756" s="5" t="s">
        <v>10746</v>
      </c>
      <c r="C5756" s="5" t="s">
        <v>10328</v>
      </c>
      <c r="D5756" s="5" t="s">
        <v>31785</v>
      </c>
      <c r="I5756" s="49" t="s">
        <v>31757</v>
      </c>
      <c r="J5756" s="51" t="s">
        <v>31032</v>
      </c>
      <c r="K5756" s="51" t="s">
        <v>35210</v>
      </c>
      <c r="L5756" s="51" t="s">
        <v>35211</v>
      </c>
      <c r="M5756" s="51" t="s">
        <v>28623</v>
      </c>
      <c r="N5756" s="51" t="s">
        <v>35212</v>
      </c>
      <c r="O5756" s="51" t="s">
        <v>35214</v>
      </c>
    </row>
    <row r="5757" spans="1:15" ht="13" hidden="1">
      <c r="A5757" s="5" t="s">
        <v>10747</v>
      </c>
      <c r="B5757" s="5" t="s">
        <v>10748</v>
      </c>
      <c r="C5757" s="5" t="s">
        <v>10328</v>
      </c>
      <c r="D5757" s="5" t="s">
        <v>31785</v>
      </c>
      <c r="I5757" s="49" t="s">
        <v>31757</v>
      </c>
      <c r="J5757" s="51" t="s">
        <v>31032</v>
      </c>
      <c r="K5757" s="51" t="s">
        <v>35210</v>
      </c>
      <c r="L5757" s="51" t="s">
        <v>35211</v>
      </c>
      <c r="M5757" s="51" t="s">
        <v>28623</v>
      </c>
      <c r="N5757" s="51" t="s">
        <v>35212</v>
      </c>
      <c r="O5757" s="51" t="s">
        <v>35215</v>
      </c>
    </row>
    <row r="5758" spans="1:15" ht="13" hidden="1">
      <c r="A5758" s="5" t="s">
        <v>10749</v>
      </c>
      <c r="B5758" s="5" t="s">
        <v>10750</v>
      </c>
      <c r="C5758" s="5" t="s">
        <v>10328</v>
      </c>
      <c r="D5758" s="5" t="s">
        <v>31785</v>
      </c>
      <c r="I5758" s="49" t="s">
        <v>31757</v>
      </c>
      <c r="J5758" s="51" t="s">
        <v>31032</v>
      </c>
      <c r="K5758" s="51" t="s">
        <v>35210</v>
      </c>
      <c r="L5758" s="51" t="s">
        <v>35211</v>
      </c>
      <c r="M5758" s="51" t="s">
        <v>28623</v>
      </c>
      <c r="N5758" s="51" t="s">
        <v>35212</v>
      </c>
      <c r="O5758" s="51" t="s">
        <v>35216</v>
      </c>
    </row>
    <row r="5759" spans="1:15" ht="13" hidden="1">
      <c r="A5759" s="5" t="s">
        <v>10751</v>
      </c>
      <c r="B5759" s="5" t="s">
        <v>10752</v>
      </c>
      <c r="C5759" s="5" t="s">
        <v>10328</v>
      </c>
      <c r="D5759" s="5" t="s">
        <v>31785</v>
      </c>
      <c r="I5759" s="49" t="s">
        <v>31757</v>
      </c>
      <c r="J5759" s="51" t="s">
        <v>31032</v>
      </c>
      <c r="K5759" s="51" t="s">
        <v>35210</v>
      </c>
      <c r="L5759" s="51" t="s">
        <v>35211</v>
      </c>
      <c r="M5759" s="51" t="s">
        <v>28623</v>
      </c>
      <c r="N5759" s="51" t="s">
        <v>35212</v>
      </c>
      <c r="O5759" s="51" t="s">
        <v>35217</v>
      </c>
    </row>
    <row r="5760" spans="1:15" ht="13" hidden="1">
      <c r="A5760" s="5" t="s">
        <v>10753</v>
      </c>
      <c r="B5760" s="5" t="s">
        <v>10754</v>
      </c>
      <c r="C5760" s="5" t="s">
        <v>10328</v>
      </c>
      <c r="D5760" s="5" t="s">
        <v>31785</v>
      </c>
      <c r="I5760" s="49" t="s">
        <v>31757</v>
      </c>
      <c r="J5760" s="51" t="s">
        <v>31032</v>
      </c>
      <c r="K5760" s="51" t="s">
        <v>35210</v>
      </c>
      <c r="L5760" s="51" t="s">
        <v>35211</v>
      </c>
      <c r="M5760" s="51" t="s">
        <v>28623</v>
      </c>
      <c r="N5760" s="51" t="s">
        <v>35212</v>
      </c>
      <c r="O5760" s="51" t="s">
        <v>35218</v>
      </c>
    </row>
    <row r="5761" spans="1:15" ht="13" hidden="1">
      <c r="A5761" s="5" t="s">
        <v>10755</v>
      </c>
      <c r="B5761" s="5" t="s">
        <v>10756</v>
      </c>
      <c r="C5761" s="5" t="s">
        <v>10328</v>
      </c>
      <c r="D5761" s="5" t="s">
        <v>31785</v>
      </c>
      <c r="I5761" s="49" t="s">
        <v>31757</v>
      </c>
      <c r="J5761" s="51" t="s">
        <v>31032</v>
      </c>
      <c r="K5761" s="51" t="s">
        <v>35099</v>
      </c>
      <c r="L5761" s="51" t="s">
        <v>35211</v>
      </c>
      <c r="M5761" s="51" t="s">
        <v>28623</v>
      </c>
      <c r="N5761" s="51" t="s">
        <v>35219</v>
      </c>
      <c r="O5761" s="51" t="s">
        <v>35220</v>
      </c>
    </row>
    <row r="5762" spans="1:15" ht="13" hidden="1">
      <c r="A5762" s="5" t="s">
        <v>10757</v>
      </c>
      <c r="B5762" s="5" t="s">
        <v>10758</v>
      </c>
      <c r="C5762" s="5" t="s">
        <v>10328</v>
      </c>
      <c r="D5762" s="5" t="s">
        <v>31785</v>
      </c>
      <c r="I5762" s="49" t="s">
        <v>31757</v>
      </c>
      <c r="J5762" s="51" t="s">
        <v>31032</v>
      </c>
      <c r="K5762" s="51" t="s">
        <v>35099</v>
      </c>
      <c r="L5762" s="51" t="s">
        <v>35211</v>
      </c>
      <c r="M5762" s="51" t="s">
        <v>28623</v>
      </c>
      <c r="N5762" s="51" t="s">
        <v>35219</v>
      </c>
      <c r="O5762" s="51" t="s">
        <v>35221</v>
      </c>
    </row>
    <row r="5763" spans="1:15" ht="13" hidden="1">
      <c r="A5763" s="5" t="s">
        <v>10759</v>
      </c>
      <c r="B5763" s="5" t="s">
        <v>10760</v>
      </c>
      <c r="C5763" s="5" t="s">
        <v>10328</v>
      </c>
      <c r="D5763" s="5" t="s">
        <v>31785</v>
      </c>
      <c r="I5763" s="49" t="s">
        <v>31757</v>
      </c>
      <c r="J5763" s="51" t="s">
        <v>31032</v>
      </c>
      <c r="K5763" s="51" t="s">
        <v>35099</v>
      </c>
      <c r="L5763" s="51" t="s">
        <v>35211</v>
      </c>
      <c r="M5763" s="51" t="s">
        <v>28623</v>
      </c>
      <c r="N5763" s="51" t="s">
        <v>35219</v>
      </c>
      <c r="O5763" s="51" t="s">
        <v>35222</v>
      </c>
    </row>
    <row r="5764" spans="1:15" ht="13" hidden="1">
      <c r="A5764" s="5" t="s">
        <v>10761</v>
      </c>
      <c r="B5764" s="5" t="s">
        <v>10762</v>
      </c>
      <c r="C5764" s="5" t="s">
        <v>10328</v>
      </c>
      <c r="D5764" s="5" t="s">
        <v>31785</v>
      </c>
      <c r="I5764" s="49" t="s">
        <v>31757</v>
      </c>
      <c r="J5764" s="51" t="s">
        <v>31032</v>
      </c>
      <c r="K5764" s="51" t="s">
        <v>35099</v>
      </c>
      <c r="L5764" s="51" t="s">
        <v>35211</v>
      </c>
      <c r="M5764" s="51" t="s">
        <v>28623</v>
      </c>
      <c r="N5764" s="51" t="s">
        <v>35219</v>
      </c>
      <c r="O5764" s="51" t="s">
        <v>35223</v>
      </c>
    </row>
    <row r="5765" spans="1:15" ht="13" hidden="1">
      <c r="A5765" s="5" t="s">
        <v>10763</v>
      </c>
      <c r="B5765" s="5" t="s">
        <v>10764</v>
      </c>
      <c r="C5765" s="5" t="s">
        <v>10328</v>
      </c>
      <c r="D5765" s="5" t="s">
        <v>31785</v>
      </c>
      <c r="I5765" s="49" t="s">
        <v>31757</v>
      </c>
      <c r="J5765" s="51" t="s">
        <v>31032</v>
      </c>
      <c r="K5765" s="51" t="s">
        <v>35099</v>
      </c>
      <c r="L5765" s="51" t="s">
        <v>35211</v>
      </c>
      <c r="M5765" s="51" t="s">
        <v>28623</v>
      </c>
      <c r="N5765" s="51" t="s">
        <v>35219</v>
      </c>
      <c r="O5765" s="51" t="s">
        <v>35224</v>
      </c>
    </row>
    <row r="5766" spans="1:15" ht="13" hidden="1">
      <c r="A5766" s="5" t="s">
        <v>10765</v>
      </c>
      <c r="B5766" s="5" t="s">
        <v>10766</v>
      </c>
      <c r="C5766" s="5" t="s">
        <v>10328</v>
      </c>
      <c r="D5766" s="5" t="s">
        <v>31785</v>
      </c>
      <c r="I5766" s="49" t="s">
        <v>31757</v>
      </c>
      <c r="J5766" s="51" t="s">
        <v>31032</v>
      </c>
      <c r="K5766" s="51" t="s">
        <v>35099</v>
      </c>
      <c r="L5766" s="51" t="s">
        <v>35211</v>
      </c>
      <c r="M5766" s="51" t="s">
        <v>28623</v>
      </c>
      <c r="N5766" s="51" t="s">
        <v>35225</v>
      </c>
      <c r="O5766" s="51" t="s">
        <v>35226</v>
      </c>
    </row>
    <row r="5767" spans="1:15" ht="13" hidden="1">
      <c r="A5767" s="5" t="s">
        <v>10767</v>
      </c>
      <c r="B5767" s="5" t="s">
        <v>10768</v>
      </c>
      <c r="C5767" s="5" t="s">
        <v>10328</v>
      </c>
      <c r="D5767" s="5" t="s">
        <v>31785</v>
      </c>
      <c r="I5767" s="49" t="s">
        <v>31757</v>
      </c>
      <c r="J5767" s="51" t="s">
        <v>31032</v>
      </c>
      <c r="K5767" s="51" t="s">
        <v>35099</v>
      </c>
      <c r="L5767" s="51" t="s">
        <v>35211</v>
      </c>
      <c r="M5767" s="51" t="s">
        <v>28623</v>
      </c>
      <c r="N5767" s="51" t="s">
        <v>35225</v>
      </c>
      <c r="O5767" s="51" t="s">
        <v>35227</v>
      </c>
    </row>
    <row r="5768" spans="1:15" ht="13" hidden="1">
      <c r="A5768" s="5" t="s">
        <v>10769</v>
      </c>
      <c r="B5768" s="5" t="s">
        <v>10770</v>
      </c>
      <c r="C5768" s="5" t="s">
        <v>10328</v>
      </c>
      <c r="D5768" s="5" t="s">
        <v>31785</v>
      </c>
      <c r="I5768" s="49" t="s">
        <v>31757</v>
      </c>
      <c r="J5768" s="51" t="s">
        <v>31032</v>
      </c>
      <c r="K5768" s="51" t="s">
        <v>35099</v>
      </c>
      <c r="L5768" s="51" t="s">
        <v>35211</v>
      </c>
      <c r="M5768" s="51" t="s">
        <v>28623</v>
      </c>
      <c r="N5768" s="51" t="s">
        <v>35219</v>
      </c>
      <c r="O5768" s="51" t="s">
        <v>35228</v>
      </c>
    </row>
    <row r="5769" spans="1:15" ht="13" hidden="1">
      <c r="A5769" s="5" t="s">
        <v>10771</v>
      </c>
      <c r="B5769" s="5" t="s">
        <v>10772</v>
      </c>
      <c r="C5769" s="5" t="s">
        <v>10328</v>
      </c>
      <c r="D5769" s="5" t="s">
        <v>31785</v>
      </c>
      <c r="I5769" s="49" t="s">
        <v>31757</v>
      </c>
      <c r="J5769" s="51" t="s">
        <v>31032</v>
      </c>
      <c r="K5769" s="51" t="s">
        <v>35099</v>
      </c>
      <c r="L5769" s="51" t="s">
        <v>35211</v>
      </c>
      <c r="M5769" s="51" t="s">
        <v>28623</v>
      </c>
      <c r="N5769" s="51" t="s">
        <v>35219</v>
      </c>
      <c r="O5769" s="51" t="s">
        <v>4790</v>
      </c>
    </row>
    <row r="5770" spans="1:15" ht="13" hidden="1">
      <c r="A5770" s="5" t="s">
        <v>10773</v>
      </c>
      <c r="B5770" s="5" t="s">
        <v>10774</v>
      </c>
      <c r="C5770" s="5" t="s">
        <v>10328</v>
      </c>
      <c r="D5770" s="5" t="s">
        <v>31785</v>
      </c>
      <c r="I5770" s="49" t="s">
        <v>31757</v>
      </c>
      <c r="J5770" s="51" t="s">
        <v>31032</v>
      </c>
      <c r="K5770" s="51" t="s">
        <v>35099</v>
      </c>
      <c r="L5770" s="51" t="s">
        <v>35211</v>
      </c>
      <c r="M5770" s="51" t="s">
        <v>28623</v>
      </c>
      <c r="N5770" s="51" t="s">
        <v>35219</v>
      </c>
      <c r="O5770" s="51" t="s">
        <v>16174</v>
      </c>
    </row>
    <row r="5771" spans="1:15" ht="13" hidden="1">
      <c r="A5771" s="5" t="s">
        <v>10775</v>
      </c>
      <c r="B5771" s="5" t="s">
        <v>10776</v>
      </c>
      <c r="C5771" s="5" t="s">
        <v>10328</v>
      </c>
      <c r="D5771" s="5" t="s">
        <v>31785</v>
      </c>
      <c r="I5771" s="49" t="s">
        <v>31757</v>
      </c>
      <c r="J5771" s="51" t="s">
        <v>31032</v>
      </c>
      <c r="K5771" s="51" t="s">
        <v>35099</v>
      </c>
      <c r="L5771" s="51" t="s">
        <v>35211</v>
      </c>
      <c r="M5771" s="51" t="s">
        <v>28623</v>
      </c>
      <c r="N5771" s="51" t="s">
        <v>35229</v>
      </c>
      <c r="O5771" s="51" t="s">
        <v>34661</v>
      </c>
    </row>
    <row r="5772" spans="1:15" ht="13" hidden="1">
      <c r="A5772" s="5" t="s">
        <v>10777</v>
      </c>
      <c r="B5772" s="5" t="s">
        <v>10778</v>
      </c>
      <c r="C5772" s="5" t="s">
        <v>10328</v>
      </c>
      <c r="D5772" s="5" t="s">
        <v>31785</v>
      </c>
      <c r="I5772" s="49" t="s">
        <v>31757</v>
      </c>
      <c r="J5772" s="51" t="s">
        <v>31032</v>
      </c>
      <c r="K5772" s="51" t="s">
        <v>29349</v>
      </c>
      <c r="L5772" s="51" t="s">
        <v>35211</v>
      </c>
      <c r="M5772" s="51" t="s">
        <v>28623</v>
      </c>
      <c r="N5772" s="51" t="s">
        <v>35219</v>
      </c>
      <c r="O5772" s="51" t="s">
        <v>35230</v>
      </c>
    </row>
    <row r="5773" spans="1:15" ht="13" hidden="1">
      <c r="A5773" s="5" t="s">
        <v>10779</v>
      </c>
      <c r="B5773" s="5" t="s">
        <v>10780</v>
      </c>
      <c r="C5773" s="5" t="s">
        <v>10328</v>
      </c>
      <c r="D5773" s="5" t="s">
        <v>31785</v>
      </c>
      <c r="I5773" s="49" t="s">
        <v>31757</v>
      </c>
      <c r="J5773" s="51" t="s">
        <v>31032</v>
      </c>
      <c r="K5773" s="51" t="s">
        <v>29349</v>
      </c>
      <c r="L5773" s="51" t="s">
        <v>35211</v>
      </c>
      <c r="M5773" s="51" t="s">
        <v>28623</v>
      </c>
      <c r="N5773" s="51" t="s">
        <v>35219</v>
      </c>
      <c r="O5773" s="51" t="s">
        <v>35231</v>
      </c>
    </row>
    <row r="5774" spans="1:15" ht="13" hidden="1">
      <c r="A5774" s="5" t="s">
        <v>10781</v>
      </c>
      <c r="B5774" s="5" t="s">
        <v>10782</v>
      </c>
      <c r="C5774" s="5" t="s">
        <v>10328</v>
      </c>
      <c r="D5774" s="5" t="s">
        <v>31785</v>
      </c>
      <c r="I5774" s="49" t="s">
        <v>31757</v>
      </c>
      <c r="J5774" s="51" t="s">
        <v>31032</v>
      </c>
      <c r="K5774" s="51" t="s">
        <v>29349</v>
      </c>
      <c r="L5774" s="51" t="s">
        <v>35211</v>
      </c>
      <c r="M5774" s="51" t="s">
        <v>28623</v>
      </c>
      <c r="N5774" s="51" t="s">
        <v>35219</v>
      </c>
      <c r="O5774" s="51" t="s">
        <v>35232</v>
      </c>
    </row>
    <row r="5775" spans="1:15" ht="13" hidden="1">
      <c r="A5775" s="5" t="s">
        <v>10783</v>
      </c>
      <c r="B5775" s="5" t="s">
        <v>10784</v>
      </c>
      <c r="C5775" s="5" t="s">
        <v>10328</v>
      </c>
      <c r="D5775" s="5" t="s">
        <v>31785</v>
      </c>
      <c r="I5775" s="49" t="s">
        <v>31757</v>
      </c>
      <c r="J5775" s="51" t="s">
        <v>31032</v>
      </c>
      <c r="K5775" s="51" t="s">
        <v>35119</v>
      </c>
      <c r="L5775" s="51" t="s">
        <v>35002</v>
      </c>
      <c r="M5775" s="51" t="s">
        <v>31778</v>
      </c>
      <c r="N5775" s="51" t="s">
        <v>35233</v>
      </c>
      <c r="O5775" s="51" t="s">
        <v>2018</v>
      </c>
    </row>
    <row r="5776" spans="1:15" ht="13" hidden="1">
      <c r="A5776" s="5" t="s">
        <v>10785</v>
      </c>
      <c r="B5776" s="5" t="s">
        <v>10786</v>
      </c>
      <c r="C5776" s="5" t="s">
        <v>10328</v>
      </c>
      <c r="D5776" s="5" t="s">
        <v>31785</v>
      </c>
      <c r="I5776" s="49" t="s">
        <v>31757</v>
      </c>
      <c r="J5776" s="51" t="s">
        <v>31032</v>
      </c>
      <c r="K5776" s="51" t="s">
        <v>35119</v>
      </c>
      <c r="L5776" s="51" t="s">
        <v>35002</v>
      </c>
      <c r="M5776" s="51" t="s">
        <v>31778</v>
      </c>
      <c r="N5776" s="51" t="s">
        <v>35233</v>
      </c>
      <c r="O5776" s="51" t="s">
        <v>7323</v>
      </c>
    </row>
    <row r="5777" spans="1:15" ht="13" hidden="1">
      <c r="A5777" s="5" t="s">
        <v>10787</v>
      </c>
      <c r="B5777" s="5" t="s">
        <v>10788</v>
      </c>
      <c r="C5777" s="5" t="s">
        <v>10328</v>
      </c>
      <c r="D5777" s="5" t="s">
        <v>31785</v>
      </c>
      <c r="I5777" s="49" t="s">
        <v>31757</v>
      </c>
      <c r="J5777" s="51" t="s">
        <v>31032</v>
      </c>
      <c r="K5777" s="51" t="s">
        <v>35119</v>
      </c>
      <c r="L5777" s="51" t="s">
        <v>35002</v>
      </c>
      <c r="M5777" s="51" t="s">
        <v>31778</v>
      </c>
      <c r="N5777" s="51" t="s">
        <v>35233</v>
      </c>
      <c r="O5777" s="51" t="s">
        <v>7872</v>
      </c>
    </row>
    <row r="5778" spans="1:15" ht="13" hidden="1">
      <c r="A5778" s="5" t="s">
        <v>10789</v>
      </c>
      <c r="B5778" s="5" t="s">
        <v>10790</v>
      </c>
      <c r="C5778" s="5" t="s">
        <v>10328</v>
      </c>
      <c r="D5778" s="5" t="s">
        <v>31785</v>
      </c>
      <c r="I5778" s="49" t="s">
        <v>31757</v>
      </c>
      <c r="J5778" s="51" t="s">
        <v>31032</v>
      </c>
      <c r="K5778" s="51" t="s">
        <v>35119</v>
      </c>
      <c r="L5778" s="51" t="s">
        <v>35002</v>
      </c>
      <c r="M5778" s="51" t="s">
        <v>31778</v>
      </c>
      <c r="N5778" s="51" t="s">
        <v>35233</v>
      </c>
      <c r="O5778" s="51" t="s">
        <v>7140</v>
      </c>
    </row>
    <row r="5779" spans="1:15" ht="13" hidden="1">
      <c r="A5779" s="5" t="s">
        <v>10791</v>
      </c>
      <c r="B5779" s="5" t="s">
        <v>10792</v>
      </c>
      <c r="C5779" s="5" t="s">
        <v>10328</v>
      </c>
      <c r="D5779" s="5" t="s">
        <v>31785</v>
      </c>
      <c r="I5779" s="49" t="s">
        <v>31757</v>
      </c>
      <c r="J5779" s="51" t="s">
        <v>31032</v>
      </c>
      <c r="K5779" s="51" t="s">
        <v>35119</v>
      </c>
      <c r="L5779" s="51" t="s">
        <v>35002</v>
      </c>
      <c r="M5779" s="51" t="s">
        <v>31778</v>
      </c>
      <c r="N5779" s="51" t="s">
        <v>35234</v>
      </c>
      <c r="O5779" s="51" t="s">
        <v>35235</v>
      </c>
    </row>
    <row r="5780" spans="1:15" ht="13" hidden="1">
      <c r="A5780" s="5" t="s">
        <v>10793</v>
      </c>
      <c r="B5780" s="5" t="s">
        <v>10794</v>
      </c>
      <c r="C5780" s="5" t="s">
        <v>10328</v>
      </c>
      <c r="D5780" s="5" t="s">
        <v>31785</v>
      </c>
      <c r="I5780" s="49" t="s">
        <v>31757</v>
      </c>
      <c r="J5780" s="51" t="s">
        <v>31032</v>
      </c>
      <c r="K5780" s="51" t="s">
        <v>29363</v>
      </c>
      <c r="L5780" s="51" t="s">
        <v>35055</v>
      </c>
      <c r="M5780" s="51" t="s">
        <v>28891</v>
      </c>
      <c r="N5780" s="51" t="s">
        <v>35236</v>
      </c>
      <c r="O5780" s="51" t="s">
        <v>35237</v>
      </c>
    </row>
    <row r="5781" spans="1:15" ht="13" hidden="1">
      <c r="A5781" s="5" t="s">
        <v>10795</v>
      </c>
      <c r="B5781" s="5" t="s">
        <v>10796</v>
      </c>
      <c r="C5781" s="5" t="s">
        <v>10328</v>
      </c>
      <c r="D5781" s="5" t="s">
        <v>31785</v>
      </c>
      <c r="I5781" s="49" t="s">
        <v>31757</v>
      </c>
      <c r="J5781" s="51" t="s">
        <v>31032</v>
      </c>
      <c r="K5781" s="51" t="s">
        <v>29363</v>
      </c>
      <c r="L5781" s="51" t="s">
        <v>35055</v>
      </c>
      <c r="M5781" s="51" t="s">
        <v>28891</v>
      </c>
      <c r="N5781" s="51" t="s">
        <v>35236</v>
      </c>
      <c r="O5781" s="51" t="s">
        <v>35238</v>
      </c>
    </row>
    <row r="5782" spans="1:15" ht="13" hidden="1">
      <c r="A5782" s="5" t="s">
        <v>10797</v>
      </c>
      <c r="B5782" s="5" t="s">
        <v>10798</v>
      </c>
      <c r="C5782" s="5" t="s">
        <v>10328</v>
      </c>
      <c r="D5782" s="5" t="s">
        <v>31785</v>
      </c>
      <c r="I5782" s="49" t="s">
        <v>31757</v>
      </c>
      <c r="J5782" s="51" t="s">
        <v>31032</v>
      </c>
      <c r="K5782" s="51" t="s">
        <v>29363</v>
      </c>
      <c r="L5782" s="51" t="s">
        <v>35055</v>
      </c>
      <c r="M5782" s="51" t="s">
        <v>28891</v>
      </c>
      <c r="N5782" s="51" t="s">
        <v>35236</v>
      </c>
      <c r="O5782" s="51" t="s">
        <v>35239</v>
      </c>
    </row>
    <row r="5783" spans="1:15" ht="13" hidden="1">
      <c r="A5783" s="5" t="s">
        <v>10799</v>
      </c>
      <c r="B5783" s="5" t="s">
        <v>10800</v>
      </c>
      <c r="C5783" s="5" t="s">
        <v>10328</v>
      </c>
      <c r="D5783" s="5" t="s">
        <v>31785</v>
      </c>
      <c r="I5783" s="49" t="s">
        <v>31757</v>
      </c>
      <c r="J5783" s="51" t="s">
        <v>31032</v>
      </c>
      <c r="K5783" s="51" t="s">
        <v>29363</v>
      </c>
      <c r="L5783" s="51" t="s">
        <v>35055</v>
      </c>
      <c r="M5783" s="51" t="s">
        <v>28891</v>
      </c>
      <c r="N5783" s="51" t="s">
        <v>35236</v>
      </c>
      <c r="O5783" s="51" t="s">
        <v>16063</v>
      </c>
    </row>
    <row r="5784" spans="1:15" ht="13" hidden="1">
      <c r="A5784" s="5" t="s">
        <v>10801</v>
      </c>
      <c r="B5784" s="5" t="s">
        <v>10802</v>
      </c>
      <c r="C5784" s="5" t="s">
        <v>10328</v>
      </c>
      <c r="D5784" s="5" t="s">
        <v>31785</v>
      </c>
      <c r="I5784" s="49" t="s">
        <v>31757</v>
      </c>
      <c r="J5784" s="51" t="s">
        <v>31032</v>
      </c>
      <c r="K5784" s="51" t="s">
        <v>29363</v>
      </c>
      <c r="L5784" s="51" t="s">
        <v>35055</v>
      </c>
      <c r="M5784" s="51" t="s">
        <v>28891</v>
      </c>
      <c r="N5784" s="51" t="s">
        <v>35236</v>
      </c>
      <c r="O5784" s="51" t="s">
        <v>35240</v>
      </c>
    </row>
    <row r="5785" spans="1:15" ht="13" hidden="1">
      <c r="A5785" s="5" t="s">
        <v>10803</v>
      </c>
      <c r="B5785" s="5" t="s">
        <v>10804</v>
      </c>
      <c r="C5785" s="5" t="s">
        <v>10328</v>
      </c>
      <c r="D5785" s="5" t="s">
        <v>31785</v>
      </c>
      <c r="I5785" s="49" t="s">
        <v>31757</v>
      </c>
      <c r="J5785" s="51" t="s">
        <v>31032</v>
      </c>
      <c r="K5785" s="51" t="s">
        <v>29363</v>
      </c>
      <c r="L5785" s="51" t="s">
        <v>35055</v>
      </c>
      <c r="M5785" s="51" t="s">
        <v>28891</v>
      </c>
      <c r="N5785" s="51" t="s">
        <v>35236</v>
      </c>
      <c r="O5785" s="51" t="s">
        <v>35241</v>
      </c>
    </row>
    <row r="5786" spans="1:15" ht="13" hidden="1">
      <c r="A5786" s="5" t="s">
        <v>10805</v>
      </c>
      <c r="B5786" s="5" t="s">
        <v>10806</v>
      </c>
      <c r="C5786" s="5" t="s">
        <v>10328</v>
      </c>
      <c r="D5786" s="5" t="s">
        <v>31785</v>
      </c>
      <c r="I5786" s="49" t="s">
        <v>31757</v>
      </c>
      <c r="J5786" s="51" t="s">
        <v>31032</v>
      </c>
      <c r="K5786" s="51" t="s">
        <v>29363</v>
      </c>
      <c r="L5786" s="51" t="s">
        <v>35055</v>
      </c>
      <c r="M5786" s="51" t="s">
        <v>28891</v>
      </c>
      <c r="N5786" s="51" t="s">
        <v>35236</v>
      </c>
      <c r="O5786" s="51" t="s">
        <v>35242</v>
      </c>
    </row>
    <row r="5787" spans="1:15" ht="13" hidden="1">
      <c r="A5787" s="5" t="s">
        <v>10807</v>
      </c>
      <c r="B5787" s="5" t="s">
        <v>10808</v>
      </c>
      <c r="C5787" s="5" t="s">
        <v>10328</v>
      </c>
      <c r="D5787" s="5" t="s">
        <v>31785</v>
      </c>
      <c r="I5787" s="49" t="s">
        <v>31757</v>
      </c>
      <c r="J5787" s="51" t="s">
        <v>31032</v>
      </c>
      <c r="K5787" s="51" t="s">
        <v>29363</v>
      </c>
      <c r="L5787" s="51" t="s">
        <v>35055</v>
      </c>
      <c r="M5787" s="51" t="s">
        <v>28891</v>
      </c>
      <c r="N5787" s="51" t="s">
        <v>35236</v>
      </c>
      <c r="O5787" s="51" t="s">
        <v>35243</v>
      </c>
    </row>
    <row r="5788" spans="1:15" ht="13" hidden="1">
      <c r="A5788" s="5" t="s">
        <v>10809</v>
      </c>
      <c r="B5788" s="5" t="s">
        <v>10810</v>
      </c>
      <c r="C5788" s="5" t="s">
        <v>10328</v>
      </c>
      <c r="D5788" s="5" t="s">
        <v>31785</v>
      </c>
      <c r="I5788" s="49" t="s">
        <v>31757</v>
      </c>
      <c r="J5788" s="51" t="s">
        <v>31032</v>
      </c>
      <c r="K5788" s="51" t="s">
        <v>29363</v>
      </c>
      <c r="L5788" s="51" t="s">
        <v>35055</v>
      </c>
      <c r="M5788" s="51" t="s">
        <v>28891</v>
      </c>
      <c r="N5788" s="51" t="s">
        <v>35236</v>
      </c>
      <c r="O5788" s="51" t="s">
        <v>35244</v>
      </c>
    </row>
    <row r="5789" spans="1:15" ht="13" hidden="1">
      <c r="A5789" s="5" t="s">
        <v>10811</v>
      </c>
      <c r="B5789" s="5" t="s">
        <v>10812</v>
      </c>
      <c r="C5789" s="5" t="s">
        <v>10328</v>
      </c>
      <c r="D5789" s="5" t="s">
        <v>31785</v>
      </c>
      <c r="I5789" s="49" t="s">
        <v>31757</v>
      </c>
      <c r="J5789" s="51" t="s">
        <v>31032</v>
      </c>
      <c r="K5789" s="51" t="s">
        <v>29363</v>
      </c>
      <c r="L5789" s="51" t="s">
        <v>35055</v>
      </c>
      <c r="M5789" s="51" t="s">
        <v>28891</v>
      </c>
      <c r="N5789" s="51" t="s">
        <v>35236</v>
      </c>
      <c r="O5789" s="51" t="s">
        <v>35245</v>
      </c>
    </row>
    <row r="5790" spans="1:15" ht="13" hidden="1">
      <c r="A5790" s="5" t="s">
        <v>10813</v>
      </c>
      <c r="B5790" s="5" t="s">
        <v>10814</v>
      </c>
      <c r="C5790" s="5" t="s">
        <v>10328</v>
      </c>
      <c r="D5790" s="5" t="s">
        <v>31785</v>
      </c>
      <c r="I5790" s="49" t="s">
        <v>31757</v>
      </c>
      <c r="J5790" s="51" t="s">
        <v>31032</v>
      </c>
      <c r="K5790" s="51" t="s">
        <v>29363</v>
      </c>
      <c r="L5790" s="51" t="s">
        <v>35055</v>
      </c>
      <c r="M5790" s="51" t="s">
        <v>28891</v>
      </c>
      <c r="N5790" s="51" t="s">
        <v>35236</v>
      </c>
      <c r="O5790" s="51" t="s">
        <v>35246</v>
      </c>
    </row>
    <row r="5791" spans="1:15" ht="13" hidden="1">
      <c r="A5791" s="5" t="s">
        <v>10815</v>
      </c>
      <c r="B5791" s="5" t="s">
        <v>10816</v>
      </c>
      <c r="C5791" s="5" t="s">
        <v>10328</v>
      </c>
      <c r="D5791" s="5" t="s">
        <v>31785</v>
      </c>
      <c r="I5791" s="49" t="s">
        <v>31757</v>
      </c>
      <c r="J5791" s="51" t="s">
        <v>31032</v>
      </c>
      <c r="K5791" s="51" t="s">
        <v>29363</v>
      </c>
      <c r="L5791" s="51" t="s">
        <v>35055</v>
      </c>
      <c r="M5791" s="51" t="s">
        <v>28891</v>
      </c>
      <c r="N5791" s="51" t="s">
        <v>35236</v>
      </c>
      <c r="O5791" s="51" t="s">
        <v>16049</v>
      </c>
    </row>
    <row r="5792" spans="1:15" ht="13" hidden="1">
      <c r="A5792" s="5" t="s">
        <v>10817</v>
      </c>
      <c r="B5792" s="5" t="s">
        <v>10818</v>
      </c>
      <c r="C5792" s="5" t="s">
        <v>10328</v>
      </c>
      <c r="D5792" s="5" t="s">
        <v>31785</v>
      </c>
      <c r="I5792" s="49" t="s">
        <v>31757</v>
      </c>
      <c r="J5792" s="51" t="s">
        <v>31032</v>
      </c>
      <c r="K5792" s="51" t="s">
        <v>29363</v>
      </c>
      <c r="L5792" s="51" t="s">
        <v>35055</v>
      </c>
      <c r="M5792" s="51" t="s">
        <v>28891</v>
      </c>
      <c r="N5792" s="51" t="s">
        <v>35236</v>
      </c>
      <c r="O5792" s="51" t="s">
        <v>35247</v>
      </c>
    </row>
    <row r="5793" spans="1:15" ht="13" hidden="1">
      <c r="A5793" s="5" t="s">
        <v>10819</v>
      </c>
      <c r="B5793" s="5" t="s">
        <v>10820</v>
      </c>
      <c r="C5793" s="5" t="s">
        <v>10821</v>
      </c>
      <c r="D5793" s="5" t="s">
        <v>31785</v>
      </c>
      <c r="I5793" s="49" t="s">
        <v>31757</v>
      </c>
      <c r="J5793" s="51" t="s">
        <v>31032</v>
      </c>
      <c r="K5793" s="51" t="s">
        <v>29363</v>
      </c>
      <c r="L5793" s="51" t="s">
        <v>35055</v>
      </c>
      <c r="M5793" s="51" t="s">
        <v>28891</v>
      </c>
      <c r="N5793" s="51" t="s">
        <v>35236</v>
      </c>
      <c r="O5793" s="51" t="s">
        <v>35248</v>
      </c>
    </row>
    <row r="5794" spans="1:15" ht="13" hidden="1">
      <c r="A5794" s="5" t="s">
        <v>10822</v>
      </c>
      <c r="B5794" s="5" t="s">
        <v>10823</v>
      </c>
      <c r="C5794" s="5" t="s">
        <v>10821</v>
      </c>
      <c r="D5794" s="5" t="s">
        <v>31785</v>
      </c>
      <c r="I5794" s="49" t="s">
        <v>31757</v>
      </c>
      <c r="J5794" s="51" t="s">
        <v>31032</v>
      </c>
      <c r="K5794" s="51" t="s">
        <v>29363</v>
      </c>
      <c r="L5794" s="51" t="s">
        <v>35055</v>
      </c>
      <c r="M5794" s="51" t="s">
        <v>28891</v>
      </c>
      <c r="N5794" s="51" t="s">
        <v>35236</v>
      </c>
      <c r="O5794" s="51" t="s">
        <v>35249</v>
      </c>
    </row>
    <row r="5795" spans="1:15" ht="13" hidden="1">
      <c r="A5795" s="5" t="s">
        <v>10824</v>
      </c>
      <c r="B5795" s="5" t="s">
        <v>10825</v>
      </c>
      <c r="C5795" s="5" t="s">
        <v>10821</v>
      </c>
      <c r="D5795" s="5" t="s">
        <v>31785</v>
      </c>
      <c r="I5795" s="49" t="s">
        <v>31757</v>
      </c>
      <c r="J5795" s="51" t="s">
        <v>31032</v>
      </c>
      <c r="K5795" s="51" t="s">
        <v>29363</v>
      </c>
      <c r="L5795" s="51" t="s">
        <v>35055</v>
      </c>
      <c r="M5795" s="51" t="s">
        <v>28891</v>
      </c>
      <c r="N5795" s="51" t="s">
        <v>35236</v>
      </c>
      <c r="O5795" s="51" t="s">
        <v>35250</v>
      </c>
    </row>
    <row r="5796" spans="1:15" ht="13" hidden="1">
      <c r="A5796" s="5" t="s">
        <v>10826</v>
      </c>
      <c r="B5796" s="5" t="s">
        <v>10827</v>
      </c>
      <c r="C5796" s="5" t="s">
        <v>10821</v>
      </c>
      <c r="D5796" s="5" t="s">
        <v>31785</v>
      </c>
      <c r="I5796" s="49" t="s">
        <v>31757</v>
      </c>
      <c r="J5796" s="51" t="s">
        <v>31032</v>
      </c>
      <c r="K5796" s="51" t="s">
        <v>35132</v>
      </c>
      <c r="L5796" s="51" t="s">
        <v>35055</v>
      </c>
      <c r="M5796" s="51" t="s">
        <v>28891</v>
      </c>
      <c r="N5796" s="51" t="s">
        <v>35251</v>
      </c>
      <c r="O5796" s="51" t="s">
        <v>35252</v>
      </c>
    </row>
    <row r="5797" spans="1:15" ht="13" hidden="1">
      <c r="A5797" s="5" t="s">
        <v>10828</v>
      </c>
      <c r="B5797" s="5" t="s">
        <v>10829</v>
      </c>
      <c r="C5797" s="5" t="s">
        <v>10821</v>
      </c>
      <c r="D5797" s="5" t="s">
        <v>31785</v>
      </c>
      <c r="I5797" s="49" t="s">
        <v>31757</v>
      </c>
      <c r="J5797" s="51" t="s">
        <v>31032</v>
      </c>
      <c r="K5797" s="51" t="s">
        <v>35132</v>
      </c>
      <c r="L5797" s="51" t="s">
        <v>35055</v>
      </c>
      <c r="M5797" s="51" t="s">
        <v>28891</v>
      </c>
      <c r="N5797" s="51" t="s">
        <v>35251</v>
      </c>
      <c r="O5797" s="51" t="s">
        <v>35253</v>
      </c>
    </row>
    <row r="5798" spans="1:15" ht="13" hidden="1">
      <c r="A5798" s="5" t="s">
        <v>10830</v>
      </c>
      <c r="B5798" s="5" t="s">
        <v>10831</v>
      </c>
      <c r="C5798" s="5" t="s">
        <v>10821</v>
      </c>
      <c r="D5798" s="5" t="s">
        <v>31785</v>
      </c>
      <c r="I5798" s="49" t="s">
        <v>31757</v>
      </c>
      <c r="J5798" s="51" t="s">
        <v>31032</v>
      </c>
      <c r="K5798" s="51" t="s">
        <v>35132</v>
      </c>
      <c r="L5798" s="51" t="s">
        <v>35055</v>
      </c>
      <c r="M5798" s="51" t="s">
        <v>28891</v>
      </c>
      <c r="N5798" s="51" t="s">
        <v>35251</v>
      </c>
      <c r="O5798" s="51" t="s">
        <v>35254</v>
      </c>
    </row>
    <row r="5799" spans="1:15" ht="13" hidden="1">
      <c r="A5799" s="5" t="s">
        <v>10832</v>
      </c>
      <c r="B5799" s="5" t="s">
        <v>10833</v>
      </c>
      <c r="C5799" s="5" t="s">
        <v>10821</v>
      </c>
      <c r="D5799" s="5" t="s">
        <v>31785</v>
      </c>
      <c r="I5799" s="49" t="s">
        <v>31757</v>
      </c>
      <c r="J5799" s="51" t="s">
        <v>31032</v>
      </c>
      <c r="K5799" s="51" t="s">
        <v>35132</v>
      </c>
      <c r="L5799" s="51" t="s">
        <v>35055</v>
      </c>
      <c r="M5799" s="51" t="s">
        <v>28891</v>
      </c>
      <c r="N5799" s="51" t="s">
        <v>35251</v>
      </c>
      <c r="O5799" s="51" t="s">
        <v>35235</v>
      </c>
    </row>
    <row r="5800" spans="1:15" ht="13" hidden="1">
      <c r="A5800" s="5" t="s">
        <v>10834</v>
      </c>
      <c r="B5800" s="5" t="s">
        <v>10835</v>
      </c>
      <c r="C5800" s="5" t="s">
        <v>10821</v>
      </c>
      <c r="D5800" s="5" t="s">
        <v>31785</v>
      </c>
      <c r="I5800" s="49" t="s">
        <v>31757</v>
      </c>
      <c r="J5800" s="51" t="s">
        <v>31032</v>
      </c>
      <c r="K5800" s="51" t="s">
        <v>35132</v>
      </c>
      <c r="L5800" s="51" t="s">
        <v>35055</v>
      </c>
      <c r="M5800" s="51" t="s">
        <v>28891</v>
      </c>
      <c r="N5800" s="51" t="s">
        <v>35251</v>
      </c>
      <c r="O5800" s="51" t="s">
        <v>35255</v>
      </c>
    </row>
    <row r="5801" spans="1:15" ht="13" hidden="1">
      <c r="A5801" s="5" t="s">
        <v>10836</v>
      </c>
      <c r="B5801" s="5" t="s">
        <v>10837</v>
      </c>
      <c r="C5801" s="5" t="s">
        <v>10821</v>
      </c>
      <c r="D5801" s="5" t="s">
        <v>31785</v>
      </c>
      <c r="I5801" s="49" t="s">
        <v>31757</v>
      </c>
      <c r="J5801" s="51" t="s">
        <v>31032</v>
      </c>
      <c r="K5801" s="51" t="s">
        <v>35132</v>
      </c>
      <c r="L5801" s="51" t="s">
        <v>35055</v>
      </c>
      <c r="M5801" s="51" t="s">
        <v>28891</v>
      </c>
      <c r="N5801" s="51" t="s">
        <v>35251</v>
      </c>
      <c r="O5801" s="51" t="s">
        <v>35256</v>
      </c>
    </row>
    <row r="5802" spans="1:15" ht="13" hidden="1">
      <c r="A5802" s="5" t="s">
        <v>10838</v>
      </c>
      <c r="B5802" s="5" t="s">
        <v>10839</v>
      </c>
      <c r="C5802" s="5" t="s">
        <v>10821</v>
      </c>
      <c r="D5802" s="5" t="s">
        <v>31785</v>
      </c>
      <c r="I5802" s="49" t="s">
        <v>31757</v>
      </c>
      <c r="J5802" s="51" t="s">
        <v>31032</v>
      </c>
      <c r="K5802" s="51" t="s">
        <v>35132</v>
      </c>
      <c r="L5802" s="51" t="s">
        <v>35055</v>
      </c>
      <c r="M5802" s="51" t="s">
        <v>28891</v>
      </c>
      <c r="N5802" s="51" t="s">
        <v>35251</v>
      </c>
      <c r="O5802" s="51" t="s">
        <v>35257</v>
      </c>
    </row>
    <row r="5803" spans="1:15" ht="13" hidden="1">
      <c r="A5803" s="5" t="s">
        <v>10840</v>
      </c>
      <c r="B5803" s="5" t="s">
        <v>10841</v>
      </c>
      <c r="C5803" s="5" t="s">
        <v>10821</v>
      </c>
      <c r="D5803" s="5" t="s">
        <v>31785</v>
      </c>
      <c r="I5803" s="49" t="s">
        <v>31757</v>
      </c>
      <c r="J5803" s="51" t="s">
        <v>31032</v>
      </c>
      <c r="K5803" s="51" t="s">
        <v>35141</v>
      </c>
      <c r="L5803" s="51" t="s">
        <v>35055</v>
      </c>
      <c r="M5803" s="51" t="s">
        <v>28891</v>
      </c>
      <c r="N5803" s="51" t="s">
        <v>35258</v>
      </c>
      <c r="O5803" s="51" t="s">
        <v>17959</v>
      </c>
    </row>
    <row r="5804" spans="1:15" ht="13" hidden="1">
      <c r="A5804" s="5" t="s">
        <v>10842</v>
      </c>
      <c r="B5804" s="5" t="s">
        <v>10843</v>
      </c>
      <c r="C5804" s="5" t="s">
        <v>10821</v>
      </c>
      <c r="D5804" s="5" t="s">
        <v>31785</v>
      </c>
      <c r="I5804" s="49" t="s">
        <v>31757</v>
      </c>
      <c r="J5804" s="51" t="s">
        <v>31032</v>
      </c>
      <c r="K5804" s="51" t="s">
        <v>35141</v>
      </c>
      <c r="L5804" s="51" t="s">
        <v>35055</v>
      </c>
      <c r="M5804" s="51" t="s">
        <v>28891</v>
      </c>
      <c r="N5804" s="51" t="s">
        <v>35258</v>
      </c>
      <c r="O5804" s="51" t="s">
        <v>35259</v>
      </c>
    </row>
    <row r="5805" spans="1:15" ht="13" hidden="1">
      <c r="A5805" s="5" t="s">
        <v>10844</v>
      </c>
      <c r="B5805" s="5" t="s">
        <v>1398</v>
      </c>
      <c r="C5805" s="5" t="s">
        <v>10821</v>
      </c>
      <c r="D5805" s="5" t="s">
        <v>31785</v>
      </c>
      <c r="I5805" s="49" t="s">
        <v>31757</v>
      </c>
      <c r="J5805" s="51" t="s">
        <v>31032</v>
      </c>
      <c r="K5805" s="51" t="s">
        <v>35141</v>
      </c>
      <c r="L5805" s="51" t="s">
        <v>35055</v>
      </c>
      <c r="M5805" s="51" t="s">
        <v>28891</v>
      </c>
      <c r="N5805" s="51" t="s">
        <v>35258</v>
      </c>
      <c r="O5805" s="51" t="s">
        <v>35260</v>
      </c>
    </row>
    <row r="5806" spans="1:15" ht="13" hidden="1">
      <c r="A5806" s="5" t="s">
        <v>10845</v>
      </c>
      <c r="B5806" s="5" t="s">
        <v>10846</v>
      </c>
      <c r="C5806" s="5" t="s">
        <v>10821</v>
      </c>
      <c r="D5806" s="5" t="s">
        <v>31785</v>
      </c>
      <c r="I5806" s="49" t="s">
        <v>31757</v>
      </c>
      <c r="J5806" s="51" t="s">
        <v>31032</v>
      </c>
      <c r="K5806" s="51" t="s">
        <v>35141</v>
      </c>
      <c r="L5806" s="51" t="s">
        <v>35055</v>
      </c>
      <c r="M5806" s="51" t="s">
        <v>28891</v>
      </c>
      <c r="N5806" s="51" t="s">
        <v>35258</v>
      </c>
      <c r="O5806" s="51" t="s">
        <v>7140</v>
      </c>
    </row>
    <row r="5807" spans="1:15" ht="13" hidden="1">
      <c r="A5807" s="5" t="s">
        <v>10847</v>
      </c>
      <c r="B5807" s="5" t="s">
        <v>10848</v>
      </c>
      <c r="C5807" s="5" t="s">
        <v>10821</v>
      </c>
      <c r="D5807" s="5" t="s">
        <v>31785</v>
      </c>
      <c r="I5807" s="49" t="s">
        <v>31757</v>
      </c>
      <c r="J5807" s="51" t="s">
        <v>31032</v>
      </c>
      <c r="K5807" s="51" t="s">
        <v>35141</v>
      </c>
      <c r="L5807" s="51" t="s">
        <v>35055</v>
      </c>
      <c r="M5807" s="51" t="s">
        <v>28891</v>
      </c>
      <c r="N5807" s="51" t="s">
        <v>35258</v>
      </c>
      <c r="O5807" s="51" t="s">
        <v>35261</v>
      </c>
    </row>
    <row r="5808" spans="1:15" ht="13" hidden="1">
      <c r="A5808" s="5" t="s">
        <v>10849</v>
      </c>
      <c r="B5808" s="5" t="s">
        <v>10850</v>
      </c>
      <c r="C5808" s="5" t="s">
        <v>10821</v>
      </c>
      <c r="D5808" s="5" t="s">
        <v>31785</v>
      </c>
      <c r="I5808" s="49" t="s">
        <v>31757</v>
      </c>
      <c r="J5808" s="51" t="s">
        <v>31032</v>
      </c>
      <c r="K5808" s="51" t="s">
        <v>35141</v>
      </c>
      <c r="L5808" s="51" t="s">
        <v>35055</v>
      </c>
      <c r="M5808" s="51" t="s">
        <v>28891</v>
      </c>
      <c r="N5808" s="51" t="s">
        <v>35258</v>
      </c>
      <c r="O5808" s="51" t="s">
        <v>35262</v>
      </c>
    </row>
    <row r="5809" spans="1:15" ht="13" hidden="1">
      <c r="A5809" s="5" t="s">
        <v>10851</v>
      </c>
      <c r="B5809" s="5" t="s">
        <v>917</v>
      </c>
      <c r="C5809" s="5" t="s">
        <v>10821</v>
      </c>
      <c r="D5809" s="5" t="s">
        <v>31785</v>
      </c>
      <c r="I5809" s="49" t="s">
        <v>31757</v>
      </c>
      <c r="J5809" s="51" t="s">
        <v>31032</v>
      </c>
      <c r="K5809" s="51" t="s">
        <v>35049</v>
      </c>
      <c r="L5809" s="51" t="s">
        <v>35211</v>
      </c>
      <c r="M5809" s="51" t="s">
        <v>28623</v>
      </c>
      <c r="N5809" s="51" t="s">
        <v>35263</v>
      </c>
      <c r="O5809" s="51" t="s">
        <v>18650</v>
      </c>
    </row>
    <row r="5810" spans="1:15" ht="13" hidden="1">
      <c r="A5810" s="5" t="s">
        <v>10852</v>
      </c>
      <c r="B5810" s="5" t="s">
        <v>10853</v>
      </c>
      <c r="C5810" s="5" t="s">
        <v>10821</v>
      </c>
      <c r="D5810" s="5" t="s">
        <v>31785</v>
      </c>
      <c r="I5810" s="49" t="s">
        <v>31757</v>
      </c>
      <c r="J5810" s="51" t="s">
        <v>31032</v>
      </c>
      <c r="K5810" s="51" t="s">
        <v>35049</v>
      </c>
      <c r="L5810" s="51" t="s">
        <v>35211</v>
      </c>
      <c r="M5810" s="51" t="s">
        <v>28623</v>
      </c>
      <c r="N5810" s="51" t="s">
        <v>35264</v>
      </c>
      <c r="O5810" s="51" t="s">
        <v>18652</v>
      </c>
    </row>
    <row r="5811" spans="1:15" ht="13" hidden="1">
      <c r="A5811" s="5" t="s">
        <v>10854</v>
      </c>
      <c r="B5811" s="5" t="s">
        <v>10855</v>
      </c>
      <c r="C5811" s="5" t="s">
        <v>10821</v>
      </c>
      <c r="D5811" s="5" t="s">
        <v>31785</v>
      </c>
      <c r="I5811" s="49" t="s">
        <v>31757</v>
      </c>
      <c r="J5811" s="51" t="s">
        <v>31032</v>
      </c>
      <c r="K5811" s="51" t="s">
        <v>35049</v>
      </c>
      <c r="L5811" s="51" t="s">
        <v>35211</v>
      </c>
      <c r="M5811" s="51" t="s">
        <v>28623</v>
      </c>
      <c r="N5811" s="51" t="s">
        <v>35265</v>
      </c>
      <c r="O5811" s="51" t="s">
        <v>1512</v>
      </c>
    </row>
    <row r="5812" spans="1:15" ht="13" hidden="1">
      <c r="A5812" s="5" t="s">
        <v>10856</v>
      </c>
      <c r="B5812" s="5" t="s">
        <v>10857</v>
      </c>
      <c r="C5812" s="5" t="s">
        <v>10821</v>
      </c>
      <c r="D5812" s="5" t="s">
        <v>31785</v>
      </c>
      <c r="I5812" s="49" t="s">
        <v>31757</v>
      </c>
      <c r="J5812" s="51" t="s">
        <v>31032</v>
      </c>
      <c r="K5812" s="51" t="s">
        <v>35049</v>
      </c>
      <c r="L5812" s="51" t="s">
        <v>35211</v>
      </c>
      <c r="M5812" s="51" t="s">
        <v>28623</v>
      </c>
      <c r="N5812" s="51" t="s">
        <v>35265</v>
      </c>
      <c r="O5812" s="51" t="s">
        <v>2018</v>
      </c>
    </row>
    <row r="5813" spans="1:15" ht="13" hidden="1">
      <c r="A5813" s="5" t="s">
        <v>10858</v>
      </c>
      <c r="B5813" s="5" t="s">
        <v>2028</v>
      </c>
      <c r="C5813" s="5" t="s">
        <v>10821</v>
      </c>
      <c r="D5813" s="5" t="s">
        <v>31785</v>
      </c>
      <c r="I5813" s="49" t="s">
        <v>31757</v>
      </c>
      <c r="J5813" s="51" t="s">
        <v>31032</v>
      </c>
      <c r="K5813" s="51" t="s">
        <v>35049</v>
      </c>
      <c r="L5813" s="51" t="s">
        <v>35211</v>
      </c>
      <c r="M5813" s="51" t="s">
        <v>28623</v>
      </c>
      <c r="N5813" s="51" t="s">
        <v>35265</v>
      </c>
      <c r="O5813" s="51" t="s">
        <v>20967</v>
      </c>
    </row>
    <row r="5814" spans="1:15" ht="13" hidden="1">
      <c r="A5814" s="5" t="s">
        <v>10859</v>
      </c>
      <c r="B5814" s="5" t="s">
        <v>7359</v>
      </c>
      <c r="C5814" s="5" t="s">
        <v>10821</v>
      </c>
      <c r="D5814" s="5" t="s">
        <v>31785</v>
      </c>
      <c r="I5814" s="49" t="s">
        <v>31757</v>
      </c>
      <c r="J5814" s="51" t="s">
        <v>31032</v>
      </c>
      <c r="K5814" s="51" t="s">
        <v>35049</v>
      </c>
      <c r="L5814" s="51" t="s">
        <v>35211</v>
      </c>
      <c r="M5814" s="51" t="s">
        <v>28623</v>
      </c>
      <c r="N5814" s="51" t="s">
        <v>35266</v>
      </c>
      <c r="O5814" s="51" t="s">
        <v>18648</v>
      </c>
    </row>
    <row r="5815" spans="1:15" ht="13" hidden="1">
      <c r="A5815" s="5" t="s">
        <v>10860</v>
      </c>
      <c r="B5815" s="5" t="s">
        <v>10861</v>
      </c>
      <c r="C5815" s="5" t="s">
        <v>10821</v>
      </c>
      <c r="D5815" s="5" t="s">
        <v>31785</v>
      </c>
      <c r="I5815" s="49" t="s">
        <v>31757</v>
      </c>
      <c r="J5815" s="51" t="s">
        <v>31032</v>
      </c>
      <c r="K5815" s="51" t="s">
        <v>35267</v>
      </c>
      <c r="L5815" s="51" t="s">
        <v>35211</v>
      </c>
      <c r="M5815" s="51" t="s">
        <v>31778</v>
      </c>
      <c r="N5815" s="51" t="s">
        <v>35268</v>
      </c>
      <c r="O5815" s="51" t="s">
        <v>17959</v>
      </c>
    </row>
    <row r="5816" spans="1:15" ht="13" hidden="1">
      <c r="A5816" s="5" t="s">
        <v>10862</v>
      </c>
      <c r="B5816" s="5" t="s">
        <v>10863</v>
      </c>
      <c r="C5816" s="5" t="s">
        <v>10821</v>
      </c>
      <c r="D5816" s="5" t="s">
        <v>31785</v>
      </c>
      <c r="I5816" s="49" t="s">
        <v>31757</v>
      </c>
      <c r="J5816" s="51" t="s">
        <v>31032</v>
      </c>
      <c r="K5816" s="51" t="s">
        <v>35267</v>
      </c>
      <c r="L5816" s="51" t="s">
        <v>35211</v>
      </c>
      <c r="M5816" s="51" t="s">
        <v>31778</v>
      </c>
      <c r="N5816" s="51" t="s">
        <v>35268</v>
      </c>
      <c r="O5816" s="51" t="s">
        <v>15941</v>
      </c>
    </row>
    <row r="5817" spans="1:15" ht="13" hidden="1">
      <c r="A5817" s="5" t="s">
        <v>10864</v>
      </c>
      <c r="B5817" s="5" t="s">
        <v>10865</v>
      </c>
      <c r="C5817" s="5" t="s">
        <v>10821</v>
      </c>
      <c r="D5817" s="5" t="s">
        <v>31785</v>
      </c>
      <c r="I5817" s="49" t="s">
        <v>31757</v>
      </c>
      <c r="J5817" s="51" t="s">
        <v>31032</v>
      </c>
      <c r="K5817" s="51" t="s">
        <v>35267</v>
      </c>
      <c r="L5817" s="51" t="s">
        <v>35211</v>
      </c>
      <c r="M5817" s="51" t="s">
        <v>31778</v>
      </c>
      <c r="N5817" s="51" t="s">
        <v>35268</v>
      </c>
      <c r="O5817" s="51" t="s">
        <v>35269</v>
      </c>
    </row>
    <row r="5818" spans="1:15" ht="13" hidden="1">
      <c r="A5818" s="5" t="s">
        <v>10866</v>
      </c>
      <c r="B5818" s="5" t="s">
        <v>10867</v>
      </c>
      <c r="C5818" s="5" t="s">
        <v>10821</v>
      </c>
      <c r="D5818" s="5" t="s">
        <v>31785</v>
      </c>
      <c r="I5818" s="49" t="s">
        <v>31757</v>
      </c>
      <c r="J5818" s="51" t="s">
        <v>31032</v>
      </c>
      <c r="K5818" s="51" t="s">
        <v>35267</v>
      </c>
      <c r="L5818" s="51" t="s">
        <v>35211</v>
      </c>
      <c r="M5818" s="51" t="s">
        <v>31778</v>
      </c>
      <c r="N5818" s="51" t="s">
        <v>35268</v>
      </c>
      <c r="O5818" s="51" t="s">
        <v>35270</v>
      </c>
    </row>
    <row r="5819" spans="1:15" ht="13" hidden="1">
      <c r="A5819" s="5" t="s">
        <v>10868</v>
      </c>
      <c r="B5819" s="5" t="s">
        <v>10869</v>
      </c>
      <c r="C5819" s="5" t="s">
        <v>10821</v>
      </c>
      <c r="D5819" s="5" t="s">
        <v>31785</v>
      </c>
      <c r="I5819" s="49" t="s">
        <v>31757</v>
      </c>
      <c r="J5819" s="51" t="s">
        <v>31032</v>
      </c>
      <c r="K5819" s="51" t="s">
        <v>35267</v>
      </c>
      <c r="L5819" s="51" t="s">
        <v>35211</v>
      </c>
      <c r="M5819" s="51" t="s">
        <v>31778</v>
      </c>
      <c r="N5819" s="51" t="s">
        <v>35268</v>
      </c>
      <c r="O5819" s="51" t="s">
        <v>35271</v>
      </c>
    </row>
    <row r="5820" spans="1:15" ht="13" hidden="1">
      <c r="A5820" s="5" t="s">
        <v>10870</v>
      </c>
      <c r="B5820" s="5" t="s">
        <v>5370</v>
      </c>
      <c r="C5820" s="5" t="s">
        <v>10821</v>
      </c>
      <c r="D5820" s="5" t="s">
        <v>31785</v>
      </c>
      <c r="I5820" s="49" t="s">
        <v>31757</v>
      </c>
      <c r="J5820" s="51" t="s">
        <v>31032</v>
      </c>
      <c r="K5820" s="51" t="s">
        <v>35267</v>
      </c>
      <c r="L5820" s="51" t="s">
        <v>35211</v>
      </c>
      <c r="M5820" s="51" t="s">
        <v>31778</v>
      </c>
      <c r="N5820" s="51" t="s">
        <v>35268</v>
      </c>
      <c r="O5820" s="51" t="s">
        <v>35272</v>
      </c>
    </row>
    <row r="5821" spans="1:15" ht="13" hidden="1">
      <c r="A5821" s="5" t="s">
        <v>10871</v>
      </c>
      <c r="B5821" s="5" t="s">
        <v>10872</v>
      </c>
      <c r="C5821" s="5" t="s">
        <v>10821</v>
      </c>
      <c r="D5821" s="5" t="s">
        <v>31785</v>
      </c>
      <c r="I5821" s="49" t="s">
        <v>31757</v>
      </c>
      <c r="J5821" s="51" t="s">
        <v>31032</v>
      </c>
      <c r="K5821" s="51" t="s">
        <v>35273</v>
      </c>
      <c r="L5821" s="51" t="s">
        <v>35211</v>
      </c>
      <c r="M5821" s="51" t="s">
        <v>28623</v>
      </c>
      <c r="N5821" s="51" t="s">
        <v>35274</v>
      </c>
      <c r="O5821" s="51" t="s">
        <v>7140</v>
      </c>
    </row>
    <row r="5822" spans="1:15" ht="13" hidden="1">
      <c r="A5822" s="5" t="s">
        <v>10873</v>
      </c>
      <c r="B5822" s="5" t="s">
        <v>3424</v>
      </c>
      <c r="C5822" s="5" t="s">
        <v>10821</v>
      </c>
      <c r="D5822" s="5" t="s">
        <v>31785</v>
      </c>
      <c r="I5822" s="49" t="s">
        <v>31757</v>
      </c>
      <c r="J5822" s="51" t="s">
        <v>31032</v>
      </c>
      <c r="K5822" s="51" t="s">
        <v>35273</v>
      </c>
      <c r="L5822" s="51" t="s">
        <v>35211</v>
      </c>
      <c r="M5822" s="51" t="s">
        <v>28623</v>
      </c>
      <c r="N5822" s="51" t="s">
        <v>35274</v>
      </c>
      <c r="O5822" s="51" t="s">
        <v>35275</v>
      </c>
    </row>
    <row r="5823" spans="1:15" ht="13" hidden="1">
      <c r="A5823" s="5" t="s">
        <v>10874</v>
      </c>
      <c r="B5823" s="5" t="s">
        <v>1052</v>
      </c>
      <c r="C5823" s="5" t="s">
        <v>10821</v>
      </c>
      <c r="D5823" s="5" t="s">
        <v>31785</v>
      </c>
      <c r="I5823" s="49" t="s">
        <v>31757</v>
      </c>
      <c r="J5823" s="51" t="s">
        <v>31032</v>
      </c>
      <c r="K5823" s="51" t="s">
        <v>35273</v>
      </c>
      <c r="L5823" s="51" t="s">
        <v>35211</v>
      </c>
      <c r="M5823" s="51" t="s">
        <v>28623</v>
      </c>
      <c r="N5823" s="51" t="s">
        <v>35274</v>
      </c>
      <c r="O5823" s="51" t="s">
        <v>35276</v>
      </c>
    </row>
    <row r="5824" spans="1:15" ht="13" hidden="1">
      <c r="A5824" s="5" t="s">
        <v>10875</v>
      </c>
      <c r="B5824" s="5" t="s">
        <v>10876</v>
      </c>
      <c r="C5824" s="5" t="s">
        <v>10821</v>
      </c>
      <c r="D5824" s="5" t="s">
        <v>31785</v>
      </c>
      <c r="I5824" s="49" t="s">
        <v>31757</v>
      </c>
      <c r="J5824" s="51" t="s">
        <v>31032</v>
      </c>
      <c r="K5824" s="51" t="s">
        <v>35273</v>
      </c>
      <c r="L5824" s="51" t="s">
        <v>35211</v>
      </c>
      <c r="M5824" s="51" t="s">
        <v>28623</v>
      </c>
      <c r="N5824" s="51" t="s">
        <v>35274</v>
      </c>
      <c r="O5824" s="51" t="s">
        <v>35277</v>
      </c>
    </row>
    <row r="5825" spans="1:15" ht="13" hidden="1">
      <c r="A5825" s="5" t="s">
        <v>10877</v>
      </c>
      <c r="B5825" s="5" t="s">
        <v>10878</v>
      </c>
      <c r="C5825" s="5" t="s">
        <v>10821</v>
      </c>
      <c r="D5825" s="5" t="s">
        <v>31785</v>
      </c>
      <c r="I5825" s="49" t="s">
        <v>31757</v>
      </c>
      <c r="J5825" s="51" t="s">
        <v>31032</v>
      </c>
      <c r="K5825" s="51" t="s">
        <v>35273</v>
      </c>
      <c r="L5825" s="51" t="s">
        <v>35211</v>
      </c>
      <c r="M5825" s="51" t="s">
        <v>28623</v>
      </c>
      <c r="N5825" s="51" t="s">
        <v>35278</v>
      </c>
      <c r="O5825" s="51" t="s">
        <v>35279</v>
      </c>
    </row>
    <row r="5826" spans="1:15" ht="13" hidden="1">
      <c r="A5826" s="5" t="s">
        <v>10879</v>
      </c>
      <c r="B5826" s="5" t="s">
        <v>10880</v>
      </c>
      <c r="C5826" s="5" t="s">
        <v>10821</v>
      </c>
      <c r="D5826" s="5" t="s">
        <v>31785</v>
      </c>
      <c r="I5826" s="49" t="s">
        <v>31757</v>
      </c>
      <c r="J5826" s="51" t="s">
        <v>31032</v>
      </c>
      <c r="K5826" s="51" t="s">
        <v>35273</v>
      </c>
      <c r="L5826" s="51" t="s">
        <v>35211</v>
      </c>
      <c r="M5826" s="51" t="s">
        <v>28623</v>
      </c>
      <c r="N5826" s="51" t="s">
        <v>35278</v>
      </c>
      <c r="O5826" s="51" t="s">
        <v>35280</v>
      </c>
    </row>
    <row r="5827" spans="1:15" ht="13" hidden="1">
      <c r="A5827" s="5" t="s">
        <v>10881</v>
      </c>
      <c r="B5827" s="5" t="s">
        <v>10882</v>
      </c>
      <c r="C5827" s="5" t="s">
        <v>10821</v>
      </c>
      <c r="D5827" s="5" t="s">
        <v>31785</v>
      </c>
      <c r="I5827" s="49" t="s">
        <v>31757</v>
      </c>
      <c r="J5827" s="51" t="s">
        <v>31032</v>
      </c>
      <c r="K5827" s="51" t="s">
        <v>35273</v>
      </c>
      <c r="L5827" s="51" t="s">
        <v>35211</v>
      </c>
      <c r="M5827" s="51" t="s">
        <v>28623</v>
      </c>
      <c r="N5827" s="51" t="s">
        <v>35278</v>
      </c>
      <c r="O5827" s="51" t="s">
        <v>35281</v>
      </c>
    </row>
    <row r="5828" spans="1:15" ht="13" hidden="1">
      <c r="A5828" s="5" t="s">
        <v>10883</v>
      </c>
      <c r="B5828" s="5" t="s">
        <v>10884</v>
      </c>
      <c r="C5828" s="5" t="s">
        <v>10821</v>
      </c>
      <c r="D5828" s="5" t="s">
        <v>31785</v>
      </c>
      <c r="I5828" s="49" t="s">
        <v>31757</v>
      </c>
      <c r="J5828" s="51" t="s">
        <v>31032</v>
      </c>
      <c r="K5828" s="51" t="s">
        <v>35039</v>
      </c>
      <c r="L5828" s="51" t="s">
        <v>35002</v>
      </c>
      <c r="M5828" s="51" t="s">
        <v>31778</v>
      </c>
      <c r="N5828" s="51" t="s">
        <v>35282</v>
      </c>
      <c r="O5828" s="51" t="s">
        <v>35283</v>
      </c>
    </row>
    <row r="5829" spans="1:15" ht="13" hidden="1">
      <c r="A5829" s="5" t="s">
        <v>10885</v>
      </c>
      <c r="B5829" s="5" t="s">
        <v>10886</v>
      </c>
      <c r="C5829" s="5" t="s">
        <v>10821</v>
      </c>
      <c r="D5829" s="5" t="s">
        <v>31785</v>
      </c>
      <c r="I5829" s="49" t="s">
        <v>31757</v>
      </c>
      <c r="J5829" s="51" t="s">
        <v>31032</v>
      </c>
      <c r="K5829" s="51" t="s">
        <v>35284</v>
      </c>
      <c r="L5829" s="51" t="s">
        <v>35002</v>
      </c>
      <c r="M5829" s="51" t="s">
        <v>31778</v>
      </c>
      <c r="N5829" s="51" t="s">
        <v>35285</v>
      </c>
      <c r="O5829" s="51" t="s">
        <v>35286</v>
      </c>
    </row>
    <row r="5830" spans="1:15" ht="13" hidden="1">
      <c r="A5830" s="5" t="s">
        <v>10887</v>
      </c>
      <c r="B5830" s="5" t="s">
        <v>10888</v>
      </c>
      <c r="C5830" s="5" t="s">
        <v>10821</v>
      </c>
      <c r="D5830" s="5" t="s">
        <v>31785</v>
      </c>
      <c r="I5830" s="49" t="s">
        <v>31757</v>
      </c>
      <c r="J5830" s="51" t="s">
        <v>31032</v>
      </c>
      <c r="K5830" s="51" t="s">
        <v>35284</v>
      </c>
      <c r="L5830" s="51" t="s">
        <v>35002</v>
      </c>
      <c r="M5830" s="51" t="s">
        <v>31778</v>
      </c>
      <c r="N5830" s="51" t="s">
        <v>35285</v>
      </c>
      <c r="O5830" s="51" t="s">
        <v>35287</v>
      </c>
    </row>
    <row r="5831" spans="1:15" ht="13" hidden="1">
      <c r="A5831" s="5" t="s">
        <v>10889</v>
      </c>
      <c r="B5831" s="5" t="s">
        <v>10890</v>
      </c>
      <c r="C5831" s="5" t="s">
        <v>10821</v>
      </c>
      <c r="D5831" s="5" t="s">
        <v>31785</v>
      </c>
      <c r="I5831" s="49" t="s">
        <v>31757</v>
      </c>
      <c r="J5831" s="51" t="s">
        <v>31032</v>
      </c>
      <c r="K5831" s="51" t="s">
        <v>35284</v>
      </c>
      <c r="L5831" s="51" t="s">
        <v>35002</v>
      </c>
      <c r="M5831" s="51" t="s">
        <v>31778</v>
      </c>
      <c r="N5831" s="51" t="s">
        <v>35285</v>
      </c>
      <c r="O5831" s="51" t="s">
        <v>35288</v>
      </c>
    </row>
    <row r="5832" spans="1:15" ht="13" hidden="1">
      <c r="A5832" s="5" t="s">
        <v>10891</v>
      </c>
      <c r="B5832" s="5" t="s">
        <v>10892</v>
      </c>
      <c r="C5832" s="5" t="s">
        <v>10821</v>
      </c>
      <c r="D5832" s="5" t="s">
        <v>31785</v>
      </c>
      <c r="I5832" s="49" t="s">
        <v>31757</v>
      </c>
      <c r="J5832" s="51" t="s">
        <v>31032</v>
      </c>
      <c r="K5832" s="51" t="s">
        <v>29363</v>
      </c>
      <c r="L5832" s="51" t="s">
        <v>35002</v>
      </c>
      <c r="M5832" s="51" t="s">
        <v>31778</v>
      </c>
      <c r="N5832" s="51" t="s">
        <v>35289</v>
      </c>
      <c r="O5832" s="51" t="s">
        <v>35290</v>
      </c>
    </row>
    <row r="5833" spans="1:15" ht="13" hidden="1">
      <c r="A5833" s="5" t="s">
        <v>10893</v>
      </c>
      <c r="B5833" s="5" t="s">
        <v>10894</v>
      </c>
      <c r="C5833" s="5" t="s">
        <v>10821</v>
      </c>
      <c r="D5833" s="5" t="s">
        <v>31785</v>
      </c>
      <c r="I5833" s="49" t="s">
        <v>31757</v>
      </c>
      <c r="J5833" s="51" t="s">
        <v>31032</v>
      </c>
      <c r="K5833" s="51" t="s">
        <v>35291</v>
      </c>
      <c r="L5833" s="51" t="s">
        <v>35002</v>
      </c>
      <c r="M5833" s="51" t="s">
        <v>31778</v>
      </c>
      <c r="N5833" s="51" t="s">
        <v>35292</v>
      </c>
      <c r="O5833" s="51" t="s">
        <v>35293</v>
      </c>
    </row>
    <row r="5834" spans="1:15" ht="13" hidden="1">
      <c r="A5834" s="5" t="s">
        <v>10895</v>
      </c>
      <c r="B5834" s="5" t="s">
        <v>10896</v>
      </c>
      <c r="C5834" s="5" t="s">
        <v>10821</v>
      </c>
      <c r="D5834" s="5" t="s">
        <v>31785</v>
      </c>
      <c r="I5834" s="49" t="s">
        <v>31757</v>
      </c>
      <c r="J5834" s="51" t="s">
        <v>31030</v>
      </c>
      <c r="K5834" s="51" t="s">
        <v>28157</v>
      </c>
      <c r="L5834" s="49" t="s">
        <v>32677</v>
      </c>
      <c r="M5834" s="49" t="s">
        <v>6088</v>
      </c>
      <c r="N5834" s="49" t="s">
        <v>29143</v>
      </c>
      <c r="O5834" s="49" t="s">
        <v>13303</v>
      </c>
    </row>
    <row r="5835" spans="1:15" ht="13" hidden="1">
      <c r="A5835" s="5" t="s">
        <v>10897</v>
      </c>
      <c r="B5835" s="5" t="s">
        <v>10898</v>
      </c>
      <c r="C5835" s="5" t="s">
        <v>10821</v>
      </c>
      <c r="D5835" s="5" t="s">
        <v>31785</v>
      </c>
      <c r="I5835" s="49" t="s">
        <v>31757</v>
      </c>
      <c r="J5835" s="51" t="s">
        <v>31030</v>
      </c>
      <c r="K5835" s="51" t="s">
        <v>28157</v>
      </c>
      <c r="L5835" s="49" t="s">
        <v>32677</v>
      </c>
      <c r="M5835" s="49" t="s">
        <v>6088</v>
      </c>
      <c r="N5835" s="49" t="s">
        <v>29143</v>
      </c>
      <c r="O5835" s="49" t="s">
        <v>13305</v>
      </c>
    </row>
    <row r="5836" spans="1:15" ht="13" hidden="1">
      <c r="A5836" s="5" t="s">
        <v>10899</v>
      </c>
      <c r="B5836" s="5" t="s">
        <v>10900</v>
      </c>
      <c r="C5836" s="5" t="s">
        <v>10821</v>
      </c>
      <c r="D5836" s="5" t="s">
        <v>31785</v>
      </c>
      <c r="I5836" s="49" t="s">
        <v>31757</v>
      </c>
      <c r="J5836" s="51" t="s">
        <v>31030</v>
      </c>
      <c r="K5836" s="51" t="s">
        <v>28157</v>
      </c>
      <c r="L5836" s="49" t="s">
        <v>32677</v>
      </c>
      <c r="M5836" s="49" t="s">
        <v>6088</v>
      </c>
      <c r="N5836" s="49" t="s">
        <v>29143</v>
      </c>
      <c r="O5836" s="49" t="s">
        <v>35294</v>
      </c>
    </row>
    <row r="5837" spans="1:15" ht="13" hidden="1">
      <c r="A5837" s="5" t="s">
        <v>10901</v>
      </c>
      <c r="B5837" s="5" t="s">
        <v>4107</v>
      </c>
      <c r="C5837" s="5" t="s">
        <v>10821</v>
      </c>
      <c r="D5837" s="5" t="s">
        <v>31785</v>
      </c>
      <c r="I5837" s="49" t="s">
        <v>31757</v>
      </c>
      <c r="J5837" s="51" t="s">
        <v>31030</v>
      </c>
      <c r="K5837" s="51" t="s">
        <v>28157</v>
      </c>
      <c r="L5837" s="49" t="s">
        <v>32677</v>
      </c>
      <c r="M5837" s="49" t="s">
        <v>6088</v>
      </c>
      <c r="N5837" s="49" t="s">
        <v>29143</v>
      </c>
      <c r="O5837" s="49" t="s">
        <v>35295</v>
      </c>
    </row>
    <row r="5838" spans="1:15" ht="13" hidden="1">
      <c r="A5838" s="5" t="s">
        <v>10902</v>
      </c>
      <c r="B5838" s="5" t="s">
        <v>10903</v>
      </c>
      <c r="C5838" s="5" t="s">
        <v>10821</v>
      </c>
      <c r="D5838" s="5" t="s">
        <v>31785</v>
      </c>
      <c r="I5838" s="49" t="s">
        <v>31757</v>
      </c>
      <c r="J5838" s="51" t="s">
        <v>31030</v>
      </c>
      <c r="K5838" s="51" t="s">
        <v>28157</v>
      </c>
      <c r="L5838" s="49" t="s">
        <v>32677</v>
      </c>
      <c r="M5838" s="49" t="s">
        <v>6088</v>
      </c>
      <c r="N5838" s="49" t="s">
        <v>29143</v>
      </c>
      <c r="O5838" s="49" t="s">
        <v>13311</v>
      </c>
    </row>
    <row r="5839" spans="1:15" ht="13" hidden="1">
      <c r="A5839" s="5" t="s">
        <v>10904</v>
      </c>
      <c r="B5839" s="5" t="s">
        <v>1506</v>
      </c>
      <c r="C5839" s="5" t="s">
        <v>10821</v>
      </c>
      <c r="D5839" s="5" t="s">
        <v>31785</v>
      </c>
      <c r="I5839" s="49" t="s">
        <v>31757</v>
      </c>
      <c r="J5839" s="51" t="s">
        <v>31030</v>
      </c>
      <c r="K5839" s="51" t="s">
        <v>28157</v>
      </c>
      <c r="L5839" s="49" t="s">
        <v>32677</v>
      </c>
      <c r="M5839" s="49" t="s">
        <v>6088</v>
      </c>
      <c r="N5839" s="49" t="s">
        <v>29143</v>
      </c>
      <c r="O5839" s="49" t="s">
        <v>35296</v>
      </c>
    </row>
    <row r="5840" spans="1:15" ht="13" hidden="1">
      <c r="A5840" s="5" t="s">
        <v>10905</v>
      </c>
      <c r="B5840" s="5" t="s">
        <v>10906</v>
      </c>
      <c r="C5840" s="5" t="s">
        <v>10821</v>
      </c>
      <c r="D5840" s="5" t="s">
        <v>31785</v>
      </c>
      <c r="I5840" s="49" t="s">
        <v>31757</v>
      </c>
      <c r="J5840" s="51" t="s">
        <v>31030</v>
      </c>
      <c r="K5840" s="51" t="s">
        <v>28157</v>
      </c>
      <c r="L5840" s="49" t="s">
        <v>32677</v>
      </c>
      <c r="M5840" s="49" t="s">
        <v>6088</v>
      </c>
      <c r="N5840" s="49" t="s">
        <v>29143</v>
      </c>
      <c r="O5840" s="49" t="s">
        <v>13315</v>
      </c>
    </row>
    <row r="5841" spans="1:15" ht="13" hidden="1">
      <c r="A5841" s="5" t="s">
        <v>10907</v>
      </c>
      <c r="B5841" s="5" t="s">
        <v>10908</v>
      </c>
      <c r="C5841" s="5" t="s">
        <v>10821</v>
      </c>
      <c r="D5841" s="5" t="s">
        <v>31785</v>
      </c>
      <c r="I5841" s="49" t="s">
        <v>31757</v>
      </c>
      <c r="J5841" s="51" t="s">
        <v>31030</v>
      </c>
      <c r="K5841" s="51" t="s">
        <v>28157</v>
      </c>
      <c r="L5841" s="49" t="s">
        <v>32677</v>
      </c>
      <c r="M5841" s="49" t="s">
        <v>6088</v>
      </c>
      <c r="N5841" s="49" t="s">
        <v>29143</v>
      </c>
      <c r="O5841" s="49" t="s">
        <v>35297</v>
      </c>
    </row>
    <row r="5842" spans="1:15" ht="13" hidden="1">
      <c r="A5842" s="5" t="s">
        <v>10909</v>
      </c>
      <c r="B5842" s="5" t="s">
        <v>10910</v>
      </c>
      <c r="C5842" s="5" t="s">
        <v>10821</v>
      </c>
      <c r="D5842" s="5" t="s">
        <v>31785</v>
      </c>
      <c r="I5842" s="49" t="s">
        <v>31757</v>
      </c>
      <c r="J5842" s="51" t="s">
        <v>31030</v>
      </c>
      <c r="K5842" s="51" t="s">
        <v>28157</v>
      </c>
      <c r="L5842" s="49" t="s">
        <v>32677</v>
      </c>
      <c r="M5842" s="49" t="s">
        <v>6088</v>
      </c>
      <c r="N5842" s="49" t="s">
        <v>29143</v>
      </c>
      <c r="O5842" s="49" t="s">
        <v>13319</v>
      </c>
    </row>
    <row r="5843" spans="1:15" ht="13" hidden="1">
      <c r="A5843" s="5" t="s">
        <v>10911</v>
      </c>
      <c r="B5843" s="5" t="s">
        <v>10912</v>
      </c>
      <c r="C5843" s="5" t="s">
        <v>10821</v>
      </c>
      <c r="D5843" s="5" t="s">
        <v>31785</v>
      </c>
      <c r="I5843" s="49" t="s">
        <v>31757</v>
      </c>
      <c r="J5843" s="51" t="s">
        <v>31030</v>
      </c>
      <c r="K5843" s="51" t="s">
        <v>28157</v>
      </c>
      <c r="L5843" s="49" t="s">
        <v>32677</v>
      </c>
      <c r="M5843" s="49" t="s">
        <v>6088</v>
      </c>
      <c r="N5843" s="49" t="s">
        <v>29143</v>
      </c>
      <c r="O5843" s="49" t="s">
        <v>13150</v>
      </c>
    </row>
    <row r="5844" spans="1:15" ht="13" hidden="1">
      <c r="A5844" s="5" t="s">
        <v>10913</v>
      </c>
      <c r="B5844" s="5" t="s">
        <v>10914</v>
      </c>
      <c r="C5844" s="5" t="s">
        <v>10821</v>
      </c>
      <c r="D5844" s="5" t="s">
        <v>31785</v>
      </c>
      <c r="I5844" s="49" t="s">
        <v>31757</v>
      </c>
      <c r="J5844" s="51" t="s">
        <v>31030</v>
      </c>
      <c r="K5844" s="51" t="s">
        <v>28157</v>
      </c>
      <c r="L5844" s="49" t="s">
        <v>32677</v>
      </c>
      <c r="M5844" s="49" t="s">
        <v>6088</v>
      </c>
      <c r="N5844" s="49" t="s">
        <v>29145</v>
      </c>
      <c r="O5844" s="49" t="s">
        <v>35298</v>
      </c>
    </row>
    <row r="5845" spans="1:15" ht="13" hidden="1">
      <c r="A5845" s="5" t="s">
        <v>10915</v>
      </c>
      <c r="B5845" s="5" t="s">
        <v>10916</v>
      </c>
      <c r="C5845" s="5" t="s">
        <v>10821</v>
      </c>
      <c r="D5845" s="5" t="s">
        <v>31785</v>
      </c>
      <c r="I5845" s="49" t="s">
        <v>31757</v>
      </c>
      <c r="J5845" s="51" t="s">
        <v>31030</v>
      </c>
      <c r="K5845" s="51" t="s">
        <v>28157</v>
      </c>
      <c r="L5845" s="49" t="s">
        <v>32677</v>
      </c>
      <c r="M5845" s="49" t="s">
        <v>6088</v>
      </c>
      <c r="N5845" s="49" t="s">
        <v>29145</v>
      </c>
      <c r="O5845" s="49" t="s">
        <v>35299</v>
      </c>
    </row>
    <row r="5846" spans="1:15" ht="13" hidden="1">
      <c r="A5846" s="5" t="s">
        <v>10917</v>
      </c>
      <c r="B5846" s="5" t="s">
        <v>10918</v>
      </c>
      <c r="C5846" s="5" t="s">
        <v>10821</v>
      </c>
      <c r="D5846" s="5" t="s">
        <v>31785</v>
      </c>
      <c r="I5846" s="49" t="s">
        <v>31757</v>
      </c>
      <c r="J5846" s="51" t="s">
        <v>31030</v>
      </c>
      <c r="K5846" s="51" t="s">
        <v>28157</v>
      </c>
      <c r="L5846" s="49" t="s">
        <v>32677</v>
      </c>
      <c r="M5846" s="49" t="s">
        <v>6088</v>
      </c>
      <c r="N5846" s="49" t="s">
        <v>29145</v>
      </c>
      <c r="O5846" s="49" t="s">
        <v>13349</v>
      </c>
    </row>
    <row r="5847" spans="1:15" ht="13" hidden="1">
      <c r="A5847" s="5" t="s">
        <v>10919</v>
      </c>
      <c r="B5847" s="5" t="s">
        <v>10920</v>
      </c>
      <c r="C5847" s="5" t="s">
        <v>10821</v>
      </c>
      <c r="D5847" s="5" t="s">
        <v>31785</v>
      </c>
      <c r="I5847" s="49" t="s">
        <v>31757</v>
      </c>
      <c r="J5847" s="51" t="s">
        <v>31030</v>
      </c>
      <c r="K5847" s="51" t="s">
        <v>28157</v>
      </c>
      <c r="L5847" s="49" t="s">
        <v>32677</v>
      </c>
      <c r="M5847" s="49" t="s">
        <v>6088</v>
      </c>
      <c r="N5847" s="49" t="s">
        <v>29145</v>
      </c>
      <c r="O5847" s="49" t="s">
        <v>13326</v>
      </c>
    </row>
    <row r="5848" spans="1:15" ht="13" hidden="1">
      <c r="A5848" s="5" t="s">
        <v>10921</v>
      </c>
      <c r="B5848" s="5" t="s">
        <v>10922</v>
      </c>
      <c r="C5848" s="5" t="s">
        <v>10821</v>
      </c>
      <c r="D5848" s="5" t="s">
        <v>31785</v>
      </c>
      <c r="I5848" s="49" t="s">
        <v>31757</v>
      </c>
      <c r="J5848" s="51" t="s">
        <v>31030</v>
      </c>
      <c r="K5848" s="51" t="s">
        <v>28157</v>
      </c>
      <c r="L5848" s="49" t="s">
        <v>32677</v>
      </c>
      <c r="M5848" s="49" t="s">
        <v>6088</v>
      </c>
      <c r="N5848" s="49" t="s">
        <v>29145</v>
      </c>
      <c r="O5848" s="49" t="s">
        <v>13328</v>
      </c>
    </row>
    <row r="5849" spans="1:15" ht="13" hidden="1">
      <c r="A5849" s="5" t="s">
        <v>10923</v>
      </c>
      <c r="B5849" s="5" t="s">
        <v>10924</v>
      </c>
      <c r="C5849" s="5" t="s">
        <v>10821</v>
      </c>
      <c r="D5849" s="5" t="s">
        <v>31785</v>
      </c>
      <c r="I5849" s="49" t="s">
        <v>31757</v>
      </c>
      <c r="J5849" s="51" t="s">
        <v>31030</v>
      </c>
      <c r="K5849" s="51" t="s">
        <v>28157</v>
      </c>
      <c r="L5849" s="49" t="s">
        <v>32677</v>
      </c>
      <c r="M5849" s="49" t="s">
        <v>6088</v>
      </c>
      <c r="N5849" s="49" t="s">
        <v>29145</v>
      </c>
      <c r="O5849" s="49" t="s">
        <v>13330</v>
      </c>
    </row>
    <row r="5850" spans="1:15" ht="13" hidden="1">
      <c r="A5850" s="5" t="s">
        <v>10925</v>
      </c>
      <c r="B5850" s="5" t="s">
        <v>10926</v>
      </c>
      <c r="C5850" s="5" t="s">
        <v>10821</v>
      </c>
      <c r="D5850" s="5" t="s">
        <v>31785</v>
      </c>
      <c r="I5850" s="49" t="s">
        <v>31757</v>
      </c>
      <c r="J5850" s="51" t="s">
        <v>31030</v>
      </c>
      <c r="K5850" s="51" t="s">
        <v>28157</v>
      </c>
      <c r="L5850" s="49" t="s">
        <v>32677</v>
      </c>
      <c r="M5850" s="49" t="s">
        <v>6088</v>
      </c>
      <c r="N5850" s="49" t="s">
        <v>29145</v>
      </c>
      <c r="O5850" s="49" t="s">
        <v>13332</v>
      </c>
    </row>
    <row r="5851" spans="1:15" ht="13" hidden="1">
      <c r="A5851" s="5" t="s">
        <v>10927</v>
      </c>
      <c r="B5851" s="5" t="s">
        <v>10928</v>
      </c>
      <c r="C5851" s="5" t="s">
        <v>10821</v>
      </c>
      <c r="D5851" s="5" t="s">
        <v>31785</v>
      </c>
      <c r="I5851" s="49" t="s">
        <v>31757</v>
      </c>
      <c r="J5851" s="51" t="s">
        <v>31030</v>
      </c>
      <c r="K5851" s="51" t="s">
        <v>28157</v>
      </c>
      <c r="L5851" s="49" t="s">
        <v>32677</v>
      </c>
      <c r="M5851" s="49" t="s">
        <v>6088</v>
      </c>
      <c r="N5851" s="49" t="s">
        <v>29145</v>
      </c>
      <c r="O5851" s="49" t="s">
        <v>494</v>
      </c>
    </row>
    <row r="5852" spans="1:15" ht="13" hidden="1">
      <c r="A5852" s="5" t="s">
        <v>10929</v>
      </c>
      <c r="B5852" s="5" t="s">
        <v>10930</v>
      </c>
      <c r="C5852" s="5" t="s">
        <v>10821</v>
      </c>
      <c r="D5852" s="5" t="s">
        <v>31785</v>
      </c>
      <c r="I5852" s="49" t="s">
        <v>31757</v>
      </c>
      <c r="J5852" s="51" t="s">
        <v>31030</v>
      </c>
      <c r="K5852" s="51" t="s">
        <v>28157</v>
      </c>
      <c r="L5852" s="49" t="s">
        <v>32677</v>
      </c>
      <c r="M5852" s="49" t="s">
        <v>6088</v>
      </c>
      <c r="N5852" s="49" t="s">
        <v>29145</v>
      </c>
      <c r="O5852" s="49" t="s">
        <v>13335</v>
      </c>
    </row>
    <row r="5853" spans="1:15" ht="13" hidden="1">
      <c r="A5853" s="5" t="s">
        <v>10931</v>
      </c>
      <c r="B5853" s="5" t="s">
        <v>10932</v>
      </c>
      <c r="C5853" s="5" t="s">
        <v>10821</v>
      </c>
      <c r="D5853" s="5" t="s">
        <v>31785</v>
      </c>
      <c r="I5853" s="49" t="s">
        <v>31757</v>
      </c>
      <c r="J5853" s="51" t="s">
        <v>31030</v>
      </c>
      <c r="K5853" s="51" t="s">
        <v>28157</v>
      </c>
      <c r="L5853" s="49" t="s">
        <v>32677</v>
      </c>
      <c r="M5853" s="49" t="s">
        <v>6088</v>
      </c>
      <c r="N5853" s="49" t="s">
        <v>29145</v>
      </c>
      <c r="O5853" s="49" t="s">
        <v>13337</v>
      </c>
    </row>
    <row r="5854" spans="1:15" ht="13" hidden="1">
      <c r="A5854" s="5" t="s">
        <v>10933</v>
      </c>
      <c r="B5854" s="5" t="s">
        <v>10934</v>
      </c>
      <c r="C5854" s="5" t="s">
        <v>10821</v>
      </c>
      <c r="D5854" s="5" t="s">
        <v>31785</v>
      </c>
      <c r="I5854" s="49" t="s">
        <v>31757</v>
      </c>
      <c r="J5854" s="51" t="s">
        <v>31030</v>
      </c>
      <c r="K5854" s="51" t="s">
        <v>28157</v>
      </c>
      <c r="L5854" s="49" t="s">
        <v>32677</v>
      </c>
      <c r="M5854" s="49" t="s">
        <v>6088</v>
      </c>
      <c r="N5854" s="49" t="s">
        <v>29145</v>
      </c>
      <c r="O5854" s="49" t="s">
        <v>35300</v>
      </c>
    </row>
    <row r="5855" spans="1:15" ht="13" hidden="1">
      <c r="A5855" s="5" t="s">
        <v>10935</v>
      </c>
      <c r="B5855" s="5" t="s">
        <v>10936</v>
      </c>
      <c r="C5855" s="5" t="s">
        <v>10821</v>
      </c>
      <c r="D5855" s="5" t="s">
        <v>31785</v>
      </c>
      <c r="I5855" s="49" t="s">
        <v>31757</v>
      </c>
      <c r="J5855" s="51" t="s">
        <v>31030</v>
      </c>
      <c r="K5855" s="51" t="s">
        <v>28157</v>
      </c>
      <c r="L5855" s="49" t="s">
        <v>32677</v>
      </c>
      <c r="M5855" s="49" t="s">
        <v>6088</v>
      </c>
      <c r="N5855" s="49" t="s">
        <v>29145</v>
      </c>
      <c r="O5855" s="49" t="s">
        <v>35301</v>
      </c>
    </row>
    <row r="5856" spans="1:15" ht="13" hidden="1">
      <c r="A5856" s="5" t="s">
        <v>10937</v>
      </c>
      <c r="B5856" s="5" t="s">
        <v>10938</v>
      </c>
      <c r="C5856" s="5" t="s">
        <v>10821</v>
      </c>
      <c r="D5856" s="5" t="s">
        <v>31785</v>
      </c>
      <c r="I5856" s="49" t="s">
        <v>31757</v>
      </c>
      <c r="J5856" s="51" t="s">
        <v>31030</v>
      </c>
      <c r="K5856" s="51" t="s">
        <v>28157</v>
      </c>
      <c r="L5856" s="49" t="s">
        <v>32677</v>
      </c>
      <c r="M5856" s="49" t="s">
        <v>6088</v>
      </c>
      <c r="N5856" s="49" t="s">
        <v>29145</v>
      </c>
      <c r="O5856" s="49" t="s">
        <v>35302</v>
      </c>
    </row>
    <row r="5857" spans="1:15" ht="13" hidden="1">
      <c r="A5857" s="5" t="s">
        <v>10939</v>
      </c>
      <c r="B5857" s="5" t="s">
        <v>10940</v>
      </c>
      <c r="C5857" s="5" t="s">
        <v>10821</v>
      </c>
      <c r="D5857" s="5" t="s">
        <v>31785</v>
      </c>
      <c r="I5857" s="49" t="s">
        <v>31757</v>
      </c>
      <c r="J5857" s="51" t="s">
        <v>31030</v>
      </c>
      <c r="K5857" s="51" t="s">
        <v>28157</v>
      </c>
      <c r="L5857" s="49" t="s">
        <v>32677</v>
      </c>
      <c r="M5857" s="49" t="s">
        <v>6088</v>
      </c>
      <c r="N5857" s="49" t="s">
        <v>35303</v>
      </c>
      <c r="O5857" s="49" t="s">
        <v>35304</v>
      </c>
    </row>
    <row r="5858" spans="1:15" ht="13" hidden="1">
      <c r="A5858" s="5" t="s">
        <v>10941</v>
      </c>
      <c r="B5858" s="5" t="s">
        <v>10942</v>
      </c>
      <c r="C5858" s="5" t="s">
        <v>10821</v>
      </c>
      <c r="D5858" s="5" t="s">
        <v>31785</v>
      </c>
      <c r="I5858" s="49" t="s">
        <v>31757</v>
      </c>
      <c r="J5858" s="51" t="s">
        <v>31030</v>
      </c>
      <c r="K5858" s="51" t="s">
        <v>28157</v>
      </c>
      <c r="L5858" s="49" t="s">
        <v>32677</v>
      </c>
      <c r="M5858" s="49" t="s">
        <v>6088</v>
      </c>
      <c r="N5858" s="49" t="s">
        <v>35303</v>
      </c>
      <c r="O5858" s="49" t="s">
        <v>35305</v>
      </c>
    </row>
    <row r="5859" spans="1:15" ht="13" hidden="1">
      <c r="A5859" s="5" t="s">
        <v>10943</v>
      </c>
      <c r="B5859" s="5" t="s">
        <v>10944</v>
      </c>
      <c r="C5859" s="5" t="s">
        <v>10821</v>
      </c>
      <c r="D5859" s="5" t="s">
        <v>31785</v>
      </c>
      <c r="I5859" s="49" t="s">
        <v>31757</v>
      </c>
      <c r="J5859" s="51" t="s">
        <v>31030</v>
      </c>
      <c r="K5859" s="51" t="s">
        <v>28157</v>
      </c>
      <c r="L5859" s="49" t="s">
        <v>32677</v>
      </c>
      <c r="M5859" s="49" t="s">
        <v>6088</v>
      </c>
      <c r="N5859" s="49" t="s">
        <v>35303</v>
      </c>
      <c r="O5859" s="49" t="s">
        <v>35306</v>
      </c>
    </row>
    <row r="5860" spans="1:15" ht="13" hidden="1">
      <c r="A5860" s="5" t="s">
        <v>10945</v>
      </c>
      <c r="B5860" s="5" t="s">
        <v>10946</v>
      </c>
      <c r="C5860" s="5" t="s">
        <v>10821</v>
      </c>
      <c r="D5860" s="5" t="s">
        <v>31785</v>
      </c>
      <c r="I5860" s="49" t="s">
        <v>31757</v>
      </c>
      <c r="J5860" s="51" t="s">
        <v>31030</v>
      </c>
      <c r="K5860" s="51" t="s">
        <v>28157</v>
      </c>
      <c r="L5860" s="49" t="s">
        <v>32677</v>
      </c>
      <c r="M5860" s="49" t="s">
        <v>6088</v>
      </c>
      <c r="N5860" s="49" t="s">
        <v>35303</v>
      </c>
      <c r="O5860" s="49" t="s">
        <v>35307</v>
      </c>
    </row>
    <row r="5861" spans="1:15" ht="13" hidden="1">
      <c r="A5861" s="5" t="s">
        <v>10947</v>
      </c>
      <c r="B5861" s="5" t="s">
        <v>10948</v>
      </c>
      <c r="C5861" s="5" t="s">
        <v>10821</v>
      </c>
      <c r="D5861" s="5" t="s">
        <v>31785</v>
      </c>
      <c r="I5861" s="49" t="s">
        <v>31757</v>
      </c>
      <c r="J5861" s="51" t="s">
        <v>31030</v>
      </c>
      <c r="K5861" s="51" t="s">
        <v>28157</v>
      </c>
      <c r="L5861" s="49" t="s">
        <v>32677</v>
      </c>
      <c r="M5861" s="49" t="s">
        <v>6088</v>
      </c>
      <c r="N5861" s="49" t="s">
        <v>35303</v>
      </c>
      <c r="O5861" s="49" t="s">
        <v>35308</v>
      </c>
    </row>
    <row r="5862" spans="1:15" ht="13" hidden="1">
      <c r="A5862" s="5" t="s">
        <v>10949</v>
      </c>
      <c r="B5862" s="5" t="s">
        <v>10950</v>
      </c>
      <c r="C5862" s="5" t="s">
        <v>10821</v>
      </c>
      <c r="D5862" s="5" t="s">
        <v>31785</v>
      </c>
      <c r="I5862" s="49" t="s">
        <v>31757</v>
      </c>
      <c r="J5862" s="51" t="s">
        <v>31030</v>
      </c>
      <c r="K5862" s="51" t="s">
        <v>28157</v>
      </c>
      <c r="L5862" s="49" t="s">
        <v>32677</v>
      </c>
      <c r="M5862" s="49" t="s">
        <v>6088</v>
      </c>
      <c r="N5862" s="49" t="s">
        <v>35303</v>
      </c>
      <c r="O5862" s="49" t="s">
        <v>13279</v>
      </c>
    </row>
    <row r="5863" spans="1:15" ht="13" hidden="1">
      <c r="A5863" s="5" t="s">
        <v>10951</v>
      </c>
      <c r="B5863" s="5" t="s">
        <v>10952</v>
      </c>
      <c r="C5863" s="5" t="s">
        <v>10821</v>
      </c>
      <c r="D5863" s="5" t="s">
        <v>31785</v>
      </c>
      <c r="I5863" s="49" t="s">
        <v>31757</v>
      </c>
      <c r="J5863" s="51" t="s">
        <v>31030</v>
      </c>
      <c r="K5863" s="51" t="s">
        <v>28157</v>
      </c>
      <c r="L5863" s="49" t="s">
        <v>32677</v>
      </c>
      <c r="M5863" s="49" t="s">
        <v>6088</v>
      </c>
      <c r="N5863" s="49" t="s">
        <v>35303</v>
      </c>
      <c r="O5863" s="49" t="s">
        <v>35309</v>
      </c>
    </row>
    <row r="5864" spans="1:15" ht="13" hidden="1">
      <c r="A5864" s="5" t="s">
        <v>10953</v>
      </c>
      <c r="B5864" s="5" t="s">
        <v>10954</v>
      </c>
      <c r="C5864" s="5" t="s">
        <v>10821</v>
      </c>
      <c r="D5864" s="5" t="s">
        <v>31785</v>
      </c>
      <c r="I5864" s="49" t="s">
        <v>31757</v>
      </c>
      <c r="J5864" s="51" t="s">
        <v>31030</v>
      </c>
      <c r="K5864" s="51" t="s">
        <v>28157</v>
      </c>
      <c r="L5864" s="49" t="s">
        <v>32677</v>
      </c>
      <c r="M5864" s="49" t="s">
        <v>6088</v>
      </c>
      <c r="N5864" s="49" t="s">
        <v>35303</v>
      </c>
      <c r="O5864" s="49" t="s">
        <v>35310</v>
      </c>
    </row>
    <row r="5865" spans="1:15" ht="13" hidden="1">
      <c r="A5865" s="5" t="s">
        <v>10955</v>
      </c>
      <c r="B5865" s="5" t="s">
        <v>1728</v>
      </c>
      <c r="C5865" s="5" t="s">
        <v>10821</v>
      </c>
      <c r="D5865" s="5" t="s">
        <v>31785</v>
      </c>
      <c r="I5865" s="49" t="s">
        <v>31757</v>
      </c>
      <c r="J5865" s="51" t="s">
        <v>31030</v>
      </c>
      <c r="K5865" s="51" t="s">
        <v>28157</v>
      </c>
      <c r="L5865" s="49" t="s">
        <v>32677</v>
      </c>
      <c r="M5865" s="49" t="s">
        <v>6088</v>
      </c>
      <c r="N5865" s="49" t="s">
        <v>35303</v>
      </c>
      <c r="O5865" s="49" t="s">
        <v>13283</v>
      </c>
    </row>
    <row r="5866" spans="1:15" ht="13" hidden="1">
      <c r="A5866" s="5" t="s">
        <v>10956</v>
      </c>
      <c r="B5866" s="5" t="s">
        <v>10957</v>
      </c>
      <c r="C5866" s="5" t="s">
        <v>10821</v>
      </c>
      <c r="D5866" s="5" t="s">
        <v>31785</v>
      </c>
      <c r="I5866" s="49" t="s">
        <v>31757</v>
      </c>
      <c r="J5866" s="51" t="s">
        <v>31030</v>
      </c>
      <c r="K5866" s="51" t="s">
        <v>28157</v>
      </c>
      <c r="L5866" s="49" t="s">
        <v>32677</v>
      </c>
      <c r="M5866" s="49" t="s">
        <v>6088</v>
      </c>
      <c r="N5866" s="49" t="s">
        <v>35303</v>
      </c>
      <c r="O5866" s="49" t="s">
        <v>13287</v>
      </c>
    </row>
    <row r="5867" spans="1:15" ht="13" hidden="1">
      <c r="A5867" s="5" t="s">
        <v>10958</v>
      </c>
      <c r="B5867" s="5" t="s">
        <v>10959</v>
      </c>
      <c r="C5867" s="5" t="s">
        <v>10821</v>
      </c>
      <c r="D5867" s="5" t="s">
        <v>31785</v>
      </c>
      <c r="I5867" s="49" t="s">
        <v>31757</v>
      </c>
      <c r="J5867" s="51" t="s">
        <v>31030</v>
      </c>
      <c r="K5867" s="51" t="s">
        <v>28157</v>
      </c>
      <c r="L5867" s="49" t="s">
        <v>32677</v>
      </c>
      <c r="M5867" s="49" t="s">
        <v>6088</v>
      </c>
      <c r="N5867" s="49" t="s">
        <v>35303</v>
      </c>
      <c r="O5867" s="49" t="s">
        <v>13285</v>
      </c>
    </row>
    <row r="5868" spans="1:15" ht="13" hidden="1">
      <c r="A5868" s="5" t="s">
        <v>10960</v>
      </c>
      <c r="B5868" s="5" t="s">
        <v>10961</v>
      </c>
      <c r="C5868" s="5" t="s">
        <v>10821</v>
      </c>
      <c r="D5868" s="5" t="s">
        <v>31785</v>
      </c>
      <c r="I5868" s="49" t="s">
        <v>31757</v>
      </c>
      <c r="J5868" s="51" t="s">
        <v>31030</v>
      </c>
      <c r="K5868" s="51" t="s">
        <v>28157</v>
      </c>
      <c r="L5868" s="49" t="s">
        <v>32677</v>
      </c>
      <c r="M5868" s="49" t="s">
        <v>6088</v>
      </c>
      <c r="N5868" s="49" t="s">
        <v>35303</v>
      </c>
      <c r="O5868" s="49" t="s">
        <v>35311</v>
      </c>
    </row>
    <row r="5869" spans="1:15" ht="13" hidden="1">
      <c r="A5869" s="5" t="s">
        <v>10962</v>
      </c>
      <c r="B5869" s="5" t="s">
        <v>10963</v>
      </c>
      <c r="C5869" s="5" t="s">
        <v>10821</v>
      </c>
      <c r="D5869" s="5" t="s">
        <v>31785</v>
      </c>
      <c r="I5869" s="49" t="s">
        <v>31757</v>
      </c>
      <c r="J5869" s="51" t="s">
        <v>31030</v>
      </c>
      <c r="K5869" s="51" t="s">
        <v>28157</v>
      </c>
      <c r="L5869" s="49" t="s">
        <v>32677</v>
      </c>
      <c r="M5869" s="49" t="s">
        <v>6088</v>
      </c>
      <c r="N5869" s="49" t="s">
        <v>35303</v>
      </c>
      <c r="O5869" s="49" t="s">
        <v>13291</v>
      </c>
    </row>
    <row r="5870" spans="1:15" ht="13" hidden="1">
      <c r="A5870" s="5" t="s">
        <v>10964</v>
      </c>
      <c r="B5870" s="5" t="s">
        <v>10965</v>
      </c>
      <c r="C5870" s="5" t="s">
        <v>10821</v>
      </c>
      <c r="D5870" s="5" t="s">
        <v>31785</v>
      </c>
      <c r="I5870" s="49" t="s">
        <v>31757</v>
      </c>
      <c r="J5870" s="51" t="s">
        <v>31030</v>
      </c>
      <c r="K5870" s="51" t="s">
        <v>28157</v>
      </c>
      <c r="L5870" s="49" t="s">
        <v>32677</v>
      </c>
      <c r="M5870" s="49" t="s">
        <v>6088</v>
      </c>
      <c r="N5870" s="49" t="s">
        <v>35303</v>
      </c>
      <c r="O5870" s="49" t="s">
        <v>13281</v>
      </c>
    </row>
    <row r="5871" spans="1:15" ht="13" hidden="1">
      <c r="A5871" s="5" t="s">
        <v>10966</v>
      </c>
      <c r="B5871" s="5" t="s">
        <v>10967</v>
      </c>
      <c r="C5871" s="5" t="s">
        <v>10821</v>
      </c>
      <c r="D5871" s="5" t="s">
        <v>31785</v>
      </c>
      <c r="I5871" s="49" t="s">
        <v>31757</v>
      </c>
      <c r="J5871" s="51" t="s">
        <v>31030</v>
      </c>
      <c r="K5871" s="51" t="s">
        <v>28157</v>
      </c>
      <c r="L5871" s="49" t="s">
        <v>32677</v>
      </c>
      <c r="M5871" s="49" t="s">
        <v>6088</v>
      </c>
      <c r="N5871" s="49" t="s">
        <v>35303</v>
      </c>
      <c r="O5871" s="49" t="s">
        <v>13295</v>
      </c>
    </row>
    <row r="5872" spans="1:15" ht="13" hidden="1">
      <c r="A5872" s="5" t="s">
        <v>10968</v>
      </c>
      <c r="B5872" s="5" t="s">
        <v>10969</v>
      </c>
      <c r="C5872" s="5" t="s">
        <v>10821</v>
      </c>
      <c r="D5872" s="5" t="s">
        <v>31785</v>
      </c>
      <c r="I5872" s="49" t="s">
        <v>31757</v>
      </c>
      <c r="J5872" s="51" t="s">
        <v>31030</v>
      </c>
      <c r="K5872" s="51" t="s">
        <v>28157</v>
      </c>
      <c r="L5872" s="49" t="s">
        <v>32677</v>
      </c>
      <c r="M5872" s="49" t="s">
        <v>6088</v>
      </c>
      <c r="N5872" s="49" t="s">
        <v>35303</v>
      </c>
      <c r="O5872" s="49" t="s">
        <v>13297</v>
      </c>
    </row>
    <row r="5873" spans="1:15" ht="13" hidden="1">
      <c r="A5873" s="5" t="s">
        <v>10970</v>
      </c>
      <c r="B5873" s="5" t="s">
        <v>10971</v>
      </c>
      <c r="C5873" s="5" t="s">
        <v>10821</v>
      </c>
      <c r="D5873" s="5" t="s">
        <v>31785</v>
      </c>
      <c r="I5873" s="49" t="s">
        <v>31757</v>
      </c>
      <c r="J5873" s="51" t="s">
        <v>31030</v>
      </c>
      <c r="K5873" s="51" t="s">
        <v>28157</v>
      </c>
      <c r="L5873" s="49" t="s">
        <v>32677</v>
      </c>
      <c r="M5873" s="49" t="s">
        <v>6088</v>
      </c>
      <c r="N5873" s="49" t="s">
        <v>35303</v>
      </c>
      <c r="O5873" s="49" t="s">
        <v>13299</v>
      </c>
    </row>
    <row r="5874" spans="1:15" ht="13" hidden="1">
      <c r="A5874" s="5" t="s">
        <v>10972</v>
      </c>
      <c r="B5874" s="5" t="s">
        <v>10973</v>
      </c>
      <c r="C5874" s="5" t="s">
        <v>10821</v>
      </c>
      <c r="D5874" s="5" t="s">
        <v>31785</v>
      </c>
      <c r="I5874" s="49" t="s">
        <v>31757</v>
      </c>
      <c r="J5874" s="51" t="s">
        <v>31030</v>
      </c>
      <c r="K5874" s="51" t="s">
        <v>28157</v>
      </c>
      <c r="L5874" s="49" t="s">
        <v>28317</v>
      </c>
      <c r="M5874" s="49" t="s">
        <v>6088</v>
      </c>
      <c r="N5874" s="49" t="s">
        <v>35303</v>
      </c>
      <c r="O5874" s="49" t="s">
        <v>35312</v>
      </c>
    </row>
    <row r="5875" spans="1:15" ht="13" hidden="1">
      <c r="A5875" s="5" t="s">
        <v>10974</v>
      </c>
      <c r="B5875" s="5" t="s">
        <v>10975</v>
      </c>
      <c r="C5875" s="5" t="s">
        <v>10821</v>
      </c>
      <c r="D5875" s="5" t="s">
        <v>31785</v>
      </c>
      <c r="I5875" s="49" t="s">
        <v>31757</v>
      </c>
      <c r="J5875" s="51" t="s">
        <v>31030</v>
      </c>
      <c r="K5875" s="51" t="s">
        <v>28157</v>
      </c>
      <c r="L5875" s="49" t="s">
        <v>32677</v>
      </c>
      <c r="M5875" s="49" t="s">
        <v>6088</v>
      </c>
      <c r="N5875" s="49" t="s">
        <v>35303</v>
      </c>
      <c r="O5875" s="49" t="s">
        <v>13301</v>
      </c>
    </row>
    <row r="5876" spans="1:15" ht="13" hidden="1">
      <c r="A5876" s="5" t="s">
        <v>10976</v>
      </c>
      <c r="B5876" s="5" t="s">
        <v>10977</v>
      </c>
      <c r="C5876" s="5" t="s">
        <v>10821</v>
      </c>
      <c r="D5876" s="5" t="s">
        <v>31785</v>
      </c>
      <c r="I5876" s="49" t="s">
        <v>31757</v>
      </c>
      <c r="J5876" s="51" t="s">
        <v>31030</v>
      </c>
      <c r="K5876" s="51" t="s">
        <v>28157</v>
      </c>
      <c r="L5876" s="49" t="s">
        <v>32677</v>
      </c>
      <c r="M5876" s="49" t="s">
        <v>6088</v>
      </c>
      <c r="N5876" s="49" t="s">
        <v>13345</v>
      </c>
      <c r="O5876" s="49" t="s">
        <v>13343</v>
      </c>
    </row>
    <row r="5877" spans="1:15" ht="13" hidden="1">
      <c r="A5877" s="5" t="s">
        <v>10978</v>
      </c>
      <c r="B5877" s="5" t="s">
        <v>10979</v>
      </c>
      <c r="C5877" s="5" t="s">
        <v>10821</v>
      </c>
      <c r="D5877" s="5" t="s">
        <v>31785</v>
      </c>
      <c r="I5877" s="49" t="s">
        <v>31757</v>
      </c>
      <c r="J5877" s="51" t="s">
        <v>31030</v>
      </c>
      <c r="K5877" s="51" t="s">
        <v>28157</v>
      </c>
      <c r="L5877" s="49" t="s">
        <v>32677</v>
      </c>
      <c r="M5877" s="49" t="s">
        <v>6088</v>
      </c>
      <c r="N5877" s="49" t="s">
        <v>13345</v>
      </c>
      <c r="O5877" s="49" t="s">
        <v>13345</v>
      </c>
    </row>
    <row r="5878" spans="1:15" ht="13" hidden="1">
      <c r="A5878" s="5" t="s">
        <v>10980</v>
      </c>
      <c r="B5878" s="5" t="s">
        <v>412</v>
      </c>
      <c r="C5878" s="5" t="s">
        <v>10821</v>
      </c>
      <c r="D5878" s="5" t="s">
        <v>31785</v>
      </c>
      <c r="I5878" s="49" t="s">
        <v>31757</v>
      </c>
      <c r="J5878" s="51" t="s">
        <v>31030</v>
      </c>
      <c r="K5878" s="51" t="s">
        <v>28157</v>
      </c>
      <c r="L5878" s="49" t="s">
        <v>32677</v>
      </c>
      <c r="M5878" s="49" t="s">
        <v>6088</v>
      </c>
      <c r="N5878" s="49" t="s">
        <v>13345</v>
      </c>
      <c r="O5878" s="49" t="s">
        <v>13347</v>
      </c>
    </row>
    <row r="5879" spans="1:15" ht="13" hidden="1">
      <c r="A5879" s="5" t="s">
        <v>10981</v>
      </c>
      <c r="B5879" s="5" t="s">
        <v>3465</v>
      </c>
      <c r="C5879" s="5" t="s">
        <v>10821</v>
      </c>
      <c r="D5879" s="5" t="s">
        <v>31785</v>
      </c>
      <c r="I5879" s="49" t="s">
        <v>31757</v>
      </c>
      <c r="J5879" s="51" t="s">
        <v>31030</v>
      </c>
      <c r="K5879" s="51" t="s">
        <v>28157</v>
      </c>
      <c r="L5879" s="49" t="s">
        <v>32677</v>
      </c>
      <c r="M5879" s="49" t="s">
        <v>6088</v>
      </c>
      <c r="N5879" s="49" t="s">
        <v>13345</v>
      </c>
      <c r="O5879" s="49" t="s">
        <v>13351</v>
      </c>
    </row>
    <row r="5880" spans="1:15" ht="13" hidden="1">
      <c r="A5880" s="5" t="s">
        <v>10982</v>
      </c>
      <c r="B5880" s="5" t="s">
        <v>10983</v>
      </c>
      <c r="C5880" s="5" t="s">
        <v>10821</v>
      </c>
      <c r="D5880" s="5" t="s">
        <v>31785</v>
      </c>
      <c r="I5880" s="49" t="s">
        <v>31757</v>
      </c>
      <c r="J5880" s="51" t="s">
        <v>31030</v>
      </c>
      <c r="K5880" s="51" t="s">
        <v>28157</v>
      </c>
      <c r="L5880" s="49" t="s">
        <v>32677</v>
      </c>
      <c r="M5880" s="49" t="s">
        <v>6088</v>
      </c>
      <c r="N5880" s="49" t="s">
        <v>13345</v>
      </c>
      <c r="O5880" s="49" t="s">
        <v>13353</v>
      </c>
    </row>
    <row r="5881" spans="1:15" ht="13" hidden="1">
      <c r="A5881" s="5" t="s">
        <v>10984</v>
      </c>
      <c r="B5881" s="5" t="s">
        <v>10985</v>
      </c>
      <c r="C5881" s="5" t="s">
        <v>10821</v>
      </c>
      <c r="D5881" s="5" t="s">
        <v>31785</v>
      </c>
      <c r="I5881" s="49" t="s">
        <v>31757</v>
      </c>
      <c r="J5881" s="51" t="s">
        <v>31030</v>
      </c>
      <c r="K5881" s="51" t="s">
        <v>28157</v>
      </c>
      <c r="L5881" s="49" t="s">
        <v>32677</v>
      </c>
      <c r="M5881" s="49" t="s">
        <v>6088</v>
      </c>
      <c r="N5881" s="49" t="s">
        <v>29150</v>
      </c>
      <c r="O5881" s="49" t="s">
        <v>13355</v>
      </c>
    </row>
    <row r="5882" spans="1:15" ht="13" hidden="1">
      <c r="A5882" s="5" t="s">
        <v>10986</v>
      </c>
      <c r="B5882" s="5" t="s">
        <v>10987</v>
      </c>
      <c r="C5882" s="5" t="s">
        <v>10821</v>
      </c>
      <c r="D5882" s="5" t="s">
        <v>31785</v>
      </c>
      <c r="I5882" s="49" t="s">
        <v>31757</v>
      </c>
      <c r="J5882" s="51" t="s">
        <v>31030</v>
      </c>
      <c r="K5882" s="51" t="s">
        <v>28157</v>
      </c>
      <c r="L5882" s="49" t="s">
        <v>32677</v>
      </c>
      <c r="M5882" s="49" t="s">
        <v>6088</v>
      </c>
      <c r="N5882" s="49" t="s">
        <v>29150</v>
      </c>
      <c r="O5882" s="49" t="s">
        <v>13359</v>
      </c>
    </row>
    <row r="5883" spans="1:15" ht="13" hidden="1">
      <c r="A5883" s="5" t="s">
        <v>10988</v>
      </c>
      <c r="B5883" s="5" t="s">
        <v>10989</v>
      </c>
      <c r="C5883" s="5" t="s">
        <v>10821</v>
      </c>
      <c r="D5883" s="5" t="s">
        <v>31785</v>
      </c>
      <c r="I5883" s="49" t="s">
        <v>31757</v>
      </c>
      <c r="J5883" s="51" t="s">
        <v>31030</v>
      </c>
      <c r="K5883" s="51" t="s">
        <v>28157</v>
      </c>
      <c r="L5883" s="49" t="s">
        <v>32677</v>
      </c>
      <c r="M5883" s="49" t="s">
        <v>6088</v>
      </c>
      <c r="N5883" s="49" t="s">
        <v>29150</v>
      </c>
      <c r="O5883" s="49" t="s">
        <v>7874</v>
      </c>
    </row>
    <row r="5884" spans="1:15" ht="13" hidden="1">
      <c r="A5884" s="5" t="s">
        <v>10990</v>
      </c>
      <c r="B5884" s="5" t="s">
        <v>10991</v>
      </c>
      <c r="C5884" s="5" t="s">
        <v>10821</v>
      </c>
      <c r="D5884" s="5" t="s">
        <v>31785</v>
      </c>
      <c r="I5884" s="49" t="s">
        <v>31757</v>
      </c>
      <c r="J5884" s="51" t="s">
        <v>31030</v>
      </c>
      <c r="K5884" s="51" t="s">
        <v>28157</v>
      </c>
      <c r="L5884" s="49" t="s">
        <v>32677</v>
      </c>
      <c r="M5884" s="49" t="s">
        <v>6088</v>
      </c>
      <c r="N5884" s="49" t="s">
        <v>29150</v>
      </c>
      <c r="O5884" s="49" t="s">
        <v>35313</v>
      </c>
    </row>
    <row r="5885" spans="1:15" ht="13" hidden="1">
      <c r="A5885" s="5" t="s">
        <v>10992</v>
      </c>
      <c r="B5885" s="5" t="s">
        <v>934</v>
      </c>
      <c r="C5885" s="5" t="s">
        <v>10821</v>
      </c>
      <c r="D5885" s="5" t="s">
        <v>31785</v>
      </c>
      <c r="I5885" s="49" t="s">
        <v>31757</v>
      </c>
      <c r="J5885" s="51" t="s">
        <v>31030</v>
      </c>
      <c r="K5885" s="51" t="s">
        <v>28157</v>
      </c>
      <c r="L5885" s="49" t="s">
        <v>32677</v>
      </c>
      <c r="M5885" s="49" t="s">
        <v>6088</v>
      </c>
      <c r="N5885" s="49" t="s">
        <v>29150</v>
      </c>
      <c r="O5885" s="49" t="s">
        <v>35314</v>
      </c>
    </row>
    <row r="5886" spans="1:15" ht="13" hidden="1">
      <c r="A5886" s="5" t="s">
        <v>10993</v>
      </c>
      <c r="B5886" s="5" t="s">
        <v>10994</v>
      </c>
      <c r="C5886" s="5" t="s">
        <v>10821</v>
      </c>
      <c r="D5886" s="5" t="s">
        <v>31785</v>
      </c>
      <c r="I5886" s="49" t="s">
        <v>31757</v>
      </c>
      <c r="J5886" s="51" t="s">
        <v>31030</v>
      </c>
      <c r="K5886" s="51" t="s">
        <v>28157</v>
      </c>
      <c r="L5886" s="49" t="s">
        <v>32677</v>
      </c>
      <c r="M5886" s="49" t="s">
        <v>6088</v>
      </c>
      <c r="N5886" s="49" t="s">
        <v>29150</v>
      </c>
      <c r="O5886" s="49" t="s">
        <v>13364</v>
      </c>
    </row>
    <row r="5887" spans="1:15" ht="13" hidden="1">
      <c r="A5887" s="5" t="s">
        <v>10995</v>
      </c>
      <c r="B5887" s="5" t="s">
        <v>10996</v>
      </c>
      <c r="C5887" s="5" t="s">
        <v>10821</v>
      </c>
      <c r="D5887" s="5" t="s">
        <v>31785</v>
      </c>
      <c r="I5887" s="49" t="s">
        <v>31757</v>
      </c>
      <c r="J5887" s="51" t="s">
        <v>31030</v>
      </c>
      <c r="K5887" s="51" t="s">
        <v>28157</v>
      </c>
      <c r="L5887" s="49" t="s">
        <v>32677</v>
      </c>
      <c r="M5887" s="49" t="s">
        <v>6088</v>
      </c>
      <c r="N5887" s="49" t="s">
        <v>29150</v>
      </c>
      <c r="O5887" s="49" t="s">
        <v>35315</v>
      </c>
    </row>
    <row r="5888" spans="1:15" ht="13" hidden="1">
      <c r="A5888" s="5" t="s">
        <v>10997</v>
      </c>
      <c r="B5888" s="5" t="s">
        <v>10998</v>
      </c>
      <c r="C5888" s="5" t="s">
        <v>10821</v>
      </c>
      <c r="D5888" s="5" t="s">
        <v>31785</v>
      </c>
      <c r="I5888" s="49" t="s">
        <v>31757</v>
      </c>
      <c r="J5888" s="51" t="s">
        <v>31030</v>
      </c>
      <c r="K5888" s="51" t="s">
        <v>28157</v>
      </c>
      <c r="L5888" s="49" t="s">
        <v>32677</v>
      </c>
      <c r="M5888" s="49" t="s">
        <v>6088</v>
      </c>
      <c r="N5888" s="49" t="s">
        <v>29150</v>
      </c>
      <c r="O5888" s="49" t="s">
        <v>13368</v>
      </c>
    </row>
    <row r="5889" spans="1:15" ht="13" hidden="1">
      <c r="A5889" s="5" t="s">
        <v>10999</v>
      </c>
      <c r="B5889" s="5" t="s">
        <v>11000</v>
      </c>
      <c r="C5889" s="5" t="s">
        <v>10821</v>
      </c>
      <c r="D5889" s="5" t="s">
        <v>31785</v>
      </c>
      <c r="I5889" s="49" t="s">
        <v>31757</v>
      </c>
      <c r="J5889" s="51" t="s">
        <v>31030</v>
      </c>
      <c r="K5889" s="51" t="s">
        <v>28157</v>
      </c>
      <c r="L5889" s="49" t="s">
        <v>32677</v>
      </c>
      <c r="M5889" s="49" t="s">
        <v>6088</v>
      </c>
      <c r="N5889" s="49" t="s">
        <v>29150</v>
      </c>
      <c r="O5889" s="49" t="s">
        <v>35316</v>
      </c>
    </row>
    <row r="5890" spans="1:15" ht="13" hidden="1">
      <c r="A5890" s="5" t="s">
        <v>11001</v>
      </c>
      <c r="B5890" s="5" t="s">
        <v>11002</v>
      </c>
      <c r="C5890" s="5" t="s">
        <v>10821</v>
      </c>
      <c r="D5890" s="5" t="s">
        <v>31785</v>
      </c>
      <c r="I5890" s="49" t="s">
        <v>31757</v>
      </c>
      <c r="J5890" s="51" t="s">
        <v>31030</v>
      </c>
      <c r="K5890" s="51" t="s">
        <v>28157</v>
      </c>
      <c r="L5890" s="49" t="s">
        <v>32677</v>
      </c>
      <c r="M5890" s="49" t="s">
        <v>6088</v>
      </c>
      <c r="N5890" s="49" t="s">
        <v>35317</v>
      </c>
      <c r="O5890" s="49" t="s">
        <v>13370</v>
      </c>
    </row>
    <row r="5891" spans="1:15" ht="13" hidden="1">
      <c r="A5891" s="5" t="s">
        <v>11003</v>
      </c>
      <c r="B5891" s="5" t="s">
        <v>6044</v>
      </c>
      <c r="C5891" s="5" t="s">
        <v>10821</v>
      </c>
      <c r="D5891" s="5" t="s">
        <v>31785</v>
      </c>
      <c r="I5891" s="49" t="s">
        <v>31757</v>
      </c>
      <c r="J5891" s="51" t="s">
        <v>31030</v>
      </c>
      <c r="K5891" s="51" t="s">
        <v>28157</v>
      </c>
      <c r="L5891" s="49" t="s">
        <v>32677</v>
      </c>
      <c r="M5891" s="49" t="s">
        <v>6088</v>
      </c>
      <c r="N5891" s="49" t="s">
        <v>35317</v>
      </c>
      <c r="O5891" s="49" t="s">
        <v>13372</v>
      </c>
    </row>
    <row r="5892" spans="1:15" ht="13" hidden="1">
      <c r="A5892" s="5" t="s">
        <v>11004</v>
      </c>
      <c r="B5892" s="5" t="s">
        <v>11005</v>
      </c>
      <c r="C5892" s="5" t="s">
        <v>10821</v>
      </c>
      <c r="D5892" s="5" t="s">
        <v>31785</v>
      </c>
      <c r="I5892" s="49" t="s">
        <v>31757</v>
      </c>
      <c r="J5892" s="51" t="s">
        <v>31030</v>
      </c>
      <c r="K5892" s="51" t="s">
        <v>28157</v>
      </c>
      <c r="L5892" s="49" t="s">
        <v>32677</v>
      </c>
      <c r="M5892" s="49" t="s">
        <v>6088</v>
      </c>
      <c r="N5892" s="49" t="s">
        <v>35317</v>
      </c>
      <c r="O5892" s="49" t="s">
        <v>13374</v>
      </c>
    </row>
    <row r="5893" spans="1:15" ht="13" hidden="1">
      <c r="A5893" s="5" t="s">
        <v>11006</v>
      </c>
      <c r="B5893" s="5" t="s">
        <v>11007</v>
      </c>
      <c r="C5893" s="5" t="s">
        <v>10821</v>
      </c>
      <c r="D5893" s="5" t="s">
        <v>31785</v>
      </c>
      <c r="I5893" s="49" t="s">
        <v>31757</v>
      </c>
      <c r="J5893" s="51" t="s">
        <v>31030</v>
      </c>
      <c r="K5893" s="51" t="s">
        <v>28157</v>
      </c>
      <c r="L5893" s="49" t="s">
        <v>32677</v>
      </c>
      <c r="M5893" s="49" t="s">
        <v>6088</v>
      </c>
      <c r="N5893" s="49" t="s">
        <v>35317</v>
      </c>
      <c r="O5893" s="49" t="s">
        <v>13376</v>
      </c>
    </row>
    <row r="5894" spans="1:15" ht="13" hidden="1">
      <c r="A5894" s="5" t="s">
        <v>11008</v>
      </c>
      <c r="B5894" s="5" t="s">
        <v>2276</v>
      </c>
      <c r="C5894" s="5" t="s">
        <v>10821</v>
      </c>
      <c r="D5894" s="5" t="s">
        <v>31785</v>
      </c>
      <c r="I5894" s="49" t="s">
        <v>31757</v>
      </c>
      <c r="J5894" s="51" t="s">
        <v>31030</v>
      </c>
      <c r="K5894" s="51" t="s">
        <v>28157</v>
      </c>
      <c r="L5894" s="49" t="s">
        <v>32677</v>
      </c>
      <c r="M5894" s="49" t="s">
        <v>6088</v>
      </c>
      <c r="N5894" s="49" t="s">
        <v>35317</v>
      </c>
      <c r="O5894" s="49" t="s">
        <v>35318</v>
      </c>
    </row>
    <row r="5895" spans="1:15" ht="13" hidden="1">
      <c r="A5895" s="5" t="s">
        <v>11009</v>
      </c>
      <c r="B5895" s="5" t="s">
        <v>11010</v>
      </c>
      <c r="C5895" s="5" t="s">
        <v>10821</v>
      </c>
      <c r="D5895" s="5" t="s">
        <v>31785</v>
      </c>
      <c r="I5895" s="49" t="s">
        <v>31757</v>
      </c>
      <c r="J5895" s="51" t="s">
        <v>31030</v>
      </c>
      <c r="K5895" s="51" t="s">
        <v>28157</v>
      </c>
      <c r="L5895" s="49" t="s">
        <v>32677</v>
      </c>
      <c r="M5895" s="49" t="s">
        <v>6088</v>
      </c>
      <c r="N5895" s="49" t="s">
        <v>35317</v>
      </c>
      <c r="O5895" s="49" t="s">
        <v>13380</v>
      </c>
    </row>
    <row r="5896" spans="1:15" ht="13" hidden="1">
      <c r="A5896" s="5" t="s">
        <v>11011</v>
      </c>
      <c r="B5896" s="5" t="s">
        <v>11012</v>
      </c>
      <c r="C5896" s="5" t="s">
        <v>10821</v>
      </c>
      <c r="D5896" s="5" t="s">
        <v>31785</v>
      </c>
      <c r="I5896" s="49" t="s">
        <v>31757</v>
      </c>
      <c r="J5896" s="51" t="s">
        <v>31030</v>
      </c>
      <c r="K5896" s="51" t="s">
        <v>28157</v>
      </c>
      <c r="L5896" s="49" t="s">
        <v>32677</v>
      </c>
      <c r="M5896" s="49" t="s">
        <v>6088</v>
      </c>
      <c r="N5896" s="49" t="s">
        <v>35317</v>
      </c>
      <c r="O5896" s="49" t="s">
        <v>13382</v>
      </c>
    </row>
    <row r="5897" spans="1:15" ht="13" hidden="1">
      <c r="A5897" s="5" t="s">
        <v>11013</v>
      </c>
      <c r="B5897" s="5" t="s">
        <v>11014</v>
      </c>
      <c r="C5897" s="5" t="s">
        <v>10821</v>
      </c>
      <c r="D5897" s="5" t="s">
        <v>31785</v>
      </c>
      <c r="I5897" s="49" t="s">
        <v>31757</v>
      </c>
      <c r="J5897" s="51" t="s">
        <v>31030</v>
      </c>
      <c r="K5897" s="51" t="s">
        <v>28157</v>
      </c>
      <c r="L5897" s="49" t="s">
        <v>32677</v>
      </c>
      <c r="M5897" s="49" t="s">
        <v>6088</v>
      </c>
      <c r="N5897" s="49" t="s">
        <v>35317</v>
      </c>
      <c r="O5897" s="49" t="s">
        <v>13384</v>
      </c>
    </row>
    <row r="5898" spans="1:15" ht="13" hidden="1">
      <c r="A5898" s="5" t="s">
        <v>11015</v>
      </c>
      <c r="B5898" s="5" t="s">
        <v>11016</v>
      </c>
      <c r="C5898" s="5" t="s">
        <v>10821</v>
      </c>
      <c r="D5898" s="5" t="s">
        <v>31785</v>
      </c>
      <c r="I5898" s="49" t="s">
        <v>31757</v>
      </c>
      <c r="J5898" s="51" t="s">
        <v>31030</v>
      </c>
      <c r="K5898" s="51" t="s">
        <v>28157</v>
      </c>
      <c r="L5898" s="49" t="s">
        <v>32677</v>
      </c>
      <c r="M5898" s="49" t="s">
        <v>6088</v>
      </c>
      <c r="N5898" s="49" t="s">
        <v>13412</v>
      </c>
      <c r="O5898" s="49" t="s">
        <v>35319</v>
      </c>
    </row>
    <row r="5899" spans="1:15" ht="13" hidden="1">
      <c r="A5899" s="5" t="s">
        <v>11017</v>
      </c>
      <c r="B5899" s="5" t="s">
        <v>11018</v>
      </c>
      <c r="C5899" s="5" t="s">
        <v>10821</v>
      </c>
      <c r="D5899" s="5" t="s">
        <v>31785</v>
      </c>
      <c r="I5899" s="49" t="s">
        <v>31757</v>
      </c>
      <c r="J5899" s="51" t="s">
        <v>31030</v>
      </c>
      <c r="K5899" s="51" t="s">
        <v>28157</v>
      </c>
      <c r="L5899" s="49" t="s">
        <v>32677</v>
      </c>
      <c r="M5899" s="49" t="s">
        <v>6088</v>
      </c>
      <c r="N5899" s="49" t="s">
        <v>13412</v>
      </c>
      <c r="O5899" s="49" t="s">
        <v>35320</v>
      </c>
    </row>
    <row r="5900" spans="1:15" ht="13" hidden="1">
      <c r="A5900" s="5" t="s">
        <v>11019</v>
      </c>
      <c r="B5900" s="5" t="s">
        <v>11020</v>
      </c>
      <c r="C5900" s="5" t="s">
        <v>10821</v>
      </c>
      <c r="D5900" s="5" t="s">
        <v>31785</v>
      </c>
      <c r="I5900" s="49" t="s">
        <v>31757</v>
      </c>
      <c r="J5900" s="51" t="s">
        <v>31030</v>
      </c>
      <c r="K5900" s="51" t="s">
        <v>28157</v>
      </c>
      <c r="L5900" s="49" t="s">
        <v>32677</v>
      </c>
      <c r="M5900" s="49" t="s">
        <v>6088</v>
      </c>
      <c r="N5900" s="49" t="s">
        <v>13412</v>
      </c>
      <c r="O5900" s="49" t="s">
        <v>13390</v>
      </c>
    </row>
    <row r="5901" spans="1:15" ht="13" hidden="1">
      <c r="A5901" s="5" t="s">
        <v>11021</v>
      </c>
      <c r="B5901" s="5" t="s">
        <v>11022</v>
      </c>
      <c r="C5901" s="5" t="s">
        <v>10821</v>
      </c>
      <c r="D5901" s="5" t="s">
        <v>31785</v>
      </c>
      <c r="I5901" s="49" t="s">
        <v>31757</v>
      </c>
      <c r="J5901" s="51" t="s">
        <v>31030</v>
      </c>
      <c r="K5901" s="51" t="s">
        <v>28157</v>
      </c>
      <c r="L5901" s="49" t="s">
        <v>32677</v>
      </c>
      <c r="M5901" s="49" t="s">
        <v>6088</v>
      </c>
      <c r="N5901" s="49" t="s">
        <v>13412</v>
      </c>
      <c r="O5901" s="49" t="s">
        <v>13392</v>
      </c>
    </row>
    <row r="5902" spans="1:15" ht="13" hidden="1">
      <c r="A5902" s="5" t="s">
        <v>11023</v>
      </c>
      <c r="B5902" s="5" t="s">
        <v>11024</v>
      </c>
      <c r="C5902" s="5" t="s">
        <v>10821</v>
      </c>
      <c r="D5902" s="5" t="s">
        <v>31785</v>
      </c>
      <c r="I5902" s="49" t="s">
        <v>31757</v>
      </c>
      <c r="J5902" s="51" t="s">
        <v>31030</v>
      </c>
      <c r="K5902" s="51" t="s">
        <v>28157</v>
      </c>
      <c r="L5902" s="49" t="s">
        <v>32677</v>
      </c>
      <c r="M5902" s="49" t="s">
        <v>6088</v>
      </c>
      <c r="N5902" s="49" t="s">
        <v>13412</v>
      </c>
      <c r="O5902" s="49" t="s">
        <v>12276</v>
      </c>
    </row>
    <row r="5903" spans="1:15" ht="13" hidden="1">
      <c r="A5903" s="5" t="s">
        <v>11025</v>
      </c>
      <c r="B5903" s="5" t="s">
        <v>3644</v>
      </c>
      <c r="C5903" s="5" t="s">
        <v>10821</v>
      </c>
      <c r="D5903" s="5" t="s">
        <v>31785</v>
      </c>
      <c r="I5903" s="49" t="s">
        <v>31757</v>
      </c>
      <c r="J5903" s="51" t="s">
        <v>31030</v>
      </c>
      <c r="K5903" s="51" t="s">
        <v>28157</v>
      </c>
      <c r="L5903" s="49" t="s">
        <v>32677</v>
      </c>
      <c r="M5903" s="49" t="s">
        <v>6088</v>
      </c>
      <c r="N5903" s="49" t="s">
        <v>13412</v>
      </c>
      <c r="O5903" s="49" t="s">
        <v>13399</v>
      </c>
    </row>
    <row r="5904" spans="1:15" ht="13" hidden="1">
      <c r="A5904" s="5" t="s">
        <v>11026</v>
      </c>
      <c r="B5904" s="5" t="s">
        <v>11027</v>
      </c>
      <c r="C5904" s="5" t="s">
        <v>10821</v>
      </c>
      <c r="D5904" s="5" t="s">
        <v>31785</v>
      </c>
      <c r="I5904" s="49" t="s">
        <v>31757</v>
      </c>
      <c r="J5904" s="51" t="s">
        <v>31030</v>
      </c>
      <c r="K5904" s="51" t="s">
        <v>28157</v>
      </c>
      <c r="L5904" s="49" t="s">
        <v>32677</v>
      </c>
      <c r="M5904" s="49" t="s">
        <v>6088</v>
      </c>
      <c r="N5904" s="49" t="s">
        <v>13412</v>
      </c>
      <c r="O5904" s="49" t="s">
        <v>13397</v>
      </c>
    </row>
    <row r="5905" spans="1:15" ht="13" hidden="1">
      <c r="A5905" s="5" t="s">
        <v>11028</v>
      </c>
      <c r="B5905" s="5" t="s">
        <v>11029</v>
      </c>
      <c r="C5905" s="5" t="s">
        <v>10821</v>
      </c>
      <c r="D5905" s="5" t="s">
        <v>31785</v>
      </c>
      <c r="I5905" s="49" t="s">
        <v>31757</v>
      </c>
      <c r="J5905" s="51" t="s">
        <v>31030</v>
      </c>
      <c r="K5905" s="51" t="s">
        <v>28157</v>
      </c>
      <c r="L5905" s="49" t="s">
        <v>32677</v>
      </c>
      <c r="M5905" s="49" t="s">
        <v>6088</v>
      </c>
      <c r="N5905" s="49" t="s">
        <v>13412</v>
      </c>
      <c r="O5905" s="49" t="s">
        <v>13401</v>
      </c>
    </row>
    <row r="5906" spans="1:15" ht="13" hidden="1">
      <c r="A5906" s="5" t="s">
        <v>11030</v>
      </c>
      <c r="B5906" s="5" t="s">
        <v>8969</v>
      </c>
      <c r="C5906" s="5" t="s">
        <v>10821</v>
      </c>
      <c r="D5906" s="5" t="s">
        <v>31785</v>
      </c>
      <c r="I5906" s="49" t="s">
        <v>31757</v>
      </c>
      <c r="J5906" s="51" t="s">
        <v>31030</v>
      </c>
      <c r="K5906" s="51" t="s">
        <v>28157</v>
      </c>
      <c r="L5906" s="49" t="s">
        <v>32677</v>
      </c>
      <c r="M5906" s="49" t="s">
        <v>6088</v>
      </c>
      <c r="N5906" s="49" t="s">
        <v>13412</v>
      </c>
      <c r="O5906" s="49" t="s">
        <v>13403</v>
      </c>
    </row>
    <row r="5907" spans="1:15" ht="13" hidden="1">
      <c r="A5907" s="5" t="s">
        <v>11031</v>
      </c>
      <c r="B5907" s="5" t="s">
        <v>11032</v>
      </c>
      <c r="C5907" s="5" t="s">
        <v>10821</v>
      </c>
      <c r="D5907" s="5" t="s">
        <v>31785</v>
      </c>
      <c r="I5907" s="49" t="s">
        <v>31757</v>
      </c>
      <c r="J5907" s="51" t="s">
        <v>31030</v>
      </c>
      <c r="K5907" s="51" t="s">
        <v>28157</v>
      </c>
      <c r="L5907" s="49" t="s">
        <v>32677</v>
      </c>
      <c r="M5907" s="49" t="s">
        <v>6088</v>
      </c>
      <c r="N5907" s="49" t="s">
        <v>13412</v>
      </c>
      <c r="O5907" s="49" t="s">
        <v>13405</v>
      </c>
    </row>
    <row r="5908" spans="1:15" ht="13" hidden="1">
      <c r="A5908" s="5" t="s">
        <v>11033</v>
      </c>
      <c r="B5908" s="5" t="s">
        <v>11034</v>
      </c>
      <c r="C5908" s="5" t="s">
        <v>10821</v>
      </c>
      <c r="D5908" s="5" t="s">
        <v>31785</v>
      </c>
      <c r="I5908" s="49" t="s">
        <v>31757</v>
      </c>
      <c r="J5908" s="51" t="s">
        <v>31030</v>
      </c>
      <c r="K5908" s="51" t="s">
        <v>28157</v>
      </c>
      <c r="L5908" s="49" t="s">
        <v>32677</v>
      </c>
      <c r="M5908" s="49" t="s">
        <v>6088</v>
      </c>
      <c r="N5908" s="49" t="s">
        <v>13412</v>
      </c>
      <c r="O5908" s="49" t="s">
        <v>13407</v>
      </c>
    </row>
    <row r="5909" spans="1:15" ht="13" hidden="1">
      <c r="A5909" s="5" t="s">
        <v>11035</v>
      </c>
      <c r="B5909" s="5" t="s">
        <v>11036</v>
      </c>
      <c r="C5909" s="5" t="s">
        <v>10821</v>
      </c>
      <c r="D5909" s="5" t="s">
        <v>31785</v>
      </c>
      <c r="I5909" s="49" t="s">
        <v>31757</v>
      </c>
      <c r="J5909" s="51" t="s">
        <v>31030</v>
      </c>
      <c r="K5909" s="51" t="s">
        <v>28157</v>
      </c>
      <c r="L5909" s="49" t="s">
        <v>32677</v>
      </c>
      <c r="M5909" s="49" t="s">
        <v>6088</v>
      </c>
      <c r="N5909" s="49" t="s">
        <v>13412</v>
      </c>
      <c r="O5909" s="49" t="s">
        <v>12619</v>
      </c>
    </row>
    <row r="5910" spans="1:15" ht="13" hidden="1">
      <c r="A5910" s="5" t="s">
        <v>11037</v>
      </c>
      <c r="B5910" s="5" t="s">
        <v>11038</v>
      </c>
      <c r="C5910" s="5" t="s">
        <v>10821</v>
      </c>
      <c r="D5910" s="5" t="s">
        <v>31785</v>
      </c>
      <c r="I5910" s="49" t="s">
        <v>31757</v>
      </c>
      <c r="J5910" s="51" t="s">
        <v>31030</v>
      </c>
      <c r="K5910" s="51" t="s">
        <v>28157</v>
      </c>
      <c r="L5910" s="49" t="s">
        <v>32677</v>
      </c>
      <c r="M5910" s="49" t="s">
        <v>6088</v>
      </c>
      <c r="N5910" s="49" t="s">
        <v>13412</v>
      </c>
      <c r="O5910" s="49" t="s">
        <v>35321</v>
      </c>
    </row>
    <row r="5911" spans="1:15" ht="13" hidden="1">
      <c r="A5911" s="5" t="s">
        <v>11039</v>
      </c>
      <c r="B5911" s="5" t="s">
        <v>11040</v>
      </c>
      <c r="C5911" s="5" t="s">
        <v>10821</v>
      </c>
      <c r="D5911" s="5" t="s">
        <v>31785</v>
      </c>
      <c r="I5911" s="49" t="s">
        <v>31757</v>
      </c>
      <c r="J5911" s="51" t="s">
        <v>31030</v>
      </c>
      <c r="K5911" s="51" t="s">
        <v>28157</v>
      </c>
      <c r="L5911" s="49" t="s">
        <v>32677</v>
      </c>
      <c r="M5911" s="49" t="s">
        <v>6088</v>
      </c>
      <c r="N5911" s="49" t="s">
        <v>13412</v>
      </c>
      <c r="O5911" s="49" t="s">
        <v>13412</v>
      </c>
    </row>
    <row r="5912" spans="1:15" ht="13" hidden="1">
      <c r="A5912" s="5" t="s">
        <v>11041</v>
      </c>
      <c r="B5912" s="5" t="s">
        <v>11042</v>
      </c>
      <c r="C5912" s="5" t="s">
        <v>10821</v>
      </c>
      <c r="D5912" s="5" t="s">
        <v>31785</v>
      </c>
      <c r="I5912" s="49" t="s">
        <v>31757</v>
      </c>
      <c r="J5912" s="51" t="s">
        <v>31030</v>
      </c>
      <c r="K5912" s="51" t="s">
        <v>28157</v>
      </c>
      <c r="L5912" s="49" t="s">
        <v>32677</v>
      </c>
      <c r="M5912" s="49" t="s">
        <v>6088</v>
      </c>
      <c r="N5912" s="49" t="s">
        <v>13412</v>
      </c>
      <c r="O5912" s="49" t="s">
        <v>9427</v>
      </c>
    </row>
    <row r="5913" spans="1:15" ht="13" hidden="1">
      <c r="A5913" s="5" t="s">
        <v>11043</v>
      </c>
      <c r="B5913" s="5" t="s">
        <v>11044</v>
      </c>
      <c r="C5913" s="5" t="s">
        <v>10821</v>
      </c>
      <c r="D5913" s="5" t="s">
        <v>31785</v>
      </c>
      <c r="I5913" s="49" t="s">
        <v>31757</v>
      </c>
      <c r="J5913" s="51" t="s">
        <v>31030</v>
      </c>
      <c r="K5913" s="51" t="s">
        <v>28157</v>
      </c>
      <c r="L5913" s="49" t="s">
        <v>32677</v>
      </c>
      <c r="M5913" s="49" t="s">
        <v>6088</v>
      </c>
      <c r="N5913" s="49" t="s">
        <v>13412</v>
      </c>
      <c r="O5913" s="49" t="s">
        <v>13415</v>
      </c>
    </row>
    <row r="5914" spans="1:15" ht="13" hidden="1">
      <c r="A5914" s="5" t="s">
        <v>11045</v>
      </c>
      <c r="B5914" s="5" t="s">
        <v>11046</v>
      </c>
      <c r="C5914" s="5" t="s">
        <v>10821</v>
      </c>
      <c r="D5914" s="5" t="s">
        <v>31785</v>
      </c>
      <c r="I5914" s="49" t="s">
        <v>31757</v>
      </c>
      <c r="J5914" s="51" t="s">
        <v>31030</v>
      </c>
      <c r="K5914" s="51" t="s">
        <v>28157</v>
      </c>
      <c r="L5914" s="49" t="s">
        <v>32677</v>
      </c>
      <c r="M5914" s="49" t="s">
        <v>6088</v>
      </c>
      <c r="N5914" s="49" t="s">
        <v>9536</v>
      </c>
      <c r="O5914" s="49" t="s">
        <v>9536</v>
      </c>
    </row>
    <row r="5915" spans="1:15" ht="13" hidden="1">
      <c r="A5915" s="5" t="s">
        <v>11047</v>
      </c>
      <c r="B5915" s="5" t="s">
        <v>11048</v>
      </c>
      <c r="C5915" s="5" t="s">
        <v>10821</v>
      </c>
      <c r="D5915" s="5" t="s">
        <v>31785</v>
      </c>
      <c r="I5915" s="49" t="s">
        <v>31757</v>
      </c>
      <c r="J5915" s="51" t="s">
        <v>31030</v>
      </c>
      <c r="K5915" s="51" t="s">
        <v>28157</v>
      </c>
      <c r="L5915" s="49" t="s">
        <v>32677</v>
      </c>
      <c r="M5915" s="49" t="s">
        <v>6088</v>
      </c>
      <c r="N5915" s="49" t="s">
        <v>9536</v>
      </c>
      <c r="O5915" s="49" t="s">
        <v>13418</v>
      </c>
    </row>
    <row r="5916" spans="1:15" ht="13" hidden="1">
      <c r="A5916" s="5" t="s">
        <v>11049</v>
      </c>
      <c r="B5916" s="5" t="s">
        <v>11050</v>
      </c>
      <c r="C5916" s="5" t="s">
        <v>10821</v>
      </c>
      <c r="D5916" s="5" t="s">
        <v>31785</v>
      </c>
      <c r="I5916" s="49" t="s">
        <v>31757</v>
      </c>
      <c r="J5916" s="51" t="s">
        <v>31030</v>
      </c>
      <c r="K5916" s="51" t="s">
        <v>28157</v>
      </c>
      <c r="L5916" s="49" t="s">
        <v>32677</v>
      </c>
      <c r="M5916" s="49" t="s">
        <v>6088</v>
      </c>
      <c r="N5916" s="49" t="s">
        <v>9536</v>
      </c>
      <c r="O5916" s="49" t="s">
        <v>13420</v>
      </c>
    </row>
    <row r="5917" spans="1:15" ht="13" hidden="1">
      <c r="A5917" s="5" t="s">
        <v>11051</v>
      </c>
      <c r="B5917" s="5" t="s">
        <v>11052</v>
      </c>
      <c r="C5917" s="5" t="s">
        <v>10821</v>
      </c>
      <c r="D5917" s="5" t="s">
        <v>31785</v>
      </c>
      <c r="I5917" s="49" t="s">
        <v>31757</v>
      </c>
      <c r="J5917" s="51" t="s">
        <v>31030</v>
      </c>
      <c r="K5917" s="51" t="s">
        <v>28157</v>
      </c>
      <c r="L5917" s="49" t="s">
        <v>32677</v>
      </c>
      <c r="M5917" s="49" t="s">
        <v>6088</v>
      </c>
      <c r="N5917" s="49" t="s">
        <v>9536</v>
      </c>
      <c r="O5917" s="49" t="s">
        <v>13422</v>
      </c>
    </row>
    <row r="5918" spans="1:15" ht="13" hidden="1">
      <c r="A5918" s="5" t="s">
        <v>11053</v>
      </c>
      <c r="B5918" s="5" t="s">
        <v>11054</v>
      </c>
      <c r="C5918" s="5" t="s">
        <v>10821</v>
      </c>
      <c r="D5918" s="5" t="s">
        <v>31785</v>
      </c>
      <c r="I5918" s="49" t="s">
        <v>31757</v>
      </c>
      <c r="J5918" s="51" t="s">
        <v>31030</v>
      </c>
      <c r="K5918" s="51" t="s">
        <v>28157</v>
      </c>
      <c r="L5918" s="49" t="s">
        <v>32677</v>
      </c>
      <c r="M5918" s="49" t="s">
        <v>6088</v>
      </c>
      <c r="N5918" s="49" t="s">
        <v>9536</v>
      </c>
      <c r="O5918" s="49" t="s">
        <v>13424</v>
      </c>
    </row>
    <row r="5919" spans="1:15" ht="13" hidden="1">
      <c r="A5919" s="5" t="s">
        <v>11055</v>
      </c>
      <c r="B5919" s="5" t="s">
        <v>11056</v>
      </c>
      <c r="C5919" s="5" t="s">
        <v>10821</v>
      </c>
      <c r="D5919" s="5" t="s">
        <v>31785</v>
      </c>
      <c r="I5919" s="49" t="s">
        <v>31757</v>
      </c>
      <c r="J5919" s="51" t="s">
        <v>31030</v>
      </c>
      <c r="K5919" s="51" t="s">
        <v>28157</v>
      </c>
      <c r="L5919" s="49" t="s">
        <v>32677</v>
      </c>
      <c r="M5919" s="49" t="s">
        <v>6088</v>
      </c>
      <c r="N5919" s="49" t="s">
        <v>9536</v>
      </c>
      <c r="O5919" s="49" t="s">
        <v>13426</v>
      </c>
    </row>
    <row r="5920" spans="1:15" ht="13" hidden="1">
      <c r="A5920" s="5" t="s">
        <v>11057</v>
      </c>
      <c r="B5920" s="5" t="s">
        <v>11058</v>
      </c>
      <c r="C5920" s="5" t="s">
        <v>10821</v>
      </c>
      <c r="D5920" s="5" t="s">
        <v>31785</v>
      </c>
      <c r="I5920" s="49" t="s">
        <v>31757</v>
      </c>
      <c r="J5920" s="51" t="s">
        <v>31030</v>
      </c>
      <c r="K5920" s="51" t="s">
        <v>28157</v>
      </c>
      <c r="L5920" s="49" t="s">
        <v>32677</v>
      </c>
      <c r="M5920" s="49" t="s">
        <v>6088</v>
      </c>
      <c r="N5920" s="49" t="s">
        <v>9536</v>
      </c>
      <c r="O5920" s="49" t="s">
        <v>3426</v>
      </c>
    </row>
    <row r="5921" spans="1:15" ht="13" hidden="1">
      <c r="A5921" s="5" t="s">
        <v>11059</v>
      </c>
      <c r="B5921" s="5" t="s">
        <v>11060</v>
      </c>
      <c r="C5921" s="5" t="s">
        <v>10821</v>
      </c>
      <c r="D5921" s="5" t="s">
        <v>31785</v>
      </c>
      <c r="I5921" s="49" t="s">
        <v>31757</v>
      </c>
      <c r="J5921" s="51" t="s">
        <v>31030</v>
      </c>
      <c r="K5921" s="51" t="s">
        <v>28157</v>
      </c>
      <c r="L5921" s="49" t="s">
        <v>32677</v>
      </c>
      <c r="M5921" s="49" t="s">
        <v>6088</v>
      </c>
      <c r="N5921" s="49" t="s">
        <v>9536</v>
      </c>
      <c r="O5921" s="49" t="s">
        <v>13429</v>
      </c>
    </row>
    <row r="5922" spans="1:15" ht="13" hidden="1">
      <c r="A5922" s="5" t="s">
        <v>11061</v>
      </c>
      <c r="B5922" s="5" t="s">
        <v>11062</v>
      </c>
      <c r="C5922" s="5" t="s">
        <v>10821</v>
      </c>
      <c r="D5922" s="5" t="s">
        <v>31785</v>
      </c>
      <c r="I5922" s="49" t="s">
        <v>31757</v>
      </c>
      <c r="J5922" s="51" t="s">
        <v>31030</v>
      </c>
      <c r="K5922" s="51" t="s">
        <v>28157</v>
      </c>
      <c r="L5922" s="49" t="s">
        <v>32677</v>
      </c>
      <c r="M5922" s="49" t="s">
        <v>6088</v>
      </c>
      <c r="N5922" s="49" t="s">
        <v>166</v>
      </c>
      <c r="O5922" s="49" t="s">
        <v>35322</v>
      </c>
    </row>
    <row r="5923" spans="1:15" ht="13" hidden="1">
      <c r="A5923" s="5" t="s">
        <v>11063</v>
      </c>
      <c r="B5923" s="5" t="s">
        <v>11062</v>
      </c>
      <c r="C5923" s="5" t="s">
        <v>10821</v>
      </c>
      <c r="D5923" s="5" t="s">
        <v>31785</v>
      </c>
      <c r="I5923" s="49" t="s">
        <v>31757</v>
      </c>
      <c r="J5923" s="51" t="s">
        <v>31030</v>
      </c>
      <c r="K5923" s="51" t="s">
        <v>28157</v>
      </c>
      <c r="L5923" s="49" t="s">
        <v>32677</v>
      </c>
      <c r="M5923" s="49" t="s">
        <v>6088</v>
      </c>
      <c r="N5923" s="49" t="s">
        <v>166</v>
      </c>
      <c r="O5923" s="49" t="s">
        <v>13433</v>
      </c>
    </row>
    <row r="5924" spans="1:15" ht="13" hidden="1">
      <c r="A5924" s="5" t="s">
        <v>11064</v>
      </c>
      <c r="B5924" s="5" t="s">
        <v>11065</v>
      </c>
      <c r="C5924" s="5" t="s">
        <v>10821</v>
      </c>
      <c r="D5924" s="5" t="s">
        <v>31785</v>
      </c>
      <c r="I5924" s="49" t="s">
        <v>31757</v>
      </c>
      <c r="J5924" s="51" t="s">
        <v>31030</v>
      </c>
      <c r="K5924" s="51" t="s">
        <v>28157</v>
      </c>
      <c r="L5924" s="49" t="s">
        <v>32677</v>
      </c>
      <c r="M5924" s="49" t="s">
        <v>6088</v>
      </c>
      <c r="N5924" s="49" t="s">
        <v>166</v>
      </c>
      <c r="O5924" s="49" t="s">
        <v>35323</v>
      </c>
    </row>
    <row r="5925" spans="1:15" ht="13" hidden="1">
      <c r="A5925" s="5" t="s">
        <v>11066</v>
      </c>
      <c r="B5925" s="5" t="s">
        <v>11065</v>
      </c>
      <c r="C5925" s="5" t="s">
        <v>10821</v>
      </c>
      <c r="D5925" s="5" t="s">
        <v>31785</v>
      </c>
      <c r="I5925" s="49" t="s">
        <v>31757</v>
      </c>
      <c r="J5925" s="51" t="s">
        <v>31030</v>
      </c>
      <c r="K5925" s="51" t="s">
        <v>28157</v>
      </c>
      <c r="L5925" s="49" t="s">
        <v>32677</v>
      </c>
      <c r="M5925" s="49" t="s">
        <v>6088</v>
      </c>
      <c r="N5925" s="49" t="s">
        <v>166</v>
      </c>
      <c r="O5925" s="49" t="s">
        <v>13437</v>
      </c>
    </row>
    <row r="5926" spans="1:15" ht="13" hidden="1">
      <c r="A5926" s="5" t="s">
        <v>11067</v>
      </c>
      <c r="B5926" s="5" t="s">
        <v>11065</v>
      </c>
      <c r="C5926" s="5" t="s">
        <v>10821</v>
      </c>
      <c r="D5926" s="5" t="s">
        <v>31785</v>
      </c>
      <c r="I5926" s="49" t="s">
        <v>31757</v>
      </c>
      <c r="J5926" s="51" t="s">
        <v>31030</v>
      </c>
      <c r="K5926" s="51" t="s">
        <v>28157</v>
      </c>
      <c r="L5926" s="49" t="s">
        <v>32677</v>
      </c>
      <c r="M5926" s="49" t="s">
        <v>6088</v>
      </c>
      <c r="N5926" s="49" t="s">
        <v>166</v>
      </c>
      <c r="O5926" s="49" t="s">
        <v>35324</v>
      </c>
    </row>
    <row r="5927" spans="1:15" ht="13" hidden="1">
      <c r="A5927" s="5" t="s">
        <v>11068</v>
      </c>
      <c r="B5927" s="5" t="s">
        <v>11065</v>
      </c>
      <c r="C5927" s="5" t="s">
        <v>10821</v>
      </c>
      <c r="D5927" s="5" t="s">
        <v>31785</v>
      </c>
      <c r="I5927" s="49" t="s">
        <v>31757</v>
      </c>
      <c r="J5927" s="51" t="s">
        <v>31030</v>
      </c>
      <c r="K5927" s="51" t="s">
        <v>28157</v>
      </c>
      <c r="L5927" s="49" t="s">
        <v>32677</v>
      </c>
      <c r="M5927" s="49" t="s">
        <v>6088</v>
      </c>
      <c r="N5927" s="49" t="s">
        <v>166</v>
      </c>
      <c r="O5927" s="49" t="s">
        <v>35325</v>
      </c>
    </row>
    <row r="5928" spans="1:15" ht="13" hidden="1">
      <c r="A5928" s="5" t="s">
        <v>11069</v>
      </c>
      <c r="B5928" s="5" t="s">
        <v>11070</v>
      </c>
      <c r="C5928" s="5" t="s">
        <v>10821</v>
      </c>
      <c r="D5928" s="5" t="s">
        <v>31785</v>
      </c>
      <c r="I5928" s="49" t="s">
        <v>31757</v>
      </c>
      <c r="J5928" s="51" t="s">
        <v>31030</v>
      </c>
      <c r="K5928" s="51" t="s">
        <v>28157</v>
      </c>
      <c r="L5928" s="49" t="s">
        <v>32677</v>
      </c>
      <c r="M5928" s="49" t="s">
        <v>6088</v>
      </c>
      <c r="N5928" s="49" t="s">
        <v>166</v>
      </c>
      <c r="O5928" s="49" t="s">
        <v>13443</v>
      </c>
    </row>
    <row r="5929" spans="1:15" ht="13" hidden="1">
      <c r="A5929" s="5" t="s">
        <v>11071</v>
      </c>
      <c r="B5929" s="5" t="s">
        <v>11070</v>
      </c>
      <c r="C5929" s="5" t="s">
        <v>10821</v>
      </c>
      <c r="D5929" s="5" t="s">
        <v>31785</v>
      </c>
      <c r="I5929" s="49" t="s">
        <v>31757</v>
      </c>
      <c r="J5929" s="51" t="s">
        <v>31030</v>
      </c>
      <c r="K5929" s="51" t="s">
        <v>28157</v>
      </c>
      <c r="L5929" s="49" t="s">
        <v>32677</v>
      </c>
      <c r="M5929" s="49" t="s">
        <v>6088</v>
      </c>
      <c r="N5929" s="49" t="s">
        <v>166</v>
      </c>
      <c r="O5929" s="49" t="s">
        <v>13445</v>
      </c>
    </row>
    <row r="5930" spans="1:15" ht="13" hidden="1">
      <c r="A5930" s="5" t="s">
        <v>11072</v>
      </c>
      <c r="B5930" s="5" t="s">
        <v>11073</v>
      </c>
      <c r="C5930" s="5" t="s">
        <v>10821</v>
      </c>
      <c r="D5930" s="5" t="s">
        <v>31785</v>
      </c>
      <c r="I5930" s="49" t="s">
        <v>31757</v>
      </c>
      <c r="J5930" s="51" t="s">
        <v>31030</v>
      </c>
      <c r="K5930" s="51" t="s">
        <v>28157</v>
      </c>
      <c r="L5930" s="49" t="s">
        <v>32677</v>
      </c>
      <c r="M5930" s="49" t="s">
        <v>6088</v>
      </c>
      <c r="N5930" s="49" t="s">
        <v>3469</v>
      </c>
      <c r="O5930" s="49" t="s">
        <v>13447</v>
      </c>
    </row>
    <row r="5931" spans="1:15" ht="13" hidden="1">
      <c r="A5931" s="5" t="s">
        <v>11074</v>
      </c>
      <c r="B5931" s="5" t="s">
        <v>11075</v>
      </c>
      <c r="C5931" s="5" t="s">
        <v>10821</v>
      </c>
      <c r="D5931" s="5" t="s">
        <v>31785</v>
      </c>
      <c r="I5931" s="49" t="s">
        <v>31757</v>
      </c>
      <c r="J5931" s="51" t="s">
        <v>31030</v>
      </c>
      <c r="K5931" s="51" t="s">
        <v>28157</v>
      </c>
      <c r="L5931" s="49" t="s">
        <v>32677</v>
      </c>
      <c r="M5931" s="49" t="s">
        <v>6088</v>
      </c>
      <c r="N5931" s="49" t="s">
        <v>3469</v>
      </c>
      <c r="O5931" s="49" t="s">
        <v>13449</v>
      </c>
    </row>
    <row r="5932" spans="1:15" ht="13" hidden="1">
      <c r="A5932" s="5" t="s">
        <v>11076</v>
      </c>
      <c r="B5932" s="5" t="s">
        <v>11077</v>
      </c>
      <c r="C5932" s="5" t="s">
        <v>10821</v>
      </c>
      <c r="D5932" s="5" t="s">
        <v>31785</v>
      </c>
      <c r="I5932" s="49" t="s">
        <v>31757</v>
      </c>
      <c r="J5932" s="51" t="s">
        <v>31030</v>
      </c>
      <c r="K5932" s="51" t="s">
        <v>28157</v>
      </c>
      <c r="L5932" s="49" t="s">
        <v>32677</v>
      </c>
      <c r="M5932" s="49" t="s">
        <v>6088</v>
      </c>
      <c r="N5932" s="49" t="s">
        <v>3469</v>
      </c>
      <c r="O5932" s="49" t="s">
        <v>13451</v>
      </c>
    </row>
    <row r="5933" spans="1:15" ht="13" hidden="1">
      <c r="A5933" s="5" t="s">
        <v>11078</v>
      </c>
      <c r="B5933" s="5" t="s">
        <v>11079</v>
      </c>
      <c r="C5933" s="5" t="s">
        <v>10821</v>
      </c>
      <c r="D5933" s="5" t="s">
        <v>31785</v>
      </c>
      <c r="I5933" s="49" t="s">
        <v>31757</v>
      </c>
      <c r="J5933" s="51" t="s">
        <v>31030</v>
      </c>
      <c r="K5933" s="51" t="s">
        <v>28157</v>
      </c>
      <c r="L5933" s="49" t="s">
        <v>32677</v>
      </c>
      <c r="M5933" s="49" t="s">
        <v>6088</v>
      </c>
      <c r="N5933" s="49" t="s">
        <v>3469</v>
      </c>
      <c r="O5933" s="49" t="s">
        <v>13453</v>
      </c>
    </row>
    <row r="5934" spans="1:15" ht="13" hidden="1">
      <c r="A5934" s="5" t="s">
        <v>11080</v>
      </c>
      <c r="B5934" s="5" t="s">
        <v>11081</v>
      </c>
      <c r="C5934" s="5" t="s">
        <v>10821</v>
      </c>
      <c r="D5934" s="5" t="s">
        <v>31785</v>
      </c>
      <c r="I5934" s="49" t="s">
        <v>31757</v>
      </c>
      <c r="J5934" s="51" t="s">
        <v>31030</v>
      </c>
      <c r="K5934" s="51" t="s">
        <v>28157</v>
      </c>
      <c r="L5934" s="49" t="s">
        <v>32677</v>
      </c>
      <c r="M5934" s="49" t="s">
        <v>6088</v>
      </c>
      <c r="N5934" s="49" t="s">
        <v>3469</v>
      </c>
      <c r="O5934" s="49" t="s">
        <v>35326</v>
      </c>
    </row>
    <row r="5935" spans="1:15" ht="13" hidden="1">
      <c r="A5935" s="5" t="s">
        <v>11082</v>
      </c>
      <c r="B5935" s="5" t="s">
        <v>11083</v>
      </c>
      <c r="C5935" s="5" t="s">
        <v>10821</v>
      </c>
      <c r="D5935" s="5" t="s">
        <v>31785</v>
      </c>
      <c r="I5935" s="49" t="s">
        <v>31757</v>
      </c>
      <c r="J5935" s="51" t="s">
        <v>31030</v>
      </c>
      <c r="K5935" s="51" t="s">
        <v>28157</v>
      </c>
      <c r="L5935" s="49" t="s">
        <v>32677</v>
      </c>
      <c r="M5935" s="49" t="s">
        <v>6088</v>
      </c>
      <c r="N5935" s="49" t="s">
        <v>3469</v>
      </c>
      <c r="O5935" s="49" t="s">
        <v>35327</v>
      </c>
    </row>
    <row r="5936" spans="1:15" ht="13" hidden="1">
      <c r="A5936" s="5" t="s">
        <v>11084</v>
      </c>
      <c r="B5936" s="5" t="s">
        <v>11085</v>
      </c>
      <c r="C5936" s="5" t="s">
        <v>10821</v>
      </c>
      <c r="D5936" s="5" t="s">
        <v>31785</v>
      </c>
      <c r="I5936" s="49" t="s">
        <v>31757</v>
      </c>
      <c r="J5936" s="51" t="s">
        <v>31030</v>
      </c>
      <c r="K5936" s="51" t="s">
        <v>28157</v>
      </c>
      <c r="L5936" s="49" t="s">
        <v>32677</v>
      </c>
      <c r="M5936" s="49" t="s">
        <v>6088</v>
      </c>
      <c r="N5936" s="49" t="s">
        <v>3469</v>
      </c>
      <c r="O5936" s="49" t="s">
        <v>907</v>
      </c>
    </row>
    <row r="5937" spans="1:15" ht="13" hidden="1">
      <c r="A5937" s="5" t="s">
        <v>11086</v>
      </c>
      <c r="B5937" s="5" t="s">
        <v>11087</v>
      </c>
      <c r="C5937" s="5" t="s">
        <v>10821</v>
      </c>
      <c r="D5937" s="5" t="s">
        <v>31785</v>
      </c>
      <c r="I5937" s="49" t="s">
        <v>31757</v>
      </c>
      <c r="J5937" s="51" t="s">
        <v>31030</v>
      </c>
      <c r="K5937" s="51" t="s">
        <v>28157</v>
      </c>
      <c r="L5937" s="49" t="s">
        <v>32677</v>
      </c>
      <c r="M5937" s="49" t="s">
        <v>6088</v>
      </c>
      <c r="N5937" s="49" t="s">
        <v>3469</v>
      </c>
      <c r="O5937" s="49" t="s">
        <v>13477</v>
      </c>
    </row>
    <row r="5938" spans="1:15" ht="13" hidden="1">
      <c r="A5938" s="5" t="s">
        <v>11088</v>
      </c>
      <c r="B5938" s="5" t="s">
        <v>11089</v>
      </c>
      <c r="C5938" s="5" t="s">
        <v>10821</v>
      </c>
      <c r="D5938" s="5" t="s">
        <v>31785</v>
      </c>
      <c r="I5938" s="49" t="s">
        <v>31757</v>
      </c>
      <c r="J5938" s="51" t="s">
        <v>31030</v>
      </c>
      <c r="K5938" s="51" t="s">
        <v>28157</v>
      </c>
      <c r="L5938" s="49" t="s">
        <v>32677</v>
      </c>
      <c r="M5938" s="49" t="s">
        <v>6088</v>
      </c>
      <c r="N5938" s="49" t="s">
        <v>3469</v>
      </c>
      <c r="O5938" s="49" t="s">
        <v>35328</v>
      </c>
    </row>
    <row r="5939" spans="1:15" ht="13" hidden="1">
      <c r="A5939" s="5" t="s">
        <v>11090</v>
      </c>
      <c r="B5939" s="5" t="s">
        <v>11091</v>
      </c>
      <c r="C5939" s="5" t="s">
        <v>10821</v>
      </c>
      <c r="D5939" s="5" t="s">
        <v>31785</v>
      </c>
      <c r="I5939" s="49" t="s">
        <v>31757</v>
      </c>
      <c r="J5939" s="51" t="s">
        <v>31030</v>
      </c>
      <c r="K5939" s="51" t="s">
        <v>28157</v>
      </c>
      <c r="L5939" s="49" t="s">
        <v>32677</v>
      </c>
      <c r="M5939" s="49" t="s">
        <v>6088</v>
      </c>
      <c r="N5939" s="49" t="s">
        <v>3469</v>
      </c>
      <c r="O5939" s="49" t="s">
        <v>14389</v>
      </c>
    </row>
    <row r="5940" spans="1:15" ht="13" hidden="1">
      <c r="A5940" s="5" t="s">
        <v>11092</v>
      </c>
      <c r="B5940" s="5" t="s">
        <v>11093</v>
      </c>
      <c r="C5940" s="5" t="s">
        <v>10821</v>
      </c>
      <c r="D5940" s="5" t="s">
        <v>31785</v>
      </c>
      <c r="I5940" s="49" t="s">
        <v>31757</v>
      </c>
      <c r="J5940" s="51" t="s">
        <v>31030</v>
      </c>
      <c r="K5940" s="51" t="s">
        <v>28157</v>
      </c>
      <c r="L5940" s="49" t="s">
        <v>32677</v>
      </c>
      <c r="M5940" s="49" t="s">
        <v>6088</v>
      </c>
      <c r="N5940" s="49" t="s">
        <v>15372</v>
      </c>
      <c r="O5940" s="49" t="s">
        <v>13462</v>
      </c>
    </row>
    <row r="5941" spans="1:15" ht="13" hidden="1">
      <c r="A5941" s="5" t="s">
        <v>11094</v>
      </c>
      <c r="B5941" s="5" t="s">
        <v>11095</v>
      </c>
      <c r="C5941" s="5" t="s">
        <v>10821</v>
      </c>
      <c r="D5941" s="5" t="s">
        <v>31785</v>
      </c>
      <c r="I5941" s="49" t="s">
        <v>31757</v>
      </c>
      <c r="J5941" s="51" t="s">
        <v>31030</v>
      </c>
      <c r="K5941" s="51" t="s">
        <v>28157</v>
      </c>
      <c r="L5941" s="49" t="s">
        <v>32677</v>
      </c>
      <c r="M5941" s="49" t="s">
        <v>6088</v>
      </c>
      <c r="N5941" s="49" t="s">
        <v>15372</v>
      </c>
      <c r="O5941" s="49" t="s">
        <v>13464</v>
      </c>
    </row>
    <row r="5942" spans="1:15" ht="13" hidden="1">
      <c r="A5942" s="5" t="s">
        <v>11096</v>
      </c>
      <c r="B5942" s="5" t="s">
        <v>11097</v>
      </c>
      <c r="C5942" s="5" t="s">
        <v>10821</v>
      </c>
      <c r="D5942" s="5" t="s">
        <v>31785</v>
      </c>
      <c r="I5942" s="49" t="s">
        <v>31757</v>
      </c>
      <c r="J5942" s="51" t="s">
        <v>31030</v>
      </c>
      <c r="K5942" s="51" t="s">
        <v>28157</v>
      </c>
      <c r="L5942" s="49" t="s">
        <v>32677</v>
      </c>
      <c r="M5942" s="49" t="s">
        <v>6088</v>
      </c>
      <c r="N5942" s="49" t="s">
        <v>15372</v>
      </c>
      <c r="O5942" s="49" t="s">
        <v>13466</v>
      </c>
    </row>
    <row r="5943" spans="1:15" ht="13" hidden="1">
      <c r="A5943" s="5" t="s">
        <v>11098</v>
      </c>
      <c r="B5943" s="5" t="s">
        <v>11099</v>
      </c>
      <c r="C5943" s="5" t="s">
        <v>10821</v>
      </c>
      <c r="D5943" s="5" t="s">
        <v>31785</v>
      </c>
      <c r="I5943" s="49" t="s">
        <v>31757</v>
      </c>
      <c r="J5943" s="51" t="s">
        <v>31030</v>
      </c>
      <c r="K5943" s="51" t="s">
        <v>28157</v>
      </c>
      <c r="L5943" s="49" t="s">
        <v>32677</v>
      </c>
      <c r="M5943" s="49" t="s">
        <v>6088</v>
      </c>
      <c r="N5943" s="49" t="s">
        <v>15372</v>
      </c>
      <c r="O5943" s="49" t="s">
        <v>13468</v>
      </c>
    </row>
    <row r="5944" spans="1:15" ht="13" hidden="1">
      <c r="A5944" s="5" t="s">
        <v>11100</v>
      </c>
      <c r="B5944" s="5" t="s">
        <v>11101</v>
      </c>
      <c r="C5944" s="5" t="s">
        <v>10821</v>
      </c>
      <c r="D5944" s="5" t="s">
        <v>31785</v>
      </c>
      <c r="I5944" s="49" t="s">
        <v>31757</v>
      </c>
      <c r="J5944" s="51" t="s">
        <v>31030</v>
      </c>
      <c r="K5944" s="51" t="s">
        <v>28157</v>
      </c>
      <c r="L5944" s="49" t="s">
        <v>32677</v>
      </c>
      <c r="M5944" s="49" t="s">
        <v>6088</v>
      </c>
      <c r="N5944" s="49" t="s">
        <v>15372</v>
      </c>
      <c r="O5944" s="49" t="s">
        <v>35329</v>
      </c>
    </row>
    <row r="5945" spans="1:15" ht="13" hidden="1">
      <c r="A5945" s="5" t="s">
        <v>11102</v>
      </c>
      <c r="B5945" s="5" t="s">
        <v>11103</v>
      </c>
      <c r="C5945" s="5" t="s">
        <v>10821</v>
      </c>
      <c r="D5945" s="5" t="s">
        <v>31785</v>
      </c>
      <c r="I5945" s="49" t="s">
        <v>31757</v>
      </c>
      <c r="J5945" s="51" t="s">
        <v>31030</v>
      </c>
      <c r="K5945" s="51" t="s">
        <v>28157</v>
      </c>
      <c r="L5945" s="49" t="s">
        <v>32677</v>
      </c>
      <c r="M5945" s="49" t="s">
        <v>6088</v>
      </c>
      <c r="N5945" s="49" t="s">
        <v>15372</v>
      </c>
      <c r="O5945" s="49" t="s">
        <v>35330</v>
      </c>
    </row>
    <row r="5946" spans="1:15" ht="13" hidden="1">
      <c r="A5946" s="5" t="s">
        <v>11104</v>
      </c>
      <c r="B5946" s="5" t="s">
        <v>11105</v>
      </c>
      <c r="C5946" s="5" t="s">
        <v>10821</v>
      </c>
      <c r="D5946" s="5" t="s">
        <v>31785</v>
      </c>
      <c r="I5946" s="49" t="s">
        <v>31757</v>
      </c>
      <c r="J5946" s="51" t="s">
        <v>31030</v>
      </c>
      <c r="K5946" s="51" t="s">
        <v>28157</v>
      </c>
      <c r="L5946" s="49" t="s">
        <v>32677</v>
      </c>
      <c r="M5946" s="49" t="s">
        <v>6088</v>
      </c>
      <c r="N5946" s="49" t="s">
        <v>15372</v>
      </c>
      <c r="O5946" s="49" t="s">
        <v>13471</v>
      </c>
    </row>
    <row r="5947" spans="1:15" ht="13" hidden="1">
      <c r="A5947" s="5" t="s">
        <v>11106</v>
      </c>
      <c r="B5947" s="5" t="s">
        <v>11107</v>
      </c>
      <c r="C5947" s="5" t="s">
        <v>10821</v>
      </c>
      <c r="D5947" s="5" t="s">
        <v>31785</v>
      </c>
      <c r="I5947" s="49" t="s">
        <v>31757</v>
      </c>
      <c r="J5947" s="51" t="s">
        <v>31030</v>
      </c>
      <c r="K5947" s="51" t="s">
        <v>28157</v>
      </c>
      <c r="L5947" s="49" t="s">
        <v>32677</v>
      </c>
      <c r="M5947" s="49" t="s">
        <v>6088</v>
      </c>
      <c r="N5947" s="49" t="s">
        <v>15372</v>
      </c>
      <c r="O5947" s="49" t="s">
        <v>13473</v>
      </c>
    </row>
    <row r="5948" spans="1:15" ht="13" hidden="1">
      <c r="A5948" s="5" t="s">
        <v>11108</v>
      </c>
      <c r="B5948" s="5" t="s">
        <v>11109</v>
      </c>
      <c r="C5948" s="5" t="s">
        <v>10821</v>
      </c>
      <c r="D5948" s="5" t="s">
        <v>31785</v>
      </c>
      <c r="I5948" s="49" t="s">
        <v>31757</v>
      </c>
      <c r="J5948" s="51" t="s">
        <v>31030</v>
      </c>
      <c r="K5948" s="51" t="s">
        <v>28157</v>
      </c>
      <c r="L5948" s="49" t="s">
        <v>32677</v>
      </c>
      <c r="M5948" s="49" t="s">
        <v>6088</v>
      </c>
      <c r="N5948" s="49" t="s">
        <v>15372</v>
      </c>
      <c r="O5948" s="49" t="s">
        <v>35331</v>
      </c>
    </row>
    <row r="5949" spans="1:15" ht="13" hidden="1">
      <c r="A5949" s="5" t="s">
        <v>11110</v>
      </c>
      <c r="B5949" s="5" t="s">
        <v>11111</v>
      </c>
      <c r="C5949" s="5" t="s">
        <v>10821</v>
      </c>
      <c r="D5949" s="5" t="s">
        <v>31785</v>
      </c>
      <c r="I5949" s="49" t="s">
        <v>31757</v>
      </c>
      <c r="J5949" s="51" t="s">
        <v>31030</v>
      </c>
      <c r="K5949" s="51" t="s">
        <v>28157</v>
      </c>
      <c r="L5949" s="49" t="s">
        <v>32677</v>
      </c>
      <c r="M5949" s="49" t="s">
        <v>6088</v>
      </c>
      <c r="N5949" s="49" t="s">
        <v>15372</v>
      </c>
      <c r="O5949" s="49" t="s">
        <v>7562</v>
      </c>
    </row>
    <row r="5950" spans="1:15" ht="13" hidden="1">
      <c r="A5950" s="5" t="s">
        <v>11112</v>
      </c>
      <c r="B5950" s="5" t="s">
        <v>11113</v>
      </c>
      <c r="C5950" s="5" t="s">
        <v>10821</v>
      </c>
      <c r="D5950" s="5" t="s">
        <v>31785</v>
      </c>
      <c r="I5950" s="49" t="s">
        <v>31757</v>
      </c>
      <c r="J5950" s="51" t="s">
        <v>31030</v>
      </c>
      <c r="K5950" s="51" t="s">
        <v>28157</v>
      </c>
      <c r="L5950" s="49" t="s">
        <v>32677</v>
      </c>
      <c r="M5950" s="49" t="s">
        <v>6088</v>
      </c>
      <c r="N5950" s="49" t="s">
        <v>15372</v>
      </c>
      <c r="O5950" s="49" t="s">
        <v>35332</v>
      </c>
    </row>
    <row r="5951" spans="1:15" ht="13" hidden="1">
      <c r="A5951" s="5" t="s">
        <v>11114</v>
      </c>
      <c r="B5951" s="5" t="s">
        <v>11115</v>
      </c>
      <c r="C5951" s="5" t="s">
        <v>10821</v>
      </c>
      <c r="D5951" s="5" t="s">
        <v>31785</v>
      </c>
      <c r="I5951" s="49" t="s">
        <v>31757</v>
      </c>
      <c r="J5951" s="51" t="s">
        <v>31030</v>
      </c>
      <c r="K5951" s="51" t="s">
        <v>28157</v>
      </c>
      <c r="L5951" s="49" t="s">
        <v>32677</v>
      </c>
      <c r="M5951" s="49" t="s">
        <v>6088</v>
      </c>
      <c r="N5951" s="49" t="s">
        <v>15372</v>
      </c>
      <c r="O5951" s="49" t="s">
        <v>35333</v>
      </c>
    </row>
    <row r="5952" spans="1:15" ht="13" hidden="1">
      <c r="A5952" s="5" t="s">
        <v>11116</v>
      </c>
      <c r="B5952" s="5" t="s">
        <v>2070</v>
      </c>
      <c r="C5952" s="5" t="s">
        <v>10821</v>
      </c>
      <c r="D5952" s="5" t="s">
        <v>31785</v>
      </c>
      <c r="I5952" s="49" t="s">
        <v>31757</v>
      </c>
      <c r="J5952" s="51" t="s">
        <v>31030</v>
      </c>
      <c r="K5952" s="51" t="s">
        <v>28157</v>
      </c>
      <c r="L5952" s="49" t="s">
        <v>32677</v>
      </c>
      <c r="M5952" s="49" t="s">
        <v>6088</v>
      </c>
      <c r="N5952" s="49" t="s">
        <v>15372</v>
      </c>
      <c r="O5952" s="49" t="s">
        <v>13482</v>
      </c>
    </row>
    <row r="5953" spans="1:15" ht="13" hidden="1">
      <c r="A5953" s="5" t="s">
        <v>11117</v>
      </c>
      <c r="B5953" s="5" t="s">
        <v>11118</v>
      </c>
      <c r="C5953" s="5" t="s">
        <v>10821</v>
      </c>
      <c r="D5953" s="5" t="s">
        <v>31785</v>
      </c>
      <c r="I5953" s="49" t="s">
        <v>31757</v>
      </c>
      <c r="J5953" s="51" t="s">
        <v>31030</v>
      </c>
      <c r="K5953" s="51" t="s">
        <v>28157</v>
      </c>
      <c r="L5953" s="49" t="s">
        <v>32677</v>
      </c>
      <c r="M5953" s="49" t="s">
        <v>6088</v>
      </c>
      <c r="N5953" s="49" t="s">
        <v>48</v>
      </c>
      <c r="O5953" s="49" t="s">
        <v>21609</v>
      </c>
    </row>
    <row r="5954" spans="1:15" ht="13" hidden="1">
      <c r="A5954" s="5" t="s">
        <v>11119</v>
      </c>
      <c r="B5954" s="5" t="s">
        <v>11120</v>
      </c>
      <c r="C5954" s="5" t="s">
        <v>10821</v>
      </c>
      <c r="D5954" s="5" t="s">
        <v>31785</v>
      </c>
      <c r="I5954" s="49" t="s">
        <v>31757</v>
      </c>
      <c r="J5954" s="51" t="s">
        <v>31030</v>
      </c>
      <c r="K5954" s="51" t="s">
        <v>28157</v>
      </c>
      <c r="L5954" s="49" t="s">
        <v>32677</v>
      </c>
      <c r="M5954" s="49" t="s">
        <v>6088</v>
      </c>
      <c r="N5954" s="49" t="s">
        <v>48</v>
      </c>
      <c r="O5954" s="49" t="s">
        <v>35334</v>
      </c>
    </row>
    <row r="5955" spans="1:15" ht="13" hidden="1">
      <c r="A5955" s="5" t="s">
        <v>11121</v>
      </c>
      <c r="B5955" s="5" t="s">
        <v>11122</v>
      </c>
      <c r="C5955" s="5" t="s">
        <v>10821</v>
      </c>
      <c r="D5955" s="5" t="s">
        <v>31785</v>
      </c>
      <c r="I5955" s="49" t="s">
        <v>31757</v>
      </c>
      <c r="J5955" s="51" t="s">
        <v>31030</v>
      </c>
      <c r="K5955" s="51" t="s">
        <v>28157</v>
      </c>
      <c r="L5955" s="49" t="s">
        <v>32677</v>
      </c>
      <c r="M5955" s="49" t="s">
        <v>6088</v>
      </c>
      <c r="N5955" s="49" t="s">
        <v>48</v>
      </c>
      <c r="O5955" s="49" t="s">
        <v>35335</v>
      </c>
    </row>
    <row r="5956" spans="1:15" ht="13" hidden="1">
      <c r="A5956" s="5" t="s">
        <v>11123</v>
      </c>
      <c r="B5956" s="5" t="s">
        <v>11124</v>
      </c>
      <c r="C5956" s="5" t="s">
        <v>10821</v>
      </c>
      <c r="D5956" s="5" t="s">
        <v>31785</v>
      </c>
      <c r="I5956" s="49" t="s">
        <v>31757</v>
      </c>
      <c r="J5956" s="51" t="s">
        <v>31030</v>
      </c>
      <c r="K5956" s="51" t="s">
        <v>28157</v>
      </c>
      <c r="L5956" s="49" t="s">
        <v>32677</v>
      </c>
      <c r="M5956" s="49" t="s">
        <v>6088</v>
      </c>
      <c r="N5956" s="49" t="s">
        <v>48</v>
      </c>
      <c r="O5956" s="49" t="s">
        <v>35336</v>
      </c>
    </row>
    <row r="5957" spans="1:15" ht="13" hidden="1">
      <c r="A5957" s="5" t="s">
        <v>11125</v>
      </c>
      <c r="B5957" s="5" t="s">
        <v>11126</v>
      </c>
      <c r="C5957" s="5" t="s">
        <v>10821</v>
      </c>
      <c r="D5957" s="5" t="s">
        <v>31785</v>
      </c>
      <c r="I5957" s="49" t="s">
        <v>31757</v>
      </c>
      <c r="J5957" s="51" t="s">
        <v>31030</v>
      </c>
      <c r="K5957" s="51" t="s">
        <v>28157</v>
      </c>
      <c r="L5957" s="49" t="s">
        <v>28317</v>
      </c>
      <c r="M5957" s="49" t="s">
        <v>32675</v>
      </c>
      <c r="N5957" s="49" t="s">
        <v>35337</v>
      </c>
      <c r="O5957" s="49" t="s">
        <v>35338</v>
      </c>
    </row>
    <row r="5958" spans="1:15" ht="13" hidden="1">
      <c r="A5958" s="5" t="s">
        <v>11127</v>
      </c>
      <c r="B5958" s="5" t="s">
        <v>11128</v>
      </c>
      <c r="C5958" s="5" t="s">
        <v>10821</v>
      </c>
      <c r="D5958" s="5" t="s">
        <v>31785</v>
      </c>
      <c r="I5958" s="49" t="s">
        <v>31757</v>
      </c>
      <c r="J5958" s="51" t="s">
        <v>31030</v>
      </c>
      <c r="K5958" s="51" t="s">
        <v>28157</v>
      </c>
      <c r="L5958" s="49" t="s">
        <v>28317</v>
      </c>
      <c r="M5958" s="49" t="s">
        <v>32675</v>
      </c>
      <c r="N5958" s="49" t="s">
        <v>35337</v>
      </c>
      <c r="O5958" s="49" t="s">
        <v>13132</v>
      </c>
    </row>
    <row r="5959" spans="1:15" ht="13" hidden="1">
      <c r="A5959" s="5" t="s">
        <v>11129</v>
      </c>
      <c r="B5959" s="5" t="s">
        <v>11130</v>
      </c>
      <c r="C5959" s="5" t="s">
        <v>10821</v>
      </c>
      <c r="D5959" s="5" t="s">
        <v>31785</v>
      </c>
      <c r="I5959" s="49" t="s">
        <v>31757</v>
      </c>
      <c r="J5959" s="51" t="s">
        <v>31030</v>
      </c>
      <c r="K5959" s="51" t="s">
        <v>28157</v>
      </c>
      <c r="L5959" s="49" t="s">
        <v>28317</v>
      </c>
      <c r="M5959" s="49" t="s">
        <v>32675</v>
      </c>
      <c r="N5959" s="49" t="s">
        <v>35337</v>
      </c>
      <c r="O5959" s="49" t="s">
        <v>13134</v>
      </c>
    </row>
    <row r="5960" spans="1:15" ht="13" hidden="1">
      <c r="A5960" s="5" t="s">
        <v>11131</v>
      </c>
      <c r="B5960" s="5" t="s">
        <v>11132</v>
      </c>
      <c r="C5960" s="5" t="s">
        <v>10821</v>
      </c>
      <c r="D5960" s="5" t="s">
        <v>31785</v>
      </c>
      <c r="I5960" s="49" t="s">
        <v>31757</v>
      </c>
      <c r="J5960" s="51" t="s">
        <v>31030</v>
      </c>
      <c r="K5960" s="51" t="s">
        <v>28157</v>
      </c>
      <c r="L5960" s="49" t="s">
        <v>28317</v>
      </c>
      <c r="M5960" s="49" t="s">
        <v>32675</v>
      </c>
      <c r="N5960" s="49" t="s">
        <v>35337</v>
      </c>
      <c r="O5960" s="49" t="s">
        <v>13136</v>
      </c>
    </row>
    <row r="5961" spans="1:15" ht="13" hidden="1">
      <c r="A5961" s="5" t="s">
        <v>11133</v>
      </c>
      <c r="B5961" s="5" t="s">
        <v>11134</v>
      </c>
      <c r="C5961" s="5" t="s">
        <v>10821</v>
      </c>
      <c r="D5961" s="5" t="s">
        <v>31785</v>
      </c>
      <c r="I5961" s="49" t="s">
        <v>31757</v>
      </c>
      <c r="J5961" s="51" t="s">
        <v>31030</v>
      </c>
      <c r="K5961" s="51" t="s">
        <v>28157</v>
      </c>
      <c r="L5961" s="49" t="s">
        <v>28317</v>
      </c>
      <c r="M5961" s="49" t="s">
        <v>32675</v>
      </c>
      <c r="N5961" s="49" t="s">
        <v>29278</v>
      </c>
      <c r="O5961" s="49" t="s">
        <v>13138</v>
      </c>
    </row>
    <row r="5962" spans="1:15" ht="13" hidden="1">
      <c r="A5962" s="5" t="s">
        <v>11135</v>
      </c>
      <c r="B5962" s="5" t="s">
        <v>11136</v>
      </c>
      <c r="C5962" s="5" t="s">
        <v>10821</v>
      </c>
      <c r="D5962" s="5" t="s">
        <v>31785</v>
      </c>
      <c r="I5962" s="49" t="s">
        <v>31757</v>
      </c>
      <c r="J5962" s="51" t="s">
        <v>31030</v>
      </c>
      <c r="K5962" s="51" t="s">
        <v>28157</v>
      </c>
      <c r="L5962" s="49" t="s">
        <v>28317</v>
      </c>
      <c r="M5962" s="49" t="s">
        <v>32675</v>
      </c>
      <c r="N5962" s="49" t="s">
        <v>29278</v>
      </c>
      <c r="O5962" s="49" t="s">
        <v>13140</v>
      </c>
    </row>
    <row r="5963" spans="1:15" ht="13" hidden="1">
      <c r="A5963" s="5" t="s">
        <v>11137</v>
      </c>
      <c r="B5963" s="5" t="s">
        <v>11138</v>
      </c>
      <c r="C5963" s="5" t="s">
        <v>10821</v>
      </c>
      <c r="D5963" s="5" t="s">
        <v>31785</v>
      </c>
      <c r="I5963" s="49" t="s">
        <v>31757</v>
      </c>
      <c r="J5963" s="51" t="s">
        <v>31030</v>
      </c>
      <c r="K5963" s="51" t="s">
        <v>28157</v>
      </c>
      <c r="L5963" s="49" t="s">
        <v>28317</v>
      </c>
      <c r="M5963" s="49" t="s">
        <v>32675</v>
      </c>
      <c r="N5963" s="49" t="s">
        <v>29278</v>
      </c>
      <c r="O5963" s="49" t="s">
        <v>12576</v>
      </c>
    </row>
    <row r="5964" spans="1:15" ht="13" hidden="1">
      <c r="A5964" s="5" t="s">
        <v>11139</v>
      </c>
      <c r="B5964" s="5" t="s">
        <v>11140</v>
      </c>
      <c r="C5964" s="5" t="s">
        <v>10821</v>
      </c>
      <c r="D5964" s="5" t="s">
        <v>31785</v>
      </c>
      <c r="I5964" s="49" t="s">
        <v>31757</v>
      </c>
      <c r="J5964" s="51" t="s">
        <v>31030</v>
      </c>
      <c r="K5964" s="51" t="s">
        <v>28157</v>
      </c>
      <c r="L5964" s="49" t="s">
        <v>28317</v>
      </c>
      <c r="M5964" s="49" t="s">
        <v>32675</v>
      </c>
      <c r="N5964" s="49" t="s">
        <v>29278</v>
      </c>
      <c r="O5964" s="49" t="s">
        <v>35339</v>
      </c>
    </row>
    <row r="5965" spans="1:15" ht="13" hidden="1">
      <c r="A5965" s="5" t="s">
        <v>11141</v>
      </c>
      <c r="B5965" s="5" t="s">
        <v>11142</v>
      </c>
      <c r="C5965" s="5" t="s">
        <v>10821</v>
      </c>
      <c r="D5965" s="5" t="s">
        <v>31785</v>
      </c>
      <c r="I5965" s="49" t="s">
        <v>31757</v>
      </c>
      <c r="J5965" s="51" t="s">
        <v>31030</v>
      </c>
      <c r="K5965" s="51" t="s">
        <v>28157</v>
      </c>
      <c r="L5965" s="49" t="s">
        <v>28317</v>
      </c>
      <c r="M5965" s="49" t="s">
        <v>32675</v>
      </c>
      <c r="N5965" s="49" t="s">
        <v>29278</v>
      </c>
      <c r="O5965" s="49" t="s">
        <v>13143</v>
      </c>
    </row>
    <row r="5966" spans="1:15" ht="13" hidden="1">
      <c r="A5966" s="5" t="s">
        <v>11143</v>
      </c>
      <c r="B5966" s="5" t="s">
        <v>11144</v>
      </c>
      <c r="C5966" s="5" t="s">
        <v>10821</v>
      </c>
      <c r="D5966" s="5" t="s">
        <v>31785</v>
      </c>
      <c r="I5966" s="49" t="s">
        <v>31757</v>
      </c>
      <c r="J5966" s="51" t="s">
        <v>31030</v>
      </c>
      <c r="K5966" s="51" t="s">
        <v>28157</v>
      </c>
      <c r="L5966" s="49" t="s">
        <v>28317</v>
      </c>
      <c r="M5966" s="49" t="s">
        <v>32675</v>
      </c>
      <c r="N5966" s="49" t="s">
        <v>29278</v>
      </c>
      <c r="O5966" s="49" t="s">
        <v>35340</v>
      </c>
    </row>
    <row r="5967" spans="1:15" ht="13" hidden="1">
      <c r="A5967" s="5" t="s">
        <v>11145</v>
      </c>
      <c r="B5967" s="5" t="s">
        <v>11146</v>
      </c>
      <c r="C5967" s="5" t="s">
        <v>10821</v>
      </c>
      <c r="D5967" s="5" t="s">
        <v>31785</v>
      </c>
      <c r="I5967" s="49" t="s">
        <v>31757</v>
      </c>
      <c r="J5967" s="51" t="s">
        <v>31030</v>
      </c>
      <c r="K5967" s="51" t="s">
        <v>28157</v>
      </c>
      <c r="L5967" s="49" t="s">
        <v>28317</v>
      </c>
      <c r="M5967" s="49" t="s">
        <v>32675</v>
      </c>
      <c r="N5967" s="49" t="s">
        <v>29278</v>
      </c>
      <c r="O5967" s="49" t="s">
        <v>35341</v>
      </c>
    </row>
    <row r="5968" spans="1:15" ht="13" hidden="1">
      <c r="A5968" s="5" t="s">
        <v>11147</v>
      </c>
      <c r="B5968" s="5" t="s">
        <v>11148</v>
      </c>
      <c r="C5968" s="5" t="s">
        <v>10821</v>
      </c>
      <c r="D5968" s="5" t="s">
        <v>31785</v>
      </c>
      <c r="I5968" s="49" t="s">
        <v>31757</v>
      </c>
      <c r="J5968" s="51" t="s">
        <v>31030</v>
      </c>
      <c r="K5968" s="51" t="s">
        <v>28157</v>
      </c>
      <c r="L5968" s="49" t="s">
        <v>28317</v>
      </c>
      <c r="M5968" s="49" t="s">
        <v>32675</v>
      </c>
      <c r="N5968" s="49" t="s">
        <v>29278</v>
      </c>
      <c r="O5968" s="49" t="s">
        <v>194</v>
      </c>
    </row>
    <row r="5969" spans="1:15" ht="13" hidden="1">
      <c r="A5969" s="5" t="s">
        <v>11149</v>
      </c>
      <c r="B5969" s="5" t="s">
        <v>11150</v>
      </c>
      <c r="C5969" s="5" t="s">
        <v>10821</v>
      </c>
      <c r="D5969" s="5" t="s">
        <v>31785</v>
      </c>
      <c r="I5969" s="49" t="s">
        <v>31757</v>
      </c>
      <c r="J5969" s="51" t="s">
        <v>31030</v>
      </c>
      <c r="K5969" s="51" t="s">
        <v>28157</v>
      </c>
      <c r="L5969" s="49" t="s">
        <v>28317</v>
      </c>
      <c r="M5969" s="49" t="s">
        <v>32675</v>
      </c>
      <c r="N5969" s="49" t="s">
        <v>29278</v>
      </c>
      <c r="O5969" s="49" t="s">
        <v>13153</v>
      </c>
    </row>
    <row r="5970" spans="1:15" ht="13" hidden="1">
      <c r="A5970" s="5" t="s">
        <v>11151</v>
      </c>
      <c r="B5970" s="5" t="s">
        <v>11152</v>
      </c>
      <c r="C5970" s="5" t="s">
        <v>10821</v>
      </c>
      <c r="D5970" s="5" t="s">
        <v>31785</v>
      </c>
      <c r="I5970" s="49" t="s">
        <v>31757</v>
      </c>
      <c r="J5970" s="51" t="s">
        <v>31030</v>
      </c>
      <c r="K5970" s="51" t="s">
        <v>28157</v>
      </c>
      <c r="L5970" s="49" t="s">
        <v>28317</v>
      </c>
      <c r="M5970" s="49" t="s">
        <v>32675</v>
      </c>
      <c r="N5970" s="49" t="s">
        <v>29278</v>
      </c>
      <c r="O5970" s="49" t="s">
        <v>35342</v>
      </c>
    </row>
    <row r="5971" spans="1:15" ht="13" hidden="1">
      <c r="A5971" s="5" t="s">
        <v>11153</v>
      </c>
      <c r="B5971" s="5" t="s">
        <v>11154</v>
      </c>
      <c r="C5971" s="5" t="s">
        <v>10821</v>
      </c>
      <c r="D5971" s="5" t="s">
        <v>31785</v>
      </c>
      <c r="I5971" s="49" t="s">
        <v>31757</v>
      </c>
      <c r="J5971" s="51" t="s">
        <v>31030</v>
      </c>
      <c r="K5971" s="51" t="s">
        <v>28157</v>
      </c>
      <c r="L5971" s="49" t="s">
        <v>28317</v>
      </c>
      <c r="M5971" s="49" t="s">
        <v>32675</v>
      </c>
      <c r="N5971" s="49" t="s">
        <v>29278</v>
      </c>
      <c r="O5971" s="49" t="s">
        <v>12323</v>
      </c>
    </row>
    <row r="5972" spans="1:15" ht="13" hidden="1">
      <c r="A5972" s="5" t="s">
        <v>11155</v>
      </c>
      <c r="B5972" s="5" t="s">
        <v>11156</v>
      </c>
      <c r="C5972" s="5" t="s">
        <v>10821</v>
      </c>
      <c r="D5972" s="5" t="s">
        <v>31785</v>
      </c>
      <c r="I5972" s="49" t="s">
        <v>31757</v>
      </c>
      <c r="J5972" s="51" t="s">
        <v>31030</v>
      </c>
      <c r="K5972" s="51" t="s">
        <v>28157</v>
      </c>
      <c r="L5972" s="49" t="s">
        <v>28317</v>
      </c>
      <c r="M5972" s="49" t="s">
        <v>32675</v>
      </c>
      <c r="N5972" s="49" t="s">
        <v>29280</v>
      </c>
      <c r="O5972" s="49" t="s">
        <v>35343</v>
      </c>
    </row>
    <row r="5973" spans="1:15" ht="13" hidden="1">
      <c r="A5973" s="5" t="s">
        <v>11157</v>
      </c>
      <c r="B5973" s="5" t="s">
        <v>11158</v>
      </c>
      <c r="C5973" s="5" t="s">
        <v>10821</v>
      </c>
      <c r="D5973" s="5" t="s">
        <v>31785</v>
      </c>
      <c r="I5973" s="49" t="s">
        <v>31757</v>
      </c>
      <c r="J5973" s="51" t="s">
        <v>31030</v>
      </c>
      <c r="K5973" s="51" t="s">
        <v>28157</v>
      </c>
      <c r="L5973" s="49" t="s">
        <v>28317</v>
      </c>
      <c r="M5973" s="49" t="s">
        <v>32675</v>
      </c>
      <c r="N5973" s="49" t="s">
        <v>29280</v>
      </c>
      <c r="O5973" s="49" t="s">
        <v>13160</v>
      </c>
    </row>
    <row r="5974" spans="1:15" ht="13" hidden="1">
      <c r="A5974" s="5" t="s">
        <v>11159</v>
      </c>
      <c r="B5974" s="5" t="s">
        <v>11160</v>
      </c>
      <c r="C5974" s="5" t="s">
        <v>10821</v>
      </c>
      <c r="D5974" s="5" t="s">
        <v>31785</v>
      </c>
      <c r="I5974" s="49" t="s">
        <v>31757</v>
      </c>
      <c r="J5974" s="51" t="s">
        <v>31030</v>
      </c>
      <c r="K5974" s="51" t="s">
        <v>28157</v>
      </c>
      <c r="L5974" s="49" t="s">
        <v>28317</v>
      </c>
      <c r="M5974" s="49" t="s">
        <v>32675</v>
      </c>
      <c r="N5974" s="49" t="s">
        <v>2766</v>
      </c>
      <c r="O5974" s="49" t="s">
        <v>13162</v>
      </c>
    </row>
    <row r="5975" spans="1:15" ht="13" hidden="1">
      <c r="A5975" s="5" t="s">
        <v>11161</v>
      </c>
      <c r="B5975" s="5" t="s">
        <v>11162</v>
      </c>
      <c r="C5975" s="5" t="s">
        <v>10821</v>
      </c>
      <c r="D5975" s="5" t="s">
        <v>31785</v>
      </c>
      <c r="I5975" s="49" t="s">
        <v>31757</v>
      </c>
      <c r="J5975" s="51" t="s">
        <v>31030</v>
      </c>
      <c r="K5975" s="51" t="s">
        <v>28157</v>
      </c>
      <c r="L5975" s="49" t="s">
        <v>28317</v>
      </c>
      <c r="M5975" s="49" t="s">
        <v>32675</v>
      </c>
      <c r="N5975" s="49" t="s">
        <v>2766</v>
      </c>
      <c r="O5975" s="49" t="s">
        <v>13164</v>
      </c>
    </row>
    <row r="5976" spans="1:15" ht="13" hidden="1">
      <c r="A5976" s="5" t="s">
        <v>11163</v>
      </c>
      <c r="B5976" s="5" t="s">
        <v>11164</v>
      </c>
      <c r="C5976" s="5" t="s">
        <v>10821</v>
      </c>
      <c r="D5976" s="5" t="s">
        <v>31785</v>
      </c>
      <c r="I5976" s="49" t="s">
        <v>31757</v>
      </c>
      <c r="J5976" s="51" t="s">
        <v>31030</v>
      </c>
      <c r="K5976" s="51" t="s">
        <v>28157</v>
      </c>
      <c r="L5976" s="49" t="s">
        <v>28317</v>
      </c>
      <c r="M5976" s="49" t="s">
        <v>32675</v>
      </c>
      <c r="N5976" s="49" t="s">
        <v>2766</v>
      </c>
      <c r="O5976" s="49" t="s">
        <v>13166</v>
      </c>
    </row>
    <row r="5977" spans="1:15" ht="13" hidden="1">
      <c r="A5977" s="5" t="s">
        <v>11165</v>
      </c>
      <c r="B5977" s="5" t="s">
        <v>11166</v>
      </c>
      <c r="C5977" s="5" t="s">
        <v>10821</v>
      </c>
      <c r="D5977" s="5" t="s">
        <v>31785</v>
      </c>
      <c r="I5977" s="49" t="s">
        <v>31757</v>
      </c>
      <c r="J5977" s="51" t="s">
        <v>31030</v>
      </c>
      <c r="K5977" s="51" t="s">
        <v>28157</v>
      </c>
      <c r="L5977" s="49" t="s">
        <v>28317</v>
      </c>
      <c r="M5977" s="49" t="s">
        <v>32675</v>
      </c>
      <c r="N5977" s="49" t="s">
        <v>2766</v>
      </c>
      <c r="O5977" s="49" t="s">
        <v>35344</v>
      </c>
    </row>
    <row r="5978" spans="1:15" ht="13" hidden="1">
      <c r="A5978" s="5" t="s">
        <v>11167</v>
      </c>
      <c r="B5978" s="5" t="s">
        <v>11168</v>
      </c>
      <c r="C5978" s="5" t="s">
        <v>10821</v>
      </c>
      <c r="D5978" s="5" t="s">
        <v>31785</v>
      </c>
      <c r="I5978" s="49" t="s">
        <v>31757</v>
      </c>
      <c r="J5978" s="51" t="s">
        <v>31030</v>
      </c>
      <c r="K5978" s="51" t="s">
        <v>28157</v>
      </c>
      <c r="L5978" s="49" t="s">
        <v>28317</v>
      </c>
      <c r="M5978" s="49" t="s">
        <v>32675</v>
      </c>
      <c r="N5978" s="49" t="s">
        <v>2766</v>
      </c>
      <c r="O5978" s="49" t="s">
        <v>35345</v>
      </c>
    </row>
    <row r="5979" spans="1:15" ht="13" hidden="1">
      <c r="A5979" s="5" t="s">
        <v>11169</v>
      </c>
      <c r="B5979" s="5" t="s">
        <v>11170</v>
      </c>
      <c r="C5979" s="5" t="s">
        <v>10821</v>
      </c>
      <c r="D5979" s="5" t="s">
        <v>31785</v>
      </c>
      <c r="I5979" s="49" t="s">
        <v>31757</v>
      </c>
      <c r="J5979" s="51" t="s">
        <v>31030</v>
      </c>
      <c r="K5979" s="51" t="s">
        <v>28157</v>
      </c>
      <c r="L5979" s="49" t="s">
        <v>28317</v>
      </c>
      <c r="M5979" s="49" t="s">
        <v>32675</v>
      </c>
      <c r="N5979" s="49" t="s">
        <v>2766</v>
      </c>
      <c r="O5979" s="49" t="s">
        <v>35346</v>
      </c>
    </row>
    <row r="5980" spans="1:15" ht="13" hidden="1">
      <c r="A5980" s="5" t="s">
        <v>11171</v>
      </c>
      <c r="B5980" s="5" t="s">
        <v>11172</v>
      </c>
      <c r="C5980" s="5" t="s">
        <v>10821</v>
      </c>
      <c r="D5980" s="5" t="s">
        <v>31785</v>
      </c>
      <c r="I5980" s="49" t="s">
        <v>31757</v>
      </c>
      <c r="J5980" s="51" t="s">
        <v>31030</v>
      </c>
      <c r="K5980" s="51" t="s">
        <v>28157</v>
      </c>
      <c r="L5980" s="49" t="s">
        <v>28317</v>
      </c>
      <c r="M5980" s="49" t="s">
        <v>32675</v>
      </c>
      <c r="N5980" s="49" t="s">
        <v>2766</v>
      </c>
      <c r="O5980" s="49" t="s">
        <v>13171</v>
      </c>
    </row>
    <row r="5981" spans="1:15" ht="13" hidden="1">
      <c r="A5981" s="5" t="s">
        <v>11173</v>
      </c>
      <c r="B5981" s="5" t="s">
        <v>11174</v>
      </c>
      <c r="C5981" s="5" t="s">
        <v>10821</v>
      </c>
      <c r="D5981" s="5" t="s">
        <v>31785</v>
      </c>
      <c r="I5981" s="49" t="s">
        <v>31757</v>
      </c>
      <c r="J5981" s="51" t="s">
        <v>31030</v>
      </c>
      <c r="K5981" s="51" t="s">
        <v>28157</v>
      </c>
      <c r="L5981" s="49" t="s">
        <v>28317</v>
      </c>
      <c r="M5981" s="49" t="s">
        <v>32675</v>
      </c>
      <c r="N5981" s="49" t="s">
        <v>2766</v>
      </c>
      <c r="O5981" s="49" t="s">
        <v>35347</v>
      </c>
    </row>
    <row r="5982" spans="1:15" ht="13" hidden="1">
      <c r="A5982" s="5" t="s">
        <v>11175</v>
      </c>
      <c r="B5982" s="5" t="s">
        <v>11176</v>
      </c>
      <c r="C5982" s="5" t="s">
        <v>10821</v>
      </c>
      <c r="D5982" s="5" t="s">
        <v>31785</v>
      </c>
      <c r="I5982" s="49" t="s">
        <v>31757</v>
      </c>
      <c r="J5982" s="51" t="s">
        <v>31030</v>
      </c>
      <c r="K5982" s="51" t="s">
        <v>28157</v>
      </c>
      <c r="L5982" s="49" t="s">
        <v>28317</v>
      </c>
      <c r="M5982" s="49" t="s">
        <v>32675</v>
      </c>
      <c r="N5982" s="49" t="s">
        <v>2766</v>
      </c>
      <c r="O5982" s="49" t="s">
        <v>13175</v>
      </c>
    </row>
    <row r="5983" spans="1:15" ht="13" hidden="1">
      <c r="A5983" s="5" t="s">
        <v>11177</v>
      </c>
      <c r="B5983" s="5" t="s">
        <v>11178</v>
      </c>
      <c r="C5983" s="5" t="s">
        <v>10821</v>
      </c>
      <c r="D5983" s="5" t="s">
        <v>31785</v>
      </c>
      <c r="I5983" s="49" t="s">
        <v>31757</v>
      </c>
      <c r="J5983" s="51" t="s">
        <v>31030</v>
      </c>
      <c r="K5983" s="51" t="s">
        <v>28157</v>
      </c>
      <c r="L5983" s="49" t="s">
        <v>28157</v>
      </c>
      <c r="M5983" s="49" t="s">
        <v>32675</v>
      </c>
      <c r="N5983" s="49" t="s">
        <v>2766</v>
      </c>
      <c r="O5983" s="49" t="s">
        <v>14108</v>
      </c>
    </row>
    <row r="5984" spans="1:15" ht="13" hidden="1">
      <c r="A5984" s="5" t="s">
        <v>11179</v>
      </c>
      <c r="B5984" s="5" t="s">
        <v>11180</v>
      </c>
      <c r="C5984" s="5" t="s">
        <v>10821</v>
      </c>
      <c r="D5984" s="5" t="s">
        <v>31785</v>
      </c>
      <c r="I5984" s="49" t="s">
        <v>31757</v>
      </c>
      <c r="J5984" s="51" t="s">
        <v>31030</v>
      </c>
      <c r="K5984" s="51" t="s">
        <v>28157</v>
      </c>
      <c r="L5984" s="49" t="s">
        <v>28317</v>
      </c>
      <c r="M5984" s="49" t="s">
        <v>32675</v>
      </c>
      <c r="N5984" s="49" t="s">
        <v>2766</v>
      </c>
      <c r="O5984" s="49" t="s">
        <v>13177</v>
      </c>
    </row>
    <row r="5985" spans="1:15" ht="13" hidden="1">
      <c r="A5985" s="5" t="s">
        <v>11181</v>
      </c>
      <c r="B5985" s="5" t="s">
        <v>11182</v>
      </c>
      <c r="C5985" s="5" t="s">
        <v>10821</v>
      </c>
      <c r="D5985" s="5" t="s">
        <v>31785</v>
      </c>
      <c r="I5985" s="49" t="s">
        <v>31757</v>
      </c>
      <c r="J5985" s="51" t="s">
        <v>31030</v>
      </c>
      <c r="K5985" s="51" t="s">
        <v>28157</v>
      </c>
      <c r="L5985" s="49" t="s">
        <v>28317</v>
      </c>
      <c r="M5985" s="49" t="s">
        <v>32675</v>
      </c>
      <c r="N5985" s="49" t="s">
        <v>2766</v>
      </c>
      <c r="O5985" s="49" t="s">
        <v>13179</v>
      </c>
    </row>
    <row r="5986" spans="1:15" ht="13" hidden="1">
      <c r="A5986" s="5" t="s">
        <v>11183</v>
      </c>
      <c r="B5986" s="5" t="s">
        <v>11184</v>
      </c>
      <c r="C5986" s="5" t="s">
        <v>10821</v>
      </c>
      <c r="D5986" s="5" t="s">
        <v>31785</v>
      </c>
      <c r="I5986" s="49" t="s">
        <v>31757</v>
      </c>
      <c r="J5986" s="51" t="s">
        <v>31030</v>
      </c>
      <c r="K5986" s="51" t="s">
        <v>28157</v>
      </c>
      <c r="L5986" s="49" t="s">
        <v>28317</v>
      </c>
      <c r="M5986" s="49" t="s">
        <v>32675</v>
      </c>
      <c r="N5986" s="49" t="s">
        <v>2766</v>
      </c>
      <c r="O5986" s="49" t="s">
        <v>13181</v>
      </c>
    </row>
    <row r="5987" spans="1:15" ht="13" hidden="1">
      <c r="A5987" s="5" t="s">
        <v>11185</v>
      </c>
      <c r="B5987" s="5" t="s">
        <v>11186</v>
      </c>
      <c r="C5987" s="5" t="s">
        <v>10821</v>
      </c>
      <c r="D5987" s="5" t="s">
        <v>31785</v>
      </c>
      <c r="I5987" s="49" t="s">
        <v>31757</v>
      </c>
      <c r="J5987" s="51" t="s">
        <v>31030</v>
      </c>
      <c r="K5987" s="51" t="s">
        <v>28157</v>
      </c>
      <c r="L5987" s="49" t="s">
        <v>28317</v>
      </c>
      <c r="M5987" s="49" t="s">
        <v>32675</v>
      </c>
      <c r="N5987" s="49" t="s">
        <v>13200</v>
      </c>
      <c r="O5987" s="49" t="s">
        <v>13185</v>
      </c>
    </row>
    <row r="5988" spans="1:15" ht="13" hidden="1">
      <c r="A5988" s="5" t="s">
        <v>11187</v>
      </c>
      <c r="B5988" s="5" t="s">
        <v>11188</v>
      </c>
      <c r="C5988" s="5" t="s">
        <v>10821</v>
      </c>
      <c r="D5988" s="5" t="s">
        <v>31785</v>
      </c>
      <c r="I5988" s="49" t="s">
        <v>31757</v>
      </c>
      <c r="J5988" s="51" t="s">
        <v>31030</v>
      </c>
      <c r="K5988" s="51" t="s">
        <v>28157</v>
      </c>
      <c r="L5988" s="49" t="s">
        <v>28317</v>
      </c>
      <c r="M5988" s="49" t="s">
        <v>32675</v>
      </c>
      <c r="N5988" s="49" t="s">
        <v>13200</v>
      </c>
      <c r="O5988" s="49" t="s">
        <v>13187</v>
      </c>
    </row>
    <row r="5989" spans="1:15" ht="13" hidden="1">
      <c r="A5989" s="5" t="s">
        <v>11189</v>
      </c>
      <c r="B5989" s="5" t="s">
        <v>11190</v>
      </c>
      <c r="C5989" s="5" t="s">
        <v>10821</v>
      </c>
      <c r="D5989" s="5" t="s">
        <v>31785</v>
      </c>
      <c r="I5989" s="49" t="s">
        <v>31757</v>
      </c>
      <c r="J5989" s="51" t="s">
        <v>31030</v>
      </c>
      <c r="K5989" s="51" t="s">
        <v>28157</v>
      </c>
      <c r="L5989" s="49" t="s">
        <v>28317</v>
      </c>
      <c r="M5989" s="49" t="s">
        <v>32675</v>
      </c>
      <c r="N5989" s="49" t="s">
        <v>13200</v>
      </c>
      <c r="O5989" s="49" t="s">
        <v>13190</v>
      </c>
    </row>
    <row r="5990" spans="1:15" ht="13" hidden="1">
      <c r="A5990" s="5" t="s">
        <v>11191</v>
      </c>
      <c r="B5990" s="5" t="s">
        <v>11192</v>
      </c>
      <c r="C5990" s="5" t="s">
        <v>10821</v>
      </c>
      <c r="D5990" s="5" t="s">
        <v>31785</v>
      </c>
      <c r="I5990" s="49" t="s">
        <v>31757</v>
      </c>
      <c r="J5990" s="51" t="s">
        <v>31030</v>
      </c>
      <c r="K5990" s="51" t="s">
        <v>28157</v>
      </c>
      <c r="L5990" s="49" t="s">
        <v>28317</v>
      </c>
      <c r="M5990" s="49" t="s">
        <v>32675</v>
      </c>
      <c r="N5990" s="49" t="s">
        <v>13200</v>
      </c>
      <c r="O5990" s="49" t="s">
        <v>13194</v>
      </c>
    </row>
    <row r="5991" spans="1:15" ht="13" hidden="1">
      <c r="A5991" s="5" t="s">
        <v>11193</v>
      </c>
      <c r="B5991" s="5" t="s">
        <v>11194</v>
      </c>
      <c r="C5991" s="5" t="s">
        <v>10821</v>
      </c>
      <c r="D5991" s="5" t="s">
        <v>31785</v>
      </c>
      <c r="I5991" s="49" t="s">
        <v>31757</v>
      </c>
      <c r="J5991" s="51" t="s">
        <v>31030</v>
      </c>
      <c r="K5991" s="51" t="s">
        <v>28157</v>
      </c>
      <c r="L5991" s="49" t="s">
        <v>28317</v>
      </c>
      <c r="M5991" s="49" t="s">
        <v>32675</v>
      </c>
      <c r="N5991" s="49" t="s">
        <v>13200</v>
      </c>
      <c r="O5991" s="49" t="s">
        <v>13196</v>
      </c>
    </row>
    <row r="5992" spans="1:15" ht="13" hidden="1">
      <c r="A5992" s="5" t="s">
        <v>11195</v>
      </c>
      <c r="B5992" s="5" t="s">
        <v>11196</v>
      </c>
      <c r="C5992" s="5" t="s">
        <v>10821</v>
      </c>
      <c r="D5992" s="5" t="s">
        <v>31785</v>
      </c>
      <c r="I5992" s="49" t="s">
        <v>31757</v>
      </c>
      <c r="J5992" s="51" t="s">
        <v>31030</v>
      </c>
      <c r="K5992" s="51" t="s">
        <v>28157</v>
      </c>
      <c r="L5992" s="49" t="s">
        <v>28317</v>
      </c>
      <c r="M5992" s="49" t="s">
        <v>32675</v>
      </c>
      <c r="N5992" s="49" t="s">
        <v>13200</v>
      </c>
      <c r="O5992" s="49" t="s">
        <v>13198</v>
      </c>
    </row>
    <row r="5993" spans="1:15" ht="13" hidden="1">
      <c r="A5993" s="5" t="s">
        <v>11197</v>
      </c>
      <c r="B5993" s="5" t="s">
        <v>11198</v>
      </c>
      <c r="C5993" s="5" t="s">
        <v>10821</v>
      </c>
      <c r="D5993" s="5" t="s">
        <v>31785</v>
      </c>
      <c r="I5993" s="49" t="s">
        <v>31757</v>
      </c>
      <c r="J5993" s="51" t="s">
        <v>31030</v>
      </c>
      <c r="K5993" s="51" t="s">
        <v>28157</v>
      </c>
      <c r="L5993" s="49" t="s">
        <v>28317</v>
      </c>
      <c r="M5993" s="49" t="s">
        <v>32675</v>
      </c>
      <c r="N5993" s="49" t="s">
        <v>13200</v>
      </c>
      <c r="O5993" s="49" t="s">
        <v>13200</v>
      </c>
    </row>
    <row r="5994" spans="1:15" ht="13" hidden="1">
      <c r="A5994" s="5" t="s">
        <v>11199</v>
      </c>
      <c r="B5994" s="5" t="s">
        <v>11200</v>
      </c>
      <c r="C5994" s="5" t="s">
        <v>10821</v>
      </c>
      <c r="D5994" s="5" t="s">
        <v>31785</v>
      </c>
      <c r="I5994" s="49" t="s">
        <v>31757</v>
      </c>
      <c r="J5994" s="51" t="s">
        <v>31030</v>
      </c>
      <c r="K5994" s="51" t="s">
        <v>28157</v>
      </c>
      <c r="L5994" s="49" t="s">
        <v>28317</v>
      </c>
      <c r="M5994" s="49" t="s">
        <v>32675</v>
      </c>
      <c r="N5994" s="49" t="s">
        <v>13200</v>
      </c>
      <c r="O5994" s="49" t="s">
        <v>13202</v>
      </c>
    </row>
    <row r="5995" spans="1:15" ht="13" hidden="1">
      <c r="A5995" s="5" t="s">
        <v>11201</v>
      </c>
      <c r="B5995" s="5" t="s">
        <v>8772</v>
      </c>
      <c r="C5995" s="5" t="s">
        <v>11202</v>
      </c>
      <c r="D5995" s="5" t="s">
        <v>31785</v>
      </c>
      <c r="I5995" s="49" t="s">
        <v>31757</v>
      </c>
      <c r="J5995" s="51" t="s">
        <v>31030</v>
      </c>
      <c r="K5995" s="51" t="s">
        <v>28157</v>
      </c>
      <c r="L5995" s="49" t="s">
        <v>28317</v>
      </c>
      <c r="M5995" s="49" t="s">
        <v>32675</v>
      </c>
      <c r="N5995" s="49" t="s">
        <v>6088</v>
      </c>
      <c r="O5995" s="49" t="s">
        <v>35348</v>
      </c>
    </row>
    <row r="5996" spans="1:15" ht="13" hidden="1">
      <c r="A5996" s="5" t="s">
        <v>11203</v>
      </c>
      <c r="B5996" s="5" t="s">
        <v>11204</v>
      </c>
      <c r="C5996" s="5" t="s">
        <v>11202</v>
      </c>
      <c r="D5996" s="5" t="s">
        <v>31785</v>
      </c>
      <c r="I5996" s="49" t="s">
        <v>31757</v>
      </c>
      <c r="J5996" s="51" t="s">
        <v>31030</v>
      </c>
      <c r="K5996" s="51" t="s">
        <v>28157</v>
      </c>
      <c r="L5996" s="49" t="s">
        <v>28317</v>
      </c>
      <c r="M5996" s="49" t="s">
        <v>32675</v>
      </c>
      <c r="N5996" s="49" t="s">
        <v>6088</v>
      </c>
      <c r="O5996" s="49" t="s">
        <v>13204</v>
      </c>
    </row>
    <row r="5997" spans="1:15" ht="13" hidden="1">
      <c r="A5997" s="5" t="s">
        <v>11205</v>
      </c>
      <c r="B5997" s="5" t="s">
        <v>184</v>
      </c>
      <c r="C5997" s="5" t="s">
        <v>11202</v>
      </c>
      <c r="D5997" s="5" t="s">
        <v>31785</v>
      </c>
      <c r="I5997" s="49" t="s">
        <v>31757</v>
      </c>
      <c r="J5997" s="51" t="s">
        <v>31030</v>
      </c>
      <c r="K5997" s="51" t="s">
        <v>28157</v>
      </c>
      <c r="L5997" s="49" t="s">
        <v>28317</v>
      </c>
      <c r="M5997" s="49" t="s">
        <v>32675</v>
      </c>
      <c r="N5997" s="49" t="s">
        <v>6088</v>
      </c>
      <c r="O5997" s="49" t="s">
        <v>13206</v>
      </c>
    </row>
    <row r="5998" spans="1:15" ht="13" hidden="1">
      <c r="A5998" s="5" t="s">
        <v>11206</v>
      </c>
      <c r="B5998" s="5" t="s">
        <v>11207</v>
      </c>
      <c r="C5998" s="5" t="s">
        <v>11202</v>
      </c>
      <c r="D5998" s="5" t="s">
        <v>31785</v>
      </c>
      <c r="I5998" s="49" t="s">
        <v>31757</v>
      </c>
      <c r="J5998" s="51" t="s">
        <v>31030</v>
      </c>
      <c r="K5998" s="51" t="s">
        <v>28157</v>
      </c>
      <c r="L5998" s="49" t="s">
        <v>28317</v>
      </c>
      <c r="M5998" s="49" t="s">
        <v>32675</v>
      </c>
      <c r="N5998" s="49" t="s">
        <v>6088</v>
      </c>
      <c r="O5998" s="49" t="s">
        <v>13208</v>
      </c>
    </row>
    <row r="5999" spans="1:15" ht="13" hidden="1">
      <c r="A5999" s="5" t="s">
        <v>11208</v>
      </c>
      <c r="B5999" s="5" t="s">
        <v>11209</v>
      </c>
      <c r="C5999" s="5" t="s">
        <v>11202</v>
      </c>
      <c r="D5999" s="5" t="s">
        <v>31785</v>
      </c>
      <c r="I5999" s="49" t="s">
        <v>31757</v>
      </c>
      <c r="J5999" s="51" t="s">
        <v>31030</v>
      </c>
      <c r="K5999" s="51" t="s">
        <v>28157</v>
      </c>
      <c r="L5999" s="49" t="s">
        <v>28317</v>
      </c>
      <c r="M5999" s="49" t="s">
        <v>32675</v>
      </c>
      <c r="N5999" s="49" t="s">
        <v>6088</v>
      </c>
      <c r="O5999" s="49" t="s">
        <v>13210</v>
      </c>
    </row>
    <row r="6000" spans="1:15" ht="13" hidden="1">
      <c r="A6000" s="5" t="s">
        <v>11210</v>
      </c>
      <c r="B6000" s="5" t="s">
        <v>11211</v>
      </c>
      <c r="C6000" s="5" t="s">
        <v>11202</v>
      </c>
      <c r="D6000" s="5" t="s">
        <v>31785</v>
      </c>
      <c r="I6000" s="49" t="s">
        <v>31757</v>
      </c>
      <c r="J6000" s="51" t="s">
        <v>31030</v>
      </c>
      <c r="K6000" s="51" t="s">
        <v>28157</v>
      </c>
      <c r="L6000" s="49" t="s">
        <v>28317</v>
      </c>
      <c r="M6000" s="49" t="s">
        <v>32675</v>
      </c>
      <c r="N6000" s="49" t="s">
        <v>6088</v>
      </c>
      <c r="O6000" s="49" t="s">
        <v>35349</v>
      </c>
    </row>
    <row r="6001" spans="1:15" ht="13" hidden="1">
      <c r="A6001" s="5" t="s">
        <v>11212</v>
      </c>
      <c r="B6001" s="5" t="s">
        <v>1512</v>
      </c>
      <c r="C6001" s="5" t="s">
        <v>11202</v>
      </c>
      <c r="D6001" s="5" t="s">
        <v>31785</v>
      </c>
      <c r="I6001" s="49" t="s">
        <v>31757</v>
      </c>
      <c r="J6001" s="51" t="s">
        <v>31030</v>
      </c>
      <c r="K6001" s="51" t="s">
        <v>28157</v>
      </c>
      <c r="L6001" s="49" t="s">
        <v>28317</v>
      </c>
      <c r="M6001" s="49" t="s">
        <v>32675</v>
      </c>
      <c r="N6001" s="49" t="s">
        <v>13215</v>
      </c>
      <c r="O6001" s="49" t="s">
        <v>35350</v>
      </c>
    </row>
    <row r="6002" spans="1:15" ht="13" hidden="1">
      <c r="A6002" s="5" t="s">
        <v>11213</v>
      </c>
      <c r="B6002" s="5" t="s">
        <v>11214</v>
      </c>
      <c r="C6002" s="5" t="s">
        <v>11202</v>
      </c>
      <c r="D6002" s="5" t="s">
        <v>31785</v>
      </c>
      <c r="I6002" s="49" t="s">
        <v>31757</v>
      </c>
      <c r="J6002" s="51" t="s">
        <v>31030</v>
      </c>
      <c r="K6002" s="51" t="s">
        <v>28157</v>
      </c>
      <c r="L6002" s="49" t="s">
        <v>28317</v>
      </c>
      <c r="M6002" s="49" t="s">
        <v>32675</v>
      </c>
      <c r="N6002" s="49" t="s">
        <v>13215</v>
      </c>
      <c r="O6002" s="49" t="s">
        <v>35351</v>
      </c>
    </row>
    <row r="6003" spans="1:15" ht="13" hidden="1">
      <c r="A6003" s="5" t="s">
        <v>11215</v>
      </c>
      <c r="B6003" s="5" t="s">
        <v>184</v>
      </c>
      <c r="C6003" s="5" t="s">
        <v>11202</v>
      </c>
      <c r="D6003" s="5" t="s">
        <v>31785</v>
      </c>
      <c r="I6003" s="49" t="s">
        <v>31757</v>
      </c>
      <c r="J6003" s="51" t="s">
        <v>31030</v>
      </c>
      <c r="K6003" s="51" t="s">
        <v>28157</v>
      </c>
      <c r="L6003" s="49" t="s">
        <v>28317</v>
      </c>
      <c r="M6003" s="49" t="s">
        <v>32675</v>
      </c>
      <c r="N6003" s="49" t="s">
        <v>13215</v>
      </c>
      <c r="O6003" s="49" t="s">
        <v>13215</v>
      </c>
    </row>
    <row r="6004" spans="1:15" ht="13" hidden="1">
      <c r="A6004" s="5" t="s">
        <v>11216</v>
      </c>
      <c r="B6004" s="5" t="s">
        <v>7984</v>
      </c>
      <c r="C6004" s="5" t="s">
        <v>11202</v>
      </c>
      <c r="D6004" s="5" t="s">
        <v>31785</v>
      </c>
      <c r="I6004" s="49" t="s">
        <v>31757</v>
      </c>
      <c r="J6004" s="51" t="s">
        <v>31030</v>
      </c>
      <c r="K6004" s="51" t="s">
        <v>28157</v>
      </c>
      <c r="L6004" s="49" t="s">
        <v>28317</v>
      </c>
      <c r="M6004" s="49" t="s">
        <v>32675</v>
      </c>
      <c r="N6004" s="49" t="s">
        <v>13215</v>
      </c>
      <c r="O6004" s="49" t="s">
        <v>13217</v>
      </c>
    </row>
    <row r="6005" spans="1:15" ht="13" hidden="1">
      <c r="A6005" s="5" t="s">
        <v>11217</v>
      </c>
      <c r="B6005" s="5" t="s">
        <v>11218</v>
      </c>
      <c r="C6005" s="5" t="s">
        <v>11202</v>
      </c>
      <c r="D6005" s="5" t="s">
        <v>31785</v>
      </c>
      <c r="I6005" s="49" t="s">
        <v>31757</v>
      </c>
      <c r="J6005" s="51" t="s">
        <v>31030</v>
      </c>
      <c r="K6005" s="51" t="s">
        <v>28157</v>
      </c>
      <c r="L6005" s="49" t="s">
        <v>28317</v>
      </c>
      <c r="M6005" s="49" t="s">
        <v>32675</v>
      </c>
      <c r="N6005" s="49" t="s">
        <v>13215</v>
      </c>
      <c r="O6005" s="49" t="s">
        <v>13219</v>
      </c>
    </row>
    <row r="6006" spans="1:15" ht="13" hidden="1">
      <c r="A6006" s="5" t="s">
        <v>11219</v>
      </c>
      <c r="B6006" s="5" t="s">
        <v>11220</v>
      </c>
      <c r="C6006" s="5" t="s">
        <v>11202</v>
      </c>
      <c r="D6006" s="5" t="s">
        <v>31785</v>
      </c>
      <c r="I6006" s="49" t="s">
        <v>31757</v>
      </c>
      <c r="J6006" s="51" t="s">
        <v>31030</v>
      </c>
      <c r="K6006" s="51" t="s">
        <v>28157</v>
      </c>
      <c r="L6006" s="49" t="s">
        <v>28317</v>
      </c>
      <c r="M6006" s="49" t="s">
        <v>32675</v>
      </c>
      <c r="N6006" s="49" t="s">
        <v>13215</v>
      </c>
      <c r="O6006" s="49" t="s">
        <v>13221</v>
      </c>
    </row>
    <row r="6007" spans="1:15" ht="13" hidden="1">
      <c r="A6007" s="5" t="s">
        <v>11221</v>
      </c>
      <c r="B6007" s="5" t="s">
        <v>9544</v>
      </c>
      <c r="C6007" s="5" t="s">
        <v>11202</v>
      </c>
      <c r="D6007" s="5" t="s">
        <v>31785</v>
      </c>
      <c r="I6007" s="49" t="s">
        <v>31757</v>
      </c>
      <c r="J6007" s="51" t="s">
        <v>31030</v>
      </c>
      <c r="K6007" s="51" t="s">
        <v>28157</v>
      </c>
      <c r="L6007" s="49" t="s">
        <v>28317</v>
      </c>
      <c r="M6007" s="49" t="s">
        <v>32675</v>
      </c>
      <c r="N6007" s="49" t="s">
        <v>13215</v>
      </c>
      <c r="O6007" s="49" t="s">
        <v>13223</v>
      </c>
    </row>
    <row r="6008" spans="1:15" ht="13" hidden="1">
      <c r="A6008" s="5" t="s">
        <v>11222</v>
      </c>
      <c r="B6008" s="5" t="s">
        <v>8401</v>
      </c>
      <c r="C6008" s="5" t="s">
        <v>11202</v>
      </c>
      <c r="D6008" s="5" t="s">
        <v>31785</v>
      </c>
      <c r="I6008" s="49" t="s">
        <v>31757</v>
      </c>
      <c r="J6008" s="51" t="s">
        <v>31030</v>
      </c>
      <c r="K6008" s="51" t="s">
        <v>28157</v>
      </c>
      <c r="L6008" s="49" t="s">
        <v>28317</v>
      </c>
      <c r="M6008" s="49" t="s">
        <v>32675</v>
      </c>
      <c r="N6008" s="49" t="s">
        <v>13215</v>
      </c>
      <c r="O6008" s="49" t="s">
        <v>13225</v>
      </c>
    </row>
    <row r="6009" spans="1:15" ht="13" hidden="1">
      <c r="A6009" s="5" t="s">
        <v>11223</v>
      </c>
      <c r="B6009" s="5" t="s">
        <v>7724</v>
      </c>
      <c r="C6009" s="5" t="s">
        <v>11202</v>
      </c>
      <c r="D6009" s="5" t="s">
        <v>31785</v>
      </c>
      <c r="I6009" s="49" t="s">
        <v>31757</v>
      </c>
      <c r="J6009" s="51" t="s">
        <v>31030</v>
      </c>
      <c r="K6009" s="51" t="s">
        <v>28157</v>
      </c>
      <c r="L6009" s="49" t="s">
        <v>28317</v>
      </c>
      <c r="M6009" s="49" t="s">
        <v>32675</v>
      </c>
      <c r="N6009" s="49" t="s">
        <v>13215</v>
      </c>
      <c r="O6009" s="49" t="s">
        <v>35352</v>
      </c>
    </row>
    <row r="6010" spans="1:15" ht="13" hidden="1">
      <c r="A6010" s="5" t="s">
        <v>11224</v>
      </c>
      <c r="B6010" s="5" t="s">
        <v>8795</v>
      </c>
      <c r="C6010" s="5" t="s">
        <v>11202</v>
      </c>
      <c r="D6010" s="5" t="s">
        <v>31785</v>
      </c>
      <c r="I6010" s="49" t="s">
        <v>31757</v>
      </c>
      <c r="J6010" s="51" t="s">
        <v>31030</v>
      </c>
      <c r="K6010" s="51" t="s">
        <v>28157</v>
      </c>
      <c r="L6010" s="49" t="s">
        <v>28317</v>
      </c>
      <c r="M6010" s="49" t="s">
        <v>32675</v>
      </c>
      <c r="N6010" s="49" t="s">
        <v>13215</v>
      </c>
      <c r="O6010" s="49" t="s">
        <v>35353</v>
      </c>
    </row>
    <row r="6011" spans="1:15" ht="13" hidden="1">
      <c r="A6011" s="5" t="s">
        <v>11225</v>
      </c>
      <c r="B6011" s="5" t="s">
        <v>11226</v>
      </c>
      <c r="C6011" s="5" t="s">
        <v>11202</v>
      </c>
      <c r="D6011" s="5" t="s">
        <v>31785</v>
      </c>
      <c r="I6011" s="49" t="s">
        <v>31757</v>
      </c>
      <c r="J6011" s="51" t="s">
        <v>31030</v>
      </c>
      <c r="K6011" s="51" t="s">
        <v>28157</v>
      </c>
      <c r="L6011" s="49" t="s">
        <v>28317</v>
      </c>
      <c r="M6011" s="49" t="s">
        <v>32675</v>
      </c>
      <c r="N6011" s="49" t="s">
        <v>13215</v>
      </c>
      <c r="O6011" s="49" t="s">
        <v>13229</v>
      </c>
    </row>
    <row r="6012" spans="1:15" ht="13" hidden="1">
      <c r="A6012" s="5" t="s">
        <v>11227</v>
      </c>
      <c r="B6012" s="5" t="s">
        <v>9544</v>
      </c>
      <c r="C6012" s="5" t="s">
        <v>11202</v>
      </c>
      <c r="D6012" s="5" t="s">
        <v>31785</v>
      </c>
      <c r="I6012" s="49" t="s">
        <v>31757</v>
      </c>
      <c r="J6012" s="51" t="s">
        <v>31030</v>
      </c>
      <c r="K6012" s="51" t="s">
        <v>28157</v>
      </c>
      <c r="L6012" s="49" t="s">
        <v>28317</v>
      </c>
      <c r="M6012" s="49" t="s">
        <v>32675</v>
      </c>
      <c r="N6012" s="49" t="s">
        <v>13215</v>
      </c>
      <c r="O6012" s="49" t="s">
        <v>14861</v>
      </c>
    </row>
    <row r="6013" spans="1:15" ht="13" hidden="1">
      <c r="A6013" s="5" t="s">
        <v>11228</v>
      </c>
      <c r="B6013" s="5" t="s">
        <v>11229</v>
      </c>
      <c r="C6013" s="5" t="s">
        <v>11202</v>
      </c>
      <c r="D6013" s="5" t="s">
        <v>31785</v>
      </c>
      <c r="I6013" s="49" t="s">
        <v>31757</v>
      </c>
      <c r="J6013" s="51" t="s">
        <v>31030</v>
      </c>
      <c r="K6013" s="51" t="s">
        <v>28157</v>
      </c>
      <c r="L6013" s="49" t="s">
        <v>28317</v>
      </c>
      <c r="M6013" s="49" t="s">
        <v>32675</v>
      </c>
      <c r="N6013" s="49" t="s">
        <v>13215</v>
      </c>
      <c r="O6013" s="49" t="s">
        <v>12074</v>
      </c>
    </row>
    <row r="6014" spans="1:15" ht="13" hidden="1">
      <c r="A6014" s="5" t="s">
        <v>11230</v>
      </c>
      <c r="B6014" s="5" t="s">
        <v>11231</v>
      </c>
      <c r="C6014" s="5" t="s">
        <v>11202</v>
      </c>
      <c r="D6014" s="5" t="s">
        <v>31785</v>
      </c>
      <c r="I6014" s="49" t="s">
        <v>31757</v>
      </c>
      <c r="J6014" s="51" t="s">
        <v>31030</v>
      </c>
      <c r="K6014" s="51" t="s">
        <v>28157</v>
      </c>
      <c r="L6014" s="49" t="s">
        <v>28317</v>
      </c>
      <c r="M6014" s="49" t="s">
        <v>32675</v>
      </c>
      <c r="N6014" s="49" t="s">
        <v>13215</v>
      </c>
      <c r="O6014" s="49" t="s">
        <v>13232</v>
      </c>
    </row>
    <row r="6015" spans="1:15" ht="13" hidden="1">
      <c r="A6015" s="5" t="s">
        <v>11232</v>
      </c>
      <c r="B6015" s="5" t="s">
        <v>7052</v>
      </c>
      <c r="C6015" s="5" t="s">
        <v>11202</v>
      </c>
      <c r="D6015" s="5" t="s">
        <v>31785</v>
      </c>
      <c r="I6015" s="49" t="s">
        <v>31757</v>
      </c>
      <c r="J6015" s="51" t="s">
        <v>31030</v>
      </c>
      <c r="K6015" s="51" t="s">
        <v>28157</v>
      </c>
      <c r="L6015" s="49" t="s">
        <v>28317</v>
      </c>
      <c r="M6015" s="49" t="s">
        <v>32675</v>
      </c>
      <c r="N6015" s="49" t="s">
        <v>13215</v>
      </c>
      <c r="O6015" s="49" t="s">
        <v>13234</v>
      </c>
    </row>
    <row r="6016" spans="1:15" ht="13" hidden="1">
      <c r="A6016" s="5" t="s">
        <v>11233</v>
      </c>
      <c r="B6016" s="5" t="s">
        <v>8795</v>
      </c>
      <c r="C6016" s="5" t="s">
        <v>11202</v>
      </c>
      <c r="D6016" s="5" t="s">
        <v>31785</v>
      </c>
      <c r="I6016" s="49" t="s">
        <v>31757</v>
      </c>
      <c r="J6016" s="51" t="s">
        <v>31030</v>
      </c>
      <c r="K6016" s="51" t="s">
        <v>28157</v>
      </c>
      <c r="L6016" s="49" t="s">
        <v>28317</v>
      </c>
      <c r="M6016" s="49" t="s">
        <v>32675</v>
      </c>
      <c r="N6016" s="49" t="s">
        <v>13215</v>
      </c>
      <c r="O6016" s="49" t="s">
        <v>13236</v>
      </c>
    </row>
    <row r="6017" spans="1:15" ht="13" hidden="1">
      <c r="A6017" s="5" t="s">
        <v>11234</v>
      </c>
      <c r="B6017" s="5" t="s">
        <v>11209</v>
      </c>
      <c r="C6017" s="5" t="s">
        <v>11202</v>
      </c>
      <c r="D6017" s="5" t="s">
        <v>31785</v>
      </c>
      <c r="I6017" s="49" t="s">
        <v>31757</v>
      </c>
      <c r="J6017" s="51" t="s">
        <v>31030</v>
      </c>
      <c r="K6017" s="51" t="s">
        <v>28157</v>
      </c>
      <c r="L6017" s="49" t="s">
        <v>28317</v>
      </c>
      <c r="M6017" s="49" t="s">
        <v>32675</v>
      </c>
      <c r="N6017" s="49" t="s">
        <v>13215</v>
      </c>
      <c r="O6017" s="49" t="s">
        <v>13238</v>
      </c>
    </row>
    <row r="6018" spans="1:15" ht="13" hidden="1">
      <c r="A6018" s="5" t="s">
        <v>11235</v>
      </c>
      <c r="B6018" s="5" t="s">
        <v>7061</v>
      </c>
      <c r="C6018" s="5" t="s">
        <v>11202</v>
      </c>
      <c r="D6018" s="5" t="s">
        <v>31785</v>
      </c>
      <c r="I6018" s="49" t="s">
        <v>31757</v>
      </c>
      <c r="J6018" s="51" t="s">
        <v>31030</v>
      </c>
      <c r="K6018" s="51" t="s">
        <v>28157</v>
      </c>
      <c r="L6018" s="49" t="s">
        <v>28317</v>
      </c>
      <c r="M6018" s="49" t="s">
        <v>32675</v>
      </c>
      <c r="N6018" s="49" t="s">
        <v>13215</v>
      </c>
      <c r="O6018" s="49" t="s">
        <v>35354</v>
      </c>
    </row>
    <row r="6019" spans="1:15" ht="13" hidden="1">
      <c r="A6019" s="5" t="s">
        <v>11236</v>
      </c>
      <c r="B6019" s="5" t="s">
        <v>1712</v>
      </c>
      <c r="C6019" s="5" t="s">
        <v>11202</v>
      </c>
      <c r="D6019" s="5" t="s">
        <v>31785</v>
      </c>
      <c r="I6019" s="49" t="s">
        <v>31757</v>
      </c>
      <c r="J6019" s="51" t="s">
        <v>31030</v>
      </c>
      <c r="K6019" s="51" t="s">
        <v>28157</v>
      </c>
      <c r="L6019" s="49" t="s">
        <v>28317</v>
      </c>
      <c r="M6019" s="49" t="s">
        <v>32675</v>
      </c>
      <c r="N6019" s="49" t="s">
        <v>13215</v>
      </c>
      <c r="O6019" s="49" t="s">
        <v>35355</v>
      </c>
    </row>
    <row r="6020" spans="1:15" ht="13" hidden="1">
      <c r="A6020" s="5" t="s">
        <v>11237</v>
      </c>
      <c r="B6020" s="5" t="s">
        <v>7468</v>
      </c>
      <c r="C6020" s="5" t="s">
        <v>11202</v>
      </c>
      <c r="D6020" s="5" t="s">
        <v>31785</v>
      </c>
      <c r="I6020" s="49" t="s">
        <v>31757</v>
      </c>
      <c r="J6020" s="51" t="s">
        <v>31030</v>
      </c>
      <c r="K6020" s="51" t="s">
        <v>28157</v>
      </c>
      <c r="L6020" s="49" t="s">
        <v>28317</v>
      </c>
      <c r="M6020" s="49" t="s">
        <v>32675</v>
      </c>
      <c r="N6020" s="49" t="s">
        <v>13215</v>
      </c>
      <c r="O6020" s="49" t="s">
        <v>35356</v>
      </c>
    </row>
    <row r="6021" spans="1:15" ht="13" hidden="1">
      <c r="A6021" s="5" t="s">
        <v>11238</v>
      </c>
      <c r="B6021" s="5" t="s">
        <v>9544</v>
      </c>
      <c r="C6021" s="5" t="s">
        <v>11202</v>
      </c>
      <c r="D6021" s="5" t="s">
        <v>31785</v>
      </c>
      <c r="I6021" s="49" t="s">
        <v>31757</v>
      </c>
      <c r="J6021" s="51" t="s">
        <v>31030</v>
      </c>
      <c r="K6021" s="51" t="s">
        <v>28157</v>
      </c>
      <c r="L6021" s="49" t="s">
        <v>28317</v>
      </c>
      <c r="M6021" s="49" t="s">
        <v>32675</v>
      </c>
      <c r="N6021" s="49" t="s">
        <v>13215</v>
      </c>
      <c r="O6021" s="49" t="s">
        <v>35357</v>
      </c>
    </row>
    <row r="6022" spans="1:15" ht="13" hidden="1">
      <c r="A6022" s="5" t="s">
        <v>11239</v>
      </c>
      <c r="B6022" s="5" t="s">
        <v>11240</v>
      </c>
      <c r="C6022" s="5" t="s">
        <v>11202</v>
      </c>
      <c r="D6022" s="5" t="s">
        <v>31785</v>
      </c>
      <c r="I6022" s="49" t="s">
        <v>31757</v>
      </c>
      <c r="J6022" s="51" t="s">
        <v>31030</v>
      </c>
      <c r="K6022" s="51" t="s">
        <v>28157</v>
      </c>
      <c r="L6022" s="49" t="s">
        <v>28317</v>
      </c>
      <c r="M6022" s="49" t="s">
        <v>32675</v>
      </c>
      <c r="N6022" s="49" t="s">
        <v>13215</v>
      </c>
      <c r="O6022" s="49" t="s">
        <v>13246</v>
      </c>
    </row>
    <row r="6023" spans="1:15" ht="13" hidden="1">
      <c r="A6023" s="5" t="s">
        <v>11241</v>
      </c>
      <c r="B6023" s="5" t="s">
        <v>8806</v>
      </c>
      <c r="C6023" s="5" t="s">
        <v>11202</v>
      </c>
      <c r="D6023" s="5" t="s">
        <v>31785</v>
      </c>
      <c r="I6023" s="49" t="s">
        <v>31757</v>
      </c>
      <c r="J6023" s="51" t="s">
        <v>31030</v>
      </c>
      <c r="K6023" s="51" t="s">
        <v>28157</v>
      </c>
      <c r="L6023" s="49" t="s">
        <v>28317</v>
      </c>
      <c r="M6023" s="49" t="s">
        <v>32675</v>
      </c>
      <c r="N6023" s="49" t="s">
        <v>13215</v>
      </c>
      <c r="O6023" s="49" t="s">
        <v>35358</v>
      </c>
    </row>
    <row r="6024" spans="1:15" ht="13" hidden="1">
      <c r="A6024" s="5" t="s">
        <v>11242</v>
      </c>
      <c r="B6024" s="5" t="s">
        <v>9544</v>
      </c>
      <c r="C6024" s="5" t="s">
        <v>11202</v>
      </c>
      <c r="D6024" s="5" t="s">
        <v>31785</v>
      </c>
      <c r="I6024" s="49" t="s">
        <v>31757</v>
      </c>
      <c r="J6024" s="51" t="s">
        <v>31030</v>
      </c>
      <c r="K6024" s="51" t="s">
        <v>28157</v>
      </c>
      <c r="L6024" s="49" t="s">
        <v>28317</v>
      </c>
      <c r="M6024" s="49" t="s">
        <v>32675</v>
      </c>
      <c r="N6024" s="49" t="s">
        <v>13215</v>
      </c>
      <c r="O6024" s="49" t="s">
        <v>13248</v>
      </c>
    </row>
    <row r="6025" spans="1:15" ht="13" hidden="1">
      <c r="A6025" s="5" t="s">
        <v>11243</v>
      </c>
      <c r="B6025" s="5" t="s">
        <v>11244</v>
      </c>
      <c r="C6025" s="5" t="s">
        <v>11202</v>
      </c>
      <c r="D6025" s="5" t="s">
        <v>31785</v>
      </c>
      <c r="I6025" s="49" t="s">
        <v>31757</v>
      </c>
      <c r="J6025" s="51" t="s">
        <v>31030</v>
      </c>
      <c r="K6025" s="51" t="s">
        <v>28157</v>
      </c>
      <c r="L6025" s="49" t="s">
        <v>28317</v>
      </c>
      <c r="M6025" s="49" t="s">
        <v>32675</v>
      </c>
      <c r="N6025" s="49" t="s">
        <v>13215</v>
      </c>
      <c r="O6025" s="49" t="s">
        <v>13250</v>
      </c>
    </row>
    <row r="6026" spans="1:15" ht="13" hidden="1">
      <c r="A6026" s="5" t="s">
        <v>11245</v>
      </c>
      <c r="B6026" s="5" t="s">
        <v>9544</v>
      </c>
      <c r="C6026" s="5" t="s">
        <v>11202</v>
      </c>
      <c r="D6026" s="5" t="s">
        <v>31785</v>
      </c>
      <c r="I6026" s="49" t="s">
        <v>31757</v>
      </c>
      <c r="J6026" s="51" t="s">
        <v>31030</v>
      </c>
      <c r="K6026" s="51" t="s">
        <v>28157</v>
      </c>
      <c r="L6026" s="49" t="s">
        <v>28317</v>
      </c>
      <c r="M6026" s="49" t="s">
        <v>32675</v>
      </c>
      <c r="N6026" s="49" t="s">
        <v>13215</v>
      </c>
      <c r="O6026" s="49" t="s">
        <v>35359</v>
      </c>
    </row>
    <row r="6027" spans="1:15" ht="13" hidden="1">
      <c r="A6027" s="5" t="s">
        <v>11246</v>
      </c>
      <c r="B6027" s="5" t="s">
        <v>184</v>
      </c>
      <c r="C6027" s="5" t="s">
        <v>11202</v>
      </c>
      <c r="D6027" s="5" t="s">
        <v>31785</v>
      </c>
      <c r="I6027" s="49" t="s">
        <v>31757</v>
      </c>
      <c r="J6027" s="51" t="s">
        <v>31030</v>
      </c>
      <c r="K6027" s="51" t="s">
        <v>28157</v>
      </c>
      <c r="L6027" s="49" t="s">
        <v>28317</v>
      </c>
      <c r="M6027" s="49" t="s">
        <v>32675</v>
      </c>
      <c r="N6027" s="49" t="s">
        <v>13215</v>
      </c>
      <c r="O6027" s="49" t="s">
        <v>13254</v>
      </c>
    </row>
    <row r="6028" spans="1:15" ht="13" hidden="1">
      <c r="A6028" s="5" t="s">
        <v>11247</v>
      </c>
      <c r="B6028" s="5" t="s">
        <v>9544</v>
      </c>
      <c r="C6028" s="5" t="s">
        <v>11202</v>
      </c>
      <c r="D6028" s="5" t="s">
        <v>31785</v>
      </c>
      <c r="I6028" s="49" t="s">
        <v>31757</v>
      </c>
      <c r="J6028" s="51" t="s">
        <v>31030</v>
      </c>
      <c r="K6028" s="51" t="s">
        <v>28157</v>
      </c>
      <c r="L6028" s="49" t="s">
        <v>28317</v>
      </c>
      <c r="M6028" s="49" t="s">
        <v>32675</v>
      </c>
      <c r="N6028" s="49" t="s">
        <v>40</v>
      </c>
      <c r="O6028" s="49" t="s">
        <v>40</v>
      </c>
    </row>
    <row r="6029" spans="1:15" ht="13" hidden="1">
      <c r="A6029" s="5" t="s">
        <v>11248</v>
      </c>
      <c r="B6029" s="5" t="s">
        <v>7468</v>
      </c>
      <c r="C6029" s="5" t="s">
        <v>11202</v>
      </c>
      <c r="D6029" s="5" t="s">
        <v>31785</v>
      </c>
      <c r="I6029" s="49" t="s">
        <v>31757</v>
      </c>
      <c r="J6029" s="51" t="s">
        <v>31030</v>
      </c>
      <c r="K6029" s="51" t="s">
        <v>28157</v>
      </c>
      <c r="L6029" s="49" t="s">
        <v>28317</v>
      </c>
      <c r="M6029" s="49" t="s">
        <v>32675</v>
      </c>
      <c r="N6029" s="49" t="s">
        <v>40</v>
      </c>
      <c r="O6029" s="49" t="s">
        <v>13257</v>
      </c>
    </row>
    <row r="6030" spans="1:15" ht="13" hidden="1">
      <c r="A6030" s="5" t="s">
        <v>11249</v>
      </c>
      <c r="B6030" s="5" t="s">
        <v>11250</v>
      </c>
      <c r="C6030" s="5" t="s">
        <v>11202</v>
      </c>
      <c r="D6030" s="5" t="s">
        <v>31785</v>
      </c>
      <c r="I6030" s="49" t="s">
        <v>31757</v>
      </c>
      <c r="J6030" s="51" t="s">
        <v>31030</v>
      </c>
      <c r="K6030" s="51" t="s">
        <v>28157</v>
      </c>
      <c r="L6030" s="49" t="s">
        <v>28317</v>
      </c>
      <c r="M6030" s="49" t="s">
        <v>32675</v>
      </c>
      <c r="N6030" s="49" t="s">
        <v>40</v>
      </c>
      <c r="O6030" s="49" t="s">
        <v>13259</v>
      </c>
    </row>
    <row r="6031" spans="1:15" ht="13" hidden="1">
      <c r="A6031" s="5" t="s">
        <v>11251</v>
      </c>
      <c r="B6031" s="5" t="s">
        <v>9544</v>
      </c>
      <c r="C6031" s="5" t="s">
        <v>11202</v>
      </c>
      <c r="D6031" s="5" t="s">
        <v>31785</v>
      </c>
      <c r="I6031" s="49" t="s">
        <v>31757</v>
      </c>
      <c r="J6031" s="51" t="s">
        <v>31030</v>
      </c>
      <c r="K6031" s="51" t="s">
        <v>28157</v>
      </c>
      <c r="L6031" s="49" t="s">
        <v>28317</v>
      </c>
      <c r="M6031" s="49" t="s">
        <v>32675</v>
      </c>
      <c r="N6031" s="49" t="s">
        <v>40</v>
      </c>
      <c r="O6031" s="49" t="s">
        <v>35360</v>
      </c>
    </row>
    <row r="6032" spans="1:15" ht="13" hidden="1">
      <c r="A6032" s="5" t="s">
        <v>11252</v>
      </c>
      <c r="B6032" s="5" t="s">
        <v>11253</v>
      </c>
      <c r="C6032" s="5" t="s">
        <v>11202</v>
      </c>
      <c r="D6032" s="5" t="s">
        <v>31785</v>
      </c>
      <c r="I6032" s="49" t="s">
        <v>31757</v>
      </c>
      <c r="J6032" s="51" t="s">
        <v>31030</v>
      </c>
      <c r="K6032" s="51" t="s">
        <v>28157</v>
      </c>
      <c r="L6032" s="49" t="s">
        <v>28317</v>
      </c>
      <c r="M6032" s="49" t="s">
        <v>32675</v>
      </c>
      <c r="N6032" s="49" t="s">
        <v>40</v>
      </c>
      <c r="O6032" s="49" t="s">
        <v>13261</v>
      </c>
    </row>
    <row r="6033" spans="1:15" ht="13" hidden="1">
      <c r="A6033" s="5" t="s">
        <v>11254</v>
      </c>
      <c r="B6033" s="5" t="s">
        <v>9544</v>
      </c>
      <c r="C6033" s="5" t="s">
        <v>11202</v>
      </c>
      <c r="D6033" s="5" t="s">
        <v>31785</v>
      </c>
      <c r="I6033" s="49" t="s">
        <v>31757</v>
      </c>
      <c r="J6033" s="51" t="s">
        <v>31030</v>
      </c>
      <c r="K6033" s="51" t="s">
        <v>28157</v>
      </c>
      <c r="L6033" s="49" t="s">
        <v>28317</v>
      </c>
      <c r="M6033" s="49" t="s">
        <v>32675</v>
      </c>
      <c r="N6033" s="49" t="s">
        <v>13267</v>
      </c>
      <c r="O6033" s="49" t="s">
        <v>35361</v>
      </c>
    </row>
    <row r="6034" spans="1:15" ht="13" hidden="1">
      <c r="A6034" s="5" t="s">
        <v>11255</v>
      </c>
      <c r="B6034" s="5" t="s">
        <v>9544</v>
      </c>
      <c r="C6034" s="5" t="s">
        <v>11202</v>
      </c>
      <c r="D6034" s="5" t="s">
        <v>31785</v>
      </c>
      <c r="I6034" s="49" t="s">
        <v>31757</v>
      </c>
      <c r="J6034" s="51" t="s">
        <v>31030</v>
      </c>
      <c r="K6034" s="51" t="s">
        <v>28157</v>
      </c>
      <c r="L6034" s="49" t="s">
        <v>28317</v>
      </c>
      <c r="M6034" s="49" t="s">
        <v>32675</v>
      </c>
      <c r="N6034" s="49" t="s">
        <v>13267</v>
      </c>
      <c r="O6034" s="49" t="s">
        <v>35362</v>
      </c>
    </row>
    <row r="6035" spans="1:15" ht="13" hidden="1">
      <c r="A6035" s="5" t="s">
        <v>11256</v>
      </c>
      <c r="B6035" s="5" t="s">
        <v>7061</v>
      </c>
      <c r="C6035" s="5" t="s">
        <v>11202</v>
      </c>
      <c r="D6035" s="5" t="s">
        <v>31785</v>
      </c>
      <c r="I6035" s="49" t="s">
        <v>31757</v>
      </c>
      <c r="J6035" s="51" t="s">
        <v>31030</v>
      </c>
      <c r="K6035" s="51" t="s">
        <v>28157</v>
      </c>
      <c r="L6035" s="49" t="s">
        <v>28317</v>
      </c>
      <c r="M6035" s="49" t="s">
        <v>32675</v>
      </c>
      <c r="N6035" s="49" t="s">
        <v>13267</v>
      </c>
      <c r="O6035" s="49" t="s">
        <v>13265</v>
      </c>
    </row>
    <row r="6036" spans="1:15" ht="13" hidden="1">
      <c r="A6036" s="5" t="s">
        <v>11257</v>
      </c>
      <c r="B6036" s="5" t="s">
        <v>9538</v>
      </c>
      <c r="C6036" s="5" t="s">
        <v>11202</v>
      </c>
      <c r="D6036" s="5" t="s">
        <v>31785</v>
      </c>
      <c r="I6036" s="49" t="s">
        <v>31757</v>
      </c>
      <c r="J6036" s="51" t="s">
        <v>31030</v>
      </c>
      <c r="K6036" s="51" t="s">
        <v>28157</v>
      </c>
      <c r="L6036" s="49" t="s">
        <v>28317</v>
      </c>
      <c r="M6036" s="49" t="s">
        <v>32675</v>
      </c>
      <c r="N6036" s="49" t="s">
        <v>13267</v>
      </c>
      <c r="O6036" s="49" t="s">
        <v>13267</v>
      </c>
    </row>
    <row r="6037" spans="1:15" ht="13" hidden="1">
      <c r="A6037" s="5" t="s">
        <v>11258</v>
      </c>
      <c r="B6037" s="5" t="s">
        <v>11209</v>
      </c>
      <c r="C6037" s="5" t="s">
        <v>11202</v>
      </c>
      <c r="D6037" s="5" t="s">
        <v>31785</v>
      </c>
      <c r="I6037" s="49" t="s">
        <v>31757</v>
      </c>
      <c r="J6037" s="51" t="s">
        <v>31030</v>
      </c>
      <c r="K6037" s="51" t="s">
        <v>28157</v>
      </c>
      <c r="L6037" s="49" t="s">
        <v>28317</v>
      </c>
      <c r="M6037" s="49" t="s">
        <v>32675</v>
      </c>
      <c r="N6037" s="49" t="s">
        <v>13267</v>
      </c>
      <c r="O6037" s="49" t="s">
        <v>13269</v>
      </c>
    </row>
    <row r="6038" spans="1:15" ht="13" hidden="1">
      <c r="A6038" s="5" t="s">
        <v>11259</v>
      </c>
      <c r="B6038" s="5" t="s">
        <v>9544</v>
      </c>
      <c r="C6038" s="5" t="s">
        <v>11202</v>
      </c>
      <c r="D6038" s="5" t="s">
        <v>31785</v>
      </c>
      <c r="I6038" s="49" t="s">
        <v>31757</v>
      </c>
      <c r="J6038" s="51" t="s">
        <v>31030</v>
      </c>
      <c r="K6038" s="51" t="s">
        <v>28157</v>
      </c>
      <c r="L6038" s="49" t="s">
        <v>28317</v>
      </c>
      <c r="M6038" s="49" t="s">
        <v>32675</v>
      </c>
      <c r="N6038" s="49" t="s">
        <v>13267</v>
      </c>
      <c r="O6038" s="49" t="s">
        <v>35363</v>
      </c>
    </row>
    <row r="6039" spans="1:15" ht="13" hidden="1">
      <c r="A6039" s="5" t="s">
        <v>11260</v>
      </c>
      <c r="B6039" s="5" t="s">
        <v>8772</v>
      </c>
      <c r="C6039" s="5" t="s">
        <v>11202</v>
      </c>
      <c r="D6039" s="5" t="s">
        <v>31785</v>
      </c>
      <c r="I6039" s="49" t="s">
        <v>31757</v>
      </c>
      <c r="J6039" s="51" t="s">
        <v>31030</v>
      </c>
      <c r="K6039" s="51" t="s">
        <v>28157</v>
      </c>
      <c r="L6039" s="49" t="s">
        <v>32677</v>
      </c>
      <c r="M6039" s="49" t="s">
        <v>16257</v>
      </c>
      <c r="N6039" s="49" t="s">
        <v>35364</v>
      </c>
      <c r="O6039" s="49" t="s">
        <v>35365</v>
      </c>
    </row>
    <row r="6040" spans="1:15" ht="13" hidden="1">
      <c r="A6040" s="5" t="s">
        <v>11261</v>
      </c>
      <c r="B6040" s="5" t="s">
        <v>11262</v>
      </c>
      <c r="C6040" s="5" t="s">
        <v>11202</v>
      </c>
      <c r="D6040" s="5" t="s">
        <v>31785</v>
      </c>
      <c r="I6040" s="49" t="s">
        <v>31757</v>
      </c>
      <c r="J6040" s="51" t="s">
        <v>31030</v>
      </c>
      <c r="K6040" s="51" t="s">
        <v>28157</v>
      </c>
      <c r="L6040" s="49" t="s">
        <v>32677</v>
      </c>
      <c r="M6040" s="49" t="s">
        <v>16257</v>
      </c>
      <c r="N6040" s="49" t="s">
        <v>35364</v>
      </c>
      <c r="O6040" s="49" t="s">
        <v>35366</v>
      </c>
    </row>
    <row r="6041" spans="1:15" ht="13" hidden="1">
      <c r="A6041" s="5" t="s">
        <v>11263</v>
      </c>
      <c r="B6041" s="5" t="s">
        <v>11209</v>
      </c>
      <c r="C6041" s="5" t="s">
        <v>11202</v>
      </c>
      <c r="D6041" s="5" t="s">
        <v>31785</v>
      </c>
      <c r="I6041" s="49" t="s">
        <v>31757</v>
      </c>
      <c r="J6041" s="51" t="s">
        <v>31030</v>
      </c>
      <c r="K6041" s="51" t="s">
        <v>28157</v>
      </c>
      <c r="L6041" s="49" t="s">
        <v>32677</v>
      </c>
      <c r="M6041" s="49" t="s">
        <v>16257</v>
      </c>
      <c r="N6041" s="49" t="s">
        <v>35364</v>
      </c>
      <c r="O6041" s="49" t="s">
        <v>13486</v>
      </c>
    </row>
    <row r="6042" spans="1:15" ht="13" hidden="1">
      <c r="A6042" s="5" t="s">
        <v>11264</v>
      </c>
      <c r="B6042" s="5" t="s">
        <v>11265</v>
      </c>
      <c r="C6042" s="5" t="s">
        <v>11202</v>
      </c>
      <c r="D6042" s="5" t="s">
        <v>31785</v>
      </c>
      <c r="I6042" s="49" t="s">
        <v>31757</v>
      </c>
      <c r="J6042" s="51" t="s">
        <v>31030</v>
      </c>
      <c r="K6042" s="51" t="s">
        <v>28157</v>
      </c>
      <c r="L6042" s="49" t="s">
        <v>32677</v>
      </c>
      <c r="M6042" s="49" t="s">
        <v>16257</v>
      </c>
      <c r="N6042" s="49" t="s">
        <v>35364</v>
      </c>
      <c r="O6042" s="49" t="s">
        <v>13488</v>
      </c>
    </row>
    <row r="6043" spans="1:15" ht="13" hidden="1">
      <c r="A6043" s="5" t="s">
        <v>11266</v>
      </c>
      <c r="B6043" s="5" t="s">
        <v>184</v>
      </c>
      <c r="C6043" s="5" t="s">
        <v>11202</v>
      </c>
      <c r="D6043" s="5" t="s">
        <v>31785</v>
      </c>
      <c r="I6043" s="49" t="s">
        <v>31757</v>
      </c>
      <c r="J6043" s="51" t="s">
        <v>31030</v>
      </c>
      <c r="K6043" s="51" t="s">
        <v>28157</v>
      </c>
      <c r="L6043" s="49" t="s">
        <v>32677</v>
      </c>
      <c r="M6043" s="49" t="s">
        <v>16257</v>
      </c>
      <c r="N6043" s="49" t="s">
        <v>13521</v>
      </c>
      <c r="O6043" s="49" t="s">
        <v>13490</v>
      </c>
    </row>
    <row r="6044" spans="1:15" ht="13" hidden="1">
      <c r="A6044" s="5" t="s">
        <v>11267</v>
      </c>
      <c r="B6044" s="5" t="s">
        <v>8752</v>
      </c>
      <c r="C6044" s="5" t="s">
        <v>11202</v>
      </c>
      <c r="D6044" s="5" t="s">
        <v>31785</v>
      </c>
      <c r="I6044" s="49" t="s">
        <v>31757</v>
      </c>
      <c r="J6044" s="51" t="s">
        <v>31030</v>
      </c>
      <c r="K6044" s="51" t="s">
        <v>28157</v>
      </c>
      <c r="L6044" s="49" t="s">
        <v>32677</v>
      </c>
      <c r="M6044" s="49" t="s">
        <v>16257</v>
      </c>
      <c r="N6044" s="49" t="s">
        <v>13521</v>
      </c>
      <c r="O6044" s="49" t="s">
        <v>35367</v>
      </c>
    </row>
    <row r="6045" spans="1:15" ht="13" hidden="1">
      <c r="A6045" s="5" t="s">
        <v>11268</v>
      </c>
      <c r="B6045" s="5" t="s">
        <v>11269</v>
      </c>
      <c r="C6045" s="5" t="s">
        <v>11202</v>
      </c>
      <c r="D6045" s="5" t="s">
        <v>31785</v>
      </c>
      <c r="I6045" s="49" t="s">
        <v>31757</v>
      </c>
      <c r="J6045" s="51" t="s">
        <v>31030</v>
      </c>
      <c r="K6045" s="51" t="s">
        <v>28157</v>
      </c>
      <c r="L6045" s="49" t="s">
        <v>32677</v>
      </c>
      <c r="M6045" s="49" t="s">
        <v>16257</v>
      </c>
      <c r="N6045" s="49" t="s">
        <v>13521</v>
      </c>
      <c r="O6045" s="49" t="s">
        <v>13492</v>
      </c>
    </row>
    <row r="6046" spans="1:15" ht="13" hidden="1">
      <c r="A6046" s="5" t="s">
        <v>11270</v>
      </c>
      <c r="B6046" s="5" t="s">
        <v>9544</v>
      </c>
      <c r="C6046" s="5" t="s">
        <v>11202</v>
      </c>
      <c r="D6046" s="5" t="s">
        <v>31785</v>
      </c>
      <c r="I6046" s="49" t="s">
        <v>31757</v>
      </c>
      <c r="J6046" s="51" t="s">
        <v>31030</v>
      </c>
      <c r="K6046" s="51" t="s">
        <v>28157</v>
      </c>
      <c r="L6046" s="49" t="s">
        <v>32677</v>
      </c>
      <c r="M6046" s="49" t="s">
        <v>16257</v>
      </c>
      <c r="N6046" s="49" t="s">
        <v>13521</v>
      </c>
      <c r="O6046" s="49" t="s">
        <v>13494</v>
      </c>
    </row>
    <row r="6047" spans="1:15" ht="13" hidden="1">
      <c r="A6047" s="5" t="s">
        <v>11271</v>
      </c>
      <c r="B6047" s="5" t="s">
        <v>11209</v>
      </c>
      <c r="C6047" s="5" t="s">
        <v>11202</v>
      </c>
      <c r="D6047" s="5" t="s">
        <v>31785</v>
      </c>
      <c r="I6047" s="49" t="s">
        <v>31757</v>
      </c>
      <c r="J6047" s="51" t="s">
        <v>31030</v>
      </c>
      <c r="K6047" s="51" t="s">
        <v>28157</v>
      </c>
      <c r="L6047" s="49" t="s">
        <v>32677</v>
      </c>
      <c r="M6047" s="49" t="s">
        <v>16257</v>
      </c>
      <c r="N6047" s="49" t="s">
        <v>13521</v>
      </c>
      <c r="O6047" s="49" t="s">
        <v>13496</v>
      </c>
    </row>
    <row r="6048" spans="1:15" ht="13" hidden="1">
      <c r="A6048" s="5" t="s">
        <v>11272</v>
      </c>
      <c r="B6048" s="5" t="s">
        <v>184</v>
      </c>
      <c r="C6048" s="5" t="s">
        <v>11202</v>
      </c>
      <c r="D6048" s="5" t="s">
        <v>31785</v>
      </c>
      <c r="I6048" s="49" t="s">
        <v>31757</v>
      </c>
      <c r="J6048" s="51" t="s">
        <v>31030</v>
      </c>
      <c r="K6048" s="51" t="s">
        <v>28157</v>
      </c>
      <c r="L6048" s="49" t="s">
        <v>32677</v>
      </c>
      <c r="M6048" s="49" t="s">
        <v>16257</v>
      </c>
      <c r="N6048" s="49" t="s">
        <v>13521</v>
      </c>
      <c r="O6048" s="49" t="s">
        <v>13498</v>
      </c>
    </row>
    <row r="6049" spans="1:15" ht="13" hidden="1">
      <c r="A6049" s="5" t="s">
        <v>11273</v>
      </c>
      <c r="B6049" s="5" t="s">
        <v>9544</v>
      </c>
      <c r="C6049" s="5" t="s">
        <v>11202</v>
      </c>
      <c r="D6049" s="5" t="s">
        <v>31785</v>
      </c>
      <c r="I6049" s="49" t="s">
        <v>31757</v>
      </c>
      <c r="J6049" s="51" t="s">
        <v>31030</v>
      </c>
      <c r="K6049" s="51" t="s">
        <v>28157</v>
      </c>
      <c r="L6049" s="49" t="s">
        <v>32677</v>
      </c>
      <c r="M6049" s="49" t="s">
        <v>16257</v>
      </c>
      <c r="N6049" s="49" t="s">
        <v>13521</v>
      </c>
      <c r="O6049" s="49" t="s">
        <v>35368</v>
      </c>
    </row>
    <row r="6050" spans="1:15" ht="13" hidden="1">
      <c r="A6050" s="5" t="s">
        <v>11274</v>
      </c>
      <c r="B6050" s="5" t="s">
        <v>7061</v>
      </c>
      <c r="C6050" s="5" t="s">
        <v>11202</v>
      </c>
      <c r="D6050" s="5" t="s">
        <v>31785</v>
      </c>
      <c r="I6050" s="49" t="s">
        <v>31757</v>
      </c>
      <c r="J6050" s="51" t="s">
        <v>31030</v>
      </c>
      <c r="K6050" s="51" t="s">
        <v>28157</v>
      </c>
      <c r="L6050" s="49" t="s">
        <v>32677</v>
      </c>
      <c r="M6050" s="49" t="s">
        <v>16257</v>
      </c>
      <c r="N6050" s="49" t="s">
        <v>13521</v>
      </c>
      <c r="O6050" s="49" t="s">
        <v>13504</v>
      </c>
    </row>
    <row r="6051" spans="1:15" ht="13" hidden="1">
      <c r="A6051" s="5" t="s">
        <v>11275</v>
      </c>
      <c r="B6051" s="5" t="s">
        <v>11276</v>
      </c>
      <c r="C6051" s="5" t="s">
        <v>11202</v>
      </c>
      <c r="D6051" s="5" t="s">
        <v>31785</v>
      </c>
      <c r="I6051" s="49" t="s">
        <v>31757</v>
      </c>
      <c r="J6051" s="51" t="s">
        <v>31030</v>
      </c>
      <c r="K6051" s="51" t="s">
        <v>28157</v>
      </c>
      <c r="L6051" s="49" t="s">
        <v>32677</v>
      </c>
      <c r="M6051" s="49" t="s">
        <v>16257</v>
      </c>
      <c r="N6051" s="49" t="s">
        <v>13521</v>
      </c>
      <c r="O6051" s="49" t="s">
        <v>13506</v>
      </c>
    </row>
    <row r="6052" spans="1:15" ht="13" hidden="1">
      <c r="A6052" s="5" t="s">
        <v>11277</v>
      </c>
      <c r="B6052" s="5" t="s">
        <v>11209</v>
      </c>
      <c r="C6052" s="5" t="s">
        <v>11202</v>
      </c>
      <c r="D6052" s="5" t="s">
        <v>31785</v>
      </c>
      <c r="I6052" s="49" t="s">
        <v>31757</v>
      </c>
      <c r="J6052" s="51" t="s">
        <v>31030</v>
      </c>
      <c r="K6052" s="51" t="s">
        <v>28157</v>
      </c>
      <c r="L6052" s="49" t="s">
        <v>32677</v>
      </c>
      <c r="M6052" s="49" t="s">
        <v>16257</v>
      </c>
      <c r="N6052" s="49" t="s">
        <v>13521</v>
      </c>
      <c r="O6052" s="49" t="s">
        <v>13508</v>
      </c>
    </row>
    <row r="6053" spans="1:15" ht="13" hidden="1">
      <c r="A6053" s="5" t="s">
        <v>11278</v>
      </c>
      <c r="B6053" s="5" t="s">
        <v>8401</v>
      </c>
      <c r="C6053" s="5" t="s">
        <v>11202</v>
      </c>
      <c r="D6053" s="5" t="s">
        <v>31785</v>
      </c>
      <c r="I6053" s="49" t="s">
        <v>31757</v>
      </c>
      <c r="J6053" s="51" t="s">
        <v>31030</v>
      </c>
      <c r="K6053" s="51" t="s">
        <v>28157</v>
      </c>
      <c r="L6053" s="49" t="s">
        <v>32677</v>
      </c>
      <c r="M6053" s="49" t="s">
        <v>16257</v>
      </c>
      <c r="N6053" s="49" t="s">
        <v>13521</v>
      </c>
      <c r="O6053" s="49" t="s">
        <v>807</v>
      </c>
    </row>
    <row r="6054" spans="1:15" ht="13" hidden="1">
      <c r="A6054" s="5" t="s">
        <v>11279</v>
      </c>
      <c r="B6054" s="5" t="s">
        <v>7468</v>
      </c>
      <c r="C6054" s="5" t="s">
        <v>11202</v>
      </c>
      <c r="D6054" s="5" t="s">
        <v>31785</v>
      </c>
      <c r="I6054" s="49" t="s">
        <v>31757</v>
      </c>
      <c r="J6054" s="51" t="s">
        <v>31030</v>
      </c>
      <c r="K6054" s="51" t="s">
        <v>28157</v>
      </c>
      <c r="L6054" s="49" t="s">
        <v>32677</v>
      </c>
      <c r="M6054" s="49" t="s">
        <v>16257</v>
      </c>
      <c r="N6054" s="49" t="s">
        <v>13521</v>
      </c>
      <c r="O6054" s="49" t="s">
        <v>13511</v>
      </c>
    </row>
    <row r="6055" spans="1:15" ht="13" hidden="1">
      <c r="A6055" s="5" t="s">
        <v>11280</v>
      </c>
      <c r="B6055" s="5" t="s">
        <v>11262</v>
      </c>
      <c r="C6055" s="5" t="s">
        <v>11202</v>
      </c>
      <c r="D6055" s="5" t="s">
        <v>31785</v>
      </c>
      <c r="I6055" s="49" t="s">
        <v>31757</v>
      </c>
      <c r="J6055" s="51" t="s">
        <v>31030</v>
      </c>
      <c r="K6055" s="51" t="s">
        <v>28157</v>
      </c>
      <c r="L6055" s="49" t="s">
        <v>32677</v>
      </c>
      <c r="M6055" s="49" t="s">
        <v>16257</v>
      </c>
      <c r="N6055" s="49" t="s">
        <v>13521</v>
      </c>
      <c r="O6055" s="49" t="s">
        <v>13513</v>
      </c>
    </row>
    <row r="6056" spans="1:15" ht="13" hidden="1">
      <c r="A6056" s="5" t="s">
        <v>11281</v>
      </c>
      <c r="B6056" s="5" t="s">
        <v>8752</v>
      </c>
      <c r="C6056" s="5" t="s">
        <v>11202</v>
      </c>
      <c r="D6056" s="5" t="s">
        <v>31785</v>
      </c>
      <c r="I6056" s="49" t="s">
        <v>31757</v>
      </c>
      <c r="J6056" s="51" t="s">
        <v>31030</v>
      </c>
      <c r="K6056" s="51" t="s">
        <v>28157</v>
      </c>
      <c r="L6056" s="49" t="s">
        <v>32677</v>
      </c>
      <c r="M6056" s="49" t="s">
        <v>16257</v>
      </c>
      <c r="N6056" s="49" t="s">
        <v>13521</v>
      </c>
      <c r="O6056" s="49" t="s">
        <v>35369</v>
      </c>
    </row>
    <row r="6057" spans="1:15" ht="13" hidden="1">
      <c r="A6057" s="5" t="s">
        <v>11282</v>
      </c>
      <c r="B6057" s="5" t="s">
        <v>11283</v>
      </c>
      <c r="C6057" s="5" t="s">
        <v>11202</v>
      </c>
      <c r="D6057" s="5" t="s">
        <v>31785</v>
      </c>
      <c r="I6057" s="49" t="s">
        <v>31757</v>
      </c>
      <c r="J6057" s="51" t="s">
        <v>31030</v>
      </c>
      <c r="K6057" s="51" t="s">
        <v>28157</v>
      </c>
      <c r="L6057" s="49" t="s">
        <v>32677</v>
      </c>
      <c r="M6057" s="49" t="s">
        <v>16257</v>
      </c>
      <c r="N6057" s="49" t="s">
        <v>13521</v>
      </c>
      <c r="O6057" s="49" t="s">
        <v>13515</v>
      </c>
    </row>
    <row r="6058" spans="1:15" ht="13" hidden="1">
      <c r="A6058" s="5" t="s">
        <v>11284</v>
      </c>
      <c r="B6058" s="5" t="s">
        <v>11285</v>
      </c>
      <c r="C6058" s="5" t="s">
        <v>11202</v>
      </c>
      <c r="D6058" s="5" t="s">
        <v>31785</v>
      </c>
      <c r="I6058" s="49" t="s">
        <v>31757</v>
      </c>
      <c r="J6058" s="51" t="s">
        <v>31030</v>
      </c>
      <c r="K6058" s="51" t="s">
        <v>28157</v>
      </c>
      <c r="L6058" s="49" t="s">
        <v>32677</v>
      </c>
      <c r="M6058" s="49" t="s">
        <v>16257</v>
      </c>
      <c r="N6058" s="49" t="s">
        <v>13521</v>
      </c>
      <c r="O6058" s="49" t="s">
        <v>13517</v>
      </c>
    </row>
    <row r="6059" spans="1:15" ht="13" hidden="1">
      <c r="A6059" s="5" t="s">
        <v>11286</v>
      </c>
      <c r="B6059" s="5" t="s">
        <v>9544</v>
      </c>
      <c r="C6059" s="5" t="s">
        <v>11202</v>
      </c>
      <c r="D6059" s="5" t="s">
        <v>31785</v>
      </c>
      <c r="I6059" s="49" t="s">
        <v>31757</v>
      </c>
      <c r="J6059" s="51" t="s">
        <v>31030</v>
      </c>
      <c r="K6059" s="51" t="s">
        <v>28157</v>
      </c>
      <c r="L6059" s="49" t="s">
        <v>32677</v>
      </c>
      <c r="M6059" s="49" t="s">
        <v>16257</v>
      </c>
      <c r="N6059" s="49" t="s">
        <v>13521</v>
      </c>
      <c r="O6059" s="49" t="s">
        <v>35370</v>
      </c>
    </row>
    <row r="6060" spans="1:15" ht="13" hidden="1">
      <c r="A6060" s="5" t="s">
        <v>11287</v>
      </c>
      <c r="B6060" s="5" t="s">
        <v>7724</v>
      </c>
      <c r="C6060" s="5" t="s">
        <v>11202</v>
      </c>
      <c r="D6060" s="5" t="s">
        <v>31785</v>
      </c>
      <c r="I6060" s="49" t="s">
        <v>31757</v>
      </c>
      <c r="J6060" s="51" t="s">
        <v>31030</v>
      </c>
      <c r="K6060" s="51" t="s">
        <v>28157</v>
      </c>
      <c r="L6060" s="49" t="s">
        <v>32677</v>
      </c>
      <c r="M6060" s="49" t="s">
        <v>16257</v>
      </c>
      <c r="N6060" s="49" t="s">
        <v>13521</v>
      </c>
      <c r="O6060" s="49" t="s">
        <v>13519</v>
      </c>
    </row>
    <row r="6061" spans="1:15" ht="13" hidden="1">
      <c r="A6061" s="5" t="s">
        <v>11288</v>
      </c>
      <c r="B6061" s="5" t="s">
        <v>9544</v>
      </c>
      <c r="C6061" s="5" t="s">
        <v>11202</v>
      </c>
      <c r="D6061" s="5" t="s">
        <v>31785</v>
      </c>
      <c r="I6061" s="49" t="s">
        <v>31757</v>
      </c>
      <c r="J6061" s="51" t="s">
        <v>31030</v>
      </c>
      <c r="K6061" s="51" t="s">
        <v>28157</v>
      </c>
      <c r="L6061" s="49" t="s">
        <v>32677</v>
      </c>
      <c r="M6061" s="49" t="s">
        <v>16257</v>
      </c>
      <c r="N6061" s="49" t="s">
        <v>13521</v>
      </c>
      <c r="O6061" s="49" t="s">
        <v>13521</v>
      </c>
    </row>
    <row r="6062" spans="1:15" ht="13" hidden="1">
      <c r="A6062" s="5" t="s">
        <v>11289</v>
      </c>
      <c r="B6062" s="5" t="s">
        <v>7052</v>
      </c>
      <c r="C6062" s="5" t="s">
        <v>11202</v>
      </c>
      <c r="D6062" s="5" t="s">
        <v>31785</v>
      </c>
      <c r="I6062" s="49" t="s">
        <v>31757</v>
      </c>
      <c r="J6062" s="51" t="s">
        <v>31030</v>
      </c>
      <c r="K6062" s="51" t="s">
        <v>28157</v>
      </c>
      <c r="L6062" s="49" t="s">
        <v>32677</v>
      </c>
      <c r="M6062" s="49" t="s">
        <v>16257</v>
      </c>
      <c r="N6062" s="49" t="s">
        <v>13521</v>
      </c>
      <c r="O6062" s="49" t="s">
        <v>13523</v>
      </c>
    </row>
    <row r="6063" spans="1:15" ht="13" hidden="1">
      <c r="A6063" s="5" t="s">
        <v>11290</v>
      </c>
      <c r="B6063" s="5" t="s">
        <v>7468</v>
      </c>
      <c r="C6063" s="5" t="s">
        <v>11202</v>
      </c>
      <c r="D6063" s="5" t="s">
        <v>31785</v>
      </c>
      <c r="I6063" s="49" t="s">
        <v>31757</v>
      </c>
      <c r="J6063" s="51" t="s">
        <v>31030</v>
      </c>
      <c r="K6063" s="51" t="s">
        <v>28157</v>
      </c>
      <c r="L6063" s="49" t="s">
        <v>32677</v>
      </c>
      <c r="M6063" s="49" t="s">
        <v>16257</v>
      </c>
      <c r="N6063" s="49" t="s">
        <v>13521</v>
      </c>
      <c r="O6063" s="49" t="s">
        <v>13525</v>
      </c>
    </row>
    <row r="6064" spans="1:15" ht="13" hidden="1">
      <c r="A6064" s="5" t="s">
        <v>11291</v>
      </c>
      <c r="B6064" s="5" t="s">
        <v>8795</v>
      </c>
      <c r="C6064" s="5" t="s">
        <v>11202</v>
      </c>
      <c r="D6064" s="5" t="s">
        <v>31785</v>
      </c>
      <c r="I6064" s="49" t="s">
        <v>31757</v>
      </c>
      <c r="J6064" s="51" t="s">
        <v>31030</v>
      </c>
      <c r="K6064" s="51" t="s">
        <v>28157</v>
      </c>
      <c r="L6064" s="49" t="s">
        <v>32677</v>
      </c>
      <c r="M6064" s="49" t="s">
        <v>16257</v>
      </c>
      <c r="N6064" s="49" t="s">
        <v>13521</v>
      </c>
      <c r="O6064" s="49" t="s">
        <v>13527</v>
      </c>
    </row>
    <row r="6065" spans="1:15" ht="13" hidden="1">
      <c r="A6065" s="5" t="s">
        <v>11292</v>
      </c>
      <c r="B6065" s="5" t="s">
        <v>7724</v>
      </c>
      <c r="C6065" s="5" t="s">
        <v>11202</v>
      </c>
      <c r="D6065" s="5" t="s">
        <v>31785</v>
      </c>
      <c r="I6065" s="49" t="s">
        <v>31757</v>
      </c>
      <c r="J6065" s="51" t="s">
        <v>31030</v>
      </c>
      <c r="K6065" s="51" t="s">
        <v>28157</v>
      </c>
      <c r="L6065" s="49" t="s">
        <v>32677</v>
      </c>
      <c r="M6065" s="49" t="s">
        <v>16257</v>
      </c>
      <c r="N6065" s="49" t="s">
        <v>13521</v>
      </c>
      <c r="O6065" s="49" t="s">
        <v>13529</v>
      </c>
    </row>
    <row r="6066" spans="1:15" ht="13" hidden="1">
      <c r="A6066" s="5" t="s">
        <v>11293</v>
      </c>
      <c r="B6066" s="5" t="s">
        <v>11294</v>
      </c>
      <c r="C6066" s="5" t="s">
        <v>11202</v>
      </c>
      <c r="D6066" s="5" t="s">
        <v>31785</v>
      </c>
      <c r="I6066" s="49" t="s">
        <v>31757</v>
      </c>
      <c r="J6066" s="51" t="s">
        <v>31030</v>
      </c>
      <c r="K6066" s="51" t="s">
        <v>28157</v>
      </c>
      <c r="L6066" s="49" t="s">
        <v>32677</v>
      </c>
      <c r="M6066" s="49" t="s">
        <v>16257</v>
      </c>
      <c r="N6066" s="49" t="s">
        <v>13521</v>
      </c>
      <c r="O6066" s="49" t="s">
        <v>35371</v>
      </c>
    </row>
    <row r="6067" spans="1:15" ht="13" hidden="1">
      <c r="A6067" s="5" t="s">
        <v>11295</v>
      </c>
      <c r="B6067" s="5" t="s">
        <v>7827</v>
      </c>
      <c r="C6067" s="5" t="s">
        <v>11202</v>
      </c>
      <c r="D6067" s="5" t="s">
        <v>31785</v>
      </c>
      <c r="I6067" s="49" t="s">
        <v>31757</v>
      </c>
      <c r="J6067" s="51" t="s">
        <v>31030</v>
      </c>
      <c r="K6067" s="51" t="s">
        <v>28157</v>
      </c>
      <c r="L6067" s="49" t="s">
        <v>32677</v>
      </c>
      <c r="M6067" s="49" t="s">
        <v>16257</v>
      </c>
      <c r="N6067" s="49" t="s">
        <v>13521</v>
      </c>
      <c r="O6067" s="49" t="s">
        <v>13533</v>
      </c>
    </row>
    <row r="6068" spans="1:15" ht="13" hidden="1">
      <c r="A6068" s="5" t="s">
        <v>11296</v>
      </c>
      <c r="B6068" s="5" t="s">
        <v>11297</v>
      </c>
      <c r="C6068" s="5" t="s">
        <v>11202</v>
      </c>
      <c r="D6068" s="5" t="s">
        <v>31785</v>
      </c>
      <c r="I6068" s="49" t="s">
        <v>31757</v>
      </c>
      <c r="J6068" s="51" t="s">
        <v>31030</v>
      </c>
      <c r="K6068" s="51" t="s">
        <v>28157</v>
      </c>
      <c r="L6068" s="49" t="s">
        <v>32677</v>
      </c>
      <c r="M6068" s="49" t="s">
        <v>16257</v>
      </c>
      <c r="N6068" s="49" t="s">
        <v>13521</v>
      </c>
      <c r="O6068" s="49" t="s">
        <v>13535</v>
      </c>
    </row>
    <row r="6069" spans="1:15" ht="13" hidden="1">
      <c r="A6069" s="5" t="s">
        <v>11298</v>
      </c>
      <c r="B6069" s="5" t="s">
        <v>4374</v>
      </c>
      <c r="C6069" s="5" t="s">
        <v>11202</v>
      </c>
      <c r="D6069" s="5" t="s">
        <v>31785</v>
      </c>
      <c r="I6069" s="49" t="s">
        <v>31757</v>
      </c>
      <c r="J6069" s="51" t="s">
        <v>31030</v>
      </c>
      <c r="K6069" s="51" t="s">
        <v>28157</v>
      </c>
      <c r="L6069" s="49" t="s">
        <v>32677</v>
      </c>
      <c r="M6069" s="49" t="s">
        <v>16257</v>
      </c>
      <c r="N6069" s="49" t="s">
        <v>29181</v>
      </c>
      <c r="O6069" s="49" t="s">
        <v>13537</v>
      </c>
    </row>
    <row r="6070" spans="1:15" ht="13" hidden="1">
      <c r="A6070" s="5" t="s">
        <v>11299</v>
      </c>
      <c r="B6070" s="5" t="s">
        <v>9544</v>
      </c>
      <c r="C6070" s="5" t="s">
        <v>11202</v>
      </c>
      <c r="D6070" s="5" t="s">
        <v>31785</v>
      </c>
      <c r="I6070" s="49" t="s">
        <v>31757</v>
      </c>
      <c r="J6070" s="51" t="s">
        <v>31030</v>
      </c>
      <c r="K6070" s="51" t="s">
        <v>28157</v>
      </c>
      <c r="L6070" s="49" t="s">
        <v>32677</v>
      </c>
      <c r="M6070" s="49" t="s">
        <v>16257</v>
      </c>
      <c r="N6070" s="49" t="s">
        <v>29181</v>
      </c>
      <c r="O6070" s="49" t="s">
        <v>35372</v>
      </c>
    </row>
    <row r="6071" spans="1:15" ht="13" hidden="1">
      <c r="A6071" s="5" t="s">
        <v>11300</v>
      </c>
      <c r="B6071" s="5" t="s">
        <v>9544</v>
      </c>
      <c r="C6071" s="5" t="s">
        <v>11202</v>
      </c>
      <c r="D6071" s="5" t="s">
        <v>31785</v>
      </c>
      <c r="I6071" s="49" t="s">
        <v>31757</v>
      </c>
      <c r="J6071" s="51" t="s">
        <v>31030</v>
      </c>
      <c r="K6071" s="51" t="s">
        <v>28157</v>
      </c>
      <c r="L6071" s="49" t="s">
        <v>32677</v>
      </c>
      <c r="M6071" s="49" t="s">
        <v>16257</v>
      </c>
      <c r="N6071" s="49" t="s">
        <v>29181</v>
      </c>
      <c r="O6071" s="49" t="s">
        <v>13539</v>
      </c>
    </row>
    <row r="6072" spans="1:15" ht="13" hidden="1">
      <c r="A6072" s="5" t="s">
        <v>11301</v>
      </c>
      <c r="B6072" s="5" t="s">
        <v>11302</v>
      </c>
      <c r="C6072" s="5" t="s">
        <v>11202</v>
      </c>
      <c r="D6072" s="5" t="s">
        <v>31785</v>
      </c>
      <c r="I6072" s="49" t="s">
        <v>31757</v>
      </c>
      <c r="J6072" s="51" t="s">
        <v>31030</v>
      </c>
      <c r="K6072" s="51" t="s">
        <v>28157</v>
      </c>
      <c r="L6072" s="49" t="s">
        <v>32677</v>
      </c>
      <c r="M6072" s="49" t="s">
        <v>16257</v>
      </c>
      <c r="N6072" s="49" t="s">
        <v>29181</v>
      </c>
      <c r="O6072" s="49" t="s">
        <v>13541</v>
      </c>
    </row>
    <row r="6073" spans="1:15" ht="13" hidden="1">
      <c r="A6073" s="5" t="s">
        <v>11303</v>
      </c>
      <c r="B6073" s="5" t="s">
        <v>11304</v>
      </c>
      <c r="C6073" s="5" t="s">
        <v>11202</v>
      </c>
      <c r="D6073" s="5" t="s">
        <v>31785</v>
      </c>
      <c r="I6073" s="49" t="s">
        <v>31757</v>
      </c>
      <c r="J6073" s="51" t="s">
        <v>31030</v>
      </c>
      <c r="K6073" s="51" t="s">
        <v>28157</v>
      </c>
      <c r="L6073" s="49" t="s">
        <v>32677</v>
      </c>
      <c r="M6073" s="49" t="s">
        <v>16257</v>
      </c>
      <c r="N6073" s="49" t="s">
        <v>29181</v>
      </c>
      <c r="O6073" s="49" t="s">
        <v>13543</v>
      </c>
    </row>
    <row r="6074" spans="1:15" ht="13" hidden="1">
      <c r="A6074" s="5" t="s">
        <v>11305</v>
      </c>
      <c r="B6074" s="5" t="s">
        <v>11220</v>
      </c>
      <c r="C6074" s="5" t="s">
        <v>11202</v>
      </c>
      <c r="D6074" s="5" t="s">
        <v>31785</v>
      </c>
      <c r="I6074" s="49" t="s">
        <v>31757</v>
      </c>
      <c r="J6074" s="51" t="s">
        <v>31030</v>
      </c>
      <c r="K6074" s="51" t="s">
        <v>28157</v>
      </c>
      <c r="L6074" s="49" t="s">
        <v>32677</v>
      </c>
      <c r="M6074" s="49" t="s">
        <v>16257</v>
      </c>
      <c r="N6074" s="49" t="s">
        <v>29181</v>
      </c>
      <c r="O6074" s="49" t="s">
        <v>13545</v>
      </c>
    </row>
    <row r="6075" spans="1:15" ht="13" hidden="1">
      <c r="A6075" s="5" t="s">
        <v>11306</v>
      </c>
      <c r="B6075" s="5" t="s">
        <v>11307</v>
      </c>
      <c r="C6075" s="5" t="s">
        <v>11202</v>
      </c>
      <c r="D6075" s="5" t="s">
        <v>31785</v>
      </c>
      <c r="I6075" s="49" t="s">
        <v>31757</v>
      </c>
      <c r="J6075" s="51" t="s">
        <v>31030</v>
      </c>
      <c r="K6075" s="51" t="s">
        <v>28157</v>
      </c>
      <c r="L6075" s="49" t="s">
        <v>32677</v>
      </c>
      <c r="M6075" s="49" t="s">
        <v>16257</v>
      </c>
      <c r="N6075" s="49" t="s">
        <v>29181</v>
      </c>
      <c r="O6075" s="49" t="s">
        <v>13547</v>
      </c>
    </row>
    <row r="6076" spans="1:15" ht="13" hidden="1">
      <c r="A6076" s="5" t="s">
        <v>11308</v>
      </c>
      <c r="B6076" s="5" t="s">
        <v>11309</v>
      </c>
      <c r="C6076" s="5" t="s">
        <v>11202</v>
      </c>
      <c r="D6076" s="5" t="s">
        <v>31785</v>
      </c>
      <c r="I6076" s="49" t="s">
        <v>31757</v>
      </c>
      <c r="J6076" s="51" t="s">
        <v>31030</v>
      </c>
      <c r="K6076" s="51" t="s">
        <v>28157</v>
      </c>
      <c r="L6076" s="49" t="s">
        <v>32677</v>
      </c>
      <c r="M6076" s="49" t="s">
        <v>16257</v>
      </c>
      <c r="N6076" s="49" t="s">
        <v>29181</v>
      </c>
      <c r="O6076" s="49" t="s">
        <v>13549</v>
      </c>
    </row>
    <row r="6077" spans="1:15" ht="13" hidden="1">
      <c r="A6077" s="5" t="s">
        <v>11310</v>
      </c>
      <c r="B6077" s="5" t="s">
        <v>11311</v>
      </c>
      <c r="C6077" s="5" t="s">
        <v>11202</v>
      </c>
      <c r="D6077" s="5" t="s">
        <v>31785</v>
      </c>
      <c r="I6077" s="49" t="s">
        <v>31757</v>
      </c>
      <c r="J6077" s="51" t="s">
        <v>31030</v>
      </c>
      <c r="K6077" s="51" t="s">
        <v>28157</v>
      </c>
      <c r="L6077" s="49" t="s">
        <v>32677</v>
      </c>
      <c r="M6077" s="49" t="s">
        <v>16257</v>
      </c>
      <c r="N6077" s="49" t="s">
        <v>29181</v>
      </c>
      <c r="O6077" s="49" t="s">
        <v>35373</v>
      </c>
    </row>
    <row r="6078" spans="1:15" ht="13" hidden="1">
      <c r="A6078" s="5" t="s">
        <v>11312</v>
      </c>
      <c r="B6078" s="5" t="s">
        <v>11313</v>
      </c>
      <c r="C6078" s="5" t="s">
        <v>11202</v>
      </c>
      <c r="D6078" s="5" t="s">
        <v>31785</v>
      </c>
      <c r="I6078" s="49" t="s">
        <v>31757</v>
      </c>
      <c r="J6078" s="51" t="s">
        <v>31030</v>
      </c>
      <c r="K6078" s="51" t="s">
        <v>28157</v>
      </c>
      <c r="L6078" s="49" t="s">
        <v>32677</v>
      </c>
      <c r="M6078" s="49" t="s">
        <v>16257</v>
      </c>
      <c r="N6078" s="49" t="s">
        <v>29181</v>
      </c>
      <c r="O6078" s="49" t="s">
        <v>35374</v>
      </c>
    </row>
    <row r="6079" spans="1:15" ht="13" hidden="1">
      <c r="A6079" s="5" t="s">
        <v>11314</v>
      </c>
      <c r="B6079" s="5" t="s">
        <v>11209</v>
      </c>
      <c r="C6079" s="5" t="s">
        <v>11202</v>
      </c>
      <c r="D6079" s="5" t="s">
        <v>31785</v>
      </c>
      <c r="I6079" s="49" t="s">
        <v>31757</v>
      </c>
      <c r="J6079" s="51" t="s">
        <v>31030</v>
      </c>
      <c r="K6079" s="51" t="s">
        <v>28157</v>
      </c>
      <c r="L6079" s="49" t="s">
        <v>32677</v>
      </c>
      <c r="M6079" s="49" t="s">
        <v>16257</v>
      </c>
      <c r="N6079" s="49" t="s">
        <v>29181</v>
      </c>
      <c r="O6079" s="49" t="s">
        <v>13553</v>
      </c>
    </row>
    <row r="6080" spans="1:15" ht="13" hidden="1">
      <c r="A6080" s="5" t="s">
        <v>11315</v>
      </c>
      <c r="B6080" s="5" t="s">
        <v>11316</v>
      </c>
      <c r="C6080" s="5" t="s">
        <v>11202</v>
      </c>
      <c r="D6080" s="5" t="s">
        <v>31785</v>
      </c>
      <c r="I6080" s="49" t="s">
        <v>31757</v>
      </c>
      <c r="J6080" s="51" t="s">
        <v>31030</v>
      </c>
      <c r="K6080" s="51" t="s">
        <v>28157</v>
      </c>
      <c r="L6080" s="49" t="s">
        <v>32677</v>
      </c>
      <c r="M6080" s="49" t="s">
        <v>16257</v>
      </c>
      <c r="N6080" s="49" t="s">
        <v>29181</v>
      </c>
      <c r="O6080" s="49" t="s">
        <v>35375</v>
      </c>
    </row>
    <row r="6081" spans="1:15" ht="13" hidden="1">
      <c r="A6081" s="5" t="s">
        <v>11317</v>
      </c>
      <c r="C6081" s="5" t="s">
        <v>11202</v>
      </c>
      <c r="D6081" s="5" t="s">
        <v>31785</v>
      </c>
      <c r="I6081" s="49" t="s">
        <v>31757</v>
      </c>
      <c r="J6081" s="51" t="s">
        <v>31030</v>
      </c>
      <c r="K6081" s="51" t="s">
        <v>28157</v>
      </c>
      <c r="L6081" s="49" t="s">
        <v>32677</v>
      </c>
      <c r="M6081" s="49" t="s">
        <v>16257</v>
      </c>
      <c r="N6081" s="49" t="s">
        <v>29181</v>
      </c>
      <c r="O6081" s="49" t="s">
        <v>13557</v>
      </c>
    </row>
    <row r="6082" spans="1:15" ht="13" hidden="1">
      <c r="A6082" s="5" t="s">
        <v>11318</v>
      </c>
      <c r="B6082" s="5" t="s">
        <v>11209</v>
      </c>
      <c r="C6082" s="5" t="s">
        <v>11202</v>
      </c>
      <c r="D6082" s="5" t="s">
        <v>31785</v>
      </c>
      <c r="I6082" s="49" t="s">
        <v>31757</v>
      </c>
      <c r="J6082" s="51" t="s">
        <v>31030</v>
      </c>
      <c r="K6082" s="51" t="s">
        <v>28157</v>
      </c>
      <c r="L6082" s="49" t="s">
        <v>32677</v>
      </c>
      <c r="M6082" s="49" t="s">
        <v>16257</v>
      </c>
      <c r="N6082" s="49" t="s">
        <v>29181</v>
      </c>
      <c r="O6082" s="49" t="s">
        <v>13559</v>
      </c>
    </row>
    <row r="6083" spans="1:15" ht="13" hidden="1">
      <c r="A6083" s="5" t="s">
        <v>11319</v>
      </c>
      <c r="B6083" s="5" t="s">
        <v>11320</v>
      </c>
      <c r="C6083" s="5" t="s">
        <v>11202</v>
      </c>
      <c r="D6083" s="5" t="s">
        <v>31785</v>
      </c>
      <c r="I6083" s="49" t="s">
        <v>31757</v>
      </c>
      <c r="J6083" s="51" t="s">
        <v>31030</v>
      </c>
      <c r="K6083" s="51" t="s">
        <v>28157</v>
      </c>
      <c r="L6083" s="49" t="s">
        <v>32677</v>
      </c>
      <c r="M6083" s="49" t="s">
        <v>16257</v>
      </c>
      <c r="N6083" s="49" t="s">
        <v>29181</v>
      </c>
      <c r="O6083" s="49" t="s">
        <v>13561</v>
      </c>
    </row>
    <row r="6084" spans="1:15" ht="13" hidden="1">
      <c r="A6084" s="5" t="s">
        <v>11321</v>
      </c>
      <c r="B6084" s="5" t="s">
        <v>9544</v>
      </c>
      <c r="C6084" s="5" t="s">
        <v>11202</v>
      </c>
      <c r="D6084" s="5" t="s">
        <v>31785</v>
      </c>
      <c r="I6084" s="49" t="s">
        <v>31757</v>
      </c>
      <c r="J6084" s="51" t="s">
        <v>31030</v>
      </c>
      <c r="K6084" s="51" t="s">
        <v>28157</v>
      </c>
      <c r="L6084" s="49" t="s">
        <v>32677</v>
      </c>
      <c r="M6084" s="49" t="s">
        <v>16257</v>
      </c>
      <c r="N6084" s="49" t="s">
        <v>29181</v>
      </c>
      <c r="O6084" s="49" t="s">
        <v>13563</v>
      </c>
    </row>
    <row r="6085" spans="1:15" ht="13" hidden="1">
      <c r="A6085" s="5" t="s">
        <v>11322</v>
      </c>
      <c r="B6085" s="5" t="s">
        <v>11323</v>
      </c>
      <c r="C6085" s="5" t="s">
        <v>11202</v>
      </c>
      <c r="D6085" s="5" t="s">
        <v>31785</v>
      </c>
      <c r="I6085" s="49" t="s">
        <v>31757</v>
      </c>
      <c r="J6085" s="51" t="s">
        <v>31030</v>
      </c>
      <c r="K6085" s="51" t="s">
        <v>28157</v>
      </c>
      <c r="L6085" s="49" t="s">
        <v>32677</v>
      </c>
      <c r="M6085" s="49" t="s">
        <v>16257</v>
      </c>
      <c r="N6085" s="49" t="s">
        <v>29181</v>
      </c>
      <c r="O6085" s="49" t="s">
        <v>35376</v>
      </c>
    </row>
    <row r="6086" spans="1:15" ht="13" hidden="1">
      <c r="A6086" s="5" t="s">
        <v>11324</v>
      </c>
      <c r="B6086" s="5" t="s">
        <v>11209</v>
      </c>
      <c r="C6086" s="5" t="s">
        <v>11202</v>
      </c>
      <c r="D6086" s="5" t="s">
        <v>31785</v>
      </c>
      <c r="I6086" s="49" t="s">
        <v>31757</v>
      </c>
      <c r="J6086" s="51" t="s">
        <v>31030</v>
      </c>
      <c r="K6086" s="51" t="s">
        <v>28157</v>
      </c>
      <c r="L6086" s="49" t="s">
        <v>32677</v>
      </c>
      <c r="M6086" s="49" t="s">
        <v>16257</v>
      </c>
      <c r="N6086" s="49" t="s">
        <v>29181</v>
      </c>
      <c r="O6086" s="49" t="s">
        <v>13567</v>
      </c>
    </row>
    <row r="6087" spans="1:15" ht="13" hidden="1">
      <c r="A6087" s="5" t="s">
        <v>11325</v>
      </c>
      <c r="B6087" s="5" t="s">
        <v>7468</v>
      </c>
      <c r="C6087" s="5" t="s">
        <v>11202</v>
      </c>
      <c r="D6087" s="5" t="s">
        <v>31785</v>
      </c>
      <c r="I6087" s="49" t="s">
        <v>31757</v>
      </c>
      <c r="J6087" s="51" t="s">
        <v>31030</v>
      </c>
      <c r="K6087" s="51" t="s">
        <v>28157</v>
      </c>
      <c r="L6087" s="49" t="s">
        <v>32677</v>
      </c>
      <c r="M6087" s="49" t="s">
        <v>16257</v>
      </c>
      <c r="N6087" s="49" t="s">
        <v>29181</v>
      </c>
      <c r="O6087" s="49" t="s">
        <v>35377</v>
      </c>
    </row>
    <row r="6088" spans="1:15" ht="13" hidden="1">
      <c r="A6088" s="5" t="s">
        <v>11326</v>
      </c>
      <c r="B6088" s="5" t="s">
        <v>1096</v>
      </c>
      <c r="C6088" s="5" t="s">
        <v>11202</v>
      </c>
      <c r="D6088" s="5" t="s">
        <v>31785</v>
      </c>
      <c r="I6088" s="49" t="s">
        <v>31757</v>
      </c>
      <c r="J6088" s="51" t="s">
        <v>31030</v>
      </c>
      <c r="K6088" s="51" t="s">
        <v>28157</v>
      </c>
      <c r="L6088" s="49" t="s">
        <v>32677</v>
      </c>
      <c r="M6088" s="49" t="s">
        <v>16257</v>
      </c>
      <c r="N6088" s="49" t="s">
        <v>29181</v>
      </c>
      <c r="O6088" s="49" t="s">
        <v>35378</v>
      </c>
    </row>
    <row r="6089" spans="1:15" ht="13" hidden="1">
      <c r="A6089" s="5" t="s">
        <v>11327</v>
      </c>
      <c r="B6089" s="5" t="s">
        <v>1919</v>
      </c>
      <c r="C6089" s="5" t="s">
        <v>11202</v>
      </c>
      <c r="D6089" s="5" t="s">
        <v>31785</v>
      </c>
      <c r="I6089" s="49" t="s">
        <v>31757</v>
      </c>
      <c r="J6089" s="51" t="s">
        <v>31030</v>
      </c>
      <c r="K6089" s="51" t="s">
        <v>28157</v>
      </c>
      <c r="L6089" s="49" t="s">
        <v>32677</v>
      </c>
      <c r="M6089" s="49" t="s">
        <v>16257</v>
      </c>
      <c r="N6089" s="49" t="s">
        <v>29181</v>
      </c>
      <c r="O6089" s="49" t="s">
        <v>13573</v>
      </c>
    </row>
    <row r="6090" spans="1:15" ht="13" hidden="1">
      <c r="A6090" s="5" t="s">
        <v>11328</v>
      </c>
      <c r="B6090" s="5" t="s">
        <v>1995</v>
      </c>
      <c r="C6090" s="5" t="s">
        <v>11202</v>
      </c>
      <c r="D6090" s="5" t="s">
        <v>31785</v>
      </c>
      <c r="I6090" s="49" t="s">
        <v>31757</v>
      </c>
      <c r="J6090" s="51" t="s">
        <v>31030</v>
      </c>
      <c r="K6090" s="51" t="s">
        <v>28157</v>
      </c>
      <c r="L6090" s="49" t="s">
        <v>32677</v>
      </c>
      <c r="M6090" s="49" t="s">
        <v>16257</v>
      </c>
      <c r="N6090" s="49" t="s">
        <v>29181</v>
      </c>
      <c r="O6090" s="49" t="s">
        <v>35379</v>
      </c>
    </row>
    <row r="6091" spans="1:15" ht="13" hidden="1">
      <c r="A6091" s="5" t="s">
        <v>11329</v>
      </c>
      <c r="B6091" s="5" t="s">
        <v>7468</v>
      </c>
      <c r="C6091" s="5" t="s">
        <v>11202</v>
      </c>
      <c r="D6091" s="5" t="s">
        <v>31785</v>
      </c>
      <c r="I6091" s="49" t="s">
        <v>31757</v>
      </c>
      <c r="J6091" s="51" t="s">
        <v>31030</v>
      </c>
      <c r="K6091" s="51" t="s">
        <v>28157</v>
      </c>
      <c r="L6091" s="49" t="s">
        <v>32677</v>
      </c>
      <c r="M6091" s="49" t="s">
        <v>16257</v>
      </c>
      <c r="N6091" s="49" t="s">
        <v>29181</v>
      </c>
      <c r="O6091" s="49" t="s">
        <v>13577</v>
      </c>
    </row>
    <row r="6092" spans="1:15" ht="13" hidden="1">
      <c r="A6092" s="5" t="s">
        <v>11330</v>
      </c>
      <c r="B6092" s="5" t="s">
        <v>11209</v>
      </c>
      <c r="C6092" s="5" t="s">
        <v>11202</v>
      </c>
      <c r="D6092" s="5" t="s">
        <v>31785</v>
      </c>
      <c r="I6092" s="49" t="s">
        <v>31757</v>
      </c>
      <c r="J6092" s="51" t="s">
        <v>31030</v>
      </c>
      <c r="K6092" s="51" t="s">
        <v>28157</v>
      </c>
      <c r="L6092" s="49" t="s">
        <v>32677</v>
      </c>
      <c r="M6092" s="49" t="s">
        <v>16257</v>
      </c>
      <c r="N6092" s="49" t="s">
        <v>29181</v>
      </c>
      <c r="O6092" s="49" t="s">
        <v>35380</v>
      </c>
    </row>
    <row r="6093" spans="1:15" ht="13" hidden="1">
      <c r="A6093" s="5" t="s">
        <v>11331</v>
      </c>
      <c r="B6093" s="5" t="s">
        <v>7052</v>
      </c>
      <c r="C6093" s="5" t="s">
        <v>11202</v>
      </c>
      <c r="D6093" s="5" t="s">
        <v>31785</v>
      </c>
      <c r="I6093" s="49" t="s">
        <v>31757</v>
      </c>
      <c r="J6093" s="51" t="s">
        <v>31030</v>
      </c>
      <c r="K6093" s="51" t="s">
        <v>28157</v>
      </c>
      <c r="L6093" s="49" t="s">
        <v>32677</v>
      </c>
      <c r="M6093" s="49" t="s">
        <v>16257</v>
      </c>
      <c r="N6093" s="49" t="s">
        <v>29168</v>
      </c>
      <c r="O6093" s="49" t="s">
        <v>13579</v>
      </c>
    </row>
    <row r="6094" spans="1:15" ht="13" hidden="1">
      <c r="A6094" s="5" t="s">
        <v>11332</v>
      </c>
      <c r="C6094" s="5" t="s">
        <v>11202</v>
      </c>
      <c r="D6094" s="5" t="s">
        <v>31785</v>
      </c>
      <c r="I6094" s="49" t="s">
        <v>31757</v>
      </c>
      <c r="J6094" s="51" t="s">
        <v>31030</v>
      </c>
      <c r="K6094" s="51" t="s">
        <v>28157</v>
      </c>
      <c r="L6094" s="49" t="s">
        <v>32677</v>
      </c>
      <c r="M6094" s="49" t="s">
        <v>16257</v>
      </c>
      <c r="N6094" s="49" t="s">
        <v>29168</v>
      </c>
      <c r="O6094" s="49" t="s">
        <v>13581</v>
      </c>
    </row>
    <row r="6095" spans="1:15" ht="13" hidden="1">
      <c r="A6095" s="5" t="s">
        <v>11333</v>
      </c>
      <c r="B6095" s="5" t="s">
        <v>11334</v>
      </c>
      <c r="C6095" s="5" t="s">
        <v>11202</v>
      </c>
      <c r="D6095" s="5" t="s">
        <v>31785</v>
      </c>
      <c r="I6095" s="49" t="s">
        <v>31757</v>
      </c>
      <c r="J6095" s="51" t="s">
        <v>31030</v>
      </c>
      <c r="K6095" s="51" t="s">
        <v>28157</v>
      </c>
      <c r="L6095" s="49" t="s">
        <v>32677</v>
      </c>
      <c r="M6095" s="49" t="s">
        <v>16257</v>
      </c>
      <c r="N6095" s="49" t="s">
        <v>29168</v>
      </c>
      <c r="O6095" s="49" t="s">
        <v>13583</v>
      </c>
    </row>
    <row r="6096" spans="1:15" ht="13" hidden="1">
      <c r="A6096" s="5" t="s">
        <v>11335</v>
      </c>
      <c r="B6096" s="5" t="s">
        <v>11336</v>
      </c>
      <c r="C6096" s="5" t="s">
        <v>11202</v>
      </c>
      <c r="D6096" s="5" t="s">
        <v>31785</v>
      </c>
      <c r="I6096" s="49" t="s">
        <v>31757</v>
      </c>
      <c r="J6096" s="51" t="s">
        <v>31030</v>
      </c>
      <c r="K6096" s="51" t="s">
        <v>28157</v>
      </c>
      <c r="L6096" s="49" t="s">
        <v>32677</v>
      </c>
      <c r="M6096" s="49" t="s">
        <v>16257</v>
      </c>
      <c r="N6096" s="49" t="s">
        <v>29168</v>
      </c>
      <c r="O6096" s="49" t="s">
        <v>35381</v>
      </c>
    </row>
    <row r="6097" spans="1:15" ht="13" hidden="1">
      <c r="A6097" s="5" t="s">
        <v>11337</v>
      </c>
      <c r="B6097" s="5" t="s">
        <v>7052</v>
      </c>
      <c r="C6097" s="5" t="s">
        <v>11202</v>
      </c>
      <c r="D6097" s="5" t="s">
        <v>31785</v>
      </c>
      <c r="I6097" s="49" t="s">
        <v>31757</v>
      </c>
      <c r="J6097" s="51" t="s">
        <v>31030</v>
      </c>
      <c r="K6097" s="51" t="s">
        <v>28157</v>
      </c>
      <c r="L6097" s="49" t="s">
        <v>32677</v>
      </c>
      <c r="M6097" s="49" t="s">
        <v>16257</v>
      </c>
      <c r="N6097" s="49" t="s">
        <v>29168</v>
      </c>
      <c r="O6097" s="49" t="s">
        <v>35382</v>
      </c>
    </row>
    <row r="6098" spans="1:15" ht="13" hidden="1">
      <c r="A6098" s="5" t="s">
        <v>11338</v>
      </c>
      <c r="B6098" s="5" t="s">
        <v>11339</v>
      </c>
      <c r="C6098" s="5" t="s">
        <v>11202</v>
      </c>
      <c r="D6098" s="5" t="s">
        <v>31785</v>
      </c>
      <c r="I6098" s="49" t="s">
        <v>31757</v>
      </c>
      <c r="J6098" s="51" t="s">
        <v>31030</v>
      </c>
      <c r="K6098" s="51" t="s">
        <v>28157</v>
      </c>
      <c r="L6098" s="49" t="s">
        <v>32677</v>
      </c>
      <c r="M6098" s="49" t="s">
        <v>16257</v>
      </c>
      <c r="N6098" s="49" t="s">
        <v>29168</v>
      </c>
      <c r="O6098" s="49" t="s">
        <v>35383</v>
      </c>
    </row>
    <row r="6099" spans="1:15" ht="13" hidden="1">
      <c r="A6099" s="5" t="s">
        <v>11340</v>
      </c>
      <c r="B6099" s="5" t="s">
        <v>7052</v>
      </c>
      <c r="C6099" s="5" t="s">
        <v>11202</v>
      </c>
      <c r="D6099" s="5" t="s">
        <v>31785</v>
      </c>
      <c r="I6099" s="49" t="s">
        <v>31757</v>
      </c>
      <c r="J6099" s="51" t="s">
        <v>31030</v>
      </c>
      <c r="K6099" s="51" t="s">
        <v>28157</v>
      </c>
      <c r="L6099" s="49" t="s">
        <v>32677</v>
      </c>
      <c r="M6099" s="49" t="s">
        <v>16257</v>
      </c>
      <c r="N6099" s="49" t="s">
        <v>29168</v>
      </c>
      <c r="O6099" s="49" t="s">
        <v>35384</v>
      </c>
    </row>
    <row r="6100" spans="1:15" ht="13" hidden="1">
      <c r="A6100" s="5" t="s">
        <v>11341</v>
      </c>
      <c r="B6100" s="5" t="s">
        <v>9544</v>
      </c>
      <c r="C6100" s="5" t="s">
        <v>11202</v>
      </c>
      <c r="D6100" s="5" t="s">
        <v>31785</v>
      </c>
      <c r="I6100" s="49" t="s">
        <v>31757</v>
      </c>
      <c r="J6100" s="51" t="s">
        <v>31030</v>
      </c>
      <c r="K6100" s="51" t="s">
        <v>28157</v>
      </c>
      <c r="L6100" s="49" t="s">
        <v>32677</v>
      </c>
      <c r="M6100" s="49" t="s">
        <v>16257</v>
      </c>
      <c r="N6100" s="49" t="s">
        <v>29168</v>
      </c>
      <c r="O6100" s="49" t="s">
        <v>35385</v>
      </c>
    </row>
    <row r="6101" spans="1:15" ht="13" hidden="1">
      <c r="A6101" s="5" t="s">
        <v>11342</v>
      </c>
      <c r="B6101" s="5" t="s">
        <v>11343</v>
      </c>
      <c r="C6101" s="5" t="s">
        <v>11202</v>
      </c>
      <c r="D6101" s="5" t="s">
        <v>31785</v>
      </c>
      <c r="I6101" s="49" t="s">
        <v>31757</v>
      </c>
      <c r="J6101" s="51" t="s">
        <v>31030</v>
      </c>
      <c r="K6101" s="51" t="s">
        <v>28157</v>
      </c>
      <c r="L6101" s="49" t="s">
        <v>32677</v>
      </c>
      <c r="M6101" s="49" t="s">
        <v>16257</v>
      </c>
      <c r="N6101" s="49" t="s">
        <v>29168</v>
      </c>
      <c r="O6101" s="49" t="s">
        <v>35386</v>
      </c>
    </row>
    <row r="6102" spans="1:15" ht="13" hidden="1">
      <c r="A6102" s="5" t="s">
        <v>11344</v>
      </c>
      <c r="B6102" s="5" t="s">
        <v>9544</v>
      </c>
      <c r="C6102" s="5" t="s">
        <v>11202</v>
      </c>
      <c r="D6102" s="5" t="s">
        <v>31785</v>
      </c>
      <c r="I6102" s="49" t="s">
        <v>31757</v>
      </c>
      <c r="J6102" s="51" t="s">
        <v>31030</v>
      </c>
      <c r="K6102" s="51" t="s">
        <v>28157</v>
      </c>
      <c r="L6102" s="49" t="s">
        <v>32677</v>
      </c>
      <c r="M6102" s="49" t="s">
        <v>16257</v>
      </c>
      <c r="N6102" s="49" t="s">
        <v>29168</v>
      </c>
      <c r="O6102" s="49" t="s">
        <v>35387</v>
      </c>
    </row>
    <row r="6103" spans="1:15" ht="13" hidden="1">
      <c r="A6103" s="5" t="s">
        <v>11345</v>
      </c>
      <c r="B6103" s="5" t="s">
        <v>11346</v>
      </c>
      <c r="C6103" s="5" t="s">
        <v>11202</v>
      </c>
      <c r="D6103" s="5" t="s">
        <v>31785</v>
      </c>
      <c r="I6103" s="49" t="s">
        <v>31757</v>
      </c>
      <c r="J6103" s="51" t="s">
        <v>31030</v>
      </c>
      <c r="K6103" s="51" t="s">
        <v>28157</v>
      </c>
      <c r="L6103" s="49" t="s">
        <v>32677</v>
      </c>
      <c r="M6103" s="49" t="s">
        <v>16257</v>
      </c>
      <c r="N6103" s="49" t="s">
        <v>29168</v>
      </c>
      <c r="O6103" s="49" t="s">
        <v>35388</v>
      </c>
    </row>
    <row r="6104" spans="1:15" ht="13" hidden="1">
      <c r="A6104" s="5" t="s">
        <v>11347</v>
      </c>
      <c r="B6104" s="5" t="s">
        <v>5418</v>
      </c>
      <c r="C6104" s="5" t="s">
        <v>11202</v>
      </c>
      <c r="D6104" s="5" t="s">
        <v>31785</v>
      </c>
      <c r="I6104" s="49" t="s">
        <v>31757</v>
      </c>
      <c r="J6104" s="51" t="s">
        <v>31030</v>
      </c>
      <c r="K6104" s="51" t="s">
        <v>28157</v>
      </c>
      <c r="L6104" s="49" t="s">
        <v>32677</v>
      </c>
      <c r="M6104" s="49" t="s">
        <v>16257</v>
      </c>
      <c r="N6104" s="49" t="s">
        <v>29168</v>
      </c>
      <c r="O6104" s="49" t="s">
        <v>13599</v>
      </c>
    </row>
    <row r="6105" spans="1:15" ht="13" hidden="1">
      <c r="A6105" s="5" t="s">
        <v>11348</v>
      </c>
      <c r="B6105" s="5" t="s">
        <v>11349</v>
      </c>
      <c r="C6105" s="5" t="s">
        <v>11202</v>
      </c>
      <c r="D6105" s="5" t="s">
        <v>31785</v>
      </c>
      <c r="I6105" s="49" t="s">
        <v>31757</v>
      </c>
      <c r="J6105" s="51" t="s">
        <v>31030</v>
      </c>
      <c r="K6105" s="51" t="s">
        <v>28157</v>
      </c>
      <c r="L6105" s="49" t="s">
        <v>32677</v>
      </c>
      <c r="M6105" s="49" t="s">
        <v>16257</v>
      </c>
      <c r="N6105" s="49" t="s">
        <v>29168</v>
      </c>
      <c r="O6105" s="49" t="s">
        <v>35389</v>
      </c>
    </row>
    <row r="6106" spans="1:15" ht="13" hidden="1">
      <c r="A6106" s="5" t="s">
        <v>11350</v>
      </c>
      <c r="B6106" s="5" t="s">
        <v>9544</v>
      </c>
      <c r="C6106" s="5" t="s">
        <v>11202</v>
      </c>
      <c r="D6106" s="5" t="s">
        <v>31785</v>
      </c>
      <c r="I6106" s="49" t="s">
        <v>31757</v>
      </c>
      <c r="J6106" s="51" t="s">
        <v>31030</v>
      </c>
      <c r="K6106" s="51" t="s">
        <v>28157</v>
      </c>
      <c r="L6106" s="49" t="s">
        <v>32677</v>
      </c>
      <c r="M6106" s="49" t="s">
        <v>16257</v>
      </c>
      <c r="N6106" s="49" t="s">
        <v>29168</v>
      </c>
      <c r="O6106" s="49" t="s">
        <v>35390</v>
      </c>
    </row>
    <row r="6107" spans="1:15" ht="13" hidden="1">
      <c r="A6107" s="5" t="s">
        <v>11351</v>
      </c>
      <c r="B6107" s="5" t="s">
        <v>11220</v>
      </c>
      <c r="C6107" s="5" t="s">
        <v>11202</v>
      </c>
      <c r="D6107" s="5" t="s">
        <v>31785</v>
      </c>
      <c r="I6107" s="49" t="s">
        <v>31757</v>
      </c>
      <c r="J6107" s="51" t="s">
        <v>31030</v>
      </c>
      <c r="K6107" s="51" t="s">
        <v>28157</v>
      </c>
      <c r="L6107" s="49" t="s">
        <v>32677</v>
      </c>
      <c r="M6107" s="49" t="s">
        <v>16257</v>
      </c>
      <c r="N6107" s="49" t="s">
        <v>29168</v>
      </c>
      <c r="O6107" s="49" t="s">
        <v>35391</v>
      </c>
    </row>
    <row r="6108" spans="1:15" ht="13" hidden="1">
      <c r="A6108" s="5" t="s">
        <v>11352</v>
      </c>
      <c r="B6108" s="5" t="s">
        <v>11353</v>
      </c>
      <c r="C6108" s="5" t="s">
        <v>11202</v>
      </c>
      <c r="D6108" s="5" t="s">
        <v>31785</v>
      </c>
      <c r="I6108" s="49" t="s">
        <v>31757</v>
      </c>
      <c r="J6108" s="51" t="s">
        <v>31030</v>
      </c>
      <c r="K6108" s="51" t="s">
        <v>28157</v>
      </c>
      <c r="L6108" s="49" t="s">
        <v>32677</v>
      </c>
      <c r="M6108" s="49" t="s">
        <v>16257</v>
      </c>
      <c r="N6108" s="49" t="s">
        <v>29168</v>
      </c>
      <c r="O6108" s="49" t="s">
        <v>13607</v>
      </c>
    </row>
    <row r="6109" spans="1:15" ht="13" hidden="1">
      <c r="A6109" s="5" t="s">
        <v>11354</v>
      </c>
      <c r="B6109" s="5" t="s">
        <v>11355</v>
      </c>
      <c r="C6109" s="5" t="s">
        <v>11202</v>
      </c>
      <c r="D6109" s="5" t="s">
        <v>31785</v>
      </c>
      <c r="I6109" s="49" t="s">
        <v>31757</v>
      </c>
      <c r="J6109" s="51" t="s">
        <v>31030</v>
      </c>
      <c r="K6109" s="51" t="s">
        <v>28157</v>
      </c>
      <c r="L6109" s="49" t="s">
        <v>32677</v>
      </c>
      <c r="M6109" s="49" t="s">
        <v>16257</v>
      </c>
      <c r="N6109" s="49" t="s">
        <v>29168</v>
      </c>
      <c r="O6109" s="49" t="s">
        <v>35392</v>
      </c>
    </row>
    <row r="6110" spans="1:15" ht="13" hidden="1">
      <c r="A6110" s="5" t="s">
        <v>11356</v>
      </c>
      <c r="B6110" s="5" t="s">
        <v>11357</v>
      </c>
      <c r="C6110" s="5" t="s">
        <v>11202</v>
      </c>
      <c r="D6110" s="5" t="s">
        <v>31785</v>
      </c>
      <c r="I6110" s="49" t="s">
        <v>31757</v>
      </c>
      <c r="J6110" s="51" t="s">
        <v>31030</v>
      </c>
      <c r="K6110" s="51" t="s">
        <v>28157</v>
      </c>
      <c r="L6110" s="49" t="s">
        <v>32677</v>
      </c>
      <c r="M6110" s="49" t="s">
        <v>16257</v>
      </c>
      <c r="N6110" s="49" t="s">
        <v>29168</v>
      </c>
      <c r="O6110" s="49" t="s">
        <v>35393</v>
      </c>
    </row>
    <row r="6111" spans="1:15" ht="13" hidden="1">
      <c r="A6111" s="5" t="s">
        <v>11358</v>
      </c>
      <c r="B6111" s="5" t="s">
        <v>2018</v>
      </c>
      <c r="C6111" s="5" t="s">
        <v>11202</v>
      </c>
      <c r="D6111" s="5" t="s">
        <v>31785</v>
      </c>
      <c r="I6111" s="49" t="s">
        <v>31757</v>
      </c>
      <c r="J6111" s="51" t="s">
        <v>31030</v>
      </c>
      <c r="K6111" s="51" t="s">
        <v>28157</v>
      </c>
      <c r="L6111" s="49" t="s">
        <v>32677</v>
      </c>
      <c r="M6111" s="49" t="s">
        <v>16257</v>
      </c>
      <c r="N6111" s="49" t="s">
        <v>29168</v>
      </c>
      <c r="O6111" s="49" t="s">
        <v>35394</v>
      </c>
    </row>
    <row r="6112" spans="1:15" ht="13" hidden="1">
      <c r="A6112" s="5" t="s">
        <v>11359</v>
      </c>
      <c r="B6112" s="5" t="s">
        <v>8271</v>
      </c>
      <c r="C6112" s="5" t="s">
        <v>11202</v>
      </c>
      <c r="D6112" s="5" t="s">
        <v>31785</v>
      </c>
      <c r="I6112" s="49" t="s">
        <v>31757</v>
      </c>
      <c r="J6112" s="51" t="s">
        <v>31030</v>
      </c>
      <c r="K6112" s="51" t="s">
        <v>28157</v>
      </c>
      <c r="L6112" s="49" t="s">
        <v>32677</v>
      </c>
      <c r="M6112" s="49" t="s">
        <v>16257</v>
      </c>
      <c r="N6112" s="49" t="s">
        <v>29168</v>
      </c>
      <c r="O6112" s="49" t="s">
        <v>13615</v>
      </c>
    </row>
    <row r="6113" spans="1:15" ht="13" hidden="1">
      <c r="A6113" s="5" t="s">
        <v>11360</v>
      </c>
      <c r="B6113" s="5" t="s">
        <v>1940</v>
      </c>
      <c r="C6113" s="5" t="s">
        <v>11202</v>
      </c>
      <c r="D6113" s="5" t="s">
        <v>31785</v>
      </c>
      <c r="I6113" s="49" t="s">
        <v>31757</v>
      </c>
      <c r="J6113" s="51" t="s">
        <v>31030</v>
      </c>
      <c r="K6113" s="51" t="s">
        <v>28157</v>
      </c>
      <c r="L6113" s="49" t="s">
        <v>32677</v>
      </c>
      <c r="M6113" s="49" t="s">
        <v>16257</v>
      </c>
      <c r="N6113" s="49" t="s">
        <v>29168</v>
      </c>
      <c r="O6113" s="49" t="s">
        <v>35395</v>
      </c>
    </row>
    <row r="6114" spans="1:15" ht="13" hidden="1">
      <c r="A6114" s="5" t="s">
        <v>11361</v>
      </c>
      <c r="B6114" s="5" t="s">
        <v>8271</v>
      </c>
      <c r="C6114" s="5" t="s">
        <v>11202</v>
      </c>
      <c r="D6114" s="5" t="s">
        <v>31785</v>
      </c>
      <c r="I6114" s="49" t="s">
        <v>31757</v>
      </c>
      <c r="J6114" s="51" t="s">
        <v>31030</v>
      </c>
      <c r="K6114" s="51" t="s">
        <v>28157</v>
      </c>
      <c r="L6114" s="49" t="s">
        <v>32677</v>
      </c>
      <c r="M6114" s="49" t="s">
        <v>16257</v>
      </c>
      <c r="N6114" s="49" t="s">
        <v>29168</v>
      </c>
      <c r="O6114" s="49" t="s">
        <v>35396</v>
      </c>
    </row>
    <row r="6115" spans="1:15" ht="13" hidden="1">
      <c r="A6115" s="5" t="s">
        <v>11362</v>
      </c>
      <c r="B6115" s="5" t="s">
        <v>11363</v>
      </c>
      <c r="C6115" s="5" t="s">
        <v>11202</v>
      </c>
      <c r="D6115" s="5" t="s">
        <v>31785</v>
      </c>
      <c r="I6115" s="49" t="s">
        <v>31757</v>
      </c>
      <c r="J6115" s="51" t="s">
        <v>31030</v>
      </c>
      <c r="K6115" s="51" t="s">
        <v>28157</v>
      </c>
      <c r="L6115" s="49" t="s">
        <v>32677</v>
      </c>
      <c r="M6115" s="49" t="s">
        <v>16257</v>
      </c>
      <c r="N6115" s="49" t="s">
        <v>29168</v>
      </c>
      <c r="O6115" s="49" t="s">
        <v>35397</v>
      </c>
    </row>
    <row r="6116" spans="1:15" ht="13" hidden="1">
      <c r="A6116" s="5" t="s">
        <v>11364</v>
      </c>
      <c r="B6116" s="5" t="s">
        <v>11365</v>
      </c>
      <c r="C6116" s="5" t="s">
        <v>11202</v>
      </c>
      <c r="D6116" s="5" t="s">
        <v>31785</v>
      </c>
      <c r="I6116" s="49" t="s">
        <v>31757</v>
      </c>
      <c r="J6116" s="51" t="s">
        <v>31030</v>
      </c>
      <c r="K6116" s="51" t="s">
        <v>28157</v>
      </c>
      <c r="L6116" s="49" t="s">
        <v>32677</v>
      </c>
      <c r="M6116" s="49" t="s">
        <v>16257</v>
      </c>
      <c r="N6116" s="49" t="s">
        <v>29168</v>
      </c>
      <c r="O6116" s="49" t="s">
        <v>35398</v>
      </c>
    </row>
    <row r="6117" spans="1:15" ht="13" hidden="1">
      <c r="A6117" s="5" t="s">
        <v>11366</v>
      </c>
      <c r="B6117" s="5" t="s">
        <v>11367</v>
      </c>
      <c r="C6117" s="5" t="s">
        <v>11202</v>
      </c>
      <c r="D6117" s="5" t="s">
        <v>31785</v>
      </c>
      <c r="I6117" s="49" t="s">
        <v>31757</v>
      </c>
      <c r="J6117" s="51" t="s">
        <v>31030</v>
      </c>
      <c r="K6117" s="51" t="s">
        <v>28157</v>
      </c>
      <c r="L6117" s="49" t="s">
        <v>32677</v>
      </c>
      <c r="M6117" s="49" t="s">
        <v>16257</v>
      </c>
      <c r="N6117" s="49" t="s">
        <v>29168</v>
      </c>
      <c r="O6117" s="49" t="s">
        <v>13625</v>
      </c>
    </row>
    <row r="6118" spans="1:15" ht="13" hidden="1">
      <c r="A6118" s="5" t="s">
        <v>11368</v>
      </c>
      <c r="C6118" s="5" t="s">
        <v>11202</v>
      </c>
      <c r="D6118" s="5" t="s">
        <v>31785</v>
      </c>
      <c r="I6118" s="49" t="s">
        <v>31757</v>
      </c>
      <c r="J6118" s="51" t="s">
        <v>31030</v>
      </c>
      <c r="K6118" s="51" t="s">
        <v>28157</v>
      </c>
      <c r="L6118" s="49" t="s">
        <v>32677</v>
      </c>
      <c r="M6118" s="49" t="s">
        <v>16257</v>
      </c>
      <c r="N6118" s="49" t="s">
        <v>29168</v>
      </c>
      <c r="O6118" s="49" t="s">
        <v>13627</v>
      </c>
    </row>
    <row r="6119" spans="1:15" ht="13" hidden="1">
      <c r="A6119" s="5" t="s">
        <v>11369</v>
      </c>
      <c r="C6119" s="5" t="s">
        <v>11202</v>
      </c>
      <c r="D6119" s="5" t="s">
        <v>31785</v>
      </c>
      <c r="I6119" s="49" t="s">
        <v>31757</v>
      </c>
      <c r="J6119" s="51" t="s">
        <v>31030</v>
      </c>
      <c r="K6119" s="51" t="s">
        <v>28157</v>
      </c>
      <c r="L6119" s="49" t="s">
        <v>32677</v>
      </c>
      <c r="M6119" s="49" t="s">
        <v>16257</v>
      </c>
      <c r="N6119" s="49" t="s">
        <v>29168</v>
      </c>
      <c r="O6119" s="49" t="s">
        <v>13629</v>
      </c>
    </row>
    <row r="6120" spans="1:15" ht="13" hidden="1">
      <c r="A6120" s="5" t="s">
        <v>11370</v>
      </c>
      <c r="B6120" s="5" t="s">
        <v>8271</v>
      </c>
      <c r="C6120" s="5" t="s">
        <v>11202</v>
      </c>
      <c r="D6120" s="5" t="s">
        <v>31785</v>
      </c>
      <c r="I6120" s="49" t="s">
        <v>31757</v>
      </c>
      <c r="J6120" s="51" t="s">
        <v>31030</v>
      </c>
      <c r="K6120" s="51" t="s">
        <v>28157</v>
      </c>
      <c r="L6120" s="49" t="s">
        <v>32677</v>
      </c>
      <c r="M6120" s="49" t="s">
        <v>16257</v>
      </c>
      <c r="N6120" s="49" t="s">
        <v>29168</v>
      </c>
      <c r="O6120" s="49" t="s">
        <v>35399</v>
      </c>
    </row>
    <row r="6121" spans="1:15" ht="13" hidden="1">
      <c r="A6121" s="5" t="s">
        <v>11371</v>
      </c>
      <c r="B6121" s="5" t="s">
        <v>11372</v>
      </c>
      <c r="C6121" s="5" t="s">
        <v>11202</v>
      </c>
      <c r="D6121" s="5" t="s">
        <v>31785</v>
      </c>
      <c r="I6121" s="49" t="s">
        <v>31757</v>
      </c>
      <c r="J6121" s="51" t="s">
        <v>31030</v>
      </c>
      <c r="K6121" s="51" t="s">
        <v>28157</v>
      </c>
      <c r="L6121" s="49" t="s">
        <v>32677</v>
      </c>
      <c r="M6121" s="49" t="s">
        <v>16257</v>
      </c>
      <c r="N6121" s="49" t="s">
        <v>29168</v>
      </c>
      <c r="O6121" s="49" t="s">
        <v>35400</v>
      </c>
    </row>
    <row r="6122" spans="1:15" ht="13" hidden="1">
      <c r="A6122" s="5" t="s">
        <v>11373</v>
      </c>
      <c r="B6122" s="5" t="s">
        <v>8271</v>
      </c>
      <c r="C6122" s="5" t="s">
        <v>11202</v>
      </c>
      <c r="D6122" s="5" t="s">
        <v>31785</v>
      </c>
      <c r="I6122" s="49" t="s">
        <v>31757</v>
      </c>
      <c r="J6122" s="51" t="s">
        <v>31030</v>
      </c>
      <c r="K6122" s="51" t="s">
        <v>28157</v>
      </c>
      <c r="L6122" s="49" t="s">
        <v>32677</v>
      </c>
      <c r="M6122" s="49" t="s">
        <v>16257</v>
      </c>
      <c r="N6122" s="49" t="s">
        <v>29168</v>
      </c>
      <c r="O6122" s="49" t="s">
        <v>35401</v>
      </c>
    </row>
    <row r="6123" spans="1:15" ht="13" hidden="1">
      <c r="A6123" s="5" t="s">
        <v>11374</v>
      </c>
      <c r="B6123" s="5" t="s">
        <v>11375</v>
      </c>
      <c r="C6123" s="5" t="s">
        <v>11202</v>
      </c>
      <c r="D6123" s="5" t="s">
        <v>31785</v>
      </c>
      <c r="I6123" s="49" t="s">
        <v>31757</v>
      </c>
      <c r="J6123" s="51" t="s">
        <v>31030</v>
      </c>
      <c r="K6123" s="51" t="s">
        <v>28157</v>
      </c>
      <c r="L6123" s="49" t="s">
        <v>32677</v>
      </c>
      <c r="M6123" s="49" t="s">
        <v>16257</v>
      </c>
      <c r="N6123" s="49" t="s">
        <v>29168</v>
      </c>
      <c r="O6123" s="49" t="s">
        <v>35402</v>
      </c>
    </row>
    <row r="6124" spans="1:15" ht="13" hidden="1">
      <c r="A6124" s="5" t="s">
        <v>11376</v>
      </c>
      <c r="B6124" s="5" t="s">
        <v>8271</v>
      </c>
      <c r="C6124" s="5" t="s">
        <v>11202</v>
      </c>
      <c r="D6124" s="5" t="s">
        <v>31785</v>
      </c>
      <c r="I6124" s="49" t="s">
        <v>31757</v>
      </c>
      <c r="J6124" s="51" t="s">
        <v>31030</v>
      </c>
      <c r="K6124" s="51" t="s">
        <v>28157</v>
      </c>
      <c r="L6124" s="49" t="s">
        <v>32677</v>
      </c>
      <c r="M6124" s="49" t="s">
        <v>33399</v>
      </c>
      <c r="N6124" s="49" t="s">
        <v>29168</v>
      </c>
      <c r="O6124" s="49" t="s">
        <v>13639</v>
      </c>
    </row>
    <row r="6125" spans="1:15" ht="13" hidden="1">
      <c r="A6125" s="5" t="s">
        <v>11377</v>
      </c>
      <c r="B6125" s="5" t="s">
        <v>11378</v>
      </c>
      <c r="C6125" s="5" t="s">
        <v>11202</v>
      </c>
      <c r="D6125" s="5" t="s">
        <v>31785</v>
      </c>
      <c r="I6125" s="49" t="s">
        <v>31757</v>
      </c>
      <c r="J6125" s="51" t="s">
        <v>31030</v>
      </c>
      <c r="K6125" s="51" t="s">
        <v>28157</v>
      </c>
      <c r="L6125" s="49" t="s">
        <v>32677</v>
      </c>
      <c r="M6125" s="49" t="s">
        <v>16257</v>
      </c>
      <c r="N6125" s="49" t="s">
        <v>29168</v>
      </c>
      <c r="O6125" s="49" t="s">
        <v>13641</v>
      </c>
    </row>
    <row r="6126" spans="1:15" ht="13" hidden="1">
      <c r="A6126" s="5" t="s">
        <v>11379</v>
      </c>
      <c r="B6126" s="5" t="s">
        <v>11380</v>
      </c>
      <c r="C6126" s="5" t="s">
        <v>11202</v>
      </c>
      <c r="D6126" s="5" t="s">
        <v>31785</v>
      </c>
      <c r="I6126" s="49" t="s">
        <v>31757</v>
      </c>
      <c r="J6126" s="51" t="s">
        <v>31030</v>
      </c>
      <c r="K6126" s="51" t="s">
        <v>28157</v>
      </c>
      <c r="L6126" s="49" t="s">
        <v>32677</v>
      </c>
      <c r="M6126" s="49" t="s">
        <v>16257</v>
      </c>
      <c r="N6126" s="49" t="s">
        <v>29168</v>
      </c>
      <c r="O6126" s="49" t="s">
        <v>35403</v>
      </c>
    </row>
    <row r="6127" spans="1:15" ht="13" hidden="1">
      <c r="A6127" s="5" t="s">
        <v>11381</v>
      </c>
      <c r="B6127" s="5" t="s">
        <v>8271</v>
      </c>
      <c r="C6127" s="5" t="s">
        <v>11202</v>
      </c>
      <c r="D6127" s="5" t="s">
        <v>31785</v>
      </c>
      <c r="I6127" s="49" t="s">
        <v>31757</v>
      </c>
      <c r="J6127" s="51" t="s">
        <v>31030</v>
      </c>
      <c r="K6127" s="51" t="s">
        <v>28157</v>
      </c>
      <c r="L6127" s="49" t="s">
        <v>32677</v>
      </c>
      <c r="M6127" s="49" t="s">
        <v>16257</v>
      </c>
      <c r="N6127" s="49" t="s">
        <v>29168</v>
      </c>
      <c r="O6127" s="49" t="s">
        <v>13645</v>
      </c>
    </row>
    <row r="6128" spans="1:15" ht="13" hidden="1">
      <c r="A6128" s="5" t="s">
        <v>11382</v>
      </c>
      <c r="B6128" s="5" t="s">
        <v>6369</v>
      </c>
      <c r="C6128" s="5" t="s">
        <v>11202</v>
      </c>
      <c r="D6128" s="5" t="s">
        <v>31785</v>
      </c>
      <c r="I6128" s="49" t="s">
        <v>31757</v>
      </c>
      <c r="J6128" s="51" t="s">
        <v>31030</v>
      </c>
      <c r="K6128" s="51" t="s">
        <v>28157</v>
      </c>
      <c r="L6128" s="49" t="s">
        <v>32677</v>
      </c>
      <c r="M6128" s="49" t="s">
        <v>16257</v>
      </c>
      <c r="N6128" s="49" t="s">
        <v>16257</v>
      </c>
      <c r="O6128" s="49" t="s">
        <v>13647</v>
      </c>
    </row>
    <row r="6129" spans="1:15" ht="13" hidden="1">
      <c r="A6129" s="5" t="s">
        <v>11383</v>
      </c>
      <c r="B6129" s="5" t="s">
        <v>11384</v>
      </c>
      <c r="C6129" s="5" t="s">
        <v>11202</v>
      </c>
      <c r="D6129" s="5" t="s">
        <v>31785</v>
      </c>
      <c r="I6129" s="49" t="s">
        <v>31757</v>
      </c>
      <c r="J6129" s="51" t="s">
        <v>31030</v>
      </c>
      <c r="K6129" s="51" t="s">
        <v>28157</v>
      </c>
      <c r="L6129" s="49" t="s">
        <v>32677</v>
      </c>
      <c r="M6129" s="49" t="s">
        <v>16257</v>
      </c>
      <c r="N6129" s="49" t="s">
        <v>16257</v>
      </c>
      <c r="O6129" s="49" t="s">
        <v>35404</v>
      </c>
    </row>
    <row r="6130" spans="1:15" ht="13" hidden="1">
      <c r="A6130" s="5" t="s">
        <v>11385</v>
      </c>
      <c r="B6130" s="5" t="s">
        <v>11386</v>
      </c>
      <c r="C6130" s="5" t="s">
        <v>11202</v>
      </c>
      <c r="D6130" s="5" t="s">
        <v>31785</v>
      </c>
      <c r="I6130" s="49" t="s">
        <v>31757</v>
      </c>
      <c r="J6130" s="51" t="s">
        <v>31030</v>
      </c>
      <c r="K6130" s="51" t="s">
        <v>28157</v>
      </c>
      <c r="L6130" s="49" t="s">
        <v>32677</v>
      </c>
      <c r="M6130" s="49" t="s">
        <v>16257</v>
      </c>
      <c r="N6130" s="49" t="s">
        <v>16257</v>
      </c>
      <c r="O6130" s="49" t="s">
        <v>35405</v>
      </c>
    </row>
    <row r="6131" spans="1:15" ht="13" hidden="1">
      <c r="A6131" s="5" t="s">
        <v>11387</v>
      </c>
      <c r="B6131" s="5" t="s">
        <v>11388</v>
      </c>
      <c r="C6131" s="5" t="s">
        <v>11202</v>
      </c>
      <c r="D6131" s="5" t="s">
        <v>31785</v>
      </c>
      <c r="I6131" s="49" t="s">
        <v>31757</v>
      </c>
      <c r="J6131" s="51" t="s">
        <v>31030</v>
      </c>
      <c r="K6131" s="51" t="s">
        <v>28157</v>
      </c>
      <c r="L6131" s="49" t="s">
        <v>32677</v>
      </c>
      <c r="M6131" s="49" t="s">
        <v>16257</v>
      </c>
      <c r="N6131" s="49" t="s">
        <v>16257</v>
      </c>
      <c r="O6131" s="49" t="s">
        <v>35406</v>
      </c>
    </row>
    <row r="6132" spans="1:15" ht="13" hidden="1">
      <c r="A6132" s="5" t="s">
        <v>11389</v>
      </c>
      <c r="B6132" s="5" t="s">
        <v>8271</v>
      </c>
      <c r="C6132" s="5" t="s">
        <v>11202</v>
      </c>
      <c r="D6132" s="5" t="s">
        <v>31785</v>
      </c>
      <c r="I6132" s="49" t="s">
        <v>31757</v>
      </c>
      <c r="J6132" s="51" t="s">
        <v>31030</v>
      </c>
      <c r="K6132" s="51" t="s">
        <v>28157</v>
      </c>
      <c r="L6132" s="49" t="s">
        <v>32677</v>
      </c>
      <c r="M6132" s="49" t="s">
        <v>16257</v>
      </c>
      <c r="N6132" s="49" t="s">
        <v>29253</v>
      </c>
      <c r="O6132" s="49" t="s">
        <v>13652</v>
      </c>
    </row>
    <row r="6133" spans="1:15" ht="13" hidden="1">
      <c r="A6133" s="5" t="s">
        <v>11390</v>
      </c>
      <c r="B6133" s="5" t="s">
        <v>8271</v>
      </c>
      <c r="C6133" s="5" t="s">
        <v>11202</v>
      </c>
      <c r="D6133" s="5" t="s">
        <v>31785</v>
      </c>
      <c r="I6133" s="49" t="s">
        <v>31757</v>
      </c>
      <c r="J6133" s="51" t="s">
        <v>31030</v>
      </c>
      <c r="K6133" s="51" t="s">
        <v>28157</v>
      </c>
      <c r="L6133" s="49" t="s">
        <v>32677</v>
      </c>
      <c r="M6133" s="49" t="s">
        <v>16257</v>
      </c>
      <c r="N6133" s="49" t="s">
        <v>29253</v>
      </c>
      <c r="O6133" s="49" t="s">
        <v>3415</v>
      </c>
    </row>
    <row r="6134" spans="1:15" ht="13" hidden="1">
      <c r="A6134" s="5" t="s">
        <v>11391</v>
      </c>
      <c r="B6134" s="5" t="s">
        <v>8271</v>
      </c>
      <c r="C6134" s="5" t="s">
        <v>11202</v>
      </c>
      <c r="D6134" s="5" t="s">
        <v>31785</v>
      </c>
      <c r="I6134" s="49" t="s">
        <v>31757</v>
      </c>
      <c r="J6134" s="51" t="s">
        <v>31030</v>
      </c>
      <c r="K6134" s="51" t="s">
        <v>28157</v>
      </c>
      <c r="L6134" s="49" t="s">
        <v>32677</v>
      </c>
      <c r="M6134" s="49" t="s">
        <v>16257</v>
      </c>
      <c r="N6134" s="49" t="s">
        <v>29253</v>
      </c>
      <c r="O6134" s="49" t="s">
        <v>13655</v>
      </c>
    </row>
    <row r="6135" spans="1:15" ht="13" hidden="1">
      <c r="A6135" s="5" t="s">
        <v>11392</v>
      </c>
      <c r="B6135" s="5" t="s">
        <v>11393</v>
      </c>
      <c r="C6135" s="5" t="s">
        <v>11202</v>
      </c>
      <c r="D6135" s="5" t="s">
        <v>31785</v>
      </c>
      <c r="I6135" s="49" t="s">
        <v>31757</v>
      </c>
      <c r="J6135" s="51" t="s">
        <v>31030</v>
      </c>
      <c r="K6135" s="51" t="s">
        <v>28157</v>
      </c>
      <c r="L6135" s="49" t="s">
        <v>32677</v>
      </c>
      <c r="M6135" s="49" t="s">
        <v>16257</v>
      </c>
      <c r="N6135" s="49" t="s">
        <v>29253</v>
      </c>
      <c r="O6135" s="49" t="s">
        <v>13657</v>
      </c>
    </row>
    <row r="6136" spans="1:15" ht="13" hidden="1">
      <c r="A6136" s="5" t="s">
        <v>11394</v>
      </c>
      <c r="B6136" s="5" t="s">
        <v>6323</v>
      </c>
      <c r="C6136" s="5" t="s">
        <v>11202</v>
      </c>
      <c r="D6136" s="5" t="s">
        <v>31785</v>
      </c>
      <c r="I6136" s="49" t="s">
        <v>31757</v>
      </c>
      <c r="J6136" s="51" t="s">
        <v>31030</v>
      </c>
      <c r="K6136" s="51" t="s">
        <v>28157</v>
      </c>
      <c r="L6136" s="49" t="s">
        <v>32677</v>
      </c>
      <c r="M6136" s="49" t="s">
        <v>16257</v>
      </c>
      <c r="N6136" s="49" t="s">
        <v>16257</v>
      </c>
      <c r="O6136" s="49" t="s">
        <v>35407</v>
      </c>
    </row>
    <row r="6137" spans="1:15" ht="13" hidden="1">
      <c r="A6137" s="5" t="s">
        <v>11395</v>
      </c>
      <c r="B6137" s="5" t="s">
        <v>11396</v>
      </c>
      <c r="C6137" s="5" t="s">
        <v>11202</v>
      </c>
      <c r="D6137" s="5" t="s">
        <v>31785</v>
      </c>
      <c r="I6137" s="49" t="s">
        <v>31757</v>
      </c>
      <c r="J6137" s="51" t="s">
        <v>31030</v>
      </c>
      <c r="K6137" s="51" t="s">
        <v>28157</v>
      </c>
      <c r="L6137" s="49" t="s">
        <v>32677</v>
      </c>
      <c r="M6137" s="49" t="s">
        <v>16257</v>
      </c>
      <c r="N6137" s="49" t="s">
        <v>16257</v>
      </c>
      <c r="O6137" s="49" t="s">
        <v>13661</v>
      </c>
    </row>
    <row r="6138" spans="1:15" ht="13" hidden="1">
      <c r="A6138" s="5" t="s">
        <v>11397</v>
      </c>
      <c r="B6138" s="5" t="s">
        <v>1940</v>
      </c>
      <c r="C6138" s="5" t="s">
        <v>11202</v>
      </c>
      <c r="D6138" s="5" t="s">
        <v>31785</v>
      </c>
      <c r="I6138" s="49" t="s">
        <v>31757</v>
      </c>
      <c r="J6138" s="51" t="s">
        <v>31030</v>
      </c>
      <c r="K6138" s="51" t="s">
        <v>28157</v>
      </c>
      <c r="L6138" s="49" t="s">
        <v>32677</v>
      </c>
      <c r="M6138" s="49" t="s">
        <v>16257</v>
      </c>
      <c r="N6138" s="49" t="s">
        <v>16257</v>
      </c>
      <c r="O6138" s="49" t="s">
        <v>35408</v>
      </c>
    </row>
    <row r="6139" spans="1:15" ht="13" hidden="1">
      <c r="A6139" s="5" t="s">
        <v>11398</v>
      </c>
      <c r="B6139" s="5" t="s">
        <v>11363</v>
      </c>
      <c r="C6139" s="5" t="s">
        <v>11202</v>
      </c>
      <c r="D6139" s="5" t="s">
        <v>31785</v>
      </c>
      <c r="I6139" s="49" t="s">
        <v>31757</v>
      </c>
      <c r="J6139" s="51" t="s">
        <v>31030</v>
      </c>
      <c r="K6139" s="51" t="s">
        <v>28157</v>
      </c>
      <c r="L6139" s="49" t="s">
        <v>32677</v>
      </c>
      <c r="M6139" s="49" t="s">
        <v>16257</v>
      </c>
      <c r="N6139" s="49" t="s">
        <v>16257</v>
      </c>
      <c r="O6139" s="49" t="s">
        <v>35409</v>
      </c>
    </row>
    <row r="6140" spans="1:15" ht="13" hidden="1">
      <c r="A6140" s="5" t="s">
        <v>11399</v>
      </c>
      <c r="B6140" s="5" t="s">
        <v>8271</v>
      </c>
      <c r="C6140" s="5" t="s">
        <v>11202</v>
      </c>
      <c r="D6140" s="5" t="s">
        <v>31785</v>
      </c>
      <c r="I6140" s="49" t="s">
        <v>31757</v>
      </c>
      <c r="J6140" s="51" t="s">
        <v>31030</v>
      </c>
      <c r="K6140" s="51" t="s">
        <v>28157</v>
      </c>
      <c r="L6140" s="49" t="s">
        <v>32677</v>
      </c>
      <c r="M6140" s="49" t="s">
        <v>16257</v>
      </c>
      <c r="N6140" s="49" t="s">
        <v>29253</v>
      </c>
      <c r="O6140" s="49" t="s">
        <v>35410</v>
      </c>
    </row>
    <row r="6141" spans="1:15" ht="13" hidden="1">
      <c r="A6141" s="5" t="s">
        <v>11400</v>
      </c>
      <c r="B6141" s="5" t="s">
        <v>8806</v>
      </c>
      <c r="C6141" s="5" t="s">
        <v>11202</v>
      </c>
      <c r="D6141" s="5" t="s">
        <v>31785</v>
      </c>
      <c r="I6141" s="49" t="s">
        <v>31757</v>
      </c>
      <c r="J6141" s="51" t="s">
        <v>31030</v>
      </c>
      <c r="K6141" s="51" t="s">
        <v>28157</v>
      </c>
      <c r="L6141" s="49" t="s">
        <v>32677</v>
      </c>
      <c r="M6141" s="49" t="s">
        <v>16257</v>
      </c>
      <c r="N6141" s="49" t="s">
        <v>29181</v>
      </c>
      <c r="O6141" s="49" t="s">
        <v>35379</v>
      </c>
    </row>
    <row r="6142" spans="1:15" ht="13" hidden="1">
      <c r="A6142" s="5" t="s">
        <v>11401</v>
      </c>
      <c r="B6142" s="5" t="s">
        <v>7262</v>
      </c>
      <c r="C6142" s="5" t="s">
        <v>11202</v>
      </c>
      <c r="D6142" s="5" t="s">
        <v>31785</v>
      </c>
      <c r="I6142" s="49" t="s">
        <v>31757</v>
      </c>
      <c r="J6142" s="51" t="s">
        <v>31030</v>
      </c>
      <c r="K6142" s="51" t="s">
        <v>28157</v>
      </c>
      <c r="L6142" s="49" t="s">
        <v>32677</v>
      </c>
      <c r="M6142" s="49" t="s">
        <v>16257</v>
      </c>
      <c r="N6142" s="49" t="s">
        <v>16257</v>
      </c>
      <c r="O6142" s="49" t="s">
        <v>13655</v>
      </c>
    </row>
    <row r="6143" spans="1:15" ht="13" hidden="1">
      <c r="A6143" s="5" t="s">
        <v>11402</v>
      </c>
      <c r="B6143" s="5" t="s">
        <v>11403</v>
      </c>
      <c r="C6143" s="5" t="s">
        <v>11202</v>
      </c>
      <c r="D6143" s="5" t="s">
        <v>31785</v>
      </c>
      <c r="I6143" s="49" t="s">
        <v>31757</v>
      </c>
      <c r="J6143" s="51" t="s">
        <v>31030</v>
      </c>
      <c r="K6143" s="51" t="s">
        <v>28157</v>
      </c>
      <c r="L6143" s="49" t="s">
        <v>32677</v>
      </c>
      <c r="M6143" s="49" t="s">
        <v>16257</v>
      </c>
      <c r="N6143" s="49" t="s">
        <v>29253</v>
      </c>
      <c r="O6143" s="49" t="s">
        <v>35411</v>
      </c>
    </row>
    <row r="6144" spans="1:15" ht="13" hidden="1">
      <c r="A6144" s="5" t="s">
        <v>11404</v>
      </c>
      <c r="B6144" s="5" t="s">
        <v>11405</v>
      </c>
      <c r="C6144" s="5" t="s">
        <v>11202</v>
      </c>
      <c r="D6144" s="5" t="s">
        <v>31785</v>
      </c>
      <c r="I6144" s="49" t="s">
        <v>31757</v>
      </c>
      <c r="J6144" s="51" t="s">
        <v>31030</v>
      </c>
      <c r="K6144" s="51" t="s">
        <v>28157</v>
      </c>
      <c r="L6144" s="49" t="s">
        <v>32677</v>
      </c>
      <c r="M6144" s="49" t="s">
        <v>16257</v>
      </c>
      <c r="N6144" s="49" t="s">
        <v>29253</v>
      </c>
      <c r="O6144" s="49" t="s">
        <v>35412</v>
      </c>
    </row>
    <row r="6145" spans="1:15" ht="13" hidden="1">
      <c r="A6145" s="5" t="s">
        <v>11406</v>
      </c>
      <c r="B6145" s="5" t="s">
        <v>11407</v>
      </c>
      <c r="C6145" s="5" t="s">
        <v>11202</v>
      </c>
      <c r="D6145" s="5" t="s">
        <v>31785</v>
      </c>
      <c r="I6145" s="49" t="s">
        <v>31757</v>
      </c>
      <c r="J6145" s="51" t="s">
        <v>31030</v>
      </c>
      <c r="K6145" s="51" t="s">
        <v>28157</v>
      </c>
      <c r="L6145" s="49" t="s">
        <v>32677</v>
      </c>
      <c r="M6145" s="49" t="s">
        <v>16257</v>
      </c>
      <c r="N6145" s="49" t="s">
        <v>29253</v>
      </c>
      <c r="O6145" s="49" t="s">
        <v>13671</v>
      </c>
    </row>
    <row r="6146" spans="1:15" ht="13" hidden="1">
      <c r="A6146" s="5" t="s">
        <v>11408</v>
      </c>
      <c r="B6146" s="5" t="s">
        <v>11409</v>
      </c>
      <c r="C6146" s="5" t="s">
        <v>11202</v>
      </c>
      <c r="D6146" s="5" t="s">
        <v>31785</v>
      </c>
      <c r="I6146" s="49" t="s">
        <v>31757</v>
      </c>
      <c r="J6146" s="51" t="s">
        <v>31030</v>
      </c>
      <c r="K6146" s="51" t="s">
        <v>28157</v>
      </c>
      <c r="L6146" s="49" t="s">
        <v>32677</v>
      </c>
      <c r="M6146" s="49" t="s">
        <v>16257</v>
      </c>
      <c r="N6146" s="49" t="s">
        <v>29253</v>
      </c>
      <c r="O6146" s="49" t="s">
        <v>13673</v>
      </c>
    </row>
    <row r="6147" spans="1:15" ht="13" hidden="1">
      <c r="A6147" s="5" t="s">
        <v>11410</v>
      </c>
      <c r="B6147" s="5" t="s">
        <v>11411</v>
      </c>
      <c r="C6147" s="5" t="s">
        <v>11202</v>
      </c>
      <c r="D6147" s="5" t="s">
        <v>31785</v>
      </c>
      <c r="I6147" s="49" t="s">
        <v>31757</v>
      </c>
      <c r="J6147" s="51" t="s">
        <v>31030</v>
      </c>
      <c r="K6147" s="51" t="s">
        <v>28157</v>
      </c>
      <c r="L6147" s="49" t="s">
        <v>32677</v>
      </c>
      <c r="M6147" s="49" t="s">
        <v>16257</v>
      </c>
      <c r="N6147" s="49" t="s">
        <v>29253</v>
      </c>
      <c r="O6147" s="49" t="s">
        <v>35413</v>
      </c>
    </row>
    <row r="6148" spans="1:15" ht="13" hidden="1">
      <c r="A6148" s="5" t="s">
        <v>11412</v>
      </c>
      <c r="B6148" s="5" t="s">
        <v>11413</v>
      </c>
      <c r="C6148" s="5" t="s">
        <v>11202</v>
      </c>
      <c r="D6148" s="5" t="s">
        <v>31785</v>
      </c>
      <c r="I6148" s="49" t="s">
        <v>31757</v>
      </c>
      <c r="J6148" s="51" t="s">
        <v>31030</v>
      </c>
      <c r="K6148" s="51" t="s">
        <v>28157</v>
      </c>
      <c r="L6148" s="49" t="s">
        <v>32677</v>
      </c>
      <c r="M6148" s="49" t="s">
        <v>16257</v>
      </c>
      <c r="N6148" s="49" t="s">
        <v>29253</v>
      </c>
      <c r="O6148" s="49" t="s">
        <v>35414</v>
      </c>
    </row>
    <row r="6149" spans="1:15" ht="13" hidden="1">
      <c r="A6149" s="5" t="s">
        <v>11414</v>
      </c>
      <c r="B6149" s="5" t="s">
        <v>8784</v>
      </c>
      <c r="C6149" s="5" t="s">
        <v>11202</v>
      </c>
      <c r="D6149" s="5" t="s">
        <v>31785</v>
      </c>
      <c r="I6149" s="49" t="s">
        <v>31757</v>
      </c>
      <c r="J6149" s="51" t="s">
        <v>31030</v>
      </c>
      <c r="K6149" s="51" t="s">
        <v>28157</v>
      </c>
      <c r="L6149" s="49" t="s">
        <v>32677</v>
      </c>
      <c r="M6149" s="49" t="s">
        <v>16257</v>
      </c>
      <c r="N6149" s="49" t="s">
        <v>29253</v>
      </c>
      <c r="O6149" s="49" t="s">
        <v>35415</v>
      </c>
    </row>
    <row r="6150" spans="1:15" ht="13" hidden="1">
      <c r="A6150" s="5" t="s">
        <v>11415</v>
      </c>
      <c r="B6150" s="5" t="s">
        <v>6323</v>
      </c>
      <c r="C6150" s="5" t="s">
        <v>11202</v>
      </c>
      <c r="D6150" s="5" t="s">
        <v>31785</v>
      </c>
      <c r="I6150" s="49" t="s">
        <v>31757</v>
      </c>
      <c r="J6150" s="51" t="s">
        <v>31030</v>
      </c>
      <c r="K6150" s="51" t="s">
        <v>28157</v>
      </c>
      <c r="L6150" s="49" t="s">
        <v>32677</v>
      </c>
      <c r="M6150" s="49" t="s">
        <v>16257</v>
      </c>
      <c r="N6150" s="49" t="s">
        <v>29253</v>
      </c>
      <c r="O6150" s="49" t="s">
        <v>35416</v>
      </c>
    </row>
    <row r="6151" spans="1:15" ht="13" hidden="1">
      <c r="A6151" s="5" t="s">
        <v>11416</v>
      </c>
      <c r="B6151" s="5" t="s">
        <v>11417</v>
      </c>
      <c r="C6151" s="5" t="s">
        <v>11202</v>
      </c>
      <c r="D6151" s="5" t="s">
        <v>31785</v>
      </c>
      <c r="I6151" s="49" t="s">
        <v>31757</v>
      </c>
      <c r="J6151" s="51" t="s">
        <v>31030</v>
      </c>
      <c r="K6151" s="51" t="s">
        <v>28157</v>
      </c>
      <c r="L6151" s="49" t="s">
        <v>32677</v>
      </c>
      <c r="M6151" s="49" t="s">
        <v>16257</v>
      </c>
      <c r="N6151" s="49" t="s">
        <v>29253</v>
      </c>
      <c r="O6151" s="49" t="s">
        <v>35417</v>
      </c>
    </row>
    <row r="6152" spans="1:15" ht="13" hidden="1">
      <c r="A6152" s="5" t="s">
        <v>11418</v>
      </c>
      <c r="B6152" s="5" t="s">
        <v>2018</v>
      </c>
      <c r="C6152" s="5" t="s">
        <v>11202</v>
      </c>
      <c r="D6152" s="5" t="s">
        <v>31785</v>
      </c>
      <c r="I6152" s="49" t="s">
        <v>31757</v>
      </c>
      <c r="J6152" s="51" t="s">
        <v>31030</v>
      </c>
      <c r="K6152" s="51" t="s">
        <v>28157</v>
      </c>
      <c r="L6152" s="49" t="s">
        <v>32677</v>
      </c>
      <c r="M6152" s="49" t="s">
        <v>16257</v>
      </c>
      <c r="N6152" s="49" t="s">
        <v>1512</v>
      </c>
      <c r="O6152" s="49" t="s">
        <v>13682</v>
      </c>
    </row>
    <row r="6153" spans="1:15" ht="13" hidden="1">
      <c r="A6153" s="5" t="s">
        <v>11419</v>
      </c>
      <c r="B6153" s="5" t="s">
        <v>11420</v>
      </c>
      <c r="C6153" s="5" t="s">
        <v>11202</v>
      </c>
      <c r="D6153" s="5" t="s">
        <v>31785</v>
      </c>
      <c r="I6153" s="49" t="s">
        <v>31757</v>
      </c>
      <c r="J6153" s="51" t="s">
        <v>31030</v>
      </c>
      <c r="K6153" s="51" t="s">
        <v>28157</v>
      </c>
      <c r="L6153" s="49" t="s">
        <v>32677</v>
      </c>
      <c r="M6153" s="49" t="s">
        <v>16257</v>
      </c>
      <c r="N6153" s="49" t="s">
        <v>1512</v>
      </c>
      <c r="O6153" s="49" t="s">
        <v>13684</v>
      </c>
    </row>
    <row r="6154" spans="1:15" ht="13" hidden="1">
      <c r="A6154" s="5" t="s">
        <v>11421</v>
      </c>
      <c r="B6154" s="5" t="s">
        <v>11422</v>
      </c>
      <c r="C6154" s="5" t="s">
        <v>11202</v>
      </c>
      <c r="D6154" s="5" t="s">
        <v>31785</v>
      </c>
      <c r="I6154" s="49" t="s">
        <v>31757</v>
      </c>
      <c r="J6154" s="51" t="s">
        <v>31030</v>
      </c>
      <c r="K6154" s="51" t="s">
        <v>28157</v>
      </c>
      <c r="L6154" s="49" t="s">
        <v>32677</v>
      </c>
      <c r="M6154" s="49" t="s">
        <v>16257</v>
      </c>
      <c r="N6154" s="49" t="s">
        <v>1512</v>
      </c>
      <c r="O6154" s="49" t="s">
        <v>13686</v>
      </c>
    </row>
    <row r="6155" spans="1:15" ht="13" hidden="1">
      <c r="A6155" s="5" t="s">
        <v>11423</v>
      </c>
      <c r="B6155" s="5" t="s">
        <v>11424</v>
      </c>
      <c r="C6155" s="5" t="s">
        <v>11202</v>
      </c>
      <c r="D6155" s="5" t="s">
        <v>31785</v>
      </c>
      <c r="I6155" s="49" t="s">
        <v>31757</v>
      </c>
      <c r="J6155" s="51" t="s">
        <v>31030</v>
      </c>
      <c r="K6155" s="51" t="s">
        <v>28157</v>
      </c>
      <c r="L6155" s="49" t="s">
        <v>32677</v>
      </c>
      <c r="M6155" s="49" t="s">
        <v>16257</v>
      </c>
      <c r="N6155" s="49" t="s">
        <v>1512</v>
      </c>
      <c r="O6155" s="49" t="s">
        <v>13688</v>
      </c>
    </row>
    <row r="6156" spans="1:15" ht="13" hidden="1">
      <c r="A6156" s="5" t="s">
        <v>11425</v>
      </c>
      <c r="B6156" s="5" t="s">
        <v>8271</v>
      </c>
      <c r="C6156" s="5" t="s">
        <v>11202</v>
      </c>
      <c r="D6156" s="5" t="s">
        <v>31785</v>
      </c>
      <c r="I6156" s="49" t="s">
        <v>31757</v>
      </c>
      <c r="J6156" s="51" t="s">
        <v>31030</v>
      </c>
      <c r="K6156" s="51" t="s">
        <v>28157</v>
      </c>
      <c r="L6156" s="49" t="s">
        <v>32677</v>
      </c>
      <c r="M6156" s="49" t="s">
        <v>16257</v>
      </c>
      <c r="N6156" s="49" t="s">
        <v>1512</v>
      </c>
      <c r="O6156" s="49" t="s">
        <v>13690</v>
      </c>
    </row>
    <row r="6157" spans="1:15" ht="13" hidden="1">
      <c r="A6157" s="5" t="s">
        <v>11426</v>
      </c>
      <c r="B6157" s="5" t="s">
        <v>3404</v>
      </c>
      <c r="C6157" s="5" t="s">
        <v>11202</v>
      </c>
      <c r="D6157" s="5" t="s">
        <v>31785</v>
      </c>
      <c r="I6157" s="49" t="s">
        <v>31757</v>
      </c>
      <c r="J6157" s="51" t="s">
        <v>31030</v>
      </c>
      <c r="K6157" s="51" t="s">
        <v>28157</v>
      </c>
      <c r="L6157" s="49" t="s">
        <v>32677</v>
      </c>
      <c r="M6157" s="49" t="s">
        <v>16257</v>
      </c>
      <c r="N6157" s="49" t="s">
        <v>1512</v>
      </c>
      <c r="O6157" s="49" t="s">
        <v>13692</v>
      </c>
    </row>
    <row r="6158" spans="1:15" ht="13" hidden="1">
      <c r="A6158" s="5" t="s">
        <v>11427</v>
      </c>
      <c r="B6158" s="5" t="s">
        <v>11428</v>
      </c>
      <c r="C6158" s="5" t="s">
        <v>11202</v>
      </c>
      <c r="D6158" s="5" t="s">
        <v>31785</v>
      </c>
      <c r="I6158" s="49" t="s">
        <v>31757</v>
      </c>
      <c r="J6158" s="51" t="s">
        <v>31030</v>
      </c>
      <c r="K6158" s="51" t="s">
        <v>28157</v>
      </c>
      <c r="L6158" s="49" t="s">
        <v>32677</v>
      </c>
      <c r="M6158" s="49" t="s">
        <v>16257</v>
      </c>
      <c r="N6158" s="49" t="s">
        <v>1512</v>
      </c>
      <c r="O6158" s="49" t="s">
        <v>13694</v>
      </c>
    </row>
    <row r="6159" spans="1:15" ht="13" hidden="1">
      <c r="A6159" s="5" t="s">
        <v>11429</v>
      </c>
      <c r="B6159" s="5" t="s">
        <v>11430</v>
      </c>
      <c r="C6159" s="5" t="s">
        <v>11202</v>
      </c>
      <c r="D6159" s="5" t="s">
        <v>31785</v>
      </c>
      <c r="I6159" s="49" t="s">
        <v>31757</v>
      </c>
      <c r="J6159" s="51" t="s">
        <v>31030</v>
      </c>
      <c r="K6159" s="51" t="s">
        <v>28157</v>
      </c>
      <c r="L6159" s="49" t="s">
        <v>32677</v>
      </c>
      <c r="M6159" s="49" t="s">
        <v>16257</v>
      </c>
      <c r="N6159" s="49" t="s">
        <v>1512</v>
      </c>
      <c r="O6159" s="49" t="s">
        <v>13696</v>
      </c>
    </row>
    <row r="6160" spans="1:15" ht="13" hidden="1">
      <c r="A6160" s="5" t="s">
        <v>11431</v>
      </c>
      <c r="B6160" s="5" t="s">
        <v>11432</v>
      </c>
      <c r="C6160" s="5" t="s">
        <v>11202</v>
      </c>
      <c r="D6160" s="5" t="s">
        <v>31785</v>
      </c>
      <c r="I6160" s="49" t="s">
        <v>31757</v>
      </c>
      <c r="J6160" s="51" t="s">
        <v>31030</v>
      </c>
      <c r="K6160" s="51" t="s">
        <v>28157</v>
      </c>
      <c r="L6160" s="49" t="s">
        <v>32677</v>
      </c>
      <c r="M6160" s="49" t="s">
        <v>16257</v>
      </c>
      <c r="N6160" s="49" t="s">
        <v>1512</v>
      </c>
      <c r="O6160" s="49" t="s">
        <v>35418</v>
      </c>
    </row>
    <row r="6161" spans="1:15" ht="13" hidden="1">
      <c r="A6161" s="5" t="s">
        <v>11433</v>
      </c>
      <c r="B6161" s="5" t="s">
        <v>11434</v>
      </c>
      <c r="C6161" s="5" t="s">
        <v>11202</v>
      </c>
      <c r="D6161" s="5" t="s">
        <v>31785</v>
      </c>
      <c r="I6161" s="49" t="s">
        <v>31757</v>
      </c>
      <c r="J6161" s="51" t="s">
        <v>31030</v>
      </c>
      <c r="K6161" s="51" t="s">
        <v>28157</v>
      </c>
      <c r="L6161" s="49" t="s">
        <v>32677</v>
      </c>
      <c r="M6161" s="49" t="s">
        <v>16257</v>
      </c>
      <c r="N6161" s="49" t="s">
        <v>1512</v>
      </c>
      <c r="O6161" s="49" t="s">
        <v>13700</v>
      </c>
    </row>
    <row r="6162" spans="1:15" ht="13" hidden="1">
      <c r="A6162" s="5" t="s">
        <v>11435</v>
      </c>
      <c r="B6162" s="5" t="s">
        <v>11436</v>
      </c>
      <c r="C6162" s="5" t="s">
        <v>11202</v>
      </c>
      <c r="D6162" s="5" t="s">
        <v>31785</v>
      </c>
      <c r="I6162" s="49" t="s">
        <v>31757</v>
      </c>
      <c r="J6162" s="51" t="s">
        <v>31030</v>
      </c>
      <c r="K6162" s="51" t="s">
        <v>28157</v>
      </c>
      <c r="L6162" s="49" t="s">
        <v>32677</v>
      </c>
      <c r="M6162" s="49" t="s">
        <v>16257</v>
      </c>
      <c r="N6162" s="49" t="s">
        <v>1512</v>
      </c>
      <c r="O6162" s="49" t="s">
        <v>35419</v>
      </c>
    </row>
    <row r="6163" spans="1:15" ht="13" hidden="1">
      <c r="A6163" s="5" t="s">
        <v>11437</v>
      </c>
      <c r="B6163" s="5" t="s">
        <v>11436</v>
      </c>
      <c r="C6163" s="5" t="s">
        <v>11202</v>
      </c>
      <c r="D6163" s="5" t="s">
        <v>31785</v>
      </c>
      <c r="I6163" s="49" t="s">
        <v>31757</v>
      </c>
      <c r="J6163" s="51" t="s">
        <v>31030</v>
      </c>
      <c r="K6163" s="51" t="s">
        <v>28157</v>
      </c>
      <c r="L6163" s="49" t="s">
        <v>32677</v>
      </c>
      <c r="M6163" s="49" t="s">
        <v>16257</v>
      </c>
      <c r="N6163" s="49" t="s">
        <v>1512</v>
      </c>
      <c r="O6163" s="49" t="s">
        <v>35420</v>
      </c>
    </row>
    <row r="6164" spans="1:15" ht="13" hidden="1">
      <c r="A6164" s="5" t="s">
        <v>11438</v>
      </c>
      <c r="B6164" s="5" t="s">
        <v>11439</v>
      </c>
      <c r="C6164" s="5" t="s">
        <v>11202</v>
      </c>
      <c r="D6164" s="5" t="s">
        <v>31785</v>
      </c>
      <c r="I6164" s="49" t="s">
        <v>31757</v>
      </c>
      <c r="J6164" s="51" t="s">
        <v>31030</v>
      </c>
      <c r="K6164" s="51" t="s">
        <v>28157</v>
      </c>
      <c r="L6164" s="49" t="s">
        <v>32677</v>
      </c>
      <c r="M6164" s="49" t="s">
        <v>16257</v>
      </c>
      <c r="N6164" s="49" t="s">
        <v>1512</v>
      </c>
      <c r="O6164" s="49" t="s">
        <v>35421</v>
      </c>
    </row>
    <row r="6165" spans="1:15" ht="13" hidden="1">
      <c r="A6165" s="5" t="s">
        <v>11440</v>
      </c>
      <c r="B6165" s="5" t="s">
        <v>11441</v>
      </c>
      <c r="C6165" s="5" t="s">
        <v>11202</v>
      </c>
      <c r="D6165" s="5" t="s">
        <v>31785</v>
      </c>
      <c r="I6165" s="49" t="s">
        <v>31757</v>
      </c>
      <c r="J6165" s="51" t="s">
        <v>31030</v>
      </c>
      <c r="K6165" s="51" t="s">
        <v>28157</v>
      </c>
      <c r="L6165" s="49" t="s">
        <v>32677</v>
      </c>
      <c r="M6165" s="49" t="s">
        <v>16257</v>
      </c>
      <c r="N6165" s="49" t="s">
        <v>1512</v>
      </c>
      <c r="O6165" s="49" t="s">
        <v>35422</v>
      </c>
    </row>
    <row r="6166" spans="1:15" ht="13" hidden="1">
      <c r="A6166" s="5" t="s">
        <v>11442</v>
      </c>
      <c r="B6166" s="5" t="s">
        <v>11443</v>
      </c>
      <c r="C6166" s="5" t="s">
        <v>11202</v>
      </c>
      <c r="D6166" s="5" t="s">
        <v>31785</v>
      </c>
      <c r="I6166" s="49" t="s">
        <v>31757</v>
      </c>
      <c r="J6166" s="51" t="s">
        <v>31030</v>
      </c>
      <c r="K6166" s="51" t="s">
        <v>28157</v>
      </c>
      <c r="L6166" s="49" t="s">
        <v>32677</v>
      </c>
      <c r="M6166" s="49" t="s">
        <v>16257</v>
      </c>
      <c r="N6166" s="49" t="s">
        <v>1512</v>
      </c>
      <c r="O6166" s="49" t="s">
        <v>13707</v>
      </c>
    </row>
    <row r="6167" spans="1:15" ht="13" hidden="1">
      <c r="A6167" s="5" t="s">
        <v>11444</v>
      </c>
      <c r="B6167" s="5" t="s">
        <v>2018</v>
      </c>
      <c r="C6167" s="5" t="s">
        <v>11202</v>
      </c>
      <c r="D6167" s="5" t="s">
        <v>31785</v>
      </c>
      <c r="I6167" s="49" t="s">
        <v>31757</v>
      </c>
      <c r="J6167" s="51" t="s">
        <v>31030</v>
      </c>
      <c r="K6167" s="51" t="s">
        <v>28157</v>
      </c>
      <c r="L6167" s="49" t="s">
        <v>32677</v>
      </c>
      <c r="M6167" s="49" t="s">
        <v>16257</v>
      </c>
      <c r="N6167" s="49" t="s">
        <v>1512</v>
      </c>
      <c r="O6167" s="49" t="s">
        <v>13709</v>
      </c>
    </row>
    <row r="6168" spans="1:15" ht="13" hidden="1">
      <c r="A6168" s="5" t="s">
        <v>11445</v>
      </c>
      <c r="B6168" s="5" t="s">
        <v>11363</v>
      </c>
      <c r="C6168" s="5" t="s">
        <v>11202</v>
      </c>
      <c r="D6168" s="5" t="s">
        <v>31785</v>
      </c>
      <c r="I6168" s="49" t="s">
        <v>31757</v>
      </c>
      <c r="J6168" s="51" t="s">
        <v>31030</v>
      </c>
      <c r="K6168" s="51" t="s">
        <v>28157</v>
      </c>
      <c r="L6168" s="49" t="s">
        <v>32677</v>
      </c>
      <c r="M6168" s="49" t="s">
        <v>16257</v>
      </c>
      <c r="N6168" s="49" t="s">
        <v>664</v>
      </c>
      <c r="O6168" s="49" t="s">
        <v>13711</v>
      </c>
    </row>
    <row r="6169" spans="1:15" ht="13" hidden="1">
      <c r="A6169" s="5" t="s">
        <v>11446</v>
      </c>
      <c r="B6169" s="5" t="s">
        <v>8271</v>
      </c>
      <c r="C6169" s="5" t="s">
        <v>11202</v>
      </c>
      <c r="D6169" s="5" t="s">
        <v>31785</v>
      </c>
      <c r="I6169" s="49" t="s">
        <v>31757</v>
      </c>
      <c r="J6169" s="51" t="s">
        <v>31030</v>
      </c>
      <c r="K6169" s="51" t="s">
        <v>28157</v>
      </c>
      <c r="L6169" s="49" t="s">
        <v>32677</v>
      </c>
      <c r="M6169" s="49" t="s">
        <v>16257</v>
      </c>
      <c r="N6169" s="49" t="s">
        <v>664</v>
      </c>
      <c r="O6169" s="49" t="s">
        <v>13713</v>
      </c>
    </row>
    <row r="6170" spans="1:15" ht="13" hidden="1">
      <c r="A6170" s="5" t="s">
        <v>11447</v>
      </c>
      <c r="B6170" s="5" t="s">
        <v>11448</v>
      </c>
      <c r="C6170" s="5" t="s">
        <v>11202</v>
      </c>
      <c r="D6170" s="5" t="s">
        <v>31785</v>
      </c>
      <c r="I6170" s="49" t="s">
        <v>31757</v>
      </c>
      <c r="J6170" s="51" t="s">
        <v>31030</v>
      </c>
      <c r="K6170" s="51" t="s">
        <v>28157</v>
      </c>
      <c r="L6170" s="49" t="s">
        <v>32677</v>
      </c>
      <c r="M6170" s="49" t="s">
        <v>16257</v>
      </c>
      <c r="N6170" s="49" t="s">
        <v>664</v>
      </c>
      <c r="O6170" s="49" t="s">
        <v>35423</v>
      </c>
    </row>
    <row r="6171" spans="1:15" ht="13" hidden="1">
      <c r="A6171" s="5" t="s">
        <v>11449</v>
      </c>
      <c r="B6171" s="5" t="s">
        <v>8271</v>
      </c>
      <c r="C6171" s="5" t="s">
        <v>11202</v>
      </c>
      <c r="D6171" s="5" t="s">
        <v>31785</v>
      </c>
      <c r="I6171" s="49" t="s">
        <v>31757</v>
      </c>
      <c r="J6171" s="51" t="s">
        <v>31030</v>
      </c>
      <c r="K6171" s="51" t="s">
        <v>28157</v>
      </c>
      <c r="L6171" s="49" t="s">
        <v>32677</v>
      </c>
      <c r="M6171" s="49" t="s">
        <v>16257</v>
      </c>
      <c r="N6171" s="49" t="s">
        <v>664</v>
      </c>
      <c r="O6171" s="49" t="s">
        <v>35424</v>
      </c>
    </row>
    <row r="6172" spans="1:15" ht="13" hidden="1">
      <c r="A6172" s="5" t="s">
        <v>11450</v>
      </c>
      <c r="B6172" s="5" t="s">
        <v>11363</v>
      </c>
      <c r="C6172" s="5" t="s">
        <v>11202</v>
      </c>
      <c r="D6172" s="5" t="s">
        <v>31785</v>
      </c>
      <c r="I6172" s="49" t="s">
        <v>31757</v>
      </c>
      <c r="J6172" s="51" t="s">
        <v>31030</v>
      </c>
      <c r="K6172" s="51" t="s">
        <v>28157</v>
      </c>
      <c r="L6172" s="49" t="s">
        <v>32677</v>
      </c>
      <c r="M6172" s="49" t="s">
        <v>16257</v>
      </c>
      <c r="N6172" s="49" t="s">
        <v>664</v>
      </c>
      <c r="O6172" s="49" t="s">
        <v>35425</v>
      </c>
    </row>
    <row r="6173" spans="1:15" ht="13" hidden="1">
      <c r="A6173" s="5" t="s">
        <v>11451</v>
      </c>
      <c r="B6173" s="5" t="s">
        <v>11363</v>
      </c>
      <c r="C6173" s="5" t="s">
        <v>11202</v>
      </c>
      <c r="D6173" s="5" t="s">
        <v>31785</v>
      </c>
      <c r="I6173" s="49" t="s">
        <v>31757</v>
      </c>
      <c r="J6173" s="51" t="s">
        <v>31030</v>
      </c>
      <c r="K6173" s="51" t="s">
        <v>28157</v>
      </c>
      <c r="L6173" s="49" t="s">
        <v>32677</v>
      </c>
      <c r="M6173" s="49" t="s">
        <v>16257</v>
      </c>
      <c r="N6173" s="49" t="s">
        <v>664</v>
      </c>
      <c r="O6173" s="49" t="s">
        <v>13721</v>
      </c>
    </row>
    <row r="6174" spans="1:15" ht="13" hidden="1">
      <c r="A6174" s="5" t="s">
        <v>11452</v>
      </c>
      <c r="B6174" s="5" t="s">
        <v>11453</v>
      </c>
      <c r="C6174" s="5" t="s">
        <v>11202</v>
      </c>
      <c r="D6174" s="5" t="s">
        <v>31785</v>
      </c>
      <c r="I6174" s="49" t="s">
        <v>31757</v>
      </c>
      <c r="J6174" s="51" t="s">
        <v>31030</v>
      </c>
      <c r="K6174" s="51" t="s">
        <v>28157</v>
      </c>
      <c r="L6174" s="49" t="s">
        <v>32677</v>
      </c>
      <c r="M6174" s="49" t="s">
        <v>16257</v>
      </c>
      <c r="N6174" s="49" t="s">
        <v>664</v>
      </c>
      <c r="O6174" s="49" t="s">
        <v>13723</v>
      </c>
    </row>
    <row r="6175" spans="1:15" ht="13" hidden="1">
      <c r="A6175" s="5" t="s">
        <v>11454</v>
      </c>
      <c r="B6175" s="5" t="s">
        <v>11455</v>
      </c>
      <c r="C6175" s="5" t="s">
        <v>11202</v>
      </c>
      <c r="D6175" s="5" t="s">
        <v>31785</v>
      </c>
      <c r="I6175" s="49" t="s">
        <v>31757</v>
      </c>
      <c r="J6175" s="51" t="s">
        <v>31030</v>
      </c>
      <c r="K6175" s="51" t="s">
        <v>28157</v>
      </c>
      <c r="L6175" s="49" t="s">
        <v>32677</v>
      </c>
      <c r="M6175" s="49" t="s">
        <v>16257</v>
      </c>
      <c r="N6175" s="49" t="s">
        <v>664</v>
      </c>
      <c r="O6175" s="49" t="s">
        <v>35426</v>
      </c>
    </row>
    <row r="6176" spans="1:15" ht="13" hidden="1">
      <c r="A6176" s="5" t="s">
        <v>11456</v>
      </c>
      <c r="B6176" s="5" t="s">
        <v>11457</v>
      </c>
      <c r="C6176" s="5" t="s">
        <v>11202</v>
      </c>
      <c r="D6176" s="5" t="s">
        <v>31785</v>
      </c>
      <c r="I6176" s="49" t="s">
        <v>31757</v>
      </c>
      <c r="J6176" s="51" t="s">
        <v>31030</v>
      </c>
      <c r="K6176" s="51" t="s">
        <v>28157</v>
      </c>
      <c r="L6176" s="49" t="s">
        <v>32677</v>
      </c>
      <c r="M6176" s="49" t="s">
        <v>16257</v>
      </c>
      <c r="N6176" s="49" t="s">
        <v>664</v>
      </c>
      <c r="O6176" s="49" t="s">
        <v>35427</v>
      </c>
    </row>
    <row r="6177" spans="1:15" ht="13" hidden="1">
      <c r="A6177" s="5" t="s">
        <v>11458</v>
      </c>
      <c r="B6177" s="5" t="s">
        <v>11459</v>
      </c>
      <c r="C6177" s="5" t="s">
        <v>11202</v>
      </c>
      <c r="D6177" s="5" t="s">
        <v>31785</v>
      </c>
      <c r="I6177" s="49" t="s">
        <v>31757</v>
      </c>
      <c r="J6177" s="51" t="s">
        <v>31030</v>
      </c>
      <c r="K6177" s="51" t="s">
        <v>28157</v>
      </c>
      <c r="L6177" s="49" t="s">
        <v>32677</v>
      </c>
      <c r="M6177" s="49" t="s">
        <v>16257</v>
      </c>
      <c r="N6177" s="49" t="s">
        <v>664</v>
      </c>
      <c r="O6177" s="49" t="s">
        <v>13727</v>
      </c>
    </row>
    <row r="6178" spans="1:15" ht="13" hidden="1">
      <c r="A6178" s="5" t="s">
        <v>11460</v>
      </c>
      <c r="B6178" s="5" t="s">
        <v>11459</v>
      </c>
      <c r="C6178" s="5" t="s">
        <v>11202</v>
      </c>
      <c r="D6178" s="5" t="s">
        <v>31785</v>
      </c>
      <c r="I6178" s="49" t="s">
        <v>31757</v>
      </c>
      <c r="J6178" s="51" t="s">
        <v>31030</v>
      </c>
      <c r="K6178" s="51" t="s">
        <v>28157</v>
      </c>
      <c r="L6178" s="49" t="s">
        <v>32677</v>
      </c>
      <c r="M6178" s="49" t="s">
        <v>16257</v>
      </c>
      <c r="N6178" s="49" t="s">
        <v>664</v>
      </c>
      <c r="O6178" s="49" t="s">
        <v>13729</v>
      </c>
    </row>
    <row r="6179" spans="1:15" ht="13" hidden="1">
      <c r="A6179" s="5" t="s">
        <v>11461</v>
      </c>
      <c r="B6179" s="5" t="s">
        <v>11462</v>
      </c>
      <c r="C6179" s="5" t="s">
        <v>11202</v>
      </c>
      <c r="D6179" s="5" t="s">
        <v>31785</v>
      </c>
      <c r="I6179" s="49" t="s">
        <v>31757</v>
      </c>
      <c r="J6179" s="51" t="s">
        <v>31030</v>
      </c>
      <c r="K6179" s="51" t="s">
        <v>28157</v>
      </c>
      <c r="L6179" s="49" t="s">
        <v>32677</v>
      </c>
      <c r="M6179" s="49" t="s">
        <v>16257</v>
      </c>
      <c r="N6179" s="49" t="s">
        <v>664</v>
      </c>
      <c r="O6179" s="49" t="s">
        <v>13731</v>
      </c>
    </row>
    <row r="6180" spans="1:15" ht="13" hidden="1">
      <c r="A6180" s="5" t="s">
        <v>11463</v>
      </c>
      <c r="B6180" s="5" t="s">
        <v>10973</v>
      </c>
      <c r="C6180" s="5" t="s">
        <v>11202</v>
      </c>
      <c r="D6180" s="5" t="s">
        <v>31785</v>
      </c>
      <c r="I6180" s="49" t="s">
        <v>31757</v>
      </c>
      <c r="J6180" s="51" t="s">
        <v>31030</v>
      </c>
      <c r="K6180" s="51" t="s">
        <v>28157</v>
      </c>
      <c r="L6180" s="49" t="s">
        <v>32677</v>
      </c>
      <c r="M6180" s="49" t="s">
        <v>16257</v>
      </c>
      <c r="N6180" s="49" t="s">
        <v>664</v>
      </c>
      <c r="O6180" s="49" t="s">
        <v>13733</v>
      </c>
    </row>
    <row r="6181" spans="1:15" ht="13" hidden="1">
      <c r="A6181" s="5" t="s">
        <v>11464</v>
      </c>
      <c r="B6181" s="5" t="s">
        <v>2018</v>
      </c>
      <c r="C6181" s="5" t="s">
        <v>11202</v>
      </c>
      <c r="D6181" s="5" t="s">
        <v>31785</v>
      </c>
      <c r="I6181" s="49" t="s">
        <v>31757</v>
      </c>
      <c r="J6181" s="51" t="s">
        <v>31030</v>
      </c>
      <c r="K6181" s="51" t="s">
        <v>28157</v>
      </c>
      <c r="L6181" s="49" t="s">
        <v>32677</v>
      </c>
      <c r="M6181" s="49" t="s">
        <v>16257</v>
      </c>
      <c r="N6181" s="49" t="s">
        <v>35428</v>
      </c>
      <c r="O6181" s="49" t="s">
        <v>13735</v>
      </c>
    </row>
    <row r="6182" spans="1:15" ht="13" hidden="1">
      <c r="A6182" s="5" t="s">
        <v>11465</v>
      </c>
      <c r="B6182" s="5" t="s">
        <v>11441</v>
      </c>
      <c r="C6182" s="5" t="s">
        <v>11202</v>
      </c>
      <c r="D6182" s="5" t="s">
        <v>31785</v>
      </c>
      <c r="I6182" s="49" t="s">
        <v>31757</v>
      </c>
      <c r="J6182" s="51" t="s">
        <v>31030</v>
      </c>
      <c r="K6182" s="51" t="s">
        <v>28157</v>
      </c>
      <c r="L6182" s="49" t="s">
        <v>32677</v>
      </c>
      <c r="M6182" s="49" t="s">
        <v>16257</v>
      </c>
      <c r="N6182" s="49" t="s">
        <v>35428</v>
      </c>
      <c r="O6182" s="49" t="s">
        <v>13737</v>
      </c>
    </row>
    <row r="6183" spans="1:15" ht="13" hidden="1">
      <c r="A6183" s="5" t="s">
        <v>11466</v>
      </c>
      <c r="B6183" s="5" t="s">
        <v>11363</v>
      </c>
      <c r="C6183" s="5" t="s">
        <v>11202</v>
      </c>
      <c r="D6183" s="5" t="s">
        <v>31785</v>
      </c>
      <c r="I6183" s="49" t="s">
        <v>31757</v>
      </c>
      <c r="J6183" s="51" t="s">
        <v>31030</v>
      </c>
      <c r="K6183" s="51" t="s">
        <v>28157</v>
      </c>
      <c r="L6183" s="49" t="s">
        <v>32677</v>
      </c>
      <c r="M6183" s="49" t="s">
        <v>16257</v>
      </c>
      <c r="N6183" s="49" t="s">
        <v>35428</v>
      </c>
      <c r="O6183" s="49" t="s">
        <v>13739</v>
      </c>
    </row>
    <row r="6184" spans="1:15" ht="13" hidden="1">
      <c r="A6184" s="5" t="s">
        <v>11467</v>
      </c>
      <c r="B6184" s="5" t="s">
        <v>11363</v>
      </c>
      <c r="C6184" s="5" t="s">
        <v>11202</v>
      </c>
      <c r="D6184" s="5" t="s">
        <v>31785</v>
      </c>
      <c r="I6184" s="49" t="s">
        <v>31757</v>
      </c>
      <c r="J6184" s="51" t="s">
        <v>31030</v>
      </c>
      <c r="K6184" s="51" t="s">
        <v>28157</v>
      </c>
      <c r="L6184" s="49" t="s">
        <v>32677</v>
      </c>
      <c r="M6184" s="49" t="s">
        <v>16257</v>
      </c>
      <c r="N6184" s="49" t="s">
        <v>35428</v>
      </c>
      <c r="O6184" s="49" t="s">
        <v>13741</v>
      </c>
    </row>
    <row r="6185" spans="1:15" ht="13" hidden="1">
      <c r="A6185" s="5" t="s">
        <v>11468</v>
      </c>
      <c r="B6185" s="5" t="s">
        <v>3404</v>
      </c>
      <c r="C6185" s="5" t="s">
        <v>11202</v>
      </c>
      <c r="D6185" s="5" t="s">
        <v>31785</v>
      </c>
      <c r="I6185" s="49" t="s">
        <v>31757</v>
      </c>
      <c r="J6185" s="51" t="s">
        <v>31030</v>
      </c>
      <c r="K6185" s="51" t="s">
        <v>28157</v>
      </c>
      <c r="L6185" s="49" t="s">
        <v>32677</v>
      </c>
      <c r="M6185" s="49" t="s">
        <v>16257</v>
      </c>
      <c r="N6185" s="49" t="s">
        <v>35428</v>
      </c>
      <c r="O6185" s="49" t="s">
        <v>35429</v>
      </c>
    </row>
    <row r="6186" spans="1:15" ht="13" hidden="1">
      <c r="A6186" s="5" t="s">
        <v>11469</v>
      </c>
      <c r="B6186" s="5" t="s">
        <v>3404</v>
      </c>
      <c r="C6186" s="5" t="s">
        <v>11202</v>
      </c>
      <c r="D6186" s="5" t="s">
        <v>31785</v>
      </c>
      <c r="I6186" s="49" t="s">
        <v>31757</v>
      </c>
      <c r="J6186" s="51" t="s">
        <v>31030</v>
      </c>
      <c r="K6186" s="51" t="s">
        <v>28157</v>
      </c>
      <c r="L6186" s="49" t="s">
        <v>32677</v>
      </c>
      <c r="M6186" s="49" t="s">
        <v>16257</v>
      </c>
      <c r="N6186" s="49" t="s">
        <v>35428</v>
      </c>
      <c r="O6186" s="49" t="s">
        <v>13747</v>
      </c>
    </row>
    <row r="6187" spans="1:15" ht="13" hidden="1">
      <c r="A6187" s="5" t="s">
        <v>11470</v>
      </c>
      <c r="B6187" s="5" t="s">
        <v>11413</v>
      </c>
      <c r="C6187" s="5" t="s">
        <v>11202</v>
      </c>
      <c r="D6187" s="5" t="s">
        <v>31785</v>
      </c>
      <c r="I6187" s="49" t="s">
        <v>31757</v>
      </c>
      <c r="J6187" s="51" t="s">
        <v>31030</v>
      </c>
      <c r="K6187" s="51" t="s">
        <v>28157</v>
      </c>
      <c r="L6187" s="49" t="s">
        <v>32677</v>
      </c>
      <c r="M6187" s="49" t="s">
        <v>16257</v>
      </c>
      <c r="N6187" s="49" t="s">
        <v>35428</v>
      </c>
      <c r="O6187" s="49" t="s">
        <v>13749</v>
      </c>
    </row>
    <row r="6188" spans="1:15" ht="13" hidden="1">
      <c r="A6188" s="5" t="s">
        <v>11471</v>
      </c>
      <c r="B6188" s="5" t="s">
        <v>11413</v>
      </c>
      <c r="C6188" s="5" t="s">
        <v>11202</v>
      </c>
      <c r="D6188" s="5" t="s">
        <v>31785</v>
      </c>
      <c r="I6188" s="49" t="s">
        <v>31757</v>
      </c>
      <c r="J6188" s="51" t="s">
        <v>31030</v>
      </c>
      <c r="K6188" s="51" t="s">
        <v>28157</v>
      </c>
      <c r="L6188" s="49" t="s">
        <v>32677</v>
      </c>
      <c r="M6188" s="49" t="s">
        <v>16257</v>
      </c>
      <c r="N6188" s="49" t="s">
        <v>35428</v>
      </c>
      <c r="O6188" s="49" t="s">
        <v>13752</v>
      </c>
    </row>
    <row r="6189" spans="1:15" ht="13" hidden="1">
      <c r="A6189" s="5" t="s">
        <v>11472</v>
      </c>
      <c r="B6189" s="5" t="s">
        <v>11413</v>
      </c>
      <c r="C6189" s="5" t="s">
        <v>11202</v>
      </c>
      <c r="D6189" s="5" t="s">
        <v>31785</v>
      </c>
      <c r="I6189" s="49" t="s">
        <v>31757</v>
      </c>
      <c r="J6189" s="51" t="s">
        <v>31030</v>
      </c>
      <c r="K6189" s="51" t="s">
        <v>28157</v>
      </c>
      <c r="L6189" s="49" t="s">
        <v>32677</v>
      </c>
      <c r="M6189" s="49" t="s">
        <v>16257</v>
      </c>
      <c r="N6189" s="49" t="s">
        <v>35428</v>
      </c>
      <c r="O6189" s="49" t="s">
        <v>13754</v>
      </c>
    </row>
    <row r="6190" spans="1:15" ht="13" hidden="1">
      <c r="A6190" s="5" t="s">
        <v>11473</v>
      </c>
      <c r="B6190" s="5" t="s">
        <v>11363</v>
      </c>
      <c r="C6190" s="5" t="s">
        <v>11202</v>
      </c>
      <c r="D6190" s="5" t="s">
        <v>31785</v>
      </c>
      <c r="I6190" s="49" t="s">
        <v>31757</v>
      </c>
      <c r="J6190" s="51" t="s">
        <v>31030</v>
      </c>
      <c r="K6190" s="51" t="s">
        <v>28157</v>
      </c>
      <c r="L6190" s="49" t="s">
        <v>32677</v>
      </c>
      <c r="M6190" s="49" t="s">
        <v>16257</v>
      </c>
      <c r="N6190" s="49" t="s">
        <v>35428</v>
      </c>
      <c r="O6190" s="49" t="s">
        <v>35430</v>
      </c>
    </row>
    <row r="6191" spans="1:15" ht="13" hidden="1">
      <c r="A6191" s="5" t="s">
        <v>11474</v>
      </c>
      <c r="B6191" s="5" t="s">
        <v>11475</v>
      </c>
      <c r="C6191" s="5" t="s">
        <v>11202</v>
      </c>
      <c r="D6191" s="5" t="s">
        <v>31785</v>
      </c>
      <c r="I6191" s="49" t="s">
        <v>31757</v>
      </c>
      <c r="J6191" s="51" t="s">
        <v>31030</v>
      </c>
      <c r="K6191" s="51" t="s">
        <v>28157</v>
      </c>
      <c r="L6191" s="49" t="s">
        <v>32677</v>
      </c>
      <c r="M6191" s="49" t="s">
        <v>16257</v>
      </c>
      <c r="N6191" s="49" t="s">
        <v>35428</v>
      </c>
      <c r="O6191" s="49" t="s">
        <v>13758</v>
      </c>
    </row>
    <row r="6192" spans="1:15" ht="13" hidden="1">
      <c r="A6192" s="5" t="s">
        <v>11476</v>
      </c>
      <c r="B6192" s="5" t="s">
        <v>11477</v>
      </c>
      <c r="C6192" s="5" t="s">
        <v>11202</v>
      </c>
      <c r="D6192" s="5" t="s">
        <v>31785</v>
      </c>
      <c r="I6192" s="49" t="s">
        <v>31757</v>
      </c>
      <c r="J6192" s="51" t="s">
        <v>31030</v>
      </c>
      <c r="K6192" s="51" t="s">
        <v>28157</v>
      </c>
      <c r="L6192" s="49" t="s">
        <v>32677</v>
      </c>
      <c r="M6192" s="49" t="s">
        <v>16257</v>
      </c>
      <c r="N6192" s="49" t="s">
        <v>12303</v>
      </c>
      <c r="O6192" s="49" t="s">
        <v>13760</v>
      </c>
    </row>
    <row r="6193" spans="1:15" ht="13" hidden="1">
      <c r="A6193" s="5" t="s">
        <v>11478</v>
      </c>
      <c r="B6193" s="5" t="s">
        <v>11479</v>
      </c>
      <c r="C6193" s="5" t="s">
        <v>11202</v>
      </c>
      <c r="D6193" s="5" t="s">
        <v>31785</v>
      </c>
      <c r="I6193" s="49" t="s">
        <v>31757</v>
      </c>
      <c r="J6193" s="51" t="s">
        <v>31030</v>
      </c>
      <c r="K6193" s="51" t="s">
        <v>28157</v>
      </c>
      <c r="L6193" s="49" t="s">
        <v>32677</v>
      </c>
      <c r="M6193" s="49" t="s">
        <v>16257</v>
      </c>
      <c r="N6193" s="49" t="s">
        <v>12303</v>
      </c>
      <c r="O6193" s="49" t="s">
        <v>33065</v>
      </c>
    </row>
    <row r="6194" spans="1:15" ht="13" hidden="1">
      <c r="A6194" s="5" t="s">
        <v>11480</v>
      </c>
      <c r="B6194" s="5" t="s">
        <v>11413</v>
      </c>
      <c r="C6194" s="5" t="s">
        <v>11202</v>
      </c>
      <c r="D6194" s="5" t="s">
        <v>31785</v>
      </c>
      <c r="I6194" s="49" t="s">
        <v>31757</v>
      </c>
      <c r="J6194" s="51" t="s">
        <v>31030</v>
      </c>
      <c r="K6194" s="51" t="s">
        <v>28157</v>
      </c>
      <c r="L6194" s="49" t="s">
        <v>32677</v>
      </c>
      <c r="M6194" s="49" t="s">
        <v>16257</v>
      </c>
      <c r="N6194" s="49" t="s">
        <v>12303</v>
      </c>
      <c r="O6194" s="49" t="s">
        <v>13763</v>
      </c>
    </row>
    <row r="6195" spans="1:15" ht="13" hidden="1">
      <c r="A6195" s="5" t="s">
        <v>11481</v>
      </c>
      <c r="B6195" s="5" t="s">
        <v>11413</v>
      </c>
      <c r="C6195" s="5" t="s">
        <v>11202</v>
      </c>
      <c r="D6195" s="5" t="s">
        <v>31785</v>
      </c>
      <c r="I6195" s="49" t="s">
        <v>31757</v>
      </c>
      <c r="J6195" s="51" t="s">
        <v>31030</v>
      </c>
      <c r="K6195" s="51" t="s">
        <v>28157</v>
      </c>
      <c r="L6195" s="49" t="s">
        <v>32677</v>
      </c>
      <c r="M6195" s="49" t="s">
        <v>16257</v>
      </c>
      <c r="N6195" s="49" t="s">
        <v>12303</v>
      </c>
      <c r="O6195" s="49" t="s">
        <v>35431</v>
      </c>
    </row>
    <row r="6196" spans="1:15" ht="13" hidden="1">
      <c r="A6196" s="5" t="s">
        <v>11482</v>
      </c>
      <c r="B6196" s="5" t="s">
        <v>11413</v>
      </c>
      <c r="C6196" s="5" t="s">
        <v>11202</v>
      </c>
      <c r="D6196" s="5" t="s">
        <v>31785</v>
      </c>
      <c r="I6196" s="49" t="s">
        <v>31757</v>
      </c>
      <c r="J6196" s="51" t="s">
        <v>31030</v>
      </c>
      <c r="K6196" s="51" t="s">
        <v>28157</v>
      </c>
      <c r="L6196" s="49" t="s">
        <v>32677</v>
      </c>
      <c r="M6196" s="49" t="s">
        <v>16257</v>
      </c>
      <c r="N6196" s="49" t="s">
        <v>12303</v>
      </c>
      <c r="O6196" s="49" t="s">
        <v>13767</v>
      </c>
    </row>
    <row r="6197" spans="1:15" ht="13" hidden="1">
      <c r="A6197" s="5" t="s">
        <v>11483</v>
      </c>
      <c r="B6197" s="5" t="s">
        <v>11413</v>
      </c>
      <c r="C6197" s="5" t="s">
        <v>11202</v>
      </c>
      <c r="D6197" s="5" t="s">
        <v>31785</v>
      </c>
      <c r="I6197" s="49" t="s">
        <v>31757</v>
      </c>
      <c r="J6197" s="51" t="s">
        <v>31030</v>
      </c>
      <c r="K6197" s="51" t="s">
        <v>28157</v>
      </c>
      <c r="L6197" s="49" t="s">
        <v>32677</v>
      </c>
      <c r="M6197" s="49" t="s">
        <v>16257</v>
      </c>
      <c r="N6197" s="49" t="s">
        <v>12303</v>
      </c>
      <c r="O6197" s="49" t="s">
        <v>13769</v>
      </c>
    </row>
    <row r="6198" spans="1:15" ht="13" hidden="1">
      <c r="A6198" s="5" t="s">
        <v>11484</v>
      </c>
      <c r="B6198" s="5" t="s">
        <v>11413</v>
      </c>
      <c r="C6198" s="5" t="s">
        <v>11202</v>
      </c>
      <c r="D6198" s="5" t="s">
        <v>31785</v>
      </c>
      <c r="I6198" s="49" t="s">
        <v>31757</v>
      </c>
      <c r="J6198" s="51" t="s">
        <v>31030</v>
      </c>
      <c r="K6198" s="51" t="s">
        <v>28157</v>
      </c>
      <c r="L6198" s="49" t="s">
        <v>32677</v>
      </c>
      <c r="M6198" s="49" t="s">
        <v>16257</v>
      </c>
      <c r="N6198" s="49" t="s">
        <v>12303</v>
      </c>
      <c r="O6198" s="49" t="s">
        <v>13771</v>
      </c>
    </row>
    <row r="6199" spans="1:15" ht="13" hidden="1">
      <c r="A6199" s="5" t="s">
        <v>11485</v>
      </c>
      <c r="B6199" s="5" t="s">
        <v>8271</v>
      </c>
      <c r="C6199" s="5" t="s">
        <v>11202</v>
      </c>
      <c r="D6199" s="5" t="s">
        <v>31785</v>
      </c>
      <c r="I6199" s="49" t="s">
        <v>31757</v>
      </c>
      <c r="J6199" s="51" t="s">
        <v>31030</v>
      </c>
      <c r="K6199" s="51" t="s">
        <v>28157</v>
      </c>
      <c r="L6199" s="49" t="s">
        <v>32677</v>
      </c>
      <c r="M6199" s="49" t="s">
        <v>16257</v>
      </c>
      <c r="N6199" s="49" t="s">
        <v>12303</v>
      </c>
      <c r="O6199" s="49" t="s">
        <v>13773</v>
      </c>
    </row>
    <row r="6200" spans="1:15" ht="13" hidden="1">
      <c r="A6200" s="5" t="s">
        <v>11486</v>
      </c>
      <c r="B6200" s="5" t="s">
        <v>11413</v>
      </c>
      <c r="C6200" s="5" t="s">
        <v>11202</v>
      </c>
      <c r="D6200" s="5" t="s">
        <v>31785</v>
      </c>
      <c r="I6200" s="49" t="s">
        <v>31757</v>
      </c>
      <c r="J6200" s="51" t="s">
        <v>31030</v>
      </c>
      <c r="K6200" s="51" t="s">
        <v>28157</v>
      </c>
      <c r="L6200" s="49" t="s">
        <v>32677</v>
      </c>
      <c r="M6200" s="49" t="s">
        <v>16257</v>
      </c>
      <c r="N6200" s="49" t="s">
        <v>12303</v>
      </c>
      <c r="O6200" s="49" t="s">
        <v>13775</v>
      </c>
    </row>
    <row r="6201" spans="1:15" ht="13" hidden="1">
      <c r="A6201" s="5" t="s">
        <v>11487</v>
      </c>
      <c r="B6201" s="5" t="s">
        <v>11488</v>
      </c>
      <c r="C6201" s="5" t="s">
        <v>11202</v>
      </c>
      <c r="D6201" s="5" t="s">
        <v>31785</v>
      </c>
      <c r="I6201" s="49" t="s">
        <v>31757</v>
      </c>
      <c r="J6201" s="51" t="s">
        <v>31030</v>
      </c>
      <c r="K6201" s="51" t="s">
        <v>28157</v>
      </c>
      <c r="L6201" s="49" t="s">
        <v>32677</v>
      </c>
      <c r="M6201" s="49" t="s">
        <v>16257</v>
      </c>
      <c r="N6201" s="49" t="s">
        <v>12303</v>
      </c>
      <c r="O6201" s="49" t="s">
        <v>13777</v>
      </c>
    </row>
    <row r="6202" spans="1:15" ht="13" hidden="1">
      <c r="A6202" s="5" t="s">
        <v>11489</v>
      </c>
      <c r="B6202" s="5" t="s">
        <v>1512</v>
      </c>
      <c r="C6202" s="5" t="s">
        <v>11202</v>
      </c>
      <c r="D6202" s="5" t="s">
        <v>31785</v>
      </c>
      <c r="I6202" s="49" t="s">
        <v>31757</v>
      </c>
      <c r="J6202" s="51" t="s">
        <v>31030</v>
      </c>
      <c r="K6202" s="51" t="s">
        <v>28157</v>
      </c>
      <c r="L6202" s="49" t="s">
        <v>32677</v>
      </c>
      <c r="M6202" s="49" t="s">
        <v>16257</v>
      </c>
      <c r="N6202" s="49" t="s">
        <v>12303</v>
      </c>
      <c r="O6202" s="49" t="s">
        <v>13779</v>
      </c>
    </row>
    <row r="6203" spans="1:15" ht="13" hidden="1">
      <c r="A6203" s="5" t="s">
        <v>11490</v>
      </c>
      <c r="B6203" s="5" t="s">
        <v>2018</v>
      </c>
      <c r="C6203" s="5" t="s">
        <v>11202</v>
      </c>
      <c r="D6203" s="5" t="s">
        <v>31785</v>
      </c>
      <c r="I6203" s="49" t="s">
        <v>31757</v>
      </c>
      <c r="J6203" s="51" t="s">
        <v>31030</v>
      </c>
      <c r="K6203" s="51" t="s">
        <v>28157</v>
      </c>
      <c r="L6203" s="49" t="s">
        <v>32677</v>
      </c>
      <c r="M6203" s="49" t="s">
        <v>16257</v>
      </c>
      <c r="N6203" s="49" t="s">
        <v>12303</v>
      </c>
      <c r="O6203" s="49" t="s">
        <v>13781</v>
      </c>
    </row>
    <row r="6204" spans="1:15" ht="13" hidden="1">
      <c r="A6204" s="5" t="s">
        <v>11491</v>
      </c>
      <c r="B6204" s="5" t="s">
        <v>8271</v>
      </c>
      <c r="C6204" s="5" t="s">
        <v>11202</v>
      </c>
      <c r="D6204" s="5" t="s">
        <v>31785</v>
      </c>
      <c r="I6204" s="49" t="s">
        <v>31757</v>
      </c>
      <c r="J6204" s="51" t="s">
        <v>31030</v>
      </c>
      <c r="K6204" s="51" t="s">
        <v>28157</v>
      </c>
      <c r="L6204" s="49" t="s">
        <v>32677</v>
      </c>
      <c r="M6204" s="49" t="s">
        <v>16257</v>
      </c>
      <c r="N6204" s="49" t="s">
        <v>12303</v>
      </c>
      <c r="O6204" s="49" t="s">
        <v>13783</v>
      </c>
    </row>
    <row r="6205" spans="1:15" ht="13" hidden="1">
      <c r="A6205" s="5" t="s">
        <v>11492</v>
      </c>
      <c r="B6205" s="5" t="s">
        <v>11372</v>
      </c>
      <c r="C6205" s="5" t="s">
        <v>11202</v>
      </c>
      <c r="D6205" s="5" t="s">
        <v>31785</v>
      </c>
      <c r="I6205" s="49" t="s">
        <v>31757</v>
      </c>
      <c r="J6205" s="51" t="s">
        <v>31030</v>
      </c>
      <c r="K6205" s="51" t="s">
        <v>28157</v>
      </c>
      <c r="L6205" s="49" t="s">
        <v>32677</v>
      </c>
      <c r="M6205" s="49" t="s">
        <v>16257</v>
      </c>
      <c r="N6205" s="49" t="s">
        <v>12303</v>
      </c>
      <c r="O6205" s="49" t="s">
        <v>35432</v>
      </c>
    </row>
    <row r="6206" spans="1:15" ht="13" hidden="1">
      <c r="A6206" s="5" t="s">
        <v>11493</v>
      </c>
      <c r="B6206" s="5" t="s">
        <v>8271</v>
      </c>
      <c r="C6206" s="5" t="s">
        <v>11202</v>
      </c>
      <c r="D6206" s="5" t="s">
        <v>31785</v>
      </c>
      <c r="I6206" s="49" t="s">
        <v>31757</v>
      </c>
      <c r="J6206" s="51" t="s">
        <v>31030</v>
      </c>
      <c r="K6206" s="51" t="s">
        <v>28157</v>
      </c>
      <c r="L6206" s="49" t="s">
        <v>32677</v>
      </c>
      <c r="M6206" s="49" t="s">
        <v>16257</v>
      </c>
      <c r="N6206" s="49" t="s">
        <v>12303</v>
      </c>
      <c r="O6206" s="49" t="s">
        <v>35433</v>
      </c>
    </row>
    <row r="6207" spans="1:15" ht="13" hidden="1">
      <c r="A6207" s="5" t="s">
        <v>11494</v>
      </c>
      <c r="B6207" s="5" t="s">
        <v>11413</v>
      </c>
      <c r="C6207" s="5" t="s">
        <v>11202</v>
      </c>
      <c r="D6207" s="5" t="s">
        <v>31785</v>
      </c>
      <c r="I6207" s="49" t="s">
        <v>31757</v>
      </c>
      <c r="J6207" s="51" t="s">
        <v>31030</v>
      </c>
      <c r="K6207" s="51" t="s">
        <v>28157</v>
      </c>
      <c r="L6207" s="49" t="s">
        <v>32677</v>
      </c>
      <c r="M6207" s="49" t="s">
        <v>16257</v>
      </c>
      <c r="N6207" s="49" t="s">
        <v>12303</v>
      </c>
      <c r="O6207" s="49" t="s">
        <v>13787</v>
      </c>
    </row>
    <row r="6208" spans="1:15" ht="13" hidden="1">
      <c r="A6208" s="5" t="s">
        <v>11495</v>
      </c>
      <c r="B6208" s="5" t="s">
        <v>11413</v>
      </c>
      <c r="C6208" s="5" t="s">
        <v>11202</v>
      </c>
      <c r="D6208" s="5" t="s">
        <v>31785</v>
      </c>
      <c r="I6208" s="49" t="s">
        <v>31757</v>
      </c>
      <c r="J6208" s="51" t="s">
        <v>31030</v>
      </c>
      <c r="K6208" s="51" t="s">
        <v>28157</v>
      </c>
      <c r="L6208" s="49" t="s">
        <v>32677</v>
      </c>
      <c r="M6208" s="49" t="s">
        <v>16257</v>
      </c>
      <c r="N6208" s="49" t="s">
        <v>12303</v>
      </c>
      <c r="O6208" s="49" t="s">
        <v>13789</v>
      </c>
    </row>
    <row r="6209" spans="1:15" ht="13" hidden="1">
      <c r="A6209" s="5" t="s">
        <v>11496</v>
      </c>
      <c r="B6209" s="5" t="s">
        <v>11497</v>
      </c>
      <c r="C6209" s="5" t="s">
        <v>11202</v>
      </c>
      <c r="D6209" s="5" t="s">
        <v>31785</v>
      </c>
      <c r="I6209" s="49" t="s">
        <v>31757</v>
      </c>
      <c r="J6209" s="51" t="s">
        <v>31030</v>
      </c>
      <c r="K6209" s="51" t="s">
        <v>28157</v>
      </c>
      <c r="L6209" s="49" t="s">
        <v>32677</v>
      </c>
      <c r="M6209" s="49" t="s">
        <v>16257</v>
      </c>
      <c r="N6209" s="49" t="s">
        <v>12303</v>
      </c>
      <c r="O6209" s="49" t="s">
        <v>13791</v>
      </c>
    </row>
    <row r="6210" spans="1:15" ht="13" hidden="1">
      <c r="A6210" s="5" t="s">
        <v>11498</v>
      </c>
      <c r="B6210" s="5" t="s">
        <v>7323</v>
      </c>
      <c r="C6210" s="5" t="s">
        <v>11202</v>
      </c>
      <c r="D6210" s="5" t="s">
        <v>31785</v>
      </c>
      <c r="I6210" s="49" t="s">
        <v>31757</v>
      </c>
      <c r="J6210" s="51" t="s">
        <v>31030</v>
      </c>
      <c r="K6210" s="51" t="s">
        <v>28157</v>
      </c>
      <c r="L6210" s="49" t="s">
        <v>32677</v>
      </c>
      <c r="M6210" s="49" t="s">
        <v>16257</v>
      </c>
      <c r="N6210" s="49" t="s">
        <v>12303</v>
      </c>
      <c r="O6210" s="49" t="s">
        <v>13793</v>
      </c>
    </row>
    <row r="6211" spans="1:15" ht="13" hidden="1">
      <c r="A6211" s="5" t="s">
        <v>11499</v>
      </c>
      <c r="B6211" s="5" t="s">
        <v>11500</v>
      </c>
      <c r="C6211" s="5" t="s">
        <v>11202</v>
      </c>
      <c r="D6211" s="5" t="s">
        <v>31785</v>
      </c>
      <c r="I6211" s="49" t="s">
        <v>31757</v>
      </c>
      <c r="J6211" s="51" t="s">
        <v>31030</v>
      </c>
      <c r="K6211" s="51" t="s">
        <v>28157</v>
      </c>
      <c r="L6211" s="49" t="s">
        <v>32677</v>
      </c>
      <c r="M6211" s="49" t="s">
        <v>16257</v>
      </c>
      <c r="N6211" s="49" t="s">
        <v>13795</v>
      </c>
      <c r="O6211" s="49" t="s">
        <v>35434</v>
      </c>
    </row>
    <row r="6212" spans="1:15" ht="13" hidden="1">
      <c r="A6212" s="5" t="s">
        <v>11501</v>
      </c>
      <c r="B6212" s="5" t="s">
        <v>11502</v>
      </c>
      <c r="C6212" s="5" t="s">
        <v>11202</v>
      </c>
      <c r="D6212" s="5" t="s">
        <v>31785</v>
      </c>
      <c r="I6212" s="49" t="s">
        <v>31757</v>
      </c>
      <c r="J6212" s="51" t="s">
        <v>31030</v>
      </c>
      <c r="K6212" s="51" t="s">
        <v>28157</v>
      </c>
      <c r="L6212" s="49" t="s">
        <v>32677</v>
      </c>
      <c r="M6212" s="49" t="s">
        <v>16257</v>
      </c>
      <c r="N6212" s="49" t="s">
        <v>13795</v>
      </c>
      <c r="O6212" s="49" t="s">
        <v>13797</v>
      </c>
    </row>
    <row r="6213" spans="1:15" ht="13" hidden="1">
      <c r="A6213" s="5" t="s">
        <v>11503</v>
      </c>
      <c r="B6213" s="5" t="s">
        <v>11504</v>
      </c>
      <c r="C6213" s="5" t="s">
        <v>11202</v>
      </c>
      <c r="D6213" s="5" t="s">
        <v>31785</v>
      </c>
      <c r="I6213" s="49" t="s">
        <v>31757</v>
      </c>
      <c r="J6213" s="51" t="s">
        <v>31030</v>
      </c>
      <c r="K6213" s="51" t="s">
        <v>28157</v>
      </c>
      <c r="L6213" s="49" t="s">
        <v>32677</v>
      </c>
      <c r="M6213" s="49" t="s">
        <v>16257</v>
      </c>
      <c r="N6213" s="49" t="s">
        <v>13795</v>
      </c>
      <c r="O6213" s="49" t="s">
        <v>13799</v>
      </c>
    </row>
    <row r="6214" spans="1:15" ht="13" hidden="1">
      <c r="A6214" s="5" t="s">
        <v>11505</v>
      </c>
      <c r="B6214" s="5" t="s">
        <v>11506</v>
      </c>
      <c r="C6214" s="5" t="s">
        <v>11202</v>
      </c>
      <c r="D6214" s="5" t="s">
        <v>31785</v>
      </c>
      <c r="I6214" s="49" t="s">
        <v>31757</v>
      </c>
      <c r="J6214" s="51" t="s">
        <v>31030</v>
      </c>
      <c r="K6214" s="51" t="s">
        <v>28157</v>
      </c>
      <c r="L6214" s="49" t="s">
        <v>32677</v>
      </c>
      <c r="M6214" s="49" t="s">
        <v>16257</v>
      </c>
      <c r="N6214" s="49" t="s">
        <v>13795</v>
      </c>
      <c r="O6214" s="49" t="s">
        <v>35435</v>
      </c>
    </row>
    <row r="6215" spans="1:15" ht="13" hidden="1">
      <c r="A6215" s="5" t="s">
        <v>11507</v>
      </c>
      <c r="B6215" s="5" t="s">
        <v>11508</v>
      </c>
      <c r="C6215" s="5" t="s">
        <v>11202</v>
      </c>
      <c r="D6215" s="5" t="s">
        <v>31785</v>
      </c>
      <c r="I6215" s="49" t="s">
        <v>31757</v>
      </c>
      <c r="J6215" s="51" t="s">
        <v>31030</v>
      </c>
      <c r="K6215" s="51" t="s">
        <v>28157</v>
      </c>
      <c r="L6215" s="49" t="s">
        <v>32677</v>
      </c>
      <c r="M6215" s="49" t="s">
        <v>16257</v>
      </c>
      <c r="N6215" s="49" t="s">
        <v>13795</v>
      </c>
      <c r="O6215" s="49" t="s">
        <v>35436</v>
      </c>
    </row>
    <row r="6216" spans="1:15" ht="13" hidden="1">
      <c r="A6216" s="5" t="s">
        <v>11509</v>
      </c>
      <c r="B6216" s="5" t="s">
        <v>11510</v>
      </c>
      <c r="C6216" s="5" t="s">
        <v>11202</v>
      </c>
      <c r="D6216" s="5" t="s">
        <v>31785</v>
      </c>
      <c r="I6216" s="49" t="s">
        <v>31757</v>
      </c>
      <c r="J6216" s="51" t="s">
        <v>31030</v>
      </c>
      <c r="K6216" s="51" t="s">
        <v>28157</v>
      </c>
      <c r="L6216" s="49" t="s">
        <v>32677</v>
      </c>
      <c r="M6216" s="49" t="s">
        <v>16257</v>
      </c>
      <c r="N6216" s="49" t="s">
        <v>13795</v>
      </c>
      <c r="O6216" s="49" t="s">
        <v>13803</v>
      </c>
    </row>
    <row r="6217" spans="1:15" ht="13" hidden="1">
      <c r="A6217" s="5" t="s">
        <v>11511</v>
      </c>
      <c r="B6217" s="5" t="s">
        <v>11512</v>
      </c>
      <c r="C6217" s="5" t="s">
        <v>11202</v>
      </c>
      <c r="D6217" s="5" t="s">
        <v>31785</v>
      </c>
      <c r="I6217" s="49" t="s">
        <v>31757</v>
      </c>
      <c r="J6217" s="51" t="s">
        <v>31030</v>
      </c>
      <c r="K6217" s="51" t="s">
        <v>28157</v>
      </c>
      <c r="L6217" s="49" t="s">
        <v>32677</v>
      </c>
      <c r="M6217" s="49" t="s">
        <v>16257</v>
      </c>
      <c r="N6217" s="49" t="s">
        <v>13795</v>
      </c>
      <c r="O6217" s="49" t="s">
        <v>13805</v>
      </c>
    </row>
    <row r="6218" spans="1:15" ht="13" hidden="1">
      <c r="A6218" s="5" t="s">
        <v>11513</v>
      </c>
      <c r="B6218" s="5" t="s">
        <v>2050</v>
      </c>
      <c r="C6218" s="5" t="s">
        <v>11202</v>
      </c>
      <c r="D6218" s="5" t="s">
        <v>31785</v>
      </c>
      <c r="I6218" s="49" t="s">
        <v>31757</v>
      </c>
      <c r="J6218" s="51" t="s">
        <v>31030</v>
      </c>
      <c r="K6218" s="51" t="s">
        <v>28157</v>
      </c>
      <c r="L6218" s="49" t="s">
        <v>32677</v>
      </c>
      <c r="M6218" s="49" t="s">
        <v>16257</v>
      </c>
      <c r="N6218" s="49" t="s">
        <v>13795</v>
      </c>
      <c r="O6218" s="49" t="s">
        <v>13807</v>
      </c>
    </row>
    <row r="6219" spans="1:15" ht="13" hidden="1">
      <c r="A6219" s="5" t="s">
        <v>11514</v>
      </c>
      <c r="B6219" s="5" t="s">
        <v>2052</v>
      </c>
      <c r="C6219" s="5" t="s">
        <v>11202</v>
      </c>
      <c r="D6219" s="5" t="s">
        <v>31785</v>
      </c>
      <c r="I6219" s="49" t="s">
        <v>31757</v>
      </c>
      <c r="J6219" s="51" t="s">
        <v>31030</v>
      </c>
      <c r="K6219" s="51" t="s">
        <v>28157</v>
      </c>
      <c r="L6219" s="49" t="s">
        <v>32677</v>
      </c>
      <c r="M6219" s="49" t="s">
        <v>16257</v>
      </c>
      <c r="N6219" s="49" t="s">
        <v>13795</v>
      </c>
      <c r="O6219" s="49" t="s">
        <v>13809</v>
      </c>
    </row>
    <row r="6220" spans="1:15" ht="13" hidden="1">
      <c r="A6220" s="5" t="s">
        <v>11515</v>
      </c>
      <c r="B6220" s="5" t="s">
        <v>2054</v>
      </c>
      <c r="C6220" s="5" t="s">
        <v>11202</v>
      </c>
      <c r="D6220" s="5" t="s">
        <v>31785</v>
      </c>
      <c r="I6220" s="49" t="s">
        <v>31757</v>
      </c>
      <c r="J6220" s="51" t="s">
        <v>31030</v>
      </c>
      <c r="K6220" s="51" t="s">
        <v>28157</v>
      </c>
      <c r="L6220" s="49" t="s">
        <v>32677</v>
      </c>
      <c r="M6220" s="49" t="s">
        <v>16257</v>
      </c>
      <c r="N6220" s="49" t="s">
        <v>13795</v>
      </c>
      <c r="O6220" s="49" t="s">
        <v>13811</v>
      </c>
    </row>
    <row r="6221" spans="1:15" ht="13" hidden="1">
      <c r="A6221" s="5" t="s">
        <v>11516</v>
      </c>
      <c r="B6221" s="5" t="s">
        <v>2056</v>
      </c>
      <c r="C6221" s="5" t="s">
        <v>11202</v>
      </c>
      <c r="D6221" s="5" t="s">
        <v>31785</v>
      </c>
      <c r="I6221" s="49" t="s">
        <v>31757</v>
      </c>
      <c r="J6221" s="51" t="s">
        <v>31030</v>
      </c>
      <c r="K6221" s="51" t="s">
        <v>28157</v>
      </c>
      <c r="L6221" s="49" t="s">
        <v>32677</v>
      </c>
      <c r="M6221" s="49" t="s">
        <v>16257</v>
      </c>
      <c r="N6221" s="49" t="s">
        <v>13795</v>
      </c>
      <c r="O6221" s="49" t="s">
        <v>13813</v>
      </c>
    </row>
    <row r="6222" spans="1:15" ht="13" hidden="1">
      <c r="A6222" s="5" t="s">
        <v>11517</v>
      </c>
      <c r="B6222" s="5" t="s">
        <v>2058</v>
      </c>
      <c r="C6222" s="5" t="s">
        <v>11202</v>
      </c>
      <c r="D6222" s="5" t="s">
        <v>31785</v>
      </c>
      <c r="I6222" s="49" t="s">
        <v>31757</v>
      </c>
      <c r="J6222" s="51" t="s">
        <v>31030</v>
      </c>
      <c r="K6222" s="51" t="s">
        <v>28157</v>
      </c>
      <c r="L6222" s="49" t="s">
        <v>32677</v>
      </c>
      <c r="M6222" s="49" t="s">
        <v>16257</v>
      </c>
      <c r="N6222" s="49" t="s">
        <v>13795</v>
      </c>
      <c r="O6222" s="49" t="s">
        <v>13815</v>
      </c>
    </row>
    <row r="6223" spans="1:15" ht="13" hidden="1">
      <c r="A6223" s="5" t="s">
        <v>11518</v>
      </c>
      <c r="B6223" s="5" t="s">
        <v>2060</v>
      </c>
      <c r="C6223" s="5" t="s">
        <v>11202</v>
      </c>
      <c r="D6223" s="5" t="s">
        <v>31785</v>
      </c>
      <c r="I6223" s="49" t="s">
        <v>31757</v>
      </c>
      <c r="J6223" s="51" t="s">
        <v>31030</v>
      </c>
      <c r="K6223" s="51" t="s">
        <v>28157</v>
      </c>
      <c r="L6223" s="49" t="s">
        <v>32677</v>
      </c>
      <c r="M6223" s="49" t="s">
        <v>16257</v>
      </c>
      <c r="N6223" s="49" t="s">
        <v>13795</v>
      </c>
      <c r="O6223" s="49" t="s">
        <v>13817</v>
      </c>
    </row>
    <row r="6224" spans="1:15" ht="13" hidden="1">
      <c r="A6224" s="5" t="s">
        <v>11519</v>
      </c>
      <c r="B6224" s="5" t="s">
        <v>11520</v>
      </c>
      <c r="C6224" s="5" t="s">
        <v>11202</v>
      </c>
      <c r="D6224" s="5" t="s">
        <v>31785</v>
      </c>
      <c r="I6224" s="49" t="s">
        <v>31757</v>
      </c>
      <c r="J6224" s="51" t="s">
        <v>31030</v>
      </c>
      <c r="K6224" s="51" t="s">
        <v>28157</v>
      </c>
      <c r="L6224" s="49" t="s">
        <v>32677</v>
      </c>
      <c r="M6224" s="49" t="s">
        <v>16257</v>
      </c>
      <c r="N6224" s="49" t="s">
        <v>13795</v>
      </c>
      <c r="O6224" s="49" t="s">
        <v>13819</v>
      </c>
    </row>
    <row r="6225" spans="1:15" ht="13" hidden="1">
      <c r="A6225" s="5" t="s">
        <v>11521</v>
      </c>
      <c r="B6225" s="5" t="s">
        <v>11522</v>
      </c>
      <c r="C6225" s="5" t="s">
        <v>11202</v>
      </c>
      <c r="D6225" s="5" t="s">
        <v>31785</v>
      </c>
      <c r="I6225" s="49" t="s">
        <v>31757</v>
      </c>
      <c r="J6225" s="51" t="s">
        <v>31030</v>
      </c>
      <c r="K6225" s="51" t="s">
        <v>28157</v>
      </c>
      <c r="L6225" s="49" t="s">
        <v>32677</v>
      </c>
      <c r="M6225" s="49" t="s">
        <v>16257</v>
      </c>
      <c r="N6225" s="49" t="s">
        <v>13795</v>
      </c>
      <c r="O6225" s="49" t="s">
        <v>13821</v>
      </c>
    </row>
    <row r="6226" spans="1:15" ht="13" hidden="1">
      <c r="A6226" s="5" t="s">
        <v>11523</v>
      </c>
      <c r="B6226" s="5" t="s">
        <v>9350</v>
      </c>
      <c r="C6226" s="5" t="s">
        <v>11202</v>
      </c>
      <c r="D6226" s="5" t="s">
        <v>31785</v>
      </c>
      <c r="I6226" s="49" t="s">
        <v>31757</v>
      </c>
      <c r="J6226" s="51" t="s">
        <v>31030</v>
      </c>
      <c r="K6226" s="51" t="s">
        <v>28157</v>
      </c>
      <c r="L6226" s="49" t="s">
        <v>32677</v>
      </c>
      <c r="M6226" s="49" t="s">
        <v>16257</v>
      </c>
      <c r="N6226" s="49" t="s">
        <v>13795</v>
      </c>
      <c r="O6226" s="49" t="s">
        <v>13823</v>
      </c>
    </row>
    <row r="6227" spans="1:15" ht="13" hidden="1">
      <c r="A6227" s="5" t="s">
        <v>11524</v>
      </c>
      <c r="B6227" s="5" t="s">
        <v>11525</v>
      </c>
      <c r="C6227" s="5" t="s">
        <v>11202</v>
      </c>
      <c r="D6227" s="5" t="s">
        <v>31785</v>
      </c>
      <c r="I6227" s="49" t="s">
        <v>31757</v>
      </c>
      <c r="J6227" s="51" t="s">
        <v>31030</v>
      </c>
      <c r="K6227" s="51" t="s">
        <v>28157</v>
      </c>
      <c r="L6227" s="49" t="s">
        <v>32677</v>
      </c>
      <c r="M6227" s="49" t="s">
        <v>16257</v>
      </c>
      <c r="N6227" s="49" t="s">
        <v>13795</v>
      </c>
      <c r="O6227" s="49" t="s">
        <v>13825</v>
      </c>
    </row>
    <row r="6228" spans="1:15" ht="13" hidden="1">
      <c r="A6228" s="5" t="s">
        <v>11526</v>
      </c>
      <c r="B6228" s="5" t="s">
        <v>11527</v>
      </c>
      <c r="C6228" s="5" t="s">
        <v>11202</v>
      </c>
      <c r="D6228" s="5" t="s">
        <v>31785</v>
      </c>
      <c r="I6228" s="49" t="s">
        <v>31757</v>
      </c>
      <c r="J6228" s="51" t="s">
        <v>31030</v>
      </c>
      <c r="K6228" s="51" t="s">
        <v>28157</v>
      </c>
      <c r="L6228" s="49" t="s">
        <v>32677</v>
      </c>
      <c r="M6228" s="49" t="s">
        <v>16257</v>
      </c>
      <c r="N6228" s="49" t="s">
        <v>13795</v>
      </c>
      <c r="O6228" s="49" t="s">
        <v>13827</v>
      </c>
    </row>
    <row r="6229" spans="1:15" ht="13" hidden="1">
      <c r="A6229" s="5" t="s">
        <v>11528</v>
      </c>
      <c r="B6229" s="5" t="s">
        <v>11529</v>
      </c>
      <c r="C6229" s="5" t="s">
        <v>11530</v>
      </c>
      <c r="D6229" s="5" t="s">
        <v>31785</v>
      </c>
      <c r="I6229" s="49" t="s">
        <v>31757</v>
      </c>
      <c r="J6229" s="51" t="s">
        <v>31030</v>
      </c>
      <c r="K6229" s="51" t="s">
        <v>28157</v>
      </c>
      <c r="L6229" s="49" t="s">
        <v>32677</v>
      </c>
      <c r="M6229" s="49" t="s">
        <v>16257</v>
      </c>
      <c r="N6229" s="49" t="s">
        <v>13795</v>
      </c>
      <c r="O6229" s="49" t="s">
        <v>13829</v>
      </c>
    </row>
    <row r="6230" spans="1:15" ht="13" hidden="1">
      <c r="A6230" s="5" t="s">
        <v>11531</v>
      </c>
      <c r="B6230" s="5" t="s">
        <v>11532</v>
      </c>
      <c r="C6230" s="5" t="s">
        <v>11530</v>
      </c>
      <c r="D6230" s="5" t="s">
        <v>31785</v>
      </c>
      <c r="I6230" s="49" t="s">
        <v>31757</v>
      </c>
      <c r="J6230" s="51" t="s">
        <v>31030</v>
      </c>
      <c r="K6230" s="51" t="s">
        <v>28157</v>
      </c>
      <c r="L6230" s="49" t="s">
        <v>32677</v>
      </c>
      <c r="M6230" s="49" t="s">
        <v>16257</v>
      </c>
      <c r="N6230" s="49" t="s">
        <v>13795</v>
      </c>
      <c r="O6230" s="49" t="s">
        <v>13831</v>
      </c>
    </row>
    <row r="6231" spans="1:15" ht="13" hidden="1">
      <c r="A6231" s="5" t="s">
        <v>11533</v>
      </c>
      <c r="B6231" s="5" t="s">
        <v>11534</v>
      </c>
      <c r="C6231" s="5" t="s">
        <v>11530</v>
      </c>
      <c r="D6231" s="5" t="s">
        <v>31785</v>
      </c>
      <c r="I6231" s="49" t="s">
        <v>31757</v>
      </c>
      <c r="J6231" s="51" t="s">
        <v>31030</v>
      </c>
      <c r="K6231" s="51" t="s">
        <v>28157</v>
      </c>
      <c r="L6231" s="49"/>
      <c r="M6231" s="49" t="s">
        <v>16257</v>
      </c>
      <c r="N6231" s="49" t="s">
        <v>13795</v>
      </c>
      <c r="O6231" s="49" t="s">
        <v>35437</v>
      </c>
    </row>
    <row r="6232" spans="1:15" ht="13" hidden="1">
      <c r="A6232" s="5" t="s">
        <v>11535</v>
      </c>
      <c r="B6232" s="5" t="s">
        <v>11536</v>
      </c>
      <c r="C6232" s="5" t="s">
        <v>11530</v>
      </c>
      <c r="D6232" s="5" t="s">
        <v>31785</v>
      </c>
      <c r="I6232" s="49" t="s">
        <v>31757</v>
      </c>
      <c r="J6232" s="51" t="s">
        <v>31030</v>
      </c>
      <c r="K6232" s="51" t="s">
        <v>28157</v>
      </c>
      <c r="L6232" s="49" t="s">
        <v>32677</v>
      </c>
      <c r="M6232" s="49" t="s">
        <v>16257</v>
      </c>
      <c r="N6232" s="49" t="s">
        <v>13795</v>
      </c>
      <c r="O6232" s="49" t="s">
        <v>13833</v>
      </c>
    </row>
    <row r="6233" spans="1:15" ht="13" hidden="1">
      <c r="A6233" s="5" t="s">
        <v>11537</v>
      </c>
      <c r="B6233" s="5" t="s">
        <v>11538</v>
      </c>
      <c r="C6233" s="5" t="s">
        <v>11530</v>
      </c>
      <c r="D6233" s="5" t="s">
        <v>31785</v>
      </c>
      <c r="I6233" s="49" t="s">
        <v>31757</v>
      </c>
      <c r="J6233" s="51" t="s">
        <v>31030</v>
      </c>
      <c r="K6233" s="51" t="s">
        <v>28157</v>
      </c>
      <c r="L6233" s="49" t="s">
        <v>32677</v>
      </c>
      <c r="M6233" s="49" t="s">
        <v>16257</v>
      </c>
      <c r="N6233" s="49" t="s">
        <v>13795</v>
      </c>
      <c r="O6233" s="49" t="s">
        <v>13835</v>
      </c>
    </row>
    <row r="6234" spans="1:15" ht="13" hidden="1">
      <c r="A6234" s="5" t="s">
        <v>11539</v>
      </c>
      <c r="B6234" s="5" t="s">
        <v>11540</v>
      </c>
      <c r="C6234" s="5" t="s">
        <v>11530</v>
      </c>
      <c r="D6234" s="5" t="s">
        <v>31785</v>
      </c>
      <c r="I6234" s="49" t="s">
        <v>31757</v>
      </c>
      <c r="J6234" s="51" t="s">
        <v>31030</v>
      </c>
      <c r="K6234" s="51" t="s">
        <v>28157</v>
      </c>
      <c r="L6234" s="49" t="s">
        <v>32677</v>
      </c>
      <c r="M6234" s="49" t="s">
        <v>16257</v>
      </c>
      <c r="N6234" s="49" t="s">
        <v>13795</v>
      </c>
      <c r="O6234" s="49" t="s">
        <v>13837</v>
      </c>
    </row>
    <row r="6235" spans="1:15" ht="13" hidden="1">
      <c r="A6235" s="5" t="s">
        <v>11541</v>
      </c>
      <c r="B6235" s="5" t="s">
        <v>11542</v>
      </c>
      <c r="C6235" s="5" t="s">
        <v>11530</v>
      </c>
      <c r="D6235" s="5" t="s">
        <v>31785</v>
      </c>
      <c r="I6235" s="49" t="s">
        <v>31757</v>
      </c>
      <c r="J6235" s="51" t="s">
        <v>31030</v>
      </c>
      <c r="K6235" s="51" t="s">
        <v>28157</v>
      </c>
      <c r="L6235" s="49" t="s">
        <v>32677</v>
      </c>
      <c r="M6235" s="49" t="s">
        <v>16257</v>
      </c>
      <c r="N6235" s="49" t="s">
        <v>13795</v>
      </c>
      <c r="O6235" s="49" t="s">
        <v>13839</v>
      </c>
    </row>
    <row r="6236" spans="1:15" ht="13" hidden="1">
      <c r="A6236" s="5" t="s">
        <v>11543</v>
      </c>
      <c r="B6236" s="5" t="s">
        <v>11544</v>
      </c>
      <c r="C6236" s="5" t="s">
        <v>11530</v>
      </c>
      <c r="D6236" s="5" t="s">
        <v>31785</v>
      </c>
      <c r="I6236" s="49" t="s">
        <v>31757</v>
      </c>
      <c r="J6236" s="51" t="s">
        <v>31030</v>
      </c>
      <c r="K6236" s="51" t="s">
        <v>28157</v>
      </c>
      <c r="L6236" s="49" t="s">
        <v>28157</v>
      </c>
      <c r="M6236" s="49" t="s">
        <v>7016</v>
      </c>
      <c r="N6236" s="49" t="s">
        <v>7016</v>
      </c>
      <c r="O6236" s="49" t="s">
        <v>35438</v>
      </c>
    </row>
    <row r="6237" spans="1:15" ht="13" hidden="1">
      <c r="A6237" s="5" t="s">
        <v>11545</v>
      </c>
      <c r="B6237" s="5" t="s">
        <v>11546</v>
      </c>
      <c r="C6237" s="5" t="s">
        <v>11530</v>
      </c>
      <c r="D6237" s="5" t="s">
        <v>31785</v>
      </c>
      <c r="I6237" s="49" t="s">
        <v>31757</v>
      </c>
      <c r="J6237" s="51" t="s">
        <v>31030</v>
      </c>
      <c r="K6237" s="51" t="s">
        <v>28157</v>
      </c>
      <c r="L6237" s="49" t="s">
        <v>28157</v>
      </c>
      <c r="M6237" s="49" t="s">
        <v>7016</v>
      </c>
      <c r="N6237" s="49" t="s">
        <v>7016</v>
      </c>
      <c r="O6237" s="49" t="s">
        <v>13844</v>
      </c>
    </row>
    <row r="6238" spans="1:15" ht="13" hidden="1">
      <c r="A6238" s="5" t="s">
        <v>11547</v>
      </c>
      <c r="B6238" s="5" t="s">
        <v>11548</v>
      </c>
      <c r="C6238" s="5" t="s">
        <v>11530</v>
      </c>
      <c r="D6238" s="5" t="s">
        <v>31785</v>
      </c>
      <c r="I6238" s="49" t="s">
        <v>31757</v>
      </c>
      <c r="J6238" s="51" t="s">
        <v>31030</v>
      </c>
      <c r="K6238" s="51" t="s">
        <v>28157</v>
      </c>
      <c r="L6238" s="49" t="s">
        <v>28157</v>
      </c>
      <c r="M6238" s="49" t="s">
        <v>7016</v>
      </c>
      <c r="N6238" s="49" t="s">
        <v>7016</v>
      </c>
      <c r="O6238" s="49" t="s">
        <v>35439</v>
      </c>
    </row>
    <row r="6239" spans="1:15" ht="13" hidden="1">
      <c r="A6239" s="5" t="s">
        <v>11549</v>
      </c>
      <c r="B6239" s="5" t="s">
        <v>11550</v>
      </c>
      <c r="C6239" s="5" t="s">
        <v>11530</v>
      </c>
      <c r="D6239" s="5" t="s">
        <v>31785</v>
      </c>
      <c r="I6239" s="49" t="s">
        <v>31757</v>
      </c>
      <c r="J6239" s="51" t="s">
        <v>31030</v>
      </c>
      <c r="K6239" s="51" t="s">
        <v>28157</v>
      </c>
      <c r="L6239" s="49" t="s">
        <v>28157</v>
      </c>
      <c r="M6239" s="49" t="s">
        <v>7016</v>
      </c>
      <c r="N6239" s="49" t="s">
        <v>7016</v>
      </c>
      <c r="O6239" s="49" t="s">
        <v>13918</v>
      </c>
    </row>
    <row r="6240" spans="1:15" ht="13" hidden="1">
      <c r="A6240" s="5" t="s">
        <v>11551</v>
      </c>
      <c r="B6240" s="5" t="s">
        <v>11552</v>
      </c>
      <c r="C6240" s="5" t="s">
        <v>11530</v>
      </c>
      <c r="D6240" s="5" t="s">
        <v>31785</v>
      </c>
      <c r="I6240" s="49" t="s">
        <v>31757</v>
      </c>
      <c r="J6240" s="51" t="s">
        <v>31030</v>
      </c>
      <c r="K6240" s="51" t="s">
        <v>28157</v>
      </c>
      <c r="L6240" s="49" t="s">
        <v>28157</v>
      </c>
      <c r="M6240" s="49" t="s">
        <v>7016</v>
      </c>
      <c r="N6240" s="49" t="s">
        <v>13854</v>
      </c>
      <c r="O6240" s="49" t="s">
        <v>13848</v>
      </c>
    </row>
    <row r="6241" spans="1:15" ht="13" hidden="1">
      <c r="A6241" s="5" t="s">
        <v>11553</v>
      </c>
      <c r="B6241" s="5" t="s">
        <v>11554</v>
      </c>
      <c r="C6241" s="5" t="s">
        <v>11530</v>
      </c>
      <c r="D6241" s="5" t="s">
        <v>31785</v>
      </c>
      <c r="I6241" s="49" t="s">
        <v>31757</v>
      </c>
      <c r="J6241" s="51" t="s">
        <v>31030</v>
      </c>
      <c r="K6241" s="51" t="s">
        <v>28157</v>
      </c>
      <c r="L6241" s="49" t="s">
        <v>28157</v>
      </c>
      <c r="M6241" s="49" t="s">
        <v>7016</v>
      </c>
      <c r="N6241" s="49" t="s">
        <v>13854</v>
      </c>
      <c r="O6241" s="49" t="s">
        <v>13850</v>
      </c>
    </row>
    <row r="6242" spans="1:15" ht="13" hidden="1">
      <c r="A6242" s="5" t="s">
        <v>11555</v>
      </c>
      <c r="B6242" s="5" t="s">
        <v>11556</v>
      </c>
      <c r="C6242" s="5" t="s">
        <v>11530</v>
      </c>
      <c r="D6242" s="5" t="s">
        <v>31785</v>
      </c>
      <c r="I6242" s="49" t="s">
        <v>31757</v>
      </c>
      <c r="J6242" s="51" t="s">
        <v>31030</v>
      </c>
      <c r="K6242" s="51" t="s">
        <v>28157</v>
      </c>
      <c r="L6242" s="49" t="s">
        <v>28157</v>
      </c>
      <c r="M6242" s="49" t="s">
        <v>7016</v>
      </c>
      <c r="N6242" s="49" t="s">
        <v>13854</v>
      </c>
      <c r="O6242" s="49" t="s">
        <v>35440</v>
      </c>
    </row>
    <row r="6243" spans="1:15" ht="13" hidden="1">
      <c r="A6243" s="5" t="s">
        <v>11557</v>
      </c>
      <c r="B6243" s="5" t="s">
        <v>11558</v>
      </c>
      <c r="C6243" s="5" t="s">
        <v>11530</v>
      </c>
      <c r="D6243" s="5" t="s">
        <v>31785</v>
      </c>
      <c r="I6243" s="49" t="s">
        <v>31757</v>
      </c>
      <c r="J6243" s="51" t="s">
        <v>31030</v>
      </c>
      <c r="K6243" s="51" t="s">
        <v>28157</v>
      </c>
      <c r="L6243" s="49" t="s">
        <v>28157</v>
      </c>
      <c r="M6243" s="49" t="s">
        <v>7016</v>
      </c>
      <c r="N6243" s="49" t="s">
        <v>13854</v>
      </c>
      <c r="O6243" s="49" t="s">
        <v>13854</v>
      </c>
    </row>
    <row r="6244" spans="1:15" ht="13" hidden="1">
      <c r="A6244" s="5" t="s">
        <v>11559</v>
      </c>
      <c r="B6244" s="5" t="s">
        <v>11560</v>
      </c>
      <c r="C6244" s="5" t="s">
        <v>11530</v>
      </c>
      <c r="D6244" s="5" t="s">
        <v>31785</v>
      </c>
      <c r="I6244" s="49" t="s">
        <v>31757</v>
      </c>
      <c r="J6244" s="51" t="s">
        <v>31030</v>
      </c>
      <c r="K6244" s="51" t="s">
        <v>28157</v>
      </c>
      <c r="L6244" s="49" t="s">
        <v>28157</v>
      </c>
      <c r="M6244" s="49" t="s">
        <v>7016</v>
      </c>
      <c r="N6244" s="49" t="s">
        <v>13854</v>
      </c>
      <c r="O6244" s="49" t="s">
        <v>13856</v>
      </c>
    </row>
    <row r="6245" spans="1:15" ht="13" hidden="1">
      <c r="A6245" s="5" t="s">
        <v>11561</v>
      </c>
      <c r="B6245" s="5" t="s">
        <v>11562</v>
      </c>
      <c r="C6245" s="5" t="s">
        <v>11530</v>
      </c>
      <c r="D6245" s="5" t="s">
        <v>31785</v>
      </c>
      <c r="I6245" s="49" t="s">
        <v>31757</v>
      </c>
      <c r="J6245" s="51" t="s">
        <v>31030</v>
      </c>
      <c r="K6245" s="51" t="s">
        <v>28157</v>
      </c>
      <c r="L6245" s="49" t="s">
        <v>28157</v>
      </c>
      <c r="M6245" s="49" t="s">
        <v>7016</v>
      </c>
      <c r="N6245" s="49" t="s">
        <v>13854</v>
      </c>
      <c r="O6245" s="49" t="s">
        <v>13858</v>
      </c>
    </row>
    <row r="6246" spans="1:15" ht="13" hidden="1">
      <c r="A6246" s="5" t="s">
        <v>11563</v>
      </c>
      <c r="B6246" s="5" t="s">
        <v>11564</v>
      </c>
      <c r="C6246" s="5" t="s">
        <v>11530</v>
      </c>
      <c r="D6246" s="5" t="s">
        <v>31785</v>
      </c>
      <c r="I6246" s="49" t="s">
        <v>31757</v>
      </c>
      <c r="J6246" s="51" t="s">
        <v>31030</v>
      </c>
      <c r="K6246" s="51" t="s">
        <v>28157</v>
      </c>
      <c r="L6246" s="49" t="s">
        <v>28157</v>
      </c>
      <c r="M6246" s="49" t="s">
        <v>7016</v>
      </c>
      <c r="N6246" s="49" t="s">
        <v>13854</v>
      </c>
      <c r="O6246" s="49" t="s">
        <v>13860</v>
      </c>
    </row>
    <row r="6247" spans="1:15" ht="13" hidden="1">
      <c r="A6247" s="5" t="s">
        <v>11565</v>
      </c>
      <c r="B6247" s="5" t="s">
        <v>11566</v>
      </c>
      <c r="C6247" s="5" t="s">
        <v>11530</v>
      </c>
      <c r="D6247" s="5" t="s">
        <v>31785</v>
      </c>
      <c r="I6247" s="49" t="s">
        <v>31757</v>
      </c>
      <c r="J6247" s="51" t="s">
        <v>31030</v>
      </c>
      <c r="K6247" s="51" t="s">
        <v>28157</v>
      </c>
      <c r="L6247" s="49" t="s">
        <v>28157</v>
      </c>
      <c r="M6247" s="49" t="s">
        <v>7016</v>
      </c>
      <c r="N6247" s="49" t="s">
        <v>13854</v>
      </c>
      <c r="O6247" s="49" t="s">
        <v>13862</v>
      </c>
    </row>
    <row r="6248" spans="1:15" ht="13" hidden="1">
      <c r="A6248" s="5" t="s">
        <v>11567</v>
      </c>
      <c r="B6248" s="5" t="s">
        <v>11568</v>
      </c>
      <c r="C6248" s="5" t="s">
        <v>11530</v>
      </c>
      <c r="D6248" s="5" t="s">
        <v>31785</v>
      </c>
      <c r="I6248" s="49" t="s">
        <v>31757</v>
      </c>
      <c r="J6248" s="51" t="s">
        <v>31030</v>
      </c>
      <c r="K6248" s="51" t="s">
        <v>28157</v>
      </c>
      <c r="L6248" s="49" t="s">
        <v>28157</v>
      </c>
      <c r="M6248" s="49" t="s">
        <v>7016</v>
      </c>
      <c r="N6248" s="49" t="s">
        <v>13854</v>
      </c>
      <c r="O6248" s="49" t="s">
        <v>13864</v>
      </c>
    </row>
    <row r="6249" spans="1:15" ht="13" hidden="1">
      <c r="A6249" s="5" t="s">
        <v>11569</v>
      </c>
      <c r="B6249" s="5" t="s">
        <v>11570</v>
      </c>
      <c r="C6249" s="5" t="s">
        <v>11530</v>
      </c>
      <c r="D6249" s="5" t="s">
        <v>31785</v>
      </c>
      <c r="I6249" s="49" t="s">
        <v>31757</v>
      </c>
      <c r="J6249" s="51" t="s">
        <v>31030</v>
      </c>
      <c r="K6249" s="51" t="s">
        <v>28157</v>
      </c>
      <c r="L6249" s="49" t="s">
        <v>28157</v>
      </c>
      <c r="M6249" s="49" t="s">
        <v>7016</v>
      </c>
      <c r="N6249" s="49" t="s">
        <v>13854</v>
      </c>
      <c r="O6249" s="49" t="s">
        <v>35441</v>
      </c>
    </row>
    <row r="6250" spans="1:15" ht="13" hidden="1">
      <c r="A6250" s="5" t="s">
        <v>11571</v>
      </c>
      <c r="B6250" s="5" t="s">
        <v>11572</v>
      </c>
      <c r="C6250" s="5" t="s">
        <v>11530</v>
      </c>
      <c r="D6250" s="5" t="s">
        <v>31785</v>
      </c>
      <c r="I6250" s="49" t="s">
        <v>31757</v>
      </c>
      <c r="J6250" s="51" t="s">
        <v>31030</v>
      </c>
      <c r="K6250" s="51" t="s">
        <v>28157</v>
      </c>
      <c r="L6250" s="49" t="s">
        <v>28157</v>
      </c>
      <c r="M6250" s="49" t="s">
        <v>7016</v>
      </c>
      <c r="N6250" s="49" t="s">
        <v>13854</v>
      </c>
      <c r="O6250" s="49" t="s">
        <v>35442</v>
      </c>
    </row>
    <row r="6251" spans="1:15" ht="13" hidden="1">
      <c r="A6251" s="5" t="s">
        <v>11573</v>
      </c>
      <c r="B6251" s="5" t="s">
        <v>11574</v>
      </c>
      <c r="C6251" s="5" t="s">
        <v>11530</v>
      </c>
      <c r="D6251" s="5" t="s">
        <v>31785</v>
      </c>
      <c r="I6251" s="49" t="s">
        <v>31757</v>
      </c>
      <c r="J6251" s="51" t="s">
        <v>31030</v>
      </c>
      <c r="K6251" s="51" t="s">
        <v>28157</v>
      </c>
      <c r="L6251" s="49" t="s">
        <v>28157</v>
      </c>
      <c r="M6251" s="49" t="s">
        <v>7016</v>
      </c>
      <c r="N6251" s="49" t="s">
        <v>35443</v>
      </c>
      <c r="O6251" s="49" t="s">
        <v>35444</v>
      </c>
    </row>
    <row r="6252" spans="1:15" ht="13" hidden="1">
      <c r="A6252" s="5" t="s">
        <v>11575</v>
      </c>
      <c r="B6252" s="5" t="s">
        <v>11576</v>
      </c>
      <c r="C6252" s="5" t="s">
        <v>11530</v>
      </c>
      <c r="D6252" s="5" t="s">
        <v>31785</v>
      </c>
      <c r="I6252" s="49" t="s">
        <v>31757</v>
      </c>
      <c r="J6252" s="51" t="s">
        <v>31030</v>
      </c>
      <c r="K6252" s="51" t="s">
        <v>28157</v>
      </c>
      <c r="L6252" s="49" t="s">
        <v>28157</v>
      </c>
      <c r="M6252" s="49" t="s">
        <v>7016</v>
      </c>
      <c r="N6252" s="49" t="s">
        <v>35443</v>
      </c>
      <c r="O6252" s="49" t="s">
        <v>13872</v>
      </c>
    </row>
    <row r="6253" spans="1:15" ht="13" hidden="1">
      <c r="A6253" s="5" t="s">
        <v>11577</v>
      </c>
      <c r="B6253" s="5" t="s">
        <v>11578</v>
      </c>
      <c r="C6253" s="5" t="s">
        <v>11530</v>
      </c>
      <c r="D6253" s="5" t="s">
        <v>31785</v>
      </c>
      <c r="I6253" s="49" t="s">
        <v>31757</v>
      </c>
      <c r="J6253" s="51" t="s">
        <v>31030</v>
      </c>
      <c r="K6253" s="51" t="s">
        <v>28157</v>
      </c>
      <c r="L6253" s="49" t="s">
        <v>28157</v>
      </c>
      <c r="M6253" s="49" t="s">
        <v>7016</v>
      </c>
      <c r="N6253" s="49" t="s">
        <v>35443</v>
      </c>
      <c r="O6253" s="49" t="s">
        <v>13874</v>
      </c>
    </row>
    <row r="6254" spans="1:15" ht="13" hidden="1">
      <c r="A6254" s="5" t="s">
        <v>11579</v>
      </c>
      <c r="B6254" s="5" t="s">
        <v>11580</v>
      </c>
      <c r="C6254" s="5" t="s">
        <v>11530</v>
      </c>
      <c r="D6254" s="5" t="s">
        <v>31785</v>
      </c>
      <c r="I6254" s="49" t="s">
        <v>31757</v>
      </c>
      <c r="J6254" s="51" t="s">
        <v>31030</v>
      </c>
      <c r="K6254" s="51" t="s">
        <v>28157</v>
      </c>
      <c r="L6254" s="49" t="s">
        <v>28157</v>
      </c>
      <c r="M6254" s="49" t="s">
        <v>7016</v>
      </c>
      <c r="N6254" s="49" t="s">
        <v>35443</v>
      </c>
      <c r="O6254" s="49" t="s">
        <v>13876</v>
      </c>
    </row>
    <row r="6255" spans="1:15" ht="13" hidden="1">
      <c r="A6255" s="5" t="s">
        <v>11581</v>
      </c>
      <c r="B6255" s="5" t="s">
        <v>11582</v>
      </c>
      <c r="C6255" s="5" t="s">
        <v>11530</v>
      </c>
      <c r="D6255" s="5" t="s">
        <v>31785</v>
      </c>
      <c r="I6255" s="49" t="s">
        <v>31757</v>
      </c>
      <c r="J6255" s="51" t="s">
        <v>31030</v>
      </c>
      <c r="K6255" s="51" t="s">
        <v>28157</v>
      </c>
      <c r="L6255" s="49" t="s">
        <v>28157</v>
      </c>
      <c r="M6255" s="49" t="s">
        <v>7016</v>
      </c>
      <c r="N6255" s="49" t="s">
        <v>35443</v>
      </c>
      <c r="O6255" s="49" t="s">
        <v>13878</v>
      </c>
    </row>
    <row r="6256" spans="1:15" ht="13" hidden="1">
      <c r="A6256" s="5" t="s">
        <v>11583</v>
      </c>
      <c r="B6256" s="5" t="s">
        <v>11584</v>
      </c>
      <c r="C6256" s="5" t="s">
        <v>11530</v>
      </c>
      <c r="D6256" s="5" t="s">
        <v>31785</v>
      </c>
      <c r="I6256" s="49" t="s">
        <v>31757</v>
      </c>
      <c r="J6256" s="51" t="s">
        <v>31030</v>
      </c>
      <c r="K6256" s="51" t="s">
        <v>28157</v>
      </c>
      <c r="L6256" s="49" t="s">
        <v>28157</v>
      </c>
      <c r="M6256" s="49" t="s">
        <v>7016</v>
      </c>
      <c r="N6256" s="49" t="s">
        <v>35443</v>
      </c>
      <c r="O6256" s="49" t="s">
        <v>13880</v>
      </c>
    </row>
    <row r="6257" spans="1:15" ht="13" hidden="1">
      <c r="A6257" s="5" t="s">
        <v>11585</v>
      </c>
      <c r="B6257" s="5" t="s">
        <v>11586</v>
      </c>
      <c r="C6257" s="5" t="s">
        <v>11530</v>
      </c>
      <c r="D6257" s="5" t="s">
        <v>31785</v>
      </c>
      <c r="I6257" s="49" t="s">
        <v>31757</v>
      </c>
      <c r="J6257" s="51" t="s">
        <v>31030</v>
      </c>
      <c r="K6257" s="51" t="s">
        <v>28157</v>
      </c>
      <c r="L6257" s="49" t="s">
        <v>28157</v>
      </c>
      <c r="M6257" s="49" t="s">
        <v>7016</v>
      </c>
      <c r="N6257" s="49" t="s">
        <v>35443</v>
      </c>
      <c r="O6257" s="49" t="s">
        <v>13882</v>
      </c>
    </row>
    <row r="6258" spans="1:15" ht="13" hidden="1">
      <c r="A6258" s="5" t="s">
        <v>11587</v>
      </c>
      <c r="B6258" s="5" t="s">
        <v>11588</v>
      </c>
      <c r="C6258" s="5" t="s">
        <v>11530</v>
      </c>
      <c r="D6258" s="5" t="s">
        <v>31785</v>
      </c>
      <c r="I6258" s="49" t="s">
        <v>31757</v>
      </c>
      <c r="J6258" s="51" t="s">
        <v>31030</v>
      </c>
      <c r="K6258" s="51" t="s">
        <v>28157</v>
      </c>
      <c r="L6258" s="49" t="s">
        <v>28157</v>
      </c>
      <c r="M6258" s="49" t="s">
        <v>7016</v>
      </c>
      <c r="N6258" s="49" t="s">
        <v>35443</v>
      </c>
      <c r="O6258" s="49" t="s">
        <v>35445</v>
      </c>
    </row>
    <row r="6259" spans="1:15" ht="13" hidden="1">
      <c r="A6259" s="5" t="s">
        <v>11589</v>
      </c>
      <c r="B6259" s="5" t="s">
        <v>11590</v>
      </c>
      <c r="C6259" s="5" t="s">
        <v>11530</v>
      </c>
      <c r="D6259" s="5" t="s">
        <v>31785</v>
      </c>
      <c r="I6259" s="49" t="s">
        <v>31757</v>
      </c>
      <c r="J6259" s="51" t="s">
        <v>31030</v>
      </c>
      <c r="K6259" s="51" t="s">
        <v>28157</v>
      </c>
      <c r="L6259" s="49" t="s">
        <v>28157</v>
      </c>
      <c r="M6259" s="49" t="s">
        <v>7016</v>
      </c>
      <c r="N6259" s="49" t="s">
        <v>35443</v>
      </c>
      <c r="O6259" s="49" t="s">
        <v>13886</v>
      </c>
    </row>
    <row r="6260" spans="1:15" ht="13" hidden="1">
      <c r="A6260" s="5" t="s">
        <v>11591</v>
      </c>
      <c r="B6260" s="5" t="s">
        <v>11592</v>
      </c>
      <c r="C6260" s="5" t="s">
        <v>11530</v>
      </c>
      <c r="D6260" s="5" t="s">
        <v>31785</v>
      </c>
      <c r="I6260" s="49" t="s">
        <v>31757</v>
      </c>
      <c r="J6260" s="51" t="s">
        <v>31030</v>
      </c>
      <c r="K6260" s="51" t="s">
        <v>28157</v>
      </c>
      <c r="L6260" s="49" t="s">
        <v>28157</v>
      </c>
      <c r="M6260" s="49" t="s">
        <v>7016</v>
      </c>
      <c r="N6260" s="49" t="s">
        <v>35443</v>
      </c>
      <c r="O6260" s="49" t="s">
        <v>13888</v>
      </c>
    </row>
    <row r="6261" spans="1:15" ht="13" hidden="1">
      <c r="A6261" s="5" t="s">
        <v>11593</v>
      </c>
      <c r="B6261" s="5" t="s">
        <v>11594</v>
      </c>
      <c r="C6261" s="5" t="s">
        <v>11530</v>
      </c>
      <c r="D6261" s="5" t="s">
        <v>31785</v>
      </c>
      <c r="I6261" s="49" t="s">
        <v>31757</v>
      </c>
      <c r="J6261" s="51" t="s">
        <v>31030</v>
      </c>
      <c r="K6261" s="51" t="s">
        <v>28157</v>
      </c>
      <c r="L6261" s="49" t="s">
        <v>28157</v>
      </c>
      <c r="M6261" s="49" t="s">
        <v>7016</v>
      </c>
      <c r="N6261" s="49" t="s">
        <v>35443</v>
      </c>
      <c r="O6261" s="49" t="s">
        <v>13890</v>
      </c>
    </row>
    <row r="6262" spans="1:15" ht="13" hidden="1">
      <c r="A6262" s="5" t="s">
        <v>11595</v>
      </c>
      <c r="B6262" s="5" t="s">
        <v>11596</v>
      </c>
      <c r="C6262" s="5" t="s">
        <v>11530</v>
      </c>
      <c r="D6262" s="5" t="s">
        <v>31785</v>
      </c>
      <c r="I6262" s="49" t="s">
        <v>31757</v>
      </c>
      <c r="J6262" s="51" t="s">
        <v>31030</v>
      </c>
      <c r="K6262" s="51" t="s">
        <v>28157</v>
      </c>
      <c r="L6262" s="49" t="s">
        <v>28157</v>
      </c>
      <c r="M6262" s="49" t="s">
        <v>7016</v>
      </c>
      <c r="N6262" s="49" t="s">
        <v>35443</v>
      </c>
      <c r="O6262" s="49" t="s">
        <v>13892</v>
      </c>
    </row>
    <row r="6263" spans="1:15" ht="13" hidden="1">
      <c r="A6263" s="5" t="s">
        <v>11597</v>
      </c>
      <c r="B6263" s="5" t="s">
        <v>11598</v>
      </c>
      <c r="C6263" s="5" t="s">
        <v>11530</v>
      </c>
      <c r="D6263" s="5" t="s">
        <v>31785</v>
      </c>
      <c r="I6263" s="49" t="s">
        <v>31757</v>
      </c>
      <c r="J6263" s="51" t="s">
        <v>31030</v>
      </c>
      <c r="K6263" s="51" t="s">
        <v>28157</v>
      </c>
      <c r="L6263" s="49" t="s">
        <v>28157</v>
      </c>
      <c r="M6263" s="49" t="s">
        <v>7016</v>
      </c>
      <c r="N6263" s="49" t="s">
        <v>35443</v>
      </c>
      <c r="O6263" s="55" t="s">
        <v>13894</v>
      </c>
    </row>
    <row r="6264" spans="1:15" ht="13" hidden="1">
      <c r="A6264" s="5" t="s">
        <v>11599</v>
      </c>
      <c r="B6264" s="5" t="s">
        <v>11600</v>
      </c>
      <c r="C6264" s="5" t="s">
        <v>11530</v>
      </c>
      <c r="D6264" s="5" t="s">
        <v>31785</v>
      </c>
      <c r="I6264" s="49" t="s">
        <v>31757</v>
      </c>
      <c r="J6264" s="51" t="s">
        <v>31030</v>
      </c>
      <c r="K6264" s="51" t="s">
        <v>28157</v>
      </c>
      <c r="L6264" s="49" t="s">
        <v>28157</v>
      </c>
      <c r="M6264" s="49" t="s">
        <v>7016</v>
      </c>
      <c r="N6264" s="49" t="s">
        <v>35443</v>
      </c>
      <c r="O6264" s="49" t="s">
        <v>35446</v>
      </c>
    </row>
    <row r="6265" spans="1:15" ht="13" hidden="1">
      <c r="A6265" s="5" t="s">
        <v>11601</v>
      </c>
      <c r="B6265" s="5" t="s">
        <v>11602</v>
      </c>
      <c r="C6265" s="5" t="s">
        <v>11530</v>
      </c>
      <c r="D6265" s="5" t="s">
        <v>31785</v>
      </c>
      <c r="I6265" s="49" t="s">
        <v>31757</v>
      </c>
      <c r="J6265" s="51" t="s">
        <v>31030</v>
      </c>
      <c r="K6265" s="51" t="s">
        <v>28157</v>
      </c>
      <c r="L6265" s="49" t="s">
        <v>28157</v>
      </c>
      <c r="M6265" s="49" t="s">
        <v>7016</v>
      </c>
      <c r="N6265" s="49" t="s">
        <v>35443</v>
      </c>
      <c r="O6265" s="49" t="s">
        <v>13898</v>
      </c>
    </row>
    <row r="6266" spans="1:15" ht="13" hidden="1">
      <c r="A6266" s="5" t="s">
        <v>11603</v>
      </c>
      <c r="B6266" s="5" t="s">
        <v>11604</v>
      </c>
      <c r="C6266" s="5" t="s">
        <v>11530</v>
      </c>
      <c r="D6266" s="5" t="s">
        <v>31785</v>
      </c>
      <c r="I6266" s="49" t="s">
        <v>31757</v>
      </c>
      <c r="J6266" s="51" t="s">
        <v>31030</v>
      </c>
      <c r="K6266" s="51" t="s">
        <v>28157</v>
      </c>
      <c r="L6266" s="49" t="s">
        <v>28157</v>
      </c>
      <c r="M6266" s="49" t="s">
        <v>7016</v>
      </c>
      <c r="N6266" s="49" t="s">
        <v>35443</v>
      </c>
      <c r="O6266" s="49" t="s">
        <v>13900</v>
      </c>
    </row>
    <row r="6267" spans="1:15" ht="13" hidden="1">
      <c r="A6267" s="5" t="s">
        <v>11605</v>
      </c>
      <c r="B6267" s="5" t="s">
        <v>11606</v>
      </c>
      <c r="C6267" s="5" t="s">
        <v>11530</v>
      </c>
      <c r="D6267" s="5" t="s">
        <v>31785</v>
      </c>
      <c r="I6267" s="49" t="s">
        <v>31757</v>
      </c>
      <c r="J6267" s="51" t="s">
        <v>31030</v>
      </c>
      <c r="K6267" s="51" t="s">
        <v>28157</v>
      </c>
      <c r="L6267" s="49" t="s">
        <v>28157</v>
      </c>
      <c r="M6267" s="49" t="s">
        <v>7016</v>
      </c>
      <c r="N6267" s="49" t="s">
        <v>35443</v>
      </c>
      <c r="O6267" s="49" t="s">
        <v>13902</v>
      </c>
    </row>
    <row r="6268" spans="1:15" ht="13" hidden="1">
      <c r="A6268" s="5" t="s">
        <v>11607</v>
      </c>
      <c r="B6268" s="5" t="s">
        <v>11608</v>
      </c>
      <c r="C6268" s="5" t="s">
        <v>11530</v>
      </c>
      <c r="D6268" s="5" t="s">
        <v>31785</v>
      </c>
      <c r="I6268" s="49" t="s">
        <v>31757</v>
      </c>
      <c r="J6268" s="51" t="s">
        <v>31030</v>
      </c>
      <c r="K6268" s="51" t="s">
        <v>28157</v>
      </c>
      <c r="L6268" s="49" t="s">
        <v>28157</v>
      </c>
      <c r="M6268" s="49" t="s">
        <v>7016</v>
      </c>
      <c r="N6268" s="49" t="s">
        <v>35443</v>
      </c>
      <c r="O6268" s="49" t="s">
        <v>13904</v>
      </c>
    </row>
    <row r="6269" spans="1:15" ht="13" hidden="1">
      <c r="A6269" s="5" t="s">
        <v>11609</v>
      </c>
      <c r="B6269" s="5" t="s">
        <v>11610</v>
      </c>
      <c r="C6269" s="5" t="s">
        <v>11530</v>
      </c>
      <c r="D6269" s="5" t="s">
        <v>31785</v>
      </c>
      <c r="I6269" s="49" t="s">
        <v>31757</v>
      </c>
      <c r="J6269" s="51" t="s">
        <v>31030</v>
      </c>
      <c r="K6269" s="51" t="s">
        <v>28157</v>
      </c>
      <c r="L6269" s="49" t="s">
        <v>28157</v>
      </c>
      <c r="M6269" s="49" t="s">
        <v>7016</v>
      </c>
      <c r="N6269" s="49" t="s">
        <v>35443</v>
      </c>
      <c r="O6269" s="49" t="s">
        <v>35447</v>
      </c>
    </row>
    <row r="6270" spans="1:15" ht="13" hidden="1">
      <c r="A6270" s="5" t="s">
        <v>11611</v>
      </c>
      <c r="B6270" s="5" t="s">
        <v>11612</v>
      </c>
      <c r="C6270" s="5" t="s">
        <v>11530</v>
      </c>
      <c r="D6270" s="5" t="s">
        <v>31785</v>
      </c>
      <c r="I6270" s="49" t="s">
        <v>31757</v>
      </c>
      <c r="J6270" s="51" t="s">
        <v>31030</v>
      </c>
      <c r="K6270" s="51" t="s">
        <v>28157</v>
      </c>
      <c r="L6270" s="49" t="s">
        <v>28157</v>
      </c>
      <c r="M6270" s="49" t="s">
        <v>7016</v>
      </c>
      <c r="N6270" s="49" t="s">
        <v>35443</v>
      </c>
      <c r="O6270" s="49" t="s">
        <v>13908</v>
      </c>
    </row>
    <row r="6271" spans="1:15" ht="13" hidden="1">
      <c r="A6271" s="5" t="s">
        <v>11613</v>
      </c>
      <c r="B6271" s="5" t="s">
        <v>11614</v>
      </c>
      <c r="C6271" s="5" t="s">
        <v>11530</v>
      </c>
      <c r="D6271" s="5" t="s">
        <v>31785</v>
      </c>
      <c r="I6271" s="49" t="s">
        <v>31757</v>
      </c>
      <c r="J6271" s="51" t="s">
        <v>31030</v>
      </c>
      <c r="K6271" s="51" t="s">
        <v>28157</v>
      </c>
      <c r="L6271" s="49" t="s">
        <v>28157</v>
      </c>
      <c r="M6271" s="49" t="s">
        <v>7016</v>
      </c>
      <c r="N6271" s="49" t="s">
        <v>35443</v>
      </c>
      <c r="O6271" s="49" t="s">
        <v>13910</v>
      </c>
    </row>
    <row r="6272" spans="1:15" ht="13" hidden="1">
      <c r="A6272" s="5" t="s">
        <v>11615</v>
      </c>
      <c r="B6272" s="5" t="s">
        <v>11616</v>
      </c>
      <c r="C6272" s="5" t="s">
        <v>11530</v>
      </c>
      <c r="D6272" s="5" t="s">
        <v>31785</v>
      </c>
      <c r="I6272" s="49" t="s">
        <v>31757</v>
      </c>
      <c r="J6272" s="51" t="s">
        <v>31030</v>
      </c>
      <c r="K6272" s="51" t="s">
        <v>28157</v>
      </c>
      <c r="L6272" s="49" t="s">
        <v>28157</v>
      </c>
      <c r="M6272" s="49" t="s">
        <v>7016</v>
      </c>
      <c r="N6272" s="49" t="s">
        <v>35443</v>
      </c>
      <c r="O6272" s="49" t="s">
        <v>13912</v>
      </c>
    </row>
    <row r="6273" spans="1:15" ht="13" hidden="1">
      <c r="A6273" s="5" t="s">
        <v>11617</v>
      </c>
      <c r="B6273" s="5" t="s">
        <v>11618</v>
      </c>
      <c r="C6273" s="5" t="s">
        <v>11530</v>
      </c>
      <c r="D6273" s="5" t="s">
        <v>31785</v>
      </c>
      <c r="I6273" s="49" t="s">
        <v>31757</v>
      </c>
      <c r="J6273" s="51" t="s">
        <v>31030</v>
      </c>
      <c r="K6273" s="51" t="s">
        <v>28157</v>
      </c>
      <c r="L6273" s="49" t="s">
        <v>28157</v>
      </c>
      <c r="M6273" s="49" t="s">
        <v>7016</v>
      </c>
      <c r="N6273" s="49" t="s">
        <v>35443</v>
      </c>
      <c r="O6273" s="49" t="s">
        <v>35448</v>
      </c>
    </row>
    <row r="6274" spans="1:15" ht="13" hidden="1">
      <c r="A6274" s="5" t="s">
        <v>11619</v>
      </c>
      <c r="B6274" s="5" t="s">
        <v>11620</v>
      </c>
      <c r="C6274" s="5" t="s">
        <v>11530</v>
      </c>
      <c r="D6274" s="5" t="s">
        <v>31785</v>
      </c>
      <c r="I6274" s="49" t="s">
        <v>31757</v>
      </c>
      <c r="J6274" s="51" t="s">
        <v>31030</v>
      </c>
      <c r="K6274" s="51" t="s">
        <v>28157</v>
      </c>
      <c r="L6274" s="49" t="s">
        <v>28157</v>
      </c>
      <c r="M6274" s="49" t="s">
        <v>7016</v>
      </c>
      <c r="N6274" s="49" t="s">
        <v>35443</v>
      </c>
      <c r="O6274" s="49" t="s">
        <v>13916</v>
      </c>
    </row>
    <row r="6275" spans="1:15" ht="13" hidden="1">
      <c r="A6275" s="5" t="s">
        <v>11621</v>
      </c>
      <c r="B6275" s="5" t="s">
        <v>11622</v>
      </c>
      <c r="C6275" s="5" t="s">
        <v>11530</v>
      </c>
      <c r="D6275" s="5" t="s">
        <v>31785</v>
      </c>
      <c r="I6275" s="49" t="s">
        <v>31757</v>
      </c>
      <c r="J6275" s="51" t="s">
        <v>31030</v>
      </c>
      <c r="K6275" s="51" t="s">
        <v>28157</v>
      </c>
      <c r="L6275" s="49" t="s">
        <v>28157</v>
      </c>
      <c r="M6275" s="49" t="s">
        <v>7016</v>
      </c>
      <c r="N6275" s="49" t="s">
        <v>35449</v>
      </c>
      <c r="O6275" s="49" t="s">
        <v>13846</v>
      </c>
    </row>
    <row r="6276" spans="1:15" ht="13" hidden="1">
      <c r="A6276" s="5" t="s">
        <v>11623</v>
      </c>
      <c r="B6276" s="5" t="s">
        <v>11624</v>
      </c>
      <c r="C6276" s="5" t="s">
        <v>11530</v>
      </c>
      <c r="D6276" s="5" t="s">
        <v>31785</v>
      </c>
      <c r="I6276" s="49" t="s">
        <v>31757</v>
      </c>
      <c r="J6276" s="51" t="s">
        <v>31030</v>
      </c>
      <c r="K6276" s="51" t="s">
        <v>28157</v>
      </c>
      <c r="L6276" s="49" t="s">
        <v>28157</v>
      </c>
      <c r="M6276" s="49" t="s">
        <v>7016</v>
      </c>
      <c r="N6276" s="49" t="s">
        <v>35449</v>
      </c>
      <c r="O6276" s="49" t="s">
        <v>13920</v>
      </c>
    </row>
    <row r="6277" spans="1:15" ht="13" hidden="1">
      <c r="A6277" s="5" t="s">
        <v>11625</v>
      </c>
      <c r="B6277" s="5" t="s">
        <v>11626</v>
      </c>
      <c r="C6277" s="5" t="s">
        <v>11530</v>
      </c>
      <c r="D6277" s="5" t="s">
        <v>31785</v>
      </c>
      <c r="I6277" s="49" t="s">
        <v>31757</v>
      </c>
      <c r="J6277" s="51" t="s">
        <v>31030</v>
      </c>
      <c r="K6277" s="51" t="s">
        <v>28157</v>
      </c>
      <c r="L6277" s="49" t="s">
        <v>28157</v>
      </c>
      <c r="M6277" s="49" t="s">
        <v>7016</v>
      </c>
      <c r="N6277" s="49" t="s">
        <v>35449</v>
      </c>
      <c r="O6277" s="49" t="s">
        <v>13922</v>
      </c>
    </row>
    <row r="6278" spans="1:15" ht="13" hidden="1">
      <c r="A6278" s="5" t="s">
        <v>11627</v>
      </c>
      <c r="B6278" s="5" t="s">
        <v>11628</v>
      </c>
      <c r="C6278" s="5" t="s">
        <v>11530</v>
      </c>
      <c r="D6278" s="5" t="s">
        <v>31785</v>
      </c>
      <c r="I6278" s="49" t="s">
        <v>31757</v>
      </c>
      <c r="J6278" s="51" t="s">
        <v>31030</v>
      </c>
      <c r="K6278" s="51" t="s">
        <v>28157</v>
      </c>
      <c r="L6278" s="49" t="s">
        <v>28157</v>
      </c>
      <c r="M6278" s="49" t="s">
        <v>7016</v>
      </c>
      <c r="N6278" s="49" t="s">
        <v>35449</v>
      </c>
      <c r="O6278" s="49" t="s">
        <v>35450</v>
      </c>
    </row>
    <row r="6279" spans="1:15" ht="13" hidden="1">
      <c r="A6279" s="5" t="s">
        <v>11629</v>
      </c>
      <c r="B6279" s="5" t="s">
        <v>11630</v>
      </c>
      <c r="C6279" s="5" t="s">
        <v>11530</v>
      </c>
      <c r="D6279" s="5" t="s">
        <v>31785</v>
      </c>
      <c r="I6279" s="49" t="s">
        <v>31757</v>
      </c>
      <c r="J6279" s="51" t="s">
        <v>31030</v>
      </c>
      <c r="K6279" s="51" t="s">
        <v>28157</v>
      </c>
      <c r="L6279" s="49" t="s">
        <v>28157</v>
      </c>
      <c r="M6279" s="49" t="s">
        <v>7016</v>
      </c>
      <c r="N6279" s="49" t="s">
        <v>35449</v>
      </c>
      <c r="O6279" s="49" t="s">
        <v>13924</v>
      </c>
    </row>
    <row r="6280" spans="1:15" ht="13" hidden="1">
      <c r="A6280" s="5" t="s">
        <v>11631</v>
      </c>
      <c r="B6280" s="5" t="s">
        <v>11632</v>
      </c>
      <c r="C6280" s="5" t="s">
        <v>11530</v>
      </c>
      <c r="D6280" s="5" t="s">
        <v>31785</v>
      </c>
      <c r="I6280" s="49" t="s">
        <v>31757</v>
      </c>
      <c r="J6280" s="51" t="s">
        <v>31030</v>
      </c>
      <c r="K6280" s="51" t="s">
        <v>28157</v>
      </c>
      <c r="L6280" s="49" t="s">
        <v>28157</v>
      </c>
      <c r="M6280" s="49" t="s">
        <v>7016</v>
      </c>
      <c r="N6280" s="49" t="s">
        <v>35449</v>
      </c>
      <c r="O6280" s="49" t="s">
        <v>35451</v>
      </c>
    </row>
    <row r="6281" spans="1:15" ht="13" hidden="1">
      <c r="A6281" s="5" t="s">
        <v>11633</v>
      </c>
      <c r="B6281" s="5" t="s">
        <v>11634</v>
      </c>
      <c r="C6281" s="5" t="s">
        <v>11530</v>
      </c>
      <c r="D6281" s="5" t="s">
        <v>31785</v>
      </c>
      <c r="I6281" s="49" t="s">
        <v>31757</v>
      </c>
      <c r="J6281" s="51" t="s">
        <v>31030</v>
      </c>
      <c r="K6281" s="51" t="s">
        <v>28157</v>
      </c>
      <c r="L6281" s="49" t="s">
        <v>28157</v>
      </c>
      <c r="M6281" s="49" t="s">
        <v>7016</v>
      </c>
      <c r="N6281" s="49" t="s">
        <v>35449</v>
      </c>
      <c r="O6281" s="49" t="s">
        <v>35452</v>
      </c>
    </row>
    <row r="6282" spans="1:15" ht="13" hidden="1">
      <c r="A6282" s="5" t="s">
        <v>11635</v>
      </c>
      <c r="B6282" s="5" t="s">
        <v>11636</v>
      </c>
      <c r="C6282" s="5" t="s">
        <v>11530</v>
      </c>
      <c r="D6282" s="5" t="s">
        <v>31785</v>
      </c>
      <c r="I6282" s="49" t="s">
        <v>31757</v>
      </c>
      <c r="J6282" s="51" t="s">
        <v>31030</v>
      </c>
      <c r="K6282" s="51" t="s">
        <v>28157</v>
      </c>
      <c r="L6282" s="49" t="s">
        <v>28157</v>
      </c>
      <c r="M6282" s="49" t="s">
        <v>7016</v>
      </c>
      <c r="N6282" s="49" t="s">
        <v>35449</v>
      </c>
      <c r="O6282" s="49" t="s">
        <v>13930</v>
      </c>
    </row>
    <row r="6283" spans="1:15" ht="13" hidden="1">
      <c r="A6283" s="5" t="s">
        <v>11637</v>
      </c>
      <c r="B6283" s="5" t="s">
        <v>11638</v>
      </c>
      <c r="C6283" s="5" t="s">
        <v>11530</v>
      </c>
      <c r="D6283" s="5" t="s">
        <v>31785</v>
      </c>
      <c r="I6283" s="49" t="s">
        <v>31757</v>
      </c>
      <c r="J6283" s="51" t="s">
        <v>31030</v>
      </c>
      <c r="K6283" s="51" t="s">
        <v>28157</v>
      </c>
      <c r="L6283" s="49" t="s">
        <v>28157</v>
      </c>
      <c r="M6283" s="49" t="s">
        <v>7016</v>
      </c>
      <c r="N6283" s="49" t="s">
        <v>35449</v>
      </c>
      <c r="O6283" s="49" t="s">
        <v>13932</v>
      </c>
    </row>
    <row r="6284" spans="1:15" ht="13" hidden="1">
      <c r="A6284" s="5" t="s">
        <v>11639</v>
      </c>
      <c r="B6284" s="5" t="s">
        <v>11640</v>
      </c>
      <c r="C6284" s="5" t="s">
        <v>11530</v>
      </c>
      <c r="D6284" s="5" t="s">
        <v>31785</v>
      </c>
      <c r="I6284" s="49" t="s">
        <v>31757</v>
      </c>
      <c r="J6284" s="51" t="s">
        <v>31030</v>
      </c>
      <c r="K6284" s="51" t="s">
        <v>28157</v>
      </c>
      <c r="L6284" s="49" t="s">
        <v>28157</v>
      </c>
      <c r="M6284" s="49" t="s">
        <v>7016</v>
      </c>
      <c r="N6284" s="49" t="s">
        <v>35449</v>
      </c>
      <c r="O6284" s="49" t="s">
        <v>35453</v>
      </c>
    </row>
    <row r="6285" spans="1:15" ht="13" hidden="1">
      <c r="A6285" s="5" t="s">
        <v>11641</v>
      </c>
      <c r="B6285" s="5" t="s">
        <v>11642</v>
      </c>
      <c r="C6285" s="5" t="s">
        <v>11530</v>
      </c>
      <c r="D6285" s="5" t="s">
        <v>31785</v>
      </c>
      <c r="I6285" s="49" t="s">
        <v>31757</v>
      </c>
      <c r="J6285" s="51" t="s">
        <v>31030</v>
      </c>
      <c r="K6285" s="51" t="s">
        <v>28157</v>
      </c>
      <c r="L6285" s="49" t="s">
        <v>28157</v>
      </c>
      <c r="M6285" s="49" t="s">
        <v>7016</v>
      </c>
      <c r="N6285" s="55" t="s">
        <v>35449</v>
      </c>
      <c r="O6285" s="49" t="s">
        <v>35454</v>
      </c>
    </row>
    <row r="6286" spans="1:15" ht="13" hidden="1">
      <c r="A6286" s="5" t="s">
        <v>11643</v>
      </c>
      <c r="B6286" s="5" t="s">
        <v>11644</v>
      </c>
      <c r="C6286" s="5" t="s">
        <v>11530</v>
      </c>
      <c r="D6286" s="5" t="s">
        <v>31785</v>
      </c>
      <c r="I6286" s="49" t="s">
        <v>31757</v>
      </c>
      <c r="J6286" s="51" t="s">
        <v>31030</v>
      </c>
      <c r="K6286" s="51" t="s">
        <v>28157</v>
      </c>
      <c r="L6286" s="49" t="s">
        <v>28157</v>
      </c>
      <c r="M6286" s="49" t="s">
        <v>7016</v>
      </c>
      <c r="N6286" s="55" t="s">
        <v>35449</v>
      </c>
      <c r="O6286" s="49" t="s">
        <v>13936</v>
      </c>
    </row>
    <row r="6287" spans="1:15" ht="13" hidden="1">
      <c r="A6287" s="5" t="s">
        <v>11645</v>
      </c>
      <c r="B6287" s="5" t="s">
        <v>11646</v>
      </c>
      <c r="C6287" s="5" t="s">
        <v>11530</v>
      </c>
      <c r="D6287" s="5" t="s">
        <v>31785</v>
      </c>
      <c r="I6287" s="49" t="s">
        <v>31757</v>
      </c>
      <c r="J6287" s="51" t="s">
        <v>31030</v>
      </c>
      <c r="K6287" s="51" t="s">
        <v>28157</v>
      </c>
      <c r="L6287" s="49" t="s">
        <v>28157</v>
      </c>
      <c r="M6287" s="49" t="s">
        <v>7016</v>
      </c>
      <c r="N6287" s="55" t="s">
        <v>35449</v>
      </c>
      <c r="O6287" s="49" t="s">
        <v>13938</v>
      </c>
    </row>
    <row r="6288" spans="1:15" ht="13" hidden="1">
      <c r="A6288" s="5" t="s">
        <v>11647</v>
      </c>
      <c r="B6288" s="5" t="s">
        <v>11648</v>
      </c>
      <c r="C6288" s="5" t="s">
        <v>11530</v>
      </c>
      <c r="D6288" s="5" t="s">
        <v>31785</v>
      </c>
      <c r="I6288" s="49" t="s">
        <v>31757</v>
      </c>
      <c r="J6288" s="51" t="s">
        <v>31030</v>
      </c>
      <c r="K6288" s="51" t="s">
        <v>28157</v>
      </c>
      <c r="L6288" s="49" t="s">
        <v>28157</v>
      </c>
      <c r="M6288" s="49" t="s">
        <v>7016</v>
      </c>
      <c r="N6288" s="55" t="s">
        <v>35449</v>
      </c>
      <c r="O6288" s="49" t="s">
        <v>13940</v>
      </c>
    </row>
    <row r="6289" spans="1:15" ht="13" hidden="1">
      <c r="A6289" s="5" t="s">
        <v>11649</v>
      </c>
      <c r="B6289" s="5" t="s">
        <v>11650</v>
      </c>
      <c r="C6289" s="5" t="s">
        <v>11530</v>
      </c>
      <c r="D6289" s="5" t="s">
        <v>31785</v>
      </c>
      <c r="I6289" s="49" t="s">
        <v>31757</v>
      </c>
      <c r="J6289" s="51" t="s">
        <v>31030</v>
      </c>
      <c r="K6289" s="51" t="s">
        <v>28157</v>
      </c>
      <c r="L6289" s="49" t="s">
        <v>28157</v>
      </c>
      <c r="M6289" s="49" t="s">
        <v>7016</v>
      </c>
      <c r="N6289" s="55" t="s">
        <v>35449</v>
      </c>
      <c r="O6289" s="49" t="s">
        <v>13942</v>
      </c>
    </row>
    <row r="6290" spans="1:15" ht="13" hidden="1">
      <c r="A6290" s="5" t="s">
        <v>11651</v>
      </c>
      <c r="B6290" s="5" t="s">
        <v>11652</v>
      </c>
      <c r="C6290" s="5" t="s">
        <v>11530</v>
      </c>
      <c r="D6290" s="5" t="s">
        <v>31785</v>
      </c>
      <c r="I6290" s="49" t="s">
        <v>31757</v>
      </c>
      <c r="J6290" s="51" t="s">
        <v>31030</v>
      </c>
      <c r="K6290" s="51" t="s">
        <v>28157</v>
      </c>
      <c r="L6290" s="49" t="s">
        <v>28157</v>
      </c>
      <c r="M6290" s="49" t="s">
        <v>7016</v>
      </c>
      <c r="N6290" s="55" t="s">
        <v>35449</v>
      </c>
      <c r="O6290" s="49" t="s">
        <v>2005</v>
      </c>
    </row>
    <row r="6291" spans="1:15" ht="13" hidden="1">
      <c r="A6291" s="5" t="s">
        <v>11653</v>
      </c>
      <c r="B6291" s="5" t="s">
        <v>11654</v>
      </c>
      <c r="C6291" s="5" t="s">
        <v>11530</v>
      </c>
      <c r="D6291" s="5" t="s">
        <v>31785</v>
      </c>
      <c r="I6291" s="49" t="s">
        <v>31757</v>
      </c>
      <c r="J6291" s="51" t="s">
        <v>31030</v>
      </c>
      <c r="K6291" s="51" t="s">
        <v>28157</v>
      </c>
      <c r="L6291" s="49" t="s">
        <v>28157</v>
      </c>
      <c r="M6291" s="49" t="s">
        <v>7016</v>
      </c>
      <c r="N6291" s="55" t="s">
        <v>35449</v>
      </c>
      <c r="O6291" s="49" t="s">
        <v>7946</v>
      </c>
    </row>
    <row r="6292" spans="1:15" ht="13" hidden="1">
      <c r="A6292" s="5" t="s">
        <v>11655</v>
      </c>
      <c r="B6292" s="5" t="s">
        <v>11656</v>
      </c>
      <c r="C6292" s="5" t="s">
        <v>11530</v>
      </c>
      <c r="D6292" s="5" t="s">
        <v>31785</v>
      </c>
      <c r="I6292" s="49" t="s">
        <v>31757</v>
      </c>
      <c r="J6292" s="51" t="s">
        <v>31030</v>
      </c>
      <c r="K6292" s="51" t="s">
        <v>28157</v>
      </c>
      <c r="L6292" s="49" t="s">
        <v>28157</v>
      </c>
      <c r="M6292" s="49" t="s">
        <v>7016</v>
      </c>
      <c r="N6292" s="55" t="s">
        <v>35449</v>
      </c>
      <c r="O6292" s="49" t="s">
        <v>35455</v>
      </c>
    </row>
    <row r="6293" spans="1:15" ht="13" hidden="1">
      <c r="A6293" s="5" t="s">
        <v>11657</v>
      </c>
      <c r="B6293" s="5" t="s">
        <v>11658</v>
      </c>
      <c r="C6293" s="5" t="s">
        <v>11530</v>
      </c>
      <c r="D6293" s="5" t="s">
        <v>31785</v>
      </c>
      <c r="I6293" s="49" t="s">
        <v>31757</v>
      </c>
      <c r="J6293" s="51" t="s">
        <v>31030</v>
      </c>
      <c r="K6293" s="51" t="s">
        <v>28157</v>
      </c>
      <c r="L6293" s="49" t="s">
        <v>28157</v>
      </c>
      <c r="M6293" s="49" t="s">
        <v>7016</v>
      </c>
      <c r="N6293" s="55" t="s">
        <v>14554</v>
      </c>
      <c r="O6293" s="49" t="s">
        <v>35456</v>
      </c>
    </row>
    <row r="6294" spans="1:15" ht="13" hidden="1">
      <c r="A6294" s="5" t="s">
        <v>11659</v>
      </c>
      <c r="B6294" s="5" t="s">
        <v>11660</v>
      </c>
      <c r="C6294" s="5" t="s">
        <v>11530</v>
      </c>
      <c r="D6294" s="5" t="s">
        <v>31785</v>
      </c>
      <c r="I6294" s="49" t="s">
        <v>31757</v>
      </c>
      <c r="J6294" s="51" t="s">
        <v>31030</v>
      </c>
      <c r="K6294" s="51" t="s">
        <v>28157</v>
      </c>
      <c r="L6294" s="49" t="s">
        <v>28157</v>
      </c>
      <c r="M6294" s="49" t="s">
        <v>7016</v>
      </c>
      <c r="N6294" s="55" t="s">
        <v>14554</v>
      </c>
      <c r="O6294" s="49" t="s">
        <v>13950</v>
      </c>
    </row>
    <row r="6295" spans="1:15" ht="13" hidden="1">
      <c r="A6295" s="5" t="s">
        <v>11661</v>
      </c>
      <c r="B6295" s="5" t="s">
        <v>11662</v>
      </c>
      <c r="C6295" s="5" t="s">
        <v>11530</v>
      </c>
      <c r="D6295" s="5" t="s">
        <v>31785</v>
      </c>
      <c r="I6295" s="49" t="s">
        <v>31757</v>
      </c>
      <c r="J6295" s="51" t="s">
        <v>31030</v>
      </c>
      <c r="K6295" s="51" t="s">
        <v>28157</v>
      </c>
      <c r="L6295" s="49" t="s">
        <v>28157</v>
      </c>
      <c r="M6295" s="49" t="s">
        <v>7016</v>
      </c>
      <c r="N6295" s="55" t="s">
        <v>14554</v>
      </c>
      <c r="O6295" s="49" t="s">
        <v>13952</v>
      </c>
    </row>
    <row r="6296" spans="1:15" ht="13" hidden="1">
      <c r="A6296" s="5" t="s">
        <v>11663</v>
      </c>
      <c r="B6296" s="5" t="s">
        <v>11664</v>
      </c>
      <c r="C6296" s="5" t="s">
        <v>11530</v>
      </c>
      <c r="D6296" s="5" t="s">
        <v>31785</v>
      </c>
      <c r="I6296" s="49" t="s">
        <v>31757</v>
      </c>
      <c r="J6296" s="51" t="s">
        <v>31030</v>
      </c>
      <c r="K6296" s="51" t="s">
        <v>28157</v>
      </c>
      <c r="L6296" s="49" t="s">
        <v>28157</v>
      </c>
      <c r="M6296" s="49" t="s">
        <v>7016</v>
      </c>
      <c r="N6296" s="55" t="s">
        <v>14554</v>
      </c>
      <c r="O6296" s="49" t="s">
        <v>35457</v>
      </c>
    </row>
    <row r="6297" spans="1:15" ht="13" hidden="1">
      <c r="A6297" s="5" t="s">
        <v>11665</v>
      </c>
      <c r="B6297" s="5" t="s">
        <v>11666</v>
      </c>
      <c r="C6297" s="5" t="s">
        <v>11530</v>
      </c>
      <c r="D6297" s="5" t="s">
        <v>31785</v>
      </c>
      <c r="I6297" s="49" t="s">
        <v>31757</v>
      </c>
      <c r="J6297" s="51" t="s">
        <v>31030</v>
      </c>
      <c r="K6297" s="51" t="s">
        <v>28157</v>
      </c>
      <c r="L6297" s="49" t="s">
        <v>28157</v>
      </c>
      <c r="M6297" s="49" t="s">
        <v>7016</v>
      </c>
      <c r="N6297" s="55" t="s">
        <v>14554</v>
      </c>
      <c r="O6297" s="49" t="s">
        <v>13954</v>
      </c>
    </row>
    <row r="6298" spans="1:15" ht="13" hidden="1">
      <c r="A6298" s="5" t="s">
        <v>11667</v>
      </c>
      <c r="B6298" s="5" t="s">
        <v>11668</v>
      </c>
      <c r="C6298" s="5" t="s">
        <v>11530</v>
      </c>
      <c r="D6298" s="5" t="s">
        <v>31785</v>
      </c>
      <c r="I6298" s="49" t="s">
        <v>31757</v>
      </c>
      <c r="J6298" s="51" t="s">
        <v>31030</v>
      </c>
      <c r="K6298" s="51" t="s">
        <v>28157</v>
      </c>
      <c r="L6298" s="49" t="s">
        <v>28157</v>
      </c>
      <c r="M6298" s="49" t="s">
        <v>7016</v>
      </c>
      <c r="N6298" s="55" t="s">
        <v>14554</v>
      </c>
      <c r="O6298" s="49" t="s">
        <v>13956</v>
      </c>
    </row>
    <row r="6299" spans="1:15" ht="13" hidden="1">
      <c r="A6299" s="5" t="s">
        <v>11669</v>
      </c>
      <c r="B6299" s="5" t="s">
        <v>11670</v>
      </c>
      <c r="C6299" s="5" t="s">
        <v>11530</v>
      </c>
      <c r="D6299" s="5" t="s">
        <v>31785</v>
      </c>
      <c r="I6299" s="49" t="s">
        <v>31757</v>
      </c>
      <c r="J6299" s="51" t="s">
        <v>31030</v>
      </c>
      <c r="K6299" s="51" t="s">
        <v>28157</v>
      </c>
      <c r="L6299" s="49" t="s">
        <v>28157</v>
      </c>
      <c r="M6299" s="49" t="s">
        <v>7016</v>
      </c>
      <c r="N6299" s="55" t="s">
        <v>14554</v>
      </c>
      <c r="O6299" s="49" t="s">
        <v>13958</v>
      </c>
    </row>
    <row r="6300" spans="1:15" ht="13" hidden="1">
      <c r="A6300" s="5" t="s">
        <v>11671</v>
      </c>
      <c r="B6300" s="5" t="s">
        <v>11672</v>
      </c>
      <c r="C6300" s="5" t="s">
        <v>11530</v>
      </c>
      <c r="D6300" s="5" t="s">
        <v>31785</v>
      </c>
      <c r="I6300" s="49" t="s">
        <v>31757</v>
      </c>
      <c r="J6300" s="51" t="s">
        <v>31030</v>
      </c>
      <c r="K6300" s="51" t="s">
        <v>28157</v>
      </c>
      <c r="L6300" s="49" t="s">
        <v>28157</v>
      </c>
      <c r="M6300" s="49" t="s">
        <v>7016</v>
      </c>
      <c r="N6300" s="55" t="s">
        <v>14554</v>
      </c>
      <c r="O6300" s="49" t="s">
        <v>13960</v>
      </c>
    </row>
    <row r="6301" spans="1:15" ht="13" hidden="1">
      <c r="A6301" s="5" t="s">
        <v>11673</v>
      </c>
      <c r="B6301" s="5" t="s">
        <v>11674</v>
      </c>
      <c r="C6301" s="5" t="s">
        <v>11530</v>
      </c>
      <c r="D6301" s="5" t="s">
        <v>31785</v>
      </c>
      <c r="I6301" s="49" t="s">
        <v>31757</v>
      </c>
      <c r="J6301" s="51" t="s">
        <v>31030</v>
      </c>
      <c r="K6301" s="51" t="s">
        <v>28157</v>
      </c>
      <c r="L6301" s="49" t="s">
        <v>28157</v>
      </c>
      <c r="M6301" s="49" t="s">
        <v>7016</v>
      </c>
      <c r="N6301" s="55" t="s">
        <v>14554</v>
      </c>
      <c r="O6301" s="49" t="s">
        <v>13962</v>
      </c>
    </row>
    <row r="6302" spans="1:15" ht="13" hidden="1">
      <c r="A6302" s="5" t="s">
        <v>11675</v>
      </c>
      <c r="B6302" s="5" t="s">
        <v>11676</v>
      </c>
      <c r="C6302" s="5" t="s">
        <v>11530</v>
      </c>
      <c r="D6302" s="5" t="s">
        <v>31785</v>
      </c>
      <c r="I6302" s="49" t="s">
        <v>31757</v>
      </c>
      <c r="J6302" s="51" t="s">
        <v>31030</v>
      </c>
      <c r="K6302" s="51" t="s">
        <v>28157</v>
      </c>
      <c r="L6302" s="49" t="s">
        <v>28157</v>
      </c>
      <c r="M6302" s="49" t="s">
        <v>7016</v>
      </c>
      <c r="N6302" s="55" t="s">
        <v>14554</v>
      </c>
      <c r="O6302" s="49" t="s">
        <v>13964</v>
      </c>
    </row>
    <row r="6303" spans="1:15" ht="13" hidden="1">
      <c r="A6303" s="5" t="s">
        <v>11677</v>
      </c>
      <c r="B6303" s="5" t="s">
        <v>11678</v>
      </c>
      <c r="C6303" s="5" t="s">
        <v>11530</v>
      </c>
      <c r="D6303" s="5" t="s">
        <v>31785</v>
      </c>
      <c r="I6303" s="49" t="s">
        <v>31757</v>
      </c>
      <c r="J6303" s="51" t="s">
        <v>31030</v>
      </c>
      <c r="K6303" s="51" t="s">
        <v>28157</v>
      </c>
      <c r="L6303" s="49" t="s">
        <v>28157</v>
      </c>
      <c r="M6303" s="49" t="s">
        <v>7016</v>
      </c>
      <c r="N6303" s="55" t="s">
        <v>14554</v>
      </c>
      <c r="O6303" s="49" t="s">
        <v>12599</v>
      </c>
    </row>
    <row r="6304" spans="1:15" ht="13" hidden="1">
      <c r="A6304" s="5" t="s">
        <v>11679</v>
      </c>
      <c r="B6304" s="5" t="s">
        <v>11680</v>
      </c>
      <c r="C6304" s="5" t="s">
        <v>11530</v>
      </c>
      <c r="D6304" s="5" t="s">
        <v>31785</v>
      </c>
      <c r="I6304" s="49" t="s">
        <v>31757</v>
      </c>
      <c r="J6304" s="51" t="s">
        <v>31030</v>
      </c>
      <c r="K6304" s="51" t="s">
        <v>28157</v>
      </c>
      <c r="L6304" s="49" t="s">
        <v>28157</v>
      </c>
      <c r="M6304" s="49" t="s">
        <v>7016</v>
      </c>
      <c r="N6304" s="55" t="s">
        <v>14554</v>
      </c>
      <c r="O6304" s="49" t="s">
        <v>13967</v>
      </c>
    </row>
    <row r="6305" spans="1:15" ht="13" hidden="1">
      <c r="A6305" s="5" t="s">
        <v>11681</v>
      </c>
      <c r="B6305" s="5" t="s">
        <v>11682</v>
      </c>
      <c r="C6305" s="5" t="s">
        <v>11530</v>
      </c>
      <c r="D6305" s="5" t="s">
        <v>31785</v>
      </c>
      <c r="I6305" s="49" t="s">
        <v>31757</v>
      </c>
      <c r="J6305" s="51" t="s">
        <v>31030</v>
      </c>
      <c r="K6305" s="51" t="s">
        <v>28157</v>
      </c>
      <c r="L6305" s="49" t="s">
        <v>28157</v>
      </c>
      <c r="M6305" s="49" t="s">
        <v>7016</v>
      </c>
      <c r="N6305" s="55" t="s">
        <v>14554</v>
      </c>
      <c r="O6305" s="49" t="s">
        <v>35458</v>
      </c>
    </row>
    <row r="6306" spans="1:15" ht="13" hidden="1">
      <c r="A6306" s="5" t="s">
        <v>11683</v>
      </c>
      <c r="B6306" s="5" t="s">
        <v>11684</v>
      </c>
      <c r="C6306" s="5" t="s">
        <v>11530</v>
      </c>
      <c r="D6306" s="5" t="s">
        <v>31785</v>
      </c>
      <c r="I6306" s="49" t="s">
        <v>31757</v>
      </c>
      <c r="J6306" s="51" t="s">
        <v>31030</v>
      </c>
      <c r="K6306" s="51" t="s">
        <v>28157</v>
      </c>
      <c r="L6306" s="49" t="s">
        <v>28157</v>
      </c>
      <c r="M6306" s="49" t="s">
        <v>7016</v>
      </c>
      <c r="N6306" s="55" t="s">
        <v>14554</v>
      </c>
      <c r="O6306" s="49" t="s">
        <v>13971</v>
      </c>
    </row>
    <row r="6307" spans="1:15" ht="13" hidden="1">
      <c r="A6307" s="5" t="s">
        <v>11685</v>
      </c>
      <c r="B6307" s="5" t="s">
        <v>11686</v>
      </c>
      <c r="C6307" s="5" t="s">
        <v>11530</v>
      </c>
      <c r="D6307" s="5" t="s">
        <v>31785</v>
      </c>
      <c r="I6307" s="49" t="s">
        <v>31757</v>
      </c>
      <c r="J6307" s="51" t="s">
        <v>31030</v>
      </c>
      <c r="K6307" s="51" t="s">
        <v>28157</v>
      </c>
      <c r="L6307" s="49" t="s">
        <v>28157</v>
      </c>
      <c r="M6307" s="49" t="s">
        <v>7016</v>
      </c>
      <c r="N6307" s="49" t="s">
        <v>14554</v>
      </c>
      <c r="O6307" s="49" t="s">
        <v>35459</v>
      </c>
    </row>
    <row r="6308" spans="1:15" ht="13" hidden="1">
      <c r="A6308" s="5" t="s">
        <v>11687</v>
      </c>
      <c r="B6308" s="5" t="s">
        <v>11688</v>
      </c>
      <c r="C6308" s="5" t="s">
        <v>11530</v>
      </c>
      <c r="D6308" s="5" t="s">
        <v>31785</v>
      </c>
      <c r="I6308" s="49" t="s">
        <v>31757</v>
      </c>
      <c r="J6308" s="51" t="s">
        <v>31030</v>
      </c>
      <c r="K6308" s="51" t="s">
        <v>28157</v>
      </c>
      <c r="L6308" s="49" t="s">
        <v>28157</v>
      </c>
      <c r="M6308" s="49" t="s">
        <v>7016</v>
      </c>
      <c r="N6308" s="49" t="s">
        <v>14554</v>
      </c>
      <c r="O6308" s="49" t="s">
        <v>13975</v>
      </c>
    </row>
    <row r="6309" spans="1:15" ht="13" hidden="1">
      <c r="A6309" s="5" t="s">
        <v>11689</v>
      </c>
      <c r="B6309" s="5" t="s">
        <v>11690</v>
      </c>
      <c r="C6309" s="5" t="s">
        <v>11530</v>
      </c>
      <c r="D6309" s="5" t="s">
        <v>31785</v>
      </c>
      <c r="I6309" s="49" t="s">
        <v>31757</v>
      </c>
      <c r="J6309" s="51" t="s">
        <v>31030</v>
      </c>
      <c r="K6309" s="51" t="s">
        <v>28157</v>
      </c>
      <c r="L6309" s="49" t="s">
        <v>28157</v>
      </c>
      <c r="M6309" s="49" t="s">
        <v>7016</v>
      </c>
      <c r="N6309" s="49" t="s">
        <v>14554</v>
      </c>
      <c r="O6309" s="49" t="s">
        <v>35460</v>
      </c>
    </row>
    <row r="6310" spans="1:15" ht="13" hidden="1">
      <c r="A6310" s="5" t="s">
        <v>11691</v>
      </c>
      <c r="B6310" s="5" t="s">
        <v>11692</v>
      </c>
      <c r="C6310" s="5" t="s">
        <v>11530</v>
      </c>
      <c r="D6310" s="5" t="s">
        <v>31785</v>
      </c>
      <c r="I6310" s="49" t="s">
        <v>31757</v>
      </c>
      <c r="J6310" s="51" t="s">
        <v>31030</v>
      </c>
      <c r="K6310" s="51" t="s">
        <v>28157</v>
      </c>
      <c r="L6310" s="49" t="s">
        <v>28157</v>
      </c>
      <c r="M6310" s="49" t="s">
        <v>7016</v>
      </c>
      <c r="N6310" s="49" t="s">
        <v>14554</v>
      </c>
      <c r="O6310" s="49" t="s">
        <v>13979</v>
      </c>
    </row>
    <row r="6311" spans="1:15" ht="13" hidden="1">
      <c r="A6311" s="5" t="s">
        <v>11693</v>
      </c>
      <c r="B6311" s="5" t="s">
        <v>11694</v>
      </c>
      <c r="C6311" s="5" t="s">
        <v>11530</v>
      </c>
      <c r="D6311" s="5" t="s">
        <v>31785</v>
      </c>
      <c r="I6311" s="49" t="s">
        <v>31757</v>
      </c>
      <c r="J6311" s="51" t="s">
        <v>31030</v>
      </c>
      <c r="K6311" s="51" t="s">
        <v>28157</v>
      </c>
      <c r="L6311" s="49" t="s">
        <v>28157</v>
      </c>
      <c r="M6311" s="49" t="s">
        <v>7016</v>
      </c>
      <c r="N6311" s="49" t="s">
        <v>14554</v>
      </c>
      <c r="O6311" s="49" t="s">
        <v>13981</v>
      </c>
    </row>
    <row r="6312" spans="1:15" ht="13" hidden="1">
      <c r="A6312" s="5" t="s">
        <v>11695</v>
      </c>
      <c r="B6312" s="5" t="s">
        <v>11696</v>
      </c>
      <c r="C6312" s="5" t="s">
        <v>11530</v>
      </c>
      <c r="D6312" s="5" t="s">
        <v>31785</v>
      </c>
      <c r="I6312" s="49" t="s">
        <v>31757</v>
      </c>
      <c r="J6312" s="51" t="s">
        <v>31030</v>
      </c>
      <c r="K6312" s="51" t="s">
        <v>28157</v>
      </c>
      <c r="L6312" s="49" t="s">
        <v>28157</v>
      </c>
      <c r="M6312" s="49" t="s">
        <v>7016</v>
      </c>
      <c r="N6312" s="49" t="s">
        <v>14554</v>
      </c>
      <c r="O6312" s="49" t="s">
        <v>13983</v>
      </c>
    </row>
    <row r="6313" spans="1:15" ht="13" hidden="1">
      <c r="A6313" s="5" t="s">
        <v>11697</v>
      </c>
      <c r="B6313" s="5" t="s">
        <v>11698</v>
      </c>
      <c r="C6313" s="5" t="s">
        <v>11530</v>
      </c>
      <c r="D6313" s="5" t="s">
        <v>31785</v>
      </c>
      <c r="I6313" s="49" t="s">
        <v>31757</v>
      </c>
      <c r="J6313" s="51" t="s">
        <v>31030</v>
      </c>
      <c r="K6313" s="51" t="s">
        <v>28157</v>
      </c>
      <c r="L6313" s="49" t="s">
        <v>28157</v>
      </c>
      <c r="M6313" s="49" t="s">
        <v>7016</v>
      </c>
      <c r="N6313" s="49" t="s">
        <v>14554</v>
      </c>
      <c r="O6313" s="49" t="s">
        <v>13985</v>
      </c>
    </row>
    <row r="6314" spans="1:15" ht="13" hidden="1">
      <c r="A6314" s="5" t="s">
        <v>11699</v>
      </c>
      <c r="B6314" s="5" t="s">
        <v>11700</v>
      </c>
      <c r="C6314" s="5" t="s">
        <v>11530</v>
      </c>
      <c r="D6314" s="5" t="s">
        <v>31785</v>
      </c>
      <c r="I6314" s="49" t="s">
        <v>31757</v>
      </c>
      <c r="J6314" s="51" t="s">
        <v>31030</v>
      </c>
      <c r="K6314" s="51" t="s">
        <v>28157</v>
      </c>
      <c r="L6314" s="49" t="s">
        <v>28157</v>
      </c>
      <c r="M6314" s="49" t="s">
        <v>7016</v>
      </c>
      <c r="N6314" s="49" t="s">
        <v>14554</v>
      </c>
      <c r="O6314" s="49" t="s">
        <v>13987</v>
      </c>
    </row>
    <row r="6315" spans="1:15" ht="13" hidden="1">
      <c r="A6315" s="5" t="s">
        <v>11701</v>
      </c>
      <c r="B6315" s="5" t="s">
        <v>11702</v>
      </c>
      <c r="C6315" s="5" t="s">
        <v>11530</v>
      </c>
      <c r="D6315" s="5" t="s">
        <v>31785</v>
      </c>
      <c r="I6315" s="49" t="s">
        <v>31757</v>
      </c>
      <c r="J6315" s="51" t="s">
        <v>31030</v>
      </c>
      <c r="K6315" s="51" t="s">
        <v>28157</v>
      </c>
      <c r="L6315" s="49" t="s">
        <v>28157</v>
      </c>
      <c r="M6315" s="49" t="s">
        <v>7016</v>
      </c>
      <c r="N6315" s="49" t="s">
        <v>29261</v>
      </c>
      <c r="O6315" s="49" t="s">
        <v>13989</v>
      </c>
    </row>
    <row r="6316" spans="1:15" ht="13" hidden="1">
      <c r="A6316" s="5" t="s">
        <v>11703</v>
      </c>
      <c r="B6316" s="5" t="s">
        <v>11704</v>
      </c>
      <c r="C6316" s="5" t="s">
        <v>11530</v>
      </c>
      <c r="D6316" s="5" t="s">
        <v>31785</v>
      </c>
      <c r="I6316" s="49" t="s">
        <v>31757</v>
      </c>
      <c r="J6316" s="51" t="s">
        <v>31030</v>
      </c>
      <c r="K6316" s="51" t="s">
        <v>28157</v>
      </c>
      <c r="L6316" s="49" t="s">
        <v>28157</v>
      </c>
      <c r="M6316" s="49" t="s">
        <v>7016</v>
      </c>
      <c r="N6316" s="49" t="s">
        <v>29261</v>
      </c>
      <c r="O6316" s="49" t="s">
        <v>35461</v>
      </c>
    </row>
    <row r="6317" spans="1:15" ht="13" hidden="1">
      <c r="A6317" s="5" t="s">
        <v>11705</v>
      </c>
      <c r="B6317" s="5" t="s">
        <v>11706</v>
      </c>
      <c r="C6317" s="5" t="s">
        <v>11530</v>
      </c>
      <c r="D6317" s="5" t="s">
        <v>31785</v>
      </c>
      <c r="I6317" s="49" t="s">
        <v>31757</v>
      </c>
      <c r="J6317" s="51" t="s">
        <v>31030</v>
      </c>
      <c r="K6317" s="51" t="s">
        <v>28157</v>
      </c>
      <c r="L6317" s="49" t="s">
        <v>28157</v>
      </c>
      <c r="M6317" s="49" t="s">
        <v>7016</v>
      </c>
      <c r="N6317" s="49" t="s">
        <v>29261</v>
      </c>
      <c r="O6317" s="49" t="s">
        <v>13993</v>
      </c>
    </row>
    <row r="6318" spans="1:15" ht="13" hidden="1">
      <c r="A6318" s="5" t="s">
        <v>11707</v>
      </c>
      <c r="B6318" s="5" t="s">
        <v>11708</v>
      </c>
      <c r="C6318" s="5" t="s">
        <v>11530</v>
      </c>
      <c r="D6318" s="5" t="s">
        <v>31785</v>
      </c>
      <c r="I6318" s="49" t="s">
        <v>31757</v>
      </c>
      <c r="J6318" s="51" t="s">
        <v>31030</v>
      </c>
      <c r="K6318" s="51" t="s">
        <v>28157</v>
      </c>
      <c r="L6318" s="49" t="s">
        <v>28157</v>
      </c>
      <c r="M6318" s="49" t="s">
        <v>7016</v>
      </c>
      <c r="N6318" s="49" t="s">
        <v>29261</v>
      </c>
      <c r="O6318" s="49" t="s">
        <v>35462</v>
      </c>
    </row>
    <row r="6319" spans="1:15" ht="13" hidden="1">
      <c r="A6319" s="5" t="s">
        <v>11709</v>
      </c>
      <c r="B6319" s="5" t="s">
        <v>11710</v>
      </c>
      <c r="C6319" s="5" t="s">
        <v>11530</v>
      </c>
      <c r="D6319" s="5" t="s">
        <v>31785</v>
      </c>
      <c r="I6319" s="49" t="s">
        <v>31757</v>
      </c>
      <c r="J6319" s="51" t="s">
        <v>31030</v>
      </c>
      <c r="K6319" s="51" t="s">
        <v>28157</v>
      </c>
      <c r="L6319" s="49" t="s">
        <v>28157</v>
      </c>
      <c r="M6319" s="49" t="s">
        <v>7016</v>
      </c>
      <c r="N6319" s="49" t="s">
        <v>29261</v>
      </c>
      <c r="O6319" s="49" t="s">
        <v>13997</v>
      </c>
    </row>
    <row r="6320" spans="1:15" ht="13" hidden="1">
      <c r="A6320" s="5" t="s">
        <v>11711</v>
      </c>
      <c r="B6320" s="5" t="s">
        <v>11712</v>
      </c>
      <c r="C6320" s="5" t="s">
        <v>11530</v>
      </c>
      <c r="D6320" s="5" t="s">
        <v>31785</v>
      </c>
      <c r="I6320" s="49" t="s">
        <v>31757</v>
      </c>
      <c r="J6320" s="51" t="s">
        <v>31030</v>
      </c>
      <c r="K6320" s="51" t="s">
        <v>28157</v>
      </c>
      <c r="L6320" s="49" t="s">
        <v>28157</v>
      </c>
      <c r="M6320" s="49" t="s">
        <v>7016</v>
      </c>
      <c r="N6320" s="49" t="s">
        <v>29261</v>
      </c>
      <c r="O6320" s="49" t="s">
        <v>13999</v>
      </c>
    </row>
    <row r="6321" spans="1:15" ht="13" hidden="1">
      <c r="A6321" s="5" t="s">
        <v>11713</v>
      </c>
      <c r="B6321" s="5" t="s">
        <v>11714</v>
      </c>
      <c r="C6321" s="5" t="s">
        <v>11530</v>
      </c>
      <c r="D6321" s="5" t="s">
        <v>31785</v>
      </c>
      <c r="I6321" s="49" t="s">
        <v>31757</v>
      </c>
      <c r="J6321" s="51" t="s">
        <v>31030</v>
      </c>
      <c r="K6321" s="51" t="s">
        <v>28157</v>
      </c>
      <c r="L6321" s="49" t="s">
        <v>28157</v>
      </c>
      <c r="M6321" s="49" t="s">
        <v>7016</v>
      </c>
      <c r="N6321" s="49" t="s">
        <v>29261</v>
      </c>
      <c r="O6321" s="49" t="s">
        <v>14001</v>
      </c>
    </row>
    <row r="6322" spans="1:15" ht="13" hidden="1">
      <c r="A6322" s="5" t="s">
        <v>11715</v>
      </c>
      <c r="B6322" s="5" t="s">
        <v>11716</v>
      </c>
      <c r="C6322" s="5" t="s">
        <v>11530</v>
      </c>
      <c r="D6322" s="5" t="s">
        <v>31785</v>
      </c>
      <c r="I6322" s="49" t="s">
        <v>31757</v>
      </c>
      <c r="J6322" s="51" t="s">
        <v>31030</v>
      </c>
      <c r="K6322" s="51" t="s">
        <v>28157</v>
      </c>
      <c r="L6322" s="49" t="s">
        <v>28157</v>
      </c>
      <c r="M6322" s="49" t="s">
        <v>7016</v>
      </c>
      <c r="N6322" s="49" t="s">
        <v>29261</v>
      </c>
      <c r="O6322" s="49" t="s">
        <v>14003</v>
      </c>
    </row>
    <row r="6323" spans="1:15" ht="13" hidden="1">
      <c r="A6323" s="5" t="s">
        <v>11717</v>
      </c>
      <c r="B6323" s="5" t="s">
        <v>11718</v>
      </c>
      <c r="C6323" s="5" t="s">
        <v>11530</v>
      </c>
      <c r="D6323" s="5" t="s">
        <v>31785</v>
      </c>
      <c r="I6323" s="49" t="s">
        <v>31757</v>
      </c>
      <c r="J6323" s="51" t="s">
        <v>31030</v>
      </c>
      <c r="K6323" s="51" t="s">
        <v>28157</v>
      </c>
      <c r="L6323" s="49" t="s">
        <v>28157</v>
      </c>
      <c r="M6323" s="49" t="s">
        <v>7016</v>
      </c>
      <c r="N6323" s="49" t="s">
        <v>29261</v>
      </c>
      <c r="O6323" s="49" t="s">
        <v>35463</v>
      </c>
    </row>
    <row r="6324" spans="1:15" ht="13" hidden="1">
      <c r="A6324" s="5" t="s">
        <v>11719</v>
      </c>
      <c r="B6324" s="5" t="s">
        <v>11720</v>
      </c>
      <c r="C6324" s="5" t="s">
        <v>11530</v>
      </c>
      <c r="D6324" s="5" t="s">
        <v>31785</v>
      </c>
      <c r="I6324" s="49" t="s">
        <v>31757</v>
      </c>
      <c r="J6324" s="51" t="s">
        <v>31030</v>
      </c>
      <c r="K6324" s="51" t="s">
        <v>28157</v>
      </c>
      <c r="L6324" s="49" t="s">
        <v>28157</v>
      </c>
      <c r="M6324" s="49" t="s">
        <v>7016</v>
      </c>
      <c r="N6324" s="49" t="s">
        <v>29261</v>
      </c>
      <c r="O6324" s="49" t="s">
        <v>14007</v>
      </c>
    </row>
    <row r="6325" spans="1:15" ht="13" hidden="1">
      <c r="A6325" s="5" t="s">
        <v>11721</v>
      </c>
      <c r="B6325" s="5" t="s">
        <v>11722</v>
      </c>
      <c r="C6325" s="5" t="s">
        <v>11530</v>
      </c>
      <c r="D6325" s="5" t="s">
        <v>31785</v>
      </c>
      <c r="I6325" s="49" t="s">
        <v>31757</v>
      </c>
      <c r="J6325" s="51" t="s">
        <v>31030</v>
      </c>
      <c r="K6325" s="51" t="s">
        <v>28157</v>
      </c>
      <c r="L6325" s="49" t="s">
        <v>28157</v>
      </c>
      <c r="M6325" s="49" t="s">
        <v>7016</v>
      </c>
      <c r="N6325" s="49" t="s">
        <v>29261</v>
      </c>
      <c r="O6325" s="49" t="s">
        <v>14009</v>
      </c>
    </row>
    <row r="6326" spans="1:15" ht="13" hidden="1">
      <c r="A6326" s="5" t="s">
        <v>11723</v>
      </c>
      <c r="B6326" s="5" t="s">
        <v>11724</v>
      </c>
      <c r="C6326" s="5" t="s">
        <v>11530</v>
      </c>
      <c r="D6326" s="5" t="s">
        <v>31785</v>
      </c>
      <c r="I6326" s="49" t="s">
        <v>31757</v>
      </c>
      <c r="J6326" s="51" t="s">
        <v>31030</v>
      </c>
      <c r="K6326" s="51" t="s">
        <v>28157</v>
      </c>
      <c r="L6326" s="49" t="s">
        <v>28157</v>
      </c>
      <c r="M6326" s="49" t="s">
        <v>7016</v>
      </c>
      <c r="N6326" s="49" t="s">
        <v>29261</v>
      </c>
      <c r="O6326" s="49" t="s">
        <v>14011</v>
      </c>
    </row>
    <row r="6327" spans="1:15" ht="13" hidden="1">
      <c r="A6327" s="5" t="s">
        <v>11725</v>
      </c>
      <c r="B6327" s="5" t="s">
        <v>11726</v>
      </c>
      <c r="C6327" s="5" t="s">
        <v>11530</v>
      </c>
      <c r="D6327" s="5" t="s">
        <v>31785</v>
      </c>
      <c r="I6327" s="49" t="s">
        <v>31757</v>
      </c>
      <c r="J6327" s="51" t="s">
        <v>31030</v>
      </c>
      <c r="K6327" s="51" t="s">
        <v>28157</v>
      </c>
      <c r="L6327" s="49" t="s">
        <v>28157</v>
      </c>
      <c r="M6327" s="49" t="s">
        <v>7016</v>
      </c>
      <c r="N6327" s="49" t="s">
        <v>29261</v>
      </c>
      <c r="O6327" s="49" t="s">
        <v>14013</v>
      </c>
    </row>
    <row r="6328" spans="1:15" ht="13" hidden="1">
      <c r="A6328" s="5" t="s">
        <v>11727</v>
      </c>
      <c r="B6328" s="5" t="s">
        <v>11728</v>
      </c>
      <c r="C6328" s="5" t="s">
        <v>11530</v>
      </c>
      <c r="D6328" s="5" t="s">
        <v>31785</v>
      </c>
      <c r="I6328" s="49" t="s">
        <v>31757</v>
      </c>
      <c r="J6328" s="51" t="s">
        <v>31030</v>
      </c>
      <c r="K6328" s="51" t="s">
        <v>28157</v>
      </c>
      <c r="L6328" s="49" t="s">
        <v>28157</v>
      </c>
      <c r="M6328" s="49" t="s">
        <v>7016</v>
      </c>
      <c r="N6328" s="49" t="s">
        <v>29261</v>
      </c>
      <c r="O6328" s="49" t="s">
        <v>14015</v>
      </c>
    </row>
    <row r="6329" spans="1:15" ht="13" hidden="1">
      <c r="A6329" s="5" t="s">
        <v>11729</v>
      </c>
      <c r="B6329" s="5" t="s">
        <v>11730</v>
      </c>
      <c r="C6329" s="5" t="s">
        <v>11530</v>
      </c>
      <c r="D6329" s="5" t="s">
        <v>31785</v>
      </c>
      <c r="I6329" s="49" t="s">
        <v>31757</v>
      </c>
      <c r="J6329" s="51" t="s">
        <v>31030</v>
      </c>
      <c r="K6329" s="51" t="s">
        <v>28157</v>
      </c>
      <c r="L6329" s="49" t="s">
        <v>28157</v>
      </c>
      <c r="M6329" s="49" t="s">
        <v>7016</v>
      </c>
      <c r="N6329" s="49" t="s">
        <v>29261</v>
      </c>
      <c r="O6329" s="49" t="s">
        <v>14017</v>
      </c>
    </row>
    <row r="6330" spans="1:15" ht="13" hidden="1">
      <c r="A6330" s="5" t="s">
        <v>11731</v>
      </c>
      <c r="B6330" s="5" t="s">
        <v>11732</v>
      </c>
      <c r="C6330" s="5" t="s">
        <v>11530</v>
      </c>
      <c r="D6330" s="5" t="s">
        <v>31785</v>
      </c>
      <c r="I6330" s="49" t="s">
        <v>31757</v>
      </c>
      <c r="J6330" s="51" t="s">
        <v>31030</v>
      </c>
      <c r="K6330" s="51" t="s">
        <v>28157</v>
      </c>
      <c r="L6330" s="49" t="s">
        <v>28157</v>
      </c>
      <c r="M6330" s="49" t="s">
        <v>7016</v>
      </c>
      <c r="N6330" s="49" t="s">
        <v>29261</v>
      </c>
      <c r="O6330" s="49" t="s">
        <v>14019</v>
      </c>
    </row>
    <row r="6331" spans="1:15" ht="13" hidden="1">
      <c r="A6331" s="5" t="s">
        <v>11733</v>
      </c>
      <c r="B6331" s="5" t="s">
        <v>11734</v>
      </c>
      <c r="C6331" s="5" t="s">
        <v>11530</v>
      </c>
      <c r="D6331" s="5" t="s">
        <v>31785</v>
      </c>
      <c r="I6331" s="49" t="s">
        <v>31757</v>
      </c>
      <c r="J6331" s="51" t="s">
        <v>31030</v>
      </c>
      <c r="K6331" s="51" t="s">
        <v>28157</v>
      </c>
      <c r="L6331" s="49" t="s">
        <v>28157</v>
      </c>
      <c r="M6331" s="49" t="s">
        <v>7016</v>
      </c>
      <c r="N6331" s="49" t="s">
        <v>29261</v>
      </c>
      <c r="O6331" s="49" t="s">
        <v>14021</v>
      </c>
    </row>
    <row r="6332" spans="1:15" ht="13" hidden="1">
      <c r="A6332" s="5" t="s">
        <v>11735</v>
      </c>
      <c r="B6332" s="5" t="s">
        <v>11736</v>
      </c>
      <c r="C6332" s="5" t="s">
        <v>11530</v>
      </c>
      <c r="D6332" s="5" t="s">
        <v>31785</v>
      </c>
      <c r="I6332" s="49" t="s">
        <v>31757</v>
      </c>
      <c r="J6332" s="51" t="s">
        <v>31030</v>
      </c>
      <c r="K6332" s="51" t="s">
        <v>28157</v>
      </c>
      <c r="L6332" s="49" t="s">
        <v>28157</v>
      </c>
      <c r="M6332" s="49" t="s">
        <v>7016</v>
      </c>
      <c r="N6332" s="49" t="s">
        <v>29261</v>
      </c>
      <c r="O6332" s="49" t="s">
        <v>14023</v>
      </c>
    </row>
    <row r="6333" spans="1:15" ht="13" hidden="1">
      <c r="A6333" s="5" t="s">
        <v>11737</v>
      </c>
      <c r="B6333" s="5" t="s">
        <v>11738</v>
      </c>
      <c r="C6333" s="5" t="s">
        <v>11530</v>
      </c>
      <c r="D6333" s="5" t="s">
        <v>31785</v>
      </c>
      <c r="I6333" s="49" t="s">
        <v>31757</v>
      </c>
      <c r="J6333" s="51" t="s">
        <v>31030</v>
      </c>
      <c r="K6333" s="51" t="s">
        <v>28157</v>
      </c>
      <c r="L6333" s="49" t="s">
        <v>28157</v>
      </c>
      <c r="M6333" s="49" t="s">
        <v>7016</v>
      </c>
      <c r="N6333" s="49" t="s">
        <v>29261</v>
      </c>
      <c r="O6333" s="49" t="s">
        <v>14025</v>
      </c>
    </row>
    <row r="6334" spans="1:15" ht="13" hidden="1">
      <c r="A6334" s="5" t="s">
        <v>11739</v>
      </c>
      <c r="B6334" s="5" t="s">
        <v>11740</v>
      </c>
      <c r="C6334" s="5" t="s">
        <v>11530</v>
      </c>
      <c r="D6334" s="5" t="s">
        <v>31785</v>
      </c>
      <c r="I6334" s="49" t="s">
        <v>31757</v>
      </c>
      <c r="J6334" s="51" t="s">
        <v>31030</v>
      </c>
      <c r="K6334" s="51" t="s">
        <v>28157</v>
      </c>
      <c r="L6334" s="49" t="s">
        <v>28157</v>
      </c>
      <c r="M6334" s="49" t="s">
        <v>7016</v>
      </c>
      <c r="N6334" s="49" t="s">
        <v>7339</v>
      </c>
      <c r="O6334" s="49" t="s">
        <v>14027</v>
      </c>
    </row>
    <row r="6335" spans="1:15" ht="13" hidden="1">
      <c r="A6335" s="5" t="s">
        <v>11741</v>
      </c>
      <c r="B6335" s="5" t="s">
        <v>11742</v>
      </c>
      <c r="C6335" s="5" t="s">
        <v>11530</v>
      </c>
      <c r="D6335" s="5" t="s">
        <v>31785</v>
      </c>
      <c r="I6335" s="49" t="s">
        <v>31757</v>
      </c>
      <c r="J6335" s="51" t="s">
        <v>31030</v>
      </c>
      <c r="K6335" s="51" t="s">
        <v>28157</v>
      </c>
      <c r="L6335" s="49" t="s">
        <v>28157</v>
      </c>
      <c r="M6335" s="49" t="s">
        <v>7016</v>
      </c>
      <c r="N6335" s="49" t="s">
        <v>7339</v>
      </c>
      <c r="O6335" s="49" t="s">
        <v>14029</v>
      </c>
    </row>
    <row r="6336" spans="1:15" ht="13" hidden="1">
      <c r="A6336" s="5" t="s">
        <v>11743</v>
      </c>
      <c r="B6336" s="5" t="s">
        <v>11744</v>
      </c>
      <c r="C6336" s="5" t="s">
        <v>11530</v>
      </c>
      <c r="D6336" s="5" t="s">
        <v>31785</v>
      </c>
      <c r="I6336" s="49" t="s">
        <v>31757</v>
      </c>
      <c r="J6336" s="51" t="s">
        <v>31030</v>
      </c>
      <c r="K6336" s="51" t="s">
        <v>28157</v>
      </c>
      <c r="L6336" s="49" t="s">
        <v>28157</v>
      </c>
      <c r="M6336" s="49" t="s">
        <v>7016</v>
      </c>
      <c r="N6336" s="49" t="s">
        <v>7339</v>
      </c>
      <c r="O6336" s="49" t="s">
        <v>14031</v>
      </c>
    </row>
    <row r="6337" spans="1:15" ht="13" hidden="1">
      <c r="A6337" s="5" t="s">
        <v>11745</v>
      </c>
      <c r="B6337" s="5" t="s">
        <v>11746</v>
      </c>
      <c r="C6337" s="5" t="s">
        <v>11530</v>
      </c>
      <c r="D6337" s="5" t="s">
        <v>31785</v>
      </c>
      <c r="I6337" s="49" t="s">
        <v>31757</v>
      </c>
      <c r="J6337" s="51" t="s">
        <v>31030</v>
      </c>
      <c r="K6337" s="51" t="s">
        <v>28157</v>
      </c>
      <c r="L6337" s="49" t="s">
        <v>28157</v>
      </c>
      <c r="M6337" s="49" t="s">
        <v>7016</v>
      </c>
      <c r="N6337" s="49" t="s">
        <v>7339</v>
      </c>
      <c r="O6337" s="49" t="s">
        <v>14033</v>
      </c>
    </row>
    <row r="6338" spans="1:15" ht="13" hidden="1">
      <c r="A6338" s="5" t="s">
        <v>11747</v>
      </c>
      <c r="B6338" s="5" t="s">
        <v>11748</v>
      </c>
      <c r="C6338" s="5" t="s">
        <v>11530</v>
      </c>
      <c r="D6338" s="5" t="s">
        <v>31785</v>
      </c>
      <c r="I6338" s="49" t="s">
        <v>31757</v>
      </c>
      <c r="J6338" s="51" t="s">
        <v>31030</v>
      </c>
      <c r="K6338" s="51" t="s">
        <v>28157</v>
      </c>
      <c r="L6338" s="49" t="s">
        <v>28157</v>
      </c>
      <c r="M6338" s="49" t="s">
        <v>7016</v>
      </c>
      <c r="N6338" s="49" t="s">
        <v>7339</v>
      </c>
      <c r="O6338" s="49" t="s">
        <v>14035</v>
      </c>
    </row>
    <row r="6339" spans="1:15" ht="13" hidden="1">
      <c r="A6339" s="5" t="s">
        <v>11749</v>
      </c>
      <c r="B6339" s="5" t="s">
        <v>11750</v>
      </c>
      <c r="C6339" s="5" t="s">
        <v>11530</v>
      </c>
      <c r="D6339" s="5" t="s">
        <v>31785</v>
      </c>
      <c r="I6339" s="49" t="s">
        <v>31757</v>
      </c>
      <c r="J6339" s="51" t="s">
        <v>31030</v>
      </c>
      <c r="K6339" s="51" t="s">
        <v>28157</v>
      </c>
      <c r="L6339" s="49" t="s">
        <v>28157</v>
      </c>
      <c r="M6339" s="49" t="s">
        <v>7016</v>
      </c>
      <c r="N6339" s="49" t="s">
        <v>7339</v>
      </c>
      <c r="O6339" s="49" t="s">
        <v>14037</v>
      </c>
    </row>
    <row r="6340" spans="1:15" ht="13" hidden="1">
      <c r="A6340" s="5" t="s">
        <v>11751</v>
      </c>
      <c r="B6340" s="5" t="s">
        <v>11752</v>
      </c>
      <c r="C6340" s="5" t="s">
        <v>11530</v>
      </c>
      <c r="D6340" s="5" t="s">
        <v>31785</v>
      </c>
      <c r="I6340" s="49" t="s">
        <v>31757</v>
      </c>
      <c r="J6340" s="51" t="s">
        <v>31030</v>
      </c>
      <c r="K6340" s="51" t="s">
        <v>28157</v>
      </c>
      <c r="L6340" s="49" t="s">
        <v>28157</v>
      </c>
      <c r="M6340" s="49" t="s">
        <v>7016</v>
      </c>
      <c r="N6340" s="49" t="s">
        <v>14044</v>
      </c>
      <c r="O6340" s="49" t="s">
        <v>14039</v>
      </c>
    </row>
    <row r="6341" spans="1:15" ht="13" hidden="1">
      <c r="A6341" s="5" t="s">
        <v>11753</v>
      </c>
      <c r="B6341" s="5" t="s">
        <v>11754</v>
      </c>
      <c r="C6341" s="5" t="s">
        <v>11530</v>
      </c>
      <c r="D6341" s="5" t="s">
        <v>31785</v>
      </c>
      <c r="I6341" s="49" t="s">
        <v>31757</v>
      </c>
      <c r="J6341" s="51" t="s">
        <v>31030</v>
      </c>
      <c r="K6341" s="51" t="s">
        <v>28157</v>
      </c>
      <c r="L6341" s="49" t="s">
        <v>28157</v>
      </c>
      <c r="M6341" s="49" t="s">
        <v>7016</v>
      </c>
      <c r="N6341" s="49" t="s">
        <v>14044</v>
      </c>
      <c r="O6341" s="49" t="s">
        <v>1526</v>
      </c>
    </row>
    <row r="6342" spans="1:15" ht="13" hidden="1">
      <c r="A6342" s="5" t="s">
        <v>11755</v>
      </c>
      <c r="B6342" s="5" t="s">
        <v>11756</v>
      </c>
      <c r="C6342" s="5" t="s">
        <v>11530</v>
      </c>
      <c r="D6342" s="5" t="s">
        <v>31785</v>
      </c>
      <c r="I6342" s="49" t="s">
        <v>31757</v>
      </c>
      <c r="J6342" s="51" t="s">
        <v>31030</v>
      </c>
      <c r="K6342" s="51" t="s">
        <v>28157</v>
      </c>
      <c r="L6342" s="49" t="s">
        <v>28157</v>
      </c>
      <c r="M6342" s="49" t="s">
        <v>7016</v>
      </c>
      <c r="N6342" s="49" t="s">
        <v>14044</v>
      </c>
      <c r="O6342" s="49" t="s">
        <v>14042</v>
      </c>
    </row>
    <row r="6343" spans="1:15" ht="13" hidden="1">
      <c r="A6343" s="5" t="s">
        <v>11757</v>
      </c>
      <c r="B6343" s="5" t="s">
        <v>11758</v>
      </c>
      <c r="C6343" s="5" t="s">
        <v>11530</v>
      </c>
      <c r="D6343" s="5" t="s">
        <v>31785</v>
      </c>
      <c r="I6343" s="49" t="s">
        <v>31757</v>
      </c>
      <c r="J6343" s="51" t="s">
        <v>31030</v>
      </c>
      <c r="K6343" s="51" t="s">
        <v>28157</v>
      </c>
      <c r="L6343" s="49" t="s">
        <v>28157</v>
      </c>
      <c r="M6343" s="49" t="s">
        <v>7016</v>
      </c>
      <c r="N6343" s="49" t="s">
        <v>14044</v>
      </c>
      <c r="O6343" s="49" t="s">
        <v>14044</v>
      </c>
    </row>
    <row r="6344" spans="1:15" ht="13" hidden="1">
      <c r="A6344" s="5" t="s">
        <v>11759</v>
      </c>
      <c r="B6344" s="5" t="s">
        <v>11760</v>
      </c>
      <c r="C6344" s="5" t="s">
        <v>11530</v>
      </c>
      <c r="D6344" s="5" t="s">
        <v>31785</v>
      </c>
      <c r="I6344" s="49" t="s">
        <v>31757</v>
      </c>
      <c r="J6344" s="51" t="s">
        <v>31030</v>
      </c>
      <c r="K6344" s="51" t="s">
        <v>28157</v>
      </c>
      <c r="L6344" s="49" t="s">
        <v>28157</v>
      </c>
      <c r="M6344" s="49" t="s">
        <v>7016</v>
      </c>
      <c r="N6344" s="49" t="s">
        <v>14044</v>
      </c>
      <c r="O6344" s="49" t="s">
        <v>14048</v>
      </c>
    </row>
    <row r="6345" spans="1:15" ht="13" hidden="1">
      <c r="A6345" s="5" t="s">
        <v>11761</v>
      </c>
      <c r="B6345" s="5" t="s">
        <v>11710</v>
      </c>
      <c r="C6345" s="5" t="s">
        <v>11530</v>
      </c>
      <c r="D6345" s="5" t="s">
        <v>31785</v>
      </c>
      <c r="I6345" s="49" t="s">
        <v>31757</v>
      </c>
      <c r="J6345" s="51" t="s">
        <v>31030</v>
      </c>
      <c r="K6345" s="51" t="s">
        <v>28157</v>
      </c>
      <c r="L6345" s="49" t="s">
        <v>28157</v>
      </c>
      <c r="M6345" s="49" t="s">
        <v>7016</v>
      </c>
      <c r="N6345" s="49" t="s">
        <v>14044</v>
      </c>
      <c r="O6345" s="49" t="s">
        <v>14050</v>
      </c>
    </row>
    <row r="6346" spans="1:15" ht="13" hidden="1">
      <c r="A6346" s="5" t="s">
        <v>11762</v>
      </c>
      <c r="B6346" s="5" t="s">
        <v>11763</v>
      </c>
      <c r="C6346" s="5" t="s">
        <v>11530</v>
      </c>
      <c r="D6346" s="5" t="s">
        <v>31785</v>
      </c>
      <c r="I6346" s="49" t="s">
        <v>31757</v>
      </c>
      <c r="J6346" s="51" t="s">
        <v>31030</v>
      </c>
      <c r="K6346" s="51" t="s">
        <v>28157</v>
      </c>
      <c r="L6346" s="49" t="s">
        <v>28157</v>
      </c>
      <c r="M6346" s="49" t="s">
        <v>7016</v>
      </c>
      <c r="N6346" s="49" t="s">
        <v>14044</v>
      </c>
      <c r="O6346" s="49" t="s">
        <v>12213</v>
      </c>
    </row>
    <row r="6347" spans="1:15" ht="13" hidden="1">
      <c r="A6347" s="5" t="s">
        <v>11764</v>
      </c>
      <c r="B6347" s="5" t="s">
        <v>11765</v>
      </c>
      <c r="C6347" s="5" t="s">
        <v>11530</v>
      </c>
      <c r="D6347" s="5" t="s">
        <v>31785</v>
      </c>
      <c r="I6347" s="49" t="s">
        <v>31757</v>
      </c>
      <c r="J6347" s="51" t="s">
        <v>31030</v>
      </c>
      <c r="K6347" s="51" t="s">
        <v>28157</v>
      </c>
      <c r="L6347" s="49" t="s">
        <v>28157</v>
      </c>
      <c r="M6347" s="49" t="s">
        <v>7016</v>
      </c>
      <c r="N6347" s="49" t="s">
        <v>14044</v>
      </c>
      <c r="O6347" s="49" t="s">
        <v>14053</v>
      </c>
    </row>
    <row r="6348" spans="1:15" ht="13" hidden="1">
      <c r="A6348" s="5" t="s">
        <v>11766</v>
      </c>
      <c r="B6348" s="5" t="s">
        <v>11767</v>
      </c>
      <c r="C6348" s="5" t="s">
        <v>11530</v>
      </c>
      <c r="D6348" s="5" t="s">
        <v>31785</v>
      </c>
      <c r="I6348" s="49" t="s">
        <v>31757</v>
      </c>
      <c r="J6348" s="51" t="s">
        <v>31030</v>
      </c>
      <c r="K6348" s="51" t="s">
        <v>28157</v>
      </c>
      <c r="L6348" s="49" t="s">
        <v>28157</v>
      </c>
      <c r="M6348" s="49" t="s">
        <v>7016</v>
      </c>
      <c r="N6348" s="49" t="s">
        <v>14044</v>
      </c>
      <c r="O6348" s="49" t="s">
        <v>14055</v>
      </c>
    </row>
    <row r="6349" spans="1:15" ht="13" hidden="1">
      <c r="A6349" s="5" t="s">
        <v>11768</v>
      </c>
      <c r="B6349" s="5" t="s">
        <v>11769</v>
      </c>
      <c r="C6349" s="5" t="s">
        <v>11530</v>
      </c>
      <c r="D6349" s="5" t="s">
        <v>31785</v>
      </c>
      <c r="I6349" s="49" t="s">
        <v>31757</v>
      </c>
      <c r="J6349" s="51" t="s">
        <v>31030</v>
      </c>
      <c r="K6349" s="51" t="s">
        <v>28157</v>
      </c>
      <c r="L6349" s="49" t="s">
        <v>28157</v>
      </c>
      <c r="M6349" s="49" t="s">
        <v>7016</v>
      </c>
      <c r="N6349" s="49" t="s">
        <v>14044</v>
      </c>
      <c r="O6349" s="49" t="s">
        <v>35464</v>
      </c>
    </row>
    <row r="6350" spans="1:15" ht="13" hidden="1">
      <c r="A6350" s="5" t="s">
        <v>11770</v>
      </c>
      <c r="B6350" s="5" t="s">
        <v>11771</v>
      </c>
      <c r="C6350" s="5" t="s">
        <v>11530</v>
      </c>
      <c r="D6350" s="5" t="s">
        <v>31785</v>
      </c>
      <c r="I6350" s="49" t="s">
        <v>31757</v>
      </c>
      <c r="J6350" s="51" t="s">
        <v>31030</v>
      </c>
      <c r="K6350" s="51" t="s">
        <v>28157</v>
      </c>
      <c r="L6350" s="49" t="s">
        <v>28157</v>
      </c>
      <c r="M6350" s="49" t="s">
        <v>7016</v>
      </c>
      <c r="N6350" s="49" t="s">
        <v>14044</v>
      </c>
      <c r="O6350" s="49" t="s">
        <v>35465</v>
      </c>
    </row>
    <row r="6351" spans="1:15" ht="13" hidden="1">
      <c r="A6351" s="5" t="s">
        <v>11772</v>
      </c>
      <c r="B6351" s="5" t="s">
        <v>11773</v>
      </c>
      <c r="C6351" s="5" t="s">
        <v>11530</v>
      </c>
      <c r="D6351" s="5" t="s">
        <v>31785</v>
      </c>
      <c r="I6351" s="49" t="s">
        <v>31757</v>
      </c>
      <c r="J6351" s="51" t="s">
        <v>31030</v>
      </c>
      <c r="K6351" s="51" t="s">
        <v>28157</v>
      </c>
      <c r="L6351" s="49" t="s">
        <v>28157</v>
      </c>
      <c r="M6351" s="49" t="s">
        <v>7016</v>
      </c>
      <c r="N6351" s="49" t="s">
        <v>14044</v>
      </c>
      <c r="O6351" s="49" t="s">
        <v>35466</v>
      </c>
    </row>
    <row r="6352" spans="1:15" ht="13" hidden="1">
      <c r="A6352" s="5" t="s">
        <v>11774</v>
      </c>
      <c r="B6352" s="5" t="s">
        <v>11775</v>
      </c>
      <c r="C6352" s="5" t="s">
        <v>11530</v>
      </c>
      <c r="D6352" s="5" t="s">
        <v>31785</v>
      </c>
      <c r="I6352" s="49" t="s">
        <v>31757</v>
      </c>
      <c r="J6352" s="51" t="s">
        <v>31030</v>
      </c>
      <c r="K6352" s="51" t="s">
        <v>28157</v>
      </c>
      <c r="L6352" s="49" t="s">
        <v>28157</v>
      </c>
      <c r="M6352" s="49" t="s">
        <v>7016</v>
      </c>
      <c r="N6352" s="49" t="s">
        <v>14044</v>
      </c>
      <c r="O6352" s="49" t="s">
        <v>35467</v>
      </c>
    </row>
    <row r="6353" spans="1:15" ht="13" hidden="1">
      <c r="A6353" s="5" t="s">
        <v>11776</v>
      </c>
      <c r="B6353" s="5" t="s">
        <v>11710</v>
      </c>
      <c r="C6353" s="5" t="s">
        <v>11530</v>
      </c>
      <c r="D6353" s="5" t="s">
        <v>31785</v>
      </c>
      <c r="I6353" s="49" t="s">
        <v>31757</v>
      </c>
      <c r="J6353" s="51" t="s">
        <v>31030</v>
      </c>
      <c r="K6353" s="51" t="s">
        <v>28157</v>
      </c>
      <c r="L6353" s="49" t="s">
        <v>28157</v>
      </c>
      <c r="M6353" s="49" t="s">
        <v>7016</v>
      </c>
      <c r="N6353" s="49" t="s">
        <v>14044</v>
      </c>
      <c r="O6353" s="49" t="s">
        <v>14063</v>
      </c>
    </row>
    <row r="6354" spans="1:15" ht="13" hidden="1">
      <c r="A6354" s="5" t="s">
        <v>11777</v>
      </c>
      <c r="B6354" s="5" t="s">
        <v>11778</v>
      </c>
      <c r="C6354" s="5" t="s">
        <v>11530</v>
      </c>
      <c r="D6354" s="5" t="s">
        <v>31785</v>
      </c>
      <c r="I6354" s="49" t="s">
        <v>31757</v>
      </c>
      <c r="J6354" s="51" t="s">
        <v>31030</v>
      </c>
      <c r="K6354" s="51" t="s">
        <v>28157</v>
      </c>
      <c r="L6354" s="49" t="s">
        <v>28157</v>
      </c>
      <c r="M6354" s="49" t="s">
        <v>7016</v>
      </c>
      <c r="N6354" s="49" t="s">
        <v>14044</v>
      </c>
      <c r="O6354" s="49" t="s">
        <v>12959</v>
      </c>
    </row>
    <row r="6355" spans="1:15" ht="13" hidden="1">
      <c r="A6355" s="5" t="s">
        <v>11779</v>
      </c>
      <c r="B6355" s="5" t="s">
        <v>11780</v>
      </c>
      <c r="C6355" s="5" t="s">
        <v>11530</v>
      </c>
      <c r="D6355" s="5" t="s">
        <v>31785</v>
      </c>
      <c r="I6355" s="49" t="s">
        <v>31757</v>
      </c>
      <c r="J6355" s="51" t="s">
        <v>31030</v>
      </c>
      <c r="K6355" s="51" t="s">
        <v>28157</v>
      </c>
      <c r="L6355" s="49" t="s">
        <v>28157</v>
      </c>
      <c r="M6355" s="49" t="s">
        <v>7016</v>
      </c>
      <c r="N6355" s="49" t="s">
        <v>14044</v>
      </c>
      <c r="O6355" s="49" t="s">
        <v>14066</v>
      </c>
    </row>
    <row r="6356" spans="1:15" ht="13" hidden="1">
      <c r="A6356" s="5" t="s">
        <v>11781</v>
      </c>
      <c r="B6356" s="5" t="s">
        <v>11782</v>
      </c>
      <c r="C6356" s="5" t="s">
        <v>11530</v>
      </c>
      <c r="D6356" s="5" t="s">
        <v>31785</v>
      </c>
      <c r="I6356" s="49" t="s">
        <v>31757</v>
      </c>
      <c r="J6356" s="51" t="s">
        <v>31030</v>
      </c>
      <c r="K6356" s="51" t="s">
        <v>28157</v>
      </c>
      <c r="L6356" s="49" t="s">
        <v>28157</v>
      </c>
      <c r="M6356" s="49" t="s">
        <v>7016</v>
      </c>
      <c r="N6356" s="49" t="s">
        <v>14044</v>
      </c>
      <c r="O6356" s="49" t="s">
        <v>14068</v>
      </c>
    </row>
    <row r="6357" spans="1:15" ht="13" hidden="1">
      <c r="A6357" s="5" t="s">
        <v>11783</v>
      </c>
      <c r="B6357" s="5" t="s">
        <v>11784</v>
      </c>
      <c r="C6357" s="5" t="s">
        <v>11530</v>
      </c>
      <c r="D6357" s="5" t="s">
        <v>31785</v>
      </c>
      <c r="I6357" s="49" t="s">
        <v>31757</v>
      </c>
      <c r="J6357" s="51" t="s">
        <v>31030</v>
      </c>
      <c r="K6357" s="51" t="s">
        <v>28157</v>
      </c>
      <c r="L6357" s="49" t="s">
        <v>28157</v>
      </c>
      <c r="M6357" s="49" t="s">
        <v>7016</v>
      </c>
      <c r="N6357" s="49" t="s">
        <v>14044</v>
      </c>
      <c r="O6357" s="49" t="s">
        <v>14070</v>
      </c>
    </row>
    <row r="6358" spans="1:15" ht="13" hidden="1">
      <c r="A6358" s="5" t="s">
        <v>11785</v>
      </c>
      <c r="B6358" s="5" t="s">
        <v>11786</v>
      </c>
      <c r="C6358" s="5" t="s">
        <v>11530</v>
      </c>
      <c r="D6358" s="5" t="s">
        <v>31785</v>
      </c>
      <c r="I6358" s="49" t="s">
        <v>31757</v>
      </c>
      <c r="J6358" s="51" t="s">
        <v>31030</v>
      </c>
      <c r="K6358" s="51" t="s">
        <v>28157</v>
      </c>
      <c r="L6358" s="49" t="s">
        <v>28157</v>
      </c>
      <c r="M6358" s="49" t="s">
        <v>7016</v>
      </c>
      <c r="N6358" s="49" t="s">
        <v>14044</v>
      </c>
      <c r="O6358" s="49" t="s">
        <v>14072</v>
      </c>
    </row>
    <row r="6359" spans="1:15" ht="13" hidden="1">
      <c r="A6359" s="5" t="s">
        <v>11787</v>
      </c>
      <c r="B6359" s="5" t="s">
        <v>11788</v>
      </c>
      <c r="C6359" s="5" t="s">
        <v>11530</v>
      </c>
      <c r="D6359" s="5" t="s">
        <v>31785</v>
      </c>
      <c r="I6359" s="49" t="s">
        <v>31757</v>
      </c>
      <c r="J6359" s="51" t="s">
        <v>31030</v>
      </c>
      <c r="K6359" s="51" t="s">
        <v>28157</v>
      </c>
      <c r="L6359" s="49" t="s">
        <v>28157</v>
      </c>
      <c r="M6359" s="49" t="s">
        <v>7016</v>
      </c>
      <c r="N6359" s="49" t="s">
        <v>14044</v>
      </c>
      <c r="O6359" s="49" t="s">
        <v>14074</v>
      </c>
    </row>
    <row r="6360" spans="1:15" ht="13" hidden="1">
      <c r="A6360" s="5" t="s">
        <v>11789</v>
      </c>
      <c r="B6360" s="5" t="s">
        <v>11790</v>
      </c>
      <c r="C6360" s="5" t="s">
        <v>11530</v>
      </c>
      <c r="D6360" s="5" t="s">
        <v>31785</v>
      </c>
      <c r="I6360" s="49" t="s">
        <v>31757</v>
      </c>
      <c r="J6360" s="51" t="s">
        <v>31030</v>
      </c>
      <c r="K6360" s="51" t="s">
        <v>28157</v>
      </c>
      <c r="L6360" s="49" t="s">
        <v>28157</v>
      </c>
      <c r="M6360" s="49" t="s">
        <v>7016</v>
      </c>
      <c r="N6360" s="49" t="s">
        <v>14044</v>
      </c>
      <c r="O6360" s="49" t="s">
        <v>35468</v>
      </c>
    </row>
    <row r="6361" spans="1:15" ht="13" hidden="1">
      <c r="A6361" s="5" t="s">
        <v>11791</v>
      </c>
      <c r="B6361" s="5" t="s">
        <v>11792</v>
      </c>
      <c r="C6361" s="5" t="s">
        <v>11530</v>
      </c>
      <c r="D6361" s="5" t="s">
        <v>31785</v>
      </c>
      <c r="I6361" s="49" t="s">
        <v>31757</v>
      </c>
      <c r="J6361" s="51" t="s">
        <v>31030</v>
      </c>
      <c r="K6361" s="51" t="s">
        <v>28157</v>
      </c>
      <c r="L6361" s="49" t="s">
        <v>28157</v>
      </c>
      <c r="M6361" s="49" t="s">
        <v>7016</v>
      </c>
      <c r="N6361" s="49" t="s">
        <v>14044</v>
      </c>
      <c r="O6361" s="49" t="s">
        <v>14078</v>
      </c>
    </row>
    <row r="6362" spans="1:15" ht="13" hidden="1">
      <c r="A6362" s="5" t="s">
        <v>11793</v>
      </c>
      <c r="B6362" s="5" t="s">
        <v>11794</v>
      </c>
      <c r="C6362" s="5" t="s">
        <v>11530</v>
      </c>
      <c r="D6362" s="5" t="s">
        <v>31785</v>
      </c>
      <c r="I6362" s="49" t="s">
        <v>31757</v>
      </c>
      <c r="J6362" s="51" t="s">
        <v>31030</v>
      </c>
      <c r="K6362" s="51" t="s">
        <v>28157</v>
      </c>
      <c r="L6362" s="49" t="s">
        <v>28157</v>
      </c>
      <c r="M6362" s="49" t="s">
        <v>7016</v>
      </c>
      <c r="N6362" s="49" t="s">
        <v>14044</v>
      </c>
      <c r="O6362" s="49" t="s">
        <v>14080</v>
      </c>
    </row>
    <row r="6363" spans="1:15" ht="13" hidden="1">
      <c r="A6363" s="5" t="s">
        <v>11795</v>
      </c>
      <c r="B6363" s="5" t="s">
        <v>11796</v>
      </c>
      <c r="C6363" s="5" t="s">
        <v>11530</v>
      </c>
      <c r="D6363" s="5" t="s">
        <v>31785</v>
      </c>
      <c r="I6363" s="49" t="s">
        <v>31757</v>
      </c>
      <c r="J6363" s="51" t="s">
        <v>31030</v>
      </c>
      <c r="K6363" s="51" t="s">
        <v>28157</v>
      </c>
      <c r="L6363" s="49" t="s">
        <v>28157</v>
      </c>
      <c r="M6363" s="49" t="s">
        <v>7016</v>
      </c>
      <c r="N6363" s="49" t="s">
        <v>14044</v>
      </c>
      <c r="O6363" s="49" t="s">
        <v>35469</v>
      </c>
    </row>
    <row r="6364" spans="1:15" ht="13" hidden="1">
      <c r="A6364" s="5" t="s">
        <v>11797</v>
      </c>
      <c r="B6364" s="5" t="s">
        <v>11798</v>
      </c>
      <c r="C6364" s="5" t="s">
        <v>11530</v>
      </c>
      <c r="D6364" s="5" t="s">
        <v>31785</v>
      </c>
      <c r="I6364" s="49" t="s">
        <v>31757</v>
      </c>
      <c r="J6364" s="51" t="s">
        <v>31030</v>
      </c>
      <c r="K6364" s="51" t="s">
        <v>28157</v>
      </c>
      <c r="L6364" s="49" t="s">
        <v>28157</v>
      </c>
      <c r="M6364" s="49" t="s">
        <v>7016</v>
      </c>
      <c r="N6364" s="49" t="s">
        <v>14044</v>
      </c>
      <c r="O6364" s="49" t="s">
        <v>14084</v>
      </c>
    </row>
    <row r="6365" spans="1:15" ht="13" hidden="1">
      <c r="A6365" s="5" t="s">
        <v>11799</v>
      </c>
      <c r="B6365" s="5" t="s">
        <v>11800</v>
      </c>
      <c r="C6365" s="5" t="s">
        <v>11530</v>
      </c>
      <c r="D6365" s="5" t="s">
        <v>31785</v>
      </c>
      <c r="I6365" s="49" t="s">
        <v>31757</v>
      </c>
      <c r="J6365" s="51" t="s">
        <v>31030</v>
      </c>
      <c r="K6365" s="51" t="s">
        <v>28157</v>
      </c>
      <c r="L6365" s="49" t="s">
        <v>28157</v>
      </c>
      <c r="M6365" s="49" t="s">
        <v>7016</v>
      </c>
      <c r="N6365" s="49" t="s">
        <v>14044</v>
      </c>
      <c r="O6365" s="49" t="s">
        <v>14086</v>
      </c>
    </row>
    <row r="6366" spans="1:15" ht="13" hidden="1">
      <c r="A6366" s="5" t="s">
        <v>11801</v>
      </c>
      <c r="B6366" s="5" t="s">
        <v>11802</v>
      </c>
      <c r="C6366" s="5" t="s">
        <v>11530</v>
      </c>
      <c r="D6366" s="5" t="s">
        <v>31785</v>
      </c>
      <c r="I6366" s="49" t="s">
        <v>31757</v>
      </c>
      <c r="J6366" s="51" t="s">
        <v>31030</v>
      </c>
      <c r="K6366" s="51" t="s">
        <v>28157</v>
      </c>
      <c r="L6366" s="49" t="s">
        <v>28157</v>
      </c>
      <c r="M6366" s="49" t="s">
        <v>7016</v>
      </c>
      <c r="N6366" s="49" t="s">
        <v>14044</v>
      </c>
      <c r="O6366" s="49" t="s">
        <v>14088</v>
      </c>
    </row>
    <row r="6367" spans="1:15" ht="13" hidden="1">
      <c r="A6367" s="5" t="s">
        <v>11803</v>
      </c>
      <c r="B6367" s="5" t="s">
        <v>11804</v>
      </c>
      <c r="C6367" s="5" t="s">
        <v>11530</v>
      </c>
      <c r="D6367" s="5" t="s">
        <v>31785</v>
      </c>
      <c r="I6367" s="49" t="s">
        <v>31757</v>
      </c>
      <c r="J6367" s="51" t="s">
        <v>31030</v>
      </c>
      <c r="K6367" s="51" t="s">
        <v>28157</v>
      </c>
      <c r="L6367" s="49" t="s">
        <v>28157</v>
      </c>
      <c r="M6367" s="49" t="s">
        <v>35470</v>
      </c>
      <c r="N6367" s="49" t="s">
        <v>14126</v>
      </c>
      <c r="O6367" s="49" t="s">
        <v>14090</v>
      </c>
    </row>
    <row r="6368" spans="1:15" ht="13" hidden="1">
      <c r="A6368" s="5" t="s">
        <v>11805</v>
      </c>
      <c r="B6368" s="5" t="s">
        <v>11806</v>
      </c>
      <c r="C6368" s="5" t="s">
        <v>11530</v>
      </c>
      <c r="D6368" s="5" t="s">
        <v>31785</v>
      </c>
      <c r="I6368" s="49" t="s">
        <v>31757</v>
      </c>
      <c r="J6368" s="51" t="s">
        <v>31030</v>
      </c>
      <c r="K6368" s="51" t="s">
        <v>28157</v>
      </c>
      <c r="L6368" s="49" t="s">
        <v>28157</v>
      </c>
      <c r="M6368" s="49" t="s">
        <v>35470</v>
      </c>
      <c r="N6368" s="49" t="s">
        <v>14126</v>
      </c>
      <c r="O6368" s="49" t="s">
        <v>14092</v>
      </c>
    </row>
    <row r="6369" spans="1:15" ht="13" hidden="1">
      <c r="A6369" s="5" t="s">
        <v>11807</v>
      </c>
      <c r="B6369" s="5" t="s">
        <v>11808</v>
      </c>
      <c r="C6369" s="5" t="s">
        <v>11530</v>
      </c>
      <c r="D6369" s="5" t="s">
        <v>31785</v>
      </c>
      <c r="I6369" s="49" t="s">
        <v>31757</v>
      </c>
      <c r="J6369" s="51" t="s">
        <v>31030</v>
      </c>
      <c r="K6369" s="51" t="s">
        <v>28157</v>
      </c>
      <c r="L6369" s="49" t="s">
        <v>28157</v>
      </c>
      <c r="M6369" s="49" t="s">
        <v>35470</v>
      </c>
      <c r="N6369" s="49" t="s">
        <v>14126</v>
      </c>
      <c r="O6369" s="49" t="s">
        <v>35471</v>
      </c>
    </row>
    <row r="6370" spans="1:15" ht="13" hidden="1">
      <c r="A6370" s="5" t="s">
        <v>11809</v>
      </c>
      <c r="B6370" s="5" t="s">
        <v>11810</v>
      </c>
      <c r="C6370" s="5" t="s">
        <v>11530</v>
      </c>
      <c r="D6370" s="5" t="s">
        <v>31785</v>
      </c>
      <c r="I6370" s="49" t="s">
        <v>31757</v>
      </c>
      <c r="J6370" s="51" t="s">
        <v>31030</v>
      </c>
      <c r="K6370" s="51" t="s">
        <v>28157</v>
      </c>
      <c r="L6370" s="49" t="s">
        <v>28157</v>
      </c>
      <c r="M6370" s="49" t="s">
        <v>35470</v>
      </c>
      <c r="N6370" s="49" t="s">
        <v>14126</v>
      </c>
      <c r="O6370" s="49" t="s">
        <v>14096</v>
      </c>
    </row>
    <row r="6371" spans="1:15" ht="13" hidden="1">
      <c r="A6371" s="5" t="s">
        <v>11811</v>
      </c>
      <c r="B6371" s="5" t="s">
        <v>11812</v>
      </c>
      <c r="C6371" s="5" t="s">
        <v>11530</v>
      </c>
      <c r="D6371" s="5" t="s">
        <v>31785</v>
      </c>
      <c r="I6371" s="49" t="s">
        <v>31757</v>
      </c>
      <c r="J6371" s="51" t="s">
        <v>31030</v>
      </c>
      <c r="K6371" s="51" t="s">
        <v>28157</v>
      </c>
      <c r="L6371" s="49" t="s">
        <v>28157</v>
      </c>
      <c r="M6371" s="49" t="s">
        <v>35470</v>
      </c>
      <c r="N6371" s="49" t="s">
        <v>14126</v>
      </c>
      <c r="O6371" s="49" t="s">
        <v>14098</v>
      </c>
    </row>
    <row r="6372" spans="1:15" ht="13" hidden="1">
      <c r="A6372" s="5" t="s">
        <v>11813</v>
      </c>
      <c r="B6372" s="5" t="s">
        <v>11814</v>
      </c>
      <c r="C6372" s="5" t="s">
        <v>11530</v>
      </c>
      <c r="D6372" s="5" t="s">
        <v>31785</v>
      </c>
      <c r="I6372" s="49" t="s">
        <v>31757</v>
      </c>
      <c r="J6372" s="51" t="s">
        <v>31030</v>
      </c>
      <c r="K6372" s="51" t="s">
        <v>28157</v>
      </c>
      <c r="L6372" s="49" t="s">
        <v>28157</v>
      </c>
      <c r="M6372" s="49" t="s">
        <v>35470</v>
      </c>
      <c r="N6372" s="49" t="s">
        <v>14126</v>
      </c>
      <c r="O6372" s="49" t="s">
        <v>14100</v>
      </c>
    </row>
    <row r="6373" spans="1:15" ht="13" hidden="1">
      <c r="A6373" s="5" t="s">
        <v>11815</v>
      </c>
      <c r="B6373" s="5" t="s">
        <v>11816</v>
      </c>
      <c r="C6373" s="5" t="s">
        <v>11530</v>
      </c>
      <c r="D6373" s="5" t="s">
        <v>31785</v>
      </c>
      <c r="I6373" s="49" t="s">
        <v>31757</v>
      </c>
      <c r="J6373" s="51" t="s">
        <v>31030</v>
      </c>
      <c r="K6373" s="51" t="s">
        <v>28157</v>
      </c>
      <c r="L6373" s="49" t="s">
        <v>28157</v>
      </c>
      <c r="M6373" s="49" t="s">
        <v>35470</v>
      </c>
      <c r="N6373" s="49" t="s">
        <v>14126</v>
      </c>
      <c r="O6373" s="49" t="s">
        <v>14102</v>
      </c>
    </row>
    <row r="6374" spans="1:15" ht="13" hidden="1">
      <c r="A6374" s="5" t="s">
        <v>11817</v>
      </c>
      <c r="B6374" s="5" t="s">
        <v>11818</v>
      </c>
      <c r="C6374" s="5" t="s">
        <v>11530</v>
      </c>
      <c r="D6374" s="5" t="s">
        <v>31785</v>
      </c>
      <c r="I6374" s="49" t="s">
        <v>31757</v>
      </c>
      <c r="J6374" s="51" t="s">
        <v>31030</v>
      </c>
      <c r="K6374" s="51" t="s">
        <v>28157</v>
      </c>
      <c r="L6374" s="49" t="s">
        <v>28157</v>
      </c>
      <c r="M6374" s="49" t="s">
        <v>35470</v>
      </c>
      <c r="N6374" s="49" t="s">
        <v>14126</v>
      </c>
      <c r="O6374" s="49" t="s">
        <v>14104</v>
      </c>
    </row>
    <row r="6375" spans="1:15" ht="13" hidden="1">
      <c r="A6375" s="5" t="s">
        <v>11819</v>
      </c>
      <c r="B6375" s="5" t="s">
        <v>11820</v>
      </c>
      <c r="C6375" s="5" t="s">
        <v>11530</v>
      </c>
      <c r="D6375" s="5" t="s">
        <v>31785</v>
      </c>
      <c r="I6375" s="49" t="s">
        <v>31757</v>
      </c>
      <c r="J6375" s="51" t="s">
        <v>31030</v>
      </c>
      <c r="K6375" s="51" t="s">
        <v>28157</v>
      </c>
      <c r="L6375" s="49" t="s">
        <v>28157</v>
      </c>
      <c r="M6375" s="49" t="s">
        <v>35470</v>
      </c>
      <c r="N6375" s="49" t="s">
        <v>14126</v>
      </c>
      <c r="O6375" s="49" t="s">
        <v>14106</v>
      </c>
    </row>
    <row r="6376" spans="1:15" ht="13" hidden="1">
      <c r="A6376" s="5" t="s">
        <v>11821</v>
      </c>
      <c r="B6376" s="5" t="s">
        <v>11822</v>
      </c>
      <c r="C6376" s="5" t="s">
        <v>11530</v>
      </c>
      <c r="D6376" s="5" t="s">
        <v>31785</v>
      </c>
      <c r="I6376" s="49" t="s">
        <v>31757</v>
      </c>
      <c r="J6376" s="51" t="s">
        <v>31030</v>
      </c>
      <c r="K6376" s="51" t="s">
        <v>28157</v>
      </c>
      <c r="L6376" s="49" t="s">
        <v>28157</v>
      </c>
      <c r="M6376" s="49" t="s">
        <v>35470</v>
      </c>
      <c r="N6376" s="49" t="s">
        <v>14126</v>
      </c>
      <c r="O6376" s="49" t="s">
        <v>35472</v>
      </c>
    </row>
    <row r="6377" spans="1:15" ht="13" hidden="1">
      <c r="A6377" s="5" t="s">
        <v>11823</v>
      </c>
      <c r="B6377" s="5" t="s">
        <v>11824</v>
      </c>
      <c r="C6377" s="5" t="s">
        <v>11530</v>
      </c>
      <c r="D6377" s="5" t="s">
        <v>31785</v>
      </c>
      <c r="I6377" s="49" t="s">
        <v>31757</v>
      </c>
      <c r="J6377" s="51" t="s">
        <v>31030</v>
      </c>
      <c r="K6377" s="51" t="s">
        <v>28157</v>
      </c>
      <c r="L6377" s="49" t="s">
        <v>28157</v>
      </c>
      <c r="M6377" s="49" t="s">
        <v>35470</v>
      </c>
      <c r="N6377" s="49" t="s">
        <v>14126</v>
      </c>
      <c r="O6377" s="49" t="s">
        <v>14110</v>
      </c>
    </row>
    <row r="6378" spans="1:15" ht="13" hidden="1">
      <c r="A6378" s="5" t="s">
        <v>11825</v>
      </c>
      <c r="B6378" s="5" t="s">
        <v>11826</v>
      </c>
      <c r="C6378" s="5" t="s">
        <v>11530</v>
      </c>
      <c r="D6378" s="5" t="s">
        <v>31785</v>
      </c>
      <c r="I6378" s="49" t="s">
        <v>31757</v>
      </c>
      <c r="J6378" s="51" t="s">
        <v>31030</v>
      </c>
      <c r="K6378" s="51" t="s">
        <v>28157</v>
      </c>
      <c r="L6378" s="49" t="s">
        <v>28157</v>
      </c>
      <c r="M6378" s="49" t="s">
        <v>35470</v>
      </c>
      <c r="N6378" s="49" t="s">
        <v>14126</v>
      </c>
      <c r="O6378" s="49" t="s">
        <v>14112</v>
      </c>
    </row>
    <row r="6379" spans="1:15" ht="13" hidden="1">
      <c r="A6379" s="5" t="s">
        <v>11827</v>
      </c>
      <c r="B6379" s="5" t="s">
        <v>11828</v>
      </c>
      <c r="C6379" s="5" t="s">
        <v>11530</v>
      </c>
      <c r="D6379" s="5" t="s">
        <v>31785</v>
      </c>
      <c r="I6379" s="49" t="s">
        <v>31757</v>
      </c>
      <c r="J6379" s="51" t="s">
        <v>31030</v>
      </c>
      <c r="K6379" s="51" t="s">
        <v>28157</v>
      </c>
      <c r="L6379" s="49" t="s">
        <v>28157</v>
      </c>
      <c r="M6379" s="49" t="s">
        <v>35470</v>
      </c>
      <c r="N6379" s="49" t="s">
        <v>14126</v>
      </c>
      <c r="O6379" s="49" t="s">
        <v>35473</v>
      </c>
    </row>
    <row r="6380" spans="1:15" ht="13" hidden="1">
      <c r="A6380" s="5" t="s">
        <v>11829</v>
      </c>
      <c r="B6380" s="5" t="s">
        <v>11830</v>
      </c>
      <c r="C6380" s="5" t="s">
        <v>11530</v>
      </c>
      <c r="D6380" s="5" t="s">
        <v>31785</v>
      </c>
      <c r="I6380" s="49" t="s">
        <v>31757</v>
      </c>
      <c r="J6380" s="51" t="s">
        <v>31030</v>
      </c>
      <c r="K6380" s="51" t="s">
        <v>28157</v>
      </c>
      <c r="L6380" s="49" t="s">
        <v>28157</v>
      </c>
      <c r="M6380" s="49" t="s">
        <v>35470</v>
      </c>
      <c r="N6380" s="49" t="s">
        <v>14126</v>
      </c>
      <c r="O6380" s="49" t="s">
        <v>14116</v>
      </c>
    </row>
    <row r="6381" spans="1:15" ht="13" hidden="1">
      <c r="A6381" s="5" t="s">
        <v>11831</v>
      </c>
      <c r="B6381" s="5" t="s">
        <v>11710</v>
      </c>
      <c r="C6381" s="5" t="s">
        <v>11530</v>
      </c>
      <c r="D6381" s="5" t="s">
        <v>31785</v>
      </c>
      <c r="I6381" s="49" t="s">
        <v>31757</v>
      </c>
      <c r="J6381" s="51" t="s">
        <v>31030</v>
      </c>
      <c r="K6381" s="51" t="s">
        <v>28157</v>
      </c>
      <c r="L6381" s="49" t="s">
        <v>28157</v>
      </c>
      <c r="M6381" s="49" t="s">
        <v>35470</v>
      </c>
      <c r="N6381" s="49" t="s">
        <v>14126</v>
      </c>
      <c r="O6381" s="49" t="s">
        <v>14118</v>
      </c>
    </row>
    <row r="6382" spans="1:15" ht="13" hidden="1">
      <c r="A6382" s="5" t="s">
        <v>11832</v>
      </c>
      <c r="B6382" s="5" t="s">
        <v>11833</v>
      </c>
      <c r="C6382" s="5" t="s">
        <v>11530</v>
      </c>
      <c r="D6382" s="5" t="s">
        <v>31785</v>
      </c>
      <c r="I6382" s="49" t="s">
        <v>31757</v>
      </c>
      <c r="J6382" s="51" t="s">
        <v>31030</v>
      </c>
      <c r="K6382" s="51" t="s">
        <v>28157</v>
      </c>
      <c r="L6382" s="49" t="s">
        <v>28157</v>
      </c>
      <c r="M6382" s="49" t="s">
        <v>35470</v>
      </c>
      <c r="N6382" s="49" t="s">
        <v>14126</v>
      </c>
      <c r="O6382" s="49" t="s">
        <v>14120</v>
      </c>
    </row>
    <row r="6383" spans="1:15" ht="13" hidden="1">
      <c r="A6383" s="5" t="s">
        <v>11834</v>
      </c>
      <c r="B6383" s="5" t="s">
        <v>11835</v>
      </c>
      <c r="C6383" s="5" t="s">
        <v>11530</v>
      </c>
      <c r="D6383" s="5" t="s">
        <v>31785</v>
      </c>
      <c r="I6383" s="49" t="s">
        <v>31757</v>
      </c>
      <c r="J6383" s="51" t="s">
        <v>31030</v>
      </c>
      <c r="K6383" s="51" t="s">
        <v>28157</v>
      </c>
      <c r="L6383" s="49" t="s">
        <v>28157</v>
      </c>
      <c r="M6383" s="49" t="s">
        <v>35470</v>
      </c>
      <c r="N6383" s="49" t="s">
        <v>14126</v>
      </c>
      <c r="O6383" s="49" t="s">
        <v>14122</v>
      </c>
    </row>
    <row r="6384" spans="1:15" ht="13" hidden="1">
      <c r="A6384" s="5" t="s">
        <v>11836</v>
      </c>
      <c r="B6384" s="5" t="s">
        <v>11837</v>
      </c>
      <c r="C6384" s="5" t="s">
        <v>11530</v>
      </c>
      <c r="D6384" s="5" t="s">
        <v>31785</v>
      </c>
      <c r="I6384" s="49" t="s">
        <v>31757</v>
      </c>
      <c r="J6384" s="51" t="s">
        <v>31030</v>
      </c>
      <c r="K6384" s="51" t="s">
        <v>28157</v>
      </c>
      <c r="L6384" s="49" t="s">
        <v>28157</v>
      </c>
      <c r="M6384" s="49" t="s">
        <v>35470</v>
      </c>
      <c r="N6384" s="49" t="s">
        <v>14126</v>
      </c>
      <c r="O6384" s="49" t="s">
        <v>35474</v>
      </c>
    </row>
    <row r="6385" spans="1:15" ht="13" hidden="1">
      <c r="A6385" s="5" t="s">
        <v>11838</v>
      </c>
      <c r="B6385" s="5" t="s">
        <v>11839</v>
      </c>
      <c r="C6385" s="5" t="s">
        <v>11530</v>
      </c>
      <c r="D6385" s="5" t="s">
        <v>31785</v>
      </c>
      <c r="I6385" s="49" t="s">
        <v>31757</v>
      </c>
      <c r="J6385" s="51" t="s">
        <v>31030</v>
      </c>
      <c r="K6385" s="51" t="s">
        <v>28157</v>
      </c>
      <c r="L6385" s="49" t="s">
        <v>28157</v>
      </c>
      <c r="M6385" s="49" t="s">
        <v>35470</v>
      </c>
      <c r="N6385" s="49" t="s">
        <v>14126</v>
      </c>
      <c r="O6385" s="49" t="s">
        <v>14124</v>
      </c>
    </row>
    <row r="6386" spans="1:15" ht="13" hidden="1">
      <c r="A6386" s="5" t="s">
        <v>11840</v>
      </c>
      <c r="B6386" s="5" t="s">
        <v>11841</v>
      </c>
      <c r="C6386" s="5" t="s">
        <v>11530</v>
      </c>
      <c r="D6386" s="5" t="s">
        <v>31785</v>
      </c>
      <c r="I6386" s="49" t="s">
        <v>31757</v>
      </c>
      <c r="J6386" s="51" t="s">
        <v>31030</v>
      </c>
      <c r="K6386" s="51" t="s">
        <v>28157</v>
      </c>
      <c r="L6386" s="49" t="s">
        <v>28157</v>
      </c>
      <c r="M6386" s="49" t="s">
        <v>35470</v>
      </c>
      <c r="N6386" s="49" t="s">
        <v>14126</v>
      </c>
      <c r="O6386" s="49" t="s">
        <v>14126</v>
      </c>
    </row>
    <row r="6387" spans="1:15" ht="13" hidden="1">
      <c r="A6387" s="5" t="s">
        <v>11842</v>
      </c>
      <c r="B6387" s="5" t="s">
        <v>11843</v>
      </c>
      <c r="C6387" s="5" t="s">
        <v>11530</v>
      </c>
      <c r="D6387" s="5" t="s">
        <v>31785</v>
      </c>
      <c r="I6387" s="49" t="s">
        <v>31757</v>
      </c>
      <c r="J6387" s="51" t="s">
        <v>31030</v>
      </c>
      <c r="K6387" s="51" t="s">
        <v>28157</v>
      </c>
      <c r="L6387" s="49" t="s">
        <v>28157</v>
      </c>
      <c r="M6387" s="49" t="s">
        <v>35470</v>
      </c>
      <c r="N6387" s="49" t="s">
        <v>14126</v>
      </c>
      <c r="O6387" s="49" t="s">
        <v>14128</v>
      </c>
    </row>
    <row r="6388" spans="1:15" ht="13" hidden="1">
      <c r="A6388" s="5" t="s">
        <v>11844</v>
      </c>
      <c r="B6388" s="5" t="s">
        <v>11845</v>
      </c>
      <c r="C6388" s="5" t="s">
        <v>11530</v>
      </c>
      <c r="D6388" s="5" t="s">
        <v>31785</v>
      </c>
      <c r="I6388" s="49" t="s">
        <v>31757</v>
      </c>
      <c r="J6388" s="51" t="s">
        <v>31030</v>
      </c>
      <c r="K6388" s="51" t="s">
        <v>28157</v>
      </c>
      <c r="L6388" s="49" t="s">
        <v>28157</v>
      </c>
      <c r="M6388" s="49" t="s">
        <v>35470</v>
      </c>
      <c r="N6388" s="49" t="s">
        <v>14126</v>
      </c>
      <c r="O6388" s="49" t="s">
        <v>14130</v>
      </c>
    </row>
    <row r="6389" spans="1:15" ht="13" hidden="1">
      <c r="A6389" s="5" t="s">
        <v>11846</v>
      </c>
      <c r="B6389" s="5" t="s">
        <v>11847</v>
      </c>
      <c r="C6389" s="5" t="s">
        <v>11530</v>
      </c>
      <c r="D6389" s="5" t="s">
        <v>31785</v>
      </c>
      <c r="I6389" s="49" t="s">
        <v>31757</v>
      </c>
      <c r="J6389" s="51" t="s">
        <v>31030</v>
      </c>
      <c r="K6389" s="51" t="s">
        <v>28157</v>
      </c>
      <c r="L6389" s="49" t="s">
        <v>28157</v>
      </c>
      <c r="M6389" s="49" t="s">
        <v>35470</v>
      </c>
      <c r="N6389" s="49" t="s">
        <v>14126</v>
      </c>
      <c r="O6389" s="49" t="s">
        <v>1326</v>
      </c>
    </row>
    <row r="6390" spans="1:15" ht="13" hidden="1">
      <c r="A6390" s="5" t="s">
        <v>11848</v>
      </c>
      <c r="B6390" s="5" t="s">
        <v>11849</v>
      </c>
      <c r="C6390" s="5" t="s">
        <v>11850</v>
      </c>
      <c r="D6390" s="5" t="s">
        <v>31757</v>
      </c>
      <c r="I6390" s="49" t="s">
        <v>31757</v>
      </c>
      <c r="J6390" s="51" t="s">
        <v>31030</v>
      </c>
      <c r="K6390" s="51" t="s">
        <v>28157</v>
      </c>
      <c r="L6390" s="49" t="s">
        <v>28157</v>
      </c>
      <c r="M6390" s="49" t="s">
        <v>35470</v>
      </c>
      <c r="N6390" s="49" t="s">
        <v>14126</v>
      </c>
      <c r="O6390" s="49" t="s">
        <v>14133</v>
      </c>
    </row>
    <row r="6391" spans="1:15" ht="13" hidden="1">
      <c r="A6391" s="5" t="s">
        <v>11851</v>
      </c>
      <c r="B6391" s="5" t="s">
        <v>11852</v>
      </c>
      <c r="C6391" s="5" t="s">
        <v>11850</v>
      </c>
      <c r="D6391" s="5" t="s">
        <v>31757</v>
      </c>
      <c r="I6391" s="49" t="s">
        <v>31757</v>
      </c>
      <c r="J6391" s="51" t="s">
        <v>31030</v>
      </c>
      <c r="K6391" s="51" t="s">
        <v>28157</v>
      </c>
      <c r="L6391" s="49" t="s">
        <v>28157</v>
      </c>
      <c r="M6391" s="49" t="s">
        <v>35470</v>
      </c>
      <c r="N6391" s="49" t="s">
        <v>14126</v>
      </c>
      <c r="O6391" s="49" t="s">
        <v>14135</v>
      </c>
    </row>
    <row r="6392" spans="1:15" ht="13" hidden="1">
      <c r="A6392" s="5" t="s">
        <v>11853</v>
      </c>
      <c r="B6392" s="5" t="s">
        <v>11854</v>
      </c>
      <c r="C6392" s="5" t="s">
        <v>11850</v>
      </c>
      <c r="D6392" s="5" t="s">
        <v>31757</v>
      </c>
      <c r="I6392" s="49" t="s">
        <v>31757</v>
      </c>
      <c r="J6392" s="51" t="s">
        <v>31030</v>
      </c>
      <c r="K6392" s="51" t="s">
        <v>28157</v>
      </c>
      <c r="L6392" s="49" t="s">
        <v>28157</v>
      </c>
      <c r="M6392" s="49" t="s">
        <v>35470</v>
      </c>
      <c r="N6392" s="49" t="s">
        <v>14126</v>
      </c>
      <c r="O6392" s="49" t="s">
        <v>14137</v>
      </c>
    </row>
    <row r="6393" spans="1:15" ht="13" hidden="1">
      <c r="A6393" s="5" t="s">
        <v>11855</v>
      </c>
      <c r="B6393" s="5" t="s">
        <v>11856</v>
      </c>
      <c r="C6393" s="5" t="s">
        <v>11850</v>
      </c>
      <c r="D6393" s="5" t="s">
        <v>31757</v>
      </c>
      <c r="I6393" s="49" t="s">
        <v>31757</v>
      </c>
      <c r="J6393" s="51" t="s">
        <v>31030</v>
      </c>
      <c r="K6393" s="51" t="s">
        <v>28157</v>
      </c>
      <c r="L6393" s="49" t="s">
        <v>28157</v>
      </c>
      <c r="M6393" s="49" t="s">
        <v>35470</v>
      </c>
      <c r="N6393" s="49" t="s">
        <v>14153</v>
      </c>
      <c r="O6393" s="49" t="s">
        <v>14139</v>
      </c>
    </row>
    <row r="6394" spans="1:15" ht="13" hidden="1">
      <c r="A6394" s="5" t="s">
        <v>11857</v>
      </c>
      <c r="B6394" s="5" t="s">
        <v>11858</v>
      </c>
      <c r="C6394" s="5" t="s">
        <v>11850</v>
      </c>
      <c r="D6394" s="5" t="s">
        <v>31757</v>
      </c>
      <c r="I6394" s="49" t="s">
        <v>31757</v>
      </c>
      <c r="J6394" s="51" t="s">
        <v>31030</v>
      </c>
      <c r="K6394" s="51" t="s">
        <v>28157</v>
      </c>
      <c r="L6394" s="49" t="s">
        <v>28157</v>
      </c>
      <c r="M6394" s="49" t="s">
        <v>35470</v>
      </c>
      <c r="N6394" s="49" t="s">
        <v>14153</v>
      </c>
      <c r="O6394" s="49" t="s">
        <v>14141</v>
      </c>
    </row>
    <row r="6395" spans="1:15" ht="13" hidden="1">
      <c r="A6395" s="5" t="s">
        <v>11859</v>
      </c>
      <c r="B6395" s="5" t="s">
        <v>11860</v>
      </c>
      <c r="C6395" s="5" t="s">
        <v>11850</v>
      </c>
      <c r="D6395" s="5" t="s">
        <v>31757</v>
      </c>
      <c r="I6395" s="49" t="s">
        <v>31757</v>
      </c>
      <c r="J6395" s="51" t="s">
        <v>31030</v>
      </c>
      <c r="K6395" s="51" t="s">
        <v>28157</v>
      </c>
      <c r="L6395" s="49" t="s">
        <v>28157</v>
      </c>
      <c r="M6395" s="49" t="s">
        <v>35470</v>
      </c>
      <c r="N6395" s="49" t="s">
        <v>14153</v>
      </c>
      <c r="O6395" s="49" t="s">
        <v>14143</v>
      </c>
    </row>
    <row r="6396" spans="1:15" ht="13" hidden="1">
      <c r="A6396" s="5" t="s">
        <v>11861</v>
      </c>
      <c r="B6396" s="5" t="s">
        <v>11862</v>
      </c>
      <c r="C6396" s="5" t="s">
        <v>11850</v>
      </c>
      <c r="D6396" s="5" t="s">
        <v>31757</v>
      </c>
      <c r="I6396" s="49" t="s">
        <v>31757</v>
      </c>
      <c r="J6396" s="51" t="s">
        <v>31030</v>
      </c>
      <c r="K6396" s="51" t="s">
        <v>28157</v>
      </c>
      <c r="L6396" s="49" t="s">
        <v>28157</v>
      </c>
      <c r="M6396" s="49" t="s">
        <v>35470</v>
      </c>
      <c r="N6396" s="49" t="s">
        <v>14153</v>
      </c>
      <c r="O6396" s="49" t="s">
        <v>14145</v>
      </c>
    </row>
    <row r="6397" spans="1:15" ht="13" hidden="1">
      <c r="A6397" s="5" t="s">
        <v>11863</v>
      </c>
      <c r="B6397" s="5" t="s">
        <v>11864</v>
      </c>
      <c r="C6397" s="5" t="s">
        <v>11850</v>
      </c>
      <c r="D6397" s="5" t="s">
        <v>31757</v>
      </c>
      <c r="I6397" s="49" t="s">
        <v>31757</v>
      </c>
      <c r="J6397" s="51" t="s">
        <v>31030</v>
      </c>
      <c r="K6397" s="51" t="s">
        <v>28157</v>
      </c>
      <c r="L6397" s="49" t="s">
        <v>28157</v>
      </c>
      <c r="M6397" s="49" t="s">
        <v>35470</v>
      </c>
      <c r="N6397" s="49" t="s">
        <v>14153</v>
      </c>
      <c r="O6397" s="49" t="s">
        <v>14147</v>
      </c>
    </row>
    <row r="6398" spans="1:15" ht="13" hidden="1">
      <c r="A6398" s="5" t="s">
        <v>11865</v>
      </c>
      <c r="B6398" s="5" t="s">
        <v>11866</v>
      </c>
      <c r="C6398" s="5" t="s">
        <v>11850</v>
      </c>
      <c r="D6398" s="5" t="s">
        <v>31757</v>
      </c>
      <c r="I6398" s="49" t="s">
        <v>31757</v>
      </c>
      <c r="J6398" s="51" t="s">
        <v>31030</v>
      </c>
      <c r="K6398" s="51" t="s">
        <v>28157</v>
      </c>
      <c r="L6398" s="49" t="s">
        <v>28157</v>
      </c>
      <c r="M6398" s="49" t="s">
        <v>35470</v>
      </c>
      <c r="N6398" s="49" t="s">
        <v>14153</v>
      </c>
      <c r="O6398" s="49" t="s">
        <v>14149</v>
      </c>
    </row>
    <row r="6399" spans="1:15" ht="13" hidden="1">
      <c r="A6399" s="5" t="s">
        <v>11867</v>
      </c>
      <c r="B6399" s="5" t="s">
        <v>11868</v>
      </c>
      <c r="C6399" s="5" t="s">
        <v>11850</v>
      </c>
      <c r="D6399" s="5" t="s">
        <v>31757</v>
      </c>
      <c r="I6399" s="49" t="s">
        <v>31757</v>
      </c>
      <c r="J6399" s="51" t="s">
        <v>31030</v>
      </c>
      <c r="K6399" s="51" t="s">
        <v>28157</v>
      </c>
      <c r="L6399" s="49" t="s">
        <v>28157</v>
      </c>
      <c r="M6399" s="49" t="s">
        <v>35470</v>
      </c>
      <c r="N6399" s="49" t="s">
        <v>14153</v>
      </c>
      <c r="O6399" s="49" t="s">
        <v>14151</v>
      </c>
    </row>
    <row r="6400" spans="1:15" ht="13" hidden="1">
      <c r="A6400" s="5" t="s">
        <v>11869</v>
      </c>
      <c r="B6400" s="5" t="s">
        <v>11870</v>
      </c>
      <c r="C6400" s="5" t="s">
        <v>11850</v>
      </c>
      <c r="D6400" s="5" t="s">
        <v>31757</v>
      </c>
      <c r="I6400" s="49" t="s">
        <v>31757</v>
      </c>
      <c r="J6400" s="51" t="s">
        <v>31030</v>
      </c>
      <c r="K6400" s="51" t="s">
        <v>28157</v>
      </c>
      <c r="L6400" s="49" t="s">
        <v>28157</v>
      </c>
      <c r="M6400" s="49" t="s">
        <v>35470</v>
      </c>
      <c r="N6400" s="49" t="s">
        <v>14153</v>
      </c>
      <c r="O6400" s="49" t="s">
        <v>14153</v>
      </c>
    </row>
    <row r="6401" spans="1:15" ht="13" hidden="1">
      <c r="A6401" s="5" t="s">
        <v>11871</v>
      </c>
      <c r="B6401" s="5" t="s">
        <v>11872</v>
      </c>
      <c r="C6401" s="5" t="s">
        <v>11850</v>
      </c>
      <c r="D6401" s="5" t="s">
        <v>31757</v>
      </c>
      <c r="I6401" s="49" t="s">
        <v>31757</v>
      </c>
      <c r="J6401" s="51" t="s">
        <v>31030</v>
      </c>
      <c r="K6401" s="51" t="s">
        <v>28157</v>
      </c>
      <c r="L6401" s="49" t="s">
        <v>28157</v>
      </c>
      <c r="M6401" s="49" t="s">
        <v>35470</v>
      </c>
      <c r="N6401" s="49" t="s">
        <v>14153</v>
      </c>
      <c r="O6401" s="49" t="s">
        <v>14155</v>
      </c>
    </row>
    <row r="6402" spans="1:15" ht="13" hidden="1">
      <c r="A6402" s="5" t="s">
        <v>11873</v>
      </c>
      <c r="B6402" s="5" t="s">
        <v>11874</v>
      </c>
      <c r="C6402" s="5" t="s">
        <v>11850</v>
      </c>
      <c r="D6402" s="5" t="s">
        <v>31757</v>
      </c>
      <c r="I6402" s="49" t="s">
        <v>31757</v>
      </c>
      <c r="J6402" s="51" t="s">
        <v>31030</v>
      </c>
      <c r="K6402" s="51" t="s">
        <v>28157</v>
      </c>
      <c r="L6402" s="49" t="s">
        <v>28157</v>
      </c>
      <c r="M6402" s="49" t="s">
        <v>35470</v>
      </c>
      <c r="N6402" s="49" t="s">
        <v>14153</v>
      </c>
      <c r="O6402" s="49" t="s">
        <v>14157</v>
      </c>
    </row>
    <row r="6403" spans="1:15" ht="13" hidden="1">
      <c r="A6403" s="5" t="s">
        <v>11875</v>
      </c>
      <c r="B6403" s="5" t="s">
        <v>11876</v>
      </c>
      <c r="C6403" s="5" t="s">
        <v>11850</v>
      </c>
      <c r="D6403" s="5" t="s">
        <v>31757</v>
      </c>
      <c r="I6403" s="49" t="s">
        <v>31757</v>
      </c>
      <c r="J6403" s="51" t="s">
        <v>31030</v>
      </c>
      <c r="K6403" s="51" t="s">
        <v>28157</v>
      </c>
      <c r="L6403" s="49" t="s">
        <v>28157</v>
      </c>
      <c r="M6403" s="49" t="s">
        <v>35470</v>
      </c>
      <c r="N6403" s="49" t="s">
        <v>14153</v>
      </c>
      <c r="O6403" s="49" t="s">
        <v>14159</v>
      </c>
    </row>
    <row r="6404" spans="1:15" ht="13" hidden="1">
      <c r="A6404" s="5" t="s">
        <v>11877</v>
      </c>
      <c r="B6404" s="5" t="s">
        <v>11878</v>
      </c>
      <c r="C6404" s="5" t="s">
        <v>11850</v>
      </c>
      <c r="D6404" s="5" t="s">
        <v>31757</v>
      </c>
      <c r="I6404" s="49" t="s">
        <v>31757</v>
      </c>
      <c r="J6404" s="51" t="s">
        <v>31030</v>
      </c>
      <c r="K6404" s="51" t="s">
        <v>28157</v>
      </c>
      <c r="L6404" s="49" t="s">
        <v>28157</v>
      </c>
      <c r="M6404" s="49" t="s">
        <v>35470</v>
      </c>
      <c r="N6404" s="49" t="s">
        <v>14153</v>
      </c>
      <c r="O6404" s="49" t="s">
        <v>35475</v>
      </c>
    </row>
    <row r="6405" spans="1:15" ht="13" hidden="1">
      <c r="A6405" s="5" t="s">
        <v>11879</v>
      </c>
      <c r="B6405" s="5" t="s">
        <v>11880</v>
      </c>
      <c r="C6405" s="5" t="s">
        <v>11850</v>
      </c>
      <c r="D6405" s="5" t="s">
        <v>31757</v>
      </c>
      <c r="I6405" s="49" t="s">
        <v>31757</v>
      </c>
      <c r="J6405" s="51" t="s">
        <v>31030</v>
      </c>
      <c r="K6405" s="51" t="s">
        <v>28157</v>
      </c>
      <c r="L6405" s="49" t="s">
        <v>28157</v>
      </c>
      <c r="M6405" s="49" t="s">
        <v>35470</v>
      </c>
      <c r="N6405" s="49" t="s">
        <v>14164</v>
      </c>
      <c r="O6405" s="49" t="s">
        <v>14164</v>
      </c>
    </row>
    <row r="6406" spans="1:15" ht="13" hidden="1">
      <c r="A6406" s="5" t="s">
        <v>11881</v>
      </c>
      <c r="B6406" s="5" t="s">
        <v>11882</v>
      </c>
      <c r="C6406" s="5" t="s">
        <v>11850</v>
      </c>
      <c r="D6406" s="5" t="s">
        <v>31757</v>
      </c>
      <c r="I6406" s="49" t="s">
        <v>31757</v>
      </c>
      <c r="J6406" s="51" t="s">
        <v>31030</v>
      </c>
      <c r="K6406" s="51" t="s">
        <v>28157</v>
      </c>
      <c r="L6406" s="49" t="s">
        <v>28157</v>
      </c>
      <c r="M6406" s="49" t="s">
        <v>35470</v>
      </c>
      <c r="N6406" s="49" t="s">
        <v>14164</v>
      </c>
      <c r="O6406" s="49" t="s">
        <v>14166</v>
      </c>
    </row>
    <row r="6407" spans="1:15" ht="13" hidden="1">
      <c r="A6407" s="5" t="s">
        <v>11883</v>
      </c>
      <c r="B6407" s="5" t="s">
        <v>11884</v>
      </c>
      <c r="C6407" s="5" t="s">
        <v>11850</v>
      </c>
      <c r="D6407" s="5" t="s">
        <v>31757</v>
      </c>
      <c r="I6407" s="49" t="s">
        <v>31757</v>
      </c>
      <c r="J6407" s="51" t="s">
        <v>31030</v>
      </c>
      <c r="K6407" s="51" t="s">
        <v>28157</v>
      </c>
      <c r="L6407" s="49" t="s">
        <v>28157</v>
      </c>
      <c r="M6407" s="49" t="s">
        <v>35470</v>
      </c>
      <c r="N6407" s="49" t="s">
        <v>14164</v>
      </c>
      <c r="O6407" s="49" t="s">
        <v>14168</v>
      </c>
    </row>
    <row r="6408" spans="1:15" ht="13" hidden="1">
      <c r="A6408" s="5" t="s">
        <v>11885</v>
      </c>
      <c r="B6408" s="5" t="s">
        <v>11886</v>
      </c>
      <c r="C6408" s="5" t="s">
        <v>11850</v>
      </c>
      <c r="D6408" s="5" t="s">
        <v>31757</v>
      </c>
      <c r="I6408" s="49" t="s">
        <v>31757</v>
      </c>
      <c r="J6408" s="51" t="s">
        <v>31030</v>
      </c>
      <c r="K6408" s="51" t="s">
        <v>28157</v>
      </c>
      <c r="L6408" s="49" t="s">
        <v>28157</v>
      </c>
      <c r="M6408" s="49" t="s">
        <v>35470</v>
      </c>
      <c r="N6408" s="49" t="s">
        <v>14164</v>
      </c>
      <c r="O6408" s="49" t="s">
        <v>35476</v>
      </c>
    </row>
    <row r="6409" spans="1:15" ht="13" hidden="1">
      <c r="A6409" s="5" t="s">
        <v>11887</v>
      </c>
      <c r="B6409" s="5" t="s">
        <v>11888</v>
      </c>
      <c r="C6409" s="5" t="s">
        <v>11850</v>
      </c>
      <c r="D6409" s="5" t="s">
        <v>31757</v>
      </c>
      <c r="I6409" s="49" t="s">
        <v>31757</v>
      </c>
      <c r="J6409" s="51" t="s">
        <v>31030</v>
      </c>
      <c r="K6409" s="51" t="s">
        <v>28157</v>
      </c>
      <c r="L6409" s="49" t="s">
        <v>28157</v>
      </c>
      <c r="M6409" s="49" t="s">
        <v>35470</v>
      </c>
      <c r="N6409" s="49" t="s">
        <v>14164</v>
      </c>
      <c r="O6409" s="49" t="s">
        <v>35477</v>
      </c>
    </row>
    <row r="6410" spans="1:15" ht="13" hidden="1">
      <c r="A6410" s="5" t="s">
        <v>11889</v>
      </c>
      <c r="B6410" s="5" t="s">
        <v>11890</v>
      </c>
      <c r="C6410" s="5" t="s">
        <v>11850</v>
      </c>
      <c r="D6410" s="5" t="s">
        <v>31757</v>
      </c>
      <c r="I6410" s="49" t="s">
        <v>31757</v>
      </c>
      <c r="J6410" s="51" t="s">
        <v>31030</v>
      </c>
      <c r="K6410" s="51" t="s">
        <v>28157</v>
      </c>
      <c r="L6410" s="49" t="s">
        <v>28157</v>
      </c>
      <c r="M6410" s="49" t="s">
        <v>35470</v>
      </c>
      <c r="N6410" s="49" t="s">
        <v>14164</v>
      </c>
      <c r="O6410" s="49" t="s">
        <v>9851</v>
      </c>
    </row>
    <row r="6411" spans="1:15" ht="13" hidden="1">
      <c r="A6411" s="5" t="s">
        <v>11891</v>
      </c>
      <c r="B6411" s="5" t="s">
        <v>11892</v>
      </c>
      <c r="C6411" s="5" t="s">
        <v>11850</v>
      </c>
      <c r="D6411" s="5" t="s">
        <v>31757</v>
      </c>
      <c r="I6411" s="49" t="s">
        <v>31757</v>
      </c>
      <c r="J6411" s="51" t="s">
        <v>31030</v>
      </c>
      <c r="K6411" s="51" t="s">
        <v>28157</v>
      </c>
      <c r="L6411" s="49" t="s">
        <v>28157</v>
      </c>
      <c r="M6411" s="49" t="s">
        <v>35470</v>
      </c>
      <c r="N6411" s="49" t="s">
        <v>14164</v>
      </c>
      <c r="O6411" s="49" t="s">
        <v>35478</v>
      </c>
    </row>
    <row r="6412" spans="1:15" ht="13" hidden="1">
      <c r="A6412" s="5" t="s">
        <v>11893</v>
      </c>
      <c r="B6412" s="5" t="s">
        <v>11894</v>
      </c>
      <c r="C6412" s="5" t="s">
        <v>11850</v>
      </c>
      <c r="D6412" s="5" t="s">
        <v>31757</v>
      </c>
      <c r="I6412" s="49" t="s">
        <v>31757</v>
      </c>
      <c r="J6412" s="51" t="s">
        <v>31030</v>
      </c>
      <c r="K6412" s="51" t="s">
        <v>28157</v>
      </c>
      <c r="L6412" s="49" t="s">
        <v>28157</v>
      </c>
      <c r="M6412" s="49" t="s">
        <v>35470</v>
      </c>
      <c r="N6412" s="49" t="s">
        <v>14164</v>
      </c>
      <c r="O6412" s="49" t="s">
        <v>14174</v>
      </c>
    </row>
    <row r="6413" spans="1:15" ht="13" hidden="1">
      <c r="A6413" s="5" t="s">
        <v>11895</v>
      </c>
      <c r="B6413" s="5" t="s">
        <v>11896</v>
      </c>
      <c r="C6413" s="5" t="s">
        <v>11850</v>
      </c>
      <c r="D6413" s="5" t="s">
        <v>31757</v>
      </c>
      <c r="I6413" s="49" t="s">
        <v>31757</v>
      </c>
      <c r="J6413" s="51" t="s">
        <v>31030</v>
      </c>
      <c r="K6413" s="51" t="s">
        <v>28157</v>
      </c>
      <c r="L6413" s="49" t="s">
        <v>28157</v>
      </c>
      <c r="M6413" s="49" t="s">
        <v>35470</v>
      </c>
      <c r="N6413" s="49" t="s">
        <v>14164</v>
      </c>
      <c r="O6413" s="49" t="s">
        <v>14176</v>
      </c>
    </row>
    <row r="6414" spans="1:15" ht="13" hidden="1">
      <c r="A6414" s="5" t="s">
        <v>11897</v>
      </c>
      <c r="B6414" s="5" t="s">
        <v>11898</v>
      </c>
      <c r="C6414" s="5" t="s">
        <v>11850</v>
      </c>
      <c r="D6414" s="5" t="s">
        <v>31757</v>
      </c>
      <c r="I6414" s="49" t="s">
        <v>31757</v>
      </c>
      <c r="J6414" s="51" t="s">
        <v>31030</v>
      </c>
      <c r="K6414" s="51" t="s">
        <v>28157</v>
      </c>
      <c r="L6414" s="49" t="s">
        <v>28157</v>
      </c>
      <c r="M6414" s="49" t="s">
        <v>35470</v>
      </c>
      <c r="N6414" s="49" t="s">
        <v>14164</v>
      </c>
      <c r="O6414" s="49" t="s">
        <v>14178</v>
      </c>
    </row>
    <row r="6415" spans="1:15" ht="13" hidden="1">
      <c r="A6415" s="5" t="s">
        <v>11899</v>
      </c>
      <c r="B6415" s="5" t="s">
        <v>11900</v>
      </c>
      <c r="C6415" s="5" t="s">
        <v>11850</v>
      </c>
      <c r="D6415" s="5" t="s">
        <v>31757</v>
      </c>
      <c r="I6415" s="49" t="s">
        <v>31757</v>
      </c>
      <c r="J6415" s="51" t="s">
        <v>31030</v>
      </c>
      <c r="K6415" s="51" t="s">
        <v>28157</v>
      </c>
      <c r="L6415" s="49" t="s">
        <v>28157</v>
      </c>
      <c r="M6415" s="49" t="s">
        <v>35470</v>
      </c>
      <c r="N6415" s="49" t="s">
        <v>14164</v>
      </c>
      <c r="O6415" s="49" t="s">
        <v>14180</v>
      </c>
    </row>
    <row r="6416" spans="1:15" ht="13" hidden="1">
      <c r="A6416" s="5" t="s">
        <v>11901</v>
      </c>
      <c r="B6416" s="5" t="s">
        <v>11902</v>
      </c>
      <c r="C6416" s="5" t="s">
        <v>11850</v>
      </c>
      <c r="D6416" s="5" t="s">
        <v>31757</v>
      </c>
      <c r="I6416" s="49" t="s">
        <v>31757</v>
      </c>
      <c r="J6416" s="51" t="s">
        <v>31030</v>
      </c>
      <c r="K6416" s="51" t="s">
        <v>28157</v>
      </c>
      <c r="L6416" s="49" t="s">
        <v>28157</v>
      </c>
      <c r="M6416" s="49" t="s">
        <v>35470</v>
      </c>
      <c r="N6416" s="49" t="s">
        <v>14164</v>
      </c>
      <c r="O6416" s="49" t="s">
        <v>35479</v>
      </c>
    </row>
    <row r="6417" spans="1:15" ht="13" hidden="1">
      <c r="A6417" s="5" t="s">
        <v>11903</v>
      </c>
      <c r="B6417" s="5" t="s">
        <v>11904</v>
      </c>
      <c r="C6417" s="5" t="s">
        <v>11850</v>
      </c>
      <c r="D6417" s="5" t="s">
        <v>31757</v>
      </c>
      <c r="I6417" s="49" t="s">
        <v>31757</v>
      </c>
      <c r="J6417" s="51" t="s">
        <v>31030</v>
      </c>
      <c r="K6417" s="51" t="s">
        <v>28157</v>
      </c>
      <c r="L6417" s="49" t="s">
        <v>28157</v>
      </c>
      <c r="M6417" s="49" t="s">
        <v>35470</v>
      </c>
      <c r="N6417" s="49" t="s">
        <v>14164</v>
      </c>
      <c r="O6417" s="49" t="s">
        <v>14182</v>
      </c>
    </row>
    <row r="6418" spans="1:15" ht="13" hidden="1">
      <c r="A6418" s="5" t="s">
        <v>11905</v>
      </c>
      <c r="B6418" s="5" t="s">
        <v>11906</v>
      </c>
      <c r="C6418" s="5" t="s">
        <v>11850</v>
      </c>
      <c r="D6418" s="5" t="s">
        <v>31757</v>
      </c>
      <c r="I6418" s="49" t="s">
        <v>31757</v>
      </c>
      <c r="J6418" s="51" t="s">
        <v>31030</v>
      </c>
      <c r="K6418" s="51" t="s">
        <v>28157</v>
      </c>
      <c r="L6418" s="49" t="s">
        <v>28157</v>
      </c>
      <c r="M6418" s="49" t="s">
        <v>35470</v>
      </c>
      <c r="N6418" s="49" t="s">
        <v>14164</v>
      </c>
      <c r="O6418" s="49" t="s">
        <v>14184</v>
      </c>
    </row>
    <row r="6419" spans="1:15" ht="13" hidden="1">
      <c r="A6419" s="5" t="s">
        <v>11907</v>
      </c>
      <c r="B6419" s="5" t="s">
        <v>11908</v>
      </c>
      <c r="C6419" s="5" t="s">
        <v>11850</v>
      </c>
      <c r="D6419" s="5" t="s">
        <v>31757</v>
      </c>
      <c r="I6419" s="49" t="s">
        <v>31757</v>
      </c>
      <c r="J6419" s="51" t="s">
        <v>31030</v>
      </c>
      <c r="K6419" s="51" t="s">
        <v>28157</v>
      </c>
      <c r="L6419" s="49" t="s">
        <v>28157</v>
      </c>
      <c r="M6419" s="49" t="s">
        <v>35470</v>
      </c>
      <c r="N6419" s="49" t="s">
        <v>14164</v>
      </c>
      <c r="O6419" s="49" t="s">
        <v>35480</v>
      </c>
    </row>
    <row r="6420" spans="1:15" ht="13" hidden="1">
      <c r="A6420" s="5" t="s">
        <v>11909</v>
      </c>
      <c r="B6420" s="5" t="s">
        <v>11910</v>
      </c>
      <c r="C6420" s="5" t="s">
        <v>11850</v>
      </c>
      <c r="D6420" s="5" t="s">
        <v>31757</v>
      </c>
      <c r="I6420" s="49" t="s">
        <v>31757</v>
      </c>
      <c r="J6420" s="51" t="s">
        <v>31030</v>
      </c>
      <c r="K6420" s="51" t="s">
        <v>28157</v>
      </c>
      <c r="L6420" s="49" t="s">
        <v>28157</v>
      </c>
      <c r="M6420" s="49" t="s">
        <v>35470</v>
      </c>
      <c r="N6420" s="49" t="s">
        <v>14164</v>
      </c>
      <c r="O6420" s="49" t="s">
        <v>14188</v>
      </c>
    </row>
    <row r="6421" spans="1:15" ht="13" hidden="1">
      <c r="A6421" s="5" t="s">
        <v>11911</v>
      </c>
      <c r="B6421" s="5" t="s">
        <v>11912</v>
      </c>
      <c r="C6421" s="5" t="s">
        <v>11850</v>
      </c>
      <c r="D6421" s="5" t="s">
        <v>31757</v>
      </c>
      <c r="I6421" s="49" t="s">
        <v>31757</v>
      </c>
      <c r="J6421" s="51" t="s">
        <v>31030</v>
      </c>
      <c r="K6421" s="51" t="s">
        <v>28157</v>
      </c>
      <c r="L6421" s="49" t="s">
        <v>28157</v>
      </c>
      <c r="M6421" s="49" t="s">
        <v>35470</v>
      </c>
      <c r="N6421" s="49" t="s">
        <v>14164</v>
      </c>
      <c r="O6421" s="49" t="s">
        <v>14190</v>
      </c>
    </row>
    <row r="6422" spans="1:15" ht="13" hidden="1">
      <c r="A6422" s="5" t="s">
        <v>11913</v>
      </c>
      <c r="B6422" s="5" t="s">
        <v>11914</v>
      </c>
      <c r="C6422" s="5" t="s">
        <v>11850</v>
      </c>
      <c r="D6422" s="5" t="s">
        <v>31757</v>
      </c>
      <c r="I6422" s="49" t="s">
        <v>31757</v>
      </c>
      <c r="J6422" s="51" t="s">
        <v>31030</v>
      </c>
      <c r="K6422" s="51" t="s">
        <v>28157</v>
      </c>
      <c r="L6422" s="49" t="s">
        <v>28157</v>
      </c>
      <c r="M6422" s="49" t="s">
        <v>35470</v>
      </c>
      <c r="N6422" s="49" t="s">
        <v>14164</v>
      </c>
      <c r="O6422" s="49" t="s">
        <v>14192</v>
      </c>
    </row>
    <row r="6423" spans="1:15" ht="13" hidden="1">
      <c r="A6423" s="5" t="s">
        <v>11915</v>
      </c>
      <c r="B6423" s="5" t="s">
        <v>11916</v>
      </c>
      <c r="C6423" s="5" t="s">
        <v>11850</v>
      </c>
      <c r="D6423" s="5" t="s">
        <v>31757</v>
      </c>
      <c r="I6423" s="49" t="s">
        <v>31757</v>
      </c>
      <c r="J6423" s="51" t="s">
        <v>31030</v>
      </c>
      <c r="K6423" s="51" t="s">
        <v>28157</v>
      </c>
      <c r="L6423" s="49" t="s">
        <v>28157</v>
      </c>
      <c r="M6423" s="49" t="s">
        <v>35470</v>
      </c>
      <c r="N6423" s="49" t="s">
        <v>14164</v>
      </c>
      <c r="O6423" s="49" t="s">
        <v>14194</v>
      </c>
    </row>
    <row r="6424" spans="1:15" ht="13" hidden="1">
      <c r="A6424" s="5" t="s">
        <v>11917</v>
      </c>
      <c r="B6424" s="5" t="s">
        <v>11918</v>
      </c>
      <c r="C6424" s="5" t="s">
        <v>11850</v>
      </c>
      <c r="D6424" s="5" t="s">
        <v>31757</v>
      </c>
      <c r="I6424" s="49" t="s">
        <v>31757</v>
      </c>
      <c r="J6424" s="51" t="s">
        <v>31030</v>
      </c>
      <c r="K6424" s="51" t="s">
        <v>28157</v>
      </c>
      <c r="L6424" s="49" t="s">
        <v>28157</v>
      </c>
      <c r="M6424" s="49" t="s">
        <v>35470</v>
      </c>
      <c r="N6424" s="49" t="s">
        <v>11904</v>
      </c>
      <c r="O6424" s="49" t="s">
        <v>35481</v>
      </c>
    </row>
    <row r="6425" spans="1:15" ht="13" hidden="1">
      <c r="A6425" s="5" t="s">
        <v>11919</v>
      </c>
      <c r="B6425" s="5" t="s">
        <v>11920</v>
      </c>
      <c r="C6425" s="5" t="s">
        <v>11850</v>
      </c>
      <c r="D6425" s="5" t="s">
        <v>31757</v>
      </c>
      <c r="I6425" s="49" t="s">
        <v>31757</v>
      </c>
      <c r="J6425" s="51" t="s">
        <v>31030</v>
      </c>
      <c r="K6425" s="51" t="s">
        <v>28157</v>
      </c>
      <c r="L6425" s="49" t="s">
        <v>28157</v>
      </c>
      <c r="M6425" s="49" t="s">
        <v>35470</v>
      </c>
      <c r="N6425" s="49" t="s">
        <v>11904</v>
      </c>
      <c r="O6425" s="49" t="s">
        <v>35482</v>
      </c>
    </row>
    <row r="6426" spans="1:15" ht="13" hidden="1">
      <c r="A6426" s="5" t="s">
        <v>11921</v>
      </c>
      <c r="B6426" s="5" t="s">
        <v>7951</v>
      </c>
      <c r="C6426" s="5" t="s">
        <v>11850</v>
      </c>
      <c r="D6426" s="5" t="s">
        <v>31757</v>
      </c>
      <c r="I6426" s="49" t="s">
        <v>31757</v>
      </c>
      <c r="J6426" s="51" t="s">
        <v>31030</v>
      </c>
      <c r="K6426" s="51" t="s">
        <v>28157</v>
      </c>
      <c r="L6426" s="49" t="s">
        <v>28157</v>
      </c>
      <c r="M6426" s="49" t="s">
        <v>35470</v>
      </c>
      <c r="N6426" s="49" t="s">
        <v>11904</v>
      </c>
      <c r="O6426" s="49" t="s">
        <v>14205</v>
      </c>
    </row>
    <row r="6427" spans="1:15" ht="13" hidden="1">
      <c r="A6427" s="5" t="s">
        <v>11922</v>
      </c>
      <c r="B6427" s="5" t="s">
        <v>11923</v>
      </c>
      <c r="C6427" s="5" t="s">
        <v>11850</v>
      </c>
      <c r="D6427" s="5" t="s">
        <v>31757</v>
      </c>
      <c r="I6427" s="49" t="s">
        <v>31757</v>
      </c>
      <c r="J6427" s="51" t="s">
        <v>31030</v>
      </c>
      <c r="K6427" s="51" t="s">
        <v>28157</v>
      </c>
      <c r="L6427" s="49" t="s">
        <v>28157</v>
      </c>
      <c r="M6427" s="49" t="s">
        <v>35470</v>
      </c>
      <c r="N6427" s="49" t="s">
        <v>11904</v>
      </c>
      <c r="O6427" s="49" t="s">
        <v>14207</v>
      </c>
    </row>
    <row r="6428" spans="1:15" ht="13" hidden="1">
      <c r="A6428" s="5" t="s">
        <v>11924</v>
      </c>
      <c r="B6428" s="5" t="s">
        <v>11925</v>
      </c>
      <c r="C6428" s="5" t="s">
        <v>11850</v>
      </c>
      <c r="D6428" s="5" t="s">
        <v>31757</v>
      </c>
      <c r="I6428" s="49" t="s">
        <v>31757</v>
      </c>
      <c r="J6428" s="51" t="s">
        <v>31030</v>
      </c>
      <c r="K6428" s="51" t="s">
        <v>28157</v>
      </c>
      <c r="L6428" s="49" t="s">
        <v>28157</v>
      </c>
      <c r="M6428" s="49" t="s">
        <v>35470</v>
      </c>
      <c r="N6428" s="49" t="s">
        <v>11904</v>
      </c>
      <c r="O6428" s="49" t="s">
        <v>14209</v>
      </c>
    </row>
    <row r="6429" spans="1:15" ht="13" hidden="1">
      <c r="A6429" s="5" t="s">
        <v>11926</v>
      </c>
      <c r="B6429" s="5" t="s">
        <v>11927</v>
      </c>
      <c r="C6429" s="5" t="s">
        <v>11850</v>
      </c>
      <c r="D6429" s="5" t="s">
        <v>31757</v>
      </c>
      <c r="I6429" s="49" t="s">
        <v>31757</v>
      </c>
      <c r="J6429" s="51" t="s">
        <v>31030</v>
      </c>
      <c r="K6429" s="51" t="s">
        <v>28157</v>
      </c>
      <c r="L6429" s="49" t="s">
        <v>28157</v>
      </c>
      <c r="M6429" s="49" t="s">
        <v>35470</v>
      </c>
      <c r="N6429" s="49" t="s">
        <v>11904</v>
      </c>
      <c r="O6429" s="49" t="s">
        <v>12687</v>
      </c>
    </row>
    <row r="6430" spans="1:15" ht="13" hidden="1">
      <c r="A6430" s="5" t="s">
        <v>11928</v>
      </c>
      <c r="B6430" s="5" t="s">
        <v>11929</v>
      </c>
      <c r="C6430" s="5" t="s">
        <v>11850</v>
      </c>
      <c r="D6430" s="5" t="s">
        <v>31757</v>
      </c>
      <c r="I6430" s="49" t="s">
        <v>31757</v>
      </c>
      <c r="J6430" s="51" t="s">
        <v>31030</v>
      </c>
      <c r="K6430" s="51" t="s">
        <v>28157</v>
      </c>
      <c r="L6430" s="49" t="s">
        <v>28157</v>
      </c>
      <c r="M6430" s="49" t="s">
        <v>35470</v>
      </c>
      <c r="N6430" s="49" t="s">
        <v>35483</v>
      </c>
      <c r="O6430" s="49" t="s">
        <v>14218</v>
      </c>
    </row>
    <row r="6431" spans="1:15" ht="13" hidden="1">
      <c r="A6431" s="5" t="s">
        <v>11930</v>
      </c>
      <c r="B6431" s="5" t="s">
        <v>11931</v>
      </c>
      <c r="C6431" s="5" t="s">
        <v>11850</v>
      </c>
      <c r="D6431" s="5" t="s">
        <v>31757</v>
      </c>
      <c r="I6431" s="49" t="s">
        <v>31757</v>
      </c>
      <c r="J6431" s="51" t="s">
        <v>31030</v>
      </c>
      <c r="K6431" s="51" t="s">
        <v>28157</v>
      </c>
      <c r="L6431" s="49" t="s">
        <v>28157</v>
      </c>
      <c r="M6431" s="49" t="s">
        <v>35470</v>
      </c>
      <c r="N6431" s="49" t="s">
        <v>35483</v>
      </c>
      <c r="O6431" s="49" t="s">
        <v>14220</v>
      </c>
    </row>
    <row r="6432" spans="1:15" ht="13" hidden="1">
      <c r="A6432" s="5" t="s">
        <v>11932</v>
      </c>
      <c r="B6432" s="5" t="s">
        <v>11933</v>
      </c>
      <c r="C6432" s="5" t="s">
        <v>11850</v>
      </c>
      <c r="D6432" s="5" t="s">
        <v>31757</v>
      </c>
      <c r="I6432" s="49" t="s">
        <v>31757</v>
      </c>
      <c r="J6432" s="51" t="s">
        <v>31030</v>
      </c>
      <c r="K6432" s="51" t="s">
        <v>28157</v>
      </c>
      <c r="L6432" s="49" t="s">
        <v>28157</v>
      </c>
      <c r="M6432" s="49" t="s">
        <v>35470</v>
      </c>
      <c r="N6432" s="49" t="s">
        <v>14226</v>
      </c>
      <c r="O6432" s="49" t="s">
        <v>14234</v>
      </c>
    </row>
    <row r="6433" spans="1:15" ht="13" hidden="1">
      <c r="A6433" s="5" t="s">
        <v>11934</v>
      </c>
      <c r="B6433" s="5" t="s">
        <v>11935</v>
      </c>
      <c r="C6433" s="5" t="s">
        <v>11850</v>
      </c>
      <c r="D6433" s="5" t="s">
        <v>31757</v>
      </c>
      <c r="I6433" s="49" t="s">
        <v>31757</v>
      </c>
      <c r="J6433" s="51" t="s">
        <v>31030</v>
      </c>
      <c r="K6433" s="51" t="s">
        <v>28157</v>
      </c>
      <c r="L6433" s="49" t="s">
        <v>28157</v>
      </c>
      <c r="M6433" s="49" t="s">
        <v>35470</v>
      </c>
      <c r="N6433" s="49" t="s">
        <v>14226</v>
      </c>
      <c r="O6433" s="49" t="s">
        <v>35484</v>
      </c>
    </row>
    <row r="6434" spans="1:15" ht="13" hidden="1">
      <c r="A6434" s="5" t="s">
        <v>11936</v>
      </c>
      <c r="B6434" s="5" t="s">
        <v>11937</v>
      </c>
      <c r="C6434" s="5" t="s">
        <v>11850</v>
      </c>
      <c r="D6434" s="5" t="s">
        <v>31757</v>
      </c>
      <c r="I6434" s="49" t="s">
        <v>31757</v>
      </c>
      <c r="J6434" s="51" t="s">
        <v>31030</v>
      </c>
      <c r="K6434" s="51" t="s">
        <v>28157</v>
      </c>
      <c r="L6434" s="49" t="s">
        <v>28157</v>
      </c>
      <c r="M6434" s="49" t="s">
        <v>35470</v>
      </c>
      <c r="N6434" s="49" t="s">
        <v>14226</v>
      </c>
      <c r="O6434" s="49" t="s">
        <v>35485</v>
      </c>
    </row>
    <row r="6435" spans="1:15" ht="13" hidden="1">
      <c r="A6435" s="5" t="s">
        <v>11938</v>
      </c>
      <c r="B6435" s="5" t="s">
        <v>11939</v>
      </c>
      <c r="C6435" s="5" t="s">
        <v>11850</v>
      </c>
      <c r="D6435" s="5" t="s">
        <v>31757</v>
      </c>
      <c r="I6435" s="49" t="s">
        <v>31757</v>
      </c>
      <c r="J6435" s="51" t="s">
        <v>31030</v>
      </c>
      <c r="K6435" s="51" t="s">
        <v>28157</v>
      </c>
      <c r="L6435" s="49" t="s">
        <v>28157</v>
      </c>
      <c r="M6435" s="49" t="s">
        <v>35470</v>
      </c>
      <c r="N6435" s="49" t="s">
        <v>14226</v>
      </c>
      <c r="O6435" s="49" t="s">
        <v>35486</v>
      </c>
    </row>
    <row r="6436" spans="1:15" ht="13" hidden="1">
      <c r="A6436" s="5" t="s">
        <v>11940</v>
      </c>
      <c r="B6436" s="5" t="s">
        <v>11941</v>
      </c>
      <c r="C6436" s="5" t="s">
        <v>11850</v>
      </c>
      <c r="D6436" s="5" t="s">
        <v>31757</v>
      </c>
      <c r="I6436" s="49" t="s">
        <v>31757</v>
      </c>
      <c r="J6436" s="51" t="s">
        <v>31030</v>
      </c>
      <c r="K6436" s="51" t="s">
        <v>28157</v>
      </c>
      <c r="L6436" s="49" t="s">
        <v>28157</v>
      </c>
      <c r="M6436" s="49" t="s">
        <v>35470</v>
      </c>
      <c r="N6436" s="49" t="s">
        <v>14226</v>
      </c>
      <c r="O6436" s="49" t="s">
        <v>35487</v>
      </c>
    </row>
    <row r="6437" spans="1:15" ht="13" hidden="1">
      <c r="A6437" s="5" t="s">
        <v>11942</v>
      </c>
      <c r="B6437" s="5" t="s">
        <v>11943</v>
      </c>
      <c r="C6437" s="5" t="s">
        <v>11850</v>
      </c>
      <c r="D6437" s="5" t="s">
        <v>31757</v>
      </c>
      <c r="I6437" s="49" t="s">
        <v>31757</v>
      </c>
      <c r="J6437" s="51" t="s">
        <v>31030</v>
      </c>
      <c r="K6437" s="51" t="s">
        <v>28157</v>
      </c>
      <c r="L6437" s="49" t="s">
        <v>28157</v>
      </c>
      <c r="M6437" s="49" t="s">
        <v>35470</v>
      </c>
      <c r="N6437" s="49" t="s">
        <v>14226</v>
      </c>
      <c r="O6437" s="49" t="s">
        <v>14242</v>
      </c>
    </row>
    <row r="6438" spans="1:15" ht="13" hidden="1">
      <c r="A6438" s="5" t="s">
        <v>11944</v>
      </c>
      <c r="B6438" s="5" t="s">
        <v>11945</v>
      </c>
      <c r="C6438" s="5" t="s">
        <v>11850</v>
      </c>
      <c r="D6438" s="5" t="s">
        <v>31757</v>
      </c>
      <c r="I6438" s="49" t="s">
        <v>31757</v>
      </c>
      <c r="J6438" s="51" t="s">
        <v>31030</v>
      </c>
      <c r="K6438" s="51" t="s">
        <v>28157</v>
      </c>
      <c r="L6438" s="49" t="s">
        <v>28157</v>
      </c>
      <c r="M6438" s="49" t="s">
        <v>35470</v>
      </c>
      <c r="N6438" s="49" t="s">
        <v>14226</v>
      </c>
      <c r="O6438" s="49" t="s">
        <v>14244</v>
      </c>
    </row>
    <row r="6439" spans="1:15" ht="13" hidden="1">
      <c r="A6439" s="5" t="s">
        <v>11946</v>
      </c>
      <c r="B6439" s="5" t="s">
        <v>11947</v>
      </c>
      <c r="C6439" s="5" t="s">
        <v>11850</v>
      </c>
      <c r="D6439" s="5" t="s">
        <v>31757</v>
      </c>
      <c r="I6439" s="49" t="s">
        <v>31757</v>
      </c>
      <c r="J6439" s="51" t="s">
        <v>31030</v>
      </c>
      <c r="K6439" s="51" t="s">
        <v>28157</v>
      </c>
      <c r="L6439" s="49" t="s">
        <v>28157</v>
      </c>
      <c r="M6439" s="49" t="s">
        <v>35470</v>
      </c>
      <c r="N6439" s="49" t="s">
        <v>14226</v>
      </c>
      <c r="O6439" s="49" t="s">
        <v>35488</v>
      </c>
    </row>
    <row r="6440" spans="1:15" ht="13" hidden="1">
      <c r="A6440" s="5" t="s">
        <v>11948</v>
      </c>
      <c r="B6440" s="5" t="s">
        <v>11949</v>
      </c>
      <c r="C6440" s="5" t="s">
        <v>11850</v>
      </c>
      <c r="D6440" s="5" t="s">
        <v>31757</v>
      </c>
      <c r="I6440" s="49" t="s">
        <v>31757</v>
      </c>
      <c r="J6440" s="51" t="s">
        <v>31030</v>
      </c>
      <c r="K6440" s="51" t="s">
        <v>28157</v>
      </c>
      <c r="L6440" s="49" t="s">
        <v>28157</v>
      </c>
      <c r="M6440" s="49" t="s">
        <v>35470</v>
      </c>
      <c r="N6440" s="49" t="s">
        <v>14226</v>
      </c>
      <c r="O6440" s="49" t="s">
        <v>14246</v>
      </c>
    </row>
    <row r="6441" spans="1:15" ht="13" hidden="1">
      <c r="A6441" s="5" t="s">
        <v>11950</v>
      </c>
      <c r="B6441" s="5" t="s">
        <v>11951</v>
      </c>
      <c r="C6441" s="5" t="s">
        <v>11850</v>
      </c>
      <c r="D6441" s="5" t="s">
        <v>31757</v>
      </c>
      <c r="I6441" s="49" t="s">
        <v>31757</v>
      </c>
      <c r="J6441" s="51" t="s">
        <v>31030</v>
      </c>
      <c r="K6441" s="51" t="s">
        <v>28157</v>
      </c>
      <c r="L6441" s="49" t="s">
        <v>28157</v>
      </c>
      <c r="M6441" s="49" t="s">
        <v>35470</v>
      </c>
      <c r="N6441" s="49" t="s">
        <v>14226</v>
      </c>
      <c r="O6441" s="49" t="s">
        <v>35489</v>
      </c>
    </row>
    <row r="6442" spans="1:15" ht="13" hidden="1">
      <c r="A6442" s="5" t="s">
        <v>11952</v>
      </c>
      <c r="B6442" s="5" t="s">
        <v>11953</v>
      </c>
      <c r="C6442" s="5" t="s">
        <v>11850</v>
      </c>
      <c r="D6442" s="5" t="s">
        <v>31757</v>
      </c>
      <c r="I6442" s="49" t="s">
        <v>31757</v>
      </c>
      <c r="J6442" s="51" t="s">
        <v>31030</v>
      </c>
      <c r="K6442" s="51" t="s">
        <v>28157</v>
      </c>
      <c r="L6442" s="49" t="s">
        <v>28157</v>
      </c>
      <c r="M6442" s="49" t="s">
        <v>35470</v>
      </c>
      <c r="N6442" s="49" t="s">
        <v>14226</v>
      </c>
      <c r="O6442" s="49" t="s">
        <v>35490</v>
      </c>
    </row>
    <row r="6443" spans="1:15" ht="13" hidden="1">
      <c r="A6443" s="5" t="s">
        <v>11954</v>
      </c>
      <c r="B6443" s="5" t="s">
        <v>11955</v>
      </c>
      <c r="C6443" s="5" t="s">
        <v>11850</v>
      </c>
      <c r="D6443" s="5" t="s">
        <v>31757</v>
      </c>
      <c r="I6443" s="49" t="s">
        <v>31757</v>
      </c>
      <c r="J6443" s="51" t="s">
        <v>31030</v>
      </c>
      <c r="K6443" s="51" t="s">
        <v>28157</v>
      </c>
      <c r="L6443" s="49" t="s">
        <v>28157</v>
      </c>
      <c r="M6443" s="49" t="s">
        <v>35470</v>
      </c>
      <c r="N6443" s="49" t="s">
        <v>14226</v>
      </c>
      <c r="O6443" s="49" t="s">
        <v>14250</v>
      </c>
    </row>
    <row r="6444" spans="1:15" ht="13" hidden="1">
      <c r="A6444" s="5" t="s">
        <v>11956</v>
      </c>
      <c r="B6444" s="5" t="s">
        <v>11870</v>
      </c>
      <c r="C6444" s="5" t="s">
        <v>11850</v>
      </c>
      <c r="D6444" s="5" t="s">
        <v>31757</v>
      </c>
      <c r="I6444" s="49" t="s">
        <v>31757</v>
      </c>
      <c r="J6444" s="51" t="s">
        <v>31030</v>
      </c>
      <c r="K6444" s="51" t="s">
        <v>28157</v>
      </c>
      <c r="L6444" s="49" t="s">
        <v>28157</v>
      </c>
      <c r="M6444" s="49" t="s">
        <v>35470</v>
      </c>
      <c r="N6444" s="49" t="s">
        <v>14226</v>
      </c>
      <c r="O6444" s="49" t="s">
        <v>14252</v>
      </c>
    </row>
    <row r="6445" spans="1:15" ht="13" hidden="1">
      <c r="A6445" s="5" t="s">
        <v>11957</v>
      </c>
      <c r="B6445" s="5" t="s">
        <v>11958</v>
      </c>
      <c r="C6445" s="5" t="s">
        <v>11850</v>
      </c>
      <c r="D6445" s="5" t="s">
        <v>31757</v>
      </c>
      <c r="I6445" s="49" t="s">
        <v>31757</v>
      </c>
      <c r="J6445" s="51" t="s">
        <v>31030</v>
      </c>
      <c r="K6445" s="51" t="s">
        <v>28157</v>
      </c>
      <c r="L6445" s="49" t="s">
        <v>28157</v>
      </c>
      <c r="M6445" s="49" t="s">
        <v>35470</v>
      </c>
      <c r="N6445" s="49" t="s">
        <v>14226</v>
      </c>
      <c r="O6445" s="49" t="s">
        <v>14254</v>
      </c>
    </row>
    <row r="6446" spans="1:15" ht="13" hidden="1">
      <c r="A6446" s="5" t="s">
        <v>11959</v>
      </c>
      <c r="B6446" s="5" t="s">
        <v>11960</v>
      </c>
      <c r="C6446" s="5" t="s">
        <v>11850</v>
      </c>
      <c r="D6446" s="5" t="s">
        <v>31757</v>
      </c>
      <c r="I6446" s="49" t="s">
        <v>31757</v>
      </c>
      <c r="J6446" s="51" t="s">
        <v>31030</v>
      </c>
      <c r="K6446" s="51" t="s">
        <v>28157</v>
      </c>
      <c r="L6446" s="49" t="s">
        <v>28157</v>
      </c>
      <c r="M6446" s="49" t="s">
        <v>35470</v>
      </c>
      <c r="N6446" s="49" t="s">
        <v>14226</v>
      </c>
      <c r="O6446" s="49" t="s">
        <v>14256</v>
      </c>
    </row>
    <row r="6447" spans="1:15" ht="13" hidden="1">
      <c r="A6447" s="5" t="s">
        <v>11961</v>
      </c>
      <c r="B6447" s="5" t="s">
        <v>11962</v>
      </c>
      <c r="C6447" s="5" t="s">
        <v>11850</v>
      </c>
      <c r="D6447" s="5" t="s">
        <v>31757</v>
      </c>
      <c r="I6447" s="49" t="s">
        <v>31757</v>
      </c>
      <c r="J6447" s="51" t="s">
        <v>31030</v>
      </c>
      <c r="K6447" s="51" t="s">
        <v>28157</v>
      </c>
      <c r="L6447" s="49" t="s">
        <v>28157</v>
      </c>
      <c r="M6447" s="49" t="s">
        <v>35470</v>
      </c>
      <c r="N6447" s="49" t="s">
        <v>14226</v>
      </c>
      <c r="O6447" s="49" t="s">
        <v>14258</v>
      </c>
    </row>
    <row r="6448" spans="1:15" ht="13" hidden="1">
      <c r="A6448" s="5" t="s">
        <v>11963</v>
      </c>
      <c r="B6448" s="5" t="s">
        <v>11964</v>
      </c>
      <c r="C6448" s="5" t="s">
        <v>11850</v>
      </c>
      <c r="D6448" s="5" t="s">
        <v>31757</v>
      </c>
      <c r="I6448" s="49" t="s">
        <v>31757</v>
      </c>
      <c r="J6448" s="51" t="s">
        <v>31030</v>
      </c>
      <c r="K6448" s="51" t="s">
        <v>28157</v>
      </c>
      <c r="L6448" s="49" t="s">
        <v>28157</v>
      </c>
      <c r="M6448" s="49" t="s">
        <v>35470</v>
      </c>
      <c r="N6448" s="49" t="s">
        <v>14226</v>
      </c>
      <c r="O6448" s="49" t="s">
        <v>14260</v>
      </c>
    </row>
    <row r="6449" spans="1:15" ht="13" hidden="1">
      <c r="A6449" s="5" t="s">
        <v>11965</v>
      </c>
      <c r="B6449" s="5" t="s">
        <v>11966</v>
      </c>
      <c r="C6449" s="5" t="s">
        <v>11850</v>
      </c>
      <c r="D6449" s="5" t="s">
        <v>31757</v>
      </c>
      <c r="I6449" s="49" t="s">
        <v>31757</v>
      </c>
      <c r="J6449" s="51" t="s">
        <v>31030</v>
      </c>
      <c r="K6449" s="51" t="s">
        <v>28157</v>
      </c>
      <c r="L6449" s="49" t="s">
        <v>28157</v>
      </c>
      <c r="M6449" s="49" t="s">
        <v>35491</v>
      </c>
      <c r="N6449" s="49" t="s">
        <v>14262</v>
      </c>
      <c r="O6449" s="49" t="s">
        <v>14262</v>
      </c>
    </row>
    <row r="6450" spans="1:15" ht="13" hidden="1">
      <c r="A6450" s="5" t="s">
        <v>11967</v>
      </c>
      <c r="B6450" s="5" t="s">
        <v>11968</v>
      </c>
      <c r="C6450" s="5" t="s">
        <v>11850</v>
      </c>
      <c r="D6450" s="5" t="s">
        <v>31757</v>
      </c>
      <c r="I6450" s="49" t="s">
        <v>31757</v>
      </c>
      <c r="J6450" s="51" t="s">
        <v>31030</v>
      </c>
      <c r="K6450" s="51" t="s">
        <v>28157</v>
      </c>
      <c r="L6450" s="49" t="s">
        <v>28157</v>
      </c>
      <c r="M6450" s="49" t="s">
        <v>35491</v>
      </c>
      <c r="N6450" s="49" t="s">
        <v>14262</v>
      </c>
      <c r="O6450" s="49" t="s">
        <v>35492</v>
      </c>
    </row>
    <row r="6451" spans="1:15" ht="13" hidden="1">
      <c r="A6451" s="5" t="s">
        <v>11969</v>
      </c>
      <c r="B6451" s="5" t="s">
        <v>11970</v>
      </c>
      <c r="C6451" s="5" t="s">
        <v>11850</v>
      </c>
      <c r="D6451" s="5" t="s">
        <v>31757</v>
      </c>
      <c r="I6451" s="49" t="s">
        <v>31757</v>
      </c>
      <c r="J6451" s="51" t="s">
        <v>31030</v>
      </c>
      <c r="K6451" s="51" t="s">
        <v>28157</v>
      </c>
      <c r="L6451" s="49" t="s">
        <v>28157</v>
      </c>
      <c r="M6451" s="49" t="s">
        <v>35491</v>
      </c>
      <c r="N6451" s="49" t="s">
        <v>14262</v>
      </c>
      <c r="O6451" s="49" t="s">
        <v>14264</v>
      </c>
    </row>
    <row r="6452" spans="1:15" ht="13" hidden="1">
      <c r="A6452" s="5" t="s">
        <v>11971</v>
      </c>
      <c r="B6452" s="5" t="s">
        <v>11972</v>
      </c>
      <c r="C6452" s="5" t="s">
        <v>11850</v>
      </c>
      <c r="D6452" s="5" t="s">
        <v>31757</v>
      </c>
      <c r="I6452" s="49" t="s">
        <v>31757</v>
      </c>
      <c r="J6452" s="51" t="s">
        <v>31030</v>
      </c>
      <c r="K6452" s="51" t="s">
        <v>28157</v>
      </c>
      <c r="L6452" s="49" t="s">
        <v>28157</v>
      </c>
      <c r="M6452" s="49" t="s">
        <v>35491</v>
      </c>
      <c r="N6452" s="49" t="s">
        <v>14262</v>
      </c>
      <c r="O6452" s="49" t="s">
        <v>14266</v>
      </c>
    </row>
    <row r="6453" spans="1:15" ht="13" hidden="1">
      <c r="A6453" s="5" t="s">
        <v>11973</v>
      </c>
      <c r="B6453" s="5" t="s">
        <v>11974</v>
      </c>
      <c r="C6453" s="5" t="s">
        <v>11850</v>
      </c>
      <c r="D6453" s="5" t="s">
        <v>31757</v>
      </c>
      <c r="I6453" s="49" t="s">
        <v>31757</v>
      </c>
      <c r="J6453" s="51" t="s">
        <v>31030</v>
      </c>
      <c r="K6453" s="51" t="s">
        <v>28157</v>
      </c>
      <c r="L6453" s="49" t="s">
        <v>28157</v>
      </c>
      <c r="M6453" s="49" t="s">
        <v>35491</v>
      </c>
      <c r="N6453" s="49" t="s">
        <v>14262</v>
      </c>
      <c r="O6453" s="49" t="s">
        <v>14268</v>
      </c>
    </row>
    <row r="6454" spans="1:15" ht="13" hidden="1">
      <c r="A6454" s="5" t="s">
        <v>11975</v>
      </c>
      <c r="B6454" s="5" t="s">
        <v>11976</v>
      </c>
      <c r="C6454" s="5" t="s">
        <v>11850</v>
      </c>
      <c r="D6454" s="5" t="s">
        <v>31757</v>
      </c>
      <c r="I6454" s="49" t="s">
        <v>31757</v>
      </c>
      <c r="J6454" s="51" t="s">
        <v>31030</v>
      </c>
      <c r="K6454" s="51" t="s">
        <v>28157</v>
      </c>
      <c r="L6454" s="49" t="s">
        <v>28157</v>
      </c>
      <c r="M6454" s="49" t="s">
        <v>35491</v>
      </c>
      <c r="N6454" s="49" t="s">
        <v>14262</v>
      </c>
      <c r="O6454" s="49" t="s">
        <v>14270</v>
      </c>
    </row>
    <row r="6455" spans="1:15" ht="13" hidden="1">
      <c r="A6455" s="5" t="s">
        <v>11977</v>
      </c>
      <c r="B6455" s="5" t="s">
        <v>11978</v>
      </c>
      <c r="C6455" s="5" t="s">
        <v>11850</v>
      </c>
      <c r="D6455" s="5" t="s">
        <v>31757</v>
      </c>
      <c r="I6455" s="49" t="s">
        <v>31757</v>
      </c>
      <c r="J6455" s="51" t="s">
        <v>31030</v>
      </c>
      <c r="K6455" s="51" t="s">
        <v>28157</v>
      </c>
      <c r="L6455" s="49" t="s">
        <v>28157</v>
      </c>
      <c r="M6455" s="49" t="s">
        <v>35491</v>
      </c>
      <c r="N6455" s="49" t="s">
        <v>14262</v>
      </c>
      <c r="O6455" s="49" t="s">
        <v>14272</v>
      </c>
    </row>
    <row r="6456" spans="1:15" ht="13" hidden="1">
      <c r="A6456" s="5" t="s">
        <v>11979</v>
      </c>
      <c r="B6456" s="5" t="s">
        <v>807</v>
      </c>
      <c r="C6456" s="5" t="s">
        <v>11850</v>
      </c>
      <c r="D6456" s="5" t="s">
        <v>31757</v>
      </c>
      <c r="I6456" s="49" t="s">
        <v>31757</v>
      </c>
      <c r="J6456" s="51" t="s">
        <v>31030</v>
      </c>
      <c r="K6456" s="51" t="s">
        <v>28157</v>
      </c>
      <c r="L6456" s="49" t="s">
        <v>28157</v>
      </c>
      <c r="M6456" s="49" t="s">
        <v>35491</v>
      </c>
      <c r="N6456" s="49" t="s">
        <v>14262</v>
      </c>
      <c r="O6456" s="49" t="s">
        <v>14274</v>
      </c>
    </row>
    <row r="6457" spans="1:15" ht="13" hidden="1">
      <c r="A6457" s="5" t="s">
        <v>11980</v>
      </c>
      <c r="B6457" s="5" t="s">
        <v>11981</v>
      </c>
      <c r="C6457" s="5" t="s">
        <v>11850</v>
      </c>
      <c r="D6457" s="5" t="s">
        <v>31757</v>
      </c>
      <c r="I6457" s="49" t="s">
        <v>31757</v>
      </c>
      <c r="J6457" s="51" t="s">
        <v>31030</v>
      </c>
      <c r="K6457" s="51" t="s">
        <v>28157</v>
      </c>
      <c r="L6457" s="49" t="s">
        <v>28157</v>
      </c>
      <c r="M6457" s="49" t="s">
        <v>35491</v>
      </c>
      <c r="N6457" s="49" t="s">
        <v>14262</v>
      </c>
      <c r="O6457" s="49" t="s">
        <v>14276</v>
      </c>
    </row>
    <row r="6458" spans="1:15" ht="13" hidden="1">
      <c r="A6458" s="5" t="s">
        <v>11982</v>
      </c>
      <c r="B6458" s="5" t="s">
        <v>11983</v>
      </c>
      <c r="C6458" s="5" t="s">
        <v>11850</v>
      </c>
      <c r="D6458" s="5" t="s">
        <v>31757</v>
      </c>
      <c r="I6458" s="49" t="s">
        <v>31757</v>
      </c>
      <c r="J6458" s="51" t="s">
        <v>31030</v>
      </c>
      <c r="K6458" s="51" t="s">
        <v>28157</v>
      </c>
      <c r="L6458" s="49" t="s">
        <v>28157</v>
      </c>
      <c r="M6458" s="49" t="s">
        <v>35491</v>
      </c>
      <c r="N6458" s="49" t="s">
        <v>14262</v>
      </c>
      <c r="O6458" s="49" t="s">
        <v>14278</v>
      </c>
    </row>
    <row r="6459" spans="1:15" ht="13" hidden="1">
      <c r="A6459" s="5" t="s">
        <v>11984</v>
      </c>
      <c r="B6459" s="5" t="s">
        <v>11985</v>
      </c>
      <c r="C6459" s="5" t="s">
        <v>11850</v>
      </c>
      <c r="D6459" s="5" t="s">
        <v>31757</v>
      </c>
      <c r="I6459" s="49" t="s">
        <v>31757</v>
      </c>
      <c r="J6459" s="51" t="s">
        <v>31030</v>
      </c>
      <c r="K6459" s="51" t="s">
        <v>28157</v>
      </c>
      <c r="L6459" s="49" t="s">
        <v>28157</v>
      </c>
      <c r="M6459" s="49" t="s">
        <v>35491</v>
      </c>
      <c r="N6459" s="49" t="s">
        <v>14262</v>
      </c>
      <c r="O6459" s="49" t="s">
        <v>14280</v>
      </c>
    </row>
    <row r="6460" spans="1:15" ht="13" hidden="1">
      <c r="A6460" s="5" t="s">
        <v>11986</v>
      </c>
      <c r="B6460" s="5" t="s">
        <v>11987</v>
      </c>
      <c r="C6460" s="5" t="s">
        <v>11850</v>
      </c>
      <c r="D6460" s="5" t="s">
        <v>31757</v>
      </c>
      <c r="I6460" s="49" t="s">
        <v>31757</v>
      </c>
      <c r="J6460" s="51" t="s">
        <v>31030</v>
      </c>
      <c r="K6460" s="51" t="s">
        <v>28157</v>
      </c>
      <c r="L6460" s="49" t="s">
        <v>28157</v>
      </c>
      <c r="M6460" s="49" t="s">
        <v>35491</v>
      </c>
      <c r="N6460" s="49" t="s">
        <v>14262</v>
      </c>
      <c r="O6460" s="49" t="s">
        <v>35493</v>
      </c>
    </row>
    <row r="6461" spans="1:15" ht="13" hidden="1">
      <c r="A6461" s="5" t="s">
        <v>11988</v>
      </c>
      <c r="B6461" s="5" t="s">
        <v>11989</v>
      </c>
      <c r="C6461" s="5" t="s">
        <v>11850</v>
      </c>
      <c r="D6461" s="5" t="s">
        <v>31757</v>
      </c>
      <c r="I6461" s="49" t="s">
        <v>31757</v>
      </c>
      <c r="J6461" s="51" t="s">
        <v>31030</v>
      </c>
      <c r="K6461" s="51" t="s">
        <v>28157</v>
      </c>
      <c r="L6461" s="49" t="s">
        <v>28157</v>
      </c>
      <c r="M6461" s="49" t="s">
        <v>35491</v>
      </c>
      <c r="N6461" s="49" t="s">
        <v>14262</v>
      </c>
      <c r="O6461" s="49" t="s">
        <v>14284</v>
      </c>
    </row>
    <row r="6462" spans="1:15" ht="13" hidden="1">
      <c r="A6462" s="5" t="s">
        <v>11990</v>
      </c>
      <c r="B6462" s="5" t="s">
        <v>11991</v>
      </c>
      <c r="C6462" s="5" t="s">
        <v>11850</v>
      </c>
      <c r="D6462" s="5" t="s">
        <v>31757</v>
      </c>
      <c r="I6462" s="49" t="s">
        <v>31757</v>
      </c>
      <c r="J6462" s="51" t="s">
        <v>31030</v>
      </c>
      <c r="K6462" s="51" t="s">
        <v>28157</v>
      </c>
      <c r="L6462" s="49" t="s">
        <v>28157</v>
      </c>
      <c r="M6462" s="49" t="s">
        <v>35491</v>
      </c>
      <c r="N6462" s="49" t="s">
        <v>14262</v>
      </c>
      <c r="O6462" s="49" t="s">
        <v>14286</v>
      </c>
    </row>
    <row r="6463" spans="1:15" ht="13" hidden="1">
      <c r="A6463" s="5" t="s">
        <v>11992</v>
      </c>
      <c r="B6463" s="5" t="s">
        <v>11993</v>
      </c>
      <c r="C6463" s="5" t="s">
        <v>11850</v>
      </c>
      <c r="D6463" s="5" t="s">
        <v>31757</v>
      </c>
      <c r="I6463" s="49" t="s">
        <v>31757</v>
      </c>
      <c r="J6463" s="51" t="s">
        <v>31030</v>
      </c>
      <c r="K6463" s="51" t="s">
        <v>28157</v>
      </c>
      <c r="L6463" s="49" t="s">
        <v>28157</v>
      </c>
      <c r="M6463" s="49" t="s">
        <v>35491</v>
      </c>
      <c r="N6463" s="49" t="s">
        <v>35494</v>
      </c>
      <c r="O6463" s="49" t="s">
        <v>35495</v>
      </c>
    </row>
    <row r="6464" spans="1:15" ht="13" hidden="1">
      <c r="A6464" s="5" t="s">
        <v>11994</v>
      </c>
      <c r="B6464" s="5" t="s">
        <v>11995</v>
      </c>
      <c r="C6464" s="5" t="s">
        <v>11850</v>
      </c>
      <c r="D6464" s="5" t="s">
        <v>31757</v>
      </c>
      <c r="I6464" s="49" t="s">
        <v>31757</v>
      </c>
      <c r="J6464" s="51" t="s">
        <v>31030</v>
      </c>
      <c r="K6464" s="51" t="s">
        <v>28157</v>
      </c>
      <c r="L6464" s="49" t="s">
        <v>28157</v>
      </c>
      <c r="M6464" s="49" t="s">
        <v>35491</v>
      </c>
      <c r="N6464" s="49" t="s">
        <v>35494</v>
      </c>
      <c r="O6464" s="49" t="s">
        <v>35496</v>
      </c>
    </row>
    <row r="6465" spans="1:15" ht="13" hidden="1">
      <c r="A6465" s="5" t="s">
        <v>11996</v>
      </c>
      <c r="B6465" s="5" t="s">
        <v>11997</v>
      </c>
      <c r="C6465" s="5" t="s">
        <v>11850</v>
      </c>
      <c r="D6465" s="5" t="s">
        <v>31757</v>
      </c>
      <c r="I6465" s="49" t="s">
        <v>31757</v>
      </c>
      <c r="J6465" s="51" t="s">
        <v>31030</v>
      </c>
      <c r="K6465" s="51" t="s">
        <v>28157</v>
      </c>
      <c r="L6465" s="49" t="s">
        <v>28157</v>
      </c>
      <c r="M6465" s="49" t="s">
        <v>35491</v>
      </c>
      <c r="N6465" s="49" t="s">
        <v>35494</v>
      </c>
      <c r="O6465" s="49" t="s">
        <v>35497</v>
      </c>
    </row>
    <row r="6466" spans="1:15" ht="13" hidden="1">
      <c r="A6466" s="5" t="s">
        <v>11998</v>
      </c>
      <c r="B6466" s="5" t="s">
        <v>11999</v>
      </c>
      <c r="C6466" s="5" t="s">
        <v>11850</v>
      </c>
      <c r="D6466" s="5" t="s">
        <v>31757</v>
      </c>
      <c r="I6466" s="49" t="s">
        <v>31757</v>
      </c>
      <c r="J6466" s="51" t="s">
        <v>31030</v>
      </c>
      <c r="K6466" s="51" t="s">
        <v>28157</v>
      </c>
      <c r="L6466" s="49" t="s">
        <v>28157</v>
      </c>
      <c r="M6466" s="49" t="s">
        <v>35491</v>
      </c>
      <c r="N6466" s="49" t="s">
        <v>35494</v>
      </c>
      <c r="O6466" s="49" t="s">
        <v>14292</v>
      </c>
    </row>
    <row r="6467" spans="1:15" ht="13" hidden="1">
      <c r="A6467" s="5" t="s">
        <v>12000</v>
      </c>
      <c r="B6467" s="5" t="s">
        <v>12001</v>
      </c>
      <c r="C6467" s="5" t="s">
        <v>11850</v>
      </c>
      <c r="D6467" s="5" t="s">
        <v>31757</v>
      </c>
      <c r="I6467" s="49" t="s">
        <v>31757</v>
      </c>
      <c r="J6467" s="51" t="s">
        <v>31030</v>
      </c>
      <c r="K6467" s="51" t="s">
        <v>28157</v>
      </c>
      <c r="L6467" s="49" t="s">
        <v>28157</v>
      </c>
      <c r="M6467" s="49" t="s">
        <v>35491</v>
      </c>
      <c r="N6467" s="49" t="s">
        <v>35494</v>
      </c>
      <c r="O6467" s="49" t="s">
        <v>14294</v>
      </c>
    </row>
    <row r="6468" spans="1:15" ht="13" hidden="1">
      <c r="A6468" s="5" t="s">
        <v>12002</v>
      </c>
      <c r="B6468" s="5" t="s">
        <v>12003</v>
      </c>
      <c r="C6468" s="5" t="s">
        <v>11850</v>
      </c>
      <c r="D6468" s="5" t="s">
        <v>31757</v>
      </c>
      <c r="I6468" s="49" t="s">
        <v>31757</v>
      </c>
      <c r="J6468" s="51" t="s">
        <v>31030</v>
      </c>
      <c r="K6468" s="51" t="s">
        <v>28157</v>
      </c>
      <c r="L6468" s="49" t="s">
        <v>28157</v>
      </c>
      <c r="M6468" s="49" t="s">
        <v>35491</v>
      </c>
      <c r="N6468" s="49" t="s">
        <v>35494</v>
      </c>
      <c r="O6468" s="49" t="s">
        <v>14296</v>
      </c>
    </row>
    <row r="6469" spans="1:15" ht="13" hidden="1">
      <c r="A6469" s="5" t="s">
        <v>12004</v>
      </c>
      <c r="B6469" s="5" t="s">
        <v>12005</v>
      </c>
      <c r="C6469" s="5" t="s">
        <v>11850</v>
      </c>
      <c r="D6469" s="5" t="s">
        <v>31757</v>
      </c>
      <c r="I6469" s="49" t="s">
        <v>31757</v>
      </c>
      <c r="J6469" s="51" t="s">
        <v>31030</v>
      </c>
      <c r="K6469" s="51" t="s">
        <v>28157</v>
      </c>
      <c r="L6469" s="49" t="s">
        <v>28157</v>
      </c>
      <c r="M6469" s="49" t="s">
        <v>35491</v>
      </c>
      <c r="N6469" s="49" t="s">
        <v>35494</v>
      </c>
      <c r="O6469" s="49" t="s">
        <v>14298</v>
      </c>
    </row>
    <row r="6470" spans="1:15" ht="13" hidden="1">
      <c r="A6470" s="5" t="s">
        <v>12006</v>
      </c>
      <c r="B6470" s="5" t="s">
        <v>12007</v>
      </c>
      <c r="C6470" s="5" t="s">
        <v>11850</v>
      </c>
      <c r="D6470" s="5" t="s">
        <v>31757</v>
      </c>
      <c r="I6470" s="49" t="s">
        <v>31757</v>
      </c>
      <c r="J6470" s="51" t="s">
        <v>31030</v>
      </c>
      <c r="K6470" s="51" t="s">
        <v>28157</v>
      </c>
      <c r="L6470" s="49" t="s">
        <v>28157</v>
      </c>
      <c r="M6470" s="49" t="s">
        <v>35491</v>
      </c>
      <c r="N6470" s="49" t="s">
        <v>35494</v>
      </c>
      <c r="O6470" s="49" t="s">
        <v>14300</v>
      </c>
    </row>
    <row r="6471" spans="1:15" ht="13" hidden="1">
      <c r="A6471" s="5" t="s">
        <v>12008</v>
      </c>
      <c r="B6471" s="5" t="s">
        <v>12009</v>
      </c>
      <c r="C6471" s="5" t="s">
        <v>11850</v>
      </c>
      <c r="D6471" s="5" t="s">
        <v>31757</v>
      </c>
      <c r="I6471" s="49" t="s">
        <v>31757</v>
      </c>
      <c r="J6471" s="51" t="s">
        <v>31030</v>
      </c>
      <c r="K6471" s="51" t="s">
        <v>28157</v>
      </c>
      <c r="L6471" s="49" t="s">
        <v>28157</v>
      </c>
      <c r="M6471" s="49" t="s">
        <v>35491</v>
      </c>
      <c r="N6471" s="49" t="s">
        <v>35494</v>
      </c>
      <c r="O6471" s="49" t="s">
        <v>7181</v>
      </c>
    </row>
    <row r="6472" spans="1:15" ht="13" hidden="1">
      <c r="A6472" s="5" t="s">
        <v>12010</v>
      </c>
      <c r="B6472" s="5" t="s">
        <v>12011</v>
      </c>
      <c r="C6472" s="5" t="s">
        <v>11850</v>
      </c>
      <c r="D6472" s="5" t="s">
        <v>31757</v>
      </c>
      <c r="I6472" s="49" t="s">
        <v>31757</v>
      </c>
      <c r="J6472" s="51" t="s">
        <v>31030</v>
      </c>
      <c r="K6472" s="51" t="s">
        <v>28157</v>
      </c>
      <c r="L6472" s="49" t="s">
        <v>28157</v>
      </c>
      <c r="M6472" s="49" t="s">
        <v>35491</v>
      </c>
      <c r="N6472" s="49" t="s">
        <v>29117</v>
      </c>
      <c r="O6472" s="49" t="s">
        <v>12739</v>
      </c>
    </row>
    <row r="6473" spans="1:15" ht="13" hidden="1">
      <c r="A6473" s="5" t="s">
        <v>12012</v>
      </c>
      <c r="B6473" s="5" t="s">
        <v>12013</v>
      </c>
      <c r="C6473" s="5" t="s">
        <v>11850</v>
      </c>
      <c r="D6473" s="5" t="s">
        <v>31757</v>
      </c>
      <c r="I6473" s="49" t="s">
        <v>31757</v>
      </c>
      <c r="J6473" s="51" t="s">
        <v>31030</v>
      </c>
      <c r="K6473" s="51" t="s">
        <v>28157</v>
      </c>
      <c r="L6473" s="49" t="s">
        <v>28157</v>
      </c>
      <c r="M6473" s="49" t="s">
        <v>35491</v>
      </c>
      <c r="N6473" s="49" t="s">
        <v>29117</v>
      </c>
      <c r="O6473" s="49" t="s">
        <v>14304</v>
      </c>
    </row>
    <row r="6474" spans="1:15" ht="13" hidden="1">
      <c r="A6474" s="5" t="s">
        <v>12014</v>
      </c>
      <c r="B6474" s="5" t="s">
        <v>12015</v>
      </c>
      <c r="C6474" s="5" t="s">
        <v>11850</v>
      </c>
      <c r="D6474" s="5" t="s">
        <v>31757</v>
      </c>
      <c r="I6474" s="49" t="s">
        <v>31757</v>
      </c>
      <c r="J6474" s="51" t="s">
        <v>31030</v>
      </c>
      <c r="K6474" s="51" t="s">
        <v>28157</v>
      </c>
      <c r="L6474" s="49" t="s">
        <v>28157</v>
      </c>
      <c r="M6474" s="49" t="s">
        <v>35491</v>
      </c>
      <c r="N6474" s="49" t="s">
        <v>29117</v>
      </c>
      <c r="O6474" s="49" t="s">
        <v>14306</v>
      </c>
    </row>
    <row r="6475" spans="1:15" ht="13" hidden="1">
      <c r="A6475" s="5" t="s">
        <v>12016</v>
      </c>
      <c r="B6475" s="5" t="s">
        <v>12017</v>
      </c>
      <c r="C6475" s="5" t="s">
        <v>11850</v>
      </c>
      <c r="D6475" s="5" t="s">
        <v>31757</v>
      </c>
      <c r="I6475" s="49" t="s">
        <v>31757</v>
      </c>
      <c r="J6475" s="51" t="s">
        <v>31030</v>
      </c>
      <c r="K6475" s="51" t="s">
        <v>28157</v>
      </c>
      <c r="L6475" s="49" t="s">
        <v>28157</v>
      </c>
      <c r="M6475" s="49" t="s">
        <v>35491</v>
      </c>
      <c r="N6475" s="49" t="s">
        <v>29117</v>
      </c>
      <c r="O6475" s="49" t="s">
        <v>14308</v>
      </c>
    </row>
    <row r="6476" spans="1:15" ht="13" hidden="1">
      <c r="A6476" s="5" t="s">
        <v>12018</v>
      </c>
      <c r="B6476" s="5" t="s">
        <v>12019</v>
      </c>
      <c r="C6476" s="5" t="s">
        <v>11850</v>
      </c>
      <c r="D6476" s="5" t="s">
        <v>31757</v>
      </c>
      <c r="I6476" s="49" t="s">
        <v>31757</v>
      </c>
      <c r="J6476" s="51" t="s">
        <v>31030</v>
      </c>
      <c r="K6476" s="51" t="s">
        <v>28157</v>
      </c>
      <c r="L6476" s="49" t="s">
        <v>28157</v>
      </c>
      <c r="M6476" s="49" t="s">
        <v>35491</v>
      </c>
      <c r="N6476" s="49" t="s">
        <v>29117</v>
      </c>
      <c r="O6476" s="49" t="s">
        <v>14310</v>
      </c>
    </row>
    <row r="6477" spans="1:15" ht="13" hidden="1">
      <c r="A6477" s="5" t="s">
        <v>12020</v>
      </c>
      <c r="B6477" s="5" t="s">
        <v>12021</v>
      </c>
      <c r="C6477" s="5" t="s">
        <v>11850</v>
      </c>
      <c r="D6477" s="5" t="s">
        <v>31757</v>
      </c>
      <c r="I6477" s="49" t="s">
        <v>31757</v>
      </c>
      <c r="J6477" s="51" t="s">
        <v>31030</v>
      </c>
      <c r="K6477" s="51" t="s">
        <v>28157</v>
      </c>
      <c r="L6477" s="49" t="s">
        <v>28157</v>
      </c>
      <c r="M6477" s="49" t="s">
        <v>35491</v>
      </c>
      <c r="N6477" s="49" t="s">
        <v>29117</v>
      </c>
      <c r="O6477" s="49" t="s">
        <v>14312</v>
      </c>
    </row>
    <row r="6478" spans="1:15" ht="13" hidden="1">
      <c r="A6478" s="5" t="s">
        <v>12022</v>
      </c>
      <c r="B6478" s="5" t="s">
        <v>12023</v>
      </c>
      <c r="C6478" s="5" t="s">
        <v>11850</v>
      </c>
      <c r="D6478" s="5" t="s">
        <v>31757</v>
      </c>
      <c r="I6478" s="49" t="s">
        <v>31757</v>
      </c>
      <c r="J6478" s="51" t="s">
        <v>31030</v>
      </c>
      <c r="K6478" s="51" t="s">
        <v>28157</v>
      </c>
      <c r="L6478" s="49" t="s">
        <v>28157</v>
      </c>
      <c r="M6478" s="49" t="s">
        <v>35491</v>
      </c>
      <c r="N6478" s="49" t="s">
        <v>29117</v>
      </c>
      <c r="O6478" s="49" t="s">
        <v>14314</v>
      </c>
    </row>
    <row r="6479" spans="1:15" ht="13" hidden="1">
      <c r="A6479" s="5" t="s">
        <v>12024</v>
      </c>
      <c r="B6479" s="5" t="s">
        <v>12025</v>
      </c>
      <c r="C6479" s="5" t="s">
        <v>11850</v>
      </c>
      <c r="D6479" s="5" t="s">
        <v>31757</v>
      </c>
      <c r="I6479" s="49" t="s">
        <v>31757</v>
      </c>
      <c r="J6479" s="51" t="s">
        <v>31030</v>
      </c>
      <c r="K6479" s="51" t="s">
        <v>28157</v>
      </c>
      <c r="L6479" s="49" t="s">
        <v>28157</v>
      </c>
      <c r="M6479" s="49" t="s">
        <v>35491</v>
      </c>
      <c r="N6479" s="49" t="s">
        <v>29117</v>
      </c>
      <c r="O6479" s="49" t="s">
        <v>14316</v>
      </c>
    </row>
    <row r="6480" spans="1:15" ht="13" hidden="1">
      <c r="A6480" s="5" t="s">
        <v>12026</v>
      </c>
      <c r="B6480" s="5" t="s">
        <v>12027</v>
      </c>
      <c r="C6480" s="5" t="s">
        <v>11850</v>
      </c>
      <c r="D6480" s="5" t="s">
        <v>31757</v>
      </c>
      <c r="I6480" s="49" t="s">
        <v>31757</v>
      </c>
      <c r="J6480" s="51" t="s">
        <v>31030</v>
      </c>
      <c r="K6480" s="51" t="s">
        <v>28157</v>
      </c>
      <c r="L6480" s="49" t="s">
        <v>28157</v>
      </c>
      <c r="M6480" s="49" t="s">
        <v>35491</v>
      </c>
      <c r="N6480" s="49" t="s">
        <v>29117</v>
      </c>
      <c r="O6480" s="49" t="s">
        <v>35498</v>
      </c>
    </row>
    <row r="6481" spans="1:15" ht="13" hidden="1">
      <c r="A6481" s="5" t="s">
        <v>12028</v>
      </c>
      <c r="B6481" s="5" t="s">
        <v>12029</v>
      </c>
      <c r="C6481" s="5" t="s">
        <v>11850</v>
      </c>
      <c r="D6481" s="5" t="s">
        <v>31757</v>
      </c>
      <c r="I6481" s="49" t="s">
        <v>31757</v>
      </c>
      <c r="J6481" s="51" t="s">
        <v>31030</v>
      </c>
      <c r="K6481" s="51" t="s">
        <v>28157</v>
      </c>
      <c r="L6481" s="49" t="s">
        <v>28157</v>
      </c>
      <c r="M6481" s="49" t="s">
        <v>35491</v>
      </c>
      <c r="N6481" s="49" t="s">
        <v>29117</v>
      </c>
      <c r="O6481" s="49" t="s">
        <v>14320</v>
      </c>
    </row>
    <row r="6482" spans="1:15" ht="13" hidden="1">
      <c r="A6482" s="5" t="s">
        <v>12030</v>
      </c>
      <c r="B6482" s="5" t="s">
        <v>12031</v>
      </c>
      <c r="C6482" s="5" t="s">
        <v>11850</v>
      </c>
      <c r="D6482" s="5" t="s">
        <v>31757</v>
      </c>
      <c r="I6482" s="49" t="s">
        <v>31757</v>
      </c>
      <c r="J6482" s="51" t="s">
        <v>31030</v>
      </c>
      <c r="K6482" s="51" t="s">
        <v>28157</v>
      </c>
      <c r="L6482" s="49" t="s">
        <v>28157</v>
      </c>
      <c r="M6482" s="49" t="s">
        <v>35491</v>
      </c>
      <c r="N6482" s="49" t="s">
        <v>29117</v>
      </c>
      <c r="O6482" s="49" t="s">
        <v>14322</v>
      </c>
    </row>
    <row r="6483" spans="1:15" ht="13" hidden="1">
      <c r="A6483" s="5" t="s">
        <v>12032</v>
      </c>
      <c r="B6483" s="5" t="s">
        <v>12033</v>
      </c>
      <c r="C6483" s="5" t="s">
        <v>11850</v>
      </c>
      <c r="D6483" s="5" t="s">
        <v>31757</v>
      </c>
      <c r="I6483" s="49" t="s">
        <v>31757</v>
      </c>
      <c r="J6483" s="51" t="s">
        <v>31030</v>
      </c>
      <c r="K6483" s="51" t="s">
        <v>28157</v>
      </c>
      <c r="L6483" s="49" t="s">
        <v>28157</v>
      </c>
      <c r="M6483" s="49" t="s">
        <v>35491</v>
      </c>
      <c r="N6483" s="49" t="s">
        <v>29117</v>
      </c>
      <c r="O6483" s="49" t="s">
        <v>14324</v>
      </c>
    </row>
    <row r="6484" spans="1:15" ht="13" hidden="1">
      <c r="A6484" s="5" t="s">
        <v>12034</v>
      </c>
      <c r="B6484" s="5" t="s">
        <v>12035</v>
      </c>
      <c r="C6484" s="5" t="s">
        <v>11850</v>
      </c>
      <c r="D6484" s="5" t="s">
        <v>31757</v>
      </c>
      <c r="I6484" s="49" t="s">
        <v>31757</v>
      </c>
      <c r="J6484" s="51" t="s">
        <v>31030</v>
      </c>
      <c r="K6484" s="51" t="s">
        <v>28157</v>
      </c>
      <c r="L6484" s="49" t="s">
        <v>28157</v>
      </c>
      <c r="M6484" s="49" t="s">
        <v>35491</v>
      </c>
      <c r="N6484" s="49" t="s">
        <v>1530</v>
      </c>
      <c r="O6484" s="49" t="s">
        <v>14326</v>
      </c>
    </row>
    <row r="6485" spans="1:15" ht="13" hidden="1">
      <c r="A6485" s="5" t="s">
        <v>12036</v>
      </c>
      <c r="B6485" s="5" t="s">
        <v>12037</v>
      </c>
      <c r="C6485" s="5" t="s">
        <v>11850</v>
      </c>
      <c r="D6485" s="5" t="s">
        <v>31757</v>
      </c>
      <c r="I6485" s="49" t="s">
        <v>31757</v>
      </c>
      <c r="J6485" s="51" t="s">
        <v>31030</v>
      </c>
      <c r="K6485" s="51" t="s">
        <v>28157</v>
      </c>
      <c r="L6485" s="49" t="s">
        <v>28157</v>
      </c>
      <c r="M6485" s="49" t="s">
        <v>35491</v>
      </c>
      <c r="N6485" s="49" t="s">
        <v>1530</v>
      </c>
      <c r="O6485" s="49" t="s">
        <v>14328</v>
      </c>
    </row>
    <row r="6486" spans="1:15" ht="13" hidden="1">
      <c r="A6486" s="5" t="s">
        <v>12038</v>
      </c>
      <c r="B6486" s="5" t="s">
        <v>12039</v>
      </c>
      <c r="C6486" s="5" t="s">
        <v>11850</v>
      </c>
      <c r="D6486" s="5" t="s">
        <v>31757</v>
      </c>
      <c r="I6486" s="49" t="s">
        <v>31757</v>
      </c>
      <c r="J6486" s="51" t="s">
        <v>31030</v>
      </c>
      <c r="K6486" s="51" t="s">
        <v>28157</v>
      </c>
      <c r="L6486" s="49" t="s">
        <v>28157</v>
      </c>
      <c r="M6486" s="49" t="s">
        <v>35491</v>
      </c>
      <c r="N6486" s="49" t="s">
        <v>1530</v>
      </c>
      <c r="O6486" s="49" t="s">
        <v>1938</v>
      </c>
    </row>
    <row r="6487" spans="1:15" ht="13" hidden="1">
      <c r="A6487" s="5" t="s">
        <v>12040</v>
      </c>
      <c r="B6487" s="5" t="s">
        <v>12041</v>
      </c>
      <c r="C6487" s="5" t="s">
        <v>11850</v>
      </c>
      <c r="D6487" s="5" t="s">
        <v>31757</v>
      </c>
      <c r="I6487" s="49" t="s">
        <v>31757</v>
      </c>
      <c r="J6487" s="51" t="s">
        <v>31030</v>
      </c>
      <c r="K6487" s="51" t="s">
        <v>28157</v>
      </c>
      <c r="L6487" s="49" t="s">
        <v>28157</v>
      </c>
      <c r="M6487" s="49" t="s">
        <v>35491</v>
      </c>
      <c r="N6487" s="49" t="s">
        <v>1530</v>
      </c>
      <c r="O6487" s="49" t="s">
        <v>14331</v>
      </c>
    </row>
    <row r="6488" spans="1:15" ht="13" hidden="1">
      <c r="A6488" s="5" t="s">
        <v>12042</v>
      </c>
      <c r="B6488" s="5" t="s">
        <v>12043</v>
      </c>
      <c r="C6488" s="5" t="s">
        <v>11850</v>
      </c>
      <c r="D6488" s="5" t="s">
        <v>31757</v>
      </c>
      <c r="I6488" s="49" t="s">
        <v>31757</v>
      </c>
      <c r="J6488" s="51" t="s">
        <v>31030</v>
      </c>
      <c r="K6488" s="51" t="s">
        <v>28157</v>
      </c>
      <c r="L6488" s="49" t="s">
        <v>28157</v>
      </c>
      <c r="M6488" s="49" t="s">
        <v>35491</v>
      </c>
      <c r="N6488" s="49" t="s">
        <v>1530</v>
      </c>
      <c r="O6488" s="49" t="s">
        <v>35499</v>
      </c>
    </row>
    <row r="6489" spans="1:15" ht="13" hidden="1">
      <c r="A6489" s="5" t="s">
        <v>12044</v>
      </c>
      <c r="B6489" s="5" t="s">
        <v>12045</v>
      </c>
      <c r="C6489" s="5" t="s">
        <v>11850</v>
      </c>
      <c r="D6489" s="5" t="s">
        <v>31757</v>
      </c>
      <c r="I6489" s="49" t="s">
        <v>31757</v>
      </c>
      <c r="J6489" s="51" t="s">
        <v>31030</v>
      </c>
      <c r="K6489" s="51" t="s">
        <v>28157</v>
      </c>
      <c r="L6489" s="49" t="s">
        <v>28157</v>
      </c>
      <c r="M6489" s="49" t="s">
        <v>35491</v>
      </c>
      <c r="N6489" s="49" t="s">
        <v>1530</v>
      </c>
      <c r="O6489" s="49" t="s">
        <v>14333</v>
      </c>
    </row>
    <row r="6490" spans="1:15" ht="13" hidden="1">
      <c r="A6490" s="5" t="s">
        <v>12046</v>
      </c>
      <c r="B6490" s="5" t="s">
        <v>12047</v>
      </c>
      <c r="C6490" s="5" t="s">
        <v>11850</v>
      </c>
      <c r="D6490" s="5" t="s">
        <v>31757</v>
      </c>
      <c r="I6490" s="49" t="s">
        <v>31757</v>
      </c>
      <c r="J6490" s="51" t="s">
        <v>31030</v>
      </c>
      <c r="K6490" s="51" t="s">
        <v>28157</v>
      </c>
      <c r="L6490" s="49" t="s">
        <v>28157</v>
      </c>
      <c r="M6490" s="49" t="s">
        <v>35491</v>
      </c>
      <c r="N6490" s="49" t="s">
        <v>1530</v>
      </c>
      <c r="O6490" s="49" t="s">
        <v>35500</v>
      </c>
    </row>
    <row r="6491" spans="1:15" ht="13" hidden="1">
      <c r="A6491" s="5" t="s">
        <v>12048</v>
      </c>
      <c r="B6491" s="5" t="s">
        <v>12049</v>
      </c>
      <c r="C6491" s="5" t="s">
        <v>11850</v>
      </c>
      <c r="D6491" s="5" t="s">
        <v>31757</v>
      </c>
      <c r="I6491" s="49" t="s">
        <v>31757</v>
      </c>
      <c r="J6491" s="51" t="s">
        <v>31030</v>
      </c>
      <c r="K6491" s="51" t="s">
        <v>28157</v>
      </c>
      <c r="L6491" s="49" t="s">
        <v>28157</v>
      </c>
      <c r="M6491" s="49" t="s">
        <v>35491</v>
      </c>
      <c r="N6491" s="49" t="s">
        <v>1530</v>
      </c>
      <c r="O6491" s="49" t="s">
        <v>35501</v>
      </c>
    </row>
    <row r="6492" spans="1:15" ht="13" hidden="1">
      <c r="A6492" s="5" t="s">
        <v>12050</v>
      </c>
      <c r="B6492" s="5" t="s">
        <v>12051</v>
      </c>
      <c r="C6492" s="5" t="s">
        <v>11850</v>
      </c>
      <c r="D6492" s="5" t="s">
        <v>31757</v>
      </c>
      <c r="I6492" s="49" t="s">
        <v>31757</v>
      </c>
      <c r="J6492" s="51" t="s">
        <v>31030</v>
      </c>
      <c r="K6492" s="51" t="s">
        <v>28157</v>
      </c>
      <c r="L6492" s="49" t="s">
        <v>28157</v>
      </c>
      <c r="M6492" s="49" t="s">
        <v>35491</v>
      </c>
      <c r="N6492" s="49" t="s">
        <v>1530</v>
      </c>
      <c r="O6492" s="49" t="s">
        <v>35502</v>
      </c>
    </row>
    <row r="6493" spans="1:15" ht="13" hidden="1">
      <c r="A6493" s="5" t="s">
        <v>12052</v>
      </c>
      <c r="B6493" s="5" t="s">
        <v>12053</v>
      </c>
      <c r="C6493" s="5" t="s">
        <v>11850</v>
      </c>
      <c r="D6493" s="5" t="s">
        <v>31757</v>
      </c>
      <c r="I6493" s="49" t="s">
        <v>31757</v>
      </c>
      <c r="J6493" s="51" t="s">
        <v>31030</v>
      </c>
      <c r="K6493" s="51" t="s">
        <v>28157</v>
      </c>
      <c r="L6493" s="49" t="s">
        <v>28157</v>
      </c>
      <c r="M6493" s="49" t="s">
        <v>35491</v>
      </c>
      <c r="N6493" s="49" t="s">
        <v>1530</v>
      </c>
      <c r="O6493" s="49" t="s">
        <v>14337</v>
      </c>
    </row>
    <row r="6494" spans="1:15" ht="13" hidden="1">
      <c r="A6494" s="5" t="s">
        <v>12054</v>
      </c>
      <c r="B6494" s="5" t="s">
        <v>7548</v>
      </c>
      <c r="C6494" s="5" t="s">
        <v>11850</v>
      </c>
      <c r="D6494" s="5" t="s">
        <v>31757</v>
      </c>
      <c r="I6494" s="49" t="s">
        <v>31757</v>
      </c>
      <c r="J6494" s="51" t="s">
        <v>31030</v>
      </c>
      <c r="K6494" s="51" t="s">
        <v>28157</v>
      </c>
      <c r="L6494" s="49" t="s">
        <v>28157</v>
      </c>
      <c r="M6494" s="49" t="s">
        <v>35491</v>
      </c>
      <c r="N6494" s="49" t="s">
        <v>1530</v>
      </c>
      <c r="O6494" s="49" t="s">
        <v>14339</v>
      </c>
    </row>
    <row r="6495" spans="1:15" ht="13" hidden="1">
      <c r="A6495" s="5" t="s">
        <v>12055</v>
      </c>
      <c r="B6495" s="5" t="s">
        <v>12056</v>
      </c>
      <c r="C6495" s="5" t="s">
        <v>11850</v>
      </c>
      <c r="D6495" s="5" t="s">
        <v>31757</v>
      </c>
      <c r="I6495" s="49" t="s">
        <v>31757</v>
      </c>
      <c r="J6495" s="51" t="s">
        <v>31030</v>
      </c>
      <c r="K6495" s="51" t="s">
        <v>28157</v>
      </c>
      <c r="L6495" s="49" t="s">
        <v>28157</v>
      </c>
      <c r="M6495" s="49" t="s">
        <v>35491</v>
      </c>
      <c r="N6495" s="49" t="s">
        <v>1530</v>
      </c>
      <c r="O6495" s="49" t="s">
        <v>14341</v>
      </c>
    </row>
    <row r="6496" spans="1:15" ht="13" hidden="1">
      <c r="A6496" s="5" t="s">
        <v>12057</v>
      </c>
      <c r="B6496" s="5" t="s">
        <v>12058</v>
      </c>
      <c r="C6496" s="5" t="s">
        <v>11850</v>
      </c>
      <c r="D6496" s="5" t="s">
        <v>31757</v>
      </c>
      <c r="I6496" s="49" t="s">
        <v>31757</v>
      </c>
      <c r="J6496" s="51" t="s">
        <v>31030</v>
      </c>
      <c r="K6496" s="51" t="s">
        <v>28157</v>
      </c>
      <c r="L6496" s="49" t="s">
        <v>28157</v>
      </c>
      <c r="M6496" s="49" t="s">
        <v>35491</v>
      </c>
      <c r="N6496" s="49" t="s">
        <v>1530</v>
      </c>
      <c r="O6496" s="49" t="s">
        <v>14343</v>
      </c>
    </row>
    <row r="6497" spans="1:15" ht="13" hidden="1">
      <c r="A6497" s="5" t="s">
        <v>12059</v>
      </c>
      <c r="B6497" s="5" t="s">
        <v>12060</v>
      </c>
      <c r="C6497" s="5" t="s">
        <v>11850</v>
      </c>
      <c r="D6497" s="5" t="s">
        <v>31757</v>
      </c>
      <c r="I6497" s="49" t="s">
        <v>31757</v>
      </c>
      <c r="J6497" s="51" t="s">
        <v>31030</v>
      </c>
      <c r="K6497" s="51" t="s">
        <v>28157</v>
      </c>
      <c r="L6497" s="49" t="s">
        <v>28157</v>
      </c>
      <c r="M6497" s="49" t="s">
        <v>35491</v>
      </c>
      <c r="N6497" s="49" t="s">
        <v>1530</v>
      </c>
      <c r="O6497" s="49" t="s">
        <v>35503</v>
      </c>
    </row>
    <row r="6498" spans="1:15" ht="13" hidden="1">
      <c r="A6498" s="5" t="s">
        <v>12061</v>
      </c>
      <c r="B6498" s="5" t="s">
        <v>12062</v>
      </c>
      <c r="C6498" s="5" t="s">
        <v>11850</v>
      </c>
      <c r="D6498" s="5" t="s">
        <v>31757</v>
      </c>
      <c r="I6498" s="49" t="s">
        <v>31757</v>
      </c>
      <c r="J6498" s="51" t="s">
        <v>31030</v>
      </c>
      <c r="K6498" s="51" t="s">
        <v>28157</v>
      </c>
      <c r="L6498" s="49" t="s">
        <v>28157</v>
      </c>
      <c r="M6498" s="49" t="s">
        <v>35491</v>
      </c>
      <c r="N6498" s="49" t="s">
        <v>1530</v>
      </c>
      <c r="O6498" s="49" t="s">
        <v>14347</v>
      </c>
    </row>
    <row r="6499" spans="1:15" ht="13" hidden="1">
      <c r="A6499" s="5" t="s">
        <v>12063</v>
      </c>
      <c r="B6499" s="5" t="s">
        <v>12064</v>
      </c>
      <c r="C6499" s="5" t="s">
        <v>11850</v>
      </c>
      <c r="D6499" s="5" t="s">
        <v>31757</v>
      </c>
      <c r="I6499" s="49" t="s">
        <v>31757</v>
      </c>
      <c r="J6499" s="51" t="s">
        <v>31030</v>
      </c>
      <c r="K6499" s="51" t="s">
        <v>28157</v>
      </c>
      <c r="L6499" s="49" t="s">
        <v>28157</v>
      </c>
      <c r="M6499" s="49" t="s">
        <v>35491</v>
      </c>
      <c r="N6499" s="49" t="s">
        <v>1530</v>
      </c>
      <c r="O6499" s="49" t="s">
        <v>14349</v>
      </c>
    </row>
    <row r="6500" spans="1:15" ht="13" hidden="1">
      <c r="A6500" s="5" t="s">
        <v>12065</v>
      </c>
      <c r="B6500" s="5" t="s">
        <v>12066</v>
      </c>
      <c r="C6500" s="5" t="s">
        <v>11850</v>
      </c>
      <c r="D6500" s="5" t="s">
        <v>31757</v>
      </c>
      <c r="I6500" s="49" t="s">
        <v>31757</v>
      </c>
      <c r="J6500" s="51" t="s">
        <v>31030</v>
      </c>
      <c r="K6500" s="51" t="s">
        <v>28157</v>
      </c>
      <c r="L6500" s="49" t="s">
        <v>28157</v>
      </c>
      <c r="M6500" s="49" t="s">
        <v>35491</v>
      </c>
      <c r="N6500" s="49" t="s">
        <v>14118</v>
      </c>
      <c r="O6500" s="49" t="s">
        <v>35504</v>
      </c>
    </row>
    <row r="6501" spans="1:15" ht="13" hidden="1">
      <c r="A6501" s="5" t="s">
        <v>12067</v>
      </c>
      <c r="B6501" s="5" t="s">
        <v>12068</v>
      </c>
      <c r="C6501" s="5" t="s">
        <v>11850</v>
      </c>
      <c r="D6501" s="5" t="s">
        <v>31757</v>
      </c>
      <c r="I6501" s="49" t="s">
        <v>31757</v>
      </c>
      <c r="J6501" s="51" t="s">
        <v>31030</v>
      </c>
      <c r="K6501" s="51" t="s">
        <v>28157</v>
      </c>
      <c r="L6501" s="49" t="s">
        <v>28157</v>
      </c>
      <c r="M6501" s="49" t="s">
        <v>35491</v>
      </c>
      <c r="N6501" s="49" t="s">
        <v>14118</v>
      </c>
      <c r="O6501" s="49" t="s">
        <v>14351</v>
      </c>
    </row>
    <row r="6502" spans="1:15" ht="13" hidden="1">
      <c r="A6502" s="5" t="s">
        <v>12069</v>
      </c>
      <c r="B6502" s="5" t="s">
        <v>12070</v>
      </c>
      <c r="C6502" s="5" t="s">
        <v>11850</v>
      </c>
      <c r="D6502" s="5" t="s">
        <v>31757</v>
      </c>
      <c r="I6502" s="49" t="s">
        <v>31757</v>
      </c>
      <c r="J6502" s="51" t="s">
        <v>31030</v>
      </c>
      <c r="K6502" s="51" t="s">
        <v>28157</v>
      </c>
      <c r="L6502" s="49" t="s">
        <v>28157</v>
      </c>
      <c r="M6502" s="49" t="s">
        <v>35491</v>
      </c>
      <c r="N6502" s="49" t="s">
        <v>14118</v>
      </c>
      <c r="O6502" s="49" t="s">
        <v>14353</v>
      </c>
    </row>
    <row r="6503" spans="1:15" ht="13" hidden="1">
      <c r="A6503" s="5" t="s">
        <v>12071</v>
      </c>
      <c r="B6503" s="5" t="s">
        <v>12072</v>
      </c>
      <c r="C6503" s="5" t="s">
        <v>11850</v>
      </c>
      <c r="D6503" s="5" t="s">
        <v>31757</v>
      </c>
      <c r="I6503" s="49" t="s">
        <v>31757</v>
      </c>
      <c r="J6503" s="51" t="s">
        <v>31030</v>
      </c>
      <c r="K6503" s="51" t="s">
        <v>28157</v>
      </c>
      <c r="L6503" s="49" t="s">
        <v>28157</v>
      </c>
      <c r="M6503" s="49" t="s">
        <v>35491</v>
      </c>
      <c r="N6503" s="49" t="s">
        <v>14118</v>
      </c>
      <c r="O6503" s="49" t="s">
        <v>14355</v>
      </c>
    </row>
    <row r="6504" spans="1:15" ht="13" hidden="1">
      <c r="A6504" s="5" t="s">
        <v>12073</v>
      </c>
      <c r="B6504" s="5" t="s">
        <v>12074</v>
      </c>
      <c r="C6504" s="5" t="s">
        <v>11850</v>
      </c>
      <c r="D6504" s="5" t="s">
        <v>31757</v>
      </c>
      <c r="I6504" s="49" t="s">
        <v>31757</v>
      </c>
      <c r="J6504" s="51" t="s">
        <v>31030</v>
      </c>
      <c r="K6504" s="51" t="s">
        <v>28157</v>
      </c>
      <c r="L6504" s="49" t="s">
        <v>28157</v>
      </c>
      <c r="M6504" s="49" t="s">
        <v>35491</v>
      </c>
      <c r="N6504" s="49" t="s">
        <v>14118</v>
      </c>
      <c r="O6504" s="49" t="s">
        <v>14357</v>
      </c>
    </row>
    <row r="6505" spans="1:15" ht="13" hidden="1">
      <c r="A6505" s="5" t="s">
        <v>12075</v>
      </c>
      <c r="B6505" s="5" t="s">
        <v>12076</v>
      </c>
      <c r="C6505" s="5" t="s">
        <v>11850</v>
      </c>
      <c r="D6505" s="5" t="s">
        <v>31757</v>
      </c>
      <c r="I6505" s="49" t="s">
        <v>31757</v>
      </c>
      <c r="J6505" s="51" t="s">
        <v>31030</v>
      </c>
      <c r="K6505" s="51" t="s">
        <v>28157</v>
      </c>
      <c r="L6505" s="49" t="s">
        <v>28157</v>
      </c>
      <c r="M6505" s="49" t="s">
        <v>35491</v>
      </c>
      <c r="N6505" s="49" t="s">
        <v>14118</v>
      </c>
      <c r="O6505" s="49" t="s">
        <v>14359</v>
      </c>
    </row>
    <row r="6506" spans="1:15" ht="13" hidden="1">
      <c r="A6506" s="5" t="s">
        <v>12077</v>
      </c>
      <c r="B6506" s="5" t="s">
        <v>12078</v>
      </c>
      <c r="C6506" s="5" t="s">
        <v>11850</v>
      </c>
      <c r="D6506" s="5" t="s">
        <v>31757</v>
      </c>
      <c r="I6506" s="49" t="s">
        <v>31757</v>
      </c>
      <c r="J6506" s="51" t="s">
        <v>31030</v>
      </c>
      <c r="K6506" s="51" t="s">
        <v>28157</v>
      </c>
      <c r="L6506" s="49" t="s">
        <v>28157</v>
      </c>
      <c r="M6506" s="49" t="s">
        <v>35491</v>
      </c>
      <c r="N6506" s="49" t="s">
        <v>14118</v>
      </c>
      <c r="O6506" s="49" t="s">
        <v>14361</v>
      </c>
    </row>
    <row r="6507" spans="1:15" ht="13" hidden="1">
      <c r="A6507" s="5" t="s">
        <v>12079</v>
      </c>
      <c r="B6507" s="5" t="s">
        <v>12080</v>
      </c>
      <c r="C6507" s="5" t="s">
        <v>11850</v>
      </c>
      <c r="D6507" s="5" t="s">
        <v>31757</v>
      </c>
      <c r="I6507" s="49" t="s">
        <v>31757</v>
      </c>
      <c r="J6507" s="51" t="s">
        <v>31030</v>
      </c>
      <c r="K6507" s="51" t="s">
        <v>28157</v>
      </c>
      <c r="L6507" s="49" t="s">
        <v>28157</v>
      </c>
      <c r="M6507" s="49" t="s">
        <v>35491</v>
      </c>
      <c r="N6507" s="49" t="s">
        <v>14118</v>
      </c>
      <c r="O6507" s="49" t="s">
        <v>14363</v>
      </c>
    </row>
    <row r="6508" spans="1:15" ht="13" hidden="1">
      <c r="A6508" s="5" t="s">
        <v>12081</v>
      </c>
      <c r="B6508" s="5" t="s">
        <v>11904</v>
      </c>
      <c r="C6508" s="5" t="s">
        <v>11850</v>
      </c>
      <c r="D6508" s="5" t="s">
        <v>31757</v>
      </c>
      <c r="I6508" s="49" t="s">
        <v>31757</v>
      </c>
      <c r="J6508" s="51" t="s">
        <v>31030</v>
      </c>
      <c r="K6508" s="51" t="s">
        <v>28157</v>
      </c>
      <c r="L6508" s="49" t="s">
        <v>28157</v>
      </c>
      <c r="M6508" s="49" t="s">
        <v>35491</v>
      </c>
      <c r="N6508" s="49" t="s">
        <v>14118</v>
      </c>
      <c r="O6508" s="49" t="s">
        <v>14365</v>
      </c>
    </row>
    <row r="6509" spans="1:15" ht="13" hidden="1">
      <c r="A6509" s="5" t="s">
        <v>12082</v>
      </c>
      <c r="B6509" s="5" t="s">
        <v>12083</v>
      </c>
      <c r="C6509" s="5" t="s">
        <v>11850</v>
      </c>
      <c r="D6509" s="5" t="s">
        <v>31757</v>
      </c>
      <c r="I6509" s="49" t="s">
        <v>31757</v>
      </c>
      <c r="J6509" s="51" t="s">
        <v>31030</v>
      </c>
      <c r="K6509" s="51" t="s">
        <v>28157</v>
      </c>
      <c r="L6509" s="49" t="s">
        <v>28157</v>
      </c>
      <c r="M6509" s="49" t="s">
        <v>35491</v>
      </c>
      <c r="N6509" s="49" t="s">
        <v>14118</v>
      </c>
      <c r="O6509" s="49" t="s">
        <v>14367</v>
      </c>
    </row>
    <row r="6510" spans="1:15" ht="13" hidden="1">
      <c r="A6510" s="5" t="s">
        <v>12084</v>
      </c>
      <c r="B6510" s="5" t="s">
        <v>12085</v>
      </c>
      <c r="C6510" s="5" t="s">
        <v>11850</v>
      </c>
      <c r="D6510" s="5" t="s">
        <v>31757</v>
      </c>
      <c r="I6510" s="49" t="s">
        <v>31757</v>
      </c>
      <c r="J6510" s="51" t="s">
        <v>31030</v>
      </c>
      <c r="K6510" s="51" t="s">
        <v>28157</v>
      </c>
      <c r="L6510" s="49" t="s">
        <v>28157</v>
      </c>
      <c r="M6510" s="49" t="s">
        <v>35491</v>
      </c>
      <c r="N6510" s="49" t="s">
        <v>14118</v>
      </c>
      <c r="O6510" s="49" t="s">
        <v>14369</v>
      </c>
    </row>
    <row r="6511" spans="1:15" ht="13" hidden="1">
      <c r="A6511" s="5" t="s">
        <v>12086</v>
      </c>
      <c r="B6511" s="5" t="s">
        <v>12087</v>
      </c>
      <c r="C6511" s="5" t="s">
        <v>11850</v>
      </c>
      <c r="D6511" s="5" t="s">
        <v>31757</v>
      </c>
      <c r="I6511" s="49" t="s">
        <v>31757</v>
      </c>
      <c r="J6511" s="51" t="s">
        <v>31030</v>
      </c>
      <c r="K6511" s="51" t="s">
        <v>28157</v>
      </c>
      <c r="L6511" s="49" t="s">
        <v>28157</v>
      </c>
      <c r="M6511" s="49" t="s">
        <v>35491</v>
      </c>
      <c r="N6511" s="49" t="s">
        <v>14118</v>
      </c>
      <c r="O6511" s="49" t="s">
        <v>14371</v>
      </c>
    </row>
    <row r="6512" spans="1:15" ht="13" hidden="1">
      <c r="A6512" s="5" t="s">
        <v>12088</v>
      </c>
      <c r="B6512" s="5" t="s">
        <v>12089</v>
      </c>
      <c r="C6512" s="5" t="s">
        <v>11850</v>
      </c>
      <c r="D6512" s="5" t="s">
        <v>31757</v>
      </c>
      <c r="I6512" s="49" t="s">
        <v>31757</v>
      </c>
      <c r="J6512" s="51" t="s">
        <v>31030</v>
      </c>
      <c r="K6512" s="51" t="s">
        <v>28157</v>
      </c>
      <c r="L6512" s="49" t="s">
        <v>28157</v>
      </c>
      <c r="M6512" s="49" t="s">
        <v>35491</v>
      </c>
      <c r="N6512" s="49" t="s">
        <v>14118</v>
      </c>
      <c r="O6512" s="49" t="s">
        <v>14373</v>
      </c>
    </row>
    <row r="6513" spans="1:15" ht="13" hidden="1">
      <c r="A6513" s="5" t="s">
        <v>12090</v>
      </c>
      <c r="B6513" s="5" t="s">
        <v>12091</v>
      </c>
      <c r="C6513" s="5" t="s">
        <v>11850</v>
      </c>
      <c r="D6513" s="5" t="s">
        <v>31757</v>
      </c>
      <c r="I6513" s="49" t="s">
        <v>31757</v>
      </c>
      <c r="J6513" s="51" t="s">
        <v>31030</v>
      </c>
      <c r="K6513" s="51" t="s">
        <v>28157</v>
      </c>
      <c r="L6513" s="49" t="s">
        <v>28157</v>
      </c>
      <c r="M6513" s="49" t="s">
        <v>35491</v>
      </c>
      <c r="N6513" s="49" t="s">
        <v>14379</v>
      </c>
      <c r="O6513" s="49" t="s">
        <v>14375</v>
      </c>
    </row>
    <row r="6514" spans="1:15" ht="13" hidden="1">
      <c r="A6514" s="5" t="s">
        <v>12092</v>
      </c>
      <c r="B6514" s="5" t="s">
        <v>486</v>
      </c>
      <c r="C6514" s="5" t="s">
        <v>11850</v>
      </c>
      <c r="D6514" s="5" t="s">
        <v>31757</v>
      </c>
      <c r="I6514" s="49" t="s">
        <v>31757</v>
      </c>
      <c r="J6514" s="51" t="s">
        <v>31030</v>
      </c>
      <c r="K6514" s="51" t="s">
        <v>28157</v>
      </c>
      <c r="L6514" s="49" t="s">
        <v>28157</v>
      </c>
      <c r="M6514" s="49" t="s">
        <v>35491</v>
      </c>
      <c r="N6514" s="49" t="s">
        <v>14379</v>
      </c>
      <c r="O6514" s="49" t="s">
        <v>14377</v>
      </c>
    </row>
    <row r="6515" spans="1:15" ht="13" hidden="1">
      <c r="A6515" s="5" t="s">
        <v>12093</v>
      </c>
      <c r="B6515" s="5" t="s">
        <v>12094</v>
      </c>
      <c r="C6515" s="5" t="s">
        <v>11850</v>
      </c>
      <c r="D6515" s="5" t="s">
        <v>31757</v>
      </c>
      <c r="I6515" s="49" t="s">
        <v>31757</v>
      </c>
      <c r="J6515" s="51" t="s">
        <v>31030</v>
      </c>
      <c r="K6515" s="51" t="s">
        <v>28157</v>
      </c>
      <c r="L6515" s="49" t="s">
        <v>28157</v>
      </c>
      <c r="M6515" s="49" t="s">
        <v>35491</v>
      </c>
      <c r="N6515" s="49" t="s">
        <v>14379</v>
      </c>
      <c r="O6515" s="49" t="s">
        <v>35505</v>
      </c>
    </row>
    <row r="6516" spans="1:15" ht="13" hidden="1">
      <c r="A6516" s="5" t="s">
        <v>12095</v>
      </c>
      <c r="B6516" s="5" t="s">
        <v>11849</v>
      </c>
      <c r="C6516" s="5" t="s">
        <v>11850</v>
      </c>
      <c r="D6516" s="5" t="s">
        <v>31757</v>
      </c>
      <c r="I6516" s="49" t="s">
        <v>31757</v>
      </c>
      <c r="J6516" s="51" t="s">
        <v>31030</v>
      </c>
      <c r="K6516" s="51" t="s">
        <v>28157</v>
      </c>
      <c r="L6516" s="49" t="s">
        <v>28157</v>
      </c>
      <c r="M6516" s="49" t="s">
        <v>35491</v>
      </c>
      <c r="N6516" s="49" t="s">
        <v>14379</v>
      </c>
      <c r="O6516" s="49" t="s">
        <v>14381</v>
      </c>
    </row>
    <row r="6517" spans="1:15" ht="13" hidden="1">
      <c r="A6517" s="5" t="s">
        <v>12096</v>
      </c>
      <c r="B6517" s="5" t="s">
        <v>12097</v>
      </c>
      <c r="C6517" s="5" t="s">
        <v>11850</v>
      </c>
      <c r="D6517" s="5" t="s">
        <v>31757</v>
      </c>
      <c r="I6517" s="49" t="s">
        <v>31757</v>
      </c>
      <c r="J6517" s="51" t="s">
        <v>31030</v>
      </c>
      <c r="K6517" s="51" t="s">
        <v>28157</v>
      </c>
      <c r="L6517" s="49" t="s">
        <v>28157</v>
      </c>
      <c r="M6517" s="49" t="s">
        <v>35491</v>
      </c>
      <c r="N6517" s="49" t="s">
        <v>14379</v>
      </c>
      <c r="O6517" s="49" t="s">
        <v>14383</v>
      </c>
    </row>
    <row r="6518" spans="1:15" ht="13" hidden="1">
      <c r="A6518" s="5" t="s">
        <v>12098</v>
      </c>
      <c r="B6518" s="5" t="s">
        <v>12099</v>
      </c>
      <c r="C6518" s="5" t="s">
        <v>11850</v>
      </c>
      <c r="D6518" s="5" t="s">
        <v>31757</v>
      </c>
      <c r="I6518" s="49" t="s">
        <v>31757</v>
      </c>
      <c r="J6518" s="51" t="s">
        <v>31030</v>
      </c>
      <c r="K6518" s="51" t="s">
        <v>28157</v>
      </c>
      <c r="L6518" s="49" t="s">
        <v>28157</v>
      </c>
      <c r="M6518" s="49" t="s">
        <v>35491</v>
      </c>
      <c r="N6518" s="49" t="s">
        <v>14379</v>
      </c>
      <c r="O6518" s="49" t="s">
        <v>14385</v>
      </c>
    </row>
    <row r="6519" spans="1:15" ht="13" hidden="1">
      <c r="A6519" s="5" t="s">
        <v>12100</v>
      </c>
      <c r="B6519" s="5" t="s">
        <v>12101</v>
      </c>
      <c r="C6519" s="5" t="s">
        <v>11850</v>
      </c>
      <c r="D6519" s="5" t="s">
        <v>31757</v>
      </c>
      <c r="I6519" s="49" t="s">
        <v>31757</v>
      </c>
      <c r="J6519" s="51" t="s">
        <v>31030</v>
      </c>
      <c r="K6519" s="51" t="s">
        <v>28157</v>
      </c>
      <c r="L6519" s="49" t="s">
        <v>28157</v>
      </c>
      <c r="M6519" s="49" t="s">
        <v>35491</v>
      </c>
      <c r="N6519" s="49" t="s">
        <v>14379</v>
      </c>
      <c r="O6519" s="49" t="s">
        <v>14387</v>
      </c>
    </row>
    <row r="6520" spans="1:15" ht="13" hidden="1">
      <c r="A6520" s="5" t="s">
        <v>12102</v>
      </c>
      <c r="B6520" s="5" t="s">
        <v>12103</v>
      </c>
      <c r="C6520" s="5" t="s">
        <v>11850</v>
      </c>
      <c r="D6520" s="5" t="s">
        <v>31757</v>
      </c>
      <c r="I6520" s="49" t="s">
        <v>31757</v>
      </c>
      <c r="J6520" s="51" t="s">
        <v>31030</v>
      </c>
      <c r="K6520" s="51" t="s">
        <v>28157</v>
      </c>
      <c r="L6520" s="49" t="s">
        <v>28157</v>
      </c>
      <c r="M6520" s="49" t="s">
        <v>35491</v>
      </c>
      <c r="N6520" s="49" t="s">
        <v>14379</v>
      </c>
      <c r="O6520" s="49" t="s">
        <v>14391</v>
      </c>
    </row>
    <row r="6521" spans="1:15" ht="13" hidden="1">
      <c r="A6521" s="5" t="s">
        <v>12104</v>
      </c>
      <c r="B6521" s="5" t="s">
        <v>12105</v>
      </c>
      <c r="C6521" s="5" t="s">
        <v>11850</v>
      </c>
      <c r="D6521" s="5" t="s">
        <v>31757</v>
      </c>
      <c r="I6521" s="49" t="s">
        <v>31757</v>
      </c>
      <c r="J6521" s="51" t="s">
        <v>31030</v>
      </c>
      <c r="K6521" s="51" t="s">
        <v>28157</v>
      </c>
      <c r="L6521" s="49" t="s">
        <v>28157</v>
      </c>
      <c r="M6521" s="49" t="s">
        <v>35491</v>
      </c>
      <c r="N6521" s="49" t="s">
        <v>14379</v>
      </c>
      <c r="O6521" s="49" t="s">
        <v>14393</v>
      </c>
    </row>
    <row r="6522" spans="1:15" ht="13" hidden="1">
      <c r="A6522" s="5" t="s">
        <v>12106</v>
      </c>
      <c r="B6522" s="5" t="s">
        <v>12107</v>
      </c>
      <c r="C6522" s="5" t="s">
        <v>11850</v>
      </c>
      <c r="D6522" s="5" t="s">
        <v>31757</v>
      </c>
      <c r="I6522" s="49" t="s">
        <v>31757</v>
      </c>
      <c r="J6522" s="51" t="s">
        <v>31030</v>
      </c>
      <c r="K6522" s="51" t="s">
        <v>28157</v>
      </c>
      <c r="L6522" s="49" t="s">
        <v>28157</v>
      </c>
      <c r="M6522" s="49" t="s">
        <v>35491</v>
      </c>
      <c r="N6522" s="49" t="s">
        <v>14379</v>
      </c>
      <c r="O6522" s="49" t="s">
        <v>14395</v>
      </c>
    </row>
    <row r="6523" spans="1:15" ht="13" hidden="1">
      <c r="A6523" s="5" t="s">
        <v>12108</v>
      </c>
      <c r="B6523" s="5" t="s">
        <v>12109</v>
      </c>
      <c r="C6523" s="5" t="s">
        <v>11850</v>
      </c>
      <c r="D6523" s="5" t="s">
        <v>31757</v>
      </c>
      <c r="I6523" s="49" t="s">
        <v>31757</v>
      </c>
      <c r="J6523" s="51" t="s">
        <v>31030</v>
      </c>
      <c r="K6523" s="51" t="s">
        <v>28157</v>
      </c>
      <c r="L6523" s="49" t="s">
        <v>28157</v>
      </c>
      <c r="M6523" s="49" t="s">
        <v>35491</v>
      </c>
      <c r="N6523" s="49" t="s">
        <v>14379</v>
      </c>
      <c r="O6523" s="49" t="s">
        <v>35506</v>
      </c>
    </row>
    <row r="6524" spans="1:15" ht="13" hidden="1">
      <c r="A6524" s="5" t="s">
        <v>12110</v>
      </c>
      <c r="B6524" s="5" t="s">
        <v>12111</v>
      </c>
      <c r="C6524" s="5" t="s">
        <v>11850</v>
      </c>
      <c r="D6524" s="5" t="s">
        <v>31757</v>
      </c>
      <c r="I6524" s="49" t="s">
        <v>31757</v>
      </c>
      <c r="J6524" s="51" t="s">
        <v>31030</v>
      </c>
      <c r="K6524" s="51" t="s">
        <v>28157</v>
      </c>
      <c r="L6524" s="49" t="s">
        <v>28157</v>
      </c>
      <c r="M6524" s="49" t="s">
        <v>35491</v>
      </c>
      <c r="N6524" s="49" t="s">
        <v>29194</v>
      </c>
      <c r="O6524" s="49" t="s">
        <v>14399</v>
      </c>
    </row>
    <row r="6525" spans="1:15" ht="13" hidden="1">
      <c r="A6525" s="5" t="s">
        <v>12112</v>
      </c>
      <c r="B6525" s="5" t="s">
        <v>12113</v>
      </c>
      <c r="C6525" s="5" t="s">
        <v>11850</v>
      </c>
      <c r="D6525" s="5" t="s">
        <v>31757</v>
      </c>
      <c r="I6525" s="49" t="s">
        <v>31757</v>
      </c>
      <c r="J6525" s="51" t="s">
        <v>31030</v>
      </c>
      <c r="K6525" s="51" t="s">
        <v>28157</v>
      </c>
      <c r="L6525" s="49" t="s">
        <v>28157</v>
      </c>
      <c r="M6525" s="49" t="s">
        <v>35491</v>
      </c>
      <c r="N6525" s="49" t="s">
        <v>29194</v>
      </c>
      <c r="O6525" s="49" t="s">
        <v>29194</v>
      </c>
    </row>
    <row r="6526" spans="1:15" ht="13" hidden="1">
      <c r="A6526" s="5" t="s">
        <v>12114</v>
      </c>
      <c r="B6526" s="5" t="s">
        <v>12115</v>
      </c>
      <c r="C6526" s="5" t="s">
        <v>11850</v>
      </c>
      <c r="D6526" s="5" t="s">
        <v>31757</v>
      </c>
      <c r="I6526" s="49" t="s">
        <v>31757</v>
      </c>
      <c r="J6526" s="51" t="s">
        <v>31030</v>
      </c>
      <c r="K6526" s="51" t="s">
        <v>28157</v>
      </c>
      <c r="L6526" s="49" t="s">
        <v>28157</v>
      </c>
      <c r="M6526" s="49" t="s">
        <v>35491</v>
      </c>
      <c r="N6526" s="49" t="s">
        <v>29194</v>
      </c>
      <c r="O6526" s="49" t="s">
        <v>14403</v>
      </c>
    </row>
    <row r="6527" spans="1:15" ht="13" hidden="1">
      <c r="A6527" s="5" t="s">
        <v>12116</v>
      </c>
      <c r="B6527" s="5" t="s">
        <v>12117</v>
      </c>
      <c r="C6527" s="5" t="s">
        <v>11850</v>
      </c>
      <c r="D6527" s="5" t="s">
        <v>31757</v>
      </c>
      <c r="I6527" s="49" t="s">
        <v>31757</v>
      </c>
      <c r="J6527" s="51" t="s">
        <v>31030</v>
      </c>
      <c r="K6527" s="51" t="s">
        <v>28157</v>
      </c>
      <c r="L6527" s="49" t="s">
        <v>28157</v>
      </c>
      <c r="M6527" s="49" t="s">
        <v>35491</v>
      </c>
      <c r="N6527" s="49" t="s">
        <v>29194</v>
      </c>
      <c r="O6527" s="49" t="s">
        <v>14405</v>
      </c>
    </row>
    <row r="6528" spans="1:15" ht="13" hidden="1">
      <c r="A6528" s="5" t="s">
        <v>12118</v>
      </c>
      <c r="B6528" s="5" t="s">
        <v>12119</v>
      </c>
      <c r="C6528" s="5" t="s">
        <v>11850</v>
      </c>
      <c r="D6528" s="5" t="s">
        <v>31757</v>
      </c>
      <c r="I6528" s="49" t="s">
        <v>31757</v>
      </c>
      <c r="J6528" s="51" t="s">
        <v>31030</v>
      </c>
      <c r="K6528" s="51" t="s">
        <v>28157</v>
      </c>
      <c r="L6528" s="49" t="s">
        <v>28157</v>
      </c>
      <c r="M6528" s="49" t="s">
        <v>35491</v>
      </c>
      <c r="N6528" s="49" t="s">
        <v>29194</v>
      </c>
      <c r="O6528" s="49" t="s">
        <v>14407</v>
      </c>
    </row>
    <row r="6529" spans="1:15" ht="13" hidden="1">
      <c r="A6529" s="5" t="s">
        <v>12120</v>
      </c>
      <c r="B6529" s="5" t="s">
        <v>12121</v>
      </c>
      <c r="C6529" s="5" t="s">
        <v>11850</v>
      </c>
      <c r="D6529" s="5" t="s">
        <v>31757</v>
      </c>
      <c r="I6529" s="49" t="s">
        <v>31757</v>
      </c>
      <c r="J6529" s="51" t="s">
        <v>31030</v>
      </c>
      <c r="K6529" s="51" t="s">
        <v>28157</v>
      </c>
      <c r="L6529" s="49" t="s">
        <v>28157</v>
      </c>
      <c r="M6529" s="49" t="s">
        <v>35491</v>
      </c>
      <c r="N6529" s="49" t="s">
        <v>29194</v>
      </c>
      <c r="O6529" s="49" t="s">
        <v>14409</v>
      </c>
    </row>
    <row r="6530" spans="1:15" ht="13" hidden="1">
      <c r="A6530" s="5" t="s">
        <v>12122</v>
      </c>
      <c r="B6530" s="5" t="s">
        <v>12123</v>
      </c>
      <c r="C6530" s="5" t="s">
        <v>11850</v>
      </c>
      <c r="D6530" s="5" t="s">
        <v>31757</v>
      </c>
      <c r="I6530" s="49" t="s">
        <v>31757</v>
      </c>
      <c r="J6530" s="51" t="s">
        <v>31030</v>
      </c>
      <c r="K6530" s="51" t="s">
        <v>28157</v>
      </c>
      <c r="L6530" s="49" t="s">
        <v>28157</v>
      </c>
      <c r="M6530" s="49" t="s">
        <v>35491</v>
      </c>
      <c r="N6530" s="49" t="s">
        <v>29194</v>
      </c>
      <c r="O6530" s="49" t="s">
        <v>14411</v>
      </c>
    </row>
    <row r="6531" spans="1:15" ht="13" hidden="1">
      <c r="A6531" s="5" t="s">
        <v>12124</v>
      </c>
      <c r="B6531" s="5" t="s">
        <v>12125</v>
      </c>
      <c r="C6531" s="5" t="s">
        <v>11850</v>
      </c>
      <c r="D6531" s="5" t="s">
        <v>31757</v>
      </c>
      <c r="I6531" s="49" t="s">
        <v>31757</v>
      </c>
      <c r="J6531" s="51" t="s">
        <v>31030</v>
      </c>
      <c r="K6531" s="51" t="s">
        <v>28157</v>
      </c>
      <c r="L6531" s="49" t="s">
        <v>28157</v>
      </c>
      <c r="M6531" s="49" t="s">
        <v>35491</v>
      </c>
      <c r="N6531" s="49" t="s">
        <v>29194</v>
      </c>
      <c r="O6531" s="49" t="s">
        <v>14413</v>
      </c>
    </row>
    <row r="6532" spans="1:15" ht="13" hidden="1">
      <c r="A6532" s="5" t="s">
        <v>12126</v>
      </c>
      <c r="B6532" s="5" t="s">
        <v>12127</v>
      </c>
      <c r="C6532" s="5" t="s">
        <v>11850</v>
      </c>
      <c r="D6532" s="5" t="s">
        <v>31757</v>
      </c>
      <c r="I6532" s="49" t="s">
        <v>31757</v>
      </c>
      <c r="J6532" s="51" t="s">
        <v>31030</v>
      </c>
      <c r="K6532" s="51" t="s">
        <v>28157</v>
      </c>
      <c r="L6532" s="49" t="s">
        <v>28157</v>
      </c>
      <c r="M6532" s="49" t="s">
        <v>35491</v>
      </c>
      <c r="N6532" s="49" t="s">
        <v>29194</v>
      </c>
      <c r="O6532" s="49" t="s">
        <v>684</v>
      </c>
    </row>
    <row r="6533" spans="1:15" ht="13" hidden="1">
      <c r="A6533" s="5" t="s">
        <v>12128</v>
      </c>
      <c r="B6533" s="5" t="s">
        <v>12129</v>
      </c>
      <c r="C6533" s="5" t="s">
        <v>11850</v>
      </c>
      <c r="D6533" s="5" t="s">
        <v>31757</v>
      </c>
      <c r="I6533" s="49" t="s">
        <v>31757</v>
      </c>
      <c r="J6533" s="51" t="s">
        <v>31030</v>
      </c>
      <c r="K6533" s="51" t="s">
        <v>28157</v>
      </c>
      <c r="L6533" s="49" t="s">
        <v>28157</v>
      </c>
      <c r="M6533" s="49" t="s">
        <v>35491</v>
      </c>
      <c r="N6533" s="49" t="s">
        <v>29194</v>
      </c>
      <c r="O6533" s="49" t="s">
        <v>7642</v>
      </c>
    </row>
    <row r="6534" spans="1:15" ht="13" hidden="1">
      <c r="A6534" s="5" t="s">
        <v>12130</v>
      </c>
      <c r="B6534" s="5" t="s">
        <v>12131</v>
      </c>
      <c r="C6534" s="5" t="s">
        <v>11850</v>
      </c>
      <c r="D6534" s="5" t="s">
        <v>31757</v>
      </c>
      <c r="I6534" s="49" t="s">
        <v>31757</v>
      </c>
      <c r="J6534" s="51" t="s">
        <v>31030</v>
      </c>
      <c r="K6534" s="51" t="s">
        <v>28157</v>
      </c>
      <c r="L6534" s="49" t="s">
        <v>28157</v>
      </c>
      <c r="M6534" s="49" t="s">
        <v>35491</v>
      </c>
      <c r="N6534" s="49" t="s">
        <v>29194</v>
      </c>
      <c r="O6534" s="49" t="s">
        <v>14417</v>
      </c>
    </row>
    <row r="6535" spans="1:15" ht="13" hidden="1">
      <c r="A6535" s="5" t="s">
        <v>12132</v>
      </c>
      <c r="B6535" s="5" t="s">
        <v>12133</v>
      </c>
      <c r="C6535" s="5" t="s">
        <v>11850</v>
      </c>
      <c r="D6535" s="5" t="s">
        <v>31757</v>
      </c>
      <c r="I6535" s="49" t="s">
        <v>31757</v>
      </c>
      <c r="J6535" s="51" t="s">
        <v>31030</v>
      </c>
      <c r="K6535" s="51" t="s">
        <v>28157</v>
      </c>
      <c r="L6535" s="49" t="s">
        <v>28157</v>
      </c>
      <c r="M6535" s="49" t="s">
        <v>35491</v>
      </c>
      <c r="N6535" s="49" t="s">
        <v>29194</v>
      </c>
      <c r="O6535" s="49" t="s">
        <v>14419</v>
      </c>
    </row>
    <row r="6536" spans="1:15" ht="13" hidden="1">
      <c r="A6536" s="5" t="s">
        <v>12134</v>
      </c>
      <c r="B6536" s="5" t="s">
        <v>12135</v>
      </c>
      <c r="C6536" s="5" t="s">
        <v>11850</v>
      </c>
      <c r="D6536" s="5" t="s">
        <v>31757</v>
      </c>
      <c r="I6536" s="49" t="s">
        <v>31757</v>
      </c>
      <c r="J6536" s="51" t="s">
        <v>31030</v>
      </c>
      <c r="K6536" s="51" t="s">
        <v>28157</v>
      </c>
      <c r="L6536" s="49" t="s">
        <v>28157</v>
      </c>
      <c r="M6536" s="49" t="s">
        <v>35491</v>
      </c>
      <c r="N6536" s="49" t="s">
        <v>29196</v>
      </c>
      <c r="O6536" s="49" t="s">
        <v>14421</v>
      </c>
    </row>
    <row r="6537" spans="1:15" ht="13" hidden="1">
      <c r="A6537" s="5" t="s">
        <v>12136</v>
      </c>
      <c r="B6537" s="5" t="s">
        <v>12137</v>
      </c>
      <c r="C6537" s="5" t="s">
        <v>11850</v>
      </c>
      <c r="D6537" s="5" t="s">
        <v>31757</v>
      </c>
      <c r="I6537" s="49" t="s">
        <v>31757</v>
      </c>
      <c r="J6537" s="51" t="s">
        <v>31030</v>
      </c>
      <c r="K6537" s="51" t="s">
        <v>28157</v>
      </c>
      <c r="L6537" s="49" t="s">
        <v>28157</v>
      </c>
      <c r="M6537" s="49" t="s">
        <v>35491</v>
      </c>
      <c r="N6537" s="49" t="s">
        <v>29196</v>
      </c>
      <c r="O6537" s="49" t="s">
        <v>14423</v>
      </c>
    </row>
    <row r="6538" spans="1:15" ht="13" hidden="1">
      <c r="A6538" s="5" t="s">
        <v>12138</v>
      </c>
      <c r="B6538" s="5" t="s">
        <v>12139</v>
      </c>
      <c r="C6538" s="5" t="s">
        <v>11850</v>
      </c>
      <c r="D6538" s="5" t="s">
        <v>31757</v>
      </c>
      <c r="I6538" s="49" t="s">
        <v>31757</v>
      </c>
      <c r="J6538" s="51" t="s">
        <v>31030</v>
      </c>
      <c r="K6538" s="51" t="s">
        <v>28157</v>
      </c>
      <c r="L6538" s="49" t="s">
        <v>28157</v>
      </c>
      <c r="M6538" s="49" t="s">
        <v>35491</v>
      </c>
      <c r="N6538" s="49" t="s">
        <v>29196</v>
      </c>
      <c r="O6538" s="49" t="s">
        <v>14425</v>
      </c>
    </row>
    <row r="6539" spans="1:15" ht="13" hidden="1">
      <c r="A6539" s="5" t="s">
        <v>12140</v>
      </c>
      <c r="B6539" s="5" t="s">
        <v>12141</v>
      </c>
      <c r="C6539" s="5" t="s">
        <v>11850</v>
      </c>
      <c r="D6539" s="5" t="s">
        <v>31757</v>
      </c>
      <c r="I6539" s="49" t="s">
        <v>31757</v>
      </c>
      <c r="J6539" s="51" t="s">
        <v>31030</v>
      </c>
      <c r="K6539" s="51" t="s">
        <v>28157</v>
      </c>
      <c r="L6539" s="49" t="s">
        <v>28157</v>
      </c>
      <c r="M6539" s="49" t="s">
        <v>35491</v>
      </c>
      <c r="N6539" s="49" t="s">
        <v>29196</v>
      </c>
      <c r="O6539" s="49" t="s">
        <v>14427</v>
      </c>
    </row>
    <row r="6540" spans="1:15" ht="13" hidden="1">
      <c r="A6540" s="5" t="s">
        <v>12142</v>
      </c>
      <c r="B6540" s="5" t="s">
        <v>12143</v>
      </c>
      <c r="C6540" s="5" t="s">
        <v>11850</v>
      </c>
      <c r="D6540" s="5" t="s">
        <v>31757</v>
      </c>
      <c r="I6540" s="49" t="s">
        <v>31757</v>
      </c>
      <c r="J6540" s="51" t="s">
        <v>31030</v>
      </c>
      <c r="K6540" s="51" t="s">
        <v>28157</v>
      </c>
      <c r="L6540" s="49" t="s">
        <v>28157</v>
      </c>
      <c r="M6540" s="49" t="s">
        <v>35491</v>
      </c>
      <c r="N6540" s="49" t="s">
        <v>29196</v>
      </c>
      <c r="O6540" s="49" t="s">
        <v>14429</v>
      </c>
    </row>
    <row r="6541" spans="1:15" ht="13" hidden="1">
      <c r="A6541" s="5" t="s">
        <v>12144</v>
      </c>
      <c r="B6541" s="5" t="s">
        <v>12145</v>
      </c>
      <c r="C6541" s="5" t="s">
        <v>11850</v>
      </c>
      <c r="D6541" s="5" t="s">
        <v>31757</v>
      </c>
      <c r="I6541" s="49" t="s">
        <v>31757</v>
      </c>
      <c r="J6541" s="51" t="s">
        <v>31030</v>
      </c>
      <c r="K6541" s="51" t="s">
        <v>28157</v>
      </c>
      <c r="L6541" s="49" t="s">
        <v>28157</v>
      </c>
      <c r="M6541" s="49" t="s">
        <v>35491</v>
      </c>
      <c r="N6541" s="49" t="s">
        <v>29196</v>
      </c>
      <c r="O6541" s="49" t="s">
        <v>14431</v>
      </c>
    </row>
    <row r="6542" spans="1:15" ht="13" hidden="1">
      <c r="A6542" s="5" t="s">
        <v>12146</v>
      </c>
      <c r="B6542" s="5" t="s">
        <v>12147</v>
      </c>
      <c r="C6542" s="5" t="s">
        <v>11850</v>
      </c>
      <c r="D6542" s="5" t="s">
        <v>31757</v>
      </c>
      <c r="I6542" s="49" t="s">
        <v>31757</v>
      </c>
      <c r="J6542" s="51" t="s">
        <v>31030</v>
      </c>
      <c r="K6542" s="51" t="s">
        <v>28157</v>
      </c>
      <c r="L6542" s="49" t="s">
        <v>28157</v>
      </c>
      <c r="M6542" s="49" t="s">
        <v>35491</v>
      </c>
      <c r="N6542" s="49" t="s">
        <v>29196</v>
      </c>
      <c r="O6542" s="49" t="s">
        <v>14433</v>
      </c>
    </row>
    <row r="6543" spans="1:15" ht="13" hidden="1">
      <c r="A6543" s="5" t="s">
        <v>12148</v>
      </c>
      <c r="B6543" s="5" t="s">
        <v>12149</v>
      </c>
      <c r="C6543" s="5" t="s">
        <v>11850</v>
      </c>
      <c r="D6543" s="5" t="s">
        <v>31757</v>
      </c>
      <c r="I6543" s="49" t="s">
        <v>31757</v>
      </c>
      <c r="J6543" s="51" t="s">
        <v>31030</v>
      </c>
      <c r="K6543" s="51" t="s">
        <v>28157</v>
      </c>
      <c r="L6543" s="49" t="s">
        <v>28157</v>
      </c>
      <c r="M6543" s="49" t="s">
        <v>35491</v>
      </c>
      <c r="N6543" s="49" t="s">
        <v>29196</v>
      </c>
      <c r="O6543" s="49" t="s">
        <v>14435</v>
      </c>
    </row>
    <row r="6544" spans="1:15" ht="13" hidden="1">
      <c r="A6544" s="5" t="s">
        <v>12150</v>
      </c>
      <c r="B6544" s="5" t="s">
        <v>12151</v>
      </c>
      <c r="C6544" s="5" t="s">
        <v>11850</v>
      </c>
      <c r="D6544" s="5" t="s">
        <v>31757</v>
      </c>
      <c r="I6544" s="49" t="s">
        <v>31757</v>
      </c>
      <c r="J6544" s="51" t="s">
        <v>31030</v>
      </c>
      <c r="K6544" s="51" t="s">
        <v>28157</v>
      </c>
      <c r="L6544" s="49" t="s">
        <v>28157</v>
      </c>
      <c r="M6544" s="49" t="s">
        <v>35491</v>
      </c>
      <c r="N6544" s="49" t="s">
        <v>29196</v>
      </c>
      <c r="O6544" s="49" t="s">
        <v>35507</v>
      </c>
    </row>
    <row r="6545" spans="1:15" ht="13" hidden="1">
      <c r="A6545" s="5" t="s">
        <v>12152</v>
      </c>
      <c r="B6545" s="5" t="s">
        <v>12153</v>
      </c>
      <c r="C6545" s="5" t="s">
        <v>11850</v>
      </c>
      <c r="D6545" s="5" t="s">
        <v>31757</v>
      </c>
      <c r="I6545" s="49" t="s">
        <v>31757</v>
      </c>
      <c r="J6545" s="51" t="s">
        <v>31030</v>
      </c>
      <c r="K6545" s="51" t="s">
        <v>28157</v>
      </c>
      <c r="L6545" s="49" t="s">
        <v>28157</v>
      </c>
      <c r="M6545" s="49" t="s">
        <v>35491</v>
      </c>
      <c r="N6545" s="49" t="s">
        <v>29196</v>
      </c>
      <c r="O6545" s="49" t="s">
        <v>14437</v>
      </c>
    </row>
    <row r="6546" spans="1:15" ht="13" hidden="1">
      <c r="A6546" s="5" t="s">
        <v>12154</v>
      </c>
      <c r="B6546" s="5" t="s">
        <v>12155</v>
      </c>
      <c r="C6546" s="5" t="s">
        <v>11850</v>
      </c>
      <c r="D6546" s="5" t="s">
        <v>31757</v>
      </c>
      <c r="I6546" s="49" t="s">
        <v>31757</v>
      </c>
      <c r="J6546" s="51" t="s">
        <v>31030</v>
      </c>
      <c r="K6546" s="51" t="s">
        <v>28157</v>
      </c>
      <c r="L6546" s="49" t="s">
        <v>28157</v>
      </c>
      <c r="M6546" s="49" t="s">
        <v>35491</v>
      </c>
      <c r="N6546" s="49" t="s">
        <v>29196</v>
      </c>
      <c r="O6546" s="49" t="s">
        <v>14439</v>
      </c>
    </row>
    <row r="6547" spans="1:15" ht="13" hidden="1">
      <c r="A6547" s="5" t="s">
        <v>12156</v>
      </c>
      <c r="B6547" s="5" t="s">
        <v>12157</v>
      </c>
      <c r="C6547" s="5" t="s">
        <v>11850</v>
      </c>
      <c r="D6547" s="5" t="s">
        <v>31757</v>
      </c>
      <c r="I6547" s="49" t="s">
        <v>31757</v>
      </c>
      <c r="J6547" s="51" t="s">
        <v>31030</v>
      </c>
      <c r="K6547" s="51" t="s">
        <v>28157</v>
      </c>
      <c r="L6547" s="49" t="s">
        <v>28157</v>
      </c>
      <c r="M6547" s="49" t="s">
        <v>35491</v>
      </c>
      <c r="N6547" s="49" t="s">
        <v>29196</v>
      </c>
      <c r="O6547" s="49" t="s">
        <v>14441</v>
      </c>
    </row>
    <row r="6548" spans="1:15" ht="13" hidden="1">
      <c r="A6548" s="5" t="s">
        <v>12158</v>
      </c>
      <c r="B6548" s="5" t="s">
        <v>12159</v>
      </c>
      <c r="C6548" s="5" t="s">
        <v>11850</v>
      </c>
      <c r="D6548" s="5" t="s">
        <v>31757</v>
      </c>
      <c r="I6548" s="49" t="s">
        <v>31757</v>
      </c>
      <c r="J6548" s="51" t="s">
        <v>31030</v>
      </c>
      <c r="K6548" s="51" t="s">
        <v>28157</v>
      </c>
      <c r="L6548" s="49" t="s">
        <v>28157</v>
      </c>
      <c r="M6548" s="49" t="s">
        <v>35491</v>
      </c>
      <c r="N6548" s="49" t="s">
        <v>29196</v>
      </c>
      <c r="O6548" s="49" t="s">
        <v>14443</v>
      </c>
    </row>
    <row r="6549" spans="1:15" ht="13" hidden="1">
      <c r="A6549" s="5" t="s">
        <v>12160</v>
      </c>
      <c r="B6549" s="5" t="s">
        <v>12161</v>
      </c>
      <c r="C6549" s="5" t="s">
        <v>11850</v>
      </c>
      <c r="D6549" s="5" t="s">
        <v>31757</v>
      </c>
      <c r="I6549" s="49" t="s">
        <v>31757</v>
      </c>
      <c r="J6549" s="51" t="s">
        <v>31030</v>
      </c>
      <c r="K6549" s="51" t="s">
        <v>28157</v>
      </c>
      <c r="L6549" s="49" t="s">
        <v>28157</v>
      </c>
      <c r="M6549" s="49" t="s">
        <v>35491</v>
      </c>
      <c r="N6549" s="49" t="s">
        <v>29196</v>
      </c>
      <c r="O6549" s="49" t="s">
        <v>14445</v>
      </c>
    </row>
    <row r="6550" spans="1:15" ht="13" hidden="1">
      <c r="A6550" s="5" t="s">
        <v>12162</v>
      </c>
      <c r="B6550" s="5" t="s">
        <v>12163</v>
      </c>
      <c r="C6550" s="5" t="s">
        <v>11850</v>
      </c>
      <c r="D6550" s="5" t="s">
        <v>31757</v>
      </c>
      <c r="I6550" s="49" t="s">
        <v>31757</v>
      </c>
      <c r="J6550" s="51" t="s">
        <v>31030</v>
      </c>
      <c r="K6550" s="51" t="s">
        <v>28157</v>
      </c>
      <c r="L6550" s="49" t="s">
        <v>28157</v>
      </c>
      <c r="M6550" s="49" t="s">
        <v>35491</v>
      </c>
      <c r="N6550" s="49" t="s">
        <v>29196</v>
      </c>
      <c r="O6550" s="49" t="s">
        <v>14447</v>
      </c>
    </row>
    <row r="6551" spans="1:15" ht="13" hidden="1">
      <c r="A6551" s="5" t="s">
        <v>12164</v>
      </c>
      <c r="B6551" s="5" t="s">
        <v>12165</v>
      </c>
      <c r="C6551" s="5" t="s">
        <v>11850</v>
      </c>
      <c r="D6551" s="5" t="s">
        <v>31757</v>
      </c>
      <c r="I6551" s="49" t="s">
        <v>31757</v>
      </c>
      <c r="J6551" s="51" t="s">
        <v>31030</v>
      </c>
      <c r="K6551" s="51" t="s">
        <v>28157</v>
      </c>
      <c r="L6551" s="49" t="s">
        <v>28157</v>
      </c>
      <c r="M6551" s="49" t="s">
        <v>35491</v>
      </c>
      <c r="N6551" s="49" t="s">
        <v>29196</v>
      </c>
      <c r="O6551" s="49" t="s">
        <v>14449</v>
      </c>
    </row>
    <row r="6552" spans="1:15" ht="13" hidden="1">
      <c r="A6552" s="5" t="s">
        <v>12166</v>
      </c>
      <c r="B6552" s="5" t="s">
        <v>476</v>
      </c>
      <c r="C6552" s="5" t="s">
        <v>11850</v>
      </c>
      <c r="D6552" s="5" t="s">
        <v>31757</v>
      </c>
      <c r="I6552" s="49" t="s">
        <v>31757</v>
      </c>
      <c r="J6552" s="51" t="s">
        <v>31030</v>
      </c>
      <c r="K6552" s="51" t="s">
        <v>28157</v>
      </c>
      <c r="L6552" s="49" t="s">
        <v>28157</v>
      </c>
      <c r="M6552" s="49" t="s">
        <v>35491</v>
      </c>
      <c r="N6552" s="49" t="s">
        <v>29198</v>
      </c>
      <c r="O6552" s="49" t="s">
        <v>35508</v>
      </c>
    </row>
    <row r="6553" spans="1:15" ht="13" hidden="1">
      <c r="A6553" s="5" t="s">
        <v>12167</v>
      </c>
      <c r="B6553" s="5" t="s">
        <v>12168</v>
      </c>
      <c r="C6553" s="5" t="s">
        <v>11850</v>
      </c>
      <c r="D6553" s="5" t="s">
        <v>31757</v>
      </c>
      <c r="I6553" s="49" t="s">
        <v>31757</v>
      </c>
      <c r="J6553" s="51" t="s">
        <v>31030</v>
      </c>
      <c r="K6553" s="51" t="s">
        <v>28157</v>
      </c>
      <c r="L6553" s="49" t="s">
        <v>28157</v>
      </c>
      <c r="M6553" s="49" t="s">
        <v>35491</v>
      </c>
      <c r="N6553" s="49" t="s">
        <v>29198</v>
      </c>
      <c r="O6553" s="49" t="s">
        <v>35509</v>
      </c>
    </row>
    <row r="6554" spans="1:15" ht="13" hidden="1">
      <c r="A6554" s="5" t="s">
        <v>12169</v>
      </c>
      <c r="B6554" s="5" t="s">
        <v>4760</v>
      </c>
      <c r="C6554" s="5" t="s">
        <v>11850</v>
      </c>
      <c r="D6554" s="5" t="s">
        <v>31757</v>
      </c>
      <c r="I6554" s="49" t="s">
        <v>31757</v>
      </c>
      <c r="J6554" s="51" t="s">
        <v>31030</v>
      </c>
      <c r="K6554" s="51" t="s">
        <v>28157</v>
      </c>
      <c r="L6554" s="49" t="s">
        <v>28157</v>
      </c>
      <c r="M6554" s="49" t="s">
        <v>35491</v>
      </c>
      <c r="N6554" s="49" t="s">
        <v>29198</v>
      </c>
      <c r="O6554" s="49" t="s">
        <v>14451</v>
      </c>
    </row>
    <row r="6555" spans="1:15" ht="13" hidden="1">
      <c r="A6555" s="5" t="s">
        <v>12170</v>
      </c>
      <c r="B6555" s="5" t="s">
        <v>12171</v>
      </c>
      <c r="C6555" s="5" t="s">
        <v>11850</v>
      </c>
      <c r="D6555" s="5" t="s">
        <v>31757</v>
      </c>
      <c r="I6555" s="49" t="s">
        <v>31757</v>
      </c>
      <c r="J6555" s="51" t="s">
        <v>31030</v>
      </c>
      <c r="K6555" s="51" t="s">
        <v>28157</v>
      </c>
      <c r="L6555" s="49" t="s">
        <v>28157</v>
      </c>
      <c r="M6555" s="49" t="s">
        <v>35491</v>
      </c>
      <c r="N6555" s="49" t="s">
        <v>29198</v>
      </c>
      <c r="O6555" s="49" t="s">
        <v>14453</v>
      </c>
    </row>
    <row r="6556" spans="1:15" ht="13" hidden="1">
      <c r="A6556" s="5" t="s">
        <v>12172</v>
      </c>
      <c r="B6556" s="5" t="s">
        <v>12173</v>
      </c>
      <c r="C6556" s="5" t="s">
        <v>11850</v>
      </c>
      <c r="D6556" s="5" t="s">
        <v>31757</v>
      </c>
      <c r="I6556" s="49" t="s">
        <v>31757</v>
      </c>
      <c r="J6556" s="51" t="s">
        <v>31030</v>
      </c>
      <c r="K6556" s="51" t="s">
        <v>28157</v>
      </c>
      <c r="L6556" s="49" t="s">
        <v>28157</v>
      </c>
      <c r="M6556" s="49" t="s">
        <v>35491</v>
      </c>
      <c r="N6556" s="49" t="s">
        <v>29198</v>
      </c>
      <c r="O6556" s="49" t="s">
        <v>14455</v>
      </c>
    </row>
    <row r="6557" spans="1:15" ht="13" hidden="1">
      <c r="A6557" s="5" t="s">
        <v>12174</v>
      </c>
      <c r="B6557" s="5" t="s">
        <v>12175</v>
      </c>
      <c r="C6557" s="5" t="s">
        <v>11850</v>
      </c>
      <c r="D6557" s="5" t="s">
        <v>31757</v>
      </c>
      <c r="I6557" s="49" t="s">
        <v>31757</v>
      </c>
      <c r="J6557" s="51" t="s">
        <v>31030</v>
      </c>
      <c r="K6557" s="51" t="s">
        <v>28157</v>
      </c>
      <c r="L6557" s="49" t="s">
        <v>28157</v>
      </c>
      <c r="M6557" s="49" t="s">
        <v>35491</v>
      </c>
      <c r="N6557" s="49" t="s">
        <v>29198</v>
      </c>
      <c r="O6557" s="49" t="s">
        <v>14457</v>
      </c>
    </row>
    <row r="6558" spans="1:15" ht="13" hidden="1">
      <c r="A6558" s="5" t="s">
        <v>12176</v>
      </c>
      <c r="B6558" s="5" t="s">
        <v>12177</v>
      </c>
      <c r="C6558" s="5" t="s">
        <v>11850</v>
      </c>
      <c r="D6558" s="5" t="s">
        <v>31757</v>
      </c>
      <c r="I6558" s="49" t="s">
        <v>31757</v>
      </c>
      <c r="J6558" s="51" t="s">
        <v>31030</v>
      </c>
      <c r="K6558" s="51" t="s">
        <v>28157</v>
      </c>
      <c r="L6558" s="49" t="s">
        <v>28157</v>
      </c>
      <c r="M6558" s="49" t="s">
        <v>35491</v>
      </c>
      <c r="N6558" s="49" t="s">
        <v>29198</v>
      </c>
      <c r="O6558" s="49" t="s">
        <v>14459</v>
      </c>
    </row>
    <row r="6559" spans="1:15" ht="13" hidden="1">
      <c r="A6559" s="5" t="s">
        <v>12178</v>
      </c>
      <c r="B6559" s="5" t="s">
        <v>12179</v>
      </c>
      <c r="C6559" s="5" t="s">
        <v>11850</v>
      </c>
      <c r="D6559" s="5" t="s">
        <v>31757</v>
      </c>
      <c r="I6559" s="49" t="s">
        <v>31757</v>
      </c>
      <c r="J6559" s="51" t="s">
        <v>31030</v>
      </c>
      <c r="K6559" s="51" t="s">
        <v>28157</v>
      </c>
      <c r="L6559" s="49" t="s">
        <v>28157</v>
      </c>
      <c r="M6559" s="49" t="s">
        <v>35491</v>
      </c>
      <c r="N6559" s="49" t="s">
        <v>29198</v>
      </c>
      <c r="O6559" s="49" t="s">
        <v>14461</v>
      </c>
    </row>
    <row r="6560" spans="1:15" ht="13" hidden="1">
      <c r="A6560" s="5" t="s">
        <v>12180</v>
      </c>
      <c r="B6560" s="5" t="s">
        <v>12181</v>
      </c>
      <c r="C6560" s="5" t="s">
        <v>11850</v>
      </c>
      <c r="D6560" s="5" t="s">
        <v>31757</v>
      </c>
      <c r="I6560" s="49" t="s">
        <v>31757</v>
      </c>
      <c r="J6560" s="51" t="s">
        <v>31030</v>
      </c>
      <c r="K6560" s="51" t="s">
        <v>28157</v>
      </c>
      <c r="L6560" s="49" t="s">
        <v>28157</v>
      </c>
      <c r="M6560" s="49" t="s">
        <v>35491</v>
      </c>
      <c r="N6560" s="49" t="s">
        <v>29198</v>
      </c>
      <c r="O6560" s="49" t="s">
        <v>3424</v>
      </c>
    </row>
    <row r="6561" spans="1:15" ht="13" hidden="1">
      <c r="A6561" s="5" t="s">
        <v>12182</v>
      </c>
      <c r="B6561" s="5" t="s">
        <v>12183</v>
      </c>
      <c r="C6561" s="5" t="s">
        <v>11850</v>
      </c>
      <c r="D6561" s="5" t="s">
        <v>31757</v>
      </c>
      <c r="I6561" s="49" t="s">
        <v>31757</v>
      </c>
      <c r="J6561" s="51" t="s">
        <v>31030</v>
      </c>
      <c r="K6561" s="51" t="s">
        <v>28157</v>
      </c>
      <c r="L6561" s="49" t="s">
        <v>28157</v>
      </c>
      <c r="M6561" s="49" t="s">
        <v>35491</v>
      </c>
      <c r="N6561" s="49" t="s">
        <v>29198</v>
      </c>
      <c r="O6561" s="49" t="s">
        <v>35510</v>
      </c>
    </row>
    <row r="6562" spans="1:15" ht="13" hidden="1">
      <c r="A6562" s="5" t="s">
        <v>12184</v>
      </c>
      <c r="B6562" s="5" t="s">
        <v>12185</v>
      </c>
      <c r="C6562" s="5" t="s">
        <v>11850</v>
      </c>
      <c r="D6562" s="5" t="s">
        <v>31757</v>
      </c>
      <c r="I6562" s="49" t="s">
        <v>31757</v>
      </c>
      <c r="J6562" s="51" t="s">
        <v>31030</v>
      </c>
      <c r="K6562" s="51" t="s">
        <v>28157</v>
      </c>
      <c r="L6562" s="49" t="s">
        <v>28157</v>
      </c>
      <c r="M6562" s="49" t="s">
        <v>35491</v>
      </c>
      <c r="N6562" s="49" t="s">
        <v>29198</v>
      </c>
      <c r="O6562" s="49" t="s">
        <v>35511</v>
      </c>
    </row>
    <row r="6563" spans="1:15" ht="13" hidden="1">
      <c r="A6563" s="5" t="s">
        <v>12186</v>
      </c>
      <c r="B6563" s="5" t="s">
        <v>12187</v>
      </c>
      <c r="C6563" s="5" t="s">
        <v>11850</v>
      </c>
      <c r="D6563" s="5" t="s">
        <v>31757</v>
      </c>
      <c r="I6563" s="49" t="s">
        <v>31757</v>
      </c>
      <c r="J6563" s="51" t="s">
        <v>31030</v>
      </c>
      <c r="K6563" s="51" t="s">
        <v>28157</v>
      </c>
      <c r="L6563" s="49" t="s">
        <v>28157</v>
      </c>
      <c r="M6563" s="49" t="s">
        <v>35491</v>
      </c>
      <c r="N6563" s="49" t="s">
        <v>14693</v>
      </c>
      <c r="O6563" s="49" t="s">
        <v>14465</v>
      </c>
    </row>
    <row r="6564" spans="1:15" ht="13" hidden="1">
      <c r="A6564" s="5" t="s">
        <v>12188</v>
      </c>
      <c r="B6564" s="5" t="s">
        <v>12189</v>
      </c>
      <c r="C6564" s="5" t="s">
        <v>11850</v>
      </c>
      <c r="D6564" s="5" t="s">
        <v>31757</v>
      </c>
      <c r="I6564" s="49" t="s">
        <v>31757</v>
      </c>
      <c r="J6564" s="51" t="s">
        <v>31030</v>
      </c>
      <c r="K6564" s="51" t="s">
        <v>28157</v>
      </c>
      <c r="L6564" s="49" t="s">
        <v>28157</v>
      </c>
      <c r="M6564" s="49" t="s">
        <v>35491</v>
      </c>
      <c r="N6564" s="49" t="s">
        <v>14693</v>
      </c>
      <c r="O6564" s="49" t="s">
        <v>14467</v>
      </c>
    </row>
    <row r="6565" spans="1:15" ht="13" hidden="1">
      <c r="A6565" s="5" t="s">
        <v>12190</v>
      </c>
      <c r="B6565" s="5" t="s">
        <v>12191</v>
      </c>
      <c r="C6565" s="5" t="s">
        <v>11850</v>
      </c>
      <c r="D6565" s="5" t="s">
        <v>31757</v>
      </c>
      <c r="I6565" s="49" t="s">
        <v>31757</v>
      </c>
      <c r="J6565" s="51" t="s">
        <v>31030</v>
      </c>
      <c r="K6565" s="51" t="s">
        <v>28157</v>
      </c>
      <c r="L6565" s="49" t="s">
        <v>28157</v>
      </c>
      <c r="M6565" s="49" t="s">
        <v>35491</v>
      </c>
      <c r="N6565" s="49" t="s">
        <v>14693</v>
      </c>
      <c r="O6565" s="49" t="s">
        <v>35512</v>
      </c>
    </row>
    <row r="6566" spans="1:15" ht="13" hidden="1">
      <c r="A6566" s="5" t="s">
        <v>12192</v>
      </c>
      <c r="B6566" s="5" t="s">
        <v>12193</v>
      </c>
      <c r="C6566" s="5" t="s">
        <v>11850</v>
      </c>
      <c r="D6566" s="5" t="s">
        <v>31757</v>
      </c>
      <c r="I6566" s="49" t="s">
        <v>31757</v>
      </c>
      <c r="J6566" s="51" t="s">
        <v>31030</v>
      </c>
      <c r="K6566" s="51" t="s">
        <v>28157</v>
      </c>
      <c r="L6566" s="49" t="s">
        <v>28157</v>
      </c>
      <c r="M6566" s="49" t="s">
        <v>35491</v>
      </c>
      <c r="N6566" s="49" t="s">
        <v>14693</v>
      </c>
      <c r="O6566" s="49" t="s">
        <v>35513</v>
      </c>
    </row>
    <row r="6567" spans="1:15" ht="13" hidden="1">
      <c r="A6567" s="5" t="s">
        <v>12194</v>
      </c>
      <c r="B6567" s="5" t="s">
        <v>12195</v>
      </c>
      <c r="C6567" s="5" t="s">
        <v>11850</v>
      </c>
      <c r="D6567" s="5" t="s">
        <v>31757</v>
      </c>
      <c r="I6567" s="49" t="s">
        <v>31757</v>
      </c>
      <c r="J6567" s="51" t="s">
        <v>31030</v>
      </c>
      <c r="K6567" s="51" t="s">
        <v>28157</v>
      </c>
      <c r="L6567" s="49" t="s">
        <v>28157</v>
      </c>
      <c r="M6567" s="49" t="s">
        <v>35491</v>
      </c>
      <c r="N6567" s="49" t="s">
        <v>14693</v>
      </c>
      <c r="O6567" s="49" t="s">
        <v>35514</v>
      </c>
    </row>
    <row r="6568" spans="1:15" ht="13" hidden="1">
      <c r="A6568" s="5" t="s">
        <v>12196</v>
      </c>
      <c r="B6568" s="5" t="s">
        <v>12197</v>
      </c>
      <c r="C6568" s="5" t="s">
        <v>11850</v>
      </c>
      <c r="D6568" s="5" t="s">
        <v>31757</v>
      </c>
      <c r="I6568" s="49" t="s">
        <v>31757</v>
      </c>
      <c r="J6568" s="51" t="s">
        <v>31030</v>
      </c>
      <c r="K6568" s="51" t="s">
        <v>28157</v>
      </c>
      <c r="L6568" s="49" t="s">
        <v>28157</v>
      </c>
      <c r="M6568" s="49" t="s">
        <v>35491</v>
      </c>
      <c r="N6568" s="49" t="s">
        <v>14693</v>
      </c>
      <c r="O6568" s="49" t="s">
        <v>14471</v>
      </c>
    </row>
    <row r="6569" spans="1:15" ht="13" hidden="1">
      <c r="A6569" s="5" t="s">
        <v>12198</v>
      </c>
      <c r="B6569" s="5" t="s">
        <v>12199</v>
      </c>
      <c r="C6569" s="5" t="s">
        <v>11850</v>
      </c>
      <c r="D6569" s="5" t="s">
        <v>31757</v>
      </c>
      <c r="I6569" s="49" t="s">
        <v>31757</v>
      </c>
      <c r="J6569" s="51" t="s">
        <v>31030</v>
      </c>
      <c r="K6569" s="51" t="s">
        <v>28157</v>
      </c>
      <c r="L6569" s="49" t="s">
        <v>28157</v>
      </c>
      <c r="M6569" s="49" t="s">
        <v>35491</v>
      </c>
      <c r="N6569" s="49" t="s">
        <v>14693</v>
      </c>
      <c r="O6569" s="49" t="s">
        <v>14473</v>
      </c>
    </row>
    <row r="6570" spans="1:15" ht="13" hidden="1">
      <c r="A6570" s="5" t="s">
        <v>12200</v>
      </c>
      <c r="B6570" s="5" t="s">
        <v>12201</v>
      </c>
      <c r="C6570" s="5" t="s">
        <v>11850</v>
      </c>
      <c r="D6570" s="5" t="s">
        <v>31757</v>
      </c>
      <c r="I6570" s="49" t="s">
        <v>31757</v>
      </c>
      <c r="J6570" s="51" t="s">
        <v>31030</v>
      </c>
      <c r="K6570" s="51" t="s">
        <v>28157</v>
      </c>
      <c r="L6570" s="49" t="s">
        <v>28157</v>
      </c>
      <c r="M6570" s="49" t="s">
        <v>35491</v>
      </c>
      <c r="N6570" s="49" t="s">
        <v>14693</v>
      </c>
      <c r="O6570" s="49" t="s">
        <v>35515</v>
      </c>
    </row>
    <row r="6571" spans="1:15" ht="13" hidden="1">
      <c r="A6571" s="5" t="s">
        <v>12202</v>
      </c>
      <c r="B6571" s="5" t="s">
        <v>12203</v>
      </c>
      <c r="C6571" s="5" t="s">
        <v>11850</v>
      </c>
      <c r="D6571" s="5" t="s">
        <v>31757</v>
      </c>
      <c r="I6571" s="49" t="s">
        <v>31757</v>
      </c>
      <c r="J6571" s="51" t="s">
        <v>31030</v>
      </c>
      <c r="K6571" s="51" t="s">
        <v>28157</v>
      </c>
      <c r="L6571" s="49" t="s">
        <v>28157</v>
      </c>
      <c r="M6571" s="49" t="s">
        <v>35491</v>
      </c>
      <c r="N6571" s="49" t="s">
        <v>14693</v>
      </c>
      <c r="O6571" s="49" t="s">
        <v>14475</v>
      </c>
    </row>
    <row r="6572" spans="1:15" ht="13" hidden="1">
      <c r="A6572" s="5" t="s">
        <v>12204</v>
      </c>
      <c r="B6572" s="5" t="s">
        <v>12205</v>
      </c>
      <c r="C6572" s="5" t="s">
        <v>11850</v>
      </c>
      <c r="D6572" s="5" t="s">
        <v>31757</v>
      </c>
      <c r="I6572" s="49" t="s">
        <v>31757</v>
      </c>
      <c r="J6572" s="51" t="s">
        <v>31030</v>
      </c>
      <c r="K6572" s="51" t="s">
        <v>28157</v>
      </c>
      <c r="L6572" s="49" t="s">
        <v>28157</v>
      </c>
      <c r="M6572" s="49" t="s">
        <v>35491</v>
      </c>
      <c r="N6572" s="49" t="s">
        <v>14693</v>
      </c>
      <c r="O6572" s="49" t="s">
        <v>14477</v>
      </c>
    </row>
    <row r="6573" spans="1:15" ht="13" hidden="1">
      <c r="A6573" s="5" t="s">
        <v>12206</v>
      </c>
      <c r="B6573" s="5" t="s">
        <v>12207</v>
      </c>
      <c r="C6573" s="5" t="s">
        <v>11850</v>
      </c>
      <c r="D6573" s="5" t="s">
        <v>31757</v>
      </c>
      <c r="I6573" s="49" t="s">
        <v>31757</v>
      </c>
      <c r="J6573" s="51" t="s">
        <v>31030</v>
      </c>
      <c r="K6573" s="51" t="s">
        <v>28157</v>
      </c>
      <c r="L6573" s="49" t="s">
        <v>28157</v>
      </c>
      <c r="M6573" s="49" t="s">
        <v>35491</v>
      </c>
      <c r="N6573" s="49" t="s">
        <v>14693</v>
      </c>
      <c r="O6573" s="49" t="s">
        <v>14479</v>
      </c>
    </row>
    <row r="6574" spans="1:15" ht="13" hidden="1">
      <c r="A6574" s="5" t="s">
        <v>12208</v>
      </c>
      <c r="B6574" s="5" t="s">
        <v>12209</v>
      </c>
      <c r="C6574" s="5" t="s">
        <v>11850</v>
      </c>
      <c r="D6574" s="5" t="s">
        <v>31757</v>
      </c>
      <c r="I6574" s="49" t="s">
        <v>31757</v>
      </c>
      <c r="J6574" s="51" t="s">
        <v>31030</v>
      </c>
      <c r="K6574" s="51" t="s">
        <v>28157</v>
      </c>
      <c r="L6574" s="49" t="s">
        <v>28157</v>
      </c>
      <c r="M6574" s="49" t="s">
        <v>35491</v>
      </c>
      <c r="N6574" s="49" t="s">
        <v>14693</v>
      </c>
      <c r="O6574" s="49" t="s">
        <v>14481</v>
      </c>
    </row>
    <row r="6575" spans="1:15" ht="13" hidden="1">
      <c r="A6575" s="5" t="s">
        <v>12210</v>
      </c>
      <c r="B6575" s="5" t="s">
        <v>12211</v>
      </c>
      <c r="C6575" s="5" t="s">
        <v>11850</v>
      </c>
      <c r="D6575" s="5" t="s">
        <v>31757</v>
      </c>
      <c r="I6575" s="49" t="s">
        <v>31757</v>
      </c>
      <c r="J6575" s="51" t="s">
        <v>31030</v>
      </c>
      <c r="K6575" s="51" t="s">
        <v>28157</v>
      </c>
      <c r="L6575" s="49" t="s">
        <v>28157</v>
      </c>
      <c r="M6575" s="49" t="s">
        <v>35491</v>
      </c>
      <c r="N6575" s="49" t="s">
        <v>14693</v>
      </c>
      <c r="O6575" s="49" t="s">
        <v>10661</v>
      </c>
    </row>
    <row r="6576" spans="1:15" ht="13" hidden="1">
      <c r="A6576" s="5" t="s">
        <v>12212</v>
      </c>
      <c r="B6576" s="5" t="s">
        <v>12213</v>
      </c>
      <c r="C6576" s="5" t="s">
        <v>11850</v>
      </c>
      <c r="D6576" s="5" t="s">
        <v>31757</v>
      </c>
      <c r="I6576" s="49" t="s">
        <v>31757</v>
      </c>
      <c r="J6576" s="51" t="s">
        <v>31030</v>
      </c>
      <c r="K6576" s="51" t="s">
        <v>28157</v>
      </c>
      <c r="L6576" s="49" t="s">
        <v>28157</v>
      </c>
      <c r="M6576" s="49" t="s">
        <v>35491</v>
      </c>
      <c r="N6576" s="49" t="s">
        <v>14693</v>
      </c>
      <c r="O6576" s="49" t="s">
        <v>14484</v>
      </c>
    </row>
    <row r="6577" spans="1:15" ht="13" hidden="1">
      <c r="A6577" s="5" t="s">
        <v>12214</v>
      </c>
      <c r="B6577" s="5" t="s">
        <v>12215</v>
      </c>
      <c r="C6577" s="5" t="s">
        <v>11850</v>
      </c>
      <c r="D6577" s="5" t="s">
        <v>31757</v>
      </c>
      <c r="I6577" s="49" t="s">
        <v>31757</v>
      </c>
      <c r="J6577" s="51" t="s">
        <v>31030</v>
      </c>
      <c r="K6577" s="51" t="s">
        <v>28157</v>
      </c>
      <c r="L6577" s="49" t="s">
        <v>28157</v>
      </c>
      <c r="M6577" s="49" t="s">
        <v>35491</v>
      </c>
      <c r="N6577" s="49" t="s">
        <v>14693</v>
      </c>
      <c r="O6577" s="49" t="s">
        <v>14486</v>
      </c>
    </row>
    <row r="6578" spans="1:15" ht="13" hidden="1">
      <c r="A6578" s="5" t="s">
        <v>12216</v>
      </c>
      <c r="B6578" s="5" t="s">
        <v>12217</v>
      </c>
      <c r="C6578" s="5" t="s">
        <v>11850</v>
      </c>
      <c r="D6578" s="5" t="s">
        <v>31757</v>
      </c>
      <c r="I6578" s="49" t="s">
        <v>31757</v>
      </c>
      <c r="J6578" s="51" t="s">
        <v>31030</v>
      </c>
      <c r="K6578" s="51" t="s">
        <v>28157</v>
      </c>
      <c r="L6578" s="49" t="s">
        <v>28157</v>
      </c>
      <c r="M6578" s="49" t="s">
        <v>35491</v>
      </c>
      <c r="N6578" s="49" t="s">
        <v>7272</v>
      </c>
      <c r="O6578" s="49" t="s">
        <v>14488</v>
      </c>
    </row>
    <row r="6579" spans="1:15" ht="13" hidden="1">
      <c r="A6579" s="5" t="s">
        <v>12218</v>
      </c>
      <c r="B6579" s="5" t="s">
        <v>12219</v>
      </c>
      <c r="C6579" s="5" t="s">
        <v>11850</v>
      </c>
      <c r="D6579" s="5" t="s">
        <v>31757</v>
      </c>
      <c r="I6579" s="49" t="s">
        <v>31757</v>
      </c>
      <c r="J6579" s="51" t="s">
        <v>31030</v>
      </c>
      <c r="K6579" s="51" t="s">
        <v>28157</v>
      </c>
      <c r="L6579" s="49" t="s">
        <v>28157</v>
      </c>
      <c r="M6579" s="49" t="s">
        <v>35491</v>
      </c>
      <c r="N6579" s="49" t="s">
        <v>7272</v>
      </c>
      <c r="O6579" s="49" t="s">
        <v>14490</v>
      </c>
    </row>
    <row r="6580" spans="1:15" ht="13" hidden="1">
      <c r="A6580" s="5" t="s">
        <v>12220</v>
      </c>
      <c r="B6580" s="5" t="s">
        <v>12221</v>
      </c>
      <c r="C6580" s="5" t="s">
        <v>11850</v>
      </c>
      <c r="D6580" s="5" t="s">
        <v>31757</v>
      </c>
      <c r="I6580" s="49" t="s">
        <v>31757</v>
      </c>
      <c r="J6580" s="51" t="s">
        <v>31030</v>
      </c>
      <c r="K6580" s="51" t="s">
        <v>28157</v>
      </c>
      <c r="L6580" s="49" t="s">
        <v>28157</v>
      </c>
      <c r="M6580" s="49" t="s">
        <v>35491</v>
      </c>
      <c r="N6580" s="49" t="s">
        <v>7272</v>
      </c>
      <c r="O6580" s="49" t="s">
        <v>14492</v>
      </c>
    </row>
    <row r="6581" spans="1:15" ht="13" hidden="1">
      <c r="A6581" s="5" t="s">
        <v>12222</v>
      </c>
      <c r="B6581" s="5" t="s">
        <v>12223</v>
      </c>
      <c r="C6581" s="5" t="s">
        <v>11850</v>
      </c>
      <c r="D6581" s="5" t="s">
        <v>31757</v>
      </c>
      <c r="I6581" s="49" t="s">
        <v>31757</v>
      </c>
      <c r="J6581" s="51" t="s">
        <v>31030</v>
      </c>
      <c r="K6581" s="51" t="s">
        <v>28157</v>
      </c>
      <c r="L6581" s="49" t="s">
        <v>28157</v>
      </c>
      <c r="M6581" s="49" t="s">
        <v>35491</v>
      </c>
      <c r="N6581" s="49" t="s">
        <v>7272</v>
      </c>
      <c r="O6581" s="49" t="s">
        <v>14494</v>
      </c>
    </row>
    <row r="6582" spans="1:15" ht="13" hidden="1">
      <c r="A6582" s="5" t="s">
        <v>12224</v>
      </c>
      <c r="B6582" s="5" t="s">
        <v>12225</v>
      </c>
      <c r="C6582" s="5" t="s">
        <v>11850</v>
      </c>
      <c r="D6582" s="5" t="s">
        <v>31757</v>
      </c>
      <c r="I6582" s="49" t="s">
        <v>31757</v>
      </c>
      <c r="J6582" s="51" t="s">
        <v>31030</v>
      </c>
      <c r="K6582" s="51" t="s">
        <v>28157</v>
      </c>
      <c r="L6582" s="49" t="s">
        <v>28157</v>
      </c>
      <c r="M6582" s="49" t="s">
        <v>35491</v>
      </c>
      <c r="N6582" s="49" t="s">
        <v>7272</v>
      </c>
      <c r="O6582" s="49" t="s">
        <v>14496</v>
      </c>
    </row>
    <row r="6583" spans="1:15" ht="13" hidden="1">
      <c r="A6583" s="5" t="s">
        <v>12226</v>
      </c>
      <c r="B6583" s="5" t="s">
        <v>12227</v>
      </c>
      <c r="C6583" s="5" t="s">
        <v>11850</v>
      </c>
      <c r="D6583" s="5" t="s">
        <v>31757</v>
      </c>
      <c r="I6583" s="49" t="s">
        <v>31757</v>
      </c>
      <c r="J6583" s="51" t="s">
        <v>31030</v>
      </c>
      <c r="K6583" s="51" t="s">
        <v>28157</v>
      </c>
      <c r="L6583" s="49" t="s">
        <v>28157</v>
      </c>
      <c r="M6583" s="49" t="s">
        <v>35491</v>
      </c>
      <c r="N6583" s="49" t="s">
        <v>7272</v>
      </c>
      <c r="O6583" s="49" t="s">
        <v>14498</v>
      </c>
    </row>
    <row r="6584" spans="1:15" ht="13" hidden="1">
      <c r="A6584" s="5" t="s">
        <v>12228</v>
      </c>
      <c r="B6584" s="5" t="s">
        <v>12229</v>
      </c>
      <c r="C6584" s="5" t="s">
        <v>11850</v>
      </c>
      <c r="D6584" s="5" t="s">
        <v>31757</v>
      </c>
      <c r="I6584" s="49" t="s">
        <v>31757</v>
      </c>
      <c r="J6584" s="51" t="s">
        <v>31030</v>
      </c>
      <c r="K6584" s="51" t="s">
        <v>28157</v>
      </c>
      <c r="L6584" s="49" t="s">
        <v>28157</v>
      </c>
      <c r="M6584" s="49" t="s">
        <v>35491</v>
      </c>
      <c r="N6584" s="49" t="s">
        <v>7272</v>
      </c>
      <c r="O6584" s="49" t="s">
        <v>14500</v>
      </c>
    </row>
    <row r="6585" spans="1:15" ht="13" hidden="1">
      <c r="A6585" s="5" t="s">
        <v>12230</v>
      </c>
      <c r="B6585" s="5" t="s">
        <v>12231</v>
      </c>
      <c r="C6585" s="5" t="s">
        <v>11850</v>
      </c>
      <c r="D6585" s="5" t="s">
        <v>31757</v>
      </c>
      <c r="I6585" s="49" t="s">
        <v>31757</v>
      </c>
      <c r="J6585" s="51" t="s">
        <v>31030</v>
      </c>
      <c r="K6585" s="51" t="s">
        <v>28157</v>
      </c>
      <c r="L6585" s="49" t="s">
        <v>28157</v>
      </c>
      <c r="M6585" s="49" t="s">
        <v>35491</v>
      </c>
      <c r="N6585" s="49" t="s">
        <v>7272</v>
      </c>
      <c r="O6585" s="49" t="s">
        <v>35516</v>
      </c>
    </row>
    <row r="6586" spans="1:15" ht="13" hidden="1">
      <c r="A6586" s="5" t="s">
        <v>12232</v>
      </c>
      <c r="B6586" s="5" t="s">
        <v>12233</v>
      </c>
      <c r="C6586" s="5" t="s">
        <v>11850</v>
      </c>
      <c r="D6586" s="5" t="s">
        <v>31757</v>
      </c>
      <c r="I6586" s="49" t="s">
        <v>31757</v>
      </c>
      <c r="J6586" s="51" t="s">
        <v>31030</v>
      </c>
      <c r="K6586" s="51" t="s">
        <v>28157</v>
      </c>
      <c r="L6586" s="49" t="s">
        <v>28157</v>
      </c>
      <c r="M6586" s="49" t="s">
        <v>35491</v>
      </c>
      <c r="N6586" s="49" t="s">
        <v>7272</v>
      </c>
      <c r="O6586" s="49" t="s">
        <v>14504</v>
      </c>
    </row>
    <row r="6587" spans="1:15" ht="13" hidden="1">
      <c r="A6587" s="5" t="s">
        <v>12234</v>
      </c>
      <c r="B6587" s="5" t="s">
        <v>909</v>
      </c>
      <c r="C6587" s="5" t="s">
        <v>11850</v>
      </c>
      <c r="D6587" s="5" t="s">
        <v>31757</v>
      </c>
      <c r="I6587" s="49" t="s">
        <v>31757</v>
      </c>
      <c r="J6587" s="51" t="s">
        <v>31030</v>
      </c>
      <c r="K6587" s="51" t="s">
        <v>28157</v>
      </c>
      <c r="L6587" s="49" t="s">
        <v>28157</v>
      </c>
      <c r="M6587" s="49" t="s">
        <v>35491</v>
      </c>
      <c r="N6587" s="49" t="s">
        <v>7272</v>
      </c>
      <c r="O6587" s="49" t="s">
        <v>35517</v>
      </c>
    </row>
    <row r="6588" spans="1:15" ht="13" hidden="1">
      <c r="A6588" s="5" t="s">
        <v>12235</v>
      </c>
      <c r="B6588" s="5" t="s">
        <v>12236</v>
      </c>
      <c r="C6588" s="5" t="s">
        <v>11850</v>
      </c>
      <c r="D6588" s="5" t="s">
        <v>31757</v>
      </c>
      <c r="I6588" s="49" t="s">
        <v>31757</v>
      </c>
      <c r="J6588" s="51" t="s">
        <v>31030</v>
      </c>
      <c r="K6588" s="51" t="s">
        <v>28157</v>
      </c>
      <c r="L6588" s="49" t="s">
        <v>28157</v>
      </c>
      <c r="M6588" s="49" t="s">
        <v>35491</v>
      </c>
      <c r="N6588" s="49" t="s">
        <v>7272</v>
      </c>
      <c r="O6588" s="49" t="s">
        <v>14508</v>
      </c>
    </row>
    <row r="6589" spans="1:15" ht="13" hidden="1">
      <c r="A6589" s="5" t="s">
        <v>12237</v>
      </c>
      <c r="B6589" s="5" t="s">
        <v>12238</v>
      </c>
      <c r="C6589" s="5" t="s">
        <v>11850</v>
      </c>
      <c r="D6589" s="5" t="s">
        <v>31757</v>
      </c>
      <c r="I6589" s="49" t="s">
        <v>31757</v>
      </c>
      <c r="J6589" s="51" t="s">
        <v>31030</v>
      </c>
      <c r="K6589" s="51" t="s">
        <v>28157</v>
      </c>
      <c r="L6589" s="49" t="s">
        <v>28157</v>
      </c>
      <c r="M6589" s="49" t="s">
        <v>35491</v>
      </c>
      <c r="N6589" s="49" t="s">
        <v>35518</v>
      </c>
      <c r="O6589" s="49" t="s">
        <v>14510</v>
      </c>
    </row>
    <row r="6590" spans="1:15" ht="13" hidden="1">
      <c r="A6590" s="5" t="s">
        <v>12239</v>
      </c>
      <c r="B6590" s="5" t="s">
        <v>12240</v>
      </c>
      <c r="C6590" s="5" t="s">
        <v>11850</v>
      </c>
      <c r="D6590" s="5" t="s">
        <v>31757</v>
      </c>
      <c r="I6590" s="49" t="s">
        <v>31757</v>
      </c>
      <c r="J6590" s="51" t="s">
        <v>31030</v>
      </c>
      <c r="K6590" s="51" t="s">
        <v>28157</v>
      </c>
      <c r="L6590" s="49" t="s">
        <v>28157</v>
      </c>
      <c r="M6590" s="49" t="s">
        <v>35491</v>
      </c>
      <c r="N6590" s="49" t="s">
        <v>35518</v>
      </c>
      <c r="O6590" s="49" t="s">
        <v>14512</v>
      </c>
    </row>
    <row r="6591" spans="1:15" ht="13" hidden="1">
      <c r="A6591" s="5" t="s">
        <v>12241</v>
      </c>
      <c r="B6591" s="5" t="s">
        <v>12242</v>
      </c>
      <c r="C6591" s="5" t="s">
        <v>11850</v>
      </c>
      <c r="D6591" s="5" t="s">
        <v>31757</v>
      </c>
      <c r="I6591" s="49" t="s">
        <v>31757</v>
      </c>
      <c r="J6591" s="51" t="s">
        <v>31030</v>
      </c>
      <c r="K6591" s="51" t="s">
        <v>28157</v>
      </c>
      <c r="L6591" s="49" t="s">
        <v>28157</v>
      </c>
      <c r="M6591" s="49" t="s">
        <v>35491</v>
      </c>
      <c r="N6591" s="49" t="s">
        <v>35518</v>
      </c>
      <c r="O6591" s="49" t="s">
        <v>14514</v>
      </c>
    </row>
    <row r="6592" spans="1:15" ht="13" hidden="1">
      <c r="A6592" s="5" t="s">
        <v>12243</v>
      </c>
      <c r="B6592" s="5" t="s">
        <v>12244</v>
      </c>
      <c r="C6592" s="5" t="s">
        <v>11850</v>
      </c>
      <c r="D6592" s="5" t="s">
        <v>31757</v>
      </c>
      <c r="I6592" s="49" t="s">
        <v>31757</v>
      </c>
      <c r="J6592" s="51" t="s">
        <v>31030</v>
      </c>
      <c r="K6592" s="51" t="s">
        <v>28157</v>
      </c>
      <c r="L6592" s="49" t="s">
        <v>28157</v>
      </c>
      <c r="M6592" s="49" t="s">
        <v>35491</v>
      </c>
      <c r="N6592" s="49" t="s">
        <v>35518</v>
      </c>
      <c r="O6592" s="49" t="s">
        <v>14516</v>
      </c>
    </row>
    <row r="6593" spans="1:15" ht="13" hidden="1">
      <c r="A6593" s="5" t="s">
        <v>12245</v>
      </c>
      <c r="B6593" s="5" t="s">
        <v>12246</v>
      </c>
      <c r="C6593" s="5" t="s">
        <v>11850</v>
      </c>
      <c r="D6593" s="5" t="s">
        <v>31757</v>
      </c>
      <c r="I6593" s="49" t="s">
        <v>31757</v>
      </c>
      <c r="J6593" s="51" t="s">
        <v>31030</v>
      </c>
      <c r="K6593" s="51" t="s">
        <v>28157</v>
      </c>
      <c r="L6593" s="49" t="s">
        <v>28157</v>
      </c>
      <c r="M6593" s="49" t="s">
        <v>35491</v>
      </c>
      <c r="N6593" s="49" t="s">
        <v>35518</v>
      </c>
      <c r="O6593" s="49" t="s">
        <v>14518</v>
      </c>
    </row>
    <row r="6594" spans="1:15" ht="13" hidden="1">
      <c r="A6594" s="5" t="s">
        <v>12247</v>
      </c>
      <c r="B6594" s="5" t="s">
        <v>12248</v>
      </c>
      <c r="C6594" s="5" t="s">
        <v>11850</v>
      </c>
      <c r="D6594" s="5" t="s">
        <v>31757</v>
      </c>
      <c r="I6594" s="49" t="s">
        <v>31757</v>
      </c>
      <c r="J6594" s="51" t="s">
        <v>31030</v>
      </c>
      <c r="K6594" s="51" t="s">
        <v>28157</v>
      </c>
      <c r="L6594" s="49" t="s">
        <v>28157</v>
      </c>
      <c r="M6594" s="49" t="s">
        <v>35491</v>
      </c>
      <c r="N6594" s="49" t="s">
        <v>35518</v>
      </c>
      <c r="O6594" s="49" t="s">
        <v>35519</v>
      </c>
    </row>
    <row r="6595" spans="1:15" ht="13" hidden="1">
      <c r="A6595" s="5" t="s">
        <v>12249</v>
      </c>
      <c r="B6595" s="5" t="s">
        <v>12250</v>
      </c>
      <c r="C6595" s="5" t="s">
        <v>11850</v>
      </c>
      <c r="D6595" s="5" t="s">
        <v>31757</v>
      </c>
      <c r="I6595" s="49" t="s">
        <v>31757</v>
      </c>
      <c r="J6595" s="51" t="s">
        <v>31030</v>
      </c>
      <c r="K6595" s="51" t="s">
        <v>28157</v>
      </c>
      <c r="L6595" s="49" t="s">
        <v>28157</v>
      </c>
      <c r="M6595" s="49" t="s">
        <v>35491</v>
      </c>
      <c r="N6595" s="49" t="s">
        <v>35518</v>
      </c>
      <c r="O6595" s="49" t="s">
        <v>14520</v>
      </c>
    </row>
    <row r="6596" spans="1:15" ht="13" hidden="1">
      <c r="A6596" s="5" t="s">
        <v>12251</v>
      </c>
      <c r="B6596" s="5" t="s">
        <v>12252</v>
      </c>
      <c r="C6596" s="5" t="s">
        <v>11850</v>
      </c>
      <c r="D6596" s="5" t="s">
        <v>31757</v>
      </c>
      <c r="I6596" s="49" t="s">
        <v>31757</v>
      </c>
      <c r="J6596" s="51" t="s">
        <v>31030</v>
      </c>
      <c r="K6596" s="51" t="s">
        <v>28157</v>
      </c>
      <c r="L6596" s="49" t="s">
        <v>28157</v>
      </c>
      <c r="M6596" s="49" t="s">
        <v>35491</v>
      </c>
      <c r="N6596" s="49" t="s">
        <v>35518</v>
      </c>
      <c r="O6596" s="49" t="s">
        <v>14522</v>
      </c>
    </row>
    <row r="6597" spans="1:15" ht="13" hidden="1">
      <c r="A6597" s="5" t="s">
        <v>12253</v>
      </c>
      <c r="B6597" s="5" t="s">
        <v>12254</v>
      </c>
      <c r="C6597" s="5" t="s">
        <v>11850</v>
      </c>
      <c r="D6597" s="5" t="s">
        <v>31757</v>
      </c>
      <c r="I6597" s="49" t="s">
        <v>31757</v>
      </c>
      <c r="J6597" s="51" t="s">
        <v>31030</v>
      </c>
      <c r="K6597" s="51" t="s">
        <v>28157</v>
      </c>
      <c r="L6597" s="49" t="s">
        <v>28157</v>
      </c>
      <c r="M6597" s="49" t="s">
        <v>35491</v>
      </c>
      <c r="N6597" s="49" t="s">
        <v>35518</v>
      </c>
      <c r="O6597" s="49" t="s">
        <v>14524</v>
      </c>
    </row>
    <row r="6598" spans="1:15" ht="13" hidden="1">
      <c r="A6598" s="5" t="s">
        <v>12255</v>
      </c>
      <c r="B6598" s="5" t="s">
        <v>12256</v>
      </c>
      <c r="C6598" s="5" t="s">
        <v>11850</v>
      </c>
      <c r="D6598" s="5" t="s">
        <v>31757</v>
      </c>
      <c r="I6598" s="49" t="s">
        <v>31757</v>
      </c>
      <c r="J6598" s="51" t="s">
        <v>31030</v>
      </c>
      <c r="K6598" s="51" t="s">
        <v>28157</v>
      </c>
      <c r="L6598" s="49" t="s">
        <v>28157</v>
      </c>
      <c r="M6598" s="49" t="s">
        <v>35491</v>
      </c>
      <c r="N6598" s="49" t="s">
        <v>35518</v>
      </c>
      <c r="O6598" s="49" t="s">
        <v>35520</v>
      </c>
    </row>
    <row r="6599" spans="1:15" ht="13" hidden="1">
      <c r="A6599" s="5" t="s">
        <v>12257</v>
      </c>
      <c r="B6599" s="5" t="s">
        <v>12258</v>
      </c>
      <c r="C6599" s="5" t="s">
        <v>11850</v>
      </c>
      <c r="D6599" s="5" t="s">
        <v>31757</v>
      </c>
      <c r="I6599" s="49" t="s">
        <v>31757</v>
      </c>
      <c r="J6599" s="51" t="s">
        <v>31030</v>
      </c>
      <c r="K6599" s="51" t="s">
        <v>28157</v>
      </c>
      <c r="L6599" s="49" t="s">
        <v>28157</v>
      </c>
      <c r="M6599" s="49" t="s">
        <v>35491</v>
      </c>
      <c r="N6599" s="49" t="s">
        <v>35518</v>
      </c>
      <c r="O6599" s="49" t="s">
        <v>14526</v>
      </c>
    </row>
    <row r="6600" spans="1:15" ht="13" hidden="1">
      <c r="A6600" s="5" t="s">
        <v>12259</v>
      </c>
      <c r="B6600" s="5" t="s">
        <v>12260</v>
      </c>
      <c r="C6600" s="5" t="s">
        <v>11850</v>
      </c>
      <c r="D6600" s="5" t="s">
        <v>31757</v>
      </c>
      <c r="I6600" s="49" t="s">
        <v>31757</v>
      </c>
      <c r="J6600" s="51" t="s">
        <v>31030</v>
      </c>
      <c r="K6600" s="51" t="s">
        <v>28157</v>
      </c>
      <c r="L6600" s="49" t="s">
        <v>28157</v>
      </c>
      <c r="M6600" s="49" t="s">
        <v>35491</v>
      </c>
      <c r="N6600" s="49" t="s">
        <v>35518</v>
      </c>
      <c r="O6600" s="49" t="s">
        <v>14528</v>
      </c>
    </row>
    <row r="6601" spans="1:15" ht="13" hidden="1">
      <c r="A6601" s="5" t="s">
        <v>12261</v>
      </c>
      <c r="B6601" s="5" t="s">
        <v>12262</v>
      </c>
      <c r="C6601" s="5" t="s">
        <v>11850</v>
      </c>
      <c r="D6601" s="5" t="s">
        <v>31757</v>
      </c>
      <c r="I6601" s="49" t="s">
        <v>31757</v>
      </c>
      <c r="J6601" s="51" t="s">
        <v>31030</v>
      </c>
      <c r="K6601" s="51" t="s">
        <v>28157</v>
      </c>
      <c r="L6601" s="49" t="s">
        <v>28157</v>
      </c>
      <c r="M6601" s="49" t="s">
        <v>35491</v>
      </c>
      <c r="N6601" s="49" t="s">
        <v>35518</v>
      </c>
      <c r="O6601" s="49" t="s">
        <v>35521</v>
      </c>
    </row>
    <row r="6602" spans="1:15" ht="13" hidden="1">
      <c r="A6602" s="5" t="s">
        <v>12263</v>
      </c>
      <c r="B6602" s="5" t="s">
        <v>12264</v>
      </c>
      <c r="C6602" s="5" t="s">
        <v>11850</v>
      </c>
      <c r="D6602" s="5" t="s">
        <v>31757</v>
      </c>
      <c r="I6602" s="49" t="s">
        <v>31757</v>
      </c>
      <c r="J6602" s="51" t="s">
        <v>31030</v>
      </c>
      <c r="K6602" s="51" t="s">
        <v>28157</v>
      </c>
      <c r="L6602" s="49" t="s">
        <v>28157</v>
      </c>
      <c r="M6602" s="49" t="s">
        <v>35491</v>
      </c>
      <c r="N6602" s="49" t="s">
        <v>35518</v>
      </c>
      <c r="O6602" s="49" t="s">
        <v>14530</v>
      </c>
    </row>
    <row r="6603" spans="1:15" ht="13" hidden="1">
      <c r="A6603" s="5" t="s">
        <v>12265</v>
      </c>
      <c r="B6603" s="5" t="s">
        <v>12266</v>
      </c>
      <c r="C6603" s="5" t="s">
        <v>11850</v>
      </c>
      <c r="D6603" s="5" t="s">
        <v>31757</v>
      </c>
      <c r="I6603" s="49" t="s">
        <v>31757</v>
      </c>
      <c r="J6603" s="51" t="s">
        <v>31030</v>
      </c>
      <c r="K6603" s="51" t="s">
        <v>28157</v>
      </c>
      <c r="L6603" s="49" t="s">
        <v>28157</v>
      </c>
      <c r="M6603" s="49" t="s">
        <v>35491</v>
      </c>
      <c r="N6603" s="49" t="s">
        <v>35518</v>
      </c>
      <c r="O6603" s="49" t="s">
        <v>14532</v>
      </c>
    </row>
    <row r="6604" spans="1:15" ht="13" hidden="1">
      <c r="A6604" s="5" t="s">
        <v>12267</v>
      </c>
      <c r="B6604" s="5" t="s">
        <v>12268</v>
      </c>
      <c r="C6604" s="5" t="s">
        <v>11850</v>
      </c>
      <c r="D6604" s="5" t="s">
        <v>31757</v>
      </c>
      <c r="I6604" s="49" t="s">
        <v>31757</v>
      </c>
      <c r="J6604" s="51" t="s">
        <v>31030</v>
      </c>
      <c r="K6604" s="51" t="s">
        <v>28157</v>
      </c>
      <c r="L6604" s="49" t="s">
        <v>28157</v>
      </c>
      <c r="M6604" s="49" t="s">
        <v>35491</v>
      </c>
      <c r="N6604" s="49" t="s">
        <v>29204</v>
      </c>
      <c r="O6604" s="49" t="s">
        <v>13480</v>
      </c>
    </row>
    <row r="6605" spans="1:15" ht="13" hidden="1">
      <c r="A6605" s="5" t="s">
        <v>12269</v>
      </c>
      <c r="B6605" s="5" t="s">
        <v>12270</v>
      </c>
      <c r="C6605" s="5" t="s">
        <v>11850</v>
      </c>
      <c r="D6605" s="5" t="s">
        <v>31757</v>
      </c>
      <c r="I6605" s="49" t="s">
        <v>31757</v>
      </c>
      <c r="J6605" s="51" t="s">
        <v>31030</v>
      </c>
      <c r="K6605" s="51" t="s">
        <v>28157</v>
      </c>
      <c r="L6605" s="49" t="s">
        <v>28157</v>
      </c>
      <c r="M6605" s="49" t="s">
        <v>35491</v>
      </c>
      <c r="N6605" s="49" t="s">
        <v>29204</v>
      </c>
      <c r="O6605" s="49" t="s">
        <v>14535</v>
      </c>
    </row>
    <row r="6606" spans="1:15" ht="13" hidden="1">
      <c r="A6606" s="5" t="s">
        <v>12271</v>
      </c>
      <c r="B6606" s="5" t="s">
        <v>11904</v>
      </c>
      <c r="C6606" s="5" t="s">
        <v>11850</v>
      </c>
      <c r="D6606" s="5" t="s">
        <v>31757</v>
      </c>
      <c r="I6606" s="49" t="s">
        <v>31757</v>
      </c>
      <c r="J6606" s="51" t="s">
        <v>31030</v>
      </c>
      <c r="K6606" s="51" t="s">
        <v>28157</v>
      </c>
      <c r="L6606" s="49" t="s">
        <v>28157</v>
      </c>
      <c r="M6606" s="49" t="s">
        <v>35491</v>
      </c>
      <c r="N6606" s="49" t="s">
        <v>29204</v>
      </c>
      <c r="O6606" s="55" t="s">
        <v>14537</v>
      </c>
    </row>
    <row r="6607" spans="1:15" ht="13" hidden="1">
      <c r="A6607" s="5" t="s">
        <v>12272</v>
      </c>
      <c r="B6607" s="5" t="s">
        <v>12273</v>
      </c>
      <c r="C6607" s="5" t="s">
        <v>11850</v>
      </c>
      <c r="D6607" s="5" t="s">
        <v>31757</v>
      </c>
      <c r="I6607" s="49" t="s">
        <v>31757</v>
      </c>
      <c r="J6607" s="51" t="s">
        <v>31030</v>
      </c>
      <c r="K6607" s="51" t="s">
        <v>28157</v>
      </c>
      <c r="L6607" s="49" t="s">
        <v>28157</v>
      </c>
      <c r="M6607" s="49" t="s">
        <v>35491</v>
      </c>
      <c r="N6607" s="49" t="s">
        <v>29204</v>
      </c>
      <c r="O6607" s="49" t="s">
        <v>634</v>
      </c>
    </row>
    <row r="6608" spans="1:15" ht="13" hidden="1">
      <c r="A6608" s="5" t="s">
        <v>12274</v>
      </c>
      <c r="B6608" s="5" t="s">
        <v>124</v>
      </c>
      <c r="C6608" s="5" t="s">
        <v>11850</v>
      </c>
      <c r="D6608" s="5" t="s">
        <v>31757</v>
      </c>
      <c r="I6608" s="49" t="s">
        <v>31757</v>
      </c>
      <c r="J6608" s="51" t="s">
        <v>31030</v>
      </c>
      <c r="K6608" s="51" t="s">
        <v>28157</v>
      </c>
      <c r="L6608" s="49" t="s">
        <v>28157</v>
      </c>
      <c r="M6608" s="49" t="s">
        <v>35491</v>
      </c>
      <c r="N6608" s="49" t="s">
        <v>29204</v>
      </c>
      <c r="O6608" s="49" t="s">
        <v>14540</v>
      </c>
    </row>
    <row r="6609" spans="1:15" ht="13" hidden="1">
      <c r="A6609" s="5" t="s">
        <v>12275</v>
      </c>
      <c r="B6609" s="5" t="s">
        <v>12276</v>
      </c>
      <c r="C6609" s="5" t="s">
        <v>11850</v>
      </c>
      <c r="D6609" s="5" t="s">
        <v>31757</v>
      </c>
      <c r="I6609" s="49" t="s">
        <v>31757</v>
      </c>
      <c r="J6609" s="51" t="s">
        <v>31030</v>
      </c>
      <c r="K6609" s="51" t="s">
        <v>28157</v>
      </c>
      <c r="L6609" s="49" t="s">
        <v>28157</v>
      </c>
      <c r="M6609" s="49" t="s">
        <v>35491</v>
      </c>
      <c r="N6609" s="49" t="s">
        <v>29204</v>
      </c>
      <c r="O6609" s="49" t="s">
        <v>14542</v>
      </c>
    </row>
    <row r="6610" spans="1:15" ht="13" hidden="1">
      <c r="A6610" s="5" t="s">
        <v>12277</v>
      </c>
      <c r="B6610" s="5" t="s">
        <v>12278</v>
      </c>
      <c r="C6610" s="5" t="s">
        <v>11850</v>
      </c>
      <c r="D6610" s="5" t="s">
        <v>31757</v>
      </c>
      <c r="I6610" s="49" t="s">
        <v>31757</v>
      </c>
      <c r="J6610" s="51" t="s">
        <v>31030</v>
      </c>
      <c r="K6610" s="51" t="s">
        <v>28157</v>
      </c>
      <c r="L6610" s="49" t="s">
        <v>28157</v>
      </c>
      <c r="M6610" s="49" t="s">
        <v>35491</v>
      </c>
      <c r="N6610" s="49" t="s">
        <v>29204</v>
      </c>
      <c r="O6610" s="49" t="s">
        <v>14544</v>
      </c>
    </row>
    <row r="6611" spans="1:15" ht="13" hidden="1">
      <c r="A6611" s="5" t="s">
        <v>12279</v>
      </c>
      <c r="B6611" s="5" t="s">
        <v>12280</v>
      </c>
      <c r="C6611" s="5" t="s">
        <v>11850</v>
      </c>
      <c r="D6611" s="5" t="s">
        <v>31757</v>
      </c>
      <c r="I6611" s="49" t="s">
        <v>31757</v>
      </c>
      <c r="J6611" s="51" t="s">
        <v>31030</v>
      </c>
      <c r="K6611" s="51" t="s">
        <v>28157</v>
      </c>
      <c r="L6611" s="49" t="s">
        <v>33083</v>
      </c>
      <c r="M6611" s="49" t="s">
        <v>35491</v>
      </c>
      <c r="N6611" s="49" t="s">
        <v>14205</v>
      </c>
      <c r="O6611" s="49" t="s">
        <v>14546</v>
      </c>
    </row>
    <row r="6612" spans="1:15" ht="13" hidden="1">
      <c r="A6612" s="5" t="s">
        <v>12281</v>
      </c>
      <c r="B6612" s="5" t="s">
        <v>12282</v>
      </c>
      <c r="C6612" s="5" t="s">
        <v>11850</v>
      </c>
      <c r="D6612" s="5" t="s">
        <v>31757</v>
      </c>
      <c r="I6612" s="49" t="s">
        <v>31757</v>
      </c>
      <c r="J6612" s="51" t="s">
        <v>31030</v>
      </c>
      <c r="K6612" s="51" t="s">
        <v>28157</v>
      </c>
      <c r="L6612" s="49" t="s">
        <v>33083</v>
      </c>
      <c r="M6612" s="49" t="s">
        <v>35491</v>
      </c>
      <c r="N6612" s="49" t="s">
        <v>14205</v>
      </c>
      <c r="O6612" s="49" t="s">
        <v>35522</v>
      </c>
    </row>
    <row r="6613" spans="1:15" ht="13" hidden="1">
      <c r="A6613" s="5" t="s">
        <v>12283</v>
      </c>
      <c r="B6613" s="5" t="s">
        <v>12284</v>
      </c>
      <c r="C6613" s="5" t="s">
        <v>11850</v>
      </c>
      <c r="D6613" s="5" t="s">
        <v>31757</v>
      </c>
      <c r="I6613" s="49" t="s">
        <v>31757</v>
      </c>
      <c r="J6613" s="51" t="s">
        <v>31030</v>
      </c>
      <c r="K6613" s="51" t="s">
        <v>28157</v>
      </c>
      <c r="L6613" s="49" t="s">
        <v>33083</v>
      </c>
      <c r="M6613" s="49" t="s">
        <v>35491</v>
      </c>
      <c r="N6613" s="49" t="s">
        <v>14205</v>
      </c>
      <c r="O6613" s="49" t="s">
        <v>35523</v>
      </c>
    </row>
    <row r="6614" spans="1:15" ht="13" hidden="1">
      <c r="A6614" s="5" t="s">
        <v>12285</v>
      </c>
      <c r="B6614" s="5" t="s">
        <v>11904</v>
      </c>
      <c r="C6614" s="5" t="s">
        <v>11850</v>
      </c>
      <c r="D6614" s="5" t="s">
        <v>31757</v>
      </c>
      <c r="I6614" s="49" t="s">
        <v>31757</v>
      </c>
      <c r="J6614" s="51" t="s">
        <v>31030</v>
      </c>
      <c r="K6614" s="51" t="s">
        <v>28157</v>
      </c>
      <c r="L6614" s="49" t="s">
        <v>33083</v>
      </c>
      <c r="M6614" s="49" t="s">
        <v>35491</v>
      </c>
      <c r="N6614" s="49" t="s">
        <v>14205</v>
      </c>
      <c r="O6614" s="49" t="s">
        <v>14549</v>
      </c>
    </row>
    <row r="6615" spans="1:15" ht="13" hidden="1">
      <c r="A6615" s="5" t="s">
        <v>12286</v>
      </c>
      <c r="B6615" s="5" t="s">
        <v>12287</v>
      </c>
      <c r="C6615" s="5" t="s">
        <v>11850</v>
      </c>
      <c r="D6615" s="5" t="s">
        <v>31757</v>
      </c>
      <c r="I6615" s="49" t="s">
        <v>31757</v>
      </c>
      <c r="J6615" s="51" t="s">
        <v>31030</v>
      </c>
      <c r="K6615" s="51" t="s">
        <v>28157</v>
      </c>
      <c r="L6615" s="49" t="s">
        <v>33083</v>
      </c>
      <c r="M6615" s="49" t="s">
        <v>35491</v>
      </c>
      <c r="N6615" s="49" t="s">
        <v>14205</v>
      </c>
      <c r="O6615" s="49" t="s">
        <v>12695</v>
      </c>
    </row>
    <row r="6616" spans="1:15" ht="13" hidden="1">
      <c r="A6616" s="5" t="s">
        <v>12288</v>
      </c>
      <c r="B6616" s="5" t="s">
        <v>12289</v>
      </c>
      <c r="C6616" s="5" t="s">
        <v>11850</v>
      </c>
      <c r="D6616" s="5" t="s">
        <v>31757</v>
      </c>
      <c r="I6616" s="49" t="s">
        <v>31757</v>
      </c>
      <c r="J6616" s="51" t="s">
        <v>31030</v>
      </c>
      <c r="K6616" s="51" t="s">
        <v>28157</v>
      </c>
      <c r="L6616" s="49" t="s">
        <v>33083</v>
      </c>
      <c r="M6616" s="49" t="s">
        <v>35491</v>
      </c>
      <c r="N6616" s="49" t="s">
        <v>14205</v>
      </c>
      <c r="O6616" s="49" t="s">
        <v>14552</v>
      </c>
    </row>
    <row r="6617" spans="1:15" ht="13" hidden="1">
      <c r="A6617" s="5" t="s">
        <v>12290</v>
      </c>
      <c r="B6617" s="5" t="s">
        <v>1556</v>
      </c>
      <c r="C6617" s="5" t="s">
        <v>11850</v>
      </c>
      <c r="D6617" s="5" t="s">
        <v>31757</v>
      </c>
      <c r="I6617" s="49" t="s">
        <v>31757</v>
      </c>
      <c r="J6617" s="51" t="s">
        <v>31030</v>
      </c>
      <c r="K6617" s="51" t="s">
        <v>28157</v>
      </c>
      <c r="L6617" s="49" t="s">
        <v>33083</v>
      </c>
      <c r="M6617" s="49" t="s">
        <v>35491</v>
      </c>
      <c r="N6617" s="49" t="s">
        <v>14205</v>
      </c>
      <c r="O6617" s="49" t="s">
        <v>14554</v>
      </c>
    </row>
    <row r="6618" spans="1:15" ht="13" hidden="1">
      <c r="A6618" s="5" t="s">
        <v>12291</v>
      </c>
      <c r="B6618" s="5" t="s">
        <v>12292</v>
      </c>
      <c r="C6618" s="5" t="s">
        <v>11850</v>
      </c>
      <c r="D6618" s="5" t="s">
        <v>31757</v>
      </c>
      <c r="I6618" s="49" t="s">
        <v>31757</v>
      </c>
      <c r="J6618" s="51" t="s">
        <v>31030</v>
      </c>
      <c r="K6618" s="51" t="s">
        <v>28157</v>
      </c>
      <c r="L6618" s="49" t="s">
        <v>33083</v>
      </c>
      <c r="M6618" s="49" t="s">
        <v>35491</v>
      </c>
      <c r="N6618" s="49" t="s">
        <v>14205</v>
      </c>
      <c r="O6618" s="49" t="s">
        <v>35524</v>
      </c>
    </row>
    <row r="6619" spans="1:15" ht="13" hidden="1">
      <c r="A6619" s="5" t="s">
        <v>12293</v>
      </c>
      <c r="B6619" s="5" t="s">
        <v>12294</v>
      </c>
      <c r="C6619" s="5" t="s">
        <v>11850</v>
      </c>
      <c r="D6619" s="5" t="s">
        <v>31757</v>
      </c>
      <c r="I6619" s="49" t="s">
        <v>31757</v>
      </c>
      <c r="J6619" s="51" t="s">
        <v>31030</v>
      </c>
      <c r="K6619" s="51" t="s">
        <v>28157</v>
      </c>
      <c r="L6619" s="49" t="s">
        <v>33083</v>
      </c>
      <c r="M6619" s="49" t="s">
        <v>35491</v>
      </c>
      <c r="N6619" s="49" t="s">
        <v>14205</v>
      </c>
      <c r="O6619" s="49" t="s">
        <v>14558</v>
      </c>
    </row>
    <row r="6620" spans="1:15" ht="13" hidden="1">
      <c r="A6620" s="5" t="s">
        <v>12295</v>
      </c>
      <c r="B6620" s="5" t="s">
        <v>12296</v>
      </c>
      <c r="C6620" s="5" t="s">
        <v>11850</v>
      </c>
      <c r="D6620" s="5" t="s">
        <v>31757</v>
      </c>
      <c r="I6620" s="49" t="s">
        <v>31757</v>
      </c>
      <c r="J6620" s="51" t="s">
        <v>31030</v>
      </c>
      <c r="K6620" s="51" t="s">
        <v>28157</v>
      </c>
      <c r="L6620" s="49" t="s">
        <v>33083</v>
      </c>
      <c r="M6620" s="49" t="s">
        <v>35491</v>
      </c>
      <c r="N6620" s="49" t="s">
        <v>14205</v>
      </c>
      <c r="O6620" s="49" t="s">
        <v>35525</v>
      </c>
    </row>
    <row r="6621" spans="1:15" ht="13" hidden="1">
      <c r="A6621" s="5" t="s">
        <v>12297</v>
      </c>
      <c r="B6621" s="5" t="s">
        <v>6763</v>
      </c>
      <c r="C6621" s="5" t="s">
        <v>11850</v>
      </c>
      <c r="D6621" s="5" t="s">
        <v>31757</v>
      </c>
      <c r="I6621" s="49" t="s">
        <v>31757</v>
      </c>
      <c r="J6621" s="51" t="s">
        <v>31030</v>
      </c>
      <c r="K6621" s="51" t="s">
        <v>28157</v>
      </c>
      <c r="L6621" s="49" t="s">
        <v>33083</v>
      </c>
      <c r="M6621" s="49" t="s">
        <v>35491</v>
      </c>
      <c r="N6621" s="49" t="s">
        <v>14205</v>
      </c>
      <c r="O6621" s="49" t="s">
        <v>14561</v>
      </c>
    </row>
    <row r="6622" spans="1:15" ht="13" hidden="1">
      <c r="A6622" s="5" t="s">
        <v>12298</v>
      </c>
      <c r="B6622" s="5" t="s">
        <v>12299</v>
      </c>
      <c r="C6622" s="5" t="s">
        <v>11850</v>
      </c>
      <c r="D6622" s="5" t="s">
        <v>31757</v>
      </c>
      <c r="I6622" s="49" t="s">
        <v>31757</v>
      </c>
      <c r="J6622" s="51" t="s">
        <v>31030</v>
      </c>
      <c r="K6622" s="51" t="s">
        <v>28157</v>
      </c>
      <c r="L6622" s="49" t="s">
        <v>33083</v>
      </c>
      <c r="M6622" s="49" t="s">
        <v>35491</v>
      </c>
      <c r="N6622" s="49" t="s">
        <v>14205</v>
      </c>
      <c r="O6622" s="49" t="s">
        <v>14563</v>
      </c>
    </row>
    <row r="6623" spans="1:15" ht="13" hidden="1">
      <c r="A6623" s="5" t="s">
        <v>12300</v>
      </c>
      <c r="B6623" s="5" t="s">
        <v>12301</v>
      </c>
      <c r="C6623" s="5" t="s">
        <v>11850</v>
      </c>
      <c r="D6623" s="5" t="s">
        <v>31757</v>
      </c>
      <c r="I6623" s="49" t="s">
        <v>31757</v>
      </c>
      <c r="J6623" s="51" t="s">
        <v>31030</v>
      </c>
      <c r="K6623" s="51" t="s">
        <v>28157</v>
      </c>
      <c r="L6623" s="49" t="s">
        <v>33083</v>
      </c>
      <c r="M6623" s="49" t="s">
        <v>35491</v>
      </c>
      <c r="N6623" s="49" t="s">
        <v>14205</v>
      </c>
      <c r="O6623" s="49" t="s">
        <v>14565</v>
      </c>
    </row>
    <row r="6624" spans="1:15" ht="13" hidden="1">
      <c r="A6624" s="5" t="s">
        <v>12302</v>
      </c>
      <c r="B6624" s="5" t="s">
        <v>12303</v>
      </c>
      <c r="C6624" s="5" t="s">
        <v>11850</v>
      </c>
      <c r="D6624" s="5" t="s">
        <v>31757</v>
      </c>
      <c r="I6624" s="49" t="s">
        <v>31757</v>
      </c>
      <c r="J6624" s="51" t="s">
        <v>31030</v>
      </c>
      <c r="K6624" s="51" t="s">
        <v>28157</v>
      </c>
      <c r="L6624" s="49" t="s">
        <v>33083</v>
      </c>
      <c r="M6624" s="49" t="s">
        <v>35491</v>
      </c>
      <c r="N6624" s="49" t="s">
        <v>14205</v>
      </c>
      <c r="O6624" s="49" t="s">
        <v>14567</v>
      </c>
    </row>
    <row r="6625" spans="1:15" ht="13" hidden="1">
      <c r="A6625" s="5" t="s">
        <v>12304</v>
      </c>
      <c r="B6625" s="5" t="s">
        <v>12305</v>
      </c>
      <c r="C6625" s="5" t="s">
        <v>11850</v>
      </c>
      <c r="D6625" s="5" t="s">
        <v>31757</v>
      </c>
      <c r="I6625" s="49" t="s">
        <v>31757</v>
      </c>
      <c r="J6625" s="51" t="s">
        <v>31030</v>
      </c>
      <c r="K6625" s="51" t="s">
        <v>28157</v>
      </c>
      <c r="L6625" s="49" t="s">
        <v>33083</v>
      </c>
      <c r="M6625" s="49" t="s">
        <v>35491</v>
      </c>
      <c r="N6625" s="49" t="s">
        <v>14205</v>
      </c>
      <c r="O6625" s="49" t="s">
        <v>14569</v>
      </c>
    </row>
    <row r="6626" spans="1:15" ht="13" hidden="1">
      <c r="A6626" s="5" t="s">
        <v>12306</v>
      </c>
      <c r="B6626" s="5" t="s">
        <v>12307</v>
      </c>
      <c r="C6626" s="5" t="s">
        <v>11850</v>
      </c>
      <c r="D6626" s="5" t="s">
        <v>31757</v>
      </c>
      <c r="I6626" s="49" t="s">
        <v>31757</v>
      </c>
      <c r="J6626" s="51" t="s">
        <v>31030</v>
      </c>
      <c r="K6626" s="51" t="s">
        <v>28157</v>
      </c>
      <c r="L6626" s="49" t="s">
        <v>33083</v>
      </c>
      <c r="M6626" s="49" t="s">
        <v>35491</v>
      </c>
      <c r="N6626" s="49" t="s">
        <v>14205</v>
      </c>
      <c r="O6626" s="49" t="s">
        <v>14571</v>
      </c>
    </row>
    <row r="6627" spans="1:15" ht="13" hidden="1">
      <c r="A6627" s="5" t="s">
        <v>12308</v>
      </c>
      <c r="B6627" s="5" t="s">
        <v>12309</v>
      </c>
      <c r="C6627" s="5" t="s">
        <v>11850</v>
      </c>
      <c r="D6627" s="5" t="s">
        <v>31757</v>
      </c>
      <c r="I6627" s="49" t="s">
        <v>31757</v>
      </c>
      <c r="J6627" s="51" t="s">
        <v>31030</v>
      </c>
      <c r="K6627" s="51" t="s">
        <v>28157</v>
      </c>
      <c r="L6627" s="49" t="s">
        <v>33083</v>
      </c>
      <c r="M6627" s="49" t="s">
        <v>35491</v>
      </c>
      <c r="N6627" s="49" t="s">
        <v>14205</v>
      </c>
      <c r="O6627" s="49" t="s">
        <v>14573</v>
      </c>
    </row>
    <row r="6628" spans="1:15" ht="13" hidden="1">
      <c r="A6628" s="5" t="s">
        <v>12310</v>
      </c>
      <c r="B6628" s="5" t="s">
        <v>12311</v>
      </c>
      <c r="C6628" s="5" t="s">
        <v>11850</v>
      </c>
      <c r="D6628" s="5" t="s">
        <v>31757</v>
      </c>
      <c r="I6628" s="49" t="s">
        <v>31757</v>
      </c>
      <c r="J6628" s="51" t="s">
        <v>31030</v>
      </c>
      <c r="K6628" s="51" t="s">
        <v>28157</v>
      </c>
      <c r="L6628" s="49" t="s">
        <v>33083</v>
      </c>
      <c r="M6628" s="49" t="s">
        <v>35491</v>
      </c>
      <c r="N6628" s="49" t="s">
        <v>35526</v>
      </c>
      <c r="O6628" s="49" t="s">
        <v>14575</v>
      </c>
    </row>
    <row r="6629" spans="1:15" ht="13" hidden="1">
      <c r="A6629" s="5" t="s">
        <v>12312</v>
      </c>
      <c r="B6629" s="5" t="s">
        <v>12313</v>
      </c>
      <c r="C6629" s="5" t="s">
        <v>11850</v>
      </c>
      <c r="D6629" s="5" t="s">
        <v>31757</v>
      </c>
      <c r="I6629" s="49" t="s">
        <v>31757</v>
      </c>
      <c r="J6629" s="51" t="s">
        <v>31030</v>
      </c>
      <c r="K6629" s="51" t="s">
        <v>28157</v>
      </c>
      <c r="L6629" s="49" t="s">
        <v>33083</v>
      </c>
      <c r="M6629" s="49" t="s">
        <v>35491</v>
      </c>
      <c r="N6629" s="49" t="s">
        <v>35526</v>
      </c>
      <c r="O6629" s="49" t="s">
        <v>14577</v>
      </c>
    </row>
    <row r="6630" spans="1:15" ht="13" hidden="1">
      <c r="A6630" s="5" t="s">
        <v>12314</v>
      </c>
      <c r="B6630" s="5" t="s">
        <v>12315</v>
      </c>
      <c r="C6630" s="5" t="s">
        <v>11850</v>
      </c>
      <c r="D6630" s="5" t="s">
        <v>31757</v>
      </c>
      <c r="I6630" s="49" t="s">
        <v>31757</v>
      </c>
      <c r="J6630" s="51" t="s">
        <v>31030</v>
      </c>
      <c r="K6630" s="51" t="s">
        <v>28157</v>
      </c>
      <c r="L6630" s="49" t="s">
        <v>33083</v>
      </c>
      <c r="M6630" s="49" t="s">
        <v>35491</v>
      </c>
      <c r="N6630" s="49" t="s">
        <v>35526</v>
      </c>
      <c r="O6630" s="49" t="s">
        <v>14579</v>
      </c>
    </row>
    <row r="6631" spans="1:15" ht="13" hidden="1">
      <c r="A6631" s="5" t="s">
        <v>12316</v>
      </c>
      <c r="B6631" s="5" t="s">
        <v>12317</v>
      </c>
      <c r="C6631" s="5" t="s">
        <v>11850</v>
      </c>
      <c r="D6631" s="5" t="s">
        <v>31757</v>
      </c>
      <c r="I6631" s="49" t="s">
        <v>31757</v>
      </c>
      <c r="J6631" s="51" t="s">
        <v>31030</v>
      </c>
      <c r="K6631" s="51" t="s">
        <v>28157</v>
      </c>
      <c r="L6631" s="49" t="s">
        <v>33083</v>
      </c>
      <c r="M6631" s="49" t="s">
        <v>35491</v>
      </c>
      <c r="N6631" s="49" t="s">
        <v>35526</v>
      </c>
      <c r="O6631" s="49" t="s">
        <v>35527</v>
      </c>
    </row>
    <row r="6632" spans="1:15" ht="13" hidden="1">
      <c r="A6632" s="5" t="s">
        <v>12318</v>
      </c>
      <c r="B6632" s="5" t="s">
        <v>12319</v>
      </c>
      <c r="C6632" s="5" t="s">
        <v>11850</v>
      </c>
      <c r="D6632" s="5" t="s">
        <v>31757</v>
      </c>
      <c r="I6632" s="49" t="s">
        <v>31757</v>
      </c>
      <c r="J6632" s="51" t="s">
        <v>31030</v>
      </c>
      <c r="K6632" s="51" t="s">
        <v>28157</v>
      </c>
      <c r="L6632" s="49" t="s">
        <v>33083</v>
      </c>
      <c r="M6632" s="49" t="s">
        <v>35491</v>
      </c>
      <c r="N6632" s="49" t="s">
        <v>35526</v>
      </c>
      <c r="O6632" s="49" t="s">
        <v>14583</v>
      </c>
    </row>
    <row r="6633" spans="1:15" ht="13" hidden="1">
      <c r="A6633" s="5" t="s">
        <v>12320</v>
      </c>
      <c r="B6633" s="5" t="s">
        <v>12321</v>
      </c>
      <c r="C6633" s="5" t="s">
        <v>11850</v>
      </c>
      <c r="D6633" s="5" t="s">
        <v>31757</v>
      </c>
      <c r="I6633" s="49" t="s">
        <v>31757</v>
      </c>
      <c r="J6633" s="51" t="s">
        <v>31030</v>
      </c>
      <c r="K6633" s="51" t="s">
        <v>28157</v>
      </c>
      <c r="L6633" s="49" t="s">
        <v>33083</v>
      </c>
      <c r="M6633" s="49" t="s">
        <v>35491</v>
      </c>
      <c r="N6633" s="49" t="s">
        <v>35526</v>
      </c>
      <c r="O6633" s="49" t="s">
        <v>14585</v>
      </c>
    </row>
    <row r="6634" spans="1:15" ht="13" hidden="1">
      <c r="A6634" s="5" t="s">
        <v>12322</v>
      </c>
      <c r="B6634" s="5" t="s">
        <v>12323</v>
      </c>
      <c r="C6634" s="5" t="s">
        <v>11850</v>
      </c>
      <c r="D6634" s="5" t="s">
        <v>31757</v>
      </c>
      <c r="I6634" s="49" t="s">
        <v>31757</v>
      </c>
      <c r="J6634" s="51" t="s">
        <v>31030</v>
      </c>
      <c r="K6634" s="51" t="s">
        <v>28157</v>
      </c>
      <c r="L6634" s="49" t="s">
        <v>33083</v>
      </c>
      <c r="M6634" s="49" t="s">
        <v>35491</v>
      </c>
      <c r="N6634" s="49" t="s">
        <v>35526</v>
      </c>
      <c r="O6634" s="49" t="s">
        <v>14587</v>
      </c>
    </row>
    <row r="6635" spans="1:15" ht="13" hidden="1">
      <c r="A6635" s="5" t="s">
        <v>12324</v>
      </c>
      <c r="B6635" s="5" t="s">
        <v>12325</v>
      </c>
      <c r="C6635" s="5" t="s">
        <v>11850</v>
      </c>
      <c r="D6635" s="5" t="s">
        <v>31757</v>
      </c>
      <c r="I6635" s="49" t="s">
        <v>31757</v>
      </c>
      <c r="J6635" s="51" t="s">
        <v>31030</v>
      </c>
      <c r="K6635" s="51" t="s">
        <v>28157</v>
      </c>
      <c r="L6635" s="49" t="s">
        <v>33083</v>
      </c>
      <c r="M6635" s="49" t="s">
        <v>35491</v>
      </c>
      <c r="N6635" s="49" t="s">
        <v>35526</v>
      </c>
      <c r="O6635" s="49" t="s">
        <v>35528</v>
      </c>
    </row>
    <row r="6636" spans="1:15" ht="13" hidden="1">
      <c r="A6636" s="5" t="s">
        <v>12326</v>
      </c>
      <c r="B6636" s="5" t="s">
        <v>12327</v>
      </c>
      <c r="C6636" s="5" t="s">
        <v>11850</v>
      </c>
      <c r="D6636" s="5" t="s">
        <v>31757</v>
      </c>
      <c r="I6636" s="49" t="s">
        <v>31757</v>
      </c>
      <c r="J6636" s="51" t="s">
        <v>31030</v>
      </c>
      <c r="K6636" s="51" t="s">
        <v>28157</v>
      </c>
      <c r="L6636" s="49" t="s">
        <v>33083</v>
      </c>
      <c r="M6636" s="49" t="s">
        <v>35491</v>
      </c>
      <c r="N6636" s="49" t="s">
        <v>35526</v>
      </c>
      <c r="O6636" s="49" t="s">
        <v>14591</v>
      </c>
    </row>
    <row r="6637" spans="1:15" ht="13" hidden="1">
      <c r="A6637" s="5" t="s">
        <v>12328</v>
      </c>
      <c r="B6637" s="5" t="s">
        <v>12329</v>
      </c>
      <c r="C6637" s="5" t="s">
        <v>11850</v>
      </c>
      <c r="D6637" s="5" t="s">
        <v>31757</v>
      </c>
      <c r="I6637" s="49" t="s">
        <v>31757</v>
      </c>
      <c r="J6637" s="51" t="s">
        <v>31030</v>
      </c>
      <c r="K6637" s="51" t="s">
        <v>28157</v>
      </c>
      <c r="L6637" s="49" t="s">
        <v>33083</v>
      </c>
      <c r="M6637" s="49" t="s">
        <v>35491</v>
      </c>
      <c r="N6637" s="49" t="s">
        <v>14149</v>
      </c>
      <c r="O6637" s="49" t="s">
        <v>8928</v>
      </c>
    </row>
    <row r="6638" spans="1:15" ht="13" hidden="1">
      <c r="A6638" s="5" t="s">
        <v>12330</v>
      </c>
      <c r="B6638" s="5" t="s">
        <v>12331</v>
      </c>
      <c r="C6638" s="5" t="s">
        <v>11850</v>
      </c>
      <c r="D6638" s="5" t="s">
        <v>31757</v>
      </c>
      <c r="I6638" s="49" t="s">
        <v>31757</v>
      </c>
      <c r="J6638" s="51" t="s">
        <v>31030</v>
      </c>
      <c r="K6638" s="51" t="s">
        <v>28157</v>
      </c>
      <c r="L6638" s="49" t="s">
        <v>33083</v>
      </c>
      <c r="M6638" s="49" t="s">
        <v>35491</v>
      </c>
      <c r="N6638" s="49" t="s">
        <v>14149</v>
      </c>
      <c r="O6638" s="49" t="s">
        <v>14594</v>
      </c>
    </row>
    <row r="6639" spans="1:15" ht="13" hidden="1">
      <c r="A6639" s="5" t="s">
        <v>12332</v>
      </c>
      <c r="B6639" s="5" t="s">
        <v>12333</v>
      </c>
      <c r="C6639" s="5" t="s">
        <v>11850</v>
      </c>
      <c r="D6639" s="5" t="s">
        <v>31757</v>
      </c>
      <c r="I6639" s="49" t="s">
        <v>31757</v>
      </c>
      <c r="J6639" s="51" t="s">
        <v>31030</v>
      </c>
      <c r="K6639" s="51" t="s">
        <v>28157</v>
      </c>
      <c r="L6639" s="49" t="s">
        <v>33083</v>
      </c>
      <c r="M6639" s="49" t="s">
        <v>35491</v>
      </c>
      <c r="N6639" s="49" t="s">
        <v>14149</v>
      </c>
      <c r="O6639" s="49" t="s">
        <v>14596</v>
      </c>
    </row>
    <row r="6640" spans="1:15" ht="13" hidden="1">
      <c r="A6640" s="5" t="s">
        <v>12334</v>
      </c>
      <c r="B6640" s="5" t="s">
        <v>12335</v>
      </c>
      <c r="C6640" s="5" t="s">
        <v>11850</v>
      </c>
      <c r="D6640" s="5" t="s">
        <v>31757</v>
      </c>
      <c r="I6640" s="49" t="s">
        <v>31757</v>
      </c>
      <c r="J6640" s="51" t="s">
        <v>31030</v>
      </c>
      <c r="K6640" s="51" t="s">
        <v>28157</v>
      </c>
      <c r="L6640" s="49" t="s">
        <v>33083</v>
      </c>
      <c r="M6640" s="49" t="s">
        <v>35491</v>
      </c>
      <c r="N6640" s="49" t="s">
        <v>14149</v>
      </c>
      <c r="O6640" s="49" t="s">
        <v>35529</v>
      </c>
    </row>
    <row r="6641" spans="1:15" ht="13" hidden="1">
      <c r="A6641" s="5" t="s">
        <v>12336</v>
      </c>
      <c r="B6641" s="5" t="s">
        <v>12337</v>
      </c>
      <c r="C6641" s="5" t="s">
        <v>11850</v>
      </c>
      <c r="D6641" s="5" t="s">
        <v>31757</v>
      </c>
      <c r="I6641" s="49" t="s">
        <v>31757</v>
      </c>
      <c r="J6641" s="51" t="s">
        <v>31030</v>
      </c>
      <c r="K6641" s="51" t="s">
        <v>28157</v>
      </c>
      <c r="L6641" s="49" t="s">
        <v>33083</v>
      </c>
      <c r="M6641" s="49" t="s">
        <v>35491</v>
      </c>
      <c r="N6641" s="49" t="s">
        <v>14149</v>
      </c>
      <c r="O6641" s="49" t="s">
        <v>35530</v>
      </c>
    </row>
    <row r="6642" spans="1:15" ht="13" hidden="1">
      <c r="A6642" s="5" t="s">
        <v>12338</v>
      </c>
      <c r="B6642" s="5" t="s">
        <v>12339</v>
      </c>
      <c r="C6642" s="5" t="s">
        <v>11850</v>
      </c>
      <c r="D6642" s="5" t="s">
        <v>31757</v>
      </c>
      <c r="I6642" s="49" t="s">
        <v>31757</v>
      </c>
      <c r="J6642" s="51" t="s">
        <v>31030</v>
      </c>
      <c r="K6642" s="51" t="s">
        <v>28157</v>
      </c>
      <c r="L6642" s="49" t="s">
        <v>33083</v>
      </c>
      <c r="M6642" s="49" t="s">
        <v>35491</v>
      </c>
      <c r="N6642" s="49" t="s">
        <v>14149</v>
      </c>
      <c r="O6642" s="49" t="s">
        <v>14602</v>
      </c>
    </row>
    <row r="6643" spans="1:15" ht="13" hidden="1">
      <c r="A6643" s="5" t="s">
        <v>12340</v>
      </c>
      <c r="B6643" s="5" t="s">
        <v>12341</v>
      </c>
      <c r="C6643" s="5" t="s">
        <v>11850</v>
      </c>
      <c r="D6643" s="5" t="s">
        <v>31757</v>
      </c>
      <c r="I6643" s="49" t="s">
        <v>31757</v>
      </c>
      <c r="J6643" s="51" t="s">
        <v>31030</v>
      </c>
      <c r="K6643" s="51" t="s">
        <v>28157</v>
      </c>
      <c r="L6643" s="49" t="s">
        <v>33083</v>
      </c>
      <c r="M6643" s="49" t="s">
        <v>35491</v>
      </c>
      <c r="N6643" s="49" t="s">
        <v>14149</v>
      </c>
      <c r="O6643" s="49" t="s">
        <v>35531</v>
      </c>
    </row>
    <row r="6644" spans="1:15" ht="13" hidden="1">
      <c r="A6644" s="5" t="s">
        <v>12342</v>
      </c>
      <c r="B6644" s="5" t="s">
        <v>925</v>
      </c>
      <c r="C6644" s="5" t="s">
        <v>11850</v>
      </c>
      <c r="D6644" s="5" t="s">
        <v>31757</v>
      </c>
      <c r="I6644" s="49" t="s">
        <v>31757</v>
      </c>
      <c r="J6644" s="51" t="s">
        <v>31030</v>
      </c>
      <c r="K6644" s="51" t="s">
        <v>28157</v>
      </c>
      <c r="L6644" s="49" t="s">
        <v>33083</v>
      </c>
      <c r="M6644" s="49" t="s">
        <v>35491</v>
      </c>
      <c r="N6644" s="49" t="s">
        <v>14149</v>
      </c>
      <c r="O6644" s="49" t="s">
        <v>35532</v>
      </c>
    </row>
    <row r="6645" spans="1:15" ht="13" hidden="1">
      <c r="A6645" s="5" t="s">
        <v>12343</v>
      </c>
      <c r="B6645" s="5" t="s">
        <v>12344</v>
      </c>
      <c r="C6645" s="5" t="s">
        <v>11850</v>
      </c>
      <c r="D6645" s="5" t="s">
        <v>31757</v>
      </c>
      <c r="I6645" s="49" t="s">
        <v>31757</v>
      </c>
      <c r="J6645" s="51" t="s">
        <v>31030</v>
      </c>
      <c r="K6645" s="51" t="s">
        <v>28157</v>
      </c>
      <c r="L6645" s="49" t="s">
        <v>33083</v>
      </c>
      <c r="M6645" s="49" t="s">
        <v>35491</v>
      </c>
      <c r="N6645" s="49" t="s">
        <v>14149</v>
      </c>
      <c r="O6645" s="49" t="s">
        <v>35533</v>
      </c>
    </row>
    <row r="6646" spans="1:15" ht="13" hidden="1">
      <c r="A6646" s="5" t="s">
        <v>12345</v>
      </c>
      <c r="B6646" s="5" t="s">
        <v>12068</v>
      </c>
      <c r="C6646" s="5" t="s">
        <v>11850</v>
      </c>
      <c r="D6646" s="5" t="s">
        <v>31757</v>
      </c>
      <c r="I6646" s="49" t="s">
        <v>31757</v>
      </c>
      <c r="J6646" s="51" t="s">
        <v>31030</v>
      </c>
      <c r="K6646" s="51" t="s">
        <v>28157</v>
      </c>
      <c r="L6646" s="49" t="s">
        <v>33083</v>
      </c>
      <c r="M6646" s="49" t="s">
        <v>35491</v>
      </c>
      <c r="N6646" s="49" t="s">
        <v>14149</v>
      </c>
      <c r="O6646" s="49" t="s">
        <v>14606</v>
      </c>
    </row>
    <row r="6647" spans="1:15" ht="13" hidden="1">
      <c r="A6647" s="5" t="s">
        <v>12346</v>
      </c>
      <c r="B6647" s="5" t="s">
        <v>12347</v>
      </c>
      <c r="C6647" s="5" t="s">
        <v>11850</v>
      </c>
      <c r="D6647" s="5" t="s">
        <v>31757</v>
      </c>
      <c r="I6647" s="49" t="s">
        <v>31757</v>
      </c>
      <c r="J6647" s="51" t="s">
        <v>31030</v>
      </c>
      <c r="K6647" s="51" t="s">
        <v>28157</v>
      </c>
      <c r="L6647" s="49" t="s">
        <v>33083</v>
      </c>
      <c r="M6647" s="49" t="s">
        <v>35491</v>
      </c>
      <c r="N6647" s="49" t="s">
        <v>14149</v>
      </c>
      <c r="O6647" s="49" t="s">
        <v>14608</v>
      </c>
    </row>
    <row r="6648" spans="1:15" ht="13" hidden="1">
      <c r="A6648" s="5" t="s">
        <v>12348</v>
      </c>
      <c r="B6648" s="5" t="s">
        <v>12349</v>
      </c>
      <c r="C6648" s="5" t="s">
        <v>11850</v>
      </c>
      <c r="D6648" s="5" t="s">
        <v>31757</v>
      </c>
      <c r="I6648" s="49" t="s">
        <v>31757</v>
      </c>
      <c r="J6648" s="51" t="s">
        <v>31030</v>
      </c>
      <c r="K6648" s="51" t="s">
        <v>28157</v>
      </c>
      <c r="L6648" s="49" t="s">
        <v>33083</v>
      </c>
      <c r="M6648" s="49" t="s">
        <v>35491</v>
      </c>
      <c r="N6648" s="49" t="s">
        <v>14149</v>
      </c>
      <c r="O6648" s="49" t="s">
        <v>14610</v>
      </c>
    </row>
    <row r="6649" spans="1:15" ht="13" hidden="1">
      <c r="A6649" s="5" t="s">
        <v>12350</v>
      </c>
      <c r="B6649" s="5" t="s">
        <v>12351</v>
      </c>
      <c r="C6649" s="5" t="s">
        <v>11850</v>
      </c>
      <c r="D6649" s="5" t="s">
        <v>31757</v>
      </c>
      <c r="I6649" s="49" t="s">
        <v>31757</v>
      </c>
      <c r="J6649" s="51" t="s">
        <v>31030</v>
      </c>
      <c r="K6649" s="51" t="s">
        <v>28157</v>
      </c>
      <c r="L6649" s="49" t="s">
        <v>33083</v>
      </c>
      <c r="M6649" s="49" t="s">
        <v>35491</v>
      </c>
      <c r="N6649" s="49" t="s">
        <v>14149</v>
      </c>
      <c r="O6649" s="49" t="s">
        <v>8605</v>
      </c>
    </row>
    <row r="6650" spans="1:15" ht="13" hidden="1">
      <c r="A6650" s="5" t="s">
        <v>12352</v>
      </c>
      <c r="B6650" s="5" t="s">
        <v>12353</v>
      </c>
      <c r="C6650" s="5" t="s">
        <v>11850</v>
      </c>
      <c r="D6650" s="5" t="s">
        <v>31757</v>
      </c>
      <c r="I6650" s="49" t="s">
        <v>31757</v>
      </c>
      <c r="J6650" s="51" t="s">
        <v>31030</v>
      </c>
      <c r="K6650" s="51" t="s">
        <v>28157</v>
      </c>
      <c r="L6650" s="49" t="s">
        <v>33083</v>
      </c>
      <c r="M6650" s="49" t="s">
        <v>35491</v>
      </c>
      <c r="N6650" s="49" t="s">
        <v>20077</v>
      </c>
      <c r="O6650" s="49" t="s">
        <v>35534</v>
      </c>
    </row>
    <row r="6651" spans="1:15" ht="13" hidden="1">
      <c r="A6651" s="5" t="s">
        <v>12354</v>
      </c>
      <c r="B6651" s="5" t="s">
        <v>12355</v>
      </c>
      <c r="C6651" s="5" t="s">
        <v>11850</v>
      </c>
      <c r="D6651" s="5" t="s">
        <v>31757</v>
      </c>
      <c r="I6651" s="49" t="s">
        <v>31757</v>
      </c>
      <c r="J6651" s="51" t="s">
        <v>31030</v>
      </c>
      <c r="K6651" s="51" t="s">
        <v>28157</v>
      </c>
      <c r="L6651" s="49" t="s">
        <v>33083</v>
      </c>
      <c r="M6651" s="49" t="s">
        <v>35491</v>
      </c>
      <c r="N6651" s="49" t="s">
        <v>20077</v>
      </c>
      <c r="O6651" s="49" t="s">
        <v>14615</v>
      </c>
    </row>
    <row r="6652" spans="1:15" ht="13" hidden="1">
      <c r="A6652" s="5" t="s">
        <v>12356</v>
      </c>
      <c r="B6652" s="5" t="s">
        <v>12357</v>
      </c>
      <c r="C6652" s="5" t="s">
        <v>11850</v>
      </c>
      <c r="D6652" s="5" t="s">
        <v>31757</v>
      </c>
      <c r="I6652" s="49" t="s">
        <v>31757</v>
      </c>
      <c r="J6652" s="51" t="s">
        <v>31030</v>
      </c>
      <c r="K6652" s="51" t="s">
        <v>28157</v>
      </c>
      <c r="L6652" s="49" t="s">
        <v>33083</v>
      </c>
      <c r="M6652" s="49" t="s">
        <v>35491</v>
      </c>
      <c r="N6652" s="49" t="s">
        <v>20077</v>
      </c>
      <c r="O6652" s="49" t="s">
        <v>35535</v>
      </c>
    </row>
    <row r="6653" spans="1:15" ht="13" hidden="1">
      <c r="A6653" s="5" t="s">
        <v>12358</v>
      </c>
      <c r="B6653" s="5" t="s">
        <v>12359</v>
      </c>
      <c r="C6653" s="5" t="s">
        <v>11850</v>
      </c>
      <c r="D6653" s="5" t="s">
        <v>31757</v>
      </c>
      <c r="I6653" s="49" t="s">
        <v>31757</v>
      </c>
      <c r="J6653" s="51" t="s">
        <v>31030</v>
      </c>
      <c r="K6653" s="51" t="s">
        <v>28157</v>
      </c>
      <c r="L6653" s="49" t="s">
        <v>33083</v>
      </c>
      <c r="M6653" s="49" t="s">
        <v>35491</v>
      </c>
      <c r="N6653" s="49" t="s">
        <v>20077</v>
      </c>
      <c r="O6653" s="49" t="s">
        <v>14621</v>
      </c>
    </row>
    <row r="6654" spans="1:15" ht="13" hidden="1">
      <c r="A6654" s="5" t="s">
        <v>12360</v>
      </c>
      <c r="B6654" s="5" t="s">
        <v>12361</v>
      </c>
      <c r="C6654" s="5" t="s">
        <v>11850</v>
      </c>
      <c r="D6654" s="5" t="s">
        <v>31757</v>
      </c>
      <c r="I6654" s="49" t="s">
        <v>31757</v>
      </c>
      <c r="J6654" s="51" t="s">
        <v>31030</v>
      </c>
      <c r="K6654" s="51" t="s">
        <v>28157</v>
      </c>
      <c r="L6654" s="49" t="s">
        <v>33083</v>
      </c>
      <c r="M6654" s="49" t="s">
        <v>35491</v>
      </c>
      <c r="N6654" s="49" t="s">
        <v>20077</v>
      </c>
      <c r="O6654" s="49" t="s">
        <v>35536</v>
      </c>
    </row>
    <row r="6655" spans="1:15" ht="13" hidden="1">
      <c r="A6655" s="5" t="s">
        <v>12362</v>
      </c>
      <c r="B6655" s="5" t="s">
        <v>12363</v>
      </c>
      <c r="C6655" s="5" t="s">
        <v>11850</v>
      </c>
      <c r="D6655" s="5" t="s">
        <v>31757</v>
      </c>
      <c r="I6655" s="49" t="s">
        <v>31757</v>
      </c>
      <c r="J6655" s="51" t="s">
        <v>31030</v>
      </c>
      <c r="K6655" s="51" t="s">
        <v>28157</v>
      </c>
      <c r="L6655" s="49" t="s">
        <v>33083</v>
      </c>
      <c r="M6655" s="49" t="s">
        <v>35491</v>
      </c>
      <c r="N6655" s="49" t="s">
        <v>20077</v>
      </c>
      <c r="O6655" s="49" t="s">
        <v>14623</v>
      </c>
    </row>
    <row r="6656" spans="1:15" ht="13" hidden="1">
      <c r="A6656" s="5" t="s">
        <v>12364</v>
      </c>
      <c r="B6656" s="5" t="s">
        <v>12365</v>
      </c>
      <c r="C6656" s="5" t="s">
        <v>11850</v>
      </c>
      <c r="D6656" s="5" t="s">
        <v>31757</v>
      </c>
      <c r="I6656" s="49" t="s">
        <v>31757</v>
      </c>
      <c r="J6656" s="51" t="s">
        <v>31030</v>
      </c>
      <c r="K6656" s="51" t="s">
        <v>28157</v>
      </c>
      <c r="L6656" s="49" t="s">
        <v>28157</v>
      </c>
      <c r="M6656" s="49" t="s">
        <v>35537</v>
      </c>
      <c r="N6656" s="49" t="s">
        <v>14657</v>
      </c>
      <c r="O6656" s="49" t="s">
        <v>35538</v>
      </c>
    </row>
    <row r="6657" spans="1:15" ht="13" hidden="1">
      <c r="A6657" s="5" t="s">
        <v>12366</v>
      </c>
      <c r="B6657" s="5" t="s">
        <v>12367</v>
      </c>
      <c r="C6657" s="5" t="s">
        <v>11850</v>
      </c>
      <c r="D6657" s="5" t="s">
        <v>31757</v>
      </c>
      <c r="I6657" s="49" t="s">
        <v>31757</v>
      </c>
      <c r="J6657" s="51" t="s">
        <v>31030</v>
      </c>
      <c r="K6657" s="51" t="s">
        <v>28157</v>
      </c>
      <c r="L6657" s="49" t="s">
        <v>28157</v>
      </c>
      <c r="M6657" s="49" t="s">
        <v>35537</v>
      </c>
      <c r="N6657" s="49" t="s">
        <v>14657</v>
      </c>
      <c r="O6657" s="49" t="s">
        <v>14659</v>
      </c>
    </row>
    <row r="6658" spans="1:15" ht="13" hidden="1">
      <c r="A6658" s="5" t="s">
        <v>12368</v>
      </c>
      <c r="B6658" s="5" t="s">
        <v>12369</v>
      </c>
      <c r="C6658" s="5" t="s">
        <v>11850</v>
      </c>
      <c r="D6658" s="5" t="s">
        <v>31757</v>
      </c>
      <c r="I6658" s="49" t="s">
        <v>31757</v>
      </c>
      <c r="J6658" s="51" t="s">
        <v>31030</v>
      </c>
      <c r="K6658" s="51" t="s">
        <v>28157</v>
      </c>
      <c r="L6658" s="49" t="s">
        <v>28157</v>
      </c>
      <c r="M6658" s="49" t="s">
        <v>35537</v>
      </c>
      <c r="N6658" s="49" t="s">
        <v>14657</v>
      </c>
      <c r="O6658" s="49" t="s">
        <v>14661</v>
      </c>
    </row>
    <row r="6659" spans="1:15" ht="13" hidden="1">
      <c r="A6659" s="5" t="s">
        <v>12370</v>
      </c>
      <c r="B6659" s="5" t="s">
        <v>12371</v>
      </c>
      <c r="C6659" s="5" t="s">
        <v>11850</v>
      </c>
      <c r="D6659" s="5" t="s">
        <v>31757</v>
      </c>
      <c r="I6659" s="49" t="s">
        <v>31757</v>
      </c>
      <c r="J6659" s="51" t="s">
        <v>31030</v>
      </c>
      <c r="K6659" s="51" t="s">
        <v>28157</v>
      </c>
      <c r="L6659" s="49" t="s">
        <v>28157</v>
      </c>
      <c r="M6659" s="49" t="s">
        <v>35537</v>
      </c>
      <c r="N6659" s="49" t="s">
        <v>14657</v>
      </c>
      <c r="O6659" s="49" t="s">
        <v>14663</v>
      </c>
    </row>
    <row r="6660" spans="1:15" ht="13" hidden="1">
      <c r="A6660" s="5" t="s">
        <v>12372</v>
      </c>
      <c r="B6660" s="5" t="s">
        <v>8079</v>
      </c>
      <c r="C6660" s="5" t="s">
        <v>11850</v>
      </c>
      <c r="D6660" s="5" t="s">
        <v>31757</v>
      </c>
      <c r="I6660" s="49" t="s">
        <v>31757</v>
      </c>
      <c r="J6660" s="51" t="s">
        <v>31030</v>
      </c>
      <c r="K6660" s="51" t="s">
        <v>28157</v>
      </c>
      <c r="L6660" s="49" t="s">
        <v>28157</v>
      </c>
      <c r="M6660" s="49" t="s">
        <v>35537</v>
      </c>
      <c r="N6660" s="49" t="s">
        <v>14657</v>
      </c>
      <c r="O6660" s="49" t="s">
        <v>14665</v>
      </c>
    </row>
    <row r="6661" spans="1:15" ht="13" hidden="1">
      <c r="A6661" s="5" t="s">
        <v>12373</v>
      </c>
      <c r="B6661" s="5" t="s">
        <v>12374</v>
      </c>
      <c r="C6661" s="5" t="s">
        <v>11850</v>
      </c>
      <c r="D6661" s="5" t="s">
        <v>31757</v>
      </c>
      <c r="I6661" s="49" t="s">
        <v>31757</v>
      </c>
      <c r="J6661" s="51" t="s">
        <v>31030</v>
      </c>
      <c r="K6661" s="51" t="s">
        <v>28157</v>
      </c>
      <c r="L6661" s="49" t="s">
        <v>28157</v>
      </c>
      <c r="M6661" s="49" t="s">
        <v>35537</v>
      </c>
      <c r="N6661" s="49" t="s">
        <v>14657</v>
      </c>
      <c r="O6661" s="49" t="s">
        <v>14667</v>
      </c>
    </row>
    <row r="6662" spans="1:15" ht="13" hidden="1">
      <c r="A6662" s="5" t="s">
        <v>12375</v>
      </c>
      <c r="B6662" s="5" t="s">
        <v>1398</v>
      </c>
      <c r="C6662" s="5" t="s">
        <v>11850</v>
      </c>
      <c r="D6662" s="5" t="s">
        <v>31757</v>
      </c>
      <c r="I6662" s="49" t="s">
        <v>31757</v>
      </c>
      <c r="J6662" s="51" t="s">
        <v>31030</v>
      </c>
      <c r="K6662" s="51" t="s">
        <v>28157</v>
      </c>
      <c r="L6662" s="49" t="s">
        <v>28157</v>
      </c>
      <c r="M6662" s="49" t="s">
        <v>35537</v>
      </c>
      <c r="N6662" s="49" t="s">
        <v>14657</v>
      </c>
      <c r="O6662" s="49" t="s">
        <v>35539</v>
      </c>
    </row>
    <row r="6663" spans="1:15" ht="13" hidden="1">
      <c r="A6663" s="5" t="s">
        <v>12376</v>
      </c>
      <c r="B6663" s="5" t="s">
        <v>12377</v>
      </c>
      <c r="C6663" s="5" t="s">
        <v>11850</v>
      </c>
      <c r="D6663" s="5" t="s">
        <v>31757</v>
      </c>
      <c r="I6663" s="49" t="s">
        <v>31757</v>
      </c>
      <c r="J6663" s="51" t="s">
        <v>31030</v>
      </c>
      <c r="K6663" s="51" t="s">
        <v>28157</v>
      </c>
      <c r="L6663" s="49" t="s">
        <v>28157</v>
      </c>
      <c r="M6663" s="49" t="s">
        <v>35537</v>
      </c>
      <c r="N6663" s="49" t="s">
        <v>14657</v>
      </c>
      <c r="O6663" s="49" t="s">
        <v>35540</v>
      </c>
    </row>
    <row r="6664" spans="1:15" ht="13" hidden="1">
      <c r="A6664" s="5" t="s">
        <v>12378</v>
      </c>
      <c r="B6664" s="5" t="s">
        <v>12379</v>
      </c>
      <c r="C6664" s="5" t="s">
        <v>11850</v>
      </c>
      <c r="D6664" s="5" t="s">
        <v>31757</v>
      </c>
      <c r="I6664" s="49" t="s">
        <v>31757</v>
      </c>
      <c r="J6664" s="51" t="s">
        <v>31030</v>
      </c>
      <c r="K6664" s="51" t="s">
        <v>28157</v>
      </c>
      <c r="L6664" s="49" t="s">
        <v>28157</v>
      </c>
      <c r="M6664" s="49" t="s">
        <v>35537</v>
      </c>
      <c r="N6664" s="49" t="s">
        <v>14657</v>
      </c>
      <c r="O6664" s="49" t="s">
        <v>14671</v>
      </c>
    </row>
    <row r="6665" spans="1:15" ht="13" hidden="1">
      <c r="A6665" s="5" t="s">
        <v>12380</v>
      </c>
      <c r="B6665" s="5" t="s">
        <v>12381</v>
      </c>
      <c r="C6665" s="5" t="s">
        <v>11850</v>
      </c>
      <c r="D6665" s="5" t="s">
        <v>31757</v>
      </c>
      <c r="I6665" s="49" t="s">
        <v>31757</v>
      </c>
      <c r="J6665" s="51" t="s">
        <v>31030</v>
      </c>
      <c r="K6665" s="51" t="s">
        <v>28157</v>
      </c>
      <c r="L6665" s="49" t="s">
        <v>28157</v>
      </c>
      <c r="M6665" s="49" t="s">
        <v>35537</v>
      </c>
      <c r="N6665" s="49" t="s">
        <v>14657</v>
      </c>
      <c r="O6665" s="49" t="s">
        <v>14673</v>
      </c>
    </row>
    <row r="6666" spans="1:15" ht="13" hidden="1">
      <c r="A6666" s="5" t="s">
        <v>12382</v>
      </c>
      <c r="B6666" s="5" t="s">
        <v>12383</v>
      </c>
      <c r="C6666" s="5" t="s">
        <v>11850</v>
      </c>
      <c r="D6666" s="5" t="s">
        <v>31757</v>
      </c>
      <c r="I6666" s="49" t="s">
        <v>31757</v>
      </c>
      <c r="J6666" s="51" t="s">
        <v>31030</v>
      </c>
      <c r="K6666" s="51" t="s">
        <v>28157</v>
      </c>
      <c r="L6666" s="49" t="s">
        <v>28157</v>
      </c>
      <c r="M6666" s="49" t="s">
        <v>35537</v>
      </c>
      <c r="N6666" s="49" t="s">
        <v>14657</v>
      </c>
      <c r="O6666" s="49" t="s">
        <v>14675</v>
      </c>
    </row>
    <row r="6667" spans="1:15" ht="13" hidden="1">
      <c r="A6667" s="5" t="s">
        <v>12384</v>
      </c>
      <c r="B6667" s="5" t="s">
        <v>12385</v>
      </c>
      <c r="C6667" s="5" t="s">
        <v>11850</v>
      </c>
      <c r="D6667" s="5" t="s">
        <v>31757</v>
      </c>
      <c r="I6667" s="49" t="s">
        <v>31757</v>
      </c>
      <c r="J6667" s="51" t="s">
        <v>31030</v>
      </c>
      <c r="K6667" s="51" t="s">
        <v>28157</v>
      </c>
      <c r="L6667" s="49" t="s">
        <v>28157</v>
      </c>
      <c r="M6667" s="49" t="s">
        <v>35537</v>
      </c>
      <c r="N6667" s="49" t="s">
        <v>14657</v>
      </c>
      <c r="O6667" s="49" t="s">
        <v>14677</v>
      </c>
    </row>
    <row r="6668" spans="1:15" ht="13" hidden="1">
      <c r="A6668" s="5" t="s">
        <v>12386</v>
      </c>
      <c r="B6668" s="5" t="s">
        <v>12387</v>
      </c>
      <c r="C6668" s="5" t="s">
        <v>11850</v>
      </c>
      <c r="D6668" s="5" t="s">
        <v>31757</v>
      </c>
      <c r="I6668" s="49" t="s">
        <v>31757</v>
      </c>
      <c r="J6668" s="51" t="s">
        <v>31030</v>
      </c>
      <c r="K6668" s="51" t="s">
        <v>28157</v>
      </c>
      <c r="L6668" s="49" t="s">
        <v>28157</v>
      </c>
      <c r="M6668" s="49" t="s">
        <v>35537</v>
      </c>
      <c r="N6668" s="49" t="s">
        <v>14657</v>
      </c>
      <c r="O6668" s="49" t="s">
        <v>14679</v>
      </c>
    </row>
    <row r="6669" spans="1:15" ht="13" hidden="1">
      <c r="A6669" s="5" t="s">
        <v>12388</v>
      </c>
      <c r="B6669" s="5" t="s">
        <v>12389</v>
      </c>
      <c r="C6669" s="5" t="s">
        <v>11850</v>
      </c>
      <c r="D6669" s="5" t="s">
        <v>31757</v>
      </c>
      <c r="I6669" s="49" t="s">
        <v>31757</v>
      </c>
      <c r="J6669" s="51" t="s">
        <v>31030</v>
      </c>
      <c r="K6669" s="51" t="s">
        <v>28157</v>
      </c>
      <c r="L6669" s="49" t="s">
        <v>28157</v>
      </c>
      <c r="M6669" s="49" t="s">
        <v>35537</v>
      </c>
      <c r="N6669" s="49" t="s">
        <v>14657</v>
      </c>
      <c r="O6669" s="49" t="s">
        <v>14683</v>
      </c>
    </row>
    <row r="6670" spans="1:15" ht="13" hidden="1">
      <c r="A6670" s="5" t="s">
        <v>12390</v>
      </c>
      <c r="B6670" s="5" t="s">
        <v>12391</v>
      </c>
      <c r="C6670" s="5" t="s">
        <v>11850</v>
      </c>
      <c r="D6670" s="5" t="s">
        <v>31757</v>
      </c>
      <c r="I6670" s="49" t="s">
        <v>31757</v>
      </c>
      <c r="J6670" s="51" t="s">
        <v>31030</v>
      </c>
      <c r="K6670" s="51" t="s">
        <v>28157</v>
      </c>
      <c r="L6670" s="49" t="s">
        <v>28157</v>
      </c>
      <c r="M6670" s="49" t="s">
        <v>35537</v>
      </c>
      <c r="N6670" s="49" t="s">
        <v>14657</v>
      </c>
      <c r="O6670" s="49" t="s">
        <v>14685</v>
      </c>
    </row>
    <row r="6671" spans="1:15" ht="13" hidden="1">
      <c r="A6671" s="5" t="s">
        <v>12392</v>
      </c>
      <c r="B6671" s="5" t="s">
        <v>10224</v>
      </c>
      <c r="C6671" s="5" t="s">
        <v>11850</v>
      </c>
      <c r="D6671" s="5" t="s">
        <v>31757</v>
      </c>
      <c r="I6671" s="49" t="s">
        <v>31757</v>
      </c>
      <c r="J6671" s="51" t="s">
        <v>31030</v>
      </c>
      <c r="K6671" s="51" t="s">
        <v>28157</v>
      </c>
      <c r="L6671" s="49" t="s">
        <v>28157</v>
      </c>
      <c r="M6671" s="49" t="s">
        <v>35537</v>
      </c>
      <c r="N6671" s="49" t="s">
        <v>3463</v>
      </c>
      <c r="O6671" s="49" t="s">
        <v>14693</v>
      </c>
    </row>
    <row r="6672" spans="1:15" ht="13" hidden="1">
      <c r="A6672" s="5" t="s">
        <v>12393</v>
      </c>
      <c r="B6672" s="5" t="s">
        <v>12394</v>
      </c>
      <c r="C6672" s="5" t="s">
        <v>11850</v>
      </c>
      <c r="D6672" s="5" t="s">
        <v>31757</v>
      </c>
      <c r="I6672" s="49" t="s">
        <v>31757</v>
      </c>
      <c r="J6672" s="51" t="s">
        <v>31030</v>
      </c>
      <c r="K6672" s="51" t="s">
        <v>28157</v>
      </c>
      <c r="L6672" s="49" t="s">
        <v>28157</v>
      </c>
      <c r="M6672" s="49" t="s">
        <v>35537</v>
      </c>
      <c r="N6672" s="49" t="s">
        <v>14720</v>
      </c>
      <c r="O6672" s="49" t="s">
        <v>35541</v>
      </c>
    </row>
    <row r="6673" spans="1:15" ht="13" hidden="1">
      <c r="A6673" s="5" t="s">
        <v>12395</v>
      </c>
      <c r="B6673" s="5" t="s">
        <v>12396</v>
      </c>
      <c r="C6673" s="5" t="s">
        <v>11850</v>
      </c>
      <c r="D6673" s="5" t="s">
        <v>31757</v>
      </c>
      <c r="I6673" s="49" t="s">
        <v>31757</v>
      </c>
      <c r="J6673" s="51" t="s">
        <v>31030</v>
      </c>
      <c r="K6673" s="51" t="s">
        <v>28157</v>
      </c>
      <c r="L6673" s="49" t="s">
        <v>28157</v>
      </c>
      <c r="M6673" s="49" t="s">
        <v>35537</v>
      </c>
      <c r="N6673" s="49" t="s">
        <v>14720</v>
      </c>
      <c r="O6673" s="49" t="s">
        <v>35542</v>
      </c>
    </row>
    <row r="6674" spans="1:15" ht="13" hidden="1">
      <c r="A6674" s="5" t="s">
        <v>12397</v>
      </c>
      <c r="B6674" s="5" t="s">
        <v>12398</v>
      </c>
      <c r="C6674" s="5" t="s">
        <v>11850</v>
      </c>
      <c r="D6674" s="5" t="s">
        <v>31757</v>
      </c>
      <c r="I6674" s="49" t="s">
        <v>31757</v>
      </c>
      <c r="J6674" s="51" t="s">
        <v>31030</v>
      </c>
      <c r="K6674" s="51" t="s">
        <v>28157</v>
      </c>
      <c r="L6674" s="49" t="s">
        <v>33083</v>
      </c>
      <c r="M6674" s="49" t="s">
        <v>32631</v>
      </c>
      <c r="N6674" s="49" t="s">
        <v>2018</v>
      </c>
      <c r="O6674" s="49" t="s">
        <v>1398</v>
      </c>
    </row>
    <row r="6675" spans="1:15" ht="13" hidden="1">
      <c r="A6675" s="5" t="s">
        <v>12399</v>
      </c>
      <c r="B6675" s="5" t="s">
        <v>12398</v>
      </c>
      <c r="C6675" s="5" t="s">
        <v>11850</v>
      </c>
      <c r="D6675" s="5" t="s">
        <v>31757</v>
      </c>
      <c r="I6675" s="49" t="s">
        <v>31757</v>
      </c>
      <c r="J6675" s="51" t="s">
        <v>31030</v>
      </c>
      <c r="K6675" s="51" t="s">
        <v>28157</v>
      </c>
      <c r="L6675" s="49" t="s">
        <v>33083</v>
      </c>
      <c r="M6675" s="49" t="s">
        <v>32631</v>
      </c>
      <c r="N6675" s="49" t="s">
        <v>2018</v>
      </c>
      <c r="O6675" s="49" t="s">
        <v>14730</v>
      </c>
    </row>
    <row r="6676" spans="1:15" ht="13" hidden="1">
      <c r="A6676" s="5" t="s">
        <v>12400</v>
      </c>
      <c r="B6676" s="5" t="s">
        <v>911</v>
      </c>
      <c r="C6676" s="5" t="s">
        <v>11850</v>
      </c>
      <c r="D6676" s="5" t="s">
        <v>31757</v>
      </c>
      <c r="I6676" s="49" t="s">
        <v>31757</v>
      </c>
      <c r="J6676" s="51" t="s">
        <v>31030</v>
      </c>
      <c r="K6676" s="51" t="s">
        <v>28157</v>
      </c>
      <c r="L6676" s="49" t="s">
        <v>33083</v>
      </c>
      <c r="M6676" s="49" t="s">
        <v>32631</v>
      </c>
      <c r="N6676" s="49" t="s">
        <v>2018</v>
      </c>
      <c r="O6676" s="49" t="s">
        <v>14732</v>
      </c>
    </row>
    <row r="6677" spans="1:15" ht="13" hidden="1">
      <c r="A6677" s="5" t="s">
        <v>12401</v>
      </c>
      <c r="B6677" s="5" t="s">
        <v>12402</v>
      </c>
      <c r="C6677" s="5" t="s">
        <v>11850</v>
      </c>
      <c r="D6677" s="5" t="s">
        <v>31757</v>
      </c>
      <c r="I6677" s="49" t="s">
        <v>31757</v>
      </c>
      <c r="J6677" s="51" t="s">
        <v>31030</v>
      </c>
      <c r="K6677" s="51" t="s">
        <v>28157</v>
      </c>
      <c r="L6677" s="49" t="s">
        <v>33083</v>
      </c>
      <c r="M6677" s="49" t="s">
        <v>32631</v>
      </c>
      <c r="N6677" s="49" t="s">
        <v>2018</v>
      </c>
      <c r="O6677" s="49" t="s">
        <v>14734</v>
      </c>
    </row>
    <row r="6678" spans="1:15" ht="13" hidden="1">
      <c r="A6678" s="5" t="s">
        <v>12403</v>
      </c>
      <c r="B6678" s="5" t="s">
        <v>12404</v>
      </c>
      <c r="C6678" s="5" t="s">
        <v>11850</v>
      </c>
      <c r="D6678" s="5" t="s">
        <v>31757</v>
      </c>
      <c r="I6678" s="49" t="s">
        <v>31757</v>
      </c>
      <c r="J6678" s="51" t="s">
        <v>31030</v>
      </c>
      <c r="K6678" s="51" t="s">
        <v>28157</v>
      </c>
      <c r="L6678" s="49" t="s">
        <v>33083</v>
      </c>
      <c r="M6678" s="49" t="s">
        <v>32631</v>
      </c>
      <c r="N6678" s="49" t="s">
        <v>2018</v>
      </c>
      <c r="O6678" s="49" t="s">
        <v>35543</v>
      </c>
    </row>
    <row r="6679" spans="1:15" ht="13" hidden="1">
      <c r="A6679" s="5" t="s">
        <v>12405</v>
      </c>
      <c r="B6679" s="5" t="s">
        <v>2284</v>
      </c>
      <c r="C6679" s="5" t="s">
        <v>11850</v>
      </c>
      <c r="D6679" s="5" t="s">
        <v>31757</v>
      </c>
      <c r="I6679" s="49" t="s">
        <v>31757</v>
      </c>
      <c r="J6679" s="51" t="s">
        <v>31030</v>
      </c>
      <c r="K6679" s="51" t="s">
        <v>28157</v>
      </c>
      <c r="L6679" s="49" t="s">
        <v>33083</v>
      </c>
      <c r="M6679" s="49" t="s">
        <v>32631</v>
      </c>
      <c r="N6679" s="49" t="s">
        <v>2018</v>
      </c>
      <c r="O6679" s="49" t="s">
        <v>35544</v>
      </c>
    </row>
    <row r="6680" spans="1:15" ht="13" hidden="1">
      <c r="A6680" s="5" t="s">
        <v>12406</v>
      </c>
      <c r="B6680" s="5" t="s">
        <v>12407</v>
      </c>
      <c r="C6680" s="5" t="s">
        <v>11850</v>
      </c>
      <c r="D6680" s="5" t="s">
        <v>31757</v>
      </c>
      <c r="I6680" s="49" t="s">
        <v>31757</v>
      </c>
      <c r="J6680" s="51" t="s">
        <v>31030</v>
      </c>
      <c r="K6680" s="51" t="s">
        <v>28157</v>
      </c>
      <c r="L6680" s="49" t="s">
        <v>33083</v>
      </c>
      <c r="M6680" s="49" t="s">
        <v>32631</v>
      </c>
      <c r="N6680" s="49" t="s">
        <v>2018</v>
      </c>
      <c r="O6680" s="49" t="s">
        <v>14738</v>
      </c>
    </row>
    <row r="6681" spans="1:15" ht="13" hidden="1">
      <c r="A6681" s="5" t="s">
        <v>12408</v>
      </c>
      <c r="B6681" s="5" t="s">
        <v>12409</v>
      </c>
      <c r="C6681" s="5" t="s">
        <v>11850</v>
      </c>
      <c r="D6681" s="5" t="s">
        <v>31757</v>
      </c>
      <c r="I6681" s="49" t="s">
        <v>31757</v>
      </c>
      <c r="J6681" s="51" t="s">
        <v>31030</v>
      </c>
      <c r="K6681" s="51" t="s">
        <v>28157</v>
      </c>
      <c r="L6681" s="49" t="s">
        <v>33083</v>
      </c>
      <c r="M6681" s="49" t="s">
        <v>32631</v>
      </c>
      <c r="N6681" s="49" t="s">
        <v>2018</v>
      </c>
      <c r="O6681" s="49" t="s">
        <v>14740</v>
      </c>
    </row>
    <row r="6682" spans="1:15" ht="13" hidden="1">
      <c r="A6682" s="5" t="s">
        <v>12410</v>
      </c>
      <c r="B6682" s="5" t="s">
        <v>12411</v>
      </c>
      <c r="C6682" s="5" t="s">
        <v>11850</v>
      </c>
      <c r="D6682" s="5" t="s">
        <v>31757</v>
      </c>
      <c r="I6682" s="49" t="s">
        <v>31757</v>
      </c>
      <c r="J6682" s="51" t="s">
        <v>31030</v>
      </c>
      <c r="K6682" s="51" t="s">
        <v>28157</v>
      </c>
      <c r="L6682" s="49" t="s">
        <v>33083</v>
      </c>
      <c r="M6682" s="49" t="s">
        <v>32631</v>
      </c>
      <c r="N6682" s="49" t="s">
        <v>2018</v>
      </c>
      <c r="O6682" s="49" t="s">
        <v>14742</v>
      </c>
    </row>
    <row r="6683" spans="1:15" ht="13" hidden="1">
      <c r="A6683" s="5" t="s">
        <v>12412</v>
      </c>
      <c r="B6683" s="5" t="s">
        <v>12413</v>
      </c>
      <c r="C6683" s="5" t="s">
        <v>11850</v>
      </c>
      <c r="D6683" s="5" t="s">
        <v>31757</v>
      </c>
      <c r="I6683" s="49" t="s">
        <v>31757</v>
      </c>
      <c r="J6683" s="51" t="s">
        <v>31030</v>
      </c>
      <c r="K6683" s="51" t="s">
        <v>28157</v>
      </c>
      <c r="L6683" s="49" t="s">
        <v>33083</v>
      </c>
      <c r="M6683" s="49" t="s">
        <v>32631</v>
      </c>
      <c r="N6683" s="49" t="s">
        <v>2018</v>
      </c>
      <c r="O6683" s="49" t="s">
        <v>14744</v>
      </c>
    </row>
    <row r="6684" spans="1:15" ht="13" hidden="1">
      <c r="A6684" s="5" t="s">
        <v>12414</v>
      </c>
      <c r="B6684" s="5" t="s">
        <v>12415</v>
      </c>
      <c r="C6684" s="5" t="s">
        <v>11850</v>
      </c>
      <c r="D6684" s="5" t="s">
        <v>31757</v>
      </c>
      <c r="I6684" s="49" t="s">
        <v>31757</v>
      </c>
      <c r="J6684" s="51" t="s">
        <v>31030</v>
      </c>
      <c r="K6684" s="51" t="s">
        <v>28157</v>
      </c>
      <c r="L6684" s="49" t="s">
        <v>33083</v>
      </c>
      <c r="M6684" s="49" t="s">
        <v>32631</v>
      </c>
      <c r="N6684" s="49" t="s">
        <v>2018</v>
      </c>
      <c r="O6684" s="49" t="s">
        <v>14746</v>
      </c>
    </row>
    <row r="6685" spans="1:15" ht="13" hidden="1">
      <c r="A6685" s="5" t="s">
        <v>12416</v>
      </c>
      <c r="B6685" s="5" t="s">
        <v>12417</v>
      </c>
      <c r="C6685" s="5" t="s">
        <v>11850</v>
      </c>
      <c r="D6685" s="5" t="s">
        <v>31757</v>
      </c>
      <c r="I6685" s="49" t="s">
        <v>31757</v>
      </c>
      <c r="J6685" s="51" t="s">
        <v>31030</v>
      </c>
      <c r="K6685" s="51" t="s">
        <v>28157</v>
      </c>
      <c r="L6685" s="49" t="s">
        <v>33083</v>
      </c>
      <c r="M6685" s="49" t="s">
        <v>32631</v>
      </c>
      <c r="N6685" s="49" t="s">
        <v>2018</v>
      </c>
      <c r="O6685" s="49" t="s">
        <v>1100</v>
      </c>
    </row>
    <row r="6686" spans="1:15" ht="13" hidden="1">
      <c r="A6686" s="5" t="s">
        <v>12418</v>
      </c>
      <c r="B6686" s="5" t="s">
        <v>12419</v>
      </c>
      <c r="C6686" s="5" t="s">
        <v>11850</v>
      </c>
      <c r="D6686" s="5" t="s">
        <v>31757</v>
      </c>
      <c r="I6686" s="49" t="s">
        <v>31757</v>
      </c>
      <c r="J6686" s="51" t="s">
        <v>31030</v>
      </c>
      <c r="K6686" s="51" t="s">
        <v>28157</v>
      </c>
      <c r="L6686" s="49" t="s">
        <v>33083</v>
      </c>
      <c r="M6686" s="49" t="s">
        <v>32631</v>
      </c>
      <c r="N6686" s="49" t="s">
        <v>1164</v>
      </c>
      <c r="O6686" s="49" t="s">
        <v>14750</v>
      </c>
    </row>
    <row r="6687" spans="1:15" ht="13" hidden="1">
      <c r="A6687" s="5" t="s">
        <v>12420</v>
      </c>
      <c r="B6687" s="5" t="s">
        <v>12421</v>
      </c>
      <c r="C6687" s="5" t="s">
        <v>11850</v>
      </c>
      <c r="D6687" s="5" t="s">
        <v>31757</v>
      </c>
      <c r="I6687" s="49" t="s">
        <v>31757</v>
      </c>
      <c r="J6687" s="51" t="s">
        <v>31030</v>
      </c>
      <c r="K6687" s="51" t="s">
        <v>28157</v>
      </c>
      <c r="L6687" s="49" t="s">
        <v>33083</v>
      </c>
      <c r="M6687" s="49" t="s">
        <v>32631</v>
      </c>
      <c r="N6687" s="49" t="s">
        <v>1164</v>
      </c>
      <c r="O6687" s="49" t="s">
        <v>14752</v>
      </c>
    </row>
    <row r="6688" spans="1:15" ht="13" hidden="1">
      <c r="A6688" s="5" t="s">
        <v>12422</v>
      </c>
      <c r="B6688" s="5" t="s">
        <v>12423</v>
      </c>
      <c r="C6688" s="5" t="s">
        <v>11850</v>
      </c>
      <c r="D6688" s="5" t="s">
        <v>31757</v>
      </c>
      <c r="I6688" s="49" t="s">
        <v>31757</v>
      </c>
      <c r="J6688" s="51" t="s">
        <v>31030</v>
      </c>
      <c r="K6688" s="51" t="s">
        <v>28157</v>
      </c>
      <c r="L6688" s="49" t="s">
        <v>33083</v>
      </c>
      <c r="M6688" s="49" t="s">
        <v>32631</v>
      </c>
      <c r="N6688" s="49" t="s">
        <v>1164</v>
      </c>
      <c r="O6688" s="49" t="s">
        <v>14754</v>
      </c>
    </row>
    <row r="6689" spans="1:15" ht="13" hidden="1">
      <c r="A6689" s="5" t="s">
        <v>12424</v>
      </c>
      <c r="B6689" s="5" t="s">
        <v>12425</v>
      </c>
      <c r="C6689" s="5" t="s">
        <v>11850</v>
      </c>
      <c r="D6689" s="5" t="s">
        <v>31757</v>
      </c>
      <c r="I6689" s="49" t="s">
        <v>31757</v>
      </c>
      <c r="J6689" s="51" t="s">
        <v>31030</v>
      </c>
      <c r="K6689" s="51" t="s">
        <v>28157</v>
      </c>
      <c r="L6689" s="49" t="s">
        <v>33083</v>
      </c>
      <c r="M6689" s="49" t="s">
        <v>32631</v>
      </c>
      <c r="N6689" s="49" t="s">
        <v>1164</v>
      </c>
      <c r="O6689" s="49" t="s">
        <v>14756</v>
      </c>
    </row>
    <row r="6690" spans="1:15" ht="13" hidden="1">
      <c r="A6690" s="5" t="s">
        <v>12426</v>
      </c>
      <c r="B6690" s="5" t="s">
        <v>12427</v>
      </c>
      <c r="C6690" s="5" t="s">
        <v>11850</v>
      </c>
      <c r="D6690" s="5" t="s">
        <v>31757</v>
      </c>
      <c r="I6690" s="49" t="s">
        <v>31757</v>
      </c>
      <c r="J6690" s="51" t="s">
        <v>31030</v>
      </c>
      <c r="K6690" s="51" t="s">
        <v>28157</v>
      </c>
      <c r="L6690" s="49" t="s">
        <v>33083</v>
      </c>
      <c r="M6690" s="49" t="s">
        <v>32631</v>
      </c>
      <c r="N6690" s="49" t="s">
        <v>1164</v>
      </c>
      <c r="O6690" s="49" t="s">
        <v>14758</v>
      </c>
    </row>
    <row r="6691" spans="1:15" ht="13" hidden="1">
      <c r="A6691" s="5" t="s">
        <v>12428</v>
      </c>
      <c r="B6691" s="5" t="s">
        <v>12429</v>
      </c>
      <c r="C6691" s="5" t="s">
        <v>11850</v>
      </c>
      <c r="D6691" s="5" t="s">
        <v>31757</v>
      </c>
      <c r="I6691" s="49" t="s">
        <v>31757</v>
      </c>
      <c r="J6691" s="51" t="s">
        <v>31030</v>
      </c>
      <c r="K6691" s="51" t="s">
        <v>28157</v>
      </c>
      <c r="L6691" s="49" t="s">
        <v>33083</v>
      </c>
      <c r="M6691" s="49" t="s">
        <v>32631</v>
      </c>
      <c r="N6691" s="49" t="s">
        <v>1164</v>
      </c>
      <c r="O6691" s="49" t="s">
        <v>14760</v>
      </c>
    </row>
    <row r="6692" spans="1:15" ht="13" hidden="1">
      <c r="A6692" s="5" t="s">
        <v>12430</v>
      </c>
      <c r="B6692" s="5" t="s">
        <v>12431</v>
      </c>
      <c r="C6692" s="5" t="s">
        <v>11850</v>
      </c>
      <c r="D6692" s="5" t="s">
        <v>31757</v>
      </c>
      <c r="I6692" s="49" t="s">
        <v>31757</v>
      </c>
      <c r="J6692" s="51" t="s">
        <v>31030</v>
      </c>
      <c r="K6692" s="51" t="s">
        <v>28157</v>
      </c>
      <c r="L6692" s="49" t="s">
        <v>33083</v>
      </c>
      <c r="M6692" s="49" t="s">
        <v>32631</v>
      </c>
      <c r="N6692" s="49" t="s">
        <v>386</v>
      </c>
      <c r="O6692" s="49" t="s">
        <v>14762</v>
      </c>
    </row>
    <row r="6693" spans="1:15" ht="13" hidden="1">
      <c r="A6693" s="5" t="s">
        <v>12432</v>
      </c>
      <c r="B6693" s="5" t="s">
        <v>12433</v>
      </c>
      <c r="C6693" s="5" t="s">
        <v>11850</v>
      </c>
      <c r="D6693" s="5" t="s">
        <v>31757</v>
      </c>
      <c r="I6693" s="49" t="s">
        <v>31757</v>
      </c>
      <c r="J6693" s="51" t="s">
        <v>31030</v>
      </c>
      <c r="K6693" s="51" t="s">
        <v>28157</v>
      </c>
      <c r="L6693" s="49" t="s">
        <v>33083</v>
      </c>
      <c r="M6693" s="49" t="s">
        <v>32631</v>
      </c>
      <c r="N6693" s="49" t="s">
        <v>386</v>
      </c>
      <c r="O6693" s="49" t="s">
        <v>14764</v>
      </c>
    </row>
    <row r="6694" spans="1:15" ht="13" hidden="1">
      <c r="A6694" s="5" t="s">
        <v>12434</v>
      </c>
      <c r="B6694" s="5" t="s">
        <v>386</v>
      </c>
      <c r="C6694" s="5" t="s">
        <v>11850</v>
      </c>
      <c r="D6694" s="5" t="s">
        <v>31757</v>
      </c>
      <c r="I6694" s="49" t="s">
        <v>31757</v>
      </c>
      <c r="J6694" s="51" t="s">
        <v>31030</v>
      </c>
      <c r="K6694" s="51" t="s">
        <v>28157</v>
      </c>
      <c r="L6694" s="49" t="s">
        <v>33083</v>
      </c>
      <c r="M6694" s="49" t="s">
        <v>32631</v>
      </c>
      <c r="N6694" s="49" t="s">
        <v>386</v>
      </c>
      <c r="O6694" s="49" t="s">
        <v>14766</v>
      </c>
    </row>
    <row r="6695" spans="1:15" ht="13" hidden="1">
      <c r="A6695" s="5" t="s">
        <v>12435</v>
      </c>
      <c r="B6695" s="5" t="s">
        <v>12436</v>
      </c>
      <c r="C6695" s="5" t="s">
        <v>11850</v>
      </c>
      <c r="D6695" s="5" t="s">
        <v>31757</v>
      </c>
      <c r="I6695" s="49" t="s">
        <v>31757</v>
      </c>
      <c r="J6695" s="51" t="s">
        <v>31030</v>
      </c>
      <c r="K6695" s="51" t="s">
        <v>28157</v>
      </c>
      <c r="L6695" s="49" t="s">
        <v>33083</v>
      </c>
      <c r="M6695" s="49" t="s">
        <v>32631</v>
      </c>
      <c r="N6695" s="49" t="s">
        <v>386</v>
      </c>
      <c r="O6695" s="49" t="s">
        <v>14768</v>
      </c>
    </row>
    <row r="6696" spans="1:15" ht="13" hidden="1">
      <c r="A6696" s="5" t="s">
        <v>12437</v>
      </c>
      <c r="B6696" s="5" t="s">
        <v>12438</v>
      </c>
      <c r="C6696" s="5" t="s">
        <v>11850</v>
      </c>
      <c r="D6696" s="5" t="s">
        <v>31757</v>
      </c>
      <c r="I6696" s="49" t="s">
        <v>31757</v>
      </c>
      <c r="J6696" s="51" t="s">
        <v>31030</v>
      </c>
      <c r="K6696" s="51" t="s">
        <v>28157</v>
      </c>
      <c r="L6696" s="49" t="s">
        <v>33083</v>
      </c>
      <c r="M6696" s="49" t="s">
        <v>32631</v>
      </c>
      <c r="N6696" s="49" t="s">
        <v>386</v>
      </c>
      <c r="O6696" s="49" t="s">
        <v>14770</v>
      </c>
    </row>
    <row r="6697" spans="1:15" ht="13" hidden="1">
      <c r="A6697" s="5" t="s">
        <v>12439</v>
      </c>
      <c r="B6697" s="5" t="s">
        <v>12440</v>
      </c>
      <c r="C6697" s="5" t="s">
        <v>11850</v>
      </c>
      <c r="D6697" s="5" t="s">
        <v>31757</v>
      </c>
      <c r="I6697" s="49" t="s">
        <v>31757</v>
      </c>
      <c r="J6697" s="51" t="s">
        <v>31030</v>
      </c>
      <c r="K6697" s="51" t="s">
        <v>28157</v>
      </c>
      <c r="L6697" s="49" t="s">
        <v>33083</v>
      </c>
      <c r="M6697" s="49" t="s">
        <v>32631</v>
      </c>
      <c r="N6697" s="49" t="s">
        <v>386</v>
      </c>
      <c r="O6697" s="49" t="s">
        <v>14772</v>
      </c>
    </row>
    <row r="6698" spans="1:15" ht="13" hidden="1">
      <c r="A6698" s="5" t="s">
        <v>12441</v>
      </c>
      <c r="B6698" s="5" t="s">
        <v>12442</v>
      </c>
      <c r="C6698" s="5" t="s">
        <v>11850</v>
      </c>
      <c r="D6698" s="5" t="s">
        <v>31757</v>
      </c>
      <c r="I6698" s="49" t="s">
        <v>31757</v>
      </c>
      <c r="J6698" s="51" t="s">
        <v>31030</v>
      </c>
      <c r="K6698" s="51" t="s">
        <v>28157</v>
      </c>
      <c r="L6698" s="49" t="s">
        <v>33083</v>
      </c>
      <c r="M6698" s="49" t="s">
        <v>32631</v>
      </c>
      <c r="N6698" s="49" t="s">
        <v>386</v>
      </c>
      <c r="O6698" s="49" t="s">
        <v>35545</v>
      </c>
    </row>
    <row r="6699" spans="1:15" ht="13" hidden="1">
      <c r="A6699" s="5" t="s">
        <v>12443</v>
      </c>
      <c r="B6699" s="5" t="s">
        <v>12444</v>
      </c>
      <c r="C6699" s="5" t="s">
        <v>11850</v>
      </c>
      <c r="D6699" s="5" t="s">
        <v>31757</v>
      </c>
      <c r="I6699" s="49" t="s">
        <v>31757</v>
      </c>
      <c r="J6699" s="51" t="s">
        <v>31030</v>
      </c>
      <c r="K6699" s="51" t="s">
        <v>28157</v>
      </c>
      <c r="L6699" s="49" t="s">
        <v>33083</v>
      </c>
      <c r="M6699" s="49" t="s">
        <v>32631</v>
      </c>
      <c r="N6699" s="49" t="s">
        <v>386</v>
      </c>
      <c r="O6699" s="49" t="s">
        <v>14774</v>
      </c>
    </row>
    <row r="6700" spans="1:15" ht="13" hidden="1">
      <c r="A6700" s="5" t="s">
        <v>12445</v>
      </c>
      <c r="B6700" s="5" t="s">
        <v>12446</v>
      </c>
      <c r="C6700" s="5" t="s">
        <v>11850</v>
      </c>
      <c r="D6700" s="5" t="s">
        <v>31757</v>
      </c>
      <c r="I6700" s="49" t="s">
        <v>31757</v>
      </c>
      <c r="J6700" s="51" t="s">
        <v>31030</v>
      </c>
      <c r="K6700" s="51" t="s">
        <v>28157</v>
      </c>
      <c r="L6700" s="49" t="s">
        <v>33083</v>
      </c>
      <c r="M6700" s="49" t="s">
        <v>32631</v>
      </c>
      <c r="N6700" s="49" t="s">
        <v>3741</v>
      </c>
      <c r="O6700" s="49" t="s">
        <v>14776</v>
      </c>
    </row>
    <row r="6701" spans="1:15" ht="13" hidden="1">
      <c r="A6701" s="5" t="s">
        <v>12447</v>
      </c>
      <c r="B6701" s="5" t="s">
        <v>12448</v>
      </c>
      <c r="C6701" s="5" t="s">
        <v>11850</v>
      </c>
      <c r="D6701" s="5" t="s">
        <v>31757</v>
      </c>
      <c r="I6701" s="49" t="s">
        <v>31757</v>
      </c>
      <c r="J6701" s="51" t="s">
        <v>31030</v>
      </c>
      <c r="K6701" s="51" t="s">
        <v>28157</v>
      </c>
      <c r="L6701" s="49" t="s">
        <v>33083</v>
      </c>
      <c r="M6701" s="49" t="s">
        <v>32631</v>
      </c>
      <c r="N6701" s="49" t="s">
        <v>3741</v>
      </c>
      <c r="O6701" s="49" t="s">
        <v>3741</v>
      </c>
    </row>
    <row r="6702" spans="1:15" ht="13" hidden="1">
      <c r="A6702" s="5" t="s">
        <v>12449</v>
      </c>
      <c r="B6702" s="5" t="s">
        <v>304</v>
      </c>
      <c r="C6702" s="5" t="s">
        <v>11850</v>
      </c>
      <c r="D6702" s="5" t="s">
        <v>31757</v>
      </c>
      <c r="I6702" s="49" t="s">
        <v>31757</v>
      </c>
      <c r="J6702" s="51" t="s">
        <v>31030</v>
      </c>
      <c r="K6702" s="51" t="s">
        <v>28157</v>
      </c>
      <c r="L6702" s="49" t="s">
        <v>33083</v>
      </c>
      <c r="M6702" s="49" t="s">
        <v>32631</v>
      </c>
      <c r="N6702" s="49" t="s">
        <v>3741</v>
      </c>
      <c r="O6702" s="49" t="s">
        <v>8670</v>
      </c>
    </row>
    <row r="6703" spans="1:15" ht="13" hidden="1">
      <c r="A6703" s="5" t="s">
        <v>12450</v>
      </c>
      <c r="B6703" s="5" t="s">
        <v>12451</v>
      </c>
      <c r="C6703" s="5" t="s">
        <v>11850</v>
      </c>
      <c r="D6703" s="5" t="s">
        <v>31757</v>
      </c>
      <c r="I6703" s="49" t="s">
        <v>31757</v>
      </c>
      <c r="J6703" s="51" t="s">
        <v>31030</v>
      </c>
      <c r="K6703" s="51" t="s">
        <v>28157</v>
      </c>
      <c r="L6703" s="49" t="s">
        <v>33083</v>
      </c>
      <c r="M6703" s="49" t="s">
        <v>32631</v>
      </c>
      <c r="N6703" s="49" t="s">
        <v>3741</v>
      </c>
      <c r="O6703" s="49" t="s">
        <v>35546</v>
      </c>
    </row>
    <row r="6704" spans="1:15" ht="13" hidden="1">
      <c r="A6704" s="5" t="s">
        <v>12452</v>
      </c>
      <c r="B6704" s="5" t="s">
        <v>925</v>
      </c>
      <c r="C6704" s="5" t="s">
        <v>11850</v>
      </c>
      <c r="D6704" s="5" t="s">
        <v>31757</v>
      </c>
      <c r="I6704" s="49" t="s">
        <v>31757</v>
      </c>
      <c r="J6704" s="51" t="s">
        <v>31030</v>
      </c>
      <c r="K6704" s="51" t="s">
        <v>28157</v>
      </c>
      <c r="L6704" s="49" t="s">
        <v>33083</v>
      </c>
      <c r="M6704" s="49" t="s">
        <v>32631</v>
      </c>
      <c r="N6704" s="49" t="s">
        <v>3741</v>
      </c>
      <c r="O6704" s="49" t="s">
        <v>14780</v>
      </c>
    </row>
    <row r="6705" spans="1:15" ht="13" hidden="1">
      <c r="A6705" s="5" t="s">
        <v>12453</v>
      </c>
      <c r="B6705" s="5" t="s">
        <v>12454</v>
      </c>
      <c r="C6705" s="5" t="s">
        <v>11850</v>
      </c>
      <c r="D6705" s="5" t="s">
        <v>31757</v>
      </c>
      <c r="I6705" s="49" t="s">
        <v>31757</v>
      </c>
      <c r="J6705" s="51" t="s">
        <v>31030</v>
      </c>
      <c r="K6705" s="51" t="s">
        <v>28157</v>
      </c>
      <c r="L6705" s="49" t="s">
        <v>33083</v>
      </c>
      <c r="M6705" s="49" t="s">
        <v>32631</v>
      </c>
      <c r="N6705" s="49" t="s">
        <v>3741</v>
      </c>
      <c r="O6705" s="49" t="s">
        <v>14782</v>
      </c>
    </row>
    <row r="6706" spans="1:15" ht="13" hidden="1">
      <c r="A6706" s="5" t="s">
        <v>12455</v>
      </c>
      <c r="B6706" s="5" t="s">
        <v>12456</v>
      </c>
      <c r="C6706" s="5" t="s">
        <v>11850</v>
      </c>
      <c r="D6706" s="5" t="s">
        <v>31757</v>
      </c>
      <c r="I6706" s="49" t="s">
        <v>31757</v>
      </c>
      <c r="J6706" s="51" t="s">
        <v>31030</v>
      </c>
      <c r="K6706" s="51" t="s">
        <v>28157</v>
      </c>
      <c r="L6706" s="49" t="s">
        <v>33083</v>
      </c>
      <c r="M6706" s="49" t="s">
        <v>32631</v>
      </c>
      <c r="N6706" s="49" t="s">
        <v>3741</v>
      </c>
      <c r="O6706" s="49" t="s">
        <v>14784</v>
      </c>
    </row>
    <row r="6707" spans="1:15" ht="13" hidden="1">
      <c r="A6707" s="5" t="s">
        <v>12457</v>
      </c>
      <c r="B6707" s="5" t="s">
        <v>12458</v>
      </c>
      <c r="C6707" s="5" t="s">
        <v>11850</v>
      </c>
      <c r="D6707" s="5" t="s">
        <v>31757</v>
      </c>
      <c r="I6707" s="49" t="s">
        <v>31757</v>
      </c>
      <c r="J6707" s="51" t="s">
        <v>31030</v>
      </c>
      <c r="K6707" s="51" t="s">
        <v>28157</v>
      </c>
      <c r="L6707" s="49" t="s">
        <v>33083</v>
      </c>
      <c r="M6707" s="49" t="s">
        <v>32631</v>
      </c>
      <c r="N6707" s="49" t="s">
        <v>3741</v>
      </c>
      <c r="O6707" s="49" t="s">
        <v>14786</v>
      </c>
    </row>
    <row r="6708" spans="1:15" ht="13" hidden="1">
      <c r="A6708" s="5" t="s">
        <v>12459</v>
      </c>
      <c r="B6708" s="5" t="s">
        <v>12460</v>
      </c>
      <c r="C6708" s="5" t="s">
        <v>11850</v>
      </c>
      <c r="D6708" s="5" t="s">
        <v>31757</v>
      </c>
      <c r="I6708" s="49" t="s">
        <v>31757</v>
      </c>
      <c r="J6708" s="51" t="s">
        <v>31030</v>
      </c>
      <c r="K6708" s="51" t="s">
        <v>28157</v>
      </c>
      <c r="L6708" s="49" t="s">
        <v>33083</v>
      </c>
      <c r="M6708" s="49" t="s">
        <v>32631</v>
      </c>
      <c r="N6708" s="49" t="s">
        <v>3741</v>
      </c>
      <c r="O6708" s="49" t="s">
        <v>14788</v>
      </c>
    </row>
    <row r="6709" spans="1:15" ht="13" hidden="1">
      <c r="A6709" s="5" t="s">
        <v>12461</v>
      </c>
      <c r="B6709" s="5" t="s">
        <v>12462</v>
      </c>
      <c r="C6709" s="5" t="s">
        <v>11850</v>
      </c>
      <c r="D6709" s="5" t="s">
        <v>31757</v>
      </c>
      <c r="I6709" s="49" t="s">
        <v>31757</v>
      </c>
      <c r="J6709" s="51" t="s">
        <v>31030</v>
      </c>
      <c r="K6709" s="51" t="s">
        <v>28157</v>
      </c>
      <c r="L6709" s="49" t="s">
        <v>33083</v>
      </c>
      <c r="M6709" s="49" t="s">
        <v>32631</v>
      </c>
      <c r="N6709" s="49" t="s">
        <v>3741</v>
      </c>
      <c r="O6709" s="49" t="s">
        <v>14790</v>
      </c>
    </row>
    <row r="6710" spans="1:15" ht="13" hidden="1">
      <c r="A6710" s="5" t="s">
        <v>12463</v>
      </c>
      <c r="B6710" s="5" t="s">
        <v>12464</v>
      </c>
      <c r="C6710" s="5" t="s">
        <v>11850</v>
      </c>
      <c r="D6710" s="5" t="s">
        <v>31757</v>
      </c>
      <c r="I6710" s="49" t="s">
        <v>31757</v>
      </c>
      <c r="J6710" s="51" t="s">
        <v>31030</v>
      </c>
      <c r="K6710" s="51" t="s">
        <v>28157</v>
      </c>
      <c r="L6710" s="49" t="s">
        <v>33083</v>
      </c>
      <c r="M6710" s="49" t="s">
        <v>32631</v>
      </c>
      <c r="N6710" s="49" t="s">
        <v>3741</v>
      </c>
      <c r="O6710" s="49" t="s">
        <v>14792</v>
      </c>
    </row>
    <row r="6711" spans="1:15" ht="13" hidden="1">
      <c r="A6711" s="5" t="s">
        <v>12465</v>
      </c>
      <c r="B6711" s="5" t="s">
        <v>12466</v>
      </c>
      <c r="C6711" s="5" t="s">
        <v>11850</v>
      </c>
      <c r="D6711" s="5" t="s">
        <v>31757</v>
      </c>
      <c r="I6711" s="49" t="s">
        <v>31757</v>
      </c>
      <c r="J6711" s="51" t="s">
        <v>31030</v>
      </c>
      <c r="K6711" s="51" t="s">
        <v>28157</v>
      </c>
      <c r="L6711" s="49" t="s">
        <v>33083</v>
      </c>
      <c r="M6711" s="49" t="s">
        <v>32631</v>
      </c>
      <c r="N6711" s="49" t="s">
        <v>3741</v>
      </c>
      <c r="O6711" s="49" t="s">
        <v>14794</v>
      </c>
    </row>
    <row r="6712" spans="1:15" ht="13" hidden="1">
      <c r="A6712" s="5" t="s">
        <v>12467</v>
      </c>
      <c r="B6712" s="5" t="s">
        <v>12468</v>
      </c>
      <c r="C6712" s="5" t="s">
        <v>11850</v>
      </c>
      <c r="D6712" s="5" t="s">
        <v>31757</v>
      </c>
      <c r="I6712" s="49" t="s">
        <v>31757</v>
      </c>
      <c r="J6712" s="51" t="s">
        <v>31030</v>
      </c>
      <c r="K6712" s="51" t="s">
        <v>28157</v>
      </c>
      <c r="L6712" s="49" t="s">
        <v>33083</v>
      </c>
      <c r="M6712" s="49" t="s">
        <v>32631</v>
      </c>
      <c r="N6712" s="49" t="s">
        <v>3741</v>
      </c>
      <c r="O6712" s="49" t="s">
        <v>14796</v>
      </c>
    </row>
    <row r="6713" spans="1:15" ht="13" hidden="1">
      <c r="A6713" s="5" t="s">
        <v>12469</v>
      </c>
      <c r="B6713" s="5" t="s">
        <v>12470</v>
      </c>
      <c r="C6713" s="5" t="s">
        <v>11850</v>
      </c>
      <c r="D6713" s="5" t="s">
        <v>31757</v>
      </c>
      <c r="I6713" s="49" t="s">
        <v>31757</v>
      </c>
      <c r="J6713" s="51" t="s">
        <v>31030</v>
      </c>
      <c r="K6713" s="51" t="s">
        <v>28157</v>
      </c>
      <c r="L6713" s="49" t="s">
        <v>33083</v>
      </c>
      <c r="M6713" s="49" t="s">
        <v>32631</v>
      </c>
      <c r="N6713" s="49" t="s">
        <v>3741</v>
      </c>
      <c r="O6713" s="49" t="s">
        <v>14798</v>
      </c>
    </row>
    <row r="6714" spans="1:15" ht="13" hidden="1">
      <c r="A6714" s="5" t="s">
        <v>12471</v>
      </c>
      <c r="B6714" s="5" t="s">
        <v>12472</v>
      </c>
      <c r="C6714" s="5" t="s">
        <v>11850</v>
      </c>
      <c r="D6714" s="5" t="s">
        <v>31757</v>
      </c>
      <c r="I6714" s="49" t="s">
        <v>31757</v>
      </c>
      <c r="J6714" s="51" t="s">
        <v>31030</v>
      </c>
      <c r="K6714" s="51" t="s">
        <v>28157</v>
      </c>
      <c r="L6714" s="49" t="s">
        <v>33083</v>
      </c>
      <c r="M6714" s="49" t="s">
        <v>32631</v>
      </c>
      <c r="N6714" s="49" t="s">
        <v>917</v>
      </c>
      <c r="O6714" s="49" t="s">
        <v>14800</v>
      </c>
    </row>
    <row r="6715" spans="1:15" ht="13" hidden="1">
      <c r="A6715" s="5" t="s">
        <v>12473</v>
      </c>
      <c r="B6715" s="5" t="s">
        <v>12474</v>
      </c>
      <c r="C6715" s="5" t="s">
        <v>11850</v>
      </c>
      <c r="D6715" s="5" t="s">
        <v>31757</v>
      </c>
      <c r="I6715" s="49" t="s">
        <v>31757</v>
      </c>
      <c r="J6715" s="51" t="s">
        <v>31030</v>
      </c>
      <c r="K6715" s="51" t="s">
        <v>28157</v>
      </c>
      <c r="L6715" s="49" t="s">
        <v>33083</v>
      </c>
      <c r="M6715" s="49" t="s">
        <v>32631</v>
      </c>
      <c r="N6715" s="49" t="s">
        <v>917</v>
      </c>
      <c r="O6715" s="49" t="s">
        <v>14802</v>
      </c>
    </row>
    <row r="6716" spans="1:15" ht="13" hidden="1">
      <c r="A6716" s="5" t="s">
        <v>12475</v>
      </c>
      <c r="B6716" s="5" t="s">
        <v>12476</v>
      </c>
      <c r="C6716" s="5" t="s">
        <v>11850</v>
      </c>
      <c r="D6716" s="5" t="s">
        <v>31757</v>
      </c>
      <c r="I6716" s="49" t="s">
        <v>31757</v>
      </c>
      <c r="J6716" s="51" t="s">
        <v>31030</v>
      </c>
      <c r="K6716" s="51" t="s">
        <v>28157</v>
      </c>
      <c r="L6716" s="49" t="s">
        <v>33083</v>
      </c>
      <c r="M6716" s="49" t="s">
        <v>32631</v>
      </c>
      <c r="N6716" s="49" t="s">
        <v>917</v>
      </c>
      <c r="O6716" s="49" t="s">
        <v>917</v>
      </c>
    </row>
    <row r="6717" spans="1:15" ht="13" hidden="1">
      <c r="A6717" s="5" t="s">
        <v>12477</v>
      </c>
      <c r="B6717" s="5" t="s">
        <v>48</v>
      </c>
      <c r="C6717" s="5" t="s">
        <v>11850</v>
      </c>
      <c r="D6717" s="5" t="s">
        <v>31757</v>
      </c>
      <c r="I6717" s="49" t="s">
        <v>31757</v>
      </c>
      <c r="J6717" s="51" t="s">
        <v>31030</v>
      </c>
      <c r="K6717" s="51" t="s">
        <v>28157</v>
      </c>
      <c r="L6717" s="49" t="s">
        <v>33083</v>
      </c>
      <c r="M6717" s="49" t="s">
        <v>32631</v>
      </c>
      <c r="N6717" s="49" t="s">
        <v>917</v>
      </c>
      <c r="O6717" s="49" t="s">
        <v>14805</v>
      </c>
    </row>
    <row r="6718" spans="1:15" ht="13" hidden="1">
      <c r="A6718" s="5" t="s">
        <v>12478</v>
      </c>
      <c r="B6718" s="5" t="s">
        <v>1398</v>
      </c>
      <c r="C6718" s="5" t="s">
        <v>11850</v>
      </c>
      <c r="D6718" s="5" t="s">
        <v>31757</v>
      </c>
      <c r="I6718" s="49" t="s">
        <v>31757</v>
      </c>
      <c r="J6718" s="51" t="s">
        <v>31030</v>
      </c>
      <c r="K6718" s="51" t="s">
        <v>28157</v>
      </c>
      <c r="L6718" s="49" t="s">
        <v>33083</v>
      </c>
      <c r="M6718" s="49" t="s">
        <v>32631</v>
      </c>
      <c r="N6718" s="49" t="s">
        <v>917</v>
      </c>
      <c r="O6718" s="49" t="s">
        <v>14807</v>
      </c>
    </row>
    <row r="6719" spans="1:15" ht="13" hidden="1">
      <c r="A6719" s="5" t="s">
        <v>12479</v>
      </c>
      <c r="B6719" s="5" t="s">
        <v>12480</v>
      </c>
      <c r="C6719" s="5" t="s">
        <v>11850</v>
      </c>
      <c r="D6719" s="5" t="s">
        <v>31757</v>
      </c>
      <c r="I6719" s="49" t="s">
        <v>31757</v>
      </c>
      <c r="J6719" s="51" t="s">
        <v>31030</v>
      </c>
      <c r="K6719" s="51" t="s">
        <v>28157</v>
      </c>
      <c r="L6719" s="49" t="s">
        <v>33083</v>
      </c>
      <c r="M6719" s="49" t="s">
        <v>32631</v>
      </c>
      <c r="N6719" s="49" t="s">
        <v>917</v>
      </c>
      <c r="O6719" s="49" t="s">
        <v>14809</v>
      </c>
    </row>
    <row r="6720" spans="1:15" ht="13" hidden="1">
      <c r="A6720" s="5" t="s">
        <v>12481</v>
      </c>
      <c r="B6720" s="5" t="s">
        <v>12482</v>
      </c>
      <c r="C6720" s="5" t="s">
        <v>11850</v>
      </c>
      <c r="D6720" s="5" t="s">
        <v>31757</v>
      </c>
      <c r="I6720" s="49" t="s">
        <v>31757</v>
      </c>
      <c r="J6720" s="51" t="s">
        <v>31030</v>
      </c>
      <c r="K6720" s="51" t="s">
        <v>28157</v>
      </c>
      <c r="L6720" s="49" t="s">
        <v>33083</v>
      </c>
      <c r="M6720" s="49" t="s">
        <v>32631</v>
      </c>
      <c r="N6720" s="49" t="s">
        <v>917</v>
      </c>
      <c r="O6720" s="49" t="s">
        <v>14811</v>
      </c>
    </row>
    <row r="6721" spans="1:15" ht="13" hidden="1">
      <c r="A6721" s="5" t="s">
        <v>12483</v>
      </c>
      <c r="B6721" s="5" t="s">
        <v>12484</v>
      </c>
      <c r="C6721" s="5" t="s">
        <v>11850</v>
      </c>
      <c r="D6721" s="5" t="s">
        <v>31757</v>
      </c>
      <c r="I6721" s="49" t="s">
        <v>31757</v>
      </c>
      <c r="J6721" s="51" t="s">
        <v>31030</v>
      </c>
      <c r="K6721" s="51" t="s">
        <v>28157</v>
      </c>
      <c r="L6721" s="49" t="s">
        <v>33083</v>
      </c>
      <c r="M6721" s="49" t="s">
        <v>32631</v>
      </c>
      <c r="N6721" s="49" t="s">
        <v>917</v>
      </c>
      <c r="O6721" s="49" t="s">
        <v>35547</v>
      </c>
    </row>
    <row r="6722" spans="1:15" ht="13" hidden="1">
      <c r="A6722" s="5" t="s">
        <v>12485</v>
      </c>
      <c r="B6722" s="5" t="s">
        <v>12486</v>
      </c>
      <c r="C6722" s="5" t="s">
        <v>11850</v>
      </c>
      <c r="D6722" s="5" t="s">
        <v>31757</v>
      </c>
      <c r="I6722" s="49" t="s">
        <v>31757</v>
      </c>
      <c r="J6722" s="51" t="s">
        <v>31030</v>
      </c>
      <c r="K6722" s="51" t="s">
        <v>28157</v>
      </c>
      <c r="L6722" s="49" t="s">
        <v>33083</v>
      </c>
      <c r="M6722" s="49" t="s">
        <v>32631</v>
      </c>
      <c r="N6722" s="49" t="s">
        <v>917</v>
      </c>
      <c r="O6722" s="49" t="s">
        <v>35548</v>
      </c>
    </row>
    <row r="6723" spans="1:15" ht="13" hidden="1">
      <c r="A6723" s="5" t="s">
        <v>12487</v>
      </c>
      <c r="B6723" s="5" t="s">
        <v>12488</v>
      </c>
      <c r="C6723" s="5" t="s">
        <v>11850</v>
      </c>
      <c r="D6723" s="5" t="s">
        <v>31757</v>
      </c>
      <c r="I6723" s="49" t="s">
        <v>31757</v>
      </c>
      <c r="J6723" s="51" t="s">
        <v>31030</v>
      </c>
      <c r="K6723" s="51" t="s">
        <v>28157</v>
      </c>
      <c r="L6723" s="49" t="s">
        <v>33083</v>
      </c>
      <c r="M6723" s="49" t="s">
        <v>32631</v>
      </c>
      <c r="N6723" s="49" t="s">
        <v>917</v>
      </c>
      <c r="O6723" s="49" t="s">
        <v>14815</v>
      </c>
    </row>
    <row r="6724" spans="1:15" ht="13" hidden="1">
      <c r="A6724" s="5" t="s">
        <v>12489</v>
      </c>
      <c r="B6724" s="5" t="s">
        <v>12490</v>
      </c>
      <c r="C6724" s="5" t="s">
        <v>11850</v>
      </c>
      <c r="D6724" s="5" t="s">
        <v>31757</v>
      </c>
      <c r="I6724" s="49" t="s">
        <v>31757</v>
      </c>
      <c r="J6724" s="51" t="s">
        <v>31030</v>
      </c>
      <c r="K6724" s="51" t="s">
        <v>28157</v>
      </c>
      <c r="L6724" s="49" t="s">
        <v>33083</v>
      </c>
      <c r="M6724" s="49" t="s">
        <v>32631</v>
      </c>
      <c r="N6724" s="49" t="s">
        <v>917</v>
      </c>
      <c r="O6724" s="49" t="s">
        <v>14817</v>
      </c>
    </row>
    <row r="6725" spans="1:15" ht="13" hidden="1">
      <c r="A6725" s="5" t="s">
        <v>12491</v>
      </c>
      <c r="B6725" s="5" t="s">
        <v>12492</v>
      </c>
      <c r="C6725" s="5" t="s">
        <v>11850</v>
      </c>
      <c r="D6725" s="5" t="s">
        <v>31757</v>
      </c>
      <c r="I6725" s="49" t="s">
        <v>31757</v>
      </c>
      <c r="J6725" s="51" t="s">
        <v>31030</v>
      </c>
      <c r="K6725" s="51" t="s">
        <v>28157</v>
      </c>
      <c r="L6725" s="49" t="s">
        <v>33083</v>
      </c>
      <c r="M6725" s="49" t="s">
        <v>32631</v>
      </c>
      <c r="N6725" s="49" t="s">
        <v>917</v>
      </c>
      <c r="O6725" s="49" t="s">
        <v>14819</v>
      </c>
    </row>
    <row r="6726" spans="1:15" ht="13" hidden="1">
      <c r="A6726" s="5" t="s">
        <v>12493</v>
      </c>
      <c r="B6726" s="5" t="s">
        <v>12494</v>
      </c>
      <c r="C6726" s="5" t="s">
        <v>11850</v>
      </c>
      <c r="D6726" s="5" t="s">
        <v>31757</v>
      </c>
      <c r="I6726" s="49" t="s">
        <v>31757</v>
      </c>
      <c r="J6726" s="51" t="s">
        <v>31030</v>
      </c>
      <c r="K6726" s="51" t="s">
        <v>28157</v>
      </c>
      <c r="L6726" s="49" t="s">
        <v>33083</v>
      </c>
      <c r="M6726" s="49" t="s">
        <v>32631</v>
      </c>
      <c r="N6726" s="49" t="s">
        <v>917</v>
      </c>
      <c r="O6726" s="49" t="s">
        <v>14821</v>
      </c>
    </row>
    <row r="6727" spans="1:15" ht="13" hidden="1">
      <c r="A6727" s="5" t="s">
        <v>12495</v>
      </c>
      <c r="B6727" s="5" t="s">
        <v>12496</v>
      </c>
      <c r="C6727" s="5" t="s">
        <v>11850</v>
      </c>
      <c r="D6727" s="5" t="s">
        <v>31757</v>
      </c>
      <c r="I6727" s="49" t="s">
        <v>31757</v>
      </c>
      <c r="J6727" s="51" t="s">
        <v>31030</v>
      </c>
      <c r="K6727" s="51" t="s">
        <v>28157</v>
      </c>
      <c r="L6727" s="49" t="s">
        <v>33083</v>
      </c>
      <c r="M6727" s="49" t="s">
        <v>32631</v>
      </c>
      <c r="N6727" s="49" t="s">
        <v>917</v>
      </c>
      <c r="O6727" s="49" t="s">
        <v>11462</v>
      </c>
    </row>
    <row r="6728" spans="1:15" ht="13" hidden="1">
      <c r="A6728" s="5" t="s">
        <v>12497</v>
      </c>
      <c r="B6728" s="5" t="s">
        <v>12498</v>
      </c>
      <c r="C6728" s="5" t="s">
        <v>11850</v>
      </c>
      <c r="D6728" s="5" t="s">
        <v>31757</v>
      </c>
      <c r="I6728" s="49" t="s">
        <v>31757</v>
      </c>
      <c r="J6728" s="51" t="s">
        <v>31030</v>
      </c>
      <c r="K6728" s="51" t="s">
        <v>28157</v>
      </c>
      <c r="L6728" s="49" t="s">
        <v>33083</v>
      </c>
      <c r="M6728" s="49" t="s">
        <v>32631</v>
      </c>
      <c r="N6728" s="49" t="s">
        <v>917</v>
      </c>
      <c r="O6728" s="49" t="s">
        <v>14824</v>
      </c>
    </row>
    <row r="6729" spans="1:15" ht="13" hidden="1">
      <c r="A6729" s="5" t="s">
        <v>12499</v>
      </c>
      <c r="B6729" s="5" t="s">
        <v>12500</v>
      </c>
      <c r="C6729" s="5" t="s">
        <v>11850</v>
      </c>
      <c r="D6729" s="5" t="s">
        <v>31757</v>
      </c>
      <c r="I6729" s="49" t="s">
        <v>31757</v>
      </c>
      <c r="J6729" s="51" t="s">
        <v>31030</v>
      </c>
      <c r="K6729" s="51" t="s">
        <v>28157</v>
      </c>
      <c r="L6729" s="49" t="s">
        <v>33083</v>
      </c>
      <c r="M6729" s="49" t="s">
        <v>32631</v>
      </c>
      <c r="N6729" s="49" t="s">
        <v>917</v>
      </c>
      <c r="O6729" s="49" t="s">
        <v>14826</v>
      </c>
    </row>
    <row r="6730" spans="1:15" ht="13" hidden="1">
      <c r="A6730" s="5" t="s">
        <v>12501</v>
      </c>
      <c r="B6730" s="5" t="s">
        <v>10141</v>
      </c>
      <c r="C6730" s="5" t="s">
        <v>11850</v>
      </c>
      <c r="D6730" s="5" t="s">
        <v>31757</v>
      </c>
      <c r="I6730" s="49" t="s">
        <v>31757</v>
      </c>
      <c r="J6730" s="51" t="s">
        <v>31030</v>
      </c>
      <c r="K6730" s="51" t="s">
        <v>28157</v>
      </c>
      <c r="L6730" s="49" t="s">
        <v>33083</v>
      </c>
      <c r="M6730" s="49" t="s">
        <v>32631</v>
      </c>
      <c r="N6730" s="49" t="s">
        <v>917</v>
      </c>
      <c r="O6730" s="49" t="s">
        <v>14828</v>
      </c>
    </row>
    <row r="6731" spans="1:15" ht="13" hidden="1">
      <c r="A6731" s="5" t="s">
        <v>12502</v>
      </c>
      <c r="B6731" s="5" t="s">
        <v>12503</v>
      </c>
      <c r="C6731" s="5" t="s">
        <v>11850</v>
      </c>
      <c r="D6731" s="5" t="s">
        <v>31757</v>
      </c>
      <c r="I6731" s="49" t="s">
        <v>31757</v>
      </c>
      <c r="J6731" s="51" t="s">
        <v>31030</v>
      </c>
      <c r="K6731" s="51" t="s">
        <v>28157</v>
      </c>
      <c r="L6731" s="49" t="s">
        <v>33083</v>
      </c>
      <c r="M6731" s="49" t="s">
        <v>32631</v>
      </c>
      <c r="N6731" s="49" t="s">
        <v>917</v>
      </c>
      <c r="O6731" s="49" t="s">
        <v>14830</v>
      </c>
    </row>
    <row r="6732" spans="1:15" ht="13" hidden="1">
      <c r="A6732" s="5" t="s">
        <v>12504</v>
      </c>
      <c r="B6732" s="5" t="s">
        <v>12505</v>
      </c>
      <c r="C6732" s="5" t="s">
        <v>11850</v>
      </c>
      <c r="D6732" s="5" t="s">
        <v>31757</v>
      </c>
      <c r="I6732" s="49" t="s">
        <v>31757</v>
      </c>
      <c r="J6732" s="51" t="s">
        <v>31030</v>
      </c>
      <c r="K6732" s="51" t="s">
        <v>28157</v>
      </c>
      <c r="L6732" s="49" t="s">
        <v>35549</v>
      </c>
      <c r="M6732" s="49" t="s">
        <v>35550</v>
      </c>
      <c r="N6732" s="49" t="s">
        <v>14838</v>
      </c>
      <c r="O6732" s="49" t="s">
        <v>14832</v>
      </c>
    </row>
    <row r="6733" spans="1:15" ht="13" hidden="1">
      <c r="A6733" s="5" t="s">
        <v>12506</v>
      </c>
      <c r="B6733" s="5" t="s">
        <v>12507</v>
      </c>
      <c r="C6733" s="5" t="s">
        <v>11850</v>
      </c>
      <c r="D6733" s="5" t="s">
        <v>31757</v>
      </c>
      <c r="I6733" s="49" t="s">
        <v>31757</v>
      </c>
      <c r="J6733" s="51" t="s">
        <v>31030</v>
      </c>
      <c r="K6733" s="51" t="s">
        <v>28157</v>
      </c>
      <c r="L6733" s="49" t="s">
        <v>35549</v>
      </c>
      <c r="M6733" s="49" t="s">
        <v>35550</v>
      </c>
      <c r="N6733" s="49" t="s">
        <v>14838</v>
      </c>
      <c r="O6733" s="49" t="s">
        <v>14834</v>
      </c>
    </row>
    <row r="6734" spans="1:15" ht="13" hidden="1">
      <c r="A6734" s="5" t="s">
        <v>12508</v>
      </c>
      <c r="B6734" s="5" t="s">
        <v>12509</v>
      </c>
      <c r="C6734" s="5" t="s">
        <v>11850</v>
      </c>
      <c r="D6734" s="5" t="s">
        <v>31757</v>
      </c>
      <c r="I6734" s="49" t="s">
        <v>31757</v>
      </c>
      <c r="J6734" s="51" t="s">
        <v>31030</v>
      </c>
      <c r="K6734" s="51" t="s">
        <v>28157</v>
      </c>
      <c r="L6734" s="49" t="s">
        <v>35549</v>
      </c>
      <c r="M6734" s="49" t="s">
        <v>35550</v>
      </c>
      <c r="N6734" s="49" t="s">
        <v>14838</v>
      </c>
      <c r="O6734" s="49" t="s">
        <v>14836</v>
      </c>
    </row>
    <row r="6735" spans="1:15" ht="13" hidden="1">
      <c r="A6735" s="5" t="s">
        <v>12510</v>
      </c>
      <c r="B6735" s="5" t="s">
        <v>12511</v>
      </c>
      <c r="C6735" s="5" t="s">
        <v>11850</v>
      </c>
      <c r="D6735" s="5" t="s">
        <v>31757</v>
      </c>
      <c r="I6735" s="49" t="s">
        <v>31757</v>
      </c>
      <c r="J6735" s="51" t="s">
        <v>31030</v>
      </c>
      <c r="K6735" s="51" t="s">
        <v>28157</v>
      </c>
      <c r="L6735" s="49" t="s">
        <v>35549</v>
      </c>
      <c r="M6735" s="49" t="s">
        <v>35550</v>
      </c>
      <c r="N6735" s="49" t="s">
        <v>14838</v>
      </c>
      <c r="O6735" s="49" t="s">
        <v>35551</v>
      </c>
    </row>
    <row r="6736" spans="1:15" ht="13" hidden="1">
      <c r="A6736" s="5" t="s">
        <v>12512</v>
      </c>
      <c r="B6736" s="5" t="s">
        <v>12513</v>
      </c>
      <c r="C6736" s="5" t="s">
        <v>11850</v>
      </c>
      <c r="D6736" s="5" t="s">
        <v>31757</v>
      </c>
      <c r="I6736" s="49" t="s">
        <v>31757</v>
      </c>
      <c r="J6736" s="51" t="s">
        <v>31030</v>
      </c>
      <c r="K6736" s="51" t="s">
        <v>28157</v>
      </c>
      <c r="L6736" s="49" t="s">
        <v>35549</v>
      </c>
      <c r="M6736" s="49" t="s">
        <v>35550</v>
      </c>
      <c r="N6736" s="49" t="s">
        <v>14838</v>
      </c>
      <c r="O6736" s="49" t="s">
        <v>14840</v>
      </c>
    </row>
    <row r="6737" spans="1:15" ht="13" hidden="1">
      <c r="A6737" s="5" t="s">
        <v>12514</v>
      </c>
      <c r="B6737" s="5" t="s">
        <v>12515</v>
      </c>
      <c r="C6737" s="5" t="s">
        <v>11850</v>
      </c>
      <c r="D6737" s="5" t="s">
        <v>31757</v>
      </c>
      <c r="I6737" s="49" t="s">
        <v>31757</v>
      </c>
      <c r="J6737" s="51" t="s">
        <v>31030</v>
      </c>
      <c r="K6737" s="51" t="s">
        <v>28157</v>
      </c>
      <c r="L6737" s="49" t="s">
        <v>35549</v>
      </c>
      <c r="M6737" s="49" t="s">
        <v>35550</v>
      </c>
      <c r="N6737" s="49" t="s">
        <v>14838</v>
      </c>
      <c r="O6737" s="49" t="s">
        <v>14842</v>
      </c>
    </row>
    <row r="6738" spans="1:15" ht="13" hidden="1">
      <c r="A6738" s="5" t="s">
        <v>12516</v>
      </c>
      <c r="B6738" s="5" t="s">
        <v>12517</v>
      </c>
      <c r="C6738" s="5" t="s">
        <v>11850</v>
      </c>
      <c r="D6738" s="5" t="s">
        <v>31757</v>
      </c>
      <c r="I6738" s="49" t="s">
        <v>31757</v>
      </c>
      <c r="J6738" s="51" t="s">
        <v>31030</v>
      </c>
      <c r="K6738" s="51" t="s">
        <v>28157</v>
      </c>
      <c r="L6738" s="49" t="s">
        <v>35549</v>
      </c>
      <c r="M6738" s="49" t="s">
        <v>35550</v>
      </c>
      <c r="N6738" s="49" t="s">
        <v>14838</v>
      </c>
      <c r="O6738" s="49" t="s">
        <v>7214</v>
      </c>
    </row>
    <row r="6739" spans="1:15" ht="13" hidden="1">
      <c r="A6739" s="5" t="s">
        <v>12518</v>
      </c>
      <c r="B6739" s="5" t="s">
        <v>12519</v>
      </c>
      <c r="C6739" s="5" t="s">
        <v>11850</v>
      </c>
      <c r="D6739" s="5" t="s">
        <v>31757</v>
      </c>
      <c r="I6739" s="49" t="s">
        <v>31757</v>
      </c>
      <c r="J6739" s="51" t="s">
        <v>31030</v>
      </c>
      <c r="K6739" s="51" t="s">
        <v>28157</v>
      </c>
      <c r="L6739" s="49" t="s">
        <v>35549</v>
      </c>
      <c r="M6739" s="49" t="s">
        <v>35550</v>
      </c>
      <c r="N6739" s="49" t="s">
        <v>14838</v>
      </c>
      <c r="O6739" s="49" t="s">
        <v>14845</v>
      </c>
    </row>
    <row r="6740" spans="1:15" ht="13" hidden="1">
      <c r="A6740" s="5" t="s">
        <v>12520</v>
      </c>
      <c r="B6740" s="5" t="s">
        <v>12521</v>
      </c>
      <c r="C6740" s="5" t="s">
        <v>11850</v>
      </c>
      <c r="D6740" s="5" t="s">
        <v>31757</v>
      </c>
      <c r="I6740" s="49" t="s">
        <v>31757</v>
      </c>
      <c r="J6740" s="51" t="s">
        <v>31030</v>
      </c>
      <c r="K6740" s="51" t="s">
        <v>28157</v>
      </c>
      <c r="L6740" s="49" t="s">
        <v>35549</v>
      </c>
      <c r="M6740" s="49" t="s">
        <v>35550</v>
      </c>
      <c r="N6740" s="49" t="s">
        <v>14838</v>
      </c>
      <c r="O6740" s="49" t="s">
        <v>14847</v>
      </c>
    </row>
    <row r="6741" spans="1:15" ht="13" hidden="1">
      <c r="A6741" s="5" t="s">
        <v>12522</v>
      </c>
      <c r="B6741" s="5" t="s">
        <v>12523</v>
      </c>
      <c r="C6741" s="5" t="s">
        <v>11850</v>
      </c>
      <c r="D6741" s="5" t="s">
        <v>31757</v>
      </c>
      <c r="I6741" s="49" t="s">
        <v>31757</v>
      </c>
      <c r="J6741" s="51" t="s">
        <v>31030</v>
      </c>
      <c r="K6741" s="51" t="s">
        <v>28157</v>
      </c>
      <c r="L6741" s="49" t="s">
        <v>35549</v>
      </c>
      <c r="M6741" s="49" t="s">
        <v>35550</v>
      </c>
      <c r="N6741" s="49" t="s">
        <v>14838</v>
      </c>
      <c r="O6741" s="49" t="s">
        <v>35552</v>
      </c>
    </row>
    <row r="6742" spans="1:15" ht="13" hidden="1">
      <c r="A6742" s="5" t="s">
        <v>12524</v>
      </c>
      <c r="B6742" s="5" t="s">
        <v>12525</v>
      </c>
      <c r="C6742" s="5" t="s">
        <v>11850</v>
      </c>
      <c r="D6742" s="5" t="s">
        <v>31757</v>
      </c>
      <c r="I6742" s="49" t="s">
        <v>31757</v>
      </c>
      <c r="J6742" s="51" t="s">
        <v>31030</v>
      </c>
      <c r="K6742" s="51" t="s">
        <v>28157</v>
      </c>
      <c r="L6742" s="49" t="s">
        <v>35549</v>
      </c>
      <c r="M6742" s="49" t="s">
        <v>35550</v>
      </c>
      <c r="N6742" s="49" t="s">
        <v>14838</v>
      </c>
      <c r="O6742" s="49" t="s">
        <v>14852</v>
      </c>
    </row>
    <row r="6743" spans="1:15" ht="13" hidden="1">
      <c r="A6743" s="5" t="s">
        <v>12526</v>
      </c>
      <c r="B6743" s="5" t="s">
        <v>12527</v>
      </c>
      <c r="C6743" s="5" t="s">
        <v>11850</v>
      </c>
      <c r="D6743" s="5" t="s">
        <v>31757</v>
      </c>
      <c r="I6743" s="49" t="s">
        <v>31757</v>
      </c>
      <c r="J6743" s="51" t="s">
        <v>31030</v>
      </c>
      <c r="K6743" s="51" t="s">
        <v>28157</v>
      </c>
      <c r="L6743" s="49" t="s">
        <v>35549</v>
      </c>
      <c r="M6743" s="49" t="s">
        <v>35550</v>
      </c>
      <c r="N6743" s="49" t="s">
        <v>35553</v>
      </c>
      <c r="O6743" s="49" t="s">
        <v>35554</v>
      </c>
    </row>
    <row r="6744" spans="1:15" ht="13" hidden="1">
      <c r="A6744" s="5" t="s">
        <v>12528</v>
      </c>
      <c r="B6744" s="5" t="s">
        <v>12529</v>
      </c>
      <c r="C6744" s="5" t="s">
        <v>11850</v>
      </c>
      <c r="D6744" s="5" t="s">
        <v>31757</v>
      </c>
      <c r="I6744" s="49" t="s">
        <v>31757</v>
      </c>
      <c r="J6744" s="51" t="s">
        <v>31030</v>
      </c>
      <c r="K6744" s="51" t="s">
        <v>28157</v>
      </c>
      <c r="L6744" s="49" t="s">
        <v>35549</v>
      </c>
      <c r="M6744" s="49" t="s">
        <v>35550</v>
      </c>
      <c r="N6744" s="49" t="s">
        <v>35553</v>
      </c>
      <c r="O6744" s="49" t="s">
        <v>35555</v>
      </c>
    </row>
    <row r="6745" spans="1:15" ht="13" hidden="1">
      <c r="A6745" s="5" t="s">
        <v>12530</v>
      </c>
      <c r="B6745" s="5" t="s">
        <v>12531</v>
      </c>
      <c r="C6745" s="5" t="s">
        <v>11850</v>
      </c>
      <c r="D6745" s="5" t="s">
        <v>31757</v>
      </c>
      <c r="I6745" s="49" t="s">
        <v>31757</v>
      </c>
      <c r="J6745" s="51" t="s">
        <v>31030</v>
      </c>
      <c r="K6745" s="51" t="s">
        <v>28157</v>
      </c>
      <c r="L6745" s="49" t="s">
        <v>32677</v>
      </c>
      <c r="M6745" s="49" t="s">
        <v>35550</v>
      </c>
      <c r="N6745" s="49" t="s">
        <v>14606</v>
      </c>
      <c r="O6745" s="49" t="s">
        <v>9446</v>
      </c>
    </row>
    <row r="6746" spans="1:15" ht="13" hidden="1">
      <c r="A6746" s="5" t="s">
        <v>12532</v>
      </c>
      <c r="B6746" s="5" t="s">
        <v>12533</v>
      </c>
      <c r="C6746" s="5" t="s">
        <v>11850</v>
      </c>
      <c r="D6746" s="5" t="s">
        <v>31757</v>
      </c>
      <c r="I6746" s="49" t="s">
        <v>31757</v>
      </c>
      <c r="J6746" s="51" t="s">
        <v>31030</v>
      </c>
      <c r="K6746" s="51" t="s">
        <v>28157</v>
      </c>
      <c r="L6746" s="49" t="s">
        <v>32677</v>
      </c>
      <c r="M6746" s="49" t="s">
        <v>35550</v>
      </c>
      <c r="N6746" s="49" t="s">
        <v>14606</v>
      </c>
      <c r="O6746" s="49" t="s">
        <v>14855</v>
      </c>
    </row>
    <row r="6747" spans="1:15" ht="13" hidden="1">
      <c r="A6747" s="5" t="s">
        <v>12534</v>
      </c>
      <c r="B6747" s="5" t="s">
        <v>12533</v>
      </c>
      <c r="C6747" s="5" t="s">
        <v>11850</v>
      </c>
      <c r="D6747" s="5" t="s">
        <v>31757</v>
      </c>
      <c r="I6747" s="49" t="s">
        <v>31757</v>
      </c>
      <c r="J6747" s="51" t="s">
        <v>31030</v>
      </c>
      <c r="K6747" s="51" t="s">
        <v>28157</v>
      </c>
      <c r="L6747" s="49" t="s">
        <v>32677</v>
      </c>
      <c r="M6747" s="49" t="s">
        <v>35550</v>
      </c>
      <c r="N6747" s="49" t="s">
        <v>500</v>
      </c>
      <c r="O6747" s="49" t="s">
        <v>4760</v>
      </c>
    </row>
    <row r="6748" spans="1:15" ht="13" hidden="1">
      <c r="A6748" s="5" t="s">
        <v>12535</v>
      </c>
      <c r="B6748" s="5" t="s">
        <v>12536</v>
      </c>
      <c r="C6748" s="5" t="s">
        <v>11850</v>
      </c>
      <c r="D6748" s="5" t="s">
        <v>31757</v>
      </c>
      <c r="I6748" s="49" t="s">
        <v>31757</v>
      </c>
      <c r="J6748" s="51" t="s">
        <v>31030</v>
      </c>
      <c r="K6748" s="51" t="s">
        <v>28157</v>
      </c>
      <c r="L6748" s="49" t="s">
        <v>32677</v>
      </c>
      <c r="M6748" s="49" t="s">
        <v>35550</v>
      </c>
      <c r="N6748" s="49" t="s">
        <v>500</v>
      </c>
      <c r="O6748" s="49" t="s">
        <v>14858</v>
      </c>
    </row>
    <row r="6749" spans="1:15" ht="13" hidden="1">
      <c r="A6749" s="5" t="s">
        <v>12537</v>
      </c>
      <c r="B6749" s="5" t="s">
        <v>12538</v>
      </c>
      <c r="C6749" s="5" t="s">
        <v>11850</v>
      </c>
      <c r="D6749" s="5" t="s">
        <v>31757</v>
      </c>
      <c r="I6749" s="49" t="s">
        <v>31757</v>
      </c>
      <c r="J6749" s="51" t="s">
        <v>31030</v>
      </c>
      <c r="K6749" s="51" t="s">
        <v>28157</v>
      </c>
      <c r="L6749" s="49" t="s">
        <v>32677</v>
      </c>
      <c r="M6749" s="49" t="s">
        <v>35550</v>
      </c>
      <c r="N6749" s="49" t="s">
        <v>500</v>
      </c>
      <c r="O6749" s="49" t="s">
        <v>35556</v>
      </c>
    </row>
    <row r="6750" spans="1:15" ht="13" hidden="1">
      <c r="A6750" s="5" t="s">
        <v>12539</v>
      </c>
      <c r="B6750" s="5" t="s">
        <v>12540</v>
      </c>
      <c r="C6750" s="5" t="s">
        <v>11850</v>
      </c>
      <c r="D6750" s="5" t="s">
        <v>31757</v>
      </c>
      <c r="I6750" s="49" t="s">
        <v>31757</v>
      </c>
      <c r="J6750" s="51" t="s">
        <v>31030</v>
      </c>
      <c r="K6750" s="51" t="s">
        <v>28157</v>
      </c>
      <c r="L6750" s="49" t="s">
        <v>32677</v>
      </c>
      <c r="M6750" s="49" t="s">
        <v>35550</v>
      </c>
      <c r="N6750" s="49" t="s">
        <v>500</v>
      </c>
      <c r="O6750" s="49" t="s">
        <v>500</v>
      </c>
    </row>
    <row r="6751" spans="1:15" ht="13" hidden="1">
      <c r="A6751" s="5" t="s">
        <v>12541</v>
      </c>
      <c r="B6751" s="5" t="s">
        <v>12542</v>
      </c>
      <c r="C6751" s="5" t="s">
        <v>11850</v>
      </c>
      <c r="D6751" s="5" t="s">
        <v>31757</v>
      </c>
      <c r="I6751" s="49" t="s">
        <v>31785</v>
      </c>
      <c r="J6751" s="51" t="s">
        <v>30079</v>
      </c>
      <c r="K6751" s="51" t="s">
        <v>35557</v>
      </c>
      <c r="L6751" s="51" t="s">
        <v>35558</v>
      </c>
      <c r="M6751" s="51" t="s">
        <v>35559</v>
      </c>
      <c r="N6751" s="51" t="s">
        <v>7339</v>
      </c>
      <c r="O6751" s="51" t="s">
        <v>7339</v>
      </c>
    </row>
    <row r="6752" spans="1:15" ht="13" hidden="1">
      <c r="A6752" s="5" t="s">
        <v>12543</v>
      </c>
      <c r="B6752" s="5" t="s">
        <v>12544</v>
      </c>
      <c r="C6752" s="5" t="s">
        <v>11850</v>
      </c>
      <c r="D6752" s="5" t="s">
        <v>31757</v>
      </c>
      <c r="I6752" s="49" t="s">
        <v>31785</v>
      </c>
      <c r="J6752" s="51" t="s">
        <v>35560</v>
      </c>
      <c r="K6752" s="51" t="s">
        <v>35557</v>
      </c>
      <c r="L6752" s="51" t="s">
        <v>35558</v>
      </c>
      <c r="M6752" s="51" t="s">
        <v>35559</v>
      </c>
      <c r="N6752" s="51" t="s">
        <v>7339</v>
      </c>
      <c r="O6752" s="51" t="s">
        <v>7341</v>
      </c>
    </row>
    <row r="6753" spans="1:15" ht="13" hidden="1">
      <c r="A6753" s="5" t="s">
        <v>12545</v>
      </c>
      <c r="B6753" s="5" t="s">
        <v>12546</v>
      </c>
      <c r="C6753" s="5" t="s">
        <v>11850</v>
      </c>
      <c r="D6753" s="5" t="s">
        <v>31757</v>
      </c>
      <c r="I6753" s="49" t="s">
        <v>31785</v>
      </c>
      <c r="J6753" s="51" t="s">
        <v>35560</v>
      </c>
      <c r="K6753" s="51" t="s">
        <v>35557</v>
      </c>
      <c r="L6753" s="51" t="s">
        <v>35558</v>
      </c>
      <c r="M6753" s="51" t="s">
        <v>35559</v>
      </c>
      <c r="N6753" s="51" t="s">
        <v>7339</v>
      </c>
      <c r="O6753" s="51" t="s">
        <v>1572</v>
      </c>
    </row>
    <row r="6754" spans="1:15" ht="13" hidden="1">
      <c r="A6754" s="5" t="s">
        <v>12547</v>
      </c>
      <c r="B6754" s="5" t="s">
        <v>12548</v>
      </c>
      <c r="C6754" s="5" t="s">
        <v>11850</v>
      </c>
      <c r="D6754" s="5" t="s">
        <v>31757</v>
      </c>
      <c r="I6754" s="49" t="s">
        <v>31785</v>
      </c>
      <c r="J6754" s="51" t="s">
        <v>35560</v>
      </c>
      <c r="K6754" s="51" t="s">
        <v>35557</v>
      </c>
      <c r="L6754" s="51" t="s">
        <v>35558</v>
      </c>
      <c r="M6754" s="51" t="s">
        <v>35559</v>
      </c>
      <c r="N6754" s="51" t="s">
        <v>7339</v>
      </c>
      <c r="O6754" s="51" t="s">
        <v>7344</v>
      </c>
    </row>
    <row r="6755" spans="1:15" ht="13" hidden="1">
      <c r="A6755" s="5" t="s">
        <v>12549</v>
      </c>
      <c r="B6755" s="5" t="s">
        <v>12550</v>
      </c>
      <c r="C6755" s="5" t="s">
        <v>11850</v>
      </c>
      <c r="D6755" s="5" t="s">
        <v>31757</v>
      </c>
      <c r="I6755" s="49" t="s">
        <v>31785</v>
      </c>
      <c r="J6755" s="51" t="s">
        <v>35560</v>
      </c>
      <c r="K6755" s="51" t="s">
        <v>35557</v>
      </c>
      <c r="L6755" s="51" t="s">
        <v>35558</v>
      </c>
      <c r="M6755" s="51" t="s">
        <v>35559</v>
      </c>
      <c r="N6755" s="51" t="s">
        <v>7339</v>
      </c>
      <c r="O6755" s="51" t="s">
        <v>1758</v>
      </c>
    </row>
    <row r="6756" spans="1:15" ht="13" hidden="1">
      <c r="A6756" s="5" t="s">
        <v>12551</v>
      </c>
      <c r="B6756" s="5" t="s">
        <v>12552</v>
      </c>
      <c r="C6756" s="5" t="s">
        <v>11850</v>
      </c>
      <c r="D6756" s="5" t="s">
        <v>31757</v>
      </c>
      <c r="I6756" s="49" t="s">
        <v>31785</v>
      </c>
      <c r="J6756" s="51" t="s">
        <v>35560</v>
      </c>
      <c r="K6756" s="51" t="s">
        <v>35557</v>
      </c>
      <c r="L6756" s="51" t="s">
        <v>35558</v>
      </c>
      <c r="M6756" s="51" t="s">
        <v>35559</v>
      </c>
      <c r="N6756" s="51" t="s">
        <v>7339</v>
      </c>
      <c r="O6756" s="51" t="s">
        <v>35561</v>
      </c>
    </row>
    <row r="6757" spans="1:15" ht="13" hidden="1">
      <c r="A6757" s="5" t="s">
        <v>12553</v>
      </c>
      <c r="B6757" s="5" t="s">
        <v>12554</v>
      </c>
      <c r="C6757" s="5" t="s">
        <v>11850</v>
      </c>
      <c r="D6757" s="5" t="s">
        <v>31757</v>
      </c>
      <c r="I6757" s="49" t="s">
        <v>31785</v>
      </c>
      <c r="J6757" s="51" t="s">
        <v>35560</v>
      </c>
      <c r="K6757" s="51" t="s">
        <v>35557</v>
      </c>
      <c r="L6757" s="51" t="s">
        <v>35558</v>
      </c>
      <c r="M6757" s="51" t="s">
        <v>35559</v>
      </c>
      <c r="N6757" s="51" t="s">
        <v>7339</v>
      </c>
      <c r="O6757" s="51" t="s">
        <v>7349</v>
      </c>
    </row>
    <row r="6758" spans="1:15" ht="13" hidden="1">
      <c r="A6758" s="5" t="s">
        <v>12555</v>
      </c>
      <c r="B6758" s="5" t="s">
        <v>12556</v>
      </c>
      <c r="C6758" s="5" t="s">
        <v>11850</v>
      </c>
      <c r="D6758" s="5" t="s">
        <v>31757</v>
      </c>
      <c r="I6758" s="49" t="s">
        <v>31785</v>
      </c>
      <c r="J6758" s="51" t="s">
        <v>35560</v>
      </c>
      <c r="K6758" s="51" t="s">
        <v>35557</v>
      </c>
      <c r="L6758" s="51" t="s">
        <v>35558</v>
      </c>
      <c r="M6758" s="51" t="s">
        <v>35559</v>
      </c>
      <c r="N6758" s="51" t="s">
        <v>7339</v>
      </c>
      <c r="O6758" s="51" t="s">
        <v>7351</v>
      </c>
    </row>
    <row r="6759" spans="1:15" ht="13" hidden="1">
      <c r="A6759" s="5" t="s">
        <v>12557</v>
      </c>
      <c r="B6759" s="5" t="s">
        <v>12558</v>
      </c>
      <c r="C6759" s="5" t="s">
        <v>11850</v>
      </c>
      <c r="D6759" s="5" t="s">
        <v>31757</v>
      </c>
      <c r="I6759" s="49" t="s">
        <v>31785</v>
      </c>
      <c r="J6759" s="51" t="s">
        <v>35560</v>
      </c>
      <c r="K6759" s="51" t="s">
        <v>35557</v>
      </c>
      <c r="L6759" s="51" t="s">
        <v>35558</v>
      </c>
      <c r="M6759" s="51" t="s">
        <v>35559</v>
      </c>
      <c r="N6759" s="51" t="s">
        <v>7339</v>
      </c>
      <c r="O6759" s="51" t="s">
        <v>7353</v>
      </c>
    </row>
    <row r="6760" spans="1:15" ht="13" hidden="1">
      <c r="A6760" s="5" t="s">
        <v>12559</v>
      </c>
      <c r="B6760" s="5" t="s">
        <v>12560</v>
      </c>
      <c r="C6760" s="5" t="s">
        <v>11850</v>
      </c>
      <c r="D6760" s="5" t="s">
        <v>31757</v>
      </c>
      <c r="I6760" s="49" t="s">
        <v>31785</v>
      </c>
      <c r="J6760" s="51" t="s">
        <v>35560</v>
      </c>
      <c r="K6760" s="51" t="s">
        <v>35557</v>
      </c>
      <c r="L6760" s="51" t="s">
        <v>35558</v>
      </c>
      <c r="M6760" s="51" t="s">
        <v>35559</v>
      </c>
      <c r="N6760" s="51" t="s">
        <v>7339</v>
      </c>
      <c r="O6760" s="51" t="s">
        <v>7355</v>
      </c>
    </row>
    <row r="6761" spans="1:15" ht="13" hidden="1">
      <c r="A6761" s="5" t="s">
        <v>12561</v>
      </c>
      <c r="B6761" s="5" t="s">
        <v>12562</v>
      </c>
      <c r="C6761" s="5" t="s">
        <v>11850</v>
      </c>
      <c r="D6761" s="5" t="s">
        <v>31757</v>
      </c>
      <c r="I6761" s="49" t="s">
        <v>31785</v>
      </c>
      <c r="J6761" s="51" t="s">
        <v>35560</v>
      </c>
      <c r="K6761" s="51" t="s">
        <v>35557</v>
      </c>
      <c r="L6761" s="51" t="s">
        <v>35558</v>
      </c>
      <c r="M6761" s="51" t="s">
        <v>35559</v>
      </c>
      <c r="N6761" s="51" t="s">
        <v>7339</v>
      </c>
      <c r="O6761" s="51" t="s">
        <v>35562</v>
      </c>
    </row>
    <row r="6762" spans="1:15" ht="13" hidden="1">
      <c r="A6762" s="5" t="s">
        <v>12563</v>
      </c>
      <c r="B6762" s="5" t="s">
        <v>12564</v>
      </c>
      <c r="C6762" s="5" t="s">
        <v>11850</v>
      </c>
      <c r="D6762" s="5" t="s">
        <v>31757</v>
      </c>
      <c r="I6762" s="49" t="s">
        <v>31785</v>
      </c>
      <c r="J6762" s="51" t="s">
        <v>35560</v>
      </c>
      <c r="K6762" s="51" t="s">
        <v>35557</v>
      </c>
      <c r="L6762" s="51" t="s">
        <v>35558</v>
      </c>
      <c r="M6762" s="51" t="s">
        <v>35559</v>
      </c>
      <c r="N6762" s="51" t="s">
        <v>7339</v>
      </c>
      <c r="O6762" s="51" t="s">
        <v>35563</v>
      </c>
    </row>
    <row r="6763" spans="1:15" ht="13" hidden="1">
      <c r="A6763" s="5" t="s">
        <v>12565</v>
      </c>
      <c r="B6763" s="5" t="s">
        <v>12566</v>
      </c>
      <c r="C6763" s="5" t="s">
        <v>11850</v>
      </c>
      <c r="D6763" s="5" t="s">
        <v>31757</v>
      </c>
      <c r="I6763" s="49" t="s">
        <v>31785</v>
      </c>
      <c r="J6763" s="51" t="s">
        <v>35560</v>
      </c>
      <c r="K6763" s="51" t="s">
        <v>35557</v>
      </c>
      <c r="L6763" s="51" t="s">
        <v>35558</v>
      </c>
      <c r="M6763" s="51" t="s">
        <v>35559</v>
      </c>
      <c r="N6763" s="51" t="s">
        <v>2018</v>
      </c>
      <c r="O6763" s="51" t="s">
        <v>6416</v>
      </c>
    </row>
    <row r="6764" spans="1:15" ht="13" hidden="1">
      <c r="A6764" s="5" t="s">
        <v>12567</v>
      </c>
      <c r="B6764" s="5" t="s">
        <v>12568</v>
      </c>
      <c r="C6764" s="5" t="s">
        <v>11850</v>
      </c>
      <c r="D6764" s="5" t="s">
        <v>31757</v>
      </c>
      <c r="I6764" s="49" t="s">
        <v>31785</v>
      </c>
      <c r="J6764" s="51" t="s">
        <v>35560</v>
      </c>
      <c r="K6764" s="51" t="s">
        <v>35557</v>
      </c>
      <c r="L6764" s="51" t="s">
        <v>35558</v>
      </c>
      <c r="M6764" s="51" t="s">
        <v>35559</v>
      </c>
      <c r="N6764" s="51" t="s">
        <v>2018</v>
      </c>
      <c r="O6764" s="51" t="s">
        <v>4114</v>
      </c>
    </row>
    <row r="6765" spans="1:15" ht="13" hidden="1">
      <c r="A6765" s="5" t="s">
        <v>12569</v>
      </c>
      <c r="B6765" s="5" t="s">
        <v>12570</v>
      </c>
      <c r="C6765" s="5" t="s">
        <v>11850</v>
      </c>
      <c r="D6765" s="5" t="s">
        <v>31757</v>
      </c>
      <c r="I6765" s="49" t="s">
        <v>31785</v>
      </c>
      <c r="J6765" s="51" t="s">
        <v>35560</v>
      </c>
      <c r="K6765" s="51" t="s">
        <v>35557</v>
      </c>
      <c r="L6765" s="51" t="s">
        <v>35558</v>
      </c>
      <c r="M6765" s="51" t="s">
        <v>35559</v>
      </c>
      <c r="N6765" s="51" t="s">
        <v>2018</v>
      </c>
      <c r="O6765" s="51" t="s">
        <v>7359</v>
      </c>
    </row>
    <row r="6766" spans="1:15" ht="13" hidden="1">
      <c r="A6766" s="5" t="s">
        <v>12571</v>
      </c>
      <c r="B6766" s="5" t="s">
        <v>12572</v>
      </c>
      <c r="C6766" s="5" t="s">
        <v>11850</v>
      </c>
      <c r="D6766" s="5" t="s">
        <v>31757</v>
      </c>
      <c r="I6766" s="49" t="s">
        <v>31785</v>
      </c>
      <c r="J6766" s="51" t="s">
        <v>35560</v>
      </c>
      <c r="K6766" s="51" t="s">
        <v>35557</v>
      </c>
      <c r="L6766" s="51" t="s">
        <v>35558</v>
      </c>
      <c r="M6766" s="51" t="s">
        <v>35559</v>
      </c>
      <c r="N6766" s="51" t="s">
        <v>2018</v>
      </c>
      <c r="O6766" s="51" t="s">
        <v>7361</v>
      </c>
    </row>
    <row r="6767" spans="1:15" ht="13" hidden="1">
      <c r="A6767" s="5" t="s">
        <v>12573</v>
      </c>
      <c r="B6767" s="5" t="s">
        <v>12574</v>
      </c>
      <c r="C6767" s="5" t="s">
        <v>11850</v>
      </c>
      <c r="D6767" s="5" t="s">
        <v>31757</v>
      </c>
      <c r="I6767" s="49" t="s">
        <v>31785</v>
      </c>
      <c r="J6767" s="51" t="s">
        <v>35560</v>
      </c>
      <c r="K6767" s="51" t="s">
        <v>35557</v>
      </c>
      <c r="L6767" s="51" t="s">
        <v>35558</v>
      </c>
      <c r="M6767" s="51" t="s">
        <v>35559</v>
      </c>
      <c r="N6767" s="51" t="s">
        <v>2018</v>
      </c>
      <c r="O6767" s="51" t="s">
        <v>7363</v>
      </c>
    </row>
    <row r="6768" spans="1:15" ht="13" hidden="1">
      <c r="A6768" s="5" t="s">
        <v>12575</v>
      </c>
      <c r="B6768" s="5" t="s">
        <v>12576</v>
      </c>
      <c r="C6768" s="5" t="s">
        <v>11850</v>
      </c>
      <c r="D6768" s="5" t="s">
        <v>31757</v>
      </c>
      <c r="I6768" s="49" t="s">
        <v>31785</v>
      </c>
      <c r="J6768" s="51" t="s">
        <v>35560</v>
      </c>
      <c r="K6768" s="51" t="s">
        <v>35557</v>
      </c>
      <c r="L6768" s="51" t="s">
        <v>35558</v>
      </c>
      <c r="M6768" s="51" t="s">
        <v>35559</v>
      </c>
      <c r="N6768" s="51" t="s">
        <v>2018</v>
      </c>
      <c r="O6768" s="51" t="s">
        <v>7365</v>
      </c>
    </row>
    <row r="6769" spans="1:15" ht="13" hidden="1">
      <c r="A6769" s="5" t="s">
        <v>12577</v>
      </c>
      <c r="B6769" s="5" t="s">
        <v>12578</v>
      </c>
      <c r="C6769" s="5" t="s">
        <v>11850</v>
      </c>
      <c r="D6769" s="5" t="s">
        <v>31757</v>
      </c>
      <c r="I6769" s="49" t="s">
        <v>31785</v>
      </c>
      <c r="J6769" s="51" t="s">
        <v>35560</v>
      </c>
      <c r="K6769" s="51" t="s">
        <v>35557</v>
      </c>
      <c r="L6769" s="51" t="s">
        <v>35558</v>
      </c>
      <c r="M6769" s="51" t="s">
        <v>35559</v>
      </c>
      <c r="N6769" s="51" t="s">
        <v>2018</v>
      </c>
      <c r="O6769" s="51" t="s">
        <v>2018</v>
      </c>
    </row>
    <row r="6770" spans="1:15" ht="13" hidden="1">
      <c r="A6770" s="5" t="s">
        <v>12579</v>
      </c>
      <c r="B6770" s="5" t="s">
        <v>12580</v>
      </c>
      <c r="C6770" s="5" t="s">
        <v>11850</v>
      </c>
      <c r="D6770" s="5" t="s">
        <v>31757</v>
      </c>
      <c r="I6770" s="49" t="s">
        <v>31785</v>
      </c>
      <c r="J6770" s="51" t="s">
        <v>35560</v>
      </c>
      <c r="K6770" s="51" t="s">
        <v>35557</v>
      </c>
      <c r="L6770" s="51" t="s">
        <v>35558</v>
      </c>
      <c r="M6770" s="51" t="s">
        <v>35559</v>
      </c>
      <c r="N6770" s="51" t="s">
        <v>2018</v>
      </c>
      <c r="O6770" s="51" t="s">
        <v>2378</v>
      </c>
    </row>
    <row r="6771" spans="1:15" ht="13" hidden="1">
      <c r="A6771" s="5" t="s">
        <v>12581</v>
      </c>
      <c r="B6771" s="5" t="s">
        <v>11874</v>
      </c>
      <c r="C6771" s="5" t="s">
        <v>11850</v>
      </c>
      <c r="D6771" s="5" t="s">
        <v>31757</v>
      </c>
      <c r="I6771" s="49" t="s">
        <v>31785</v>
      </c>
      <c r="J6771" s="51" t="s">
        <v>35560</v>
      </c>
      <c r="K6771" s="51" t="s">
        <v>35557</v>
      </c>
      <c r="L6771" s="51" t="s">
        <v>35558</v>
      </c>
      <c r="M6771" s="51" t="s">
        <v>35559</v>
      </c>
      <c r="N6771" s="51" t="s">
        <v>2018</v>
      </c>
      <c r="O6771" s="51" t="s">
        <v>35564</v>
      </c>
    </row>
    <row r="6772" spans="1:15" ht="13" hidden="1">
      <c r="A6772" s="5" t="s">
        <v>12582</v>
      </c>
      <c r="B6772" s="5" t="s">
        <v>12583</v>
      </c>
      <c r="C6772" s="5" t="s">
        <v>11850</v>
      </c>
      <c r="D6772" s="5" t="s">
        <v>31757</v>
      </c>
      <c r="I6772" s="49" t="s">
        <v>31785</v>
      </c>
      <c r="J6772" s="51" t="s">
        <v>35560</v>
      </c>
      <c r="K6772" s="51" t="s">
        <v>35557</v>
      </c>
      <c r="L6772" s="51" t="s">
        <v>35558</v>
      </c>
      <c r="M6772" s="51" t="s">
        <v>35559</v>
      </c>
      <c r="N6772" s="51" t="s">
        <v>2018</v>
      </c>
      <c r="O6772" s="51" t="s">
        <v>35565</v>
      </c>
    </row>
    <row r="6773" spans="1:15" ht="13" hidden="1">
      <c r="A6773" s="5" t="s">
        <v>12584</v>
      </c>
      <c r="B6773" s="5" t="s">
        <v>12585</v>
      </c>
      <c r="C6773" s="5" t="s">
        <v>11850</v>
      </c>
      <c r="D6773" s="5" t="s">
        <v>31757</v>
      </c>
      <c r="I6773" s="49" t="s">
        <v>31785</v>
      </c>
      <c r="J6773" s="51" t="s">
        <v>35560</v>
      </c>
      <c r="K6773" s="51" t="s">
        <v>35557</v>
      </c>
      <c r="L6773" s="51" t="s">
        <v>35558</v>
      </c>
      <c r="M6773" s="51" t="s">
        <v>35559</v>
      </c>
      <c r="N6773" s="51" t="s">
        <v>7369</v>
      </c>
      <c r="O6773" s="51" t="s">
        <v>7369</v>
      </c>
    </row>
    <row r="6774" spans="1:15" ht="13" hidden="1">
      <c r="A6774" s="5" t="s">
        <v>12586</v>
      </c>
      <c r="B6774" s="5" t="s">
        <v>12585</v>
      </c>
      <c r="C6774" s="5" t="s">
        <v>11850</v>
      </c>
      <c r="D6774" s="5" t="s">
        <v>31757</v>
      </c>
      <c r="I6774" s="49" t="s">
        <v>31785</v>
      </c>
      <c r="J6774" s="51" t="s">
        <v>35560</v>
      </c>
      <c r="K6774" s="51" t="s">
        <v>35557</v>
      </c>
      <c r="L6774" s="51" t="s">
        <v>35558</v>
      </c>
      <c r="M6774" s="51" t="s">
        <v>35559</v>
      </c>
      <c r="N6774" s="51" t="s">
        <v>7369</v>
      </c>
      <c r="O6774" s="51" t="s">
        <v>7371</v>
      </c>
    </row>
    <row r="6775" spans="1:15" ht="13" hidden="1">
      <c r="A6775" s="5" t="s">
        <v>12587</v>
      </c>
      <c r="B6775" s="5" t="s">
        <v>7323</v>
      </c>
      <c r="C6775" s="5" t="s">
        <v>11850</v>
      </c>
      <c r="D6775" s="5" t="s">
        <v>31757</v>
      </c>
      <c r="I6775" s="49" t="s">
        <v>31785</v>
      </c>
      <c r="J6775" s="51" t="s">
        <v>35560</v>
      </c>
      <c r="K6775" s="51" t="s">
        <v>35557</v>
      </c>
      <c r="L6775" s="51" t="s">
        <v>35558</v>
      </c>
      <c r="M6775" s="51" t="s">
        <v>35559</v>
      </c>
      <c r="N6775" s="51" t="s">
        <v>7369</v>
      </c>
      <c r="O6775" s="51" t="s">
        <v>7373</v>
      </c>
    </row>
    <row r="6776" spans="1:15" ht="13" hidden="1">
      <c r="A6776" s="5" t="s">
        <v>12588</v>
      </c>
      <c r="B6776" s="5" t="s">
        <v>12589</v>
      </c>
      <c r="C6776" s="5" t="s">
        <v>11850</v>
      </c>
      <c r="D6776" s="5" t="s">
        <v>31757</v>
      </c>
      <c r="I6776" s="49" t="s">
        <v>31785</v>
      </c>
      <c r="J6776" s="51" t="s">
        <v>35560</v>
      </c>
      <c r="K6776" s="51" t="s">
        <v>35557</v>
      </c>
      <c r="L6776" s="51" t="s">
        <v>35558</v>
      </c>
      <c r="M6776" s="51" t="s">
        <v>35559</v>
      </c>
      <c r="N6776" s="51" t="s">
        <v>7369</v>
      </c>
      <c r="O6776" s="51" t="s">
        <v>35566</v>
      </c>
    </row>
    <row r="6777" spans="1:15" ht="13" hidden="1">
      <c r="A6777" s="5" t="s">
        <v>12590</v>
      </c>
      <c r="B6777" s="5" t="s">
        <v>12591</v>
      </c>
      <c r="C6777" s="5" t="s">
        <v>11850</v>
      </c>
      <c r="D6777" s="5" t="s">
        <v>31757</v>
      </c>
      <c r="I6777" s="49" t="s">
        <v>31785</v>
      </c>
      <c r="J6777" s="51" t="s">
        <v>35560</v>
      </c>
      <c r="K6777" s="51" t="s">
        <v>35557</v>
      </c>
      <c r="L6777" s="51" t="s">
        <v>35558</v>
      </c>
      <c r="M6777" s="51" t="s">
        <v>35559</v>
      </c>
      <c r="N6777" s="51" t="s">
        <v>7369</v>
      </c>
      <c r="O6777" s="51" t="s">
        <v>7377</v>
      </c>
    </row>
    <row r="6778" spans="1:15" ht="13" hidden="1">
      <c r="A6778" s="5" t="s">
        <v>12592</v>
      </c>
      <c r="B6778" s="5" t="s">
        <v>12593</v>
      </c>
      <c r="C6778" s="5" t="s">
        <v>11850</v>
      </c>
      <c r="D6778" s="5" t="s">
        <v>31757</v>
      </c>
      <c r="I6778" s="49" t="s">
        <v>31785</v>
      </c>
      <c r="J6778" s="51" t="s">
        <v>35560</v>
      </c>
      <c r="K6778" s="51" t="s">
        <v>35557</v>
      </c>
      <c r="L6778" s="51" t="s">
        <v>35558</v>
      </c>
      <c r="M6778" s="51" t="s">
        <v>35559</v>
      </c>
      <c r="N6778" s="51" t="s">
        <v>7369</v>
      </c>
      <c r="O6778" s="51" t="s">
        <v>7262</v>
      </c>
    </row>
    <row r="6779" spans="1:15" ht="13" hidden="1">
      <c r="A6779" s="5" t="s">
        <v>12594</v>
      </c>
      <c r="B6779" s="5" t="s">
        <v>12595</v>
      </c>
      <c r="C6779" s="5" t="s">
        <v>11850</v>
      </c>
      <c r="D6779" s="5" t="s">
        <v>31757</v>
      </c>
      <c r="I6779" s="49" t="s">
        <v>31785</v>
      </c>
      <c r="J6779" s="51" t="s">
        <v>35560</v>
      </c>
      <c r="K6779" s="51" t="s">
        <v>35557</v>
      </c>
      <c r="L6779" s="51" t="s">
        <v>35558</v>
      </c>
      <c r="M6779" s="51" t="s">
        <v>35559</v>
      </c>
      <c r="N6779" s="51" t="s">
        <v>6353</v>
      </c>
      <c r="O6779" s="51" t="s">
        <v>4760</v>
      </c>
    </row>
    <row r="6780" spans="1:15" ht="13" hidden="1">
      <c r="A6780" s="5" t="s">
        <v>12596</v>
      </c>
      <c r="B6780" s="5" t="s">
        <v>12597</v>
      </c>
      <c r="C6780" s="5" t="s">
        <v>11850</v>
      </c>
      <c r="D6780" s="5" t="s">
        <v>31757</v>
      </c>
      <c r="I6780" s="49" t="s">
        <v>31785</v>
      </c>
      <c r="J6780" s="51" t="s">
        <v>35560</v>
      </c>
      <c r="K6780" s="51" t="s">
        <v>35557</v>
      </c>
      <c r="L6780" s="51" t="s">
        <v>35558</v>
      </c>
      <c r="M6780" s="51" t="s">
        <v>35559</v>
      </c>
      <c r="N6780" s="51" t="s">
        <v>6353</v>
      </c>
      <c r="O6780" s="51" t="s">
        <v>6353</v>
      </c>
    </row>
    <row r="6781" spans="1:15" ht="13" hidden="1">
      <c r="A6781" s="5" t="s">
        <v>12598</v>
      </c>
      <c r="B6781" s="5" t="s">
        <v>12599</v>
      </c>
      <c r="C6781" s="5" t="s">
        <v>11850</v>
      </c>
      <c r="D6781" s="5" t="s">
        <v>31757</v>
      </c>
      <c r="I6781" s="49" t="s">
        <v>31785</v>
      </c>
      <c r="J6781" s="51" t="s">
        <v>35560</v>
      </c>
      <c r="K6781" s="51" t="s">
        <v>35557</v>
      </c>
      <c r="L6781" s="51" t="s">
        <v>35558</v>
      </c>
      <c r="M6781" s="51" t="s">
        <v>35559</v>
      </c>
      <c r="N6781" s="51" t="s">
        <v>6353</v>
      </c>
      <c r="O6781" s="51" t="s">
        <v>6901</v>
      </c>
    </row>
    <row r="6782" spans="1:15" ht="13" hidden="1">
      <c r="A6782" s="5" t="s">
        <v>12600</v>
      </c>
      <c r="B6782" s="5" t="s">
        <v>12601</v>
      </c>
      <c r="C6782" s="5" t="s">
        <v>11850</v>
      </c>
      <c r="D6782" s="5" t="s">
        <v>31757</v>
      </c>
      <c r="I6782" s="49" t="s">
        <v>31785</v>
      </c>
      <c r="J6782" s="51" t="s">
        <v>35560</v>
      </c>
      <c r="K6782" s="51" t="s">
        <v>35557</v>
      </c>
      <c r="L6782" s="51" t="s">
        <v>35558</v>
      </c>
      <c r="M6782" s="51" t="s">
        <v>35559</v>
      </c>
      <c r="N6782" s="51" t="s">
        <v>6353</v>
      </c>
      <c r="O6782" s="51" t="s">
        <v>7408</v>
      </c>
    </row>
    <row r="6783" spans="1:15" ht="13" hidden="1">
      <c r="A6783" s="5" t="s">
        <v>12602</v>
      </c>
      <c r="B6783" s="5" t="s">
        <v>12603</v>
      </c>
      <c r="C6783" s="5" t="s">
        <v>11850</v>
      </c>
      <c r="D6783" s="5" t="s">
        <v>31757</v>
      </c>
      <c r="I6783" s="49" t="s">
        <v>31785</v>
      </c>
      <c r="J6783" s="51" t="s">
        <v>35560</v>
      </c>
      <c r="K6783" s="51" t="s">
        <v>35557</v>
      </c>
      <c r="L6783" s="51" t="s">
        <v>35558</v>
      </c>
      <c r="M6783" s="51" t="s">
        <v>35559</v>
      </c>
      <c r="N6783" s="51" t="s">
        <v>6353</v>
      </c>
      <c r="O6783" s="51" t="s">
        <v>1956</v>
      </c>
    </row>
    <row r="6784" spans="1:15" ht="13" hidden="1">
      <c r="A6784" s="5" t="s">
        <v>12604</v>
      </c>
      <c r="B6784" s="5" t="s">
        <v>12605</v>
      </c>
      <c r="C6784" s="5" t="s">
        <v>11850</v>
      </c>
      <c r="D6784" s="5" t="s">
        <v>31757</v>
      </c>
      <c r="I6784" s="49" t="s">
        <v>31785</v>
      </c>
      <c r="J6784" s="51" t="s">
        <v>35560</v>
      </c>
      <c r="K6784" s="51" t="s">
        <v>35557</v>
      </c>
      <c r="L6784" s="51" t="s">
        <v>35558</v>
      </c>
      <c r="M6784" s="51" t="s">
        <v>35559</v>
      </c>
      <c r="N6784" s="51" t="s">
        <v>6353</v>
      </c>
      <c r="O6784" s="51" t="s">
        <v>7411</v>
      </c>
    </row>
    <row r="6785" spans="1:15" ht="13" hidden="1">
      <c r="A6785" s="5" t="s">
        <v>12606</v>
      </c>
      <c r="B6785" s="5" t="s">
        <v>12607</v>
      </c>
      <c r="C6785" s="5" t="s">
        <v>11850</v>
      </c>
      <c r="D6785" s="5" t="s">
        <v>31757</v>
      </c>
      <c r="I6785" s="49" t="s">
        <v>31785</v>
      </c>
      <c r="J6785" s="51" t="s">
        <v>35560</v>
      </c>
      <c r="K6785" s="51" t="s">
        <v>35557</v>
      </c>
      <c r="L6785" s="51" t="s">
        <v>35558</v>
      </c>
      <c r="M6785" s="51" t="s">
        <v>35559</v>
      </c>
      <c r="N6785" s="51" t="s">
        <v>6353</v>
      </c>
      <c r="O6785" s="51" t="s">
        <v>934</v>
      </c>
    </row>
    <row r="6786" spans="1:15" ht="13" hidden="1">
      <c r="A6786" s="5" t="s">
        <v>12608</v>
      </c>
      <c r="B6786" s="5" t="s">
        <v>12609</v>
      </c>
      <c r="C6786" s="5" t="s">
        <v>11850</v>
      </c>
      <c r="D6786" s="5" t="s">
        <v>31757</v>
      </c>
      <c r="I6786" s="49" t="s">
        <v>31785</v>
      </c>
      <c r="J6786" s="51" t="s">
        <v>35560</v>
      </c>
      <c r="K6786" s="51" t="s">
        <v>35557</v>
      </c>
      <c r="L6786" s="51" t="s">
        <v>35558</v>
      </c>
      <c r="M6786" s="51" t="s">
        <v>35559</v>
      </c>
      <c r="N6786" s="51" t="s">
        <v>6353</v>
      </c>
      <c r="O6786" s="51" t="s">
        <v>7414</v>
      </c>
    </row>
    <row r="6787" spans="1:15" ht="13" hidden="1">
      <c r="A6787" s="5" t="s">
        <v>12610</v>
      </c>
      <c r="B6787" s="5" t="s">
        <v>12611</v>
      </c>
      <c r="C6787" s="5" t="s">
        <v>11850</v>
      </c>
      <c r="D6787" s="5" t="s">
        <v>31757</v>
      </c>
      <c r="I6787" s="49" t="s">
        <v>31785</v>
      </c>
      <c r="J6787" s="51" t="s">
        <v>35560</v>
      </c>
      <c r="K6787" s="51" t="s">
        <v>35557</v>
      </c>
      <c r="L6787" s="51" t="s">
        <v>35558</v>
      </c>
      <c r="M6787" s="51" t="s">
        <v>35559</v>
      </c>
      <c r="N6787" s="51" t="s">
        <v>6353</v>
      </c>
      <c r="O6787" s="51" t="s">
        <v>476</v>
      </c>
    </row>
    <row r="6788" spans="1:15" ht="13" hidden="1">
      <c r="A6788" s="5" t="s">
        <v>12612</v>
      </c>
      <c r="B6788" s="5" t="s">
        <v>12613</v>
      </c>
      <c r="C6788" s="5" t="s">
        <v>11850</v>
      </c>
      <c r="D6788" s="5" t="s">
        <v>31757</v>
      </c>
      <c r="I6788" s="49" t="s">
        <v>31785</v>
      </c>
      <c r="J6788" s="51" t="s">
        <v>35560</v>
      </c>
      <c r="K6788" s="51" t="s">
        <v>35557</v>
      </c>
      <c r="L6788" s="51" t="s">
        <v>35558</v>
      </c>
      <c r="M6788" s="51" t="s">
        <v>35559</v>
      </c>
      <c r="N6788" s="51" t="s">
        <v>7379</v>
      </c>
      <c r="O6788" s="51" t="s">
        <v>7379</v>
      </c>
    </row>
    <row r="6789" spans="1:15" ht="13" hidden="1">
      <c r="A6789" s="5" t="s">
        <v>12614</v>
      </c>
      <c r="B6789" s="5" t="s">
        <v>12615</v>
      </c>
      <c r="C6789" s="5" t="s">
        <v>11850</v>
      </c>
      <c r="D6789" s="5" t="s">
        <v>31757</v>
      </c>
      <c r="I6789" s="49" t="s">
        <v>31785</v>
      </c>
      <c r="J6789" s="51" t="s">
        <v>35560</v>
      </c>
      <c r="K6789" s="51" t="s">
        <v>35557</v>
      </c>
      <c r="L6789" s="51" t="s">
        <v>35558</v>
      </c>
      <c r="M6789" s="51" t="s">
        <v>35559</v>
      </c>
      <c r="N6789" s="51" t="s">
        <v>7379</v>
      </c>
      <c r="O6789" s="51" t="s">
        <v>7383</v>
      </c>
    </row>
    <row r="6790" spans="1:15" ht="13" hidden="1">
      <c r="A6790" s="5" t="s">
        <v>12616</v>
      </c>
      <c r="B6790" s="5" t="s">
        <v>12617</v>
      </c>
      <c r="C6790" s="5" t="s">
        <v>11850</v>
      </c>
      <c r="D6790" s="5" t="s">
        <v>31757</v>
      </c>
      <c r="I6790" s="49" t="s">
        <v>31785</v>
      </c>
      <c r="J6790" s="51" t="s">
        <v>35560</v>
      </c>
      <c r="K6790" s="51" t="s">
        <v>35557</v>
      </c>
      <c r="L6790" s="51" t="s">
        <v>35558</v>
      </c>
      <c r="M6790" s="51" t="s">
        <v>35559</v>
      </c>
      <c r="N6790" s="51" t="s">
        <v>7379</v>
      </c>
      <c r="O6790" s="51" t="s">
        <v>7381</v>
      </c>
    </row>
    <row r="6791" spans="1:15" ht="13" hidden="1">
      <c r="A6791" s="5" t="s">
        <v>12618</v>
      </c>
      <c r="B6791" s="5" t="s">
        <v>12619</v>
      </c>
      <c r="C6791" s="5" t="s">
        <v>11850</v>
      </c>
      <c r="D6791" s="5" t="s">
        <v>31757</v>
      </c>
      <c r="I6791" s="49" t="s">
        <v>31785</v>
      </c>
      <c r="J6791" s="51" t="s">
        <v>35560</v>
      </c>
      <c r="K6791" s="51" t="s">
        <v>35557</v>
      </c>
      <c r="L6791" s="51" t="s">
        <v>35558</v>
      </c>
      <c r="M6791" s="51" t="s">
        <v>35559</v>
      </c>
      <c r="N6791" s="51" t="s">
        <v>7379</v>
      </c>
      <c r="O6791" s="51" t="s">
        <v>1526</v>
      </c>
    </row>
    <row r="6792" spans="1:15" ht="13" hidden="1">
      <c r="A6792" s="5" t="s">
        <v>12620</v>
      </c>
      <c r="B6792" s="5" t="s">
        <v>12621</v>
      </c>
      <c r="C6792" s="5" t="s">
        <v>11850</v>
      </c>
      <c r="D6792" s="5" t="s">
        <v>31757</v>
      </c>
      <c r="I6792" s="49" t="s">
        <v>31785</v>
      </c>
      <c r="J6792" s="51" t="s">
        <v>35560</v>
      </c>
      <c r="K6792" s="51" t="s">
        <v>35557</v>
      </c>
      <c r="L6792" s="51" t="s">
        <v>35558</v>
      </c>
      <c r="M6792" s="51" t="s">
        <v>35559</v>
      </c>
      <c r="N6792" s="51" t="s">
        <v>7379</v>
      </c>
      <c r="O6792" s="51" t="s">
        <v>35567</v>
      </c>
    </row>
    <row r="6793" spans="1:15" ht="13" hidden="1">
      <c r="A6793" s="5" t="s">
        <v>12622</v>
      </c>
      <c r="B6793" s="5" t="s">
        <v>1032</v>
      </c>
      <c r="C6793" s="5" t="s">
        <v>11850</v>
      </c>
      <c r="D6793" s="5" t="s">
        <v>31757</v>
      </c>
      <c r="I6793" s="49" t="s">
        <v>31785</v>
      </c>
      <c r="J6793" s="51" t="s">
        <v>35560</v>
      </c>
      <c r="K6793" s="51" t="s">
        <v>35557</v>
      </c>
      <c r="L6793" s="51" t="s">
        <v>35558</v>
      </c>
      <c r="M6793" s="51" t="s">
        <v>35559</v>
      </c>
      <c r="N6793" s="51" t="s">
        <v>7379</v>
      </c>
      <c r="O6793" s="51" t="s">
        <v>35568</v>
      </c>
    </row>
    <row r="6794" spans="1:15" ht="13" hidden="1">
      <c r="A6794" s="5" t="s">
        <v>12623</v>
      </c>
      <c r="B6794" s="5" t="s">
        <v>12624</v>
      </c>
      <c r="C6794" s="5" t="s">
        <v>11850</v>
      </c>
      <c r="D6794" s="5" t="s">
        <v>31757</v>
      </c>
      <c r="I6794" s="49" t="s">
        <v>31785</v>
      </c>
      <c r="J6794" s="51" t="s">
        <v>35560</v>
      </c>
      <c r="K6794" s="51" t="s">
        <v>35557</v>
      </c>
      <c r="L6794" s="51" t="s">
        <v>35558</v>
      </c>
      <c r="M6794" s="51" t="s">
        <v>35559</v>
      </c>
      <c r="N6794" s="51" t="s">
        <v>7379</v>
      </c>
      <c r="O6794" s="51" t="s">
        <v>7386</v>
      </c>
    </row>
    <row r="6795" spans="1:15" ht="13" hidden="1">
      <c r="A6795" s="5" t="s">
        <v>12625</v>
      </c>
      <c r="B6795" s="5" t="s">
        <v>12626</v>
      </c>
      <c r="C6795" s="5" t="s">
        <v>11850</v>
      </c>
      <c r="D6795" s="5" t="s">
        <v>31757</v>
      </c>
      <c r="I6795" s="49" t="s">
        <v>31785</v>
      </c>
      <c r="J6795" s="51" t="s">
        <v>35560</v>
      </c>
      <c r="K6795" s="51" t="s">
        <v>35557</v>
      </c>
      <c r="L6795" s="51" t="s">
        <v>35558</v>
      </c>
      <c r="M6795" s="51" t="s">
        <v>35559</v>
      </c>
      <c r="N6795" s="51" t="s">
        <v>7272</v>
      </c>
      <c r="O6795" s="51" t="s">
        <v>7388</v>
      </c>
    </row>
    <row r="6796" spans="1:15" ht="13" hidden="1">
      <c r="A6796" s="5" t="s">
        <v>12627</v>
      </c>
      <c r="B6796" s="5" t="s">
        <v>12628</v>
      </c>
      <c r="C6796" s="5" t="s">
        <v>11850</v>
      </c>
      <c r="D6796" s="5" t="s">
        <v>31757</v>
      </c>
      <c r="I6796" s="49" t="s">
        <v>31785</v>
      </c>
      <c r="J6796" s="51" t="s">
        <v>35560</v>
      </c>
      <c r="K6796" s="51" t="s">
        <v>35557</v>
      </c>
      <c r="L6796" s="51" t="s">
        <v>35558</v>
      </c>
      <c r="M6796" s="51" t="s">
        <v>35559</v>
      </c>
      <c r="N6796" s="51" t="s">
        <v>7272</v>
      </c>
      <c r="O6796" s="51" t="s">
        <v>7390</v>
      </c>
    </row>
    <row r="6797" spans="1:15" ht="13" hidden="1">
      <c r="A6797" s="5" t="s">
        <v>12629</v>
      </c>
      <c r="B6797" s="5" t="s">
        <v>12630</v>
      </c>
      <c r="C6797" s="5" t="s">
        <v>11850</v>
      </c>
      <c r="D6797" s="5" t="s">
        <v>31757</v>
      </c>
      <c r="I6797" s="49" t="s">
        <v>31785</v>
      </c>
      <c r="J6797" s="51" t="s">
        <v>35560</v>
      </c>
      <c r="K6797" s="51" t="s">
        <v>35557</v>
      </c>
      <c r="L6797" s="51" t="s">
        <v>35558</v>
      </c>
      <c r="M6797" s="51" t="s">
        <v>35559</v>
      </c>
      <c r="N6797" s="51" t="s">
        <v>7272</v>
      </c>
      <c r="O6797" s="51" t="s">
        <v>7272</v>
      </c>
    </row>
    <row r="6798" spans="1:15" ht="13" hidden="1">
      <c r="A6798" s="5" t="s">
        <v>12631</v>
      </c>
      <c r="B6798" s="5" t="s">
        <v>12632</v>
      </c>
      <c r="C6798" s="5" t="s">
        <v>11850</v>
      </c>
      <c r="D6798" s="5" t="s">
        <v>31757</v>
      </c>
      <c r="I6798" s="49" t="s">
        <v>31785</v>
      </c>
      <c r="J6798" s="51" t="s">
        <v>35560</v>
      </c>
      <c r="K6798" s="51" t="s">
        <v>35557</v>
      </c>
      <c r="L6798" s="51" t="s">
        <v>35558</v>
      </c>
      <c r="M6798" s="51" t="s">
        <v>35559</v>
      </c>
      <c r="N6798" s="51" t="s">
        <v>7272</v>
      </c>
      <c r="O6798" s="51" t="s">
        <v>7392</v>
      </c>
    </row>
    <row r="6799" spans="1:15" ht="13" hidden="1">
      <c r="A6799" s="5" t="s">
        <v>12633</v>
      </c>
      <c r="B6799" s="5" t="s">
        <v>12634</v>
      </c>
      <c r="C6799" s="5" t="s">
        <v>11850</v>
      </c>
      <c r="D6799" s="5" t="s">
        <v>31757</v>
      </c>
      <c r="I6799" s="49" t="s">
        <v>31785</v>
      </c>
      <c r="J6799" s="51" t="s">
        <v>35560</v>
      </c>
      <c r="K6799" s="51" t="s">
        <v>35557</v>
      </c>
      <c r="L6799" s="51" t="s">
        <v>35558</v>
      </c>
      <c r="M6799" s="51" t="s">
        <v>35559</v>
      </c>
      <c r="N6799" s="51" t="s">
        <v>7272</v>
      </c>
      <c r="O6799" s="51" t="s">
        <v>7268</v>
      </c>
    </row>
    <row r="6800" spans="1:15" ht="13" hidden="1">
      <c r="A6800" s="5" t="s">
        <v>12635</v>
      </c>
      <c r="B6800" s="5" t="s">
        <v>12238</v>
      </c>
      <c r="C6800" s="5" t="s">
        <v>11850</v>
      </c>
      <c r="D6800" s="5" t="s">
        <v>31757</v>
      </c>
      <c r="I6800" s="49" t="s">
        <v>31785</v>
      </c>
      <c r="J6800" s="51" t="s">
        <v>35560</v>
      </c>
      <c r="K6800" s="51" t="s">
        <v>35557</v>
      </c>
      <c r="L6800" s="51" t="s">
        <v>35558</v>
      </c>
      <c r="M6800" s="51" t="s">
        <v>35559</v>
      </c>
      <c r="N6800" s="51" t="s">
        <v>7272</v>
      </c>
      <c r="O6800" s="51" t="s">
        <v>7270</v>
      </c>
    </row>
    <row r="6801" spans="1:15" ht="13" hidden="1">
      <c r="A6801" s="5" t="s">
        <v>12636</v>
      </c>
      <c r="B6801" s="5" t="s">
        <v>12637</v>
      </c>
      <c r="C6801" s="5" t="s">
        <v>11850</v>
      </c>
      <c r="D6801" s="5" t="s">
        <v>31757</v>
      </c>
      <c r="I6801" s="49" t="s">
        <v>31785</v>
      </c>
      <c r="J6801" s="51" t="s">
        <v>35560</v>
      </c>
      <c r="K6801" s="51" t="s">
        <v>35557</v>
      </c>
      <c r="L6801" s="51" t="s">
        <v>35558</v>
      </c>
      <c r="M6801" s="51" t="s">
        <v>35559</v>
      </c>
      <c r="N6801" s="51" t="s">
        <v>7272</v>
      </c>
      <c r="O6801" s="51" t="s">
        <v>7394</v>
      </c>
    </row>
    <row r="6802" spans="1:15" ht="13" hidden="1">
      <c r="A6802" s="5" t="s">
        <v>12638</v>
      </c>
      <c r="B6802" s="5" t="s">
        <v>12639</v>
      </c>
      <c r="C6802" s="5" t="s">
        <v>11850</v>
      </c>
      <c r="D6802" s="5" t="s">
        <v>31757</v>
      </c>
      <c r="I6802" s="49" t="s">
        <v>31785</v>
      </c>
      <c r="J6802" s="51" t="s">
        <v>35560</v>
      </c>
      <c r="K6802" s="51" t="s">
        <v>35557</v>
      </c>
      <c r="L6802" s="51" t="s">
        <v>35558</v>
      </c>
      <c r="M6802" s="51" t="s">
        <v>35559</v>
      </c>
      <c r="N6802" s="51" t="s">
        <v>7272</v>
      </c>
      <c r="O6802" s="51" t="s">
        <v>35569</v>
      </c>
    </row>
    <row r="6803" spans="1:15" ht="13" hidden="1">
      <c r="A6803" s="5" t="s">
        <v>12640</v>
      </c>
      <c r="B6803" s="5" t="s">
        <v>12641</v>
      </c>
      <c r="C6803" s="5" t="s">
        <v>11850</v>
      </c>
      <c r="D6803" s="5" t="s">
        <v>31757</v>
      </c>
      <c r="I6803" s="49" t="s">
        <v>31785</v>
      </c>
      <c r="J6803" s="51" t="s">
        <v>35560</v>
      </c>
      <c r="K6803" s="51" t="s">
        <v>35557</v>
      </c>
      <c r="L6803" s="51" t="s">
        <v>35558</v>
      </c>
      <c r="M6803" s="51" t="s">
        <v>35559</v>
      </c>
      <c r="N6803" s="51" t="s">
        <v>7272</v>
      </c>
      <c r="O6803" s="51" t="s">
        <v>5324</v>
      </c>
    </row>
    <row r="6804" spans="1:15" ht="13" hidden="1">
      <c r="A6804" s="5" t="s">
        <v>12642</v>
      </c>
      <c r="B6804" s="5" t="s">
        <v>12643</v>
      </c>
      <c r="C6804" s="5" t="s">
        <v>11850</v>
      </c>
      <c r="D6804" s="5" t="s">
        <v>31757</v>
      </c>
      <c r="I6804" s="49" t="s">
        <v>31785</v>
      </c>
      <c r="J6804" s="51" t="s">
        <v>35560</v>
      </c>
      <c r="K6804" s="51" t="s">
        <v>35557</v>
      </c>
      <c r="L6804" s="51" t="s">
        <v>35558</v>
      </c>
      <c r="M6804" s="51" t="s">
        <v>35559</v>
      </c>
      <c r="N6804" s="51" t="s">
        <v>7272</v>
      </c>
      <c r="O6804" s="51" t="s">
        <v>35570</v>
      </c>
    </row>
    <row r="6805" spans="1:15" ht="13" hidden="1">
      <c r="A6805" s="5" t="s">
        <v>12644</v>
      </c>
      <c r="B6805" s="5" t="s">
        <v>12645</v>
      </c>
      <c r="C6805" s="5" t="s">
        <v>11850</v>
      </c>
      <c r="D6805" s="5" t="s">
        <v>31757</v>
      </c>
      <c r="I6805" s="49" t="s">
        <v>31785</v>
      </c>
      <c r="J6805" s="51" t="s">
        <v>35560</v>
      </c>
      <c r="K6805" s="51" t="s">
        <v>35557</v>
      </c>
      <c r="L6805" s="51" t="s">
        <v>35558</v>
      </c>
      <c r="M6805" s="51" t="s">
        <v>35559</v>
      </c>
      <c r="N6805" s="51" t="s">
        <v>7272</v>
      </c>
      <c r="O6805" s="51" t="s">
        <v>35571</v>
      </c>
    </row>
    <row r="6806" spans="1:15" ht="13" hidden="1">
      <c r="A6806" s="5" t="s">
        <v>12646</v>
      </c>
      <c r="B6806" s="5" t="s">
        <v>12647</v>
      </c>
      <c r="C6806" s="5" t="s">
        <v>11850</v>
      </c>
      <c r="D6806" s="5" t="s">
        <v>31757</v>
      </c>
      <c r="I6806" s="49" t="s">
        <v>31785</v>
      </c>
      <c r="J6806" s="51" t="s">
        <v>35560</v>
      </c>
      <c r="K6806" s="51" t="s">
        <v>35557</v>
      </c>
      <c r="L6806" s="51" t="s">
        <v>35558</v>
      </c>
      <c r="M6806" s="51" t="s">
        <v>35559</v>
      </c>
      <c r="N6806" s="51" t="s">
        <v>7272</v>
      </c>
      <c r="O6806" s="51" t="s">
        <v>7401</v>
      </c>
    </row>
    <row r="6807" spans="1:15" ht="13" hidden="1">
      <c r="A6807" s="5" t="s">
        <v>12648</v>
      </c>
      <c r="B6807" s="5" t="s">
        <v>12649</v>
      </c>
      <c r="C6807" s="5" t="s">
        <v>11850</v>
      </c>
      <c r="D6807" s="5" t="s">
        <v>31757</v>
      </c>
      <c r="I6807" s="49" t="s">
        <v>31785</v>
      </c>
      <c r="J6807" s="51" t="s">
        <v>35560</v>
      </c>
      <c r="K6807" s="51" t="s">
        <v>35557</v>
      </c>
      <c r="L6807" s="51" t="s">
        <v>35558</v>
      </c>
      <c r="M6807" s="51" t="s">
        <v>35559</v>
      </c>
      <c r="N6807" s="51" t="s">
        <v>7272</v>
      </c>
      <c r="O6807" s="51" t="s">
        <v>7403</v>
      </c>
    </row>
    <row r="6808" spans="1:15" ht="13" hidden="1">
      <c r="A6808" s="5" t="s">
        <v>12650</v>
      </c>
      <c r="B6808" s="5" t="s">
        <v>12651</v>
      </c>
      <c r="C6808" s="5" t="s">
        <v>11850</v>
      </c>
      <c r="D6808" s="5" t="s">
        <v>31757</v>
      </c>
      <c r="I6808" s="49" t="s">
        <v>31785</v>
      </c>
      <c r="J6808" s="51" t="s">
        <v>35560</v>
      </c>
      <c r="K6808" s="51" t="s">
        <v>35572</v>
      </c>
      <c r="L6808" s="51" t="s">
        <v>35558</v>
      </c>
      <c r="M6808" s="51" t="s">
        <v>35559</v>
      </c>
      <c r="N6808" s="51" t="s">
        <v>30104</v>
      </c>
      <c r="O6808" s="51" t="s">
        <v>1530</v>
      </c>
    </row>
    <row r="6809" spans="1:15" ht="13" hidden="1">
      <c r="A6809" s="5" t="s">
        <v>12652</v>
      </c>
      <c r="B6809" s="5" t="s">
        <v>12653</v>
      </c>
      <c r="C6809" s="5" t="s">
        <v>11850</v>
      </c>
      <c r="D6809" s="5" t="s">
        <v>31757</v>
      </c>
      <c r="I6809" s="49" t="s">
        <v>31785</v>
      </c>
      <c r="J6809" s="51" t="s">
        <v>35560</v>
      </c>
      <c r="K6809" s="51" t="s">
        <v>35572</v>
      </c>
      <c r="L6809" s="51" t="s">
        <v>35558</v>
      </c>
      <c r="M6809" s="51" t="s">
        <v>35559</v>
      </c>
      <c r="N6809" s="51" t="s">
        <v>30104</v>
      </c>
      <c r="O6809" s="51" t="s">
        <v>1600</v>
      </c>
    </row>
    <row r="6810" spans="1:15" ht="13" hidden="1">
      <c r="A6810" s="5" t="s">
        <v>12654</v>
      </c>
      <c r="B6810" s="5" t="s">
        <v>12655</v>
      </c>
      <c r="C6810" s="5" t="s">
        <v>11850</v>
      </c>
      <c r="D6810" s="5" t="s">
        <v>31757</v>
      </c>
      <c r="I6810" s="49" t="s">
        <v>31785</v>
      </c>
      <c r="J6810" s="51" t="s">
        <v>35560</v>
      </c>
      <c r="K6810" s="51" t="s">
        <v>35572</v>
      </c>
      <c r="L6810" s="51" t="s">
        <v>35558</v>
      </c>
      <c r="M6810" s="51" t="s">
        <v>35559</v>
      </c>
      <c r="N6810" s="51" t="s">
        <v>30104</v>
      </c>
      <c r="O6810" s="51" t="s">
        <v>7438</v>
      </c>
    </row>
    <row r="6811" spans="1:15" ht="13" hidden="1">
      <c r="A6811" s="5" t="s">
        <v>12656</v>
      </c>
      <c r="B6811" s="5" t="s">
        <v>12657</v>
      </c>
      <c r="C6811" s="5" t="s">
        <v>11850</v>
      </c>
      <c r="D6811" s="5" t="s">
        <v>31757</v>
      </c>
      <c r="I6811" s="49" t="s">
        <v>31785</v>
      </c>
      <c r="J6811" s="51" t="s">
        <v>35560</v>
      </c>
      <c r="K6811" s="51" t="s">
        <v>35572</v>
      </c>
      <c r="L6811" s="51" t="s">
        <v>35558</v>
      </c>
      <c r="M6811" s="51" t="s">
        <v>35559</v>
      </c>
      <c r="N6811" s="51" t="s">
        <v>30104</v>
      </c>
      <c r="O6811" s="51" t="s">
        <v>35573</v>
      </c>
    </row>
    <row r="6812" spans="1:15" ht="13" hidden="1">
      <c r="A6812" s="5" t="s">
        <v>12658</v>
      </c>
      <c r="B6812" s="5" t="s">
        <v>12659</v>
      </c>
      <c r="C6812" s="5" t="s">
        <v>11850</v>
      </c>
      <c r="D6812" s="5" t="s">
        <v>31757</v>
      </c>
      <c r="I6812" s="49" t="s">
        <v>31785</v>
      </c>
      <c r="J6812" s="51" t="s">
        <v>35560</v>
      </c>
      <c r="K6812" s="51" t="s">
        <v>35572</v>
      </c>
      <c r="L6812" s="51" t="s">
        <v>35558</v>
      </c>
      <c r="M6812" s="51" t="s">
        <v>35559</v>
      </c>
      <c r="N6812" s="51" t="s">
        <v>30104</v>
      </c>
      <c r="O6812" s="51" t="s">
        <v>35574</v>
      </c>
    </row>
    <row r="6813" spans="1:15" ht="13" hidden="1">
      <c r="A6813" s="5" t="s">
        <v>12660</v>
      </c>
      <c r="B6813" s="5" t="s">
        <v>12661</v>
      </c>
      <c r="C6813" s="5" t="s">
        <v>11850</v>
      </c>
      <c r="D6813" s="5" t="s">
        <v>31757</v>
      </c>
      <c r="I6813" s="49" t="s">
        <v>31785</v>
      </c>
      <c r="J6813" s="51" t="s">
        <v>35560</v>
      </c>
      <c r="K6813" s="51" t="s">
        <v>35572</v>
      </c>
      <c r="L6813" s="51" t="s">
        <v>35558</v>
      </c>
      <c r="M6813" s="51" t="s">
        <v>35559</v>
      </c>
      <c r="N6813" s="51" t="s">
        <v>30104</v>
      </c>
      <c r="O6813" s="51" t="s">
        <v>35575</v>
      </c>
    </row>
    <row r="6814" spans="1:15" ht="13" hidden="1">
      <c r="A6814" s="5" t="s">
        <v>12662</v>
      </c>
      <c r="B6814" s="5" t="s">
        <v>12663</v>
      </c>
      <c r="C6814" s="5" t="s">
        <v>11850</v>
      </c>
      <c r="D6814" s="5" t="s">
        <v>31757</v>
      </c>
      <c r="I6814" s="49" t="s">
        <v>31785</v>
      </c>
      <c r="J6814" s="51" t="s">
        <v>35560</v>
      </c>
      <c r="K6814" s="51" t="s">
        <v>35572</v>
      </c>
      <c r="L6814" s="51" t="s">
        <v>35558</v>
      </c>
      <c r="M6814" s="51" t="s">
        <v>35559</v>
      </c>
      <c r="N6814" s="51" t="s">
        <v>30104</v>
      </c>
      <c r="O6814" s="51" t="s">
        <v>35576</v>
      </c>
    </row>
    <row r="6815" spans="1:15" ht="13" hidden="1">
      <c r="A6815" s="5" t="s">
        <v>12664</v>
      </c>
      <c r="B6815" s="5" t="s">
        <v>12665</v>
      </c>
      <c r="C6815" s="5" t="s">
        <v>11850</v>
      </c>
      <c r="D6815" s="5" t="s">
        <v>31757</v>
      </c>
      <c r="I6815" s="49" t="s">
        <v>31785</v>
      </c>
      <c r="J6815" s="51" t="s">
        <v>35560</v>
      </c>
      <c r="K6815" s="51" t="s">
        <v>35572</v>
      </c>
      <c r="L6815" s="51" t="s">
        <v>35558</v>
      </c>
      <c r="M6815" s="51" t="s">
        <v>35559</v>
      </c>
      <c r="N6815" s="51" t="s">
        <v>30104</v>
      </c>
      <c r="O6815" s="51" t="s">
        <v>7440</v>
      </c>
    </row>
    <row r="6816" spans="1:15" ht="13" hidden="1">
      <c r="A6816" s="5" t="s">
        <v>12666</v>
      </c>
      <c r="B6816" s="5" t="s">
        <v>12667</v>
      </c>
      <c r="C6816" s="5" t="s">
        <v>11850</v>
      </c>
      <c r="D6816" s="5" t="s">
        <v>31757</v>
      </c>
      <c r="I6816" s="49" t="s">
        <v>31785</v>
      </c>
      <c r="J6816" s="51" t="s">
        <v>35560</v>
      </c>
      <c r="K6816" s="51" t="s">
        <v>35572</v>
      </c>
      <c r="L6816" s="51" t="s">
        <v>35558</v>
      </c>
      <c r="M6816" s="51" t="s">
        <v>35559</v>
      </c>
      <c r="N6816" s="51" t="s">
        <v>30104</v>
      </c>
      <c r="O6816" s="51" t="s">
        <v>35577</v>
      </c>
    </row>
    <row r="6817" spans="1:15" ht="13" hidden="1">
      <c r="A6817" s="5" t="s">
        <v>12668</v>
      </c>
      <c r="B6817" s="5" t="s">
        <v>12669</v>
      </c>
      <c r="C6817" s="5" t="s">
        <v>11850</v>
      </c>
      <c r="D6817" s="5" t="s">
        <v>31757</v>
      </c>
      <c r="I6817" s="49" t="s">
        <v>31785</v>
      </c>
      <c r="J6817" s="51" t="s">
        <v>35560</v>
      </c>
      <c r="K6817" s="51" t="s">
        <v>35572</v>
      </c>
      <c r="L6817" s="51" t="s">
        <v>35558</v>
      </c>
      <c r="M6817" s="51" t="s">
        <v>35559</v>
      </c>
      <c r="N6817" s="51" t="s">
        <v>30104</v>
      </c>
      <c r="O6817" s="51" t="s">
        <v>7442</v>
      </c>
    </row>
    <row r="6818" spans="1:15" ht="13" hidden="1">
      <c r="A6818" s="5" t="s">
        <v>12670</v>
      </c>
      <c r="B6818" s="5" t="s">
        <v>12671</v>
      </c>
      <c r="C6818" s="5" t="s">
        <v>11850</v>
      </c>
      <c r="D6818" s="5" t="s">
        <v>31757</v>
      </c>
      <c r="I6818" s="49" t="s">
        <v>31785</v>
      </c>
      <c r="J6818" s="51" t="s">
        <v>35560</v>
      </c>
      <c r="K6818" s="51" t="s">
        <v>35572</v>
      </c>
      <c r="L6818" s="51" t="s">
        <v>35558</v>
      </c>
      <c r="M6818" s="51" t="s">
        <v>35559</v>
      </c>
      <c r="N6818" s="51" t="s">
        <v>30104</v>
      </c>
      <c r="O6818" s="51" t="s">
        <v>35578</v>
      </c>
    </row>
    <row r="6819" spans="1:15" ht="13" hidden="1">
      <c r="A6819" s="5" t="s">
        <v>12672</v>
      </c>
      <c r="B6819" s="5" t="s">
        <v>12673</v>
      </c>
      <c r="C6819" s="5" t="s">
        <v>11850</v>
      </c>
      <c r="D6819" s="5" t="s">
        <v>31757</v>
      </c>
      <c r="I6819" s="49" t="s">
        <v>31785</v>
      </c>
      <c r="J6819" s="51" t="s">
        <v>35560</v>
      </c>
      <c r="K6819" s="51" t="s">
        <v>35572</v>
      </c>
      <c r="L6819" s="51" t="s">
        <v>35558</v>
      </c>
      <c r="M6819" s="51" t="s">
        <v>35559</v>
      </c>
      <c r="N6819" s="51" t="s">
        <v>30104</v>
      </c>
      <c r="O6819" s="51" t="s">
        <v>35579</v>
      </c>
    </row>
    <row r="6820" spans="1:15" ht="13" hidden="1">
      <c r="A6820" s="5" t="s">
        <v>12674</v>
      </c>
      <c r="B6820" s="5" t="s">
        <v>12675</v>
      </c>
      <c r="C6820" s="5" t="s">
        <v>11850</v>
      </c>
      <c r="D6820" s="5" t="s">
        <v>31757</v>
      </c>
      <c r="I6820" s="49" t="s">
        <v>31785</v>
      </c>
      <c r="J6820" s="51" t="s">
        <v>35560</v>
      </c>
      <c r="K6820" s="51" t="s">
        <v>35572</v>
      </c>
      <c r="L6820" s="51" t="s">
        <v>35558</v>
      </c>
      <c r="M6820" s="51" t="s">
        <v>35559</v>
      </c>
      <c r="N6820" s="51" t="s">
        <v>30104</v>
      </c>
      <c r="O6820" s="51" t="s">
        <v>4780</v>
      </c>
    </row>
    <row r="6821" spans="1:15" ht="13" hidden="1">
      <c r="A6821" s="5" t="s">
        <v>12676</v>
      </c>
      <c r="B6821" s="5" t="s">
        <v>12677</v>
      </c>
      <c r="C6821" s="5" t="s">
        <v>11850</v>
      </c>
      <c r="D6821" s="5" t="s">
        <v>31757</v>
      </c>
      <c r="I6821" s="49" t="s">
        <v>31785</v>
      </c>
      <c r="J6821" s="51" t="s">
        <v>35560</v>
      </c>
      <c r="K6821" s="51" t="s">
        <v>35572</v>
      </c>
      <c r="L6821" s="51" t="s">
        <v>35558</v>
      </c>
      <c r="M6821" s="51" t="s">
        <v>35559</v>
      </c>
      <c r="N6821" s="51" t="s">
        <v>30104</v>
      </c>
      <c r="O6821" s="51" t="s">
        <v>35580</v>
      </c>
    </row>
    <row r="6822" spans="1:15" ht="13" hidden="1">
      <c r="A6822" s="5" t="s">
        <v>12678</v>
      </c>
      <c r="B6822" s="5" t="s">
        <v>12679</v>
      </c>
      <c r="C6822" s="5" t="s">
        <v>11850</v>
      </c>
      <c r="D6822" s="5" t="s">
        <v>31757</v>
      </c>
      <c r="I6822" s="49" t="s">
        <v>31785</v>
      </c>
      <c r="J6822" s="51" t="s">
        <v>35560</v>
      </c>
      <c r="K6822" s="51" t="s">
        <v>35572</v>
      </c>
      <c r="L6822" s="51" t="s">
        <v>35558</v>
      </c>
      <c r="M6822" s="51" t="s">
        <v>35559</v>
      </c>
      <c r="N6822" s="51" t="s">
        <v>30104</v>
      </c>
      <c r="O6822" s="51" t="s">
        <v>7447</v>
      </c>
    </row>
    <row r="6823" spans="1:15" ht="13" hidden="1">
      <c r="A6823" s="5" t="s">
        <v>12680</v>
      </c>
      <c r="B6823" s="5" t="s">
        <v>12681</v>
      </c>
      <c r="C6823" s="5" t="s">
        <v>11850</v>
      </c>
      <c r="D6823" s="5" t="s">
        <v>31757</v>
      </c>
      <c r="I6823" s="49" t="s">
        <v>31785</v>
      </c>
      <c r="J6823" s="51" t="s">
        <v>35560</v>
      </c>
      <c r="K6823" s="51" t="s">
        <v>35572</v>
      </c>
      <c r="L6823" s="51" t="s">
        <v>35558</v>
      </c>
      <c r="M6823" s="51" t="s">
        <v>35559</v>
      </c>
      <c r="N6823" s="51" t="s">
        <v>30104</v>
      </c>
      <c r="O6823" s="51" t="s">
        <v>7449</v>
      </c>
    </row>
    <row r="6824" spans="1:15" ht="13" hidden="1">
      <c r="A6824" s="5" t="s">
        <v>12682</v>
      </c>
      <c r="B6824" s="5" t="s">
        <v>12683</v>
      </c>
      <c r="C6824" s="5" t="s">
        <v>11850</v>
      </c>
      <c r="D6824" s="5" t="s">
        <v>31757</v>
      </c>
      <c r="I6824" s="49" t="s">
        <v>31785</v>
      </c>
      <c r="J6824" s="51" t="s">
        <v>35560</v>
      </c>
      <c r="K6824" s="51" t="s">
        <v>35572</v>
      </c>
      <c r="L6824" s="51" t="s">
        <v>35558</v>
      </c>
      <c r="M6824" s="51" t="s">
        <v>35559</v>
      </c>
      <c r="N6824" s="51" t="s">
        <v>30104</v>
      </c>
      <c r="O6824" s="51" t="s">
        <v>35581</v>
      </c>
    </row>
    <row r="6825" spans="1:15" ht="13" hidden="1">
      <c r="A6825" s="5" t="s">
        <v>12684</v>
      </c>
      <c r="B6825" s="5" t="s">
        <v>12685</v>
      </c>
      <c r="C6825" s="5" t="s">
        <v>11850</v>
      </c>
      <c r="D6825" s="5" t="s">
        <v>31757</v>
      </c>
      <c r="I6825" s="49" t="s">
        <v>31785</v>
      </c>
      <c r="J6825" s="51" t="s">
        <v>35560</v>
      </c>
      <c r="K6825" s="51" t="s">
        <v>35572</v>
      </c>
      <c r="L6825" s="51" t="s">
        <v>35558</v>
      </c>
      <c r="M6825" s="51" t="s">
        <v>35559</v>
      </c>
      <c r="N6825" s="51" t="s">
        <v>30104</v>
      </c>
      <c r="O6825" s="51" t="s">
        <v>1731</v>
      </c>
    </row>
    <row r="6826" spans="1:15" ht="13" hidden="1">
      <c r="A6826" s="5" t="s">
        <v>12686</v>
      </c>
      <c r="B6826" s="5" t="s">
        <v>12687</v>
      </c>
      <c r="C6826" s="5" t="s">
        <v>11850</v>
      </c>
      <c r="D6826" s="5" t="s">
        <v>31757</v>
      </c>
      <c r="I6826" s="49" t="s">
        <v>31785</v>
      </c>
      <c r="J6826" s="51" t="s">
        <v>35560</v>
      </c>
      <c r="K6826" s="51" t="s">
        <v>35572</v>
      </c>
      <c r="L6826" s="51" t="s">
        <v>35558</v>
      </c>
      <c r="M6826" s="51" t="s">
        <v>35559</v>
      </c>
      <c r="N6826" s="51" t="s">
        <v>30104</v>
      </c>
      <c r="O6826" s="51" t="s">
        <v>35582</v>
      </c>
    </row>
    <row r="6827" spans="1:15" ht="13" hidden="1">
      <c r="A6827" s="5" t="s">
        <v>12688</v>
      </c>
      <c r="B6827" s="5" t="s">
        <v>12689</v>
      </c>
      <c r="C6827" s="5" t="s">
        <v>11850</v>
      </c>
      <c r="D6827" s="5" t="s">
        <v>31757</v>
      </c>
      <c r="I6827" s="49" t="s">
        <v>31785</v>
      </c>
      <c r="J6827" s="51" t="s">
        <v>35560</v>
      </c>
      <c r="K6827" s="51" t="s">
        <v>35572</v>
      </c>
      <c r="L6827" s="51" t="s">
        <v>35558</v>
      </c>
      <c r="M6827" s="51" t="s">
        <v>35559</v>
      </c>
      <c r="N6827" s="51" t="s">
        <v>30104</v>
      </c>
      <c r="O6827" s="51" t="s">
        <v>7287</v>
      </c>
    </row>
    <row r="6828" spans="1:15" ht="13" hidden="1">
      <c r="A6828" s="5" t="s">
        <v>12690</v>
      </c>
      <c r="B6828" s="5" t="s">
        <v>12691</v>
      </c>
      <c r="C6828" s="5" t="s">
        <v>11850</v>
      </c>
      <c r="D6828" s="5" t="s">
        <v>31757</v>
      </c>
      <c r="I6828" s="49" t="s">
        <v>31785</v>
      </c>
      <c r="J6828" s="51" t="s">
        <v>35560</v>
      </c>
      <c r="K6828" s="51" t="s">
        <v>35572</v>
      </c>
      <c r="L6828" s="51" t="s">
        <v>35583</v>
      </c>
      <c r="M6828" s="51" t="s">
        <v>35584</v>
      </c>
      <c r="N6828" s="51" t="s">
        <v>35585</v>
      </c>
      <c r="O6828" s="51" t="s">
        <v>35586</v>
      </c>
    </row>
    <row r="6829" spans="1:15" ht="13" hidden="1">
      <c r="A6829" s="5" t="s">
        <v>12692</v>
      </c>
      <c r="B6829" s="5" t="s">
        <v>12693</v>
      </c>
      <c r="C6829" s="5" t="s">
        <v>11850</v>
      </c>
      <c r="D6829" s="5" t="s">
        <v>31757</v>
      </c>
      <c r="I6829" s="49" t="s">
        <v>31785</v>
      </c>
      <c r="J6829" s="51" t="s">
        <v>35560</v>
      </c>
      <c r="K6829" s="51" t="s">
        <v>35572</v>
      </c>
      <c r="L6829" s="51" t="s">
        <v>35587</v>
      </c>
      <c r="M6829" s="51" t="s">
        <v>35588</v>
      </c>
      <c r="N6829" s="51" t="s">
        <v>7451</v>
      </c>
      <c r="O6829" s="51" t="s">
        <v>7451</v>
      </c>
    </row>
    <row r="6830" spans="1:15" ht="13" hidden="1">
      <c r="A6830" s="5" t="s">
        <v>12694</v>
      </c>
      <c r="B6830" s="5" t="s">
        <v>12695</v>
      </c>
      <c r="C6830" s="5" t="s">
        <v>11850</v>
      </c>
      <c r="D6830" s="5" t="s">
        <v>31757</v>
      </c>
      <c r="I6830" s="49" t="s">
        <v>31785</v>
      </c>
      <c r="J6830" s="51" t="s">
        <v>35560</v>
      </c>
      <c r="K6830" s="51" t="s">
        <v>35572</v>
      </c>
      <c r="L6830" s="51" t="s">
        <v>35587</v>
      </c>
      <c r="M6830" s="51" t="s">
        <v>35588</v>
      </c>
      <c r="N6830" s="51" t="s">
        <v>7451</v>
      </c>
      <c r="O6830" s="51" t="s">
        <v>7453</v>
      </c>
    </row>
    <row r="6831" spans="1:15" ht="13" hidden="1">
      <c r="A6831" s="5" t="s">
        <v>12696</v>
      </c>
      <c r="B6831" s="5" t="s">
        <v>12697</v>
      </c>
      <c r="C6831" s="5" t="s">
        <v>11850</v>
      </c>
      <c r="D6831" s="5" t="s">
        <v>31757</v>
      </c>
      <c r="I6831" s="49" t="s">
        <v>31785</v>
      </c>
      <c r="J6831" s="51" t="s">
        <v>35560</v>
      </c>
      <c r="K6831" s="51" t="s">
        <v>35572</v>
      </c>
      <c r="L6831" s="51" t="s">
        <v>35587</v>
      </c>
      <c r="M6831" s="51" t="s">
        <v>35588</v>
      </c>
      <c r="N6831" s="51" t="s">
        <v>7451</v>
      </c>
      <c r="O6831" s="51" t="s">
        <v>7455</v>
      </c>
    </row>
    <row r="6832" spans="1:15" ht="13" hidden="1">
      <c r="A6832" s="5" t="s">
        <v>12698</v>
      </c>
      <c r="B6832" s="5" t="s">
        <v>12550</v>
      </c>
      <c r="C6832" s="5" t="s">
        <v>11850</v>
      </c>
      <c r="D6832" s="5" t="s">
        <v>31757</v>
      </c>
      <c r="I6832" s="49" t="s">
        <v>31785</v>
      </c>
      <c r="J6832" s="51" t="s">
        <v>35560</v>
      </c>
      <c r="K6832" s="51" t="s">
        <v>35572</v>
      </c>
      <c r="L6832" s="51" t="s">
        <v>35587</v>
      </c>
      <c r="M6832" s="51" t="s">
        <v>35588</v>
      </c>
      <c r="N6832" s="51" t="s">
        <v>7451</v>
      </c>
      <c r="O6832" s="51" t="s">
        <v>500</v>
      </c>
    </row>
    <row r="6833" spans="1:15" ht="13" hidden="1">
      <c r="A6833" s="5" t="s">
        <v>12699</v>
      </c>
      <c r="B6833" s="5" t="s">
        <v>12700</v>
      </c>
      <c r="C6833" s="5" t="s">
        <v>11850</v>
      </c>
      <c r="D6833" s="5" t="s">
        <v>31757</v>
      </c>
      <c r="I6833" s="49" t="s">
        <v>31785</v>
      </c>
      <c r="J6833" s="51" t="s">
        <v>35560</v>
      </c>
      <c r="K6833" s="51" t="s">
        <v>35572</v>
      </c>
      <c r="L6833" s="51" t="s">
        <v>35587</v>
      </c>
      <c r="M6833" s="51" t="s">
        <v>35588</v>
      </c>
      <c r="N6833" s="51" t="s">
        <v>7451</v>
      </c>
      <c r="O6833" s="51" t="s">
        <v>7460</v>
      </c>
    </row>
    <row r="6834" spans="1:15" ht="13" hidden="1">
      <c r="A6834" s="5" t="s">
        <v>12701</v>
      </c>
      <c r="B6834" s="5" t="s">
        <v>12702</v>
      </c>
      <c r="C6834" s="5" t="s">
        <v>11850</v>
      </c>
      <c r="D6834" s="5" t="s">
        <v>31757</v>
      </c>
      <c r="I6834" s="49" t="s">
        <v>31785</v>
      </c>
      <c r="J6834" s="51" t="s">
        <v>35560</v>
      </c>
      <c r="K6834" s="51" t="s">
        <v>35572</v>
      </c>
      <c r="L6834" s="51" t="s">
        <v>35587</v>
      </c>
      <c r="M6834" s="51" t="s">
        <v>35588</v>
      </c>
      <c r="N6834" s="51" t="s">
        <v>7451</v>
      </c>
      <c r="O6834" s="51" t="s">
        <v>7289</v>
      </c>
    </row>
    <row r="6835" spans="1:15" ht="13" hidden="1">
      <c r="A6835" s="5" t="s">
        <v>12703</v>
      </c>
      <c r="B6835" s="5" t="s">
        <v>12704</v>
      </c>
      <c r="C6835" s="5" t="s">
        <v>11850</v>
      </c>
      <c r="D6835" s="5" t="s">
        <v>31757</v>
      </c>
      <c r="I6835" s="49" t="s">
        <v>31785</v>
      </c>
      <c r="J6835" s="51" t="s">
        <v>35560</v>
      </c>
      <c r="K6835" s="51" t="s">
        <v>35572</v>
      </c>
      <c r="L6835" s="51" t="s">
        <v>35587</v>
      </c>
      <c r="M6835" s="51" t="s">
        <v>35588</v>
      </c>
      <c r="N6835" s="51" t="s">
        <v>7451</v>
      </c>
      <c r="O6835" s="51" t="s">
        <v>7291</v>
      </c>
    </row>
    <row r="6836" spans="1:15" ht="13" hidden="1">
      <c r="A6836" s="5" t="s">
        <v>12705</v>
      </c>
      <c r="B6836" s="5" t="s">
        <v>12706</v>
      </c>
      <c r="C6836" s="5" t="s">
        <v>11850</v>
      </c>
      <c r="D6836" s="5" t="s">
        <v>31757</v>
      </c>
      <c r="I6836" s="49" t="s">
        <v>31785</v>
      </c>
      <c r="J6836" s="51" t="s">
        <v>35560</v>
      </c>
      <c r="K6836" s="51" t="s">
        <v>35572</v>
      </c>
      <c r="L6836" s="51" t="s">
        <v>35587</v>
      </c>
      <c r="M6836" s="51" t="s">
        <v>35588</v>
      </c>
      <c r="N6836" s="51" t="s">
        <v>7451</v>
      </c>
      <c r="O6836" s="51" t="s">
        <v>7462</v>
      </c>
    </row>
    <row r="6837" spans="1:15" ht="13" hidden="1">
      <c r="A6837" s="5" t="s">
        <v>12707</v>
      </c>
      <c r="B6837" s="5" t="s">
        <v>12708</v>
      </c>
      <c r="C6837" s="5" t="s">
        <v>11850</v>
      </c>
      <c r="D6837" s="5" t="s">
        <v>31757</v>
      </c>
      <c r="I6837" s="49" t="s">
        <v>31785</v>
      </c>
      <c r="J6837" s="51" t="s">
        <v>35560</v>
      </c>
      <c r="K6837" s="51" t="s">
        <v>35572</v>
      </c>
      <c r="L6837" s="51" t="s">
        <v>35587</v>
      </c>
      <c r="M6837" s="51" t="s">
        <v>35588</v>
      </c>
      <c r="N6837" s="51" t="s">
        <v>7451</v>
      </c>
      <c r="O6837" s="51" t="s">
        <v>7293</v>
      </c>
    </row>
    <row r="6838" spans="1:15" ht="13" hidden="1">
      <c r="A6838" s="5" t="s">
        <v>12709</v>
      </c>
      <c r="B6838" s="5" t="s">
        <v>12710</v>
      </c>
      <c r="C6838" s="5" t="s">
        <v>11850</v>
      </c>
      <c r="D6838" s="5" t="s">
        <v>31757</v>
      </c>
      <c r="I6838" s="49" t="s">
        <v>31785</v>
      </c>
      <c r="J6838" s="51" t="s">
        <v>35560</v>
      </c>
      <c r="K6838" s="51" t="s">
        <v>35572</v>
      </c>
      <c r="L6838" s="51" t="s">
        <v>35587</v>
      </c>
      <c r="M6838" s="51" t="s">
        <v>35588</v>
      </c>
      <c r="N6838" s="51" t="s">
        <v>7451</v>
      </c>
      <c r="O6838" s="51" t="s">
        <v>7464</v>
      </c>
    </row>
    <row r="6839" spans="1:15" ht="13" hidden="1">
      <c r="A6839" s="5" t="s">
        <v>12711</v>
      </c>
      <c r="B6839" s="5" t="s">
        <v>12712</v>
      </c>
      <c r="C6839" s="5" t="s">
        <v>11850</v>
      </c>
      <c r="D6839" s="5" t="s">
        <v>31757</v>
      </c>
      <c r="I6839" s="49" t="s">
        <v>31785</v>
      </c>
      <c r="J6839" s="51" t="s">
        <v>35560</v>
      </c>
      <c r="K6839" s="51" t="s">
        <v>35572</v>
      </c>
      <c r="L6839" s="51" t="s">
        <v>35587</v>
      </c>
      <c r="M6839" s="51" t="s">
        <v>35588</v>
      </c>
      <c r="N6839" s="51" t="s">
        <v>7451</v>
      </c>
      <c r="O6839" s="51" t="s">
        <v>9031</v>
      </c>
    </row>
    <row r="6840" spans="1:15" ht="13" hidden="1">
      <c r="A6840" s="5" t="s">
        <v>12713</v>
      </c>
      <c r="B6840" s="5" t="s">
        <v>12714</v>
      </c>
      <c r="C6840" s="5" t="s">
        <v>11850</v>
      </c>
      <c r="D6840" s="5" t="s">
        <v>31757</v>
      </c>
      <c r="I6840" s="49" t="s">
        <v>31785</v>
      </c>
      <c r="J6840" s="51" t="s">
        <v>35560</v>
      </c>
      <c r="K6840" s="51" t="s">
        <v>35572</v>
      </c>
      <c r="L6840" s="51" t="s">
        <v>35587</v>
      </c>
      <c r="M6840" s="51" t="s">
        <v>35588</v>
      </c>
      <c r="N6840" s="51" t="s">
        <v>7451</v>
      </c>
      <c r="O6840" s="51" t="s">
        <v>35589</v>
      </c>
    </row>
    <row r="6841" spans="1:15" ht="13" hidden="1">
      <c r="A6841" s="5" t="s">
        <v>12715</v>
      </c>
      <c r="B6841" s="5" t="s">
        <v>12716</v>
      </c>
      <c r="C6841" s="5" t="s">
        <v>11850</v>
      </c>
      <c r="D6841" s="5" t="s">
        <v>31757</v>
      </c>
      <c r="I6841" s="49" t="s">
        <v>31785</v>
      </c>
      <c r="J6841" s="51" t="s">
        <v>35560</v>
      </c>
      <c r="K6841" s="51" t="s">
        <v>35572</v>
      </c>
      <c r="L6841" s="51" t="s">
        <v>35587</v>
      </c>
      <c r="M6841" s="51" t="s">
        <v>35588</v>
      </c>
      <c r="N6841" s="51" t="s">
        <v>7451</v>
      </c>
      <c r="O6841" s="51" t="s">
        <v>16274</v>
      </c>
    </row>
    <row r="6842" spans="1:15" ht="13" hidden="1">
      <c r="A6842" s="5" t="s">
        <v>12717</v>
      </c>
      <c r="B6842" s="5" t="s">
        <v>12718</v>
      </c>
      <c r="C6842" s="5" t="s">
        <v>11850</v>
      </c>
      <c r="D6842" s="5" t="s">
        <v>31757</v>
      </c>
      <c r="I6842" s="49" t="s">
        <v>31785</v>
      </c>
      <c r="J6842" s="51" t="s">
        <v>35560</v>
      </c>
      <c r="K6842" s="51" t="s">
        <v>35572</v>
      </c>
      <c r="L6842" s="51" t="s">
        <v>35587</v>
      </c>
      <c r="M6842" s="51" t="s">
        <v>35588</v>
      </c>
      <c r="N6842" s="51" t="s">
        <v>7451</v>
      </c>
      <c r="O6842" s="51" t="s">
        <v>35590</v>
      </c>
    </row>
    <row r="6843" spans="1:15" ht="13" hidden="1">
      <c r="A6843" s="5" t="s">
        <v>12719</v>
      </c>
      <c r="B6843" s="5" t="s">
        <v>12720</v>
      </c>
      <c r="C6843" s="5" t="s">
        <v>11850</v>
      </c>
      <c r="D6843" s="5" t="s">
        <v>31757</v>
      </c>
      <c r="I6843" s="49" t="s">
        <v>31785</v>
      </c>
      <c r="J6843" s="51" t="s">
        <v>35560</v>
      </c>
      <c r="K6843" s="51" t="s">
        <v>35572</v>
      </c>
      <c r="L6843" s="51" t="s">
        <v>35587</v>
      </c>
      <c r="M6843" s="51" t="s">
        <v>35588</v>
      </c>
      <c r="N6843" s="51" t="s">
        <v>7451</v>
      </c>
      <c r="O6843" s="51" t="s">
        <v>35591</v>
      </c>
    </row>
    <row r="6844" spans="1:15" ht="13" hidden="1">
      <c r="A6844" s="5" t="s">
        <v>12721</v>
      </c>
      <c r="B6844" s="5" t="s">
        <v>12722</v>
      </c>
      <c r="C6844" s="5" t="s">
        <v>11850</v>
      </c>
      <c r="D6844" s="5" t="s">
        <v>31757</v>
      </c>
      <c r="I6844" s="49" t="s">
        <v>31785</v>
      </c>
      <c r="J6844" s="51" t="s">
        <v>35560</v>
      </c>
      <c r="K6844" s="51" t="s">
        <v>35572</v>
      </c>
      <c r="L6844" s="51" t="s">
        <v>35587</v>
      </c>
      <c r="M6844" s="51" t="s">
        <v>35588</v>
      </c>
      <c r="N6844" s="51" t="s">
        <v>7451</v>
      </c>
      <c r="O6844" s="51" t="s">
        <v>35592</v>
      </c>
    </row>
    <row r="6845" spans="1:15" ht="13" hidden="1">
      <c r="A6845" s="5" t="s">
        <v>12723</v>
      </c>
      <c r="B6845" s="5" t="s">
        <v>12724</v>
      </c>
      <c r="C6845" s="5" t="s">
        <v>11850</v>
      </c>
      <c r="D6845" s="5" t="s">
        <v>31757</v>
      </c>
      <c r="I6845" s="49" t="s">
        <v>31785</v>
      </c>
      <c r="J6845" s="51" t="s">
        <v>35560</v>
      </c>
      <c r="K6845" s="51" t="s">
        <v>35572</v>
      </c>
      <c r="L6845" s="51" t="s">
        <v>35587</v>
      </c>
      <c r="M6845" s="51" t="s">
        <v>35588</v>
      </c>
      <c r="N6845" s="51" t="s">
        <v>7451</v>
      </c>
      <c r="O6845" s="51" t="s">
        <v>35593</v>
      </c>
    </row>
    <row r="6846" spans="1:15" ht="13" hidden="1">
      <c r="A6846" s="5" t="s">
        <v>12725</v>
      </c>
      <c r="B6846" s="5" t="s">
        <v>12726</v>
      </c>
      <c r="C6846" s="5" t="s">
        <v>11850</v>
      </c>
      <c r="D6846" s="5" t="s">
        <v>31757</v>
      </c>
      <c r="I6846" s="49" t="s">
        <v>31785</v>
      </c>
      <c r="J6846" s="51" t="s">
        <v>35560</v>
      </c>
      <c r="K6846" s="51" t="s">
        <v>35572</v>
      </c>
      <c r="L6846" s="51" t="s">
        <v>35587</v>
      </c>
      <c r="M6846" s="51" t="s">
        <v>35588</v>
      </c>
      <c r="N6846" s="51" t="s">
        <v>7451</v>
      </c>
      <c r="O6846" s="51" t="s">
        <v>35594</v>
      </c>
    </row>
    <row r="6847" spans="1:15" ht="13" hidden="1">
      <c r="A6847" s="5" t="s">
        <v>12727</v>
      </c>
      <c r="B6847" s="5" t="s">
        <v>12728</v>
      </c>
      <c r="C6847" s="5" t="s">
        <v>11850</v>
      </c>
      <c r="D6847" s="5" t="s">
        <v>31757</v>
      </c>
      <c r="I6847" s="49" t="s">
        <v>31785</v>
      </c>
      <c r="J6847" s="51" t="s">
        <v>35560</v>
      </c>
      <c r="K6847" s="51" t="s">
        <v>35572</v>
      </c>
      <c r="L6847" s="51" t="s">
        <v>35558</v>
      </c>
      <c r="M6847" s="51"/>
      <c r="N6847" s="51" t="s">
        <v>35595</v>
      </c>
      <c r="O6847" s="51" t="s">
        <v>7268</v>
      </c>
    </row>
    <row r="6848" spans="1:15" ht="13" hidden="1">
      <c r="A6848" s="5" t="s">
        <v>12729</v>
      </c>
      <c r="B6848" s="5" t="s">
        <v>11890</v>
      </c>
      <c r="C6848" s="5" t="s">
        <v>11850</v>
      </c>
      <c r="D6848" s="5" t="s">
        <v>31757</v>
      </c>
      <c r="I6848" s="49" t="s">
        <v>31785</v>
      </c>
      <c r="J6848" s="51" t="s">
        <v>35560</v>
      </c>
      <c r="K6848" s="51" t="s">
        <v>35572</v>
      </c>
      <c r="L6848" s="51" t="s">
        <v>35558</v>
      </c>
      <c r="M6848" s="51"/>
      <c r="N6848" s="51" t="s">
        <v>35595</v>
      </c>
      <c r="O6848" s="51" t="s">
        <v>35596</v>
      </c>
    </row>
    <row r="6849" spans="1:15" ht="13" hidden="1">
      <c r="A6849" s="5" t="s">
        <v>12730</v>
      </c>
      <c r="B6849" s="5" t="s">
        <v>12731</v>
      </c>
      <c r="C6849" s="5" t="s">
        <v>11850</v>
      </c>
      <c r="D6849" s="5" t="s">
        <v>31757</v>
      </c>
      <c r="I6849" s="49" t="s">
        <v>31785</v>
      </c>
      <c r="J6849" s="51" t="s">
        <v>35560</v>
      </c>
      <c r="K6849" s="51" t="s">
        <v>35572</v>
      </c>
      <c r="L6849" s="51" t="s">
        <v>35558</v>
      </c>
      <c r="M6849" s="51"/>
      <c r="N6849" s="51" t="s">
        <v>35595</v>
      </c>
      <c r="O6849" s="51" t="s">
        <v>35597</v>
      </c>
    </row>
    <row r="6850" spans="1:15" ht="13" hidden="1">
      <c r="A6850" s="5" t="s">
        <v>12732</v>
      </c>
      <c r="B6850" s="5" t="s">
        <v>12733</v>
      </c>
      <c r="C6850" s="5" t="s">
        <v>11850</v>
      </c>
      <c r="D6850" s="5" t="s">
        <v>31757</v>
      </c>
      <c r="I6850" s="49" t="s">
        <v>31785</v>
      </c>
      <c r="J6850" s="51" t="s">
        <v>35560</v>
      </c>
      <c r="K6850" s="51" t="s">
        <v>35572</v>
      </c>
      <c r="L6850" s="51" t="s">
        <v>35558</v>
      </c>
      <c r="M6850" s="51"/>
      <c r="N6850" s="51" t="s">
        <v>35595</v>
      </c>
      <c r="O6850" s="51" t="s">
        <v>1600</v>
      </c>
    </row>
    <row r="6851" spans="1:15" ht="13" hidden="1">
      <c r="A6851" s="5" t="s">
        <v>12734</v>
      </c>
      <c r="B6851" s="5" t="s">
        <v>12735</v>
      </c>
      <c r="C6851" s="5" t="s">
        <v>11850</v>
      </c>
      <c r="D6851" s="5" t="s">
        <v>31757</v>
      </c>
      <c r="I6851" s="49" t="s">
        <v>31785</v>
      </c>
      <c r="J6851" s="51" t="s">
        <v>35560</v>
      </c>
      <c r="K6851" s="51" t="s">
        <v>35572</v>
      </c>
      <c r="L6851" s="51" t="s">
        <v>35558</v>
      </c>
      <c r="M6851" s="51"/>
      <c r="N6851" s="51" t="s">
        <v>35595</v>
      </c>
      <c r="O6851" s="51" t="s">
        <v>35598</v>
      </c>
    </row>
    <row r="6852" spans="1:15" ht="13" hidden="1">
      <c r="A6852" s="5" t="s">
        <v>12736</v>
      </c>
      <c r="B6852" s="5" t="s">
        <v>12737</v>
      </c>
      <c r="C6852" s="5" t="s">
        <v>11850</v>
      </c>
      <c r="D6852" s="5" t="s">
        <v>31757</v>
      </c>
      <c r="I6852" s="49" t="s">
        <v>31785</v>
      </c>
      <c r="J6852" s="51" t="s">
        <v>35560</v>
      </c>
      <c r="K6852" s="51" t="s">
        <v>35572</v>
      </c>
      <c r="L6852" s="51" t="s">
        <v>35558</v>
      </c>
      <c r="M6852" s="51"/>
      <c r="N6852" s="51" t="s">
        <v>35595</v>
      </c>
      <c r="O6852" s="51" t="s">
        <v>35599</v>
      </c>
    </row>
    <row r="6853" spans="1:15" ht="13" hidden="1">
      <c r="A6853" s="5" t="s">
        <v>12738</v>
      </c>
      <c r="B6853" s="5" t="s">
        <v>12739</v>
      </c>
      <c r="C6853" s="5" t="s">
        <v>11850</v>
      </c>
      <c r="D6853" s="5" t="s">
        <v>31757</v>
      </c>
      <c r="I6853" s="49" t="s">
        <v>31785</v>
      </c>
      <c r="J6853" s="51" t="s">
        <v>35560</v>
      </c>
      <c r="K6853" s="51" t="s">
        <v>35572</v>
      </c>
      <c r="L6853" s="51" t="s">
        <v>35558</v>
      </c>
      <c r="M6853" s="51"/>
      <c r="N6853" s="51" t="s">
        <v>35595</v>
      </c>
      <c r="O6853" s="51" t="s">
        <v>35600</v>
      </c>
    </row>
    <row r="6854" spans="1:15" ht="13" hidden="1">
      <c r="A6854" s="5" t="s">
        <v>12740</v>
      </c>
      <c r="B6854" s="5" t="s">
        <v>12741</v>
      </c>
      <c r="C6854" s="5" t="s">
        <v>11850</v>
      </c>
      <c r="D6854" s="5" t="s">
        <v>31757</v>
      </c>
      <c r="I6854" s="49" t="s">
        <v>31785</v>
      </c>
      <c r="J6854" s="51" t="s">
        <v>35560</v>
      </c>
      <c r="K6854" s="51" t="s">
        <v>35572</v>
      </c>
      <c r="L6854" s="51" t="s">
        <v>35558</v>
      </c>
      <c r="M6854" s="51"/>
      <c r="N6854" s="51" t="s">
        <v>35595</v>
      </c>
      <c r="O6854" s="51" t="s">
        <v>35601</v>
      </c>
    </row>
    <row r="6855" spans="1:15" ht="13" hidden="1">
      <c r="A6855" s="5" t="s">
        <v>12742</v>
      </c>
      <c r="B6855" s="5" t="s">
        <v>194</v>
      </c>
      <c r="C6855" s="5" t="s">
        <v>11850</v>
      </c>
      <c r="D6855" s="5" t="s">
        <v>31757</v>
      </c>
      <c r="I6855" s="49" t="s">
        <v>31785</v>
      </c>
      <c r="J6855" s="51" t="s">
        <v>35560</v>
      </c>
      <c r="K6855" s="51" t="s">
        <v>35572</v>
      </c>
      <c r="L6855" s="51" t="s">
        <v>35558</v>
      </c>
      <c r="M6855" s="51"/>
      <c r="N6855" s="51" t="s">
        <v>35595</v>
      </c>
      <c r="O6855" s="51" t="s">
        <v>35602</v>
      </c>
    </row>
    <row r="6856" spans="1:15" ht="13" hidden="1">
      <c r="A6856" s="5" t="s">
        <v>12743</v>
      </c>
      <c r="B6856" s="5" t="s">
        <v>12744</v>
      </c>
      <c r="C6856" s="5" t="s">
        <v>11850</v>
      </c>
      <c r="D6856" s="5" t="s">
        <v>31757</v>
      </c>
      <c r="I6856" s="49" t="s">
        <v>31785</v>
      </c>
      <c r="J6856" s="51" t="s">
        <v>35560</v>
      </c>
      <c r="K6856" s="51" t="s">
        <v>35572</v>
      </c>
      <c r="L6856" s="51" t="s">
        <v>35558</v>
      </c>
      <c r="M6856" s="51"/>
      <c r="N6856" s="51" t="s">
        <v>35595</v>
      </c>
      <c r="O6856" s="51" t="s">
        <v>35603</v>
      </c>
    </row>
    <row r="6857" spans="1:15" ht="13" hidden="1">
      <c r="A6857" s="5" t="s">
        <v>12745</v>
      </c>
      <c r="B6857" s="5" t="s">
        <v>12746</v>
      </c>
      <c r="C6857" s="5" t="s">
        <v>11850</v>
      </c>
      <c r="D6857" s="5" t="s">
        <v>31757</v>
      </c>
      <c r="I6857" s="49" t="s">
        <v>31785</v>
      </c>
      <c r="J6857" s="51" t="s">
        <v>35560</v>
      </c>
      <c r="K6857" s="51" t="s">
        <v>35572</v>
      </c>
      <c r="L6857" s="51" t="s">
        <v>35558</v>
      </c>
      <c r="M6857" s="51"/>
      <c r="N6857" s="51" t="s">
        <v>35595</v>
      </c>
      <c r="O6857" s="51" t="s">
        <v>35595</v>
      </c>
    </row>
    <row r="6858" spans="1:15" ht="13" hidden="1">
      <c r="A6858" s="5" t="s">
        <v>12747</v>
      </c>
      <c r="B6858" s="5" t="s">
        <v>12748</v>
      </c>
      <c r="C6858" s="5" t="s">
        <v>11850</v>
      </c>
      <c r="D6858" s="5" t="s">
        <v>31757</v>
      </c>
      <c r="I6858" s="49" t="s">
        <v>31785</v>
      </c>
      <c r="J6858" s="51" t="s">
        <v>35560</v>
      </c>
      <c r="K6858" s="51" t="s">
        <v>35572</v>
      </c>
      <c r="L6858" s="51" t="s">
        <v>35558</v>
      </c>
      <c r="M6858" s="51"/>
      <c r="N6858" s="51" t="s">
        <v>35595</v>
      </c>
      <c r="O6858" s="51" t="s">
        <v>35604</v>
      </c>
    </row>
    <row r="6859" spans="1:15" ht="13" hidden="1">
      <c r="A6859" s="5" t="s">
        <v>12749</v>
      </c>
      <c r="B6859" s="5" t="s">
        <v>12750</v>
      </c>
      <c r="C6859" s="5" t="s">
        <v>11850</v>
      </c>
      <c r="D6859" s="5" t="s">
        <v>31757</v>
      </c>
      <c r="I6859" s="49" t="s">
        <v>31785</v>
      </c>
      <c r="J6859" s="51" t="s">
        <v>35560</v>
      </c>
      <c r="K6859" s="51" t="s">
        <v>35572</v>
      </c>
      <c r="L6859" s="51" t="s">
        <v>35558</v>
      </c>
      <c r="M6859" s="51"/>
      <c r="N6859" s="51" t="s">
        <v>35595</v>
      </c>
      <c r="O6859" s="51" t="s">
        <v>35605</v>
      </c>
    </row>
    <row r="6860" spans="1:15" ht="13" hidden="1">
      <c r="A6860" s="5" t="s">
        <v>12751</v>
      </c>
      <c r="B6860" s="5" t="s">
        <v>12752</v>
      </c>
      <c r="C6860" s="5" t="s">
        <v>11850</v>
      </c>
      <c r="D6860" s="5" t="s">
        <v>31757</v>
      </c>
      <c r="I6860" s="49" t="s">
        <v>31785</v>
      </c>
      <c r="J6860" s="51" t="s">
        <v>35560</v>
      </c>
      <c r="K6860" s="51" t="s">
        <v>35572</v>
      </c>
      <c r="L6860" s="51" t="s">
        <v>35558</v>
      </c>
      <c r="M6860" s="51"/>
      <c r="N6860" s="51" t="s">
        <v>35595</v>
      </c>
      <c r="O6860" s="51" t="s">
        <v>35606</v>
      </c>
    </row>
    <row r="6861" spans="1:15" ht="13" hidden="1">
      <c r="A6861" s="5" t="s">
        <v>12753</v>
      </c>
      <c r="B6861" s="5" t="s">
        <v>12754</v>
      </c>
      <c r="C6861" s="5" t="s">
        <v>11850</v>
      </c>
      <c r="D6861" s="5" t="s">
        <v>31757</v>
      </c>
      <c r="I6861" s="49" t="s">
        <v>31785</v>
      </c>
      <c r="J6861" s="51" t="s">
        <v>35560</v>
      </c>
      <c r="K6861" s="51" t="s">
        <v>35572</v>
      </c>
      <c r="L6861" s="51" t="s">
        <v>35558</v>
      </c>
      <c r="M6861" s="51"/>
      <c r="N6861" s="51" t="s">
        <v>35595</v>
      </c>
      <c r="O6861" s="51" t="s">
        <v>35607</v>
      </c>
    </row>
    <row r="6862" spans="1:15" ht="13" hidden="1">
      <c r="A6862" s="5" t="s">
        <v>12755</v>
      </c>
      <c r="B6862" s="5" t="s">
        <v>12756</v>
      </c>
      <c r="C6862" s="5" t="s">
        <v>11850</v>
      </c>
      <c r="D6862" s="5" t="s">
        <v>31757</v>
      </c>
      <c r="I6862" s="49" t="s">
        <v>31785</v>
      </c>
      <c r="J6862" s="51" t="s">
        <v>35560</v>
      </c>
      <c r="K6862" s="51" t="s">
        <v>35572</v>
      </c>
      <c r="L6862" s="51" t="s">
        <v>35558</v>
      </c>
      <c r="M6862" s="51"/>
      <c r="N6862" s="51" t="s">
        <v>35595</v>
      </c>
      <c r="O6862" s="51" t="s">
        <v>23565</v>
      </c>
    </row>
    <row r="6863" spans="1:15" ht="13" hidden="1">
      <c r="A6863" s="5" t="s">
        <v>12757</v>
      </c>
      <c r="B6863" s="5" t="s">
        <v>12758</v>
      </c>
      <c r="C6863" s="5" t="s">
        <v>11850</v>
      </c>
      <c r="D6863" s="5" t="s">
        <v>31757</v>
      </c>
      <c r="I6863" s="49" t="s">
        <v>31785</v>
      </c>
      <c r="J6863" s="51" t="s">
        <v>35560</v>
      </c>
      <c r="K6863" s="51" t="s">
        <v>35572</v>
      </c>
      <c r="L6863" s="51" t="s">
        <v>35558</v>
      </c>
      <c r="M6863" s="51"/>
      <c r="N6863" s="51" t="s">
        <v>35595</v>
      </c>
      <c r="O6863" s="51" t="s">
        <v>494</v>
      </c>
    </row>
    <row r="6864" spans="1:15" ht="13" hidden="1">
      <c r="A6864" s="5" t="s">
        <v>12759</v>
      </c>
      <c r="B6864" s="5" t="s">
        <v>12760</v>
      </c>
      <c r="C6864" s="5" t="s">
        <v>11850</v>
      </c>
      <c r="D6864" s="5" t="s">
        <v>31757</v>
      </c>
      <c r="I6864" s="49" t="s">
        <v>31785</v>
      </c>
      <c r="J6864" s="51" t="s">
        <v>35560</v>
      </c>
      <c r="K6864" s="51" t="s">
        <v>35572</v>
      </c>
      <c r="L6864" s="51" t="s">
        <v>35558</v>
      </c>
      <c r="M6864" s="51"/>
      <c r="N6864" s="51" t="s">
        <v>35595</v>
      </c>
      <c r="O6864" s="51" t="s">
        <v>35608</v>
      </c>
    </row>
    <row r="6865" spans="1:15" ht="13" hidden="1">
      <c r="A6865" s="5" t="s">
        <v>12761</v>
      </c>
      <c r="B6865" s="5" t="s">
        <v>12762</v>
      </c>
      <c r="C6865" s="5" t="s">
        <v>11850</v>
      </c>
      <c r="D6865" s="5" t="s">
        <v>31757</v>
      </c>
      <c r="I6865" s="49" t="s">
        <v>31785</v>
      </c>
      <c r="J6865" s="51" t="s">
        <v>35560</v>
      </c>
      <c r="K6865" s="51" t="s">
        <v>35572</v>
      </c>
      <c r="L6865" s="51" t="s">
        <v>35558</v>
      </c>
      <c r="M6865" s="51"/>
      <c r="N6865" s="51" t="s">
        <v>35595</v>
      </c>
      <c r="O6865" s="51" t="s">
        <v>35609</v>
      </c>
    </row>
    <row r="6866" spans="1:15" ht="13" hidden="1">
      <c r="A6866" s="5" t="s">
        <v>12763</v>
      </c>
      <c r="B6866" s="5" t="s">
        <v>12764</v>
      </c>
      <c r="C6866" s="5" t="s">
        <v>11850</v>
      </c>
      <c r="D6866" s="5" t="s">
        <v>31757</v>
      </c>
      <c r="I6866" s="49" t="s">
        <v>31785</v>
      </c>
      <c r="J6866" s="51" t="s">
        <v>35560</v>
      </c>
      <c r="K6866" s="51" t="s">
        <v>35572</v>
      </c>
      <c r="L6866" s="51" t="s">
        <v>35558</v>
      </c>
      <c r="M6866" s="51"/>
      <c r="N6866" s="51" t="s">
        <v>35595</v>
      </c>
      <c r="O6866" s="51" t="s">
        <v>35610</v>
      </c>
    </row>
    <row r="6867" spans="1:15" ht="13" hidden="1">
      <c r="A6867" s="5" t="s">
        <v>12765</v>
      </c>
      <c r="B6867" s="5" t="s">
        <v>12766</v>
      </c>
      <c r="C6867" s="5" t="s">
        <v>11850</v>
      </c>
      <c r="D6867" s="5" t="s">
        <v>31757</v>
      </c>
      <c r="I6867" s="49" t="s">
        <v>31785</v>
      </c>
      <c r="J6867" s="51" t="s">
        <v>35560</v>
      </c>
      <c r="K6867" s="51" t="s">
        <v>35572</v>
      </c>
      <c r="L6867" s="51" t="s">
        <v>35558</v>
      </c>
      <c r="M6867" s="51"/>
      <c r="N6867" s="51" t="s">
        <v>35595</v>
      </c>
      <c r="O6867" s="51" t="s">
        <v>35611</v>
      </c>
    </row>
    <row r="6868" spans="1:15" ht="13" hidden="1">
      <c r="A6868" s="5" t="s">
        <v>12767</v>
      </c>
      <c r="B6868" s="5" t="s">
        <v>12768</v>
      </c>
      <c r="C6868" s="5" t="s">
        <v>11850</v>
      </c>
      <c r="D6868" s="5" t="s">
        <v>31757</v>
      </c>
      <c r="I6868" s="49" t="s">
        <v>31785</v>
      </c>
      <c r="J6868" s="51" t="s">
        <v>35560</v>
      </c>
      <c r="K6868" s="51" t="s">
        <v>35572</v>
      </c>
      <c r="L6868" s="51" t="s">
        <v>35558</v>
      </c>
      <c r="M6868" s="51"/>
      <c r="N6868" s="51" t="s">
        <v>35595</v>
      </c>
      <c r="O6868" s="51" t="s">
        <v>35612</v>
      </c>
    </row>
    <row r="6869" spans="1:15" ht="13" hidden="1">
      <c r="A6869" s="5" t="s">
        <v>12769</v>
      </c>
      <c r="B6869" s="5" t="s">
        <v>12770</v>
      </c>
      <c r="C6869" s="5" t="s">
        <v>11850</v>
      </c>
      <c r="D6869" s="5" t="s">
        <v>31757</v>
      </c>
      <c r="I6869" s="49" t="s">
        <v>31785</v>
      </c>
      <c r="J6869" s="51" t="s">
        <v>35560</v>
      </c>
      <c r="K6869" s="51" t="s">
        <v>35572</v>
      </c>
      <c r="L6869" s="51" t="s">
        <v>35558</v>
      </c>
      <c r="M6869" s="50"/>
      <c r="N6869" s="51" t="s">
        <v>35595</v>
      </c>
      <c r="O6869" s="50" t="s">
        <v>35613</v>
      </c>
    </row>
    <row r="6870" spans="1:15" ht="13" hidden="1">
      <c r="A6870" s="5" t="s">
        <v>12771</v>
      </c>
      <c r="B6870" s="5" t="s">
        <v>12772</v>
      </c>
      <c r="C6870" s="5" t="s">
        <v>11850</v>
      </c>
      <c r="D6870" s="5" t="s">
        <v>31757</v>
      </c>
      <c r="I6870" s="49" t="s">
        <v>31785</v>
      </c>
      <c r="J6870" s="51" t="s">
        <v>35560</v>
      </c>
      <c r="K6870" s="51" t="s">
        <v>35572</v>
      </c>
      <c r="L6870" s="51" t="s">
        <v>35558</v>
      </c>
      <c r="M6870" s="50"/>
      <c r="N6870" s="51" t="s">
        <v>35595</v>
      </c>
      <c r="O6870" s="50" t="s">
        <v>27136</v>
      </c>
    </row>
    <row r="6871" spans="1:15" ht="13" hidden="1">
      <c r="A6871" s="5" t="s">
        <v>12773</v>
      </c>
      <c r="B6871" s="5" t="s">
        <v>12774</v>
      </c>
      <c r="C6871" s="5" t="s">
        <v>11850</v>
      </c>
      <c r="D6871" s="5" t="s">
        <v>31757</v>
      </c>
      <c r="I6871" s="49" t="s">
        <v>31785</v>
      </c>
      <c r="J6871" s="51" t="s">
        <v>35560</v>
      </c>
      <c r="K6871" s="51" t="s">
        <v>35572</v>
      </c>
      <c r="L6871" s="51" t="s">
        <v>35558</v>
      </c>
      <c r="M6871" s="51"/>
      <c r="N6871" s="51" t="s">
        <v>35595</v>
      </c>
      <c r="O6871" s="51" t="s">
        <v>35614</v>
      </c>
    </row>
    <row r="6872" spans="1:15" ht="13" hidden="1">
      <c r="A6872" s="5" t="s">
        <v>12775</v>
      </c>
      <c r="B6872" s="5" t="s">
        <v>12776</v>
      </c>
      <c r="C6872" s="5" t="s">
        <v>11850</v>
      </c>
      <c r="D6872" s="5" t="s">
        <v>31757</v>
      </c>
      <c r="I6872" s="49" t="s">
        <v>31785</v>
      </c>
      <c r="J6872" s="51" t="s">
        <v>35560</v>
      </c>
      <c r="K6872" s="51" t="s">
        <v>35572</v>
      </c>
      <c r="L6872" s="51" t="s">
        <v>35558</v>
      </c>
      <c r="M6872" s="51"/>
      <c r="N6872" s="51" t="s">
        <v>35595</v>
      </c>
      <c r="O6872" s="51" t="s">
        <v>35615</v>
      </c>
    </row>
    <row r="6873" spans="1:15" ht="13" hidden="1">
      <c r="A6873" s="5" t="s">
        <v>12777</v>
      </c>
      <c r="B6873" s="5" t="s">
        <v>12778</v>
      </c>
      <c r="C6873" s="5" t="s">
        <v>11850</v>
      </c>
      <c r="D6873" s="5" t="s">
        <v>31757</v>
      </c>
      <c r="I6873" s="49" t="s">
        <v>31785</v>
      </c>
      <c r="J6873" s="51" t="s">
        <v>35560</v>
      </c>
      <c r="K6873" s="51" t="s">
        <v>35572</v>
      </c>
      <c r="L6873" s="51" t="s">
        <v>35558</v>
      </c>
      <c r="M6873" s="51"/>
      <c r="N6873" s="51" t="s">
        <v>35595</v>
      </c>
      <c r="O6873" s="51" t="s">
        <v>6901</v>
      </c>
    </row>
    <row r="6874" spans="1:15" ht="13" hidden="1">
      <c r="A6874" s="5" t="s">
        <v>12779</v>
      </c>
      <c r="B6874" s="5" t="s">
        <v>12780</v>
      </c>
      <c r="C6874" s="5" t="s">
        <v>11850</v>
      </c>
      <c r="D6874" s="5" t="s">
        <v>31757</v>
      </c>
      <c r="I6874" s="49" t="s">
        <v>31785</v>
      </c>
      <c r="J6874" s="51" t="s">
        <v>35560</v>
      </c>
      <c r="K6874" s="51" t="s">
        <v>35572</v>
      </c>
      <c r="L6874" s="51" t="s">
        <v>35558</v>
      </c>
      <c r="M6874" s="51"/>
      <c r="N6874" s="51" t="s">
        <v>35595</v>
      </c>
      <c r="O6874" s="51" t="s">
        <v>35616</v>
      </c>
    </row>
    <row r="6875" spans="1:15" ht="13" hidden="1">
      <c r="A6875" s="5" t="s">
        <v>12781</v>
      </c>
      <c r="B6875" s="5" t="s">
        <v>12782</v>
      </c>
      <c r="C6875" s="5" t="s">
        <v>11850</v>
      </c>
      <c r="D6875" s="5" t="s">
        <v>31757</v>
      </c>
      <c r="I6875" s="49" t="s">
        <v>31785</v>
      </c>
      <c r="J6875" s="51" t="s">
        <v>35560</v>
      </c>
      <c r="K6875" s="51" t="s">
        <v>35572</v>
      </c>
      <c r="L6875" s="51" t="s">
        <v>35558</v>
      </c>
      <c r="M6875" s="51"/>
      <c r="N6875" s="51" t="s">
        <v>35595</v>
      </c>
      <c r="O6875" s="51" t="s">
        <v>35617</v>
      </c>
    </row>
    <row r="6876" spans="1:15" ht="13" hidden="1">
      <c r="A6876" s="5" t="s">
        <v>12783</v>
      </c>
      <c r="B6876" s="5" t="s">
        <v>12784</v>
      </c>
      <c r="C6876" s="5" t="s">
        <v>11850</v>
      </c>
      <c r="D6876" s="5" t="s">
        <v>31757</v>
      </c>
      <c r="I6876" s="49" t="s">
        <v>31785</v>
      </c>
      <c r="J6876" s="51" t="s">
        <v>35560</v>
      </c>
      <c r="K6876" s="51" t="s">
        <v>35572</v>
      </c>
      <c r="L6876" s="51" t="s">
        <v>35558</v>
      </c>
      <c r="M6876" s="51"/>
      <c r="N6876" s="51" t="s">
        <v>35595</v>
      </c>
      <c r="O6876" s="51" t="s">
        <v>35618</v>
      </c>
    </row>
    <row r="6877" spans="1:15" ht="13" hidden="1">
      <c r="A6877" s="5" t="s">
        <v>12785</v>
      </c>
      <c r="B6877" s="5" t="s">
        <v>12786</v>
      </c>
      <c r="C6877" s="5" t="s">
        <v>11850</v>
      </c>
      <c r="D6877" s="5" t="s">
        <v>31757</v>
      </c>
      <c r="I6877" s="49" t="s">
        <v>31785</v>
      </c>
      <c r="J6877" s="51" t="s">
        <v>35560</v>
      </c>
      <c r="K6877" s="51" t="s">
        <v>35572</v>
      </c>
      <c r="L6877" s="51" t="s">
        <v>35558</v>
      </c>
      <c r="M6877" s="51"/>
      <c r="N6877" s="51" t="s">
        <v>35595</v>
      </c>
      <c r="O6877" s="51" t="s">
        <v>35619</v>
      </c>
    </row>
    <row r="6878" spans="1:15" ht="13" hidden="1">
      <c r="A6878" s="5" t="s">
        <v>12787</v>
      </c>
      <c r="B6878" s="5" t="s">
        <v>12788</v>
      </c>
      <c r="C6878" s="5" t="s">
        <v>11850</v>
      </c>
      <c r="D6878" s="5" t="s">
        <v>31757</v>
      </c>
      <c r="I6878" s="49" t="s">
        <v>31785</v>
      </c>
      <c r="J6878" s="51" t="s">
        <v>35560</v>
      </c>
      <c r="K6878" s="51" t="s">
        <v>35572</v>
      </c>
      <c r="L6878" s="51" t="s">
        <v>35558</v>
      </c>
      <c r="M6878" s="51"/>
      <c r="N6878" s="51" t="s">
        <v>35595</v>
      </c>
      <c r="O6878" s="51" t="s">
        <v>7529</v>
      </c>
    </row>
    <row r="6879" spans="1:15" ht="13" hidden="1">
      <c r="A6879" s="5" t="s">
        <v>12789</v>
      </c>
      <c r="B6879" s="5" t="s">
        <v>12790</v>
      </c>
      <c r="C6879" s="5" t="s">
        <v>11850</v>
      </c>
      <c r="D6879" s="5" t="s">
        <v>31757</v>
      </c>
      <c r="I6879" s="49" t="s">
        <v>31785</v>
      </c>
      <c r="J6879" s="51" t="s">
        <v>35560</v>
      </c>
      <c r="K6879" s="51" t="s">
        <v>35572</v>
      </c>
      <c r="L6879" s="51" t="s">
        <v>35558</v>
      </c>
      <c r="M6879" s="51"/>
      <c r="N6879" s="51" t="s">
        <v>28764</v>
      </c>
      <c r="O6879" s="51" t="s">
        <v>35620</v>
      </c>
    </row>
    <row r="6880" spans="1:15" ht="13" hidden="1">
      <c r="A6880" s="5" t="s">
        <v>12791</v>
      </c>
      <c r="B6880" s="5" t="s">
        <v>12792</v>
      </c>
      <c r="C6880" s="5" t="s">
        <v>11850</v>
      </c>
      <c r="D6880" s="5" t="s">
        <v>31757</v>
      </c>
      <c r="I6880" s="49" t="s">
        <v>31785</v>
      </c>
      <c r="J6880" s="51" t="s">
        <v>35560</v>
      </c>
      <c r="K6880" s="51" t="s">
        <v>35572</v>
      </c>
      <c r="L6880" s="51" t="s">
        <v>35558</v>
      </c>
      <c r="M6880" s="51"/>
      <c r="N6880" s="51" t="s">
        <v>28764</v>
      </c>
      <c r="O6880" s="51" t="s">
        <v>35621</v>
      </c>
    </row>
    <row r="6881" spans="1:15" ht="13" hidden="1">
      <c r="A6881" s="5" t="s">
        <v>12793</v>
      </c>
      <c r="B6881" s="5" t="s">
        <v>12794</v>
      </c>
      <c r="C6881" s="5" t="s">
        <v>11850</v>
      </c>
      <c r="D6881" s="5" t="s">
        <v>31757</v>
      </c>
      <c r="I6881" s="49" t="s">
        <v>31785</v>
      </c>
      <c r="J6881" s="51" t="s">
        <v>35560</v>
      </c>
      <c r="K6881" s="51" t="s">
        <v>35572</v>
      </c>
      <c r="L6881" s="51" t="s">
        <v>35558</v>
      </c>
      <c r="M6881" s="51"/>
      <c r="N6881" s="51" t="s">
        <v>28764</v>
      </c>
      <c r="O6881" s="51" t="s">
        <v>35622</v>
      </c>
    </row>
    <row r="6882" spans="1:15" ht="13" hidden="1">
      <c r="A6882" s="5" t="s">
        <v>12795</v>
      </c>
      <c r="B6882" s="5" t="s">
        <v>12796</v>
      </c>
      <c r="C6882" s="5" t="s">
        <v>11850</v>
      </c>
      <c r="D6882" s="5" t="s">
        <v>31757</v>
      </c>
      <c r="I6882" s="49" t="s">
        <v>31785</v>
      </c>
      <c r="J6882" s="51" t="s">
        <v>35560</v>
      </c>
      <c r="K6882" s="51" t="s">
        <v>35572</v>
      </c>
      <c r="L6882" s="51" t="s">
        <v>35558</v>
      </c>
      <c r="M6882" s="51"/>
      <c r="N6882" s="51" t="s">
        <v>28764</v>
      </c>
      <c r="O6882" s="51" t="s">
        <v>35623</v>
      </c>
    </row>
    <row r="6883" spans="1:15" ht="13" hidden="1">
      <c r="A6883" s="5" t="s">
        <v>12797</v>
      </c>
      <c r="B6883" s="5" t="s">
        <v>6822</v>
      </c>
      <c r="C6883" s="5" t="s">
        <v>11850</v>
      </c>
      <c r="D6883" s="5" t="s">
        <v>31757</v>
      </c>
      <c r="I6883" s="49" t="s">
        <v>31785</v>
      </c>
      <c r="J6883" s="51" t="s">
        <v>35560</v>
      </c>
      <c r="K6883" s="51" t="s">
        <v>35572</v>
      </c>
      <c r="L6883" s="51" t="s">
        <v>35558</v>
      </c>
      <c r="M6883" s="51"/>
      <c r="N6883" s="51" t="s">
        <v>28764</v>
      </c>
      <c r="O6883" s="51" t="s">
        <v>35624</v>
      </c>
    </row>
    <row r="6884" spans="1:15" ht="13" hidden="1">
      <c r="A6884" s="5" t="s">
        <v>12798</v>
      </c>
      <c r="B6884" s="5" t="s">
        <v>10224</v>
      </c>
      <c r="C6884" s="5" t="s">
        <v>11850</v>
      </c>
      <c r="D6884" s="5" t="s">
        <v>31757</v>
      </c>
      <c r="I6884" s="49" t="s">
        <v>31785</v>
      </c>
      <c r="J6884" s="51" t="s">
        <v>35560</v>
      </c>
      <c r="K6884" s="51" t="s">
        <v>35572</v>
      </c>
      <c r="L6884" s="51" t="s">
        <v>35558</v>
      </c>
      <c r="M6884" s="51"/>
      <c r="N6884" s="51" t="s">
        <v>28764</v>
      </c>
      <c r="O6884" s="51" t="s">
        <v>35625</v>
      </c>
    </row>
    <row r="6885" spans="1:15" ht="13" hidden="1">
      <c r="A6885" s="5" t="s">
        <v>12799</v>
      </c>
      <c r="B6885" s="5" t="s">
        <v>12800</v>
      </c>
      <c r="C6885" s="5" t="s">
        <v>11850</v>
      </c>
      <c r="D6885" s="5" t="s">
        <v>31757</v>
      </c>
      <c r="I6885" s="49" t="s">
        <v>31785</v>
      </c>
      <c r="J6885" s="51" t="s">
        <v>35560</v>
      </c>
      <c r="K6885" s="51" t="s">
        <v>35572</v>
      </c>
      <c r="L6885" s="51" t="s">
        <v>35558</v>
      </c>
      <c r="M6885" s="51"/>
      <c r="N6885" s="51" t="s">
        <v>28764</v>
      </c>
      <c r="O6885" s="51" t="s">
        <v>7709</v>
      </c>
    </row>
    <row r="6886" spans="1:15" ht="13" hidden="1">
      <c r="A6886" s="5" t="s">
        <v>12801</v>
      </c>
      <c r="B6886" s="5" t="s">
        <v>12802</v>
      </c>
      <c r="C6886" s="5" t="s">
        <v>11850</v>
      </c>
      <c r="D6886" s="5" t="s">
        <v>31757</v>
      </c>
      <c r="I6886" s="49" t="s">
        <v>31785</v>
      </c>
      <c r="J6886" s="51" t="s">
        <v>35560</v>
      </c>
      <c r="K6886" s="51" t="s">
        <v>35572</v>
      </c>
      <c r="L6886" s="51" t="s">
        <v>35558</v>
      </c>
      <c r="M6886" s="51"/>
      <c r="N6886" s="51" t="s">
        <v>28764</v>
      </c>
      <c r="O6886" s="51" t="s">
        <v>35626</v>
      </c>
    </row>
    <row r="6887" spans="1:15" ht="13" hidden="1">
      <c r="A6887" s="5" t="s">
        <v>12803</v>
      </c>
      <c r="B6887" s="5" t="s">
        <v>12804</v>
      </c>
      <c r="C6887" s="5" t="s">
        <v>11850</v>
      </c>
      <c r="D6887" s="5" t="s">
        <v>31757</v>
      </c>
      <c r="I6887" s="49" t="s">
        <v>31785</v>
      </c>
      <c r="J6887" s="51" t="s">
        <v>35560</v>
      </c>
      <c r="K6887" s="51" t="s">
        <v>35572</v>
      </c>
      <c r="L6887" s="51" t="s">
        <v>35558</v>
      </c>
      <c r="M6887" s="51"/>
      <c r="N6887" s="51" t="s">
        <v>28764</v>
      </c>
      <c r="O6887" s="51" t="s">
        <v>35627</v>
      </c>
    </row>
    <row r="6888" spans="1:15" ht="13" hidden="1">
      <c r="A6888" s="5" t="s">
        <v>12805</v>
      </c>
      <c r="B6888" s="5" t="s">
        <v>12806</v>
      </c>
      <c r="C6888" s="5" t="s">
        <v>11850</v>
      </c>
      <c r="D6888" s="5" t="s">
        <v>31757</v>
      </c>
      <c r="I6888" s="49" t="s">
        <v>31785</v>
      </c>
      <c r="J6888" s="51" t="s">
        <v>35560</v>
      </c>
      <c r="K6888" s="51" t="s">
        <v>35572</v>
      </c>
      <c r="L6888" s="51" t="s">
        <v>35558</v>
      </c>
      <c r="M6888" s="51"/>
      <c r="N6888" s="51" t="s">
        <v>28764</v>
      </c>
      <c r="O6888" s="51" t="s">
        <v>35628</v>
      </c>
    </row>
    <row r="6889" spans="1:15" ht="13" hidden="1">
      <c r="A6889" s="5" t="s">
        <v>12807</v>
      </c>
      <c r="B6889" s="5" t="s">
        <v>12808</v>
      </c>
      <c r="C6889" s="5" t="s">
        <v>11850</v>
      </c>
      <c r="D6889" s="5" t="s">
        <v>31757</v>
      </c>
      <c r="I6889" s="49" t="s">
        <v>31785</v>
      </c>
      <c r="J6889" s="51" t="s">
        <v>35560</v>
      </c>
      <c r="K6889" s="51" t="s">
        <v>35572</v>
      </c>
      <c r="L6889" s="51" t="s">
        <v>35558</v>
      </c>
      <c r="M6889" s="51"/>
      <c r="N6889" s="51" t="s">
        <v>28764</v>
      </c>
      <c r="O6889" s="51" t="s">
        <v>35629</v>
      </c>
    </row>
    <row r="6890" spans="1:15" ht="13" hidden="1">
      <c r="A6890" s="5" t="s">
        <v>12809</v>
      </c>
      <c r="B6890" s="5" t="s">
        <v>12810</v>
      </c>
      <c r="C6890" s="5" t="s">
        <v>11850</v>
      </c>
      <c r="D6890" s="5" t="s">
        <v>31757</v>
      </c>
      <c r="I6890" s="49" t="s">
        <v>31785</v>
      </c>
      <c r="J6890" s="51" t="s">
        <v>35560</v>
      </c>
      <c r="K6890" s="51" t="s">
        <v>35572</v>
      </c>
      <c r="L6890" s="51" t="s">
        <v>35558</v>
      </c>
      <c r="M6890" s="51"/>
      <c r="N6890" s="51" t="s">
        <v>28764</v>
      </c>
      <c r="O6890" s="51" t="s">
        <v>6339</v>
      </c>
    </row>
    <row r="6891" spans="1:15" ht="13" hidden="1">
      <c r="A6891" s="5" t="s">
        <v>12811</v>
      </c>
      <c r="B6891" s="5" t="s">
        <v>12812</v>
      </c>
      <c r="C6891" s="5" t="s">
        <v>11850</v>
      </c>
      <c r="D6891" s="5" t="s">
        <v>31757</v>
      </c>
      <c r="I6891" s="49" t="s">
        <v>31785</v>
      </c>
      <c r="J6891" s="51" t="s">
        <v>35560</v>
      </c>
      <c r="K6891" s="51" t="s">
        <v>35572</v>
      </c>
      <c r="L6891" s="51" t="s">
        <v>35558</v>
      </c>
      <c r="M6891" s="51"/>
      <c r="N6891" s="51" t="s">
        <v>28764</v>
      </c>
      <c r="O6891" s="51" t="s">
        <v>35630</v>
      </c>
    </row>
    <row r="6892" spans="1:15" ht="13" hidden="1">
      <c r="A6892" s="5" t="s">
        <v>12813</v>
      </c>
      <c r="B6892" s="5" t="s">
        <v>12814</v>
      </c>
      <c r="C6892" s="5" t="s">
        <v>11850</v>
      </c>
      <c r="D6892" s="5" t="s">
        <v>31757</v>
      </c>
      <c r="I6892" s="49" t="s">
        <v>31785</v>
      </c>
      <c r="J6892" s="51" t="s">
        <v>35560</v>
      </c>
      <c r="K6892" s="51" t="s">
        <v>35572</v>
      </c>
      <c r="L6892" s="51" t="s">
        <v>35558</v>
      </c>
      <c r="M6892" s="51"/>
      <c r="N6892" s="51" t="s">
        <v>28764</v>
      </c>
      <c r="O6892" s="51" t="s">
        <v>35631</v>
      </c>
    </row>
    <row r="6893" spans="1:15" ht="13" hidden="1">
      <c r="A6893" s="5" t="s">
        <v>12815</v>
      </c>
      <c r="B6893" s="5" t="s">
        <v>12816</v>
      </c>
      <c r="C6893" s="5" t="s">
        <v>11850</v>
      </c>
      <c r="D6893" s="5" t="s">
        <v>31757</v>
      </c>
      <c r="I6893" s="49" t="s">
        <v>31785</v>
      </c>
      <c r="J6893" s="51" t="s">
        <v>35560</v>
      </c>
      <c r="K6893" s="51" t="s">
        <v>35572</v>
      </c>
      <c r="L6893" s="51" t="s">
        <v>35558</v>
      </c>
      <c r="M6893" s="51"/>
      <c r="N6893" s="51" t="s">
        <v>28764</v>
      </c>
      <c r="O6893" s="51" t="s">
        <v>35632</v>
      </c>
    </row>
    <row r="6894" spans="1:15" ht="13" hidden="1">
      <c r="A6894" s="5" t="s">
        <v>12817</v>
      </c>
      <c r="B6894" s="5" t="s">
        <v>12818</v>
      </c>
      <c r="C6894" s="5" t="s">
        <v>11850</v>
      </c>
      <c r="D6894" s="5" t="s">
        <v>31757</v>
      </c>
      <c r="I6894" s="49" t="s">
        <v>31785</v>
      </c>
      <c r="J6894" s="51" t="s">
        <v>35560</v>
      </c>
      <c r="K6894" s="51" t="s">
        <v>35572</v>
      </c>
      <c r="L6894" s="51" t="s">
        <v>35558</v>
      </c>
      <c r="M6894" s="51"/>
      <c r="N6894" s="51" t="s">
        <v>28764</v>
      </c>
      <c r="O6894" s="51" t="s">
        <v>35633</v>
      </c>
    </row>
    <row r="6895" spans="1:15" ht="13" hidden="1">
      <c r="A6895" s="5" t="s">
        <v>12819</v>
      </c>
      <c r="B6895" s="5" t="s">
        <v>12820</v>
      </c>
      <c r="C6895" s="5" t="s">
        <v>11850</v>
      </c>
      <c r="D6895" s="5" t="s">
        <v>31757</v>
      </c>
      <c r="I6895" s="49" t="s">
        <v>31785</v>
      </c>
      <c r="J6895" s="51" t="s">
        <v>35560</v>
      </c>
      <c r="K6895" s="51" t="s">
        <v>35572</v>
      </c>
      <c r="L6895" s="51" t="s">
        <v>35558</v>
      </c>
      <c r="M6895" s="51"/>
      <c r="N6895" s="51" t="s">
        <v>28764</v>
      </c>
      <c r="O6895" s="51" t="s">
        <v>35634</v>
      </c>
    </row>
    <row r="6896" spans="1:15" ht="13" hidden="1">
      <c r="A6896" s="5" t="s">
        <v>12821</v>
      </c>
      <c r="B6896" s="5" t="s">
        <v>12363</v>
      </c>
      <c r="C6896" s="5" t="s">
        <v>11850</v>
      </c>
      <c r="D6896" s="5" t="s">
        <v>31757</v>
      </c>
      <c r="I6896" s="49" t="s">
        <v>31785</v>
      </c>
      <c r="J6896" s="51" t="s">
        <v>35560</v>
      </c>
      <c r="K6896" s="51" t="s">
        <v>35572</v>
      </c>
      <c r="L6896" s="51" t="s">
        <v>35558</v>
      </c>
      <c r="M6896" s="51"/>
      <c r="N6896" s="51" t="s">
        <v>28764</v>
      </c>
      <c r="O6896" s="51" t="s">
        <v>35635</v>
      </c>
    </row>
    <row r="6897" spans="1:15" ht="13" hidden="1">
      <c r="A6897" s="5" t="s">
        <v>12822</v>
      </c>
      <c r="B6897" s="5" t="s">
        <v>12823</v>
      </c>
      <c r="C6897" s="5" t="s">
        <v>11850</v>
      </c>
      <c r="D6897" s="5" t="s">
        <v>31757</v>
      </c>
      <c r="I6897" s="49" t="s">
        <v>31785</v>
      </c>
      <c r="J6897" s="51" t="s">
        <v>35560</v>
      </c>
      <c r="K6897" s="51" t="s">
        <v>35572</v>
      </c>
      <c r="L6897" s="51" t="s">
        <v>35558</v>
      </c>
      <c r="M6897" s="51"/>
      <c r="N6897" s="51" t="s">
        <v>28764</v>
      </c>
      <c r="O6897" s="51" t="s">
        <v>35636</v>
      </c>
    </row>
    <row r="6898" spans="1:15" ht="13" hidden="1">
      <c r="A6898" s="5" t="s">
        <v>12824</v>
      </c>
      <c r="B6898" s="5" t="s">
        <v>12825</v>
      </c>
      <c r="C6898" s="5" t="s">
        <v>11850</v>
      </c>
      <c r="D6898" s="5" t="s">
        <v>31757</v>
      </c>
      <c r="I6898" s="49" t="s">
        <v>31785</v>
      </c>
      <c r="J6898" s="51" t="s">
        <v>35560</v>
      </c>
      <c r="K6898" s="51" t="s">
        <v>35572</v>
      </c>
      <c r="L6898" s="51" t="s">
        <v>35558</v>
      </c>
      <c r="M6898" s="51"/>
      <c r="N6898" s="51" t="s">
        <v>28764</v>
      </c>
      <c r="O6898" s="51" t="s">
        <v>35637</v>
      </c>
    </row>
    <row r="6899" spans="1:15" ht="13" hidden="1">
      <c r="A6899" s="5" t="s">
        <v>12826</v>
      </c>
      <c r="B6899" s="5" t="s">
        <v>12827</v>
      </c>
      <c r="C6899" s="5" t="s">
        <v>11850</v>
      </c>
      <c r="D6899" s="5" t="s">
        <v>31757</v>
      </c>
      <c r="I6899" s="49" t="s">
        <v>31785</v>
      </c>
      <c r="J6899" s="51" t="s">
        <v>35560</v>
      </c>
      <c r="K6899" s="51" t="s">
        <v>35572</v>
      </c>
      <c r="L6899" s="51" t="s">
        <v>35558</v>
      </c>
      <c r="M6899" s="51"/>
      <c r="N6899" s="51" t="s">
        <v>28764</v>
      </c>
      <c r="O6899" s="51" t="s">
        <v>34705</v>
      </c>
    </row>
    <row r="6900" spans="1:15" ht="13" hidden="1">
      <c r="A6900" s="5" t="s">
        <v>12828</v>
      </c>
      <c r="B6900" s="5" t="s">
        <v>12223</v>
      </c>
      <c r="C6900" s="5" t="s">
        <v>11850</v>
      </c>
      <c r="D6900" s="5" t="s">
        <v>31757</v>
      </c>
      <c r="I6900" s="49" t="s">
        <v>31785</v>
      </c>
      <c r="J6900" s="51" t="s">
        <v>35560</v>
      </c>
      <c r="K6900" s="51" t="s">
        <v>35572</v>
      </c>
      <c r="L6900" s="51" t="s">
        <v>35558</v>
      </c>
      <c r="M6900" s="51"/>
      <c r="N6900" s="51" t="s">
        <v>28764</v>
      </c>
      <c r="O6900" s="51" t="s">
        <v>7509</v>
      </c>
    </row>
    <row r="6901" spans="1:15" ht="13" hidden="1">
      <c r="A6901" s="5" t="s">
        <v>12829</v>
      </c>
      <c r="B6901" s="5" t="s">
        <v>12830</v>
      </c>
      <c r="C6901" s="5" t="s">
        <v>11850</v>
      </c>
      <c r="D6901" s="5" t="s">
        <v>31757</v>
      </c>
      <c r="I6901" s="49" t="s">
        <v>31785</v>
      </c>
      <c r="J6901" s="51" t="s">
        <v>35560</v>
      </c>
      <c r="K6901" s="51" t="s">
        <v>35572</v>
      </c>
      <c r="L6901" s="51" t="s">
        <v>35558</v>
      </c>
      <c r="M6901" s="51"/>
      <c r="N6901" s="51" t="s">
        <v>28764</v>
      </c>
      <c r="O6901" s="51" t="s">
        <v>35638</v>
      </c>
    </row>
    <row r="6902" spans="1:15" ht="13" hidden="1">
      <c r="A6902" s="5" t="s">
        <v>12831</v>
      </c>
      <c r="B6902" s="5" t="s">
        <v>12832</v>
      </c>
      <c r="C6902" s="5" t="s">
        <v>11850</v>
      </c>
      <c r="D6902" s="5" t="s">
        <v>31757</v>
      </c>
      <c r="I6902" s="49" t="s">
        <v>31785</v>
      </c>
      <c r="J6902" s="51" t="s">
        <v>35560</v>
      </c>
      <c r="K6902" s="51" t="s">
        <v>35572</v>
      </c>
      <c r="L6902" s="51" t="s">
        <v>35558</v>
      </c>
      <c r="M6902" s="51"/>
      <c r="N6902" s="51" t="s">
        <v>28764</v>
      </c>
      <c r="O6902" s="51" t="s">
        <v>35639</v>
      </c>
    </row>
    <row r="6903" spans="1:15" ht="13" hidden="1">
      <c r="A6903" s="5" t="s">
        <v>12833</v>
      </c>
      <c r="B6903" s="5" t="s">
        <v>12834</v>
      </c>
      <c r="C6903" s="5" t="s">
        <v>11850</v>
      </c>
      <c r="D6903" s="5" t="s">
        <v>31757</v>
      </c>
      <c r="I6903" s="49" t="s">
        <v>31785</v>
      </c>
      <c r="J6903" s="51" t="s">
        <v>35560</v>
      </c>
      <c r="K6903" s="51" t="s">
        <v>35572</v>
      </c>
      <c r="L6903" s="51" t="s">
        <v>35558</v>
      </c>
      <c r="M6903" s="51"/>
      <c r="N6903" s="51" t="s">
        <v>28764</v>
      </c>
      <c r="O6903" s="51" t="s">
        <v>8020</v>
      </c>
    </row>
    <row r="6904" spans="1:15" ht="13" hidden="1">
      <c r="A6904" s="5" t="s">
        <v>12835</v>
      </c>
      <c r="B6904" s="5" t="s">
        <v>12836</v>
      </c>
      <c r="C6904" s="5" t="s">
        <v>11850</v>
      </c>
      <c r="D6904" s="5" t="s">
        <v>31757</v>
      </c>
      <c r="I6904" s="49" t="s">
        <v>31785</v>
      </c>
      <c r="J6904" s="51" t="s">
        <v>35560</v>
      </c>
      <c r="K6904" s="51" t="s">
        <v>35572</v>
      </c>
      <c r="L6904" s="51" t="s">
        <v>35558</v>
      </c>
      <c r="M6904" s="51"/>
      <c r="N6904" s="51" t="s">
        <v>28764</v>
      </c>
      <c r="O6904" s="51" t="s">
        <v>7325</v>
      </c>
    </row>
    <row r="6905" spans="1:15" ht="13" hidden="1">
      <c r="A6905" s="5" t="s">
        <v>12837</v>
      </c>
      <c r="B6905" s="5" t="s">
        <v>12838</v>
      </c>
      <c r="C6905" s="5" t="s">
        <v>11850</v>
      </c>
      <c r="D6905" s="5" t="s">
        <v>31757</v>
      </c>
      <c r="I6905" s="49" t="s">
        <v>31785</v>
      </c>
      <c r="J6905" s="51" t="s">
        <v>35560</v>
      </c>
      <c r="K6905" s="51" t="s">
        <v>35572</v>
      </c>
      <c r="L6905" s="51" t="s">
        <v>35558</v>
      </c>
      <c r="M6905" s="51"/>
      <c r="N6905" s="51" t="s">
        <v>28764</v>
      </c>
      <c r="O6905" s="51" t="s">
        <v>7327</v>
      </c>
    </row>
    <row r="6906" spans="1:15" ht="13" hidden="1">
      <c r="A6906" s="5" t="s">
        <v>12839</v>
      </c>
      <c r="B6906" s="5" t="s">
        <v>12840</v>
      </c>
      <c r="C6906" s="5" t="s">
        <v>11850</v>
      </c>
      <c r="D6906" s="5" t="s">
        <v>31757</v>
      </c>
      <c r="I6906" s="49" t="s">
        <v>31785</v>
      </c>
      <c r="J6906" s="51" t="s">
        <v>35560</v>
      </c>
      <c r="K6906" s="51" t="s">
        <v>35572</v>
      </c>
      <c r="L6906" s="51" t="s">
        <v>35558</v>
      </c>
      <c r="M6906" s="51"/>
      <c r="N6906" s="51" t="s">
        <v>28764</v>
      </c>
      <c r="O6906" s="51" t="s">
        <v>35640</v>
      </c>
    </row>
    <row r="6907" spans="1:15" ht="13" hidden="1">
      <c r="A6907" s="5" t="s">
        <v>12841</v>
      </c>
      <c r="B6907" s="5" t="s">
        <v>12842</v>
      </c>
      <c r="C6907" s="5" t="s">
        <v>11850</v>
      </c>
      <c r="D6907" s="5" t="s">
        <v>31757</v>
      </c>
      <c r="I6907" s="49" t="s">
        <v>31785</v>
      </c>
      <c r="J6907" s="51" t="s">
        <v>35560</v>
      </c>
      <c r="K6907" s="51" t="s">
        <v>35572</v>
      </c>
      <c r="L6907" s="51" t="s">
        <v>35558</v>
      </c>
      <c r="M6907" s="51"/>
      <c r="N6907" s="51" t="s">
        <v>28764</v>
      </c>
      <c r="O6907" s="51" t="s">
        <v>7329</v>
      </c>
    </row>
    <row r="6908" spans="1:15" ht="13" hidden="1">
      <c r="A6908" s="5" t="s">
        <v>12843</v>
      </c>
      <c r="B6908" s="5" t="s">
        <v>12844</v>
      </c>
      <c r="C6908" s="5" t="s">
        <v>11850</v>
      </c>
      <c r="D6908" s="5" t="s">
        <v>31757</v>
      </c>
      <c r="I6908" s="49" t="s">
        <v>31785</v>
      </c>
      <c r="J6908" s="51" t="s">
        <v>35560</v>
      </c>
      <c r="K6908" s="51" t="s">
        <v>35572</v>
      </c>
      <c r="L6908" s="51" t="s">
        <v>35558</v>
      </c>
      <c r="M6908" s="51"/>
      <c r="N6908" s="51" t="s">
        <v>28764</v>
      </c>
      <c r="O6908" s="51" t="s">
        <v>7511</v>
      </c>
    </row>
    <row r="6909" spans="1:15" ht="13" hidden="1">
      <c r="A6909" s="5" t="s">
        <v>12845</v>
      </c>
      <c r="B6909" s="5" t="s">
        <v>12846</v>
      </c>
      <c r="C6909" s="5" t="s">
        <v>11850</v>
      </c>
      <c r="D6909" s="5" t="s">
        <v>31757</v>
      </c>
      <c r="I6909" s="49" t="s">
        <v>31785</v>
      </c>
      <c r="J6909" s="51" t="s">
        <v>35560</v>
      </c>
      <c r="K6909" s="51" t="s">
        <v>35572</v>
      </c>
      <c r="L6909" s="51" t="s">
        <v>35558</v>
      </c>
      <c r="M6909" s="51"/>
      <c r="N6909" s="51" t="s">
        <v>28764</v>
      </c>
      <c r="O6909" s="51" t="s">
        <v>7331</v>
      </c>
    </row>
    <row r="6910" spans="1:15" ht="13" hidden="1">
      <c r="A6910" s="5" t="s">
        <v>12847</v>
      </c>
      <c r="B6910" s="5" t="s">
        <v>12213</v>
      </c>
      <c r="C6910" s="5" t="s">
        <v>11850</v>
      </c>
      <c r="D6910" s="5" t="s">
        <v>31757</v>
      </c>
      <c r="I6910" s="49" t="s">
        <v>31785</v>
      </c>
      <c r="J6910" s="51" t="s">
        <v>35560</v>
      </c>
      <c r="K6910" s="51" t="s">
        <v>35572</v>
      </c>
      <c r="L6910" s="51" t="s">
        <v>35558</v>
      </c>
      <c r="M6910" s="51"/>
      <c r="N6910" s="51" t="s">
        <v>28764</v>
      </c>
      <c r="O6910" s="51" t="s">
        <v>7333</v>
      </c>
    </row>
    <row r="6911" spans="1:15" ht="13" hidden="1">
      <c r="A6911" s="5" t="s">
        <v>12848</v>
      </c>
      <c r="B6911" s="5" t="s">
        <v>12849</v>
      </c>
      <c r="C6911" s="5" t="s">
        <v>11850</v>
      </c>
      <c r="D6911" s="5" t="s">
        <v>31757</v>
      </c>
      <c r="I6911" s="49" t="s">
        <v>31785</v>
      </c>
      <c r="J6911" s="51" t="s">
        <v>35560</v>
      </c>
      <c r="K6911" s="51" t="s">
        <v>35572</v>
      </c>
      <c r="L6911" s="51" t="s">
        <v>35558</v>
      </c>
      <c r="M6911" s="51"/>
      <c r="N6911" s="51" t="s">
        <v>28764</v>
      </c>
      <c r="O6911" s="51" t="s">
        <v>35641</v>
      </c>
    </row>
    <row r="6912" spans="1:15" ht="13" hidden="1">
      <c r="A6912" s="5" t="s">
        <v>12850</v>
      </c>
      <c r="B6912" s="5" t="s">
        <v>12851</v>
      </c>
      <c r="C6912" s="5" t="s">
        <v>11850</v>
      </c>
      <c r="D6912" s="5" t="s">
        <v>31757</v>
      </c>
      <c r="I6912" s="49" t="s">
        <v>31785</v>
      </c>
      <c r="J6912" s="51" t="s">
        <v>35560</v>
      </c>
      <c r="K6912" s="51" t="s">
        <v>35572</v>
      </c>
      <c r="L6912" s="51" t="s">
        <v>35558</v>
      </c>
      <c r="M6912" s="51"/>
      <c r="N6912" s="51" t="s">
        <v>28764</v>
      </c>
      <c r="O6912" s="51" t="s">
        <v>7498</v>
      </c>
    </row>
    <row r="6913" spans="1:15" ht="13" hidden="1">
      <c r="A6913" s="5" t="s">
        <v>12852</v>
      </c>
      <c r="B6913" s="5" t="s">
        <v>12853</v>
      </c>
      <c r="C6913" s="5" t="s">
        <v>11850</v>
      </c>
      <c r="D6913" s="5" t="s">
        <v>31757</v>
      </c>
      <c r="I6913" s="49" t="s">
        <v>31785</v>
      </c>
      <c r="J6913" s="51" t="s">
        <v>35560</v>
      </c>
      <c r="K6913" s="51" t="s">
        <v>35572</v>
      </c>
      <c r="L6913" s="51" t="s">
        <v>35558</v>
      </c>
      <c r="M6913" s="51"/>
      <c r="N6913" s="51" t="s">
        <v>28764</v>
      </c>
      <c r="O6913" s="51" t="s">
        <v>66</v>
      </c>
    </row>
    <row r="6914" spans="1:15" ht="13" hidden="1">
      <c r="A6914" s="5" t="s">
        <v>12854</v>
      </c>
      <c r="B6914" s="5" t="s">
        <v>12855</v>
      </c>
      <c r="C6914" s="5" t="s">
        <v>11850</v>
      </c>
      <c r="D6914" s="5" t="s">
        <v>31757</v>
      </c>
      <c r="I6914" s="49" t="s">
        <v>31785</v>
      </c>
      <c r="J6914" s="51" t="s">
        <v>35560</v>
      </c>
      <c r="K6914" s="51" t="s">
        <v>35572</v>
      </c>
      <c r="L6914" s="51" t="s">
        <v>35558</v>
      </c>
      <c r="M6914" s="51"/>
      <c r="N6914" s="51" t="s">
        <v>28764</v>
      </c>
      <c r="O6914" s="51" t="s">
        <v>35642</v>
      </c>
    </row>
    <row r="6915" spans="1:15" ht="13" hidden="1">
      <c r="A6915" s="5" t="s">
        <v>12856</v>
      </c>
      <c r="B6915" s="5" t="s">
        <v>12857</v>
      </c>
      <c r="C6915" s="5" t="s">
        <v>11850</v>
      </c>
      <c r="D6915" s="5" t="s">
        <v>31757</v>
      </c>
      <c r="I6915" s="49" t="s">
        <v>31785</v>
      </c>
      <c r="J6915" s="51" t="s">
        <v>35560</v>
      </c>
      <c r="K6915" s="51" t="s">
        <v>35572</v>
      </c>
      <c r="L6915" s="51" t="s">
        <v>35558</v>
      </c>
      <c r="M6915" s="51"/>
      <c r="N6915" s="51" t="s">
        <v>28764</v>
      </c>
      <c r="O6915" s="51" t="s">
        <v>7514</v>
      </c>
    </row>
    <row r="6916" spans="1:15" ht="13" hidden="1">
      <c r="A6916" s="5" t="s">
        <v>12858</v>
      </c>
      <c r="B6916" s="5" t="s">
        <v>12859</v>
      </c>
      <c r="C6916" s="5" t="s">
        <v>11850</v>
      </c>
      <c r="D6916" s="5" t="s">
        <v>31757</v>
      </c>
      <c r="I6916" s="49" t="s">
        <v>31785</v>
      </c>
      <c r="J6916" s="51" t="s">
        <v>35560</v>
      </c>
      <c r="K6916" s="51" t="s">
        <v>35572</v>
      </c>
      <c r="L6916" s="51" t="s">
        <v>35558</v>
      </c>
      <c r="M6916" s="51"/>
      <c r="N6916" s="51" t="s">
        <v>28764</v>
      </c>
      <c r="O6916" s="51" t="s">
        <v>35643</v>
      </c>
    </row>
    <row r="6917" spans="1:15" ht="13" hidden="1">
      <c r="A6917" s="5" t="s">
        <v>12860</v>
      </c>
      <c r="B6917" s="5" t="s">
        <v>12861</v>
      </c>
      <c r="C6917" s="5" t="s">
        <v>11850</v>
      </c>
      <c r="D6917" s="5" t="s">
        <v>31757</v>
      </c>
      <c r="I6917" s="49" t="s">
        <v>31785</v>
      </c>
      <c r="J6917" s="51" t="s">
        <v>35560</v>
      </c>
      <c r="K6917" s="51" t="s">
        <v>35572</v>
      </c>
      <c r="L6917" s="51" t="s">
        <v>35558</v>
      </c>
      <c r="M6917" s="51"/>
      <c r="N6917" s="51" t="s">
        <v>28764</v>
      </c>
      <c r="O6917" s="51" t="s">
        <v>27175</v>
      </c>
    </row>
    <row r="6918" spans="1:15" ht="13" hidden="1">
      <c r="A6918" s="5" t="s">
        <v>12862</v>
      </c>
      <c r="B6918" s="5" t="s">
        <v>12863</v>
      </c>
      <c r="C6918" s="5" t="s">
        <v>11850</v>
      </c>
      <c r="D6918" s="5" t="s">
        <v>31757</v>
      </c>
      <c r="I6918" s="49" t="s">
        <v>31785</v>
      </c>
      <c r="J6918" s="51" t="s">
        <v>35560</v>
      </c>
      <c r="K6918" s="51" t="s">
        <v>35572</v>
      </c>
      <c r="L6918" s="51" t="s">
        <v>35558</v>
      </c>
      <c r="M6918" s="51"/>
      <c r="N6918" s="51" t="s">
        <v>28764</v>
      </c>
      <c r="O6918" s="51" t="s">
        <v>7516</v>
      </c>
    </row>
    <row r="6919" spans="1:15" ht="13" hidden="1">
      <c r="A6919" s="5" t="s">
        <v>12864</v>
      </c>
      <c r="B6919" s="5" t="s">
        <v>12865</v>
      </c>
      <c r="C6919" s="5" t="s">
        <v>11850</v>
      </c>
      <c r="D6919" s="5" t="s">
        <v>31757</v>
      </c>
      <c r="I6919" s="49" t="s">
        <v>31785</v>
      </c>
      <c r="J6919" s="51" t="s">
        <v>35560</v>
      </c>
      <c r="K6919" s="51" t="s">
        <v>35572</v>
      </c>
      <c r="L6919" s="51" t="s">
        <v>35558</v>
      </c>
      <c r="M6919" s="51"/>
      <c r="N6919" s="51" t="s">
        <v>28764</v>
      </c>
      <c r="O6919" s="51" t="s">
        <v>35644</v>
      </c>
    </row>
    <row r="6920" spans="1:15" ht="13" hidden="1">
      <c r="A6920" s="5" t="s">
        <v>12866</v>
      </c>
      <c r="B6920" s="5" t="s">
        <v>12867</v>
      </c>
      <c r="C6920" s="5" t="s">
        <v>11850</v>
      </c>
      <c r="D6920" s="5" t="s">
        <v>31757</v>
      </c>
      <c r="I6920" s="49" t="s">
        <v>31785</v>
      </c>
      <c r="J6920" s="51" t="s">
        <v>35560</v>
      </c>
      <c r="K6920" s="51" t="s">
        <v>35572</v>
      </c>
      <c r="L6920" s="51" t="s">
        <v>35558</v>
      </c>
      <c r="M6920" s="51"/>
      <c r="N6920" s="51" t="s">
        <v>28764</v>
      </c>
      <c r="O6920" s="51" t="s">
        <v>35645</v>
      </c>
    </row>
    <row r="6921" spans="1:15" ht="13" hidden="1">
      <c r="A6921" s="5" t="s">
        <v>12868</v>
      </c>
      <c r="B6921" s="5" t="s">
        <v>12869</v>
      </c>
      <c r="C6921" s="5" t="s">
        <v>11850</v>
      </c>
      <c r="D6921" s="5" t="s">
        <v>31757</v>
      </c>
      <c r="I6921" s="49" t="s">
        <v>31785</v>
      </c>
      <c r="J6921" s="51" t="s">
        <v>35560</v>
      </c>
      <c r="K6921" s="51" t="s">
        <v>35572</v>
      </c>
      <c r="L6921" s="51" t="s">
        <v>35558</v>
      </c>
      <c r="M6921" s="51"/>
      <c r="N6921" s="51" t="s">
        <v>28764</v>
      </c>
      <c r="O6921" s="51" t="s">
        <v>7335</v>
      </c>
    </row>
    <row r="6922" spans="1:15" ht="13" hidden="1">
      <c r="A6922" s="5" t="s">
        <v>12870</v>
      </c>
      <c r="B6922" s="5" t="s">
        <v>12871</v>
      </c>
      <c r="C6922" s="5" t="s">
        <v>11850</v>
      </c>
      <c r="D6922" s="5" t="s">
        <v>31757</v>
      </c>
      <c r="I6922" s="49" t="s">
        <v>31785</v>
      </c>
      <c r="J6922" s="51" t="s">
        <v>35560</v>
      </c>
      <c r="K6922" s="51" t="s">
        <v>35572</v>
      </c>
      <c r="L6922" s="51" t="s">
        <v>35558</v>
      </c>
      <c r="M6922" s="51"/>
      <c r="N6922" s="51" t="s">
        <v>28764</v>
      </c>
      <c r="O6922" s="51" t="s">
        <v>35646</v>
      </c>
    </row>
    <row r="6923" spans="1:15" ht="13" hidden="1">
      <c r="A6923" s="5" t="s">
        <v>12872</v>
      </c>
      <c r="B6923" s="5" t="s">
        <v>12873</v>
      </c>
      <c r="C6923" s="5" t="s">
        <v>11850</v>
      </c>
      <c r="D6923" s="5" t="s">
        <v>31757</v>
      </c>
      <c r="I6923" s="49" t="s">
        <v>31785</v>
      </c>
      <c r="J6923" s="51" t="s">
        <v>35560</v>
      </c>
      <c r="K6923" s="51" t="s">
        <v>35572</v>
      </c>
      <c r="L6923" s="51" t="s">
        <v>35558</v>
      </c>
      <c r="M6923" s="51"/>
      <c r="N6923" s="51" t="s">
        <v>28764</v>
      </c>
      <c r="O6923" s="51" t="s">
        <v>7518</v>
      </c>
    </row>
    <row r="6924" spans="1:15" ht="13" hidden="1">
      <c r="A6924" s="5" t="s">
        <v>12874</v>
      </c>
      <c r="B6924" s="5" t="s">
        <v>12875</v>
      </c>
      <c r="C6924" s="5" t="s">
        <v>11850</v>
      </c>
      <c r="D6924" s="5" t="s">
        <v>31757</v>
      </c>
      <c r="I6924" s="49" t="s">
        <v>31785</v>
      </c>
      <c r="J6924" s="51" t="s">
        <v>35560</v>
      </c>
      <c r="K6924" s="51" t="s">
        <v>35572</v>
      </c>
      <c r="L6924" s="51" t="s">
        <v>35558</v>
      </c>
      <c r="M6924" s="51"/>
      <c r="N6924" s="51" t="s">
        <v>28764</v>
      </c>
      <c r="O6924" s="51" t="s">
        <v>7520</v>
      </c>
    </row>
    <row r="6925" spans="1:15" ht="13" hidden="1">
      <c r="A6925" s="5" t="s">
        <v>12876</v>
      </c>
      <c r="B6925" s="5" t="s">
        <v>12877</v>
      </c>
      <c r="C6925" s="5" t="s">
        <v>11850</v>
      </c>
      <c r="D6925" s="5" t="s">
        <v>31757</v>
      </c>
      <c r="I6925" s="49" t="s">
        <v>31785</v>
      </c>
      <c r="J6925" s="51" t="s">
        <v>35560</v>
      </c>
      <c r="K6925" s="51" t="s">
        <v>35572</v>
      </c>
      <c r="L6925" s="51" t="s">
        <v>35558</v>
      </c>
      <c r="M6925" s="51"/>
      <c r="N6925" s="51" t="s">
        <v>28764</v>
      </c>
      <c r="O6925" s="51" t="s">
        <v>2018</v>
      </c>
    </row>
    <row r="6926" spans="1:15" ht="13" hidden="1">
      <c r="A6926" s="5" t="s">
        <v>12878</v>
      </c>
      <c r="B6926" s="5" t="s">
        <v>12879</v>
      </c>
      <c r="C6926" s="5" t="s">
        <v>11850</v>
      </c>
      <c r="D6926" s="5" t="s">
        <v>31757</v>
      </c>
      <c r="I6926" s="49" t="s">
        <v>31785</v>
      </c>
      <c r="J6926" s="51" t="s">
        <v>35560</v>
      </c>
      <c r="K6926" s="51" t="s">
        <v>35572</v>
      </c>
      <c r="L6926" s="51" t="s">
        <v>35558</v>
      </c>
      <c r="M6926" s="51"/>
      <c r="N6926" s="51" t="s">
        <v>28764</v>
      </c>
      <c r="O6926" s="51" t="s">
        <v>35647</v>
      </c>
    </row>
    <row r="6927" spans="1:15" ht="13" hidden="1">
      <c r="A6927" s="5" t="s">
        <v>12880</v>
      </c>
      <c r="B6927" s="5" t="s">
        <v>12881</v>
      </c>
      <c r="C6927" s="5" t="s">
        <v>11850</v>
      </c>
      <c r="D6927" s="5" t="s">
        <v>31757</v>
      </c>
      <c r="I6927" s="49" t="s">
        <v>31785</v>
      </c>
      <c r="J6927" s="51" t="s">
        <v>35560</v>
      </c>
      <c r="K6927" s="51" t="s">
        <v>35572</v>
      </c>
      <c r="L6927" s="51" t="s">
        <v>35558</v>
      </c>
      <c r="M6927" s="51"/>
      <c r="N6927" s="51" t="s">
        <v>28764</v>
      </c>
      <c r="O6927" s="51" t="s">
        <v>35648</v>
      </c>
    </row>
    <row r="6928" spans="1:15" ht="13" hidden="1">
      <c r="A6928" s="5" t="s">
        <v>12882</v>
      </c>
      <c r="B6928" s="5" t="s">
        <v>12883</v>
      </c>
      <c r="C6928" s="5" t="s">
        <v>11850</v>
      </c>
      <c r="D6928" s="5" t="s">
        <v>31757</v>
      </c>
      <c r="I6928" s="49" t="s">
        <v>31785</v>
      </c>
      <c r="J6928" s="51" t="s">
        <v>35560</v>
      </c>
      <c r="K6928" s="51" t="s">
        <v>35572</v>
      </c>
      <c r="L6928" s="51" t="s">
        <v>35558</v>
      </c>
      <c r="M6928" s="51"/>
      <c r="N6928" s="51" t="s">
        <v>28764</v>
      </c>
      <c r="O6928" s="51" t="s">
        <v>7525</v>
      </c>
    </row>
    <row r="6929" spans="1:15" ht="13" hidden="1">
      <c r="A6929" s="5" t="s">
        <v>12884</v>
      </c>
      <c r="B6929" s="5" t="s">
        <v>12885</v>
      </c>
      <c r="C6929" s="5" t="s">
        <v>11850</v>
      </c>
      <c r="D6929" s="5" t="s">
        <v>31757</v>
      </c>
      <c r="I6929" s="49" t="s">
        <v>31785</v>
      </c>
      <c r="J6929" s="51" t="s">
        <v>35560</v>
      </c>
      <c r="K6929" s="51" t="s">
        <v>35572</v>
      </c>
      <c r="L6929" s="51" t="s">
        <v>35558</v>
      </c>
      <c r="M6929" s="51"/>
      <c r="N6929" s="51" t="s">
        <v>28764</v>
      </c>
      <c r="O6929" s="51" t="s">
        <v>35649</v>
      </c>
    </row>
    <row r="6930" spans="1:15" ht="13" hidden="1">
      <c r="A6930" s="5" t="s">
        <v>12886</v>
      </c>
      <c r="B6930" s="5" t="s">
        <v>12887</v>
      </c>
      <c r="C6930" s="5" t="s">
        <v>11850</v>
      </c>
      <c r="D6930" s="5" t="s">
        <v>31757</v>
      </c>
      <c r="I6930" s="49" t="s">
        <v>31785</v>
      </c>
      <c r="J6930" s="51" t="s">
        <v>35560</v>
      </c>
      <c r="K6930" s="51" t="s">
        <v>35572</v>
      </c>
      <c r="L6930" s="51" t="s">
        <v>35558</v>
      </c>
      <c r="M6930" s="51"/>
      <c r="N6930" s="51" t="s">
        <v>28764</v>
      </c>
      <c r="O6930" s="51" t="s">
        <v>35649</v>
      </c>
    </row>
    <row r="6931" spans="1:15" ht="13" hidden="1">
      <c r="A6931" s="5" t="s">
        <v>12888</v>
      </c>
      <c r="B6931" s="5" t="s">
        <v>12889</v>
      </c>
      <c r="C6931" s="5" t="s">
        <v>11850</v>
      </c>
      <c r="D6931" s="5" t="s">
        <v>31757</v>
      </c>
      <c r="I6931" s="49" t="s">
        <v>31785</v>
      </c>
      <c r="J6931" s="51" t="s">
        <v>35560</v>
      </c>
      <c r="K6931" s="51" t="s">
        <v>35572</v>
      </c>
      <c r="L6931" s="51" t="s">
        <v>35558</v>
      </c>
      <c r="M6931" s="51"/>
      <c r="N6931" s="51" t="s">
        <v>28764</v>
      </c>
      <c r="O6931" s="51" t="s">
        <v>35650</v>
      </c>
    </row>
    <row r="6932" spans="1:15" ht="13" hidden="1">
      <c r="A6932" s="5" t="s">
        <v>12890</v>
      </c>
      <c r="B6932" s="5" t="s">
        <v>12891</v>
      </c>
      <c r="C6932" s="5" t="s">
        <v>11850</v>
      </c>
      <c r="D6932" s="5" t="s">
        <v>31757</v>
      </c>
      <c r="I6932" s="49" t="s">
        <v>31785</v>
      </c>
      <c r="J6932" s="51" t="s">
        <v>35560</v>
      </c>
      <c r="K6932" s="51" t="s">
        <v>35572</v>
      </c>
      <c r="L6932" s="51" t="s">
        <v>35558</v>
      </c>
      <c r="M6932" s="51"/>
      <c r="N6932" s="51" t="s">
        <v>28764</v>
      </c>
      <c r="O6932" s="51" t="s">
        <v>11378</v>
      </c>
    </row>
    <row r="6933" spans="1:15" ht="13" hidden="1">
      <c r="A6933" s="5" t="s">
        <v>12892</v>
      </c>
      <c r="B6933" s="5" t="s">
        <v>12893</v>
      </c>
      <c r="C6933" s="5" t="s">
        <v>11850</v>
      </c>
      <c r="D6933" s="5" t="s">
        <v>31757</v>
      </c>
      <c r="I6933" s="49" t="s">
        <v>31785</v>
      </c>
      <c r="J6933" s="51" t="s">
        <v>35560</v>
      </c>
      <c r="K6933" s="51" t="s">
        <v>35572</v>
      </c>
      <c r="L6933" s="51" t="s">
        <v>35558</v>
      </c>
      <c r="M6933" s="51"/>
      <c r="N6933" s="51" t="s">
        <v>28764</v>
      </c>
      <c r="O6933" s="51" t="s">
        <v>35651</v>
      </c>
    </row>
    <row r="6934" spans="1:15" ht="13" hidden="1">
      <c r="A6934" s="5" t="s">
        <v>12894</v>
      </c>
      <c r="B6934" s="5" t="s">
        <v>12895</v>
      </c>
      <c r="C6934" s="5" t="s">
        <v>11850</v>
      </c>
      <c r="D6934" s="5" t="s">
        <v>31757</v>
      </c>
      <c r="I6934" s="49" t="s">
        <v>31785</v>
      </c>
      <c r="J6934" s="51" t="s">
        <v>35560</v>
      </c>
      <c r="K6934" s="51" t="s">
        <v>35572</v>
      </c>
      <c r="L6934" s="51" t="s">
        <v>35558</v>
      </c>
      <c r="M6934" s="51"/>
      <c r="N6934" s="51" t="s">
        <v>28764</v>
      </c>
      <c r="O6934" s="51" t="s">
        <v>35652</v>
      </c>
    </row>
    <row r="6935" spans="1:15" ht="13" hidden="1">
      <c r="A6935" s="5" t="s">
        <v>12896</v>
      </c>
      <c r="B6935" s="5" t="s">
        <v>12897</v>
      </c>
      <c r="C6935" s="5" t="s">
        <v>11850</v>
      </c>
      <c r="D6935" s="5" t="s">
        <v>31757</v>
      </c>
      <c r="I6935" s="49" t="s">
        <v>31785</v>
      </c>
      <c r="J6935" s="51" t="s">
        <v>35560</v>
      </c>
      <c r="K6935" s="51" t="s">
        <v>35572</v>
      </c>
      <c r="L6935" s="51" t="s">
        <v>35558</v>
      </c>
      <c r="M6935" s="51"/>
      <c r="N6935" s="51" t="s">
        <v>28764</v>
      </c>
      <c r="O6935" s="51" t="s">
        <v>35653</v>
      </c>
    </row>
    <row r="6936" spans="1:15" ht="13" hidden="1">
      <c r="A6936" s="5" t="s">
        <v>12898</v>
      </c>
      <c r="B6936" s="5" t="s">
        <v>12899</v>
      </c>
      <c r="C6936" s="5" t="s">
        <v>11850</v>
      </c>
      <c r="D6936" s="5" t="s">
        <v>31757</v>
      </c>
      <c r="I6936" s="49" t="s">
        <v>31785</v>
      </c>
      <c r="J6936" s="51" t="s">
        <v>35560</v>
      </c>
      <c r="K6936" s="51" t="s">
        <v>35572</v>
      </c>
      <c r="L6936" s="51" t="s">
        <v>35558</v>
      </c>
      <c r="M6936" s="51"/>
      <c r="N6936" s="51" t="s">
        <v>28764</v>
      </c>
      <c r="O6936" s="51" t="s">
        <v>35654</v>
      </c>
    </row>
    <row r="6937" spans="1:15" ht="13" hidden="1">
      <c r="A6937" s="5" t="s">
        <v>12900</v>
      </c>
      <c r="B6937" s="5" t="s">
        <v>12901</v>
      </c>
      <c r="C6937" s="5" t="s">
        <v>11850</v>
      </c>
      <c r="D6937" s="5" t="s">
        <v>31757</v>
      </c>
      <c r="I6937" s="49" t="s">
        <v>31785</v>
      </c>
      <c r="J6937" s="51" t="s">
        <v>35560</v>
      </c>
      <c r="K6937" s="51" t="s">
        <v>35572</v>
      </c>
      <c r="L6937" s="51" t="s">
        <v>35655</v>
      </c>
      <c r="M6937" s="51" t="s">
        <v>35588</v>
      </c>
      <c r="N6937" s="51" t="s">
        <v>7453</v>
      </c>
      <c r="O6937" s="51" t="s">
        <v>35656</v>
      </c>
    </row>
    <row r="6938" spans="1:15" ht="13" hidden="1">
      <c r="A6938" s="5" t="s">
        <v>12902</v>
      </c>
      <c r="B6938" s="5" t="s">
        <v>1556</v>
      </c>
      <c r="C6938" s="5" t="s">
        <v>11850</v>
      </c>
      <c r="D6938" s="5" t="s">
        <v>31757</v>
      </c>
      <c r="I6938" s="49" t="s">
        <v>31785</v>
      </c>
      <c r="J6938" s="51" t="s">
        <v>35560</v>
      </c>
      <c r="K6938" s="51" t="s">
        <v>35572</v>
      </c>
      <c r="L6938" s="51" t="s">
        <v>35655</v>
      </c>
      <c r="M6938" s="51" t="s">
        <v>35588</v>
      </c>
      <c r="N6938" s="51" t="s">
        <v>7453</v>
      </c>
      <c r="O6938" s="51" t="s">
        <v>35657</v>
      </c>
    </row>
    <row r="6939" spans="1:15" ht="13" hidden="1">
      <c r="A6939" s="5" t="s">
        <v>12903</v>
      </c>
      <c r="B6939" s="5" t="s">
        <v>12904</v>
      </c>
      <c r="C6939" s="5" t="s">
        <v>11850</v>
      </c>
      <c r="D6939" s="5" t="s">
        <v>31757</v>
      </c>
      <c r="I6939" s="49" t="s">
        <v>31785</v>
      </c>
      <c r="J6939" s="51" t="s">
        <v>35560</v>
      </c>
      <c r="K6939" s="51" t="s">
        <v>35572</v>
      </c>
      <c r="L6939" s="51" t="s">
        <v>35655</v>
      </c>
      <c r="M6939" s="51" t="s">
        <v>35588</v>
      </c>
      <c r="N6939" s="51" t="s">
        <v>7453</v>
      </c>
      <c r="O6939" s="51" t="s">
        <v>35658</v>
      </c>
    </row>
    <row r="6940" spans="1:15" ht="13" hidden="1">
      <c r="A6940" s="5" t="s">
        <v>12905</v>
      </c>
      <c r="B6940" s="5" t="s">
        <v>12906</v>
      </c>
      <c r="C6940" s="5" t="s">
        <v>11850</v>
      </c>
      <c r="D6940" s="5" t="s">
        <v>31757</v>
      </c>
      <c r="I6940" s="49" t="s">
        <v>31785</v>
      </c>
      <c r="J6940" s="51" t="s">
        <v>35560</v>
      </c>
      <c r="K6940" s="51" t="s">
        <v>35572</v>
      </c>
      <c r="L6940" s="51" t="s">
        <v>35655</v>
      </c>
      <c r="M6940" s="51" t="s">
        <v>35588</v>
      </c>
      <c r="N6940" s="51" t="s">
        <v>7453</v>
      </c>
      <c r="O6940" s="51" t="s">
        <v>35659</v>
      </c>
    </row>
    <row r="6941" spans="1:15" ht="13" hidden="1">
      <c r="A6941" s="5" t="s">
        <v>12907</v>
      </c>
      <c r="B6941" s="5" t="s">
        <v>5368</v>
      </c>
      <c r="C6941" s="5" t="s">
        <v>11850</v>
      </c>
      <c r="D6941" s="5" t="s">
        <v>31757</v>
      </c>
      <c r="I6941" s="49" t="s">
        <v>31785</v>
      </c>
      <c r="J6941" s="51" t="s">
        <v>35560</v>
      </c>
      <c r="K6941" s="51" t="s">
        <v>35572</v>
      </c>
      <c r="L6941" s="51" t="s">
        <v>35655</v>
      </c>
      <c r="M6941" s="51" t="s">
        <v>35588</v>
      </c>
      <c r="N6941" s="51" t="s">
        <v>7453</v>
      </c>
      <c r="O6941" s="51" t="s">
        <v>35660</v>
      </c>
    </row>
    <row r="6942" spans="1:15" ht="13" hidden="1">
      <c r="A6942" s="5" t="s">
        <v>12908</v>
      </c>
      <c r="B6942" s="5" t="s">
        <v>12909</v>
      </c>
      <c r="C6942" s="5" t="s">
        <v>11850</v>
      </c>
      <c r="D6942" s="5" t="s">
        <v>31757</v>
      </c>
      <c r="I6942" s="49" t="s">
        <v>31785</v>
      </c>
      <c r="J6942" s="51" t="s">
        <v>35560</v>
      </c>
      <c r="K6942" s="51" t="s">
        <v>35572</v>
      </c>
      <c r="L6942" s="51" t="s">
        <v>35655</v>
      </c>
      <c r="M6942" s="51" t="s">
        <v>35588</v>
      </c>
      <c r="N6942" s="51" t="s">
        <v>7453</v>
      </c>
      <c r="O6942" s="51" t="s">
        <v>7466</v>
      </c>
    </row>
    <row r="6943" spans="1:15" ht="13" hidden="1">
      <c r="A6943" s="5" t="s">
        <v>12910</v>
      </c>
      <c r="B6943" s="5" t="s">
        <v>12911</v>
      </c>
      <c r="C6943" s="5" t="s">
        <v>11850</v>
      </c>
      <c r="D6943" s="5" t="s">
        <v>31757</v>
      </c>
      <c r="I6943" s="49" t="s">
        <v>31785</v>
      </c>
      <c r="J6943" s="51" t="s">
        <v>35560</v>
      </c>
      <c r="K6943" s="51" t="s">
        <v>35572</v>
      </c>
      <c r="L6943" s="51" t="s">
        <v>35655</v>
      </c>
      <c r="M6943" s="51" t="s">
        <v>35588</v>
      </c>
      <c r="N6943" s="51" t="s">
        <v>7453</v>
      </c>
      <c r="O6943" s="51" t="s">
        <v>35661</v>
      </c>
    </row>
    <row r="6944" spans="1:15" ht="13" hidden="1">
      <c r="A6944" s="5" t="s">
        <v>12912</v>
      </c>
      <c r="B6944" s="5" t="s">
        <v>12913</v>
      </c>
      <c r="C6944" s="5" t="s">
        <v>11850</v>
      </c>
      <c r="D6944" s="5" t="s">
        <v>31757</v>
      </c>
      <c r="I6944" s="49" t="s">
        <v>31785</v>
      </c>
      <c r="J6944" s="51" t="s">
        <v>35560</v>
      </c>
      <c r="K6944" s="51" t="s">
        <v>35572</v>
      </c>
      <c r="L6944" s="51" t="s">
        <v>35655</v>
      </c>
      <c r="M6944" s="51" t="s">
        <v>35588</v>
      </c>
      <c r="N6944" s="51" t="s">
        <v>7453</v>
      </c>
      <c r="O6944" s="51" t="s">
        <v>35662</v>
      </c>
    </row>
    <row r="6945" spans="1:15" ht="13" hidden="1">
      <c r="A6945" s="5" t="s">
        <v>12914</v>
      </c>
      <c r="B6945" s="5" t="s">
        <v>12915</v>
      </c>
      <c r="C6945" s="5" t="s">
        <v>11850</v>
      </c>
      <c r="D6945" s="5" t="s">
        <v>31757</v>
      </c>
      <c r="I6945" s="49" t="s">
        <v>31785</v>
      </c>
      <c r="J6945" s="51" t="s">
        <v>35560</v>
      </c>
      <c r="K6945" s="51" t="s">
        <v>35572</v>
      </c>
      <c r="L6945" s="51" t="s">
        <v>35655</v>
      </c>
      <c r="M6945" s="51" t="s">
        <v>35588</v>
      </c>
      <c r="N6945" s="51" t="s">
        <v>7453</v>
      </c>
      <c r="O6945" s="51" t="s">
        <v>35663</v>
      </c>
    </row>
    <row r="6946" spans="1:15" ht="13" hidden="1">
      <c r="A6946" s="5" t="s">
        <v>12916</v>
      </c>
      <c r="B6946" s="5" t="s">
        <v>12917</v>
      </c>
      <c r="C6946" s="5" t="s">
        <v>11850</v>
      </c>
      <c r="D6946" s="5" t="s">
        <v>31757</v>
      </c>
      <c r="I6946" s="49" t="s">
        <v>31785</v>
      </c>
      <c r="J6946" s="51" t="s">
        <v>35560</v>
      </c>
      <c r="K6946" s="51" t="s">
        <v>35572</v>
      </c>
      <c r="L6946" s="51" t="s">
        <v>35655</v>
      </c>
      <c r="M6946" s="51" t="s">
        <v>35588</v>
      </c>
      <c r="N6946" s="51" t="s">
        <v>7453</v>
      </c>
      <c r="O6946" s="51" t="s">
        <v>35664</v>
      </c>
    </row>
    <row r="6947" spans="1:15" ht="13" hidden="1">
      <c r="A6947" s="5" t="s">
        <v>12918</v>
      </c>
      <c r="B6947" s="5" t="s">
        <v>12919</v>
      </c>
      <c r="C6947" s="5" t="s">
        <v>11850</v>
      </c>
      <c r="D6947" s="5" t="s">
        <v>31757</v>
      </c>
      <c r="I6947" s="49" t="s">
        <v>31785</v>
      </c>
      <c r="J6947" s="51" t="s">
        <v>35560</v>
      </c>
      <c r="K6947" s="51" t="s">
        <v>35572</v>
      </c>
      <c r="L6947" s="51" t="s">
        <v>35655</v>
      </c>
      <c r="M6947" s="51" t="s">
        <v>35588</v>
      </c>
      <c r="N6947" s="51" t="s">
        <v>7453</v>
      </c>
      <c r="O6947" s="51" t="s">
        <v>7468</v>
      </c>
    </row>
    <row r="6948" spans="1:15" ht="13" hidden="1">
      <c r="A6948" s="5" t="s">
        <v>12920</v>
      </c>
      <c r="B6948" s="5" t="s">
        <v>12921</v>
      </c>
      <c r="C6948" s="5" t="s">
        <v>11850</v>
      </c>
      <c r="D6948" s="5" t="s">
        <v>31757</v>
      </c>
      <c r="I6948" s="49" t="s">
        <v>31785</v>
      </c>
      <c r="J6948" s="51" t="s">
        <v>35560</v>
      </c>
      <c r="K6948" s="51" t="s">
        <v>35572</v>
      </c>
      <c r="L6948" s="51" t="s">
        <v>35655</v>
      </c>
      <c r="M6948" s="51" t="s">
        <v>35588</v>
      </c>
      <c r="N6948" s="51" t="s">
        <v>7453</v>
      </c>
      <c r="O6948" s="51" t="s">
        <v>35665</v>
      </c>
    </row>
    <row r="6949" spans="1:15" ht="13" hidden="1">
      <c r="A6949" s="5" t="s">
        <v>12922</v>
      </c>
      <c r="B6949" s="5" t="s">
        <v>12923</v>
      </c>
      <c r="C6949" s="5" t="s">
        <v>11850</v>
      </c>
      <c r="D6949" s="5" t="s">
        <v>31757</v>
      </c>
      <c r="I6949" s="49" t="s">
        <v>31785</v>
      </c>
      <c r="J6949" s="51" t="s">
        <v>35560</v>
      </c>
      <c r="K6949" s="51" t="s">
        <v>35572</v>
      </c>
      <c r="L6949" s="51" t="s">
        <v>35655</v>
      </c>
      <c r="M6949" s="51" t="s">
        <v>35588</v>
      </c>
      <c r="N6949" s="51" t="s">
        <v>7453</v>
      </c>
      <c r="O6949" s="51" t="s">
        <v>35666</v>
      </c>
    </row>
    <row r="6950" spans="1:15" ht="13" hidden="1">
      <c r="A6950" s="5" t="s">
        <v>12924</v>
      </c>
      <c r="B6950" s="5" t="s">
        <v>12925</v>
      </c>
      <c r="C6950" s="5" t="s">
        <v>11850</v>
      </c>
      <c r="D6950" s="5" t="s">
        <v>31757</v>
      </c>
      <c r="I6950" s="49" t="s">
        <v>31785</v>
      </c>
      <c r="J6950" s="51" t="s">
        <v>35560</v>
      </c>
      <c r="K6950" s="51" t="s">
        <v>35572</v>
      </c>
      <c r="L6950" s="51" t="s">
        <v>35655</v>
      </c>
      <c r="M6950" s="51" t="s">
        <v>35588</v>
      </c>
      <c r="N6950" s="51" t="s">
        <v>7453</v>
      </c>
      <c r="O6950" s="51" t="s">
        <v>7470</v>
      </c>
    </row>
    <row r="6951" spans="1:15" ht="13" hidden="1">
      <c r="A6951" s="5" t="s">
        <v>12926</v>
      </c>
      <c r="B6951" s="5" t="s">
        <v>12927</v>
      </c>
      <c r="C6951" s="5" t="s">
        <v>11850</v>
      </c>
      <c r="D6951" s="5" t="s">
        <v>31757</v>
      </c>
      <c r="I6951" s="49" t="s">
        <v>31785</v>
      </c>
      <c r="J6951" s="51" t="s">
        <v>35560</v>
      </c>
      <c r="K6951" s="51" t="s">
        <v>35572</v>
      </c>
      <c r="L6951" s="51" t="s">
        <v>35655</v>
      </c>
      <c r="M6951" s="51" t="s">
        <v>35588</v>
      </c>
      <c r="N6951" s="51" t="s">
        <v>7453</v>
      </c>
      <c r="O6951" s="51" t="s">
        <v>35667</v>
      </c>
    </row>
    <row r="6952" spans="1:15" ht="13" hidden="1">
      <c r="A6952" s="5" t="s">
        <v>12928</v>
      </c>
      <c r="B6952" s="5" t="s">
        <v>12929</v>
      </c>
      <c r="C6952" s="5" t="s">
        <v>11850</v>
      </c>
      <c r="D6952" s="5" t="s">
        <v>31757</v>
      </c>
      <c r="I6952" s="49" t="s">
        <v>31785</v>
      </c>
      <c r="J6952" s="51" t="s">
        <v>35560</v>
      </c>
      <c r="K6952" s="51" t="s">
        <v>35572</v>
      </c>
      <c r="L6952" s="51" t="s">
        <v>35655</v>
      </c>
      <c r="M6952" s="51" t="s">
        <v>35588</v>
      </c>
      <c r="N6952" s="51" t="s">
        <v>7453</v>
      </c>
      <c r="O6952" s="51" t="s">
        <v>35668</v>
      </c>
    </row>
    <row r="6953" spans="1:15" ht="13" hidden="1">
      <c r="A6953" s="5" t="s">
        <v>12930</v>
      </c>
      <c r="B6953" s="5" t="s">
        <v>12931</v>
      </c>
      <c r="C6953" s="5" t="s">
        <v>11850</v>
      </c>
      <c r="D6953" s="5" t="s">
        <v>31757</v>
      </c>
      <c r="I6953" s="49" t="s">
        <v>31785</v>
      </c>
      <c r="J6953" s="51" t="s">
        <v>35560</v>
      </c>
      <c r="K6953" s="51" t="s">
        <v>35572</v>
      </c>
      <c r="L6953" s="51" t="s">
        <v>35655</v>
      </c>
      <c r="M6953" s="51" t="s">
        <v>35588</v>
      </c>
      <c r="N6953" s="51" t="s">
        <v>7453</v>
      </c>
      <c r="O6953" s="51" t="s">
        <v>35669</v>
      </c>
    </row>
    <row r="6954" spans="1:15" ht="13" hidden="1">
      <c r="A6954" s="5" t="s">
        <v>12932</v>
      </c>
      <c r="B6954" s="5" t="s">
        <v>12933</v>
      </c>
      <c r="C6954" s="5" t="s">
        <v>11850</v>
      </c>
      <c r="D6954" s="5" t="s">
        <v>31757</v>
      </c>
      <c r="I6954" s="49" t="s">
        <v>31785</v>
      </c>
      <c r="J6954" s="51" t="s">
        <v>35560</v>
      </c>
      <c r="K6954" s="51" t="s">
        <v>35572</v>
      </c>
      <c r="L6954" s="51" t="s">
        <v>35655</v>
      </c>
      <c r="M6954" s="51" t="s">
        <v>35588</v>
      </c>
      <c r="N6954" s="51" t="s">
        <v>7453</v>
      </c>
      <c r="O6954" s="51" t="s">
        <v>1302</v>
      </c>
    </row>
    <row r="6955" spans="1:15" ht="13" hidden="1">
      <c r="A6955" s="5" t="s">
        <v>12934</v>
      </c>
      <c r="B6955" s="5" t="s">
        <v>12935</v>
      </c>
      <c r="C6955" s="5" t="s">
        <v>11850</v>
      </c>
      <c r="D6955" s="5" t="s">
        <v>31757</v>
      </c>
      <c r="I6955" s="49" t="s">
        <v>31785</v>
      </c>
      <c r="J6955" s="51" t="s">
        <v>35560</v>
      </c>
      <c r="K6955" s="51" t="s">
        <v>35572</v>
      </c>
      <c r="L6955" s="51" t="s">
        <v>35655</v>
      </c>
      <c r="M6955" s="51" t="s">
        <v>35588</v>
      </c>
      <c r="N6955" s="51" t="s">
        <v>170</v>
      </c>
      <c r="O6955" s="51" t="s">
        <v>170</v>
      </c>
    </row>
    <row r="6956" spans="1:15" ht="13" hidden="1">
      <c r="A6956" s="5" t="s">
        <v>12936</v>
      </c>
      <c r="B6956" s="5" t="s">
        <v>12937</v>
      </c>
      <c r="C6956" s="5" t="s">
        <v>11850</v>
      </c>
      <c r="D6956" s="5" t="s">
        <v>31757</v>
      </c>
      <c r="I6956" s="49" t="s">
        <v>31785</v>
      </c>
      <c r="J6956" s="51" t="s">
        <v>35560</v>
      </c>
      <c r="K6956" s="51" t="s">
        <v>35572</v>
      </c>
      <c r="L6956" s="51" t="s">
        <v>35655</v>
      </c>
      <c r="M6956" s="51" t="s">
        <v>35588</v>
      </c>
      <c r="N6956" s="51" t="s">
        <v>170</v>
      </c>
      <c r="O6956" s="51" t="s">
        <v>35670</v>
      </c>
    </row>
    <row r="6957" spans="1:15" ht="13" hidden="1">
      <c r="A6957" s="5" t="s">
        <v>12938</v>
      </c>
      <c r="B6957" s="5" t="s">
        <v>12939</v>
      </c>
      <c r="C6957" s="5" t="s">
        <v>11850</v>
      </c>
      <c r="D6957" s="5" t="s">
        <v>31757</v>
      </c>
      <c r="I6957" s="49" t="s">
        <v>31785</v>
      </c>
      <c r="J6957" s="51" t="s">
        <v>35560</v>
      </c>
      <c r="K6957" s="51" t="s">
        <v>35572</v>
      </c>
      <c r="L6957" s="51" t="s">
        <v>35655</v>
      </c>
      <c r="M6957" s="51" t="s">
        <v>35588</v>
      </c>
      <c r="N6957" s="51" t="s">
        <v>170</v>
      </c>
      <c r="O6957" s="51" t="s">
        <v>35671</v>
      </c>
    </row>
    <row r="6958" spans="1:15" ht="13" hidden="1">
      <c r="A6958" s="5" t="s">
        <v>12940</v>
      </c>
      <c r="B6958" s="5" t="s">
        <v>12941</v>
      </c>
      <c r="C6958" s="5" t="s">
        <v>11850</v>
      </c>
      <c r="D6958" s="5" t="s">
        <v>31757</v>
      </c>
      <c r="I6958" s="49" t="s">
        <v>31785</v>
      </c>
      <c r="J6958" s="51" t="s">
        <v>35560</v>
      </c>
      <c r="K6958" s="51" t="s">
        <v>35572</v>
      </c>
      <c r="L6958" s="51" t="s">
        <v>35655</v>
      </c>
      <c r="M6958" s="51" t="s">
        <v>35588</v>
      </c>
      <c r="N6958" s="51" t="s">
        <v>170</v>
      </c>
      <c r="O6958" s="51" t="s">
        <v>70</v>
      </c>
    </row>
    <row r="6959" spans="1:15" ht="13" hidden="1">
      <c r="A6959" s="5" t="s">
        <v>12942</v>
      </c>
      <c r="B6959" s="5" t="s">
        <v>12943</v>
      </c>
      <c r="C6959" s="5" t="s">
        <v>11850</v>
      </c>
      <c r="D6959" s="5" t="s">
        <v>31757</v>
      </c>
      <c r="I6959" s="49" t="s">
        <v>31785</v>
      </c>
      <c r="J6959" s="51" t="s">
        <v>35560</v>
      </c>
      <c r="K6959" s="51" t="s">
        <v>35572</v>
      </c>
      <c r="L6959" s="51" t="s">
        <v>35655</v>
      </c>
      <c r="M6959" s="51" t="s">
        <v>35588</v>
      </c>
      <c r="N6959" s="51" t="s">
        <v>170</v>
      </c>
      <c r="O6959" s="51" t="s">
        <v>7477</v>
      </c>
    </row>
    <row r="6960" spans="1:15" ht="13" hidden="1">
      <c r="A6960" s="5" t="s">
        <v>12944</v>
      </c>
      <c r="B6960" s="5" t="s">
        <v>12945</v>
      </c>
      <c r="C6960" s="5" t="s">
        <v>11850</v>
      </c>
      <c r="D6960" s="5" t="s">
        <v>31757</v>
      </c>
      <c r="I6960" s="49" t="s">
        <v>31785</v>
      </c>
      <c r="J6960" s="51" t="s">
        <v>35560</v>
      </c>
      <c r="K6960" s="51" t="s">
        <v>35572</v>
      </c>
      <c r="L6960" s="51" t="s">
        <v>35655</v>
      </c>
      <c r="M6960" s="51" t="s">
        <v>35588</v>
      </c>
      <c r="N6960" s="51" t="s">
        <v>35672</v>
      </c>
      <c r="O6960" s="51" t="s">
        <v>35673</v>
      </c>
    </row>
    <row r="6961" spans="1:15" ht="13" hidden="1">
      <c r="A6961" s="5" t="s">
        <v>12946</v>
      </c>
      <c r="B6961" s="5" t="s">
        <v>12947</v>
      </c>
      <c r="C6961" s="5" t="s">
        <v>11850</v>
      </c>
      <c r="D6961" s="5" t="s">
        <v>31757</v>
      </c>
      <c r="I6961" s="49" t="s">
        <v>31785</v>
      </c>
      <c r="J6961" s="51" t="s">
        <v>35560</v>
      </c>
      <c r="K6961" s="51" t="s">
        <v>35572</v>
      </c>
      <c r="L6961" s="51" t="s">
        <v>35655</v>
      </c>
      <c r="M6961" s="51" t="s">
        <v>35588</v>
      </c>
      <c r="N6961" s="51" t="s">
        <v>170</v>
      </c>
      <c r="O6961" s="51" t="s">
        <v>35674</v>
      </c>
    </row>
    <row r="6962" spans="1:15" ht="13" hidden="1">
      <c r="A6962" s="5" t="s">
        <v>12948</v>
      </c>
      <c r="B6962" s="5" t="s">
        <v>12949</v>
      </c>
      <c r="C6962" s="5" t="s">
        <v>11850</v>
      </c>
      <c r="D6962" s="5" t="s">
        <v>31757</v>
      </c>
      <c r="I6962" s="49" t="s">
        <v>31785</v>
      </c>
      <c r="J6962" s="51" t="s">
        <v>35560</v>
      </c>
      <c r="K6962" s="51" t="s">
        <v>35572</v>
      </c>
      <c r="L6962" s="51" t="s">
        <v>35655</v>
      </c>
      <c r="M6962" s="51" t="s">
        <v>35588</v>
      </c>
      <c r="N6962" s="51" t="s">
        <v>170</v>
      </c>
      <c r="O6962" s="51" t="s">
        <v>7314</v>
      </c>
    </row>
    <row r="6963" spans="1:15" ht="13" hidden="1">
      <c r="A6963" s="5" t="s">
        <v>12950</v>
      </c>
      <c r="B6963" s="5" t="s">
        <v>12951</v>
      </c>
      <c r="C6963" s="5" t="s">
        <v>11850</v>
      </c>
      <c r="D6963" s="5" t="s">
        <v>31757</v>
      </c>
      <c r="I6963" s="49" t="s">
        <v>31785</v>
      </c>
      <c r="J6963" s="51" t="s">
        <v>35560</v>
      </c>
      <c r="K6963" s="51" t="s">
        <v>35572</v>
      </c>
      <c r="L6963" s="51" t="s">
        <v>35655</v>
      </c>
      <c r="M6963" s="51" t="s">
        <v>35588</v>
      </c>
      <c r="N6963" s="51" t="s">
        <v>35672</v>
      </c>
      <c r="O6963" s="51" t="s">
        <v>7316</v>
      </c>
    </row>
    <row r="6964" spans="1:15" ht="13" hidden="1">
      <c r="A6964" s="5" t="s">
        <v>12952</v>
      </c>
      <c r="B6964" s="5" t="s">
        <v>12953</v>
      </c>
      <c r="C6964" s="5" t="s">
        <v>11850</v>
      </c>
      <c r="D6964" s="5" t="s">
        <v>31757</v>
      </c>
      <c r="I6964" s="49" t="s">
        <v>31785</v>
      </c>
      <c r="J6964" s="51" t="s">
        <v>35560</v>
      </c>
      <c r="K6964" s="51" t="s">
        <v>35572</v>
      </c>
      <c r="L6964" s="51" t="s">
        <v>35655</v>
      </c>
      <c r="M6964" s="51" t="s">
        <v>35588</v>
      </c>
      <c r="N6964" s="51" t="s">
        <v>35672</v>
      </c>
      <c r="O6964" s="51" t="s">
        <v>7483</v>
      </c>
    </row>
    <row r="6965" spans="1:15" ht="13" hidden="1">
      <c r="A6965" s="5" t="s">
        <v>12954</v>
      </c>
      <c r="B6965" s="5" t="s">
        <v>12955</v>
      </c>
      <c r="C6965" s="5" t="s">
        <v>11850</v>
      </c>
      <c r="D6965" s="5" t="s">
        <v>31757</v>
      </c>
      <c r="I6965" s="49" t="s">
        <v>31785</v>
      </c>
      <c r="J6965" s="51" t="s">
        <v>35560</v>
      </c>
      <c r="K6965" s="51" t="s">
        <v>35572</v>
      </c>
      <c r="L6965" s="51" t="s">
        <v>35655</v>
      </c>
      <c r="M6965" s="51" t="s">
        <v>35588</v>
      </c>
      <c r="N6965" s="51" t="s">
        <v>35672</v>
      </c>
      <c r="O6965" s="51" t="s">
        <v>7485</v>
      </c>
    </row>
    <row r="6966" spans="1:15" ht="13" hidden="1">
      <c r="A6966" s="5" t="s">
        <v>12956</v>
      </c>
      <c r="B6966" s="5" t="s">
        <v>12957</v>
      </c>
      <c r="C6966" s="5" t="s">
        <v>11850</v>
      </c>
      <c r="D6966" s="5" t="s">
        <v>31757</v>
      </c>
      <c r="I6966" s="49" t="s">
        <v>31785</v>
      </c>
      <c r="J6966" s="51" t="s">
        <v>35560</v>
      </c>
      <c r="K6966" s="51" t="s">
        <v>35572</v>
      </c>
      <c r="L6966" s="51" t="s">
        <v>35655</v>
      </c>
      <c r="M6966" s="51" t="s">
        <v>35588</v>
      </c>
      <c r="N6966" s="51" t="s">
        <v>35672</v>
      </c>
      <c r="O6966" s="51" t="s">
        <v>1160</v>
      </c>
    </row>
    <row r="6967" spans="1:15" ht="13" hidden="1">
      <c r="A6967" s="5" t="s">
        <v>12958</v>
      </c>
      <c r="B6967" s="5" t="s">
        <v>12959</v>
      </c>
      <c r="C6967" s="5" t="s">
        <v>11850</v>
      </c>
      <c r="D6967" s="5" t="s">
        <v>31757</v>
      </c>
      <c r="I6967" s="49" t="s">
        <v>31785</v>
      </c>
      <c r="J6967" s="51" t="s">
        <v>35560</v>
      </c>
      <c r="K6967" s="51" t="s">
        <v>35572</v>
      </c>
      <c r="L6967" s="51" t="s">
        <v>35655</v>
      </c>
      <c r="M6967" s="51" t="s">
        <v>35588</v>
      </c>
      <c r="N6967" s="51" t="s">
        <v>35672</v>
      </c>
      <c r="O6967" s="51" t="s">
        <v>35675</v>
      </c>
    </row>
    <row r="6968" spans="1:15" ht="13" hidden="1">
      <c r="A6968" s="5" t="s">
        <v>12960</v>
      </c>
      <c r="B6968" s="5" t="s">
        <v>12961</v>
      </c>
      <c r="C6968" s="5" t="s">
        <v>11850</v>
      </c>
      <c r="D6968" s="5" t="s">
        <v>31757</v>
      </c>
      <c r="I6968" s="49" t="s">
        <v>31785</v>
      </c>
      <c r="J6968" s="51" t="s">
        <v>35560</v>
      </c>
      <c r="K6968" s="51" t="s">
        <v>35572</v>
      </c>
      <c r="L6968" s="51" t="s">
        <v>35655</v>
      </c>
      <c r="M6968" s="51" t="s">
        <v>35588</v>
      </c>
      <c r="N6968" s="51" t="s">
        <v>35672</v>
      </c>
      <c r="O6968" s="51" t="s">
        <v>7489</v>
      </c>
    </row>
    <row r="6969" spans="1:15" ht="13" hidden="1">
      <c r="A6969" s="5" t="s">
        <v>12962</v>
      </c>
      <c r="B6969" s="5" t="s">
        <v>12963</v>
      </c>
      <c r="C6969" s="5" t="s">
        <v>11850</v>
      </c>
      <c r="D6969" s="5" t="s">
        <v>31757</v>
      </c>
      <c r="I6969" s="49" t="s">
        <v>31785</v>
      </c>
      <c r="J6969" s="51" t="s">
        <v>35560</v>
      </c>
      <c r="K6969" s="51" t="s">
        <v>35572</v>
      </c>
      <c r="L6969" s="51" t="s">
        <v>35655</v>
      </c>
      <c r="M6969" s="51" t="s">
        <v>35588</v>
      </c>
      <c r="N6969" s="51" t="s">
        <v>170</v>
      </c>
      <c r="O6969" s="51" t="s">
        <v>7310</v>
      </c>
    </row>
    <row r="6970" spans="1:15" ht="13" hidden="1">
      <c r="A6970" s="5" t="s">
        <v>12964</v>
      </c>
      <c r="B6970" s="5" t="s">
        <v>12965</v>
      </c>
      <c r="C6970" s="5" t="s">
        <v>11850</v>
      </c>
      <c r="D6970" s="5" t="s">
        <v>31757</v>
      </c>
      <c r="I6970" s="49" t="s">
        <v>31785</v>
      </c>
      <c r="J6970" s="51" t="s">
        <v>35560</v>
      </c>
      <c r="K6970" s="51" t="s">
        <v>35572</v>
      </c>
      <c r="L6970" s="51" t="s">
        <v>35655</v>
      </c>
      <c r="M6970" s="51" t="s">
        <v>35588</v>
      </c>
      <c r="N6970" s="51" t="s">
        <v>170</v>
      </c>
      <c r="O6970" s="51" t="s">
        <v>7312</v>
      </c>
    </row>
    <row r="6971" spans="1:15" ht="13" hidden="1">
      <c r="A6971" s="5" t="s">
        <v>12966</v>
      </c>
      <c r="B6971" s="5" t="s">
        <v>12967</v>
      </c>
      <c r="C6971" s="5" t="s">
        <v>11850</v>
      </c>
      <c r="D6971" s="5" t="s">
        <v>31757</v>
      </c>
      <c r="I6971" s="49" t="s">
        <v>31785</v>
      </c>
      <c r="J6971" s="51" t="s">
        <v>35560</v>
      </c>
      <c r="K6971" s="51" t="s">
        <v>35572</v>
      </c>
      <c r="L6971" s="51" t="s">
        <v>35655</v>
      </c>
      <c r="M6971" s="51" t="s">
        <v>35588</v>
      </c>
      <c r="N6971" s="51" t="s">
        <v>35672</v>
      </c>
      <c r="O6971" s="51" t="s">
        <v>35676</v>
      </c>
    </row>
    <row r="6972" spans="1:15" ht="13" hidden="1">
      <c r="A6972" s="5" t="s">
        <v>12968</v>
      </c>
      <c r="B6972" s="5" t="s">
        <v>12969</v>
      </c>
      <c r="C6972" s="5" t="s">
        <v>11850</v>
      </c>
      <c r="D6972" s="5" t="s">
        <v>31757</v>
      </c>
      <c r="I6972" s="49" t="s">
        <v>31785</v>
      </c>
      <c r="J6972" s="51" t="s">
        <v>35560</v>
      </c>
      <c r="K6972" s="51" t="s">
        <v>35572</v>
      </c>
      <c r="L6972" s="51" t="s">
        <v>35558</v>
      </c>
      <c r="M6972" s="51"/>
      <c r="N6972" s="51" t="s">
        <v>35677</v>
      </c>
      <c r="O6972" s="51" t="s">
        <v>7492</v>
      </c>
    </row>
    <row r="6973" spans="1:15" ht="13" hidden="1">
      <c r="A6973" s="5" t="s">
        <v>12970</v>
      </c>
      <c r="B6973" s="5" t="s">
        <v>12971</v>
      </c>
      <c r="C6973" s="5" t="s">
        <v>11850</v>
      </c>
      <c r="D6973" s="5" t="s">
        <v>31757</v>
      </c>
      <c r="I6973" s="49" t="s">
        <v>31785</v>
      </c>
      <c r="J6973" s="51" t="s">
        <v>35560</v>
      </c>
      <c r="K6973" s="51" t="s">
        <v>35572</v>
      </c>
      <c r="L6973" s="51" t="s">
        <v>35558</v>
      </c>
      <c r="M6973" s="51"/>
      <c r="N6973" s="51" t="s">
        <v>35677</v>
      </c>
      <c r="O6973" s="51" t="s">
        <v>318</v>
      </c>
    </row>
    <row r="6974" spans="1:15" ht="13" hidden="1">
      <c r="A6974" s="5" t="s">
        <v>12972</v>
      </c>
      <c r="B6974" s="5" t="s">
        <v>12973</v>
      </c>
      <c r="C6974" s="5" t="s">
        <v>11850</v>
      </c>
      <c r="D6974" s="5" t="s">
        <v>31757</v>
      </c>
      <c r="I6974" s="49" t="s">
        <v>31785</v>
      </c>
      <c r="J6974" s="51" t="s">
        <v>35560</v>
      </c>
      <c r="K6974" s="51" t="s">
        <v>35572</v>
      </c>
      <c r="L6974" s="51" t="s">
        <v>35558</v>
      </c>
      <c r="M6974" s="51"/>
      <c r="N6974" s="51" t="s">
        <v>35677</v>
      </c>
      <c r="O6974" s="51" t="s">
        <v>35678</v>
      </c>
    </row>
    <row r="6975" spans="1:15" ht="13" hidden="1">
      <c r="A6975" s="5" t="s">
        <v>12974</v>
      </c>
      <c r="B6975" s="5" t="s">
        <v>12975</v>
      </c>
      <c r="C6975" s="5" t="s">
        <v>11850</v>
      </c>
      <c r="D6975" s="5" t="s">
        <v>31757</v>
      </c>
      <c r="I6975" s="49" t="s">
        <v>31785</v>
      </c>
      <c r="J6975" s="51" t="s">
        <v>35560</v>
      </c>
      <c r="K6975" s="51" t="s">
        <v>35572</v>
      </c>
      <c r="L6975" s="51" t="s">
        <v>35558</v>
      </c>
      <c r="M6975" s="51"/>
      <c r="N6975" s="51" t="s">
        <v>35677</v>
      </c>
      <c r="O6975" s="51" t="s">
        <v>35679</v>
      </c>
    </row>
    <row r="6976" spans="1:15" ht="13" hidden="1">
      <c r="A6976" s="5" t="s">
        <v>12976</v>
      </c>
      <c r="B6976" s="5" t="s">
        <v>8670</v>
      </c>
      <c r="C6976" s="5" t="s">
        <v>11850</v>
      </c>
      <c r="D6976" s="5" t="s">
        <v>31757</v>
      </c>
      <c r="I6976" s="49" t="s">
        <v>31785</v>
      </c>
      <c r="J6976" s="51" t="s">
        <v>35560</v>
      </c>
      <c r="K6976" s="51" t="s">
        <v>35572</v>
      </c>
      <c r="L6976" s="51" t="s">
        <v>35558</v>
      </c>
      <c r="M6976" s="51"/>
      <c r="N6976" s="51" t="s">
        <v>35677</v>
      </c>
      <c r="O6976" s="51" t="s">
        <v>7496</v>
      </c>
    </row>
    <row r="6977" spans="1:15" ht="13" hidden="1">
      <c r="A6977" s="5" t="s">
        <v>12977</v>
      </c>
      <c r="B6977" s="5" t="s">
        <v>12978</v>
      </c>
      <c r="C6977" s="5" t="s">
        <v>11850</v>
      </c>
      <c r="D6977" s="5" t="s">
        <v>31757</v>
      </c>
      <c r="I6977" s="49" t="s">
        <v>31785</v>
      </c>
      <c r="J6977" s="51" t="s">
        <v>35560</v>
      </c>
      <c r="K6977" s="51" t="s">
        <v>35572</v>
      </c>
      <c r="L6977" s="51" t="s">
        <v>35558</v>
      </c>
      <c r="M6977" s="51"/>
      <c r="N6977" s="51" t="s">
        <v>35677</v>
      </c>
      <c r="O6977" s="51" t="s">
        <v>7498</v>
      </c>
    </row>
    <row r="6978" spans="1:15" ht="13" hidden="1">
      <c r="A6978" s="5" t="s">
        <v>12979</v>
      </c>
      <c r="B6978" s="5" t="s">
        <v>12980</v>
      </c>
      <c r="C6978" s="5" t="s">
        <v>11850</v>
      </c>
      <c r="D6978" s="5" t="s">
        <v>31757</v>
      </c>
      <c r="I6978" s="49" t="s">
        <v>31785</v>
      </c>
      <c r="J6978" s="51" t="s">
        <v>35560</v>
      </c>
      <c r="K6978" s="51" t="s">
        <v>35572</v>
      </c>
      <c r="L6978" s="51" t="s">
        <v>35558</v>
      </c>
      <c r="M6978" s="51"/>
      <c r="N6978" s="51" t="s">
        <v>35677</v>
      </c>
      <c r="O6978" s="51" t="s">
        <v>7783</v>
      </c>
    </row>
    <row r="6979" spans="1:15" ht="13" hidden="1">
      <c r="A6979" s="5" t="s">
        <v>12981</v>
      </c>
      <c r="B6979" s="5" t="s">
        <v>12982</v>
      </c>
      <c r="C6979" s="5" t="s">
        <v>11850</v>
      </c>
      <c r="D6979" s="5" t="s">
        <v>31757</v>
      </c>
      <c r="I6979" s="49" t="s">
        <v>31785</v>
      </c>
      <c r="J6979" s="51" t="s">
        <v>35560</v>
      </c>
      <c r="K6979" s="51" t="s">
        <v>35572</v>
      </c>
      <c r="L6979" s="51" t="s">
        <v>35558</v>
      </c>
      <c r="M6979" s="51"/>
      <c r="N6979" s="51" t="s">
        <v>35677</v>
      </c>
      <c r="O6979" s="51" t="s">
        <v>35680</v>
      </c>
    </row>
    <row r="6980" spans="1:15" ht="13" hidden="1">
      <c r="A6980" s="5" t="s">
        <v>12983</v>
      </c>
      <c r="B6980" s="5" t="s">
        <v>12984</v>
      </c>
      <c r="C6980" s="5" t="s">
        <v>11850</v>
      </c>
      <c r="D6980" s="5" t="s">
        <v>31757</v>
      </c>
      <c r="I6980" s="49" t="s">
        <v>31785</v>
      </c>
      <c r="J6980" s="51" t="s">
        <v>35560</v>
      </c>
      <c r="K6980" s="51" t="s">
        <v>35572</v>
      </c>
      <c r="L6980" s="51" t="s">
        <v>35558</v>
      </c>
      <c r="M6980" s="51"/>
      <c r="N6980" s="51" t="s">
        <v>35677</v>
      </c>
      <c r="O6980" s="51" t="s">
        <v>35681</v>
      </c>
    </row>
    <row r="6981" spans="1:15" ht="13" hidden="1">
      <c r="A6981" s="5" t="s">
        <v>12985</v>
      </c>
      <c r="B6981" s="5" t="s">
        <v>12986</v>
      </c>
      <c r="C6981" s="5" t="s">
        <v>11850</v>
      </c>
      <c r="D6981" s="5" t="s">
        <v>31757</v>
      </c>
      <c r="I6981" s="49" t="s">
        <v>31785</v>
      </c>
      <c r="J6981" s="51" t="s">
        <v>35560</v>
      </c>
      <c r="K6981" s="51" t="s">
        <v>35572</v>
      </c>
      <c r="L6981" s="51" t="s">
        <v>35558</v>
      </c>
      <c r="M6981" s="51"/>
      <c r="N6981" s="51" t="s">
        <v>35677</v>
      </c>
      <c r="O6981" s="51" t="s">
        <v>7323</v>
      </c>
    </row>
    <row r="6982" spans="1:15" ht="13" hidden="1">
      <c r="A6982" s="5" t="s">
        <v>12987</v>
      </c>
      <c r="B6982" s="5" t="s">
        <v>12988</v>
      </c>
      <c r="C6982" s="5" t="s">
        <v>11850</v>
      </c>
      <c r="D6982" s="5" t="s">
        <v>31757</v>
      </c>
      <c r="I6982" s="49" t="s">
        <v>31785</v>
      </c>
      <c r="J6982" s="51" t="s">
        <v>35560</v>
      </c>
      <c r="K6982" s="51" t="s">
        <v>35572</v>
      </c>
      <c r="L6982" s="51" t="s">
        <v>35558</v>
      </c>
      <c r="M6982" s="51"/>
      <c r="N6982" s="51" t="s">
        <v>35677</v>
      </c>
      <c r="O6982" s="51" t="s">
        <v>412</v>
      </c>
    </row>
    <row r="6983" spans="1:15" ht="13" hidden="1">
      <c r="A6983" s="5" t="s">
        <v>12989</v>
      </c>
      <c r="B6983" s="5" t="s">
        <v>12990</v>
      </c>
      <c r="C6983" s="5" t="s">
        <v>11850</v>
      </c>
      <c r="D6983" s="5" t="s">
        <v>31757</v>
      </c>
      <c r="I6983" s="49" t="s">
        <v>31785</v>
      </c>
      <c r="J6983" s="51" t="s">
        <v>35560</v>
      </c>
      <c r="K6983" s="51" t="s">
        <v>35572</v>
      </c>
      <c r="L6983" s="51" t="s">
        <v>35558</v>
      </c>
      <c r="M6983" s="51"/>
      <c r="N6983" s="51" t="s">
        <v>35677</v>
      </c>
      <c r="O6983" s="51" t="s">
        <v>6323</v>
      </c>
    </row>
    <row r="6984" spans="1:15" ht="13" hidden="1">
      <c r="A6984" s="5" t="s">
        <v>12991</v>
      </c>
      <c r="B6984" s="5" t="s">
        <v>12992</v>
      </c>
      <c r="C6984" s="5" t="s">
        <v>11850</v>
      </c>
      <c r="D6984" s="5" t="s">
        <v>31757</v>
      </c>
      <c r="I6984" s="49" t="s">
        <v>31785</v>
      </c>
      <c r="J6984" s="51" t="s">
        <v>35560</v>
      </c>
      <c r="K6984" s="51" t="s">
        <v>35572</v>
      </c>
      <c r="L6984" s="51" t="s">
        <v>35558</v>
      </c>
      <c r="M6984" s="51"/>
      <c r="N6984" s="51" t="s">
        <v>35677</v>
      </c>
      <c r="O6984" s="51" t="s">
        <v>7500</v>
      </c>
    </row>
    <row r="6985" spans="1:15" ht="13" hidden="1">
      <c r="A6985" s="5" t="s">
        <v>12993</v>
      </c>
      <c r="B6985" s="5" t="s">
        <v>12994</v>
      </c>
      <c r="C6985" s="5" t="s">
        <v>11850</v>
      </c>
      <c r="D6985" s="5" t="s">
        <v>31757</v>
      </c>
      <c r="I6985" s="49" t="s">
        <v>31785</v>
      </c>
      <c r="J6985" s="51" t="s">
        <v>35560</v>
      </c>
      <c r="K6985" s="51" t="s">
        <v>35572</v>
      </c>
      <c r="L6985" s="51" t="s">
        <v>35655</v>
      </c>
      <c r="M6985" s="51" t="s">
        <v>35588</v>
      </c>
      <c r="N6985" s="51" t="s">
        <v>30111</v>
      </c>
      <c r="O6985" s="51" t="s">
        <v>35682</v>
      </c>
    </row>
    <row r="6986" spans="1:15" ht="13" hidden="1">
      <c r="A6986" s="5" t="s">
        <v>12995</v>
      </c>
      <c r="B6986" s="5" t="s">
        <v>12996</v>
      </c>
      <c r="C6986" s="5" t="s">
        <v>11850</v>
      </c>
      <c r="D6986" s="5" t="s">
        <v>31757</v>
      </c>
      <c r="I6986" s="49" t="s">
        <v>31785</v>
      </c>
      <c r="J6986" s="51" t="s">
        <v>35560</v>
      </c>
      <c r="K6986" s="51" t="s">
        <v>35572</v>
      </c>
      <c r="L6986" s="51" t="s">
        <v>35655</v>
      </c>
      <c r="M6986" s="51" t="s">
        <v>35588</v>
      </c>
      <c r="N6986" s="51" t="s">
        <v>30111</v>
      </c>
      <c r="O6986" s="51" t="s">
        <v>30111</v>
      </c>
    </row>
    <row r="6987" spans="1:15" ht="13" hidden="1">
      <c r="A6987" s="5" t="s">
        <v>12997</v>
      </c>
      <c r="B6987" s="5" t="s">
        <v>12996</v>
      </c>
      <c r="C6987" s="5" t="s">
        <v>11850</v>
      </c>
      <c r="D6987" s="5" t="s">
        <v>31757</v>
      </c>
      <c r="I6987" s="49" t="s">
        <v>31785</v>
      </c>
      <c r="J6987" s="51" t="s">
        <v>35560</v>
      </c>
      <c r="K6987" s="51" t="s">
        <v>35572</v>
      </c>
      <c r="L6987" s="51" t="s">
        <v>35655</v>
      </c>
      <c r="M6987" s="51" t="s">
        <v>35588</v>
      </c>
      <c r="N6987" s="51" t="s">
        <v>30111</v>
      </c>
      <c r="O6987" s="51" t="s">
        <v>7514</v>
      </c>
    </row>
    <row r="6988" spans="1:15" ht="13" hidden="1">
      <c r="A6988" s="5" t="s">
        <v>12998</v>
      </c>
      <c r="B6988" s="5" t="s">
        <v>12999</v>
      </c>
      <c r="C6988" s="5" t="s">
        <v>11850</v>
      </c>
      <c r="D6988" s="5" t="s">
        <v>31757</v>
      </c>
      <c r="I6988" s="49" t="s">
        <v>31785</v>
      </c>
      <c r="J6988" s="51" t="s">
        <v>35560</v>
      </c>
      <c r="K6988" s="51" t="s">
        <v>35572</v>
      </c>
      <c r="L6988" s="51" t="s">
        <v>35655</v>
      </c>
      <c r="M6988" s="51" t="s">
        <v>35588</v>
      </c>
      <c r="N6988" s="51" t="s">
        <v>30111</v>
      </c>
      <c r="O6988" s="51" t="s">
        <v>7433</v>
      </c>
    </row>
    <row r="6989" spans="1:15" ht="13" hidden="1">
      <c r="A6989" s="5" t="s">
        <v>13000</v>
      </c>
      <c r="B6989" s="5" t="s">
        <v>12999</v>
      </c>
      <c r="C6989" s="5" t="s">
        <v>11850</v>
      </c>
      <c r="D6989" s="5" t="s">
        <v>31757</v>
      </c>
      <c r="I6989" s="49" t="s">
        <v>31785</v>
      </c>
      <c r="J6989" s="51" t="s">
        <v>35560</v>
      </c>
      <c r="K6989" s="51" t="s">
        <v>35572</v>
      </c>
      <c r="L6989" s="51" t="s">
        <v>35655</v>
      </c>
      <c r="M6989" s="51" t="s">
        <v>35588</v>
      </c>
      <c r="N6989" s="51" t="s">
        <v>30111</v>
      </c>
      <c r="O6989" s="51" t="s">
        <v>6356</v>
      </c>
    </row>
    <row r="6990" spans="1:15" ht="13" hidden="1">
      <c r="A6990" s="5" t="s">
        <v>13001</v>
      </c>
      <c r="B6990" s="5" t="s">
        <v>12999</v>
      </c>
      <c r="C6990" s="5" t="s">
        <v>11850</v>
      </c>
      <c r="D6990" s="5" t="s">
        <v>31757</v>
      </c>
      <c r="I6990" s="49" t="s">
        <v>31785</v>
      </c>
      <c r="J6990" s="51" t="s">
        <v>35560</v>
      </c>
      <c r="K6990" s="51" t="s">
        <v>35572</v>
      </c>
      <c r="L6990" s="51" t="s">
        <v>35655</v>
      </c>
      <c r="M6990" s="51" t="s">
        <v>35588</v>
      </c>
      <c r="N6990" s="51" t="s">
        <v>30111</v>
      </c>
      <c r="O6990" s="51" t="s">
        <v>8366</v>
      </c>
    </row>
    <row r="6991" spans="1:15" ht="13" hidden="1">
      <c r="A6991" s="5" t="s">
        <v>13002</v>
      </c>
      <c r="B6991" s="5" t="s">
        <v>12999</v>
      </c>
      <c r="C6991" s="5" t="s">
        <v>11850</v>
      </c>
      <c r="D6991" s="5" t="s">
        <v>31757</v>
      </c>
      <c r="I6991" s="49" t="s">
        <v>31785</v>
      </c>
      <c r="J6991" s="51" t="s">
        <v>35560</v>
      </c>
      <c r="K6991" s="51" t="s">
        <v>35572</v>
      </c>
      <c r="L6991" s="51" t="s">
        <v>35655</v>
      </c>
      <c r="M6991" s="51" t="s">
        <v>35588</v>
      </c>
      <c r="N6991" s="51" t="s">
        <v>30111</v>
      </c>
      <c r="O6991" s="51" t="s">
        <v>9031</v>
      </c>
    </row>
    <row r="6992" spans="1:15" ht="13" hidden="1">
      <c r="A6992" s="5" t="s">
        <v>13003</v>
      </c>
      <c r="B6992" s="5" t="s">
        <v>13004</v>
      </c>
      <c r="C6992" s="5" t="s">
        <v>11850</v>
      </c>
      <c r="D6992" s="5" t="s">
        <v>31757</v>
      </c>
      <c r="I6992" s="49" t="s">
        <v>31785</v>
      </c>
      <c r="J6992" s="51" t="s">
        <v>35560</v>
      </c>
      <c r="K6992" s="51" t="s">
        <v>35572</v>
      </c>
      <c r="L6992" s="51" t="s">
        <v>35655</v>
      </c>
      <c r="M6992" s="51" t="s">
        <v>35588</v>
      </c>
      <c r="N6992" s="51" t="s">
        <v>30111</v>
      </c>
      <c r="O6992" s="51" t="s">
        <v>7285</v>
      </c>
    </row>
    <row r="6993" spans="1:15" ht="13" hidden="1">
      <c r="A6993" s="5" t="s">
        <v>13005</v>
      </c>
      <c r="B6993" s="5" t="s">
        <v>13004</v>
      </c>
      <c r="C6993" s="5" t="s">
        <v>11850</v>
      </c>
      <c r="D6993" s="5" t="s">
        <v>31757</v>
      </c>
      <c r="I6993" s="49" t="s">
        <v>31785</v>
      </c>
      <c r="J6993" s="51" t="s">
        <v>35560</v>
      </c>
      <c r="K6993" s="51" t="s">
        <v>35572</v>
      </c>
      <c r="L6993" s="51" t="s">
        <v>35655</v>
      </c>
      <c r="M6993" s="51" t="s">
        <v>35588</v>
      </c>
      <c r="N6993" s="51" t="s">
        <v>30111</v>
      </c>
      <c r="O6993" s="51" t="s">
        <v>5826</v>
      </c>
    </row>
    <row r="6994" spans="1:15" ht="13" hidden="1">
      <c r="A6994" s="5" t="s">
        <v>13006</v>
      </c>
      <c r="B6994" s="5" t="s">
        <v>13004</v>
      </c>
      <c r="C6994" s="5" t="s">
        <v>11850</v>
      </c>
      <c r="D6994" s="5" t="s">
        <v>31757</v>
      </c>
      <c r="I6994" s="49" t="s">
        <v>31785</v>
      </c>
      <c r="J6994" s="51" t="s">
        <v>35560</v>
      </c>
      <c r="K6994" s="51" t="s">
        <v>35572</v>
      </c>
      <c r="L6994" s="51" t="s">
        <v>35655</v>
      </c>
      <c r="M6994" s="51" t="s">
        <v>35588</v>
      </c>
      <c r="N6994" s="51" t="s">
        <v>30111</v>
      </c>
      <c r="O6994" s="51" t="s">
        <v>35683</v>
      </c>
    </row>
    <row r="6995" spans="1:15" ht="13" hidden="1">
      <c r="A6995" s="5" t="s">
        <v>13007</v>
      </c>
      <c r="B6995" s="5" t="s">
        <v>13008</v>
      </c>
      <c r="C6995" s="5" t="s">
        <v>11850</v>
      </c>
      <c r="D6995" s="5" t="s">
        <v>31757</v>
      </c>
      <c r="I6995" s="49" t="s">
        <v>31785</v>
      </c>
      <c r="J6995" s="51" t="s">
        <v>35560</v>
      </c>
      <c r="K6995" s="51" t="s">
        <v>35572</v>
      </c>
      <c r="L6995" s="51" t="s">
        <v>35655</v>
      </c>
      <c r="M6995" s="51" t="s">
        <v>35588</v>
      </c>
      <c r="N6995" s="51" t="s">
        <v>30111</v>
      </c>
      <c r="O6995" s="51" t="s">
        <v>7435</v>
      </c>
    </row>
    <row r="6996" spans="1:15" ht="13" hidden="1">
      <c r="A6996" s="5" t="s">
        <v>13009</v>
      </c>
      <c r="B6996" s="5" t="s">
        <v>13008</v>
      </c>
      <c r="C6996" s="5" t="s">
        <v>11850</v>
      </c>
      <c r="D6996" s="5" t="s">
        <v>31757</v>
      </c>
      <c r="I6996" s="49" t="s">
        <v>31785</v>
      </c>
      <c r="J6996" s="51" t="s">
        <v>35560</v>
      </c>
      <c r="K6996" s="51" t="s">
        <v>35572</v>
      </c>
      <c r="L6996" s="51" t="s">
        <v>35655</v>
      </c>
      <c r="M6996" s="51" t="s">
        <v>35588</v>
      </c>
      <c r="N6996" s="51" t="s">
        <v>30111</v>
      </c>
      <c r="O6996" s="51" t="s">
        <v>35684</v>
      </c>
    </row>
    <row r="6997" spans="1:15" ht="13" hidden="1">
      <c r="A6997" s="5" t="s">
        <v>13010</v>
      </c>
      <c r="B6997" s="5" t="s">
        <v>13008</v>
      </c>
      <c r="C6997" s="5" t="s">
        <v>11850</v>
      </c>
      <c r="D6997" s="5" t="s">
        <v>31757</v>
      </c>
      <c r="I6997" s="49" t="s">
        <v>31785</v>
      </c>
      <c r="J6997" s="51" t="s">
        <v>35560</v>
      </c>
      <c r="K6997" s="51" t="s">
        <v>35572</v>
      </c>
      <c r="L6997" s="51" t="s">
        <v>35655</v>
      </c>
      <c r="M6997" s="51" t="s">
        <v>35588</v>
      </c>
      <c r="N6997" s="51" t="s">
        <v>30111</v>
      </c>
      <c r="O6997" s="51" t="s">
        <v>4088</v>
      </c>
    </row>
    <row r="6998" spans="1:15" ht="13" hidden="1">
      <c r="A6998" s="5" t="s">
        <v>13011</v>
      </c>
      <c r="B6998" s="5" t="s">
        <v>1110</v>
      </c>
      <c r="C6998" s="5" t="s">
        <v>11850</v>
      </c>
      <c r="D6998" s="5" t="s">
        <v>31757</v>
      </c>
      <c r="I6998" s="49" t="s">
        <v>31785</v>
      </c>
      <c r="J6998" s="51" t="s">
        <v>35560</v>
      </c>
      <c r="K6998" s="51" t="s">
        <v>35572</v>
      </c>
      <c r="L6998" s="51" t="s">
        <v>35655</v>
      </c>
      <c r="M6998" s="51" t="s">
        <v>35588</v>
      </c>
      <c r="N6998" s="51" t="s">
        <v>30111</v>
      </c>
      <c r="O6998" s="51" t="s">
        <v>35685</v>
      </c>
    </row>
    <row r="6999" spans="1:15" ht="13" hidden="1">
      <c r="A6999" s="5" t="s">
        <v>13012</v>
      </c>
      <c r="B6999" s="5" t="s">
        <v>1110</v>
      </c>
      <c r="C6999" s="5" t="s">
        <v>11850</v>
      </c>
      <c r="D6999" s="5" t="s">
        <v>31757</v>
      </c>
      <c r="I6999" s="49" t="s">
        <v>31785</v>
      </c>
      <c r="J6999" s="51" t="s">
        <v>35560</v>
      </c>
      <c r="K6999" s="51" t="s">
        <v>35572</v>
      </c>
      <c r="L6999" s="51" t="s">
        <v>35655</v>
      </c>
      <c r="M6999" s="51" t="s">
        <v>35588</v>
      </c>
      <c r="N6999" s="51" t="s">
        <v>30111</v>
      </c>
      <c r="O6999" s="51" t="s">
        <v>35686</v>
      </c>
    </row>
    <row r="7000" spans="1:15" ht="13" hidden="1">
      <c r="A7000" s="5" t="s">
        <v>13013</v>
      </c>
      <c r="B7000" s="5" t="s">
        <v>13014</v>
      </c>
      <c r="C7000" s="5" t="s">
        <v>11850</v>
      </c>
      <c r="D7000" s="5" t="s">
        <v>31757</v>
      </c>
      <c r="I7000" s="49" t="s">
        <v>31785</v>
      </c>
      <c r="J7000" s="51" t="s">
        <v>35560</v>
      </c>
      <c r="K7000" s="51" t="s">
        <v>35572</v>
      </c>
      <c r="L7000" s="51" t="s">
        <v>35655</v>
      </c>
      <c r="M7000" s="51" t="s">
        <v>35588</v>
      </c>
      <c r="N7000" s="51" t="s">
        <v>30111</v>
      </c>
      <c r="O7000" s="51" t="s">
        <v>35687</v>
      </c>
    </row>
    <row r="7001" spans="1:15" ht="13" hidden="1">
      <c r="A7001" s="5" t="s">
        <v>13015</v>
      </c>
      <c r="B7001" s="5" t="s">
        <v>13016</v>
      </c>
      <c r="C7001" s="5" t="s">
        <v>11850</v>
      </c>
      <c r="D7001" s="5" t="s">
        <v>31757</v>
      </c>
      <c r="I7001" s="49" t="s">
        <v>31785</v>
      </c>
      <c r="J7001" s="51" t="s">
        <v>35560</v>
      </c>
      <c r="K7001" s="51" t="s">
        <v>35572</v>
      </c>
      <c r="L7001" s="51" t="s">
        <v>35655</v>
      </c>
      <c r="M7001" s="51" t="s">
        <v>35588</v>
      </c>
      <c r="N7001" s="51" t="s">
        <v>30111</v>
      </c>
      <c r="O7001" s="51" t="s">
        <v>22899</v>
      </c>
    </row>
    <row r="7002" spans="1:15" ht="13" hidden="1">
      <c r="A7002" s="5" t="s">
        <v>13017</v>
      </c>
      <c r="B7002" s="5" t="s">
        <v>13018</v>
      </c>
      <c r="C7002" s="5" t="s">
        <v>11850</v>
      </c>
      <c r="D7002" s="5" t="s">
        <v>31757</v>
      </c>
      <c r="I7002" s="49" t="s">
        <v>31785</v>
      </c>
      <c r="J7002" s="51" t="s">
        <v>35560</v>
      </c>
      <c r="K7002" s="51" t="s">
        <v>35572</v>
      </c>
      <c r="L7002" s="51" t="s">
        <v>35655</v>
      </c>
      <c r="M7002" s="51" t="s">
        <v>35588</v>
      </c>
      <c r="N7002" s="51" t="s">
        <v>30111</v>
      </c>
      <c r="O7002" s="51" t="s">
        <v>35688</v>
      </c>
    </row>
    <row r="7003" spans="1:15" ht="13" hidden="1">
      <c r="A7003" s="5" t="s">
        <v>13019</v>
      </c>
      <c r="B7003" s="5" t="s">
        <v>13020</v>
      </c>
      <c r="C7003" s="5" t="s">
        <v>11850</v>
      </c>
      <c r="D7003" s="5" t="s">
        <v>31757</v>
      </c>
      <c r="I7003" s="49" t="s">
        <v>31785</v>
      </c>
      <c r="J7003" s="51" t="s">
        <v>35560</v>
      </c>
      <c r="K7003" s="51" t="s">
        <v>35572</v>
      </c>
      <c r="L7003" s="51" t="s">
        <v>35655</v>
      </c>
      <c r="M7003" s="51" t="s">
        <v>35588</v>
      </c>
      <c r="N7003" s="51" t="s">
        <v>6363</v>
      </c>
      <c r="O7003" s="51" t="s">
        <v>7275</v>
      </c>
    </row>
    <row r="7004" spans="1:15" ht="13" hidden="1">
      <c r="A7004" s="5" t="s">
        <v>13021</v>
      </c>
      <c r="B7004" s="5" t="s">
        <v>13022</v>
      </c>
      <c r="C7004" s="5" t="s">
        <v>11850</v>
      </c>
      <c r="D7004" s="5" t="s">
        <v>31757</v>
      </c>
      <c r="I7004" s="49" t="s">
        <v>31785</v>
      </c>
      <c r="J7004" s="51" t="s">
        <v>35560</v>
      </c>
      <c r="K7004" s="51" t="s">
        <v>35572</v>
      </c>
      <c r="L7004" s="51" t="s">
        <v>35655</v>
      </c>
      <c r="M7004" s="51" t="s">
        <v>35588</v>
      </c>
      <c r="N7004" s="51" t="s">
        <v>6363</v>
      </c>
      <c r="O7004" s="51" t="s">
        <v>7418</v>
      </c>
    </row>
    <row r="7005" spans="1:15" ht="13" hidden="1">
      <c r="A7005" s="5" t="s">
        <v>13023</v>
      </c>
      <c r="B7005" s="5" t="s">
        <v>13024</v>
      </c>
      <c r="C7005" s="5" t="s">
        <v>11850</v>
      </c>
      <c r="D7005" s="5" t="s">
        <v>31757</v>
      </c>
      <c r="I7005" s="49" t="s">
        <v>31785</v>
      </c>
      <c r="J7005" s="51" t="s">
        <v>35560</v>
      </c>
      <c r="K7005" s="51" t="s">
        <v>35572</v>
      </c>
      <c r="L7005" s="51" t="s">
        <v>35655</v>
      </c>
      <c r="M7005" s="51" t="s">
        <v>35588</v>
      </c>
      <c r="N7005" s="51" t="s">
        <v>6363</v>
      </c>
      <c r="O7005" s="51" t="s">
        <v>7420</v>
      </c>
    </row>
    <row r="7006" spans="1:15" ht="13" hidden="1">
      <c r="A7006" s="5" t="s">
        <v>13025</v>
      </c>
      <c r="B7006" s="5" t="s">
        <v>13026</v>
      </c>
      <c r="C7006" s="5" t="s">
        <v>11850</v>
      </c>
      <c r="D7006" s="5" t="s">
        <v>31757</v>
      </c>
      <c r="I7006" s="49" t="s">
        <v>31785</v>
      </c>
      <c r="J7006" s="51" t="s">
        <v>35560</v>
      </c>
      <c r="K7006" s="51" t="s">
        <v>35572</v>
      </c>
      <c r="L7006" s="51" t="s">
        <v>35655</v>
      </c>
      <c r="M7006" s="51" t="s">
        <v>35588</v>
      </c>
      <c r="N7006" s="51" t="s">
        <v>6363</v>
      </c>
      <c r="O7006" s="51" t="s">
        <v>7416</v>
      </c>
    </row>
    <row r="7007" spans="1:15" ht="13" hidden="1">
      <c r="A7007" s="5" t="s">
        <v>13027</v>
      </c>
      <c r="B7007" s="5" t="s">
        <v>13028</v>
      </c>
      <c r="C7007" s="5" t="s">
        <v>11850</v>
      </c>
      <c r="D7007" s="5" t="s">
        <v>31757</v>
      </c>
      <c r="I7007" s="49" t="s">
        <v>31785</v>
      </c>
      <c r="J7007" s="51" t="s">
        <v>35560</v>
      </c>
      <c r="K7007" s="51" t="s">
        <v>35572</v>
      </c>
      <c r="L7007" s="51" t="s">
        <v>35655</v>
      </c>
      <c r="M7007" s="51" t="s">
        <v>35588</v>
      </c>
      <c r="N7007" s="51" t="s">
        <v>6363</v>
      </c>
      <c r="O7007" s="51" t="s">
        <v>35689</v>
      </c>
    </row>
    <row r="7008" spans="1:15" ht="13" hidden="1">
      <c r="A7008" s="5" t="s">
        <v>13029</v>
      </c>
      <c r="B7008" s="5" t="s">
        <v>13030</v>
      </c>
      <c r="C7008" s="5" t="s">
        <v>11850</v>
      </c>
      <c r="D7008" s="5" t="s">
        <v>31757</v>
      </c>
      <c r="I7008" s="49" t="s">
        <v>31785</v>
      </c>
      <c r="J7008" s="51" t="s">
        <v>35560</v>
      </c>
      <c r="K7008" s="51" t="s">
        <v>35572</v>
      </c>
      <c r="L7008" s="51" t="s">
        <v>35655</v>
      </c>
      <c r="M7008" s="51" t="s">
        <v>35588</v>
      </c>
      <c r="N7008" s="51" t="s">
        <v>6363</v>
      </c>
      <c r="O7008" s="51" t="s">
        <v>35690</v>
      </c>
    </row>
    <row r="7009" spans="1:15" ht="13" hidden="1">
      <c r="A7009" s="5" t="s">
        <v>13031</v>
      </c>
      <c r="B7009" s="5" t="s">
        <v>13032</v>
      </c>
      <c r="C7009" s="5" t="s">
        <v>11850</v>
      </c>
      <c r="D7009" s="5" t="s">
        <v>31757</v>
      </c>
      <c r="I7009" s="49" t="s">
        <v>31785</v>
      </c>
      <c r="J7009" s="51" t="s">
        <v>35560</v>
      </c>
      <c r="K7009" s="51" t="s">
        <v>35572</v>
      </c>
      <c r="L7009" s="51" t="s">
        <v>35655</v>
      </c>
      <c r="M7009" s="51" t="s">
        <v>35588</v>
      </c>
      <c r="N7009" s="51" t="s">
        <v>6363</v>
      </c>
      <c r="O7009" s="51" t="s">
        <v>35691</v>
      </c>
    </row>
    <row r="7010" spans="1:15" ht="13" hidden="1">
      <c r="A7010" s="5" t="s">
        <v>13033</v>
      </c>
      <c r="B7010" s="5" t="s">
        <v>13034</v>
      </c>
      <c r="C7010" s="5" t="s">
        <v>11850</v>
      </c>
      <c r="D7010" s="5" t="s">
        <v>31757</v>
      </c>
      <c r="I7010" s="49" t="s">
        <v>31785</v>
      </c>
      <c r="J7010" s="51" t="s">
        <v>35560</v>
      </c>
      <c r="K7010" s="51" t="s">
        <v>35572</v>
      </c>
      <c r="L7010" s="51" t="s">
        <v>35655</v>
      </c>
      <c r="M7010" s="51" t="s">
        <v>35588</v>
      </c>
      <c r="N7010" s="51" t="s">
        <v>6363</v>
      </c>
      <c r="O7010" s="51" t="s">
        <v>35692</v>
      </c>
    </row>
    <row r="7011" spans="1:15" ht="13" hidden="1">
      <c r="A7011" s="5" t="s">
        <v>13035</v>
      </c>
      <c r="B7011" s="5" t="s">
        <v>13036</v>
      </c>
      <c r="C7011" s="5" t="s">
        <v>11850</v>
      </c>
      <c r="D7011" s="5" t="s">
        <v>31757</v>
      </c>
      <c r="I7011" s="49" t="s">
        <v>31785</v>
      </c>
      <c r="J7011" s="51" t="s">
        <v>35560</v>
      </c>
      <c r="K7011" s="51" t="s">
        <v>35572</v>
      </c>
      <c r="L7011" s="51" t="s">
        <v>35655</v>
      </c>
      <c r="M7011" s="51" t="s">
        <v>35588</v>
      </c>
      <c r="N7011" s="51" t="s">
        <v>6363</v>
      </c>
      <c r="O7011" s="51" t="s">
        <v>7424</v>
      </c>
    </row>
    <row r="7012" spans="1:15" ht="13" hidden="1">
      <c r="A7012" s="5" t="s">
        <v>13037</v>
      </c>
      <c r="B7012" s="5" t="s">
        <v>13038</v>
      </c>
      <c r="C7012" s="5" t="s">
        <v>11850</v>
      </c>
      <c r="D7012" s="5" t="s">
        <v>31757</v>
      </c>
      <c r="I7012" s="49" t="s">
        <v>31785</v>
      </c>
      <c r="J7012" s="51" t="s">
        <v>35560</v>
      </c>
      <c r="K7012" s="51" t="s">
        <v>35572</v>
      </c>
      <c r="L7012" s="51" t="s">
        <v>35655</v>
      </c>
      <c r="M7012" s="51" t="s">
        <v>35588</v>
      </c>
      <c r="N7012" s="51" t="s">
        <v>6363</v>
      </c>
      <c r="O7012" s="51" t="s">
        <v>35693</v>
      </c>
    </row>
    <row r="7013" spans="1:15" ht="13" hidden="1">
      <c r="A7013" s="5" t="s">
        <v>13039</v>
      </c>
      <c r="B7013" s="5" t="s">
        <v>13040</v>
      </c>
      <c r="C7013" s="5" t="s">
        <v>11850</v>
      </c>
      <c r="D7013" s="5" t="s">
        <v>31757</v>
      </c>
      <c r="I7013" s="49" t="s">
        <v>31785</v>
      </c>
      <c r="J7013" s="51" t="s">
        <v>35560</v>
      </c>
      <c r="K7013" s="51" t="s">
        <v>35572</v>
      </c>
      <c r="L7013" s="51" t="s">
        <v>35655</v>
      </c>
      <c r="M7013" s="51" t="s">
        <v>35588</v>
      </c>
      <c r="N7013" s="51" t="s">
        <v>6363</v>
      </c>
      <c r="O7013" s="51" t="s">
        <v>35694</v>
      </c>
    </row>
    <row r="7014" spans="1:15" ht="13" hidden="1">
      <c r="A7014" s="5" t="s">
        <v>13041</v>
      </c>
      <c r="B7014" s="5" t="s">
        <v>13042</v>
      </c>
      <c r="C7014" s="5" t="s">
        <v>11850</v>
      </c>
      <c r="D7014" s="5" t="s">
        <v>31757</v>
      </c>
      <c r="I7014" s="49" t="s">
        <v>31785</v>
      </c>
      <c r="J7014" s="51" t="s">
        <v>35560</v>
      </c>
      <c r="K7014" s="51" t="s">
        <v>35572</v>
      </c>
      <c r="L7014" s="51" t="s">
        <v>35655</v>
      </c>
      <c r="M7014" s="51" t="s">
        <v>35588</v>
      </c>
      <c r="N7014" s="51" t="s">
        <v>6363</v>
      </c>
      <c r="O7014" s="51" t="s">
        <v>35695</v>
      </c>
    </row>
    <row r="7015" spans="1:15" ht="13" hidden="1">
      <c r="A7015" s="5" t="s">
        <v>13043</v>
      </c>
      <c r="B7015" s="5" t="s">
        <v>13044</v>
      </c>
      <c r="C7015" s="5" t="s">
        <v>11850</v>
      </c>
      <c r="D7015" s="5" t="s">
        <v>31757</v>
      </c>
      <c r="I7015" s="49" t="s">
        <v>31785</v>
      </c>
      <c r="J7015" s="51" t="s">
        <v>35560</v>
      </c>
      <c r="K7015" s="51" t="s">
        <v>35572</v>
      </c>
      <c r="L7015" s="51" t="s">
        <v>35655</v>
      </c>
      <c r="M7015" s="51" t="s">
        <v>35588</v>
      </c>
      <c r="N7015" s="51" t="s">
        <v>6363</v>
      </c>
      <c r="O7015" s="51" t="s">
        <v>934</v>
      </c>
    </row>
    <row r="7016" spans="1:15" ht="13" hidden="1">
      <c r="A7016" s="5" t="s">
        <v>13045</v>
      </c>
      <c r="B7016" s="5" t="s">
        <v>13046</v>
      </c>
      <c r="C7016" s="5" t="s">
        <v>11850</v>
      </c>
      <c r="D7016" s="5" t="s">
        <v>31757</v>
      </c>
      <c r="I7016" s="49" t="s">
        <v>31785</v>
      </c>
      <c r="J7016" s="51" t="s">
        <v>35560</v>
      </c>
      <c r="K7016" s="51" t="s">
        <v>35572</v>
      </c>
      <c r="L7016" s="51" t="s">
        <v>35655</v>
      </c>
      <c r="M7016" s="51" t="s">
        <v>35588</v>
      </c>
      <c r="N7016" s="51" t="s">
        <v>6363</v>
      </c>
      <c r="O7016" s="51" t="s">
        <v>7281</v>
      </c>
    </row>
    <row r="7017" spans="1:15" ht="13" hidden="1">
      <c r="A7017" s="5" t="s">
        <v>13047</v>
      </c>
      <c r="B7017" s="5" t="s">
        <v>13048</v>
      </c>
      <c r="C7017" s="5" t="s">
        <v>11850</v>
      </c>
      <c r="D7017" s="5" t="s">
        <v>31757</v>
      </c>
      <c r="I7017" s="49" t="s">
        <v>31785</v>
      </c>
      <c r="J7017" s="51" t="s">
        <v>35560</v>
      </c>
      <c r="K7017" s="51" t="s">
        <v>35572</v>
      </c>
      <c r="L7017" s="51" t="s">
        <v>35655</v>
      </c>
      <c r="M7017" s="51" t="s">
        <v>35588</v>
      </c>
      <c r="N7017" s="51" t="s">
        <v>6363</v>
      </c>
      <c r="O7017" s="51" t="s">
        <v>7283</v>
      </c>
    </row>
    <row r="7018" spans="1:15" ht="13" hidden="1">
      <c r="A7018" s="5" t="s">
        <v>13049</v>
      </c>
      <c r="B7018" s="5" t="s">
        <v>13050</v>
      </c>
      <c r="C7018" s="5" t="s">
        <v>11850</v>
      </c>
      <c r="D7018" s="5" t="s">
        <v>31757</v>
      </c>
      <c r="I7018" s="49" t="s">
        <v>31785</v>
      </c>
      <c r="J7018" s="51" t="s">
        <v>35560</v>
      </c>
      <c r="K7018" s="51" t="s">
        <v>35572</v>
      </c>
      <c r="L7018" s="51" t="s">
        <v>35655</v>
      </c>
      <c r="M7018" s="51" t="s">
        <v>35588</v>
      </c>
      <c r="N7018" s="51" t="s">
        <v>6363</v>
      </c>
      <c r="O7018" s="51" t="s">
        <v>7277</v>
      </c>
    </row>
    <row r="7019" spans="1:15" ht="13" hidden="1">
      <c r="A7019" s="5" t="s">
        <v>13051</v>
      </c>
      <c r="B7019" s="5" t="s">
        <v>13052</v>
      </c>
      <c r="C7019" s="5" t="s">
        <v>11850</v>
      </c>
      <c r="D7019" s="5" t="s">
        <v>31757</v>
      </c>
      <c r="I7019" s="49" t="s">
        <v>31785</v>
      </c>
      <c r="J7019" s="51" t="s">
        <v>35560</v>
      </c>
      <c r="K7019" s="51" t="s">
        <v>35572</v>
      </c>
      <c r="L7019" s="51" t="s">
        <v>35655</v>
      </c>
      <c r="M7019" s="51" t="s">
        <v>35588</v>
      </c>
      <c r="N7019" s="51" t="s">
        <v>6363</v>
      </c>
      <c r="O7019" s="51" t="s">
        <v>7279</v>
      </c>
    </row>
    <row r="7020" spans="1:15" ht="13" hidden="1">
      <c r="A7020" s="5" t="s">
        <v>13053</v>
      </c>
      <c r="B7020" s="5" t="s">
        <v>13054</v>
      </c>
      <c r="C7020" s="5" t="s">
        <v>11850</v>
      </c>
      <c r="D7020" s="5" t="s">
        <v>31757</v>
      </c>
      <c r="I7020" s="49" t="s">
        <v>31785</v>
      </c>
      <c r="J7020" s="51" t="s">
        <v>35560</v>
      </c>
      <c r="K7020" s="51" t="s">
        <v>35572</v>
      </c>
      <c r="L7020" s="51" t="s">
        <v>35655</v>
      </c>
      <c r="M7020" s="51" t="s">
        <v>35588</v>
      </c>
      <c r="N7020" s="51" t="s">
        <v>6363</v>
      </c>
      <c r="O7020" s="51" t="s">
        <v>7429</v>
      </c>
    </row>
    <row r="7021" spans="1:15" ht="13" hidden="1">
      <c r="A7021" s="5" t="s">
        <v>13055</v>
      </c>
      <c r="B7021" s="5" t="s">
        <v>13056</v>
      </c>
      <c r="C7021" s="5" t="s">
        <v>11850</v>
      </c>
      <c r="D7021" s="5" t="s">
        <v>31757</v>
      </c>
      <c r="I7021" s="49" t="s">
        <v>31785</v>
      </c>
      <c r="J7021" s="51" t="s">
        <v>35560</v>
      </c>
      <c r="K7021" s="51" t="s">
        <v>35572</v>
      </c>
      <c r="L7021" s="51" t="s">
        <v>35655</v>
      </c>
      <c r="M7021" s="51" t="s">
        <v>35588</v>
      </c>
      <c r="N7021" s="51" t="s">
        <v>6363</v>
      </c>
      <c r="O7021" s="51" t="s">
        <v>7427</v>
      </c>
    </row>
    <row r="7022" spans="1:15" ht="13" hidden="1">
      <c r="A7022" s="5" t="s">
        <v>13057</v>
      </c>
      <c r="B7022" s="5" t="s">
        <v>13058</v>
      </c>
      <c r="C7022" s="5" t="s">
        <v>11850</v>
      </c>
      <c r="D7022" s="5" t="s">
        <v>31757</v>
      </c>
      <c r="I7022" s="49" t="s">
        <v>31785</v>
      </c>
      <c r="J7022" s="51" t="s">
        <v>35560</v>
      </c>
      <c r="K7022" s="51" t="s">
        <v>35572</v>
      </c>
      <c r="L7022" s="51" t="s">
        <v>35655</v>
      </c>
      <c r="M7022" s="51" t="s">
        <v>35588</v>
      </c>
      <c r="N7022" s="51" t="s">
        <v>35585</v>
      </c>
      <c r="O7022" s="51" t="s">
        <v>35696</v>
      </c>
    </row>
    <row r="7023" spans="1:15" ht="13" hidden="1">
      <c r="A7023" s="5" t="s">
        <v>13059</v>
      </c>
      <c r="B7023" s="5" t="s">
        <v>13060</v>
      </c>
      <c r="C7023" s="5" t="s">
        <v>11850</v>
      </c>
      <c r="D7023" s="5" t="s">
        <v>31757</v>
      </c>
      <c r="I7023" s="49" t="s">
        <v>31785</v>
      </c>
      <c r="J7023" s="56" t="s">
        <v>30302</v>
      </c>
      <c r="K7023" s="56"/>
      <c r="L7023" s="56" t="s">
        <v>10394</v>
      </c>
      <c r="M7023" s="56" t="s">
        <v>4107</v>
      </c>
      <c r="N7023" s="56" t="s">
        <v>10328</v>
      </c>
      <c r="O7023" s="56" t="s">
        <v>35697</v>
      </c>
    </row>
    <row r="7024" spans="1:15" ht="13" hidden="1">
      <c r="A7024" s="5" t="s">
        <v>13061</v>
      </c>
      <c r="B7024" s="5" t="s">
        <v>13062</v>
      </c>
      <c r="C7024" s="5" t="s">
        <v>11850</v>
      </c>
      <c r="D7024" s="5" t="s">
        <v>31757</v>
      </c>
      <c r="I7024" s="49" t="s">
        <v>31785</v>
      </c>
      <c r="J7024" s="56" t="s">
        <v>30302</v>
      </c>
      <c r="K7024" s="56"/>
      <c r="L7024" s="56" t="s">
        <v>10394</v>
      </c>
      <c r="M7024" s="56" t="s">
        <v>4107</v>
      </c>
      <c r="N7024" s="56" t="s">
        <v>10328</v>
      </c>
      <c r="O7024" s="56" t="s">
        <v>10327</v>
      </c>
    </row>
    <row r="7025" spans="1:15" ht="13" hidden="1">
      <c r="A7025" s="5" t="s">
        <v>13063</v>
      </c>
      <c r="B7025" s="5" t="s">
        <v>13064</v>
      </c>
      <c r="C7025" s="5" t="s">
        <v>11850</v>
      </c>
      <c r="D7025" s="5" t="s">
        <v>31757</v>
      </c>
      <c r="I7025" s="49" t="s">
        <v>31785</v>
      </c>
      <c r="J7025" s="56" t="s">
        <v>30302</v>
      </c>
      <c r="K7025" s="56"/>
      <c r="L7025" s="56" t="s">
        <v>10394</v>
      </c>
      <c r="M7025" s="56" t="s">
        <v>4107</v>
      </c>
      <c r="N7025" s="56" t="s">
        <v>10328</v>
      </c>
      <c r="O7025" s="56" t="s">
        <v>10330</v>
      </c>
    </row>
    <row r="7026" spans="1:15" ht="13" hidden="1">
      <c r="A7026" s="5" t="s">
        <v>13065</v>
      </c>
      <c r="B7026" s="5" t="s">
        <v>13066</v>
      </c>
      <c r="C7026" s="5" t="s">
        <v>11850</v>
      </c>
      <c r="D7026" s="5" t="s">
        <v>31757</v>
      </c>
      <c r="I7026" s="49" t="s">
        <v>31785</v>
      </c>
      <c r="J7026" s="56" t="s">
        <v>30302</v>
      </c>
      <c r="K7026" s="56"/>
      <c r="L7026" s="56" t="s">
        <v>10394</v>
      </c>
      <c r="M7026" s="56" t="s">
        <v>4107</v>
      </c>
      <c r="N7026" s="56" t="s">
        <v>10328</v>
      </c>
      <c r="O7026" s="57" t="s">
        <v>35698</v>
      </c>
    </row>
    <row r="7027" spans="1:15" ht="13" hidden="1">
      <c r="A7027" s="5" t="s">
        <v>13067</v>
      </c>
      <c r="B7027" s="5" t="s">
        <v>13068</v>
      </c>
      <c r="C7027" s="5" t="s">
        <v>11850</v>
      </c>
      <c r="D7027" s="5" t="s">
        <v>31757</v>
      </c>
      <c r="I7027" s="49" t="s">
        <v>31785</v>
      </c>
      <c r="J7027" s="56" t="s">
        <v>30302</v>
      </c>
      <c r="K7027" s="56"/>
      <c r="L7027" s="56" t="s">
        <v>10394</v>
      </c>
      <c r="M7027" s="56" t="s">
        <v>4107</v>
      </c>
      <c r="N7027" s="56" t="s">
        <v>10328</v>
      </c>
      <c r="O7027" s="57" t="s">
        <v>35699</v>
      </c>
    </row>
    <row r="7028" spans="1:15" ht="13" hidden="1">
      <c r="A7028" s="5" t="s">
        <v>13069</v>
      </c>
      <c r="B7028" s="5" t="s">
        <v>13070</v>
      </c>
      <c r="C7028" s="5" t="s">
        <v>11850</v>
      </c>
      <c r="D7028" s="5" t="s">
        <v>31757</v>
      </c>
      <c r="I7028" s="49" t="s">
        <v>31785</v>
      </c>
      <c r="J7028" s="56" t="s">
        <v>30302</v>
      </c>
      <c r="K7028" s="56"/>
      <c r="L7028" s="56" t="s">
        <v>10394</v>
      </c>
      <c r="M7028" s="56" t="s">
        <v>4107</v>
      </c>
      <c r="N7028" s="56" t="s">
        <v>10328</v>
      </c>
      <c r="O7028" s="57" t="s">
        <v>35700</v>
      </c>
    </row>
    <row r="7029" spans="1:15" ht="13" hidden="1">
      <c r="A7029" s="5" t="s">
        <v>13071</v>
      </c>
      <c r="B7029" s="5" t="s">
        <v>13072</v>
      </c>
      <c r="C7029" s="5" t="s">
        <v>11850</v>
      </c>
      <c r="D7029" s="5" t="s">
        <v>31757</v>
      </c>
      <c r="I7029" s="49" t="s">
        <v>31785</v>
      </c>
      <c r="J7029" s="56" t="s">
        <v>30302</v>
      </c>
      <c r="K7029" s="56"/>
      <c r="L7029" s="56" t="s">
        <v>10394</v>
      </c>
      <c r="M7029" s="56" t="s">
        <v>4107</v>
      </c>
      <c r="N7029" s="56" t="s">
        <v>10328</v>
      </c>
      <c r="O7029" s="57" t="s">
        <v>35701</v>
      </c>
    </row>
    <row r="7030" spans="1:15" ht="13" hidden="1">
      <c r="A7030" s="5" t="s">
        <v>13073</v>
      </c>
      <c r="B7030" s="5" t="s">
        <v>13074</v>
      </c>
      <c r="C7030" s="5" t="s">
        <v>11850</v>
      </c>
      <c r="D7030" s="5" t="s">
        <v>31757</v>
      </c>
      <c r="I7030" s="49" t="s">
        <v>31785</v>
      </c>
      <c r="J7030" s="56" t="s">
        <v>30302</v>
      </c>
      <c r="K7030" s="56"/>
      <c r="L7030" s="56" t="s">
        <v>10394</v>
      </c>
      <c r="M7030" s="56" t="s">
        <v>4107</v>
      </c>
      <c r="N7030" s="56" t="s">
        <v>10328</v>
      </c>
      <c r="O7030" s="57" t="s">
        <v>35702</v>
      </c>
    </row>
    <row r="7031" spans="1:15" ht="13" hidden="1">
      <c r="A7031" s="5" t="s">
        <v>13075</v>
      </c>
      <c r="B7031" s="5" t="s">
        <v>13076</v>
      </c>
      <c r="C7031" s="5" t="s">
        <v>11850</v>
      </c>
      <c r="D7031" s="5" t="s">
        <v>31757</v>
      </c>
      <c r="I7031" s="49" t="s">
        <v>31785</v>
      </c>
      <c r="J7031" s="56" t="s">
        <v>30302</v>
      </c>
      <c r="K7031" s="56"/>
      <c r="L7031" s="56" t="s">
        <v>10394</v>
      </c>
      <c r="M7031" s="56" t="s">
        <v>4107</v>
      </c>
      <c r="N7031" s="56" t="s">
        <v>10328</v>
      </c>
      <c r="O7031" s="57" t="s">
        <v>35703</v>
      </c>
    </row>
    <row r="7032" spans="1:15" ht="13" hidden="1">
      <c r="A7032" s="5" t="s">
        <v>13077</v>
      </c>
      <c r="B7032" s="5" t="s">
        <v>13078</v>
      </c>
      <c r="C7032" s="5" t="s">
        <v>11850</v>
      </c>
      <c r="D7032" s="5" t="s">
        <v>31757</v>
      </c>
      <c r="I7032" s="49" t="s">
        <v>31785</v>
      </c>
      <c r="J7032" s="56" t="s">
        <v>30302</v>
      </c>
      <c r="K7032" s="56"/>
      <c r="L7032" s="56" t="s">
        <v>10394</v>
      </c>
      <c r="M7032" s="56" t="s">
        <v>318</v>
      </c>
      <c r="N7032" s="56" t="s">
        <v>10328</v>
      </c>
      <c r="O7032" s="57" t="s">
        <v>8772</v>
      </c>
    </row>
    <row r="7033" spans="1:15" ht="13" hidden="1">
      <c r="A7033" s="5" t="s">
        <v>13079</v>
      </c>
      <c r="B7033" s="5" t="s">
        <v>13080</v>
      </c>
      <c r="C7033" s="5" t="s">
        <v>11850</v>
      </c>
      <c r="D7033" s="5" t="s">
        <v>31757</v>
      </c>
      <c r="I7033" s="49" t="s">
        <v>31785</v>
      </c>
      <c r="J7033" s="56" t="s">
        <v>30302</v>
      </c>
      <c r="K7033" s="56"/>
      <c r="L7033" s="56" t="s">
        <v>10394</v>
      </c>
      <c r="M7033" s="56" t="s">
        <v>318</v>
      </c>
      <c r="N7033" s="56" t="s">
        <v>10328</v>
      </c>
      <c r="O7033" s="57" t="s">
        <v>11160</v>
      </c>
    </row>
    <row r="7034" spans="1:15" ht="13" hidden="1">
      <c r="A7034" s="5" t="s">
        <v>13081</v>
      </c>
      <c r="B7034" s="5" t="s">
        <v>13082</v>
      </c>
      <c r="C7034" s="5" t="s">
        <v>11850</v>
      </c>
      <c r="D7034" s="5" t="s">
        <v>31757</v>
      </c>
      <c r="I7034" s="49" t="s">
        <v>31785</v>
      </c>
      <c r="J7034" s="56" t="s">
        <v>30302</v>
      </c>
      <c r="K7034" s="56"/>
      <c r="L7034" s="56" t="s">
        <v>10394</v>
      </c>
      <c r="M7034" s="56" t="s">
        <v>318</v>
      </c>
      <c r="N7034" s="56" t="s">
        <v>10328</v>
      </c>
      <c r="O7034" s="57" t="s">
        <v>35704</v>
      </c>
    </row>
    <row r="7035" spans="1:15" ht="13" hidden="1">
      <c r="A7035" s="5" t="s">
        <v>13083</v>
      </c>
      <c r="B7035" s="5" t="s">
        <v>13084</v>
      </c>
      <c r="C7035" s="5" t="s">
        <v>11850</v>
      </c>
      <c r="D7035" s="5" t="s">
        <v>31757</v>
      </c>
      <c r="I7035" s="49" t="s">
        <v>31785</v>
      </c>
      <c r="J7035" s="56" t="s">
        <v>30302</v>
      </c>
      <c r="K7035" s="56"/>
      <c r="L7035" s="56" t="s">
        <v>10394</v>
      </c>
      <c r="M7035" s="56" t="s">
        <v>318</v>
      </c>
      <c r="N7035" s="56" t="s">
        <v>10328</v>
      </c>
      <c r="O7035" s="57" t="s">
        <v>35705</v>
      </c>
    </row>
    <row r="7036" spans="1:15" ht="13" hidden="1">
      <c r="A7036" s="5" t="s">
        <v>13085</v>
      </c>
      <c r="B7036" s="5" t="s">
        <v>13086</v>
      </c>
      <c r="C7036" s="5" t="s">
        <v>11850</v>
      </c>
      <c r="D7036" s="5" t="s">
        <v>31757</v>
      </c>
      <c r="I7036" s="49" t="s">
        <v>31785</v>
      </c>
      <c r="J7036" s="56" t="s">
        <v>30302</v>
      </c>
      <c r="K7036" s="56"/>
      <c r="L7036" s="56" t="s">
        <v>10394</v>
      </c>
      <c r="M7036" s="56" t="s">
        <v>318</v>
      </c>
      <c r="N7036" s="56" t="s">
        <v>10328</v>
      </c>
      <c r="O7036" s="57" t="s">
        <v>7094</v>
      </c>
    </row>
    <row r="7037" spans="1:15" ht="13" hidden="1">
      <c r="A7037" s="5" t="s">
        <v>13087</v>
      </c>
      <c r="B7037" s="5" t="s">
        <v>13088</v>
      </c>
      <c r="C7037" s="5" t="s">
        <v>11850</v>
      </c>
      <c r="D7037" s="5" t="s">
        <v>31757</v>
      </c>
      <c r="I7037" s="49" t="s">
        <v>31785</v>
      </c>
      <c r="J7037" s="56" t="s">
        <v>30302</v>
      </c>
      <c r="K7037" s="56"/>
      <c r="L7037" s="56" t="s">
        <v>10394</v>
      </c>
      <c r="M7037" s="56" t="s">
        <v>318</v>
      </c>
      <c r="N7037" s="56" t="s">
        <v>10328</v>
      </c>
      <c r="O7037" s="57" t="s">
        <v>7061</v>
      </c>
    </row>
    <row r="7038" spans="1:15" ht="13" hidden="1">
      <c r="A7038" s="5" t="s">
        <v>13089</v>
      </c>
      <c r="B7038" s="5" t="s">
        <v>13090</v>
      </c>
      <c r="C7038" s="5" t="s">
        <v>11850</v>
      </c>
      <c r="D7038" s="5" t="s">
        <v>31757</v>
      </c>
      <c r="I7038" s="49" t="s">
        <v>31785</v>
      </c>
      <c r="J7038" s="56" t="s">
        <v>30302</v>
      </c>
      <c r="K7038" s="56"/>
      <c r="L7038" s="56" t="s">
        <v>10394</v>
      </c>
      <c r="M7038" s="56" t="s">
        <v>318</v>
      </c>
      <c r="N7038" s="56" t="s">
        <v>10328</v>
      </c>
      <c r="O7038" s="57" t="s">
        <v>2018</v>
      </c>
    </row>
    <row r="7039" spans="1:15" ht="13" hidden="1">
      <c r="A7039" s="5" t="s">
        <v>13091</v>
      </c>
      <c r="B7039" s="5" t="s">
        <v>13092</v>
      </c>
      <c r="C7039" s="5" t="s">
        <v>11850</v>
      </c>
      <c r="D7039" s="5" t="s">
        <v>31757</v>
      </c>
      <c r="I7039" s="49" t="s">
        <v>31785</v>
      </c>
      <c r="J7039" s="56" t="s">
        <v>30302</v>
      </c>
      <c r="K7039" s="56"/>
      <c r="L7039" s="56" t="s">
        <v>10394</v>
      </c>
      <c r="M7039" s="57" t="s">
        <v>11269</v>
      </c>
      <c r="N7039" s="56" t="s">
        <v>10328</v>
      </c>
      <c r="O7039" s="57" t="s">
        <v>11269</v>
      </c>
    </row>
    <row r="7040" spans="1:15" ht="13" hidden="1">
      <c r="A7040" s="5" t="s">
        <v>13093</v>
      </c>
      <c r="B7040" s="5" t="s">
        <v>13094</v>
      </c>
      <c r="C7040" s="5" t="s">
        <v>11850</v>
      </c>
      <c r="D7040" s="5" t="s">
        <v>31757</v>
      </c>
      <c r="I7040" s="49" t="s">
        <v>31785</v>
      </c>
      <c r="J7040" s="56" t="s">
        <v>30302</v>
      </c>
      <c r="K7040" s="56"/>
      <c r="L7040" s="56" t="s">
        <v>10394</v>
      </c>
      <c r="M7040" s="57" t="s">
        <v>11269</v>
      </c>
      <c r="N7040" s="56" t="s">
        <v>10328</v>
      </c>
      <c r="O7040" s="57" t="s">
        <v>35706</v>
      </c>
    </row>
    <row r="7041" spans="1:15" ht="13" hidden="1">
      <c r="A7041" s="5" t="s">
        <v>13095</v>
      </c>
      <c r="B7041" s="5" t="s">
        <v>13096</v>
      </c>
      <c r="C7041" s="5" t="s">
        <v>11850</v>
      </c>
      <c r="D7041" s="5" t="s">
        <v>31757</v>
      </c>
      <c r="I7041" s="49" t="s">
        <v>31785</v>
      </c>
      <c r="J7041" s="56" t="s">
        <v>30302</v>
      </c>
      <c r="K7041" s="56"/>
      <c r="L7041" s="56" t="s">
        <v>10394</v>
      </c>
      <c r="M7041" s="57" t="s">
        <v>11269</v>
      </c>
      <c r="N7041" s="56" t="s">
        <v>10328</v>
      </c>
      <c r="O7041" s="57" t="s">
        <v>35707</v>
      </c>
    </row>
    <row r="7042" spans="1:15" ht="13" hidden="1">
      <c r="A7042" s="5" t="s">
        <v>13097</v>
      </c>
      <c r="B7042" s="5" t="s">
        <v>13098</v>
      </c>
      <c r="C7042" s="5" t="s">
        <v>11850</v>
      </c>
      <c r="D7042" s="5" t="s">
        <v>31757</v>
      </c>
      <c r="I7042" s="49" t="s">
        <v>31785</v>
      </c>
      <c r="J7042" s="56" t="s">
        <v>30302</v>
      </c>
      <c r="K7042" s="56"/>
      <c r="L7042" s="56" t="s">
        <v>10394</v>
      </c>
      <c r="M7042" s="57" t="s">
        <v>11269</v>
      </c>
      <c r="N7042" s="56" t="s">
        <v>10328</v>
      </c>
      <c r="O7042" s="57" t="s">
        <v>3446</v>
      </c>
    </row>
    <row r="7043" spans="1:15" ht="13" hidden="1">
      <c r="A7043" s="5" t="s">
        <v>13099</v>
      </c>
      <c r="B7043" s="5" t="s">
        <v>13100</v>
      </c>
      <c r="C7043" s="5" t="s">
        <v>11850</v>
      </c>
      <c r="D7043" s="5" t="s">
        <v>31757</v>
      </c>
      <c r="I7043" s="49" t="s">
        <v>31785</v>
      </c>
      <c r="J7043" s="56" t="s">
        <v>30302</v>
      </c>
      <c r="K7043" s="56"/>
      <c r="L7043" s="56" t="s">
        <v>10394</v>
      </c>
      <c r="M7043" s="57" t="s">
        <v>11269</v>
      </c>
      <c r="N7043" s="56" t="s">
        <v>10328</v>
      </c>
      <c r="O7043" s="57" t="s">
        <v>8357</v>
      </c>
    </row>
    <row r="7044" spans="1:15" ht="13" hidden="1">
      <c r="A7044" s="5" t="s">
        <v>13101</v>
      </c>
      <c r="B7044" s="5" t="s">
        <v>13102</v>
      </c>
      <c r="C7044" s="5" t="s">
        <v>11850</v>
      </c>
      <c r="D7044" s="5" t="s">
        <v>31757</v>
      </c>
      <c r="I7044" s="49" t="s">
        <v>31785</v>
      </c>
      <c r="J7044" s="56" t="s">
        <v>30302</v>
      </c>
      <c r="K7044" s="56"/>
      <c r="L7044" s="56" t="s">
        <v>10394</v>
      </c>
      <c r="M7044" s="57" t="s">
        <v>11269</v>
      </c>
      <c r="N7044" s="56" t="s">
        <v>10328</v>
      </c>
      <c r="O7044" s="57" t="s">
        <v>14238</v>
      </c>
    </row>
    <row r="7045" spans="1:15" ht="13" hidden="1">
      <c r="A7045" s="5" t="s">
        <v>13103</v>
      </c>
      <c r="B7045" s="5" t="s">
        <v>13104</v>
      </c>
      <c r="C7045" s="5" t="s">
        <v>11850</v>
      </c>
      <c r="D7045" s="5" t="s">
        <v>31757</v>
      </c>
      <c r="I7045" s="49" t="s">
        <v>31785</v>
      </c>
      <c r="J7045" s="56" t="s">
        <v>30302</v>
      </c>
      <c r="K7045" s="56"/>
      <c r="L7045" s="56" t="s">
        <v>10394</v>
      </c>
      <c r="M7045" s="57" t="s">
        <v>11269</v>
      </c>
      <c r="N7045" s="56" t="s">
        <v>10328</v>
      </c>
      <c r="O7045" s="57" t="s">
        <v>35708</v>
      </c>
    </row>
    <row r="7046" spans="1:15" ht="13" hidden="1">
      <c r="A7046" s="5" t="s">
        <v>13105</v>
      </c>
      <c r="B7046" s="5" t="s">
        <v>13106</v>
      </c>
      <c r="C7046" s="5" t="s">
        <v>11850</v>
      </c>
      <c r="D7046" s="5" t="s">
        <v>31757</v>
      </c>
      <c r="I7046" s="49" t="s">
        <v>31785</v>
      </c>
      <c r="J7046" s="56" t="s">
        <v>30302</v>
      </c>
      <c r="K7046" s="56"/>
      <c r="L7046" s="56" t="s">
        <v>35709</v>
      </c>
      <c r="M7046" s="56" t="s">
        <v>28291</v>
      </c>
      <c r="N7046" s="56" t="s">
        <v>25857</v>
      </c>
      <c r="O7046" s="56" t="s">
        <v>35710</v>
      </c>
    </row>
    <row r="7047" spans="1:15" ht="13" hidden="1">
      <c r="A7047" s="5" t="s">
        <v>13107</v>
      </c>
      <c r="B7047" s="5" t="s">
        <v>13108</v>
      </c>
      <c r="C7047" s="5" t="s">
        <v>11850</v>
      </c>
      <c r="D7047" s="5" t="s">
        <v>31757</v>
      </c>
      <c r="I7047" s="49" t="s">
        <v>31785</v>
      </c>
      <c r="J7047" s="56" t="s">
        <v>30302</v>
      </c>
      <c r="K7047" s="56"/>
      <c r="L7047" s="56" t="s">
        <v>35709</v>
      </c>
      <c r="M7047" s="56" t="s">
        <v>28291</v>
      </c>
      <c r="N7047" s="56" t="s">
        <v>25857</v>
      </c>
      <c r="O7047" s="56" t="s">
        <v>35711</v>
      </c>
    </row>
    <row r="7048" spans="1:15" ht="13" hidden="1">
      <c r="A7048" s="5" t="s">
        <v>13109</v>
      </c>
      <c r="B7048" s="5" t="s">
        <v>13110</v>
      </c>
      <c r="C7048" s="5" t="s">
        <v>11850</v>
      </c>
      <c r="D7048" s="5" t="s">
        <v>31757</v>
      </c>
      <c r="I7048" s="49" t="s">
        <v>31785</v>
      </c>
      <c r="J7048" s="56" t="s">
        <v>30302</v>
      </c>
      <c r="K7048" s="56"/>
      <c r="L7048" s="56" t="s">
        <v>35709</v>
      </c>
      <c r="M7048" s="56" t="s">
        <v>28291</v>
      </c>
      <c r="N7048" s="56" t="s">
        <v>25857</v>
      </c>
      <c r="O7048" s="57" t="s">
        <v>35712</v>
      </c>
    </row>
    <row r="7049" spans="1:15" ht="13" hidden="1">
      <c r="A7049" s="5" t="s">
        <v>13111</v>
      </c>
      <c r="B7049" s="5" t="s">
        <v>13112</v>
      </c>
      <c r="C7049" s="5" t="s">
        <v>11850</v>
      </c>
      <c r="D7049" s="5" t="s">
        <v>31757</v>
      </c>
      <c r="I7049" s="49" t="s">
        <v>31785</v>
      </c>
      <c r="J7049" s="56" t="s">
        <v>30302</v>
      </c>
      <c r="K7049" s="56"/>
      <c r="L7049" s="56" t="s">
        <v>35709</v>
      </c>
      <c r="M7049" s="56" t="s">
        <v>28291</v>
      </c>
      <c r="N7049" s="56" t="s">
        <v>25857</v>
      </c>
      <c r="O7049" s="56" t="s">
        <v>35713</v>
      </c>
    </row>
    <row r="7050" spans="1:15" ht="13" hidden="1">
      <c r="A7050" s="5" t="s">
        <v>13113</v>
      </c>
      <c r="B7050" s="5" t="s">
        <v>10176</v>
      </c>
      <c r="C7050" s="5" t="s">
        <v>11850</v>
      </c>
      <c r="D7050" s="5" t="s">
        <v>31757</v>
      </c>
      <c r="I7050" s="49" t="s">
        <v>31785</v>
      </c>
      <c r="J7050" s="56" t="s">
        <v>30302</v>
      </c>
      <c r="K7050" s="56"/>
      <c r="L7050" s="56" t="s">
        <v>35709</v>
      </c>
      <c r="M7050" s="56" t="s">
        <v>35714</v>
      </c>
      <c r="N7050" s="56" t="s">
        <v>25857</v>
      </c>
      <c r="O7050" s="56" t="s">
        <v>10374</v>
      </c>
    </row>
    <row r="7051" spans="1:15" ht="13" hidden="1">
      <c r="A7051" s="5" t="s">
        <v>13114</v>
      </c>
      <c r="B7051" s="5" t="s">
        <v>13115</v>
      </c>
      <c r="C7051" s="5" t="s">
        <v>11850</v>
      </c>
      <c r="D7051" s="5" t="s">
        <v>31757</v>
      </c>
      <c r="I7051" s="49" t="s">
        <v>31785</v>
      </c>
      <c r="J7051" s="56" t="s">
        <v>30302</v>
      </c>
      <c r="K7051" s="56"/>
      <c r="L7051" s="56" t="s">
        <v>35709</v>
      </c>
      <c r="M7051" s="56" t="s">
        <v>28291</v>
      </c>
      <c r="N7051" s="56" t="s">
        <v>25857</v>
      </c>
      <c r="O7051" s="56" t="s">
        <v>35715</v>
      </c>
    </row>
    <row r="7052" spans="1:15" ht="13" hidden="1">
      <c r="A7052" s="5" t="s">
        <v>13116</v>
      </c>
      <c r="B7052" s="5" t="s">
        <v>13117</v>
      </c>
      <c r="C7052" s="5" t="s">
        <v>11850</v>
      </c>
      <c r="D7052" s="5" t="s">
        <v>31757</v>
      </c>
      <c r="I7052" s="49" t="s">
        <v>31785</v>
      </c>
      <c r="J7052" s="56" t="s">
        <v>30302</v>
      </c>
      <c r="K7052" s="56"/>
      <c r="L7052" s="56" t="s">
        <v>35709</v>
      </c>
      <c r="M7052" s="56" t="s">
        <v>28291</v>
      </c>
      <c r="N7052" s="56" t="s">
        <v>25857</v>
      </c>
      <c r="O7052" s="56" t="s">
        <v>10376</v>
      </c>
    </row>
    <row r="7053" spans="1:15" ht="13" hidden="1">
      <c r="A7053" s="5" t="s">
        <v>13118</v>
      </c>
      <c r="B7053" s="5" t="s">
        <v>12238</v>
      </c>
      <c r="C7053" s="5" t="s">
        <v>11850</v>
      </c>
      <c r="D7053" s="5" t="s">
        <v>31757</v>
      </c>
      <c r="I7053" s="49" t="s">
        <v>31785</v>
      </c>
      <c r="J7053" s="56" t="s">
        <v>30302</v>
      </c>
      <c r="K7053" s="56"/>
      <c r="L7053" s="56" t="s">
        <v>35709</v>
      </c>
      <c r="M7053" s="56" t="s">
        <v>28291</v>
      </c>
      <c r="N7053" s="56" t="s">
        <v>25857</v>
      </c>
      <c r="O7053" s="56" t="s">
        <v>35716</v>
      </c>
    </row>
    <row r="7054" spans="1:15" ht="13" hidden="1">
      <c r="A7054" s="5" t="s">
        <v>13119</v>
      </c>
      <c r="B7054" s="5" t="s">
        <v>13120</v>
      </c>
      <c r="C7054" s="5" t="s">
        <v>11850</v>
      </c>
      <c r="D7054" s="5" t="s">
        <v>31757</v>
      </c>
      <c r="I7054" s="49" t="s">
        <v>31785</v>
      </c>
      <c r="J7054" s="56" t="s">
        <v>30302</v>
      </c>
      <c r="K7054" s="56"/>
      <c r="L7054" s="56" t="s">
        <v>35709</v>
      </c>
      <c r="M7054" s="56" t="s">
        <v>7061</v>
      </c>
      <c r="N7054" s="56" t="s">
        <v>25857</v>
      </c>
      <c r="O7054" s="56" t="s">
        <v>35717</v>
      </c>
    </row>
    <row r="7055" spans="1:15" ht="13" hidden="1">
      <c r="A7055" s="5" t="s">
        <v>13121</v>
      </c>
      <c r="B7055" s="5" t="s">
        <v>13122</v>
      </c>
      <c r="C7055" s="5" t="s">
        <v>11850</v>
      </c>
      <c r="D7055" s="5" t="s">
        <v>31757</v>
      </c>
      <c r="I7055" s="49" t="s">
        <v>31785</v>
      </c>
      <c r="J7055" s="56" t="s">
        <v>30302</v>
      </c>
      <c r="K7055" s="56"/>
      <c r="L7055" s="56" t="s">
        <v>35709</v>
      </c>
      <c r="M7055" s="56" t="s">
        <v>7061</v>
      </c>
      <c r="N7055" s="56" t="s">
        <v>25857</v>
      </c>
      <c r="O7055" s="56" t="s">
        <v>35718</v>
      </c>
    </row>
    <row r="7056" spans="1:15" ht="13" hidden="1">
      <c r="A7056" s="5" t="s">
        <v>13123</v>
      </c>
      <c r="B7056" s="5" t="s">
        <v>11916</v>
      </c>
      <c r="C7056" s="5" t="s">
        <v>11850</v>
      </c>
      <c r="D7056" s="5" t="s">
        <v>31757</v>
      </c>
      <c r="I7056" s="49" t="s">
        <v>31785</v>
      </c>
      <c r="J7056" s="56" t="s">
        <v>30302</v>
      </c>
      <c r="K7056" s="56"/>
      <c r="L7056" s="56" t="s">
        <v>35709</v>
      </c>
      <c r="M7056" s="56" t="s">
        <v>7061</v>
      </c>
      <c r="N7056" s="56" t="s">
        <v>25857</v>
      </c>
      <c r="O7056" s="56" t="s">
        <v>35719</v>
      </c>
    </row>
    <row r="7057" spans="1:15" ht="13" hidden="1">
      <c r="A7057" s="5" t="s">
        <v>13124</v>
      </c>
      <c r="B7057" s="5" t="s">
        <v>13125</v>
      </c>
      <c r="C7057" s="5" t="s">
        <v>11850</v>
      </c>
      <c r="D7057" s="5" t="s">
        <v>31757</v>
      </c>
      <c r="I7057" s="49" t="s">
        <v>31785</v>
      </c>
      <c r="J7057" s="56" t="s">
        <v>30302</v>
      </c>
      <c r="K7057" s="56"/>
      <c r="L7057" s="56" t="s">
        <v>35709</v>
      </c>
      <c r="M7057" s="56" t="s">
        <v>7061</v>
      </c>
      <c r="N7057" s="56" t="s">
        <v>25857</v>
      </c>
      <c r="O7057" s="56" t="s">
        <v>35720</v>
      </c>
    </row>
    <row r="7058" spans="1:15" ht="13" hidden="1">
      <c r="A7058" s="5" t="s">
        <v>13126</v>
      </c>
      <c r="B7058" s="5" t="s">
        <v>13127</v>
      </c>
      <c r="C7058" s="5" t="s">
        <v>11850</v>
      </c>
      <c r="D7058" s="5" t="s">
        <v>31757</v>
      </c>
      <c r="I7058" s="49" t="s">
        <v>31785</v>
      </c>
      <c r="J7058" s="56" t="s">
        <v>30302</v>
      </c>
      <c r="K7058" s="56"/>
      <c r="L7058" s="56" t="s">
        <v>35709</v>
      </c>
      <c r="M7058" s="56" t="s">
        <v>7061</v>
      </c>
      <c r="N7058" s="56" t="s">
        <v>25857</v>
      </c>
      <c r="O7058" s="56" t="s">
        <v>35721</v>
      </c>
    </row>
    <row r="7059" spans="1:15" ht="13" hidden="1">
      <c r="A7059" s="5" t="s">
        <v>13128</v>
      </c>
      <c r="B7059" s="5" t="s">
        <v>13129</v>
      </c>
      <c r="C7059" s="5" t="s">
        <v>13130</v>
      </c>
      <c r="D7059" s="5" t="s">
        <v>31757</v>
      </c>
      <c r="I7059" s="49" t="s">
        <v>31785</v>
      </c>
      <c r="J7059" s="56" t="s">
        <v>30302</v>
      </c>
      <c r="K7059" s="56"/>
      <c r="L7059" s="56" t="s">
        <v>35709</v>
      </c>
      <c r="M7059" s="56" t="s">
        <v>7061</v>
      </c>
      <c r="N7059" s="56" t="s">
        <v>25857</v>
      </c>
      <c r="O7059" s="56" t="s">
        <v>35722</v>
      </c>
    </row>
    <row r="7060" spans="1:15" ht="13" hidden="1">
      <c r="A7060" s="5" t="s">
        <v>13131</v>
      </c>
      <c r="B7060" s="5" t="s">
        <v>13132</v>
      </c>
      <c r="C7060" s="5" t="s">
        <v>13130</v>
      </c>
      <c r="D7060" s="5" t="s">
        <v>31757</v>
      </c>
      <c r="I7060" s="49" t="s">
        <v>31785</v>
      </c>
      <c r="J7060" s="56" t="s">
        <v>30302</v>
      </c>
      <c r="K7060" s="56"/>
      <c r="L7060" s="56" t="s">
        <v>35709</v>
      </c>
      <c r="M7060" s="56" t="s">
        <v>7061</v>
      </c>
      <c r="N7060" s="56" t="s">
        <v>25857</v>
      </c>
      <c r="O7060" s="56" t="s">
        <v>35723</v>
      </c>
    </row>
    <row r="7061" spans="1:15" ht="13" hidden="1">
      <c r="A7061" s="5" t="s">
        <v>13133</v>
      </c>
      <c r="B7061" s="5" t="s">
        <v>13134</v>
      </c>
      <c r="C7061" s="5" t="s">
        <v>13130</v>
      </c>
      <c r="D7061" s="5" t="s">
        <v>31757</v>
      </c>
      <c r="I7061" s="49" t="s">
        <v>31785</v>
      </c>
      <c r="J7061" s="56" t="s">
        <v>30302</v>
      </c>
      <c r="K7061" s="56"/>
      <c r="L7061" s="56" t="s">
        <v>35709</v>
      </c>
      <c r="M7061" s="56" t="s">
        <v>7061</v>
      </c>
      <c r="N7061" s="56" t="s">
        <v>25857</v>
      </c>
      <c r="O7061" s="56" t="s">
        <v>35724</v>
      </c>
    </row>
    <row r="7062" spans="1:15" ht="13" hidden="1">
      <c r="A7062" s="5" t="s">
        <v>13135</v>
      </c>
      <c r="B7062" s="5" t="s">
        <v>13136</v>
      </c>
      <c r="C7062" s="5" t="s">
        <v>13130</v>
      </c>
      <c r="D7062" s="5" t="s">
        <v>31757</v>
      </c>
      <c r="I7062" s="49" t="s">
        <v>31785</v>
      </c>
      <c r="J7062" s="56" t="s">
        <v>30302</v>
      </c>
      <c r="K7062" s="56"/>
      <c r="L7062" s="56" t="s">
        <v>35709</v>
      </c>
      <c r="M7062" s="56" t="s">
        <v>7061</v>
      </c>
      <c r="N7062" s="56" t="s">
        <v>25857</v>
      </c>
      <c r="O7062" s="56" t="s">
        <v>10406</v>
      </c>
    </row>
    <row r="7063" spans="1:15" ht="13" hidden="1">
      <c r="A7063" s="5" t="s">
        <v>13137</v>
      </c>
      <c r="B7063" s="5" t="s">
        <v>13138</v>
      </c>
      <c r="C7063" s="5" t="s">
        <v>13130</v>
      </c>
      <c r="D7063" s="5" t="s">
        <v>31757</v>
      </c>
      <c r="I7063" s="49" t="s">
        <v>31785</v>
      </c>
      <c r="J7063" s="56" t="s">
        <v>30302</v>
      </c>
      <c r="K7063" s="56"/>
      <c r="L7063" s="56" t="s">
        <v>35709</v>
      </c>
      <c r="M7063" s="56" t="s">
        <v>7061</v>
      </c>
      <c r="N7063" s="56" t="s">
        <v>25857</v>
      </c>
      <c r="O7063" s="56" t="s">
        <v>10408</v>
      </c>
    </row>
    <row r="7064" spans="1:15" ht="13" hidden="1">
      <c r="A7064" s="5" t="s">
        <v>13139</v>
      </c>
      <c r="B7064" s="5" t="s">
        <v>13140</v>
      </c>
      <c r="C7064" s="5" t="s">
        <v>13130</v>
      </c>
      <c r="D7064" s="5" t="s">
        <v>31757</v>
      </c>
      <c r="I7064" s="49" t="s">
        <v>31785</v>
      </c>
      <c r="J7064" s="56" t="s">
        <v>30302</v>
      </c>
      <c r="K7064" s="56"/>
      <c r="L7064" s="56" t="s">
        <v>35709</v>
      </c>
      <c r="M7064" s="56" t="s">
        <v>7061</v>
      </c>
      <c r="N7064" s="56" t="s">
        <v>25857</v>
      </c>
      <c r="O7064" s="56" t="s">
        <v>35725</v>
      </c>
    </row>
    <row r="7065" spans="1:15" ht="13" hidden="1">
      <c r="A7065" s="5" t="s">
        <v>13141</v>
      </c>
      <c r="B7065" s="5" t="s">
        <v>12576</v>
      </c>
      <c r="C7065" s="5" t="s">
        <v>13130</v>
      </c>
      <c r="D7065" s="5" t="s">
        <v>31757</v>
      </c>
      <c r="I7065" s="49" t="s">
        <v>31785</v>
      </c>
      <c r="J7065" s="56" t="s">
        <v>30302</v>
      </c>
      <c r="K7065" s="56"/>
      <c r="L7065" s="56" t="s">
        <v>35709</v>
      </c>
      <c r="M7065" s="56" t="s">
        <v>35714</v>
      </c>
      <c r="N7065" s="56" t="s">
        <v>25857</v>
      </c>
      <c r="O7065" s="56" t="s">
        <v>35726</v>
      </c>
    </row>
    <row r="7066" spans="1:15" ht="13" hidden="1">
      <c r="A7066" s="5" t="s">
        <v>13142</v>
      </c>
      <c r="B7066" s="5" t="s">
        <v>13143</v>
      </c>
      <c r="C7066" s="5" t="s">
        <v>13130</v>
      </c>
      <c r="D7066" s="5" t="s">
        <v>31757</v>
      </c>
      <c r="I7066" s="49" t="s">
        <v>31785</v>
      </c>
      <c r="J7066" s="56" t="s">
        <v>30302</v>
      </c>
      <c r="K7066" s="56"/>
      <c r="L7066" s="56" t="s">
        <v>35709</v>
      </c>
      <c r="M7066" s="56" t="s">
        <v>7061</v>
      </c>
      <c r="N7066" s="56" t="s">
        <v>25857</v>
      </c>
      <c r="O7066" s="56" t="s">
        <v>10428</v>
      </c>
    </row>
    <row r="7067" spans="1:15" ht="13" hidden="1">
      <c r="A7067" s="5" t="s">
        <v>13144</v>
      </c>
      <c r="B7067" s="5" t="s">
        <v>13145</v>
      </c>
      <c r="C7067" s="5" t="s">
        <v>13130</v>
      </c>
      <c r="D7067" s="5" t="s">
        <v>31757</v>
      </c>
      <c r="I7067" s="49" t="s">
        <v>31785</v>
      </c>
      <c r="J7067" s="56" t="s">
        <v>30302</v>
      </c>
      <c r="K7067" s="56"/>
      <c r="L7067" s="56" t="s">
        <v>35709</v>
      </c>
      <c r="M7067" s="56" t="s">
        <v>7061</v>
      </c>
      <c r="N7067" s="56" t="s">
        <v>25857</v>
      </c>
      <c r="O7067" s="56" t="s">
        <v>35727</v>
      </c>
    </row>
    <row r="7068" spans="1:15" ht="13" hidden="1">
      <c r="A7068" s="5" t="s">
        <v>13146</v>
      </c>
      <c r="B7068" s="5" t="s">
        <v>13147</v>
      </c>
      <c r="C7068" s="5" t="s">
        <v>13130</v>
      </c>
      <c r="D7068" s="5" t="s">
        <v>31757</v>
      </c>
      <c r="I7068" s="49" t="s">
        <v>31785</v>
      </c>
      <c r="J7068" s="56" t="s">
        <v>30302</v>
      </c>
      <c r="K7068" s="56"/>
      <c r="L7068" s="56" t="s">
        <v>35709</v>
      </c>
      <c r="M7068" s="56" t="s">
        <v>7061</v>
      </c>
      <c r="N7068" s="56" t="s">
        <v>25857</v>
      </c>
      <c r="O7068" s="56" t="s">
        <v>35728</v>
      </c>
    </row>
    <row r="7069" spans="1:15" ht="13" hidden="1">
      <c r="A7069" s="5" t="s">
        <v>13148</v>
      </c>
      <c r="B7069" s="5" t="s">
        <v>194</v>
      </c>
      <c r="C7069" s="5" t="s">
        <v>13130</v>
      </c>
      <c r="D7069" s="5" t="s">
        <v>31757</v>
      </c>
      <c r="I7069" s="49" t="s">
        <v>31785</v>
      </c>
      <c r="J7069" s="56" t="s">
        <v>30302</v>
      </c>
      <c r="K7069" s="56"/>
      <c r="L7069" s="56" t="s">
        <v>35709</v>
      </c>
      <c r="M7069" s="56" t="s">
        <v>7061</v>
      </c>
      <c r="N7069" s="56" t="s">
        <v>25857</v>
      </c>
      <c r="O7069" s="56" t="s">
        <v>35729</v>
      </c>
    </row>
    <row r="7070" spans="1:15" ht="13" hidden="1">
      <c r="A7070" s="5" t="s">
        <v>13149</v>
      </c>
      <c r="B7070" s="5" t="s">
        <v>13150</v>
      </c>
      <c r="C7070" s="5" t="s">
        <v>13130</v>
      </c>
      <c r="D7070" s="5" t="s">
        <v>31757</v>
      </c>
      <c r="I7070" s="49" t="s">
        <v>31785</v>
      </c>
      <c r="J7070" s="56" t="s">
        <v>30302</v>
      </c>
      <c r="K7070" s="56"/>
      <c r="L7070" s="56" t="s">
        <v>35709</v>
      </c>
      <c r="M7070" s="56" t="s">
        <v>7061</v>
      </c>
      <c r="N7070" s="56" t="s">
        <v>25857</v>
      </c>
      <c r="O7070" s="56" t="s">
        <v>35730</v>
      </c>
    </row>
    <row r="7071" spans="1:15" ht="13" hidden="1">
      <c r="A7071" s="5" t="s">
        <v>13151</v>
      </c>
      <c r="B7071" s="5" t="s">
        <v>12323</v>
      </c>
      <c r="C7071" s="5" t="s">
        <v>13130</v>
      </c>
      <c r="D7071" s="5" t="s">
        <v>31757</v>
      </c>
      <c r="I7071" s="49" t="s">
        <v>31785</v>
      </c>
      <c r="J7071" s="56" t="s">
        <v>30302</v>
      </c>
      <c r="K7071" s="56"/>
      <c r="L7071" s="56" t="s">
        <v>35709</v>
      </c>
      <c r="M7071" s="56" t="s">
        <v>7061</v>
      </c>
      <c r="N7071" s="56" t="s">
        <v>25857</v>
      </c>
      <c r="O7071" s="56" t="s">
        <v>35731</v>
      </c>
    </row>
    <row r="7072" spans="1:15" ht="13" hidden="1">
      <c r="A7072" s="5" t="s">
        <v>13152</v>
      </c>
      <c r="B7072" s="5" t="s">
        <v>13153</v>
      </c>
      <c r="C7072" s="5" t="s">
        <v>13130</v>
      </c>
      <c r="D7072" s="5" t="s">
        <v>31757</v>
      </c>
      <c r="I7072" s="49" t="s">
        <v>31785</v>
      </c>
      <c r="J7072" s="56" t="s">
        <v>30302</v>
      </c>
      <c r="K7072" s="56"/>
      <c r="L7072" s="56" t="s">
        <v>35709</v>
      </c>
      <c r="M7072" s="56" t="s">
        <v>7061</v>
      </c>
      <c r="N7072" s="56" t="s">
        <v>25857</v>
      </c>
      <c r="O7072" s="56" t="s">
        <v>35732</v>
      </c>
    </row>
    <row r="7073" spans="1:15" ht="13" hidden="1">
      <c r="A7073" s="5" t="s">
        <v>13154</v>
      </c>
      <c r="B7073" s="5" t="s">
        <v>13155</v>
      </c>
      <c r="C7073" s="5" t="s">
        <v>13130</v>
      </c>
      <c r="D7073" s="5" t="s">
        <v>31757</v>
      </c>
      <c r="I7073" s="49" t="s">
        <v>31785</v>
      </c>
      <c r="J7073" s="56" t="s">
        <v>30302</v>
      </c>
      <c r="K7073" s="56"/>
      <c r="L7073" s="56" t="s">
        <v>35709</v>
      </c>
      <c r="M7073" s="56" t="s">
        <v>7061</v>
      </c>
      <c r="N7073" s="56" t="s">
        <v>25857</v>
      </c>
      <c r="O7073" s="56" t="s">
        <v>35733</v>
      </c>
    </row>
    <row r="7074" spans="1:15" ht="13" hidden="1">
      <c r="A7074" s="5" t="s">
        <v>13156</v>
      </c>
      <c r="B7074" s="5" t="s">
        <v>7140</v>
      </c>
      <c r="C7074" s="5" t="s">
        <v>13130</v>
      </c>
      <c r="D7074" s="5" t="s">
        <v>31757</v>
      </c>
      <c r="I7074" s="49" t="s">
        <v>31785</v>
      </c>
      <c r="J7074" s="56" t="s">
        <v>30302</v>
      </c>
      <c r="K7074" s="56"/>
      <c r="L7074" s="56" t="s">
        <v>35709</v>
      </c>
      <c r="M7074" s="56" t="s">
        <v>7061</v>
      </c>
      <c r="N7074" s="56" t="s">
        <v>25857</v>
      </c>
      <c r="O7074" s="56" t="s">
        <v>35734</v>
      </c>
    </row>
    <row r="7075" spans="1:15" ht="13" hidden="1">
      <c r="A7075" s="5" t="s">
        <v>13157</v>
      </c>
      <c r="B7075" s="5" t="s">
        <v>13158</v>
      </c>
      <c r="C7075" s="5" t="s">
        <v>13130</v>
      </c>
      <c r="D7075" s="5" t="s">
        <v>31757</v>
      </c>
      <c r="I7075" s="49" t="s">
        <v>31785</v>
      </c>
      <c r="J7075" s="56" t="s">
        <v>30302</v>
      </c>
      <c r="K7075" s="56"/>
      <c r="L7075" s="56" t="s">
        <v>35709</v>
      </c>
      <c r="M7075" s="56" t="s">
        <v>7061</v>
      </c>
      <c r="N7075" s="56" t="s">
        <v>25857</v>
      </c>
      <c r="O7075" s="56" t="s">
        <v>9922</v>
      </c>
    </row>
    <row r="7076" spans="1:15" ht="13" hidden="1">
      <c r="A7076" s="5" t="s">
        <v>13159</v>
      </c>
      <c r="B7076" s="5" t="s">
        <v>13160</v>
      </c>
      <c r="C7076" s="5" t="s">
        <v>13130</v>
      </c>
      <c r="D7076" s="5" t="s">
        <v>31757</v>
      </c>
      <c r="I7076" s="49" t="s">
        <v>31785</v>
      </c>
      <c r="J7076" s="56" t="s">
        <v>30302</v>
      </c>
      <c r="K7076" s="56"/>
      <c r="L7076" s="56" t="s">
        <v>35709</v>
      </c>
      <c r="M7076" s="56" t="s">
        <v>7061</v>
      </c>
      <c r="N7076" s="56" t="s">
        <v>25857</v>
      </c>
      <c r="O7076" s="56" t="s">
        <v>1548</v>
      </c>
    </row>
    <row r="7077" spans="1:15" ht="13" hidden="1">
      <c r="A7077" s="5" t="s">
        <v>13161</v>
      </c>
      <c r="B7077" s="5" t="s">
        <v>13162</v>
      </c>
      <c r="C7077" s="5" t="s">
        <v>13130</v>
      </c>
      <c r="D7077" s="5" t="s">
        <v>31757</v>
      </c>
      <c r="I7077" s="49" t="s">
        <v>31785</v>
      </c>
      <c r="J7077" s="56" t="s">
        <v>30302</v>
      </c>
      <c r="K7077" s="56"/>
      <c r="L7077" s="56" t="s">
        <v>35709</v>
      </c>
      <c r="M7077" s="56" t="s">
        <v>7061</v>
      </c>
      <c r="N7077" s="56" t="s">
        <v>25857</v>
      </c>
      <c r="O7077" s="56" t="s">
        <v>35735</v>
      </c>
    </row>
    <row r="7078" spans="1:15" ht="13" hidden="1">
      <c r="A7078" s="5" t="s">
        <v>13163</v>
      </c>
      <c r="B7078" s="5" t="s">
        <v>13164</v>
      </c>
      <c r="C7078" s="5" t="s">
        <v>13130</v>
      </c>
      <c r="D7078" s="5" t="s">
        <v>31757</v>
      </c>
      <c r="I7078" s="49" t="s">
        <v>31785</v>
      </c>
      <c r="J7078" s="56" t="s">
        <v>30302</v>
      </c>
      <c r="K7078" s="56"/>
      <c r="L7078" s="56" t="s">
        <v>35709</v>
      </c>
      <c r="M7078" s="56" t="s">
        <v>7061</v>
      </c>
      <c r="N7078" s="56" t="s">
        <v>25857</v>
      </c>
      <c r="O7078" s="56" t="s">
        <v>35736</v>
      </c>
    </row>
    <row r="7079" spans="1:15" ht="13" hidden="1">
      <c r="A7079" s="5" t="s">
        <v>13165</v>
      </c>
      <c r="B7079" s="5" t="s">
        <v>13166</v>
      </c>
      <c r="C7079" s="5" t="s">
        <v>13130</v>
      </c>
      <c r="D7079" s="5" t="s">
        <v>31757</v>
      </c>
      <c r="I7079" s="49" t="s">
        <v>31785</v>
      </c>
      <c r="J7079" s="56" t="s">
        <v>30302</v>
      </c>
      <c r="K7079" s="56"/>
      <c r="L7079" s="56" t="s">
        <v>35709</v>
      </c>
      <c r="M7079" s="56" t="s">
        <v>7061</v>
      </c>
      <c r="N7079" s="56" t="s">
        <v>25857</v>
      </c>
      <c r="O7079" s="56" t="s">
        <v>10436</v>
      </c>
    </row>
    <row r="7080" spans="1:15" ht="13" hidden="1">
      <c r="A7080" s="5" t="s">
        <v>13167</v>
      </c>
      <c r="B7080" s="5" t="s">
        <v>1390</v>
      </c>
      <c r="C7080" s="5" t="s">
        <v>13130</v>
      </c>
      <c r="D7080" s="5" t="s">
        <v>31757</v>
      </c>
      <c r="I7080" s="49" t="s">
        <v>31785</v>
      </c>
      <c r="J7080" s="56" t="s">
        <v>30302</v>
      </c>
      <c r="K7080" s="56"/>
      <c r="L7080" s="56" t="s">
        <v>35709</v>
      </c>
      <c r="M7080" s="56" t="s">
        <v>7061</v>
      </c>
      <c r="N7080" s="56" t="s">
        <v>25857</v>
      </c>
      <c r="O7080" s="56" t="s">
        <v>35737</v>
      </c>
    </row>
    <row r="7081" spans="1:15" ht="13" hidden="1">
      <c r="A7081" s="5" t="s">
        <v>13168</v>
      </c>
      <c r="B7081" s="5" t="s">
        <v>13169</v>
      </c>
      <c r="C7081" s="5" t="s">
        <v>13130</v>
      </c>
      <c r="D7081" s="5" t="s">
        <v>31757</v>
      </c>
      <c r="I7081" s="49" t="s">
        <v>31785</v>
      </c>
      <c r="J7081" s="56" t="s">
        <v>30302</v>
      </c>
      <c r="K7081" s="56"/>
      <c r="L7081" s="56" t="s">
        <v>35709</v>
      </c>
      <c r="M7081" s="56" t="s">
        <v>7061</v>
      </c>
      <c r="N7081" s="56" t="s">
        <v>25857</v>
      </c>
      <c r="O7081" s="56" t="s">
        <v>35738</v>
      </c>
    </row>
    <row r="7082" spans="1:15" ht="13" hidden="1">
      <c r="A7082" s="5" t="s">
        <v>13170</v>
      </c>
      <c r="B7082" s="5" t="s">
        <v>13171</v>
      </c>
      <c r="C7082" s="5" t="s">
        <v>13130</v>
      </c>
      <c r="D7082" s="5" t="s">
        <v>31757</v>
      </c>
      <c r="I7082" s="49" t="s">
        <v>31785</v>
      </c>
      <c r="J7082" s="56" t="s">
        <v>30302</v>
      </c>
      <c r="K7082" s="56"/>
      <c r="L7082" s="56" t="s">
        <v>35709</v>
      </c>
      <c r="M7082" s="56" t="s">
        <v>7061</v>
      </c>
      <c r="N7082" s="56" t="s">
        <v>25857</v>
      </c>
      <c r="O7082" s="56" t="s">
        <v>35739</v>
      </c>
    </row>
    <row r="7083" spans="1:15" ht="13" hidden="1">
      <c r="A7083" s="5" t="s">
        <v>13172</v>
      </c>
      <c r="B7083" s="5" t="s">
        <v>13173</v>
      </c>
      <c r="C7083" s="5" t="s">
        <v>13130</v>
      </c>
      <c r="D7083" s="5" t="s">
        <v>31757</v>
      </c>
      <c r="I7083" s="49" t="s">
        <v>31785</v>
      </c>
      <c r="J7083" s="56" t="s">
        <v>30302</v>
      </c>
      <c r="K7083" s="56"/>
      <c r="L7083" s="56" t="s">
        <v>35709</v>
      </c>
      <c r="M7083" s="56" t="s">
        <v>7061</v>
      </c>
      <c r="N7083" s="56" t="s">
        <v>25857</v>
      </c>
      <c r="O7083" s="56" t="s">
        <v>35740</v>
      </c>
    </row>
    <row r="7084" spans="1:15" ht="13" hidden="1">
      <c r="A7084" s="5" t="s">
        <v>13174</v>
      </c>
      <c r="B7084" s="5" t="s">
        <v>13175</v>
      </c>
      <c r="C7084" s="5" t="s">
        <v>13130</v>
      </c>
      <c r="D7084" s="5" t="s">
        <v>31757</v>
      </c>
      <c r="I7084" s="49" t="s">
        <v>31785</v>
      </c>
      <c r="J7084" s="56" t="s">
        <v>30302</v>
      </c>
      <c r="K7084" s="56"/>
      <c r="L7084" s="56" t="s">
        <v>35709</v>
      </c>
      <c r="M7084" s="56" t="s">
        <v>7061</v>
      </c>
      <c r="N7084" s="56" t="s">
        <v>25857</v>
      </c>
      <c r="O7084" s="56" t="s">
        <v>35741</v>
      </c>
    </row>
    <row r="7085" spans="1:15" ht="13" hidden="1">
      <c r="A7085" s="5" t="s">
        <v>13176</v>
      </c>
      <c r="B7085" s="5" t="s">
        <v>13177</v>
      </c>
      <c r="C7085" s="5" t="s">
        <v>13130</v>
      </c>
      <c r="D7085" s="5" t="s">
        <v>31757</v>
      </c>
      <c r="I7085" s="49" t="s">
        <v>31785</v>
      </c>
      <c r="J7085" s="56" t="s">
        <v>30302</v>
      </c>
      <c r="K7085" s="56"/>
      <c r="L7085" s="56" t="s">
        <v>35709</v>
      </c>
      <c r="M7085" s="56" t="s">
        <v>7061</v>
      </c>
      <c r="N7085" s="56" t="s">
        <v>25857</v>
      </c>
      <c r="O7085" s="56" t="s">
        <v>35742</v>
      </c>
    </row>
    <row r="7086" spans="1:15" ht="13" hidden="1">
      <c r="A7086" s="5" t="s">
        <v>13178</v>
      </c>
      <c r="B7086" s="5" t="s">
        <v>13179</v>
      </c>
      <c r="C7086" s="5" t="s">
        <v>13130</v>
      </c>
      <c r="D7086" s="5" t="s">
        <v>31757</v>
      </c>
      <c r="I7086" s="49" t="s">
        <v>31785</v>
      </c>
      <c r="J7086" s="56" t="s">
        <v>30302</v>
      </c>
      <c r="K7086" s="56"/>
      <c r="L7086" s="56" t="s">
        <v>35709</v>
      </c>
      <c r="M7086" s="56" t="s">
        <v>7061</v>
      </c>
      <c r="N7086" s="56" t="s">
        <v>25857</v>
      </c>
      <c r="O7086" s="56" t="s">
        <v>35743</v>
      </c>
    </row>
    <row r="7087" spans="1:15" ht="13" hidden="1">
      <c r="A7087" s="5" t="s">
        <v>13180</v>
      </c>
      <c r="B7087" s="5" t="s">
        <v>13181</v>
      </c>
      <c r="C7087" s="5" t="s">
        <v>13130</v>
      </c>
      <c r="D7087" s="5" t="s">
        <v>31757</v>
      </c>
      <c r="I7087" s="49" t="s">
        <v>31785</v>
      </c>
      <c r="J7087" s="56" t="s">
        <v>30302</v>
      </c>
      <c r="K7087" s="56"/>
      <c r="L7087" s="56" t="s">
        <v>10394</v>
      </c>
      <c r="M7087" s="56" t="s">
        <v>30311</v>
      </c>
      <c r="N7087" s="56" t="s">
        <v>25857</v>
      </c>
      <c r="O7087" s="56" t="s">
        <v>10378</v>
      </c>
    </row>
    <row r="7088" spans="1:15" ht="13" hidden="1">
      <c r="A7088" s="5" t="s">
        <v>13182</v>
      </c>
      <c r="B7088" s="5" t="s">
        <v>13183</v>
      </c>
      <c r="C7088" s="5" t="s">
        <v>13130</v>
      </c>
      <c r="D7088" s="5" t="s">
        <v>31757</v>
      </c>
      <c r="I7088" s="49" t="s">
        <v>31785</v>
      </c>
      <c r="J7088" s="56" t="s">
        <v>30302</v>
      </c>
      <c r="K7088" s="56"/>
      <c r="L7088" s="56" t="s">
        <v>10394</v>
      </c>
      <c r="M7088" s="56" t="s">
        <v>30311</v>
      </c>
      <c r="N7088" s="56" t="s">
        <v>25857</v>
      </c>
      <c r="O7088" s="56" t="s">
        <v>35744</v>
      </c>
    </row>
    <row r="7089" spans="1:15" ht="13" hidden="1">
      <c r="A7089" s="5" t="s">
        <v>13184</v>
      </c>
      <c r="B7089" s="5" t="s">
        <v>13185</v>
      </c>
      <c r="C7089" s="5" t="s">
        <v>13130</v>
      </c>
      <c r="D7089" s="5" t="s">
        <v>31757</v>
      </c>
      <c r="I7089" s="49" t="s">
        <v>31785</v>
      </c>
      <c r="J7089" s="56" t="s">
        <v>30302</v>
      </c>
      <c r="K7089" s="56"/>
      <c r="L7089" s="56" t="s">
        <v>10394</v>
      </c>
      <c r="M7089" s="56" t="s">
        <v>30311</v>
      </c>
      <c r="N7089" s="56" t="s">
        <v>25857</v>
      </c>
      <c r="O7089" s="56" t="s">
        <v>10380</v>
      </c>
    </row>
    <row r="7090" spans="1:15" ht="13" hidden="1">
      <c r="A7090" s="5" t="s">
        <v>13186</v>
      </c>
      <c r="B7090" s="5" t="s">
        <v>13187</v>
      </c>
      <c r="C7090" s="5" t="s">
        <v>13130</v>
      </c>
      <c r="D7090" s="5" t="s">
        <v>31757</v>
      </c>
      <c r="I7090" s="49" t="s">
        <v>31785</v>
      </c>
      <c r="J7090" s="56" t="s">
        <v>30302</v>
      </c>
      <c r="K7090" s="56"/>
      <c r="L7090" s="56" t="s">
        <v>10394</v>
      </c>
      <c r="M7090" s="56" t="s">
        <v>30311</v>
      </c>
      <c r="N7090" s="56" t="s">
        <v>25857</v>
      </c>
      <c r="O7090" s="56" t="s">
        <v>10382</v>
      </c>
    </row>
    <row r="7091" spans="1:15" ht="13" hidden="1">
      <c r="A7091" s="5" t="s">
        <v>13188</v>
      </c>
      <c r="B7091" s="5" t="s">
        <v>9350</v>
      </c>
      <c r="C7091" s="5" t="s">
        <v>13130</v>
      </c>
      <c r="D7091" s="5" t="s">
        <v>31757</v>
      </c>
      <c r="I7091" s="49" t="s">
        <v>31785</v>
      </c>
      <c r="J7091" s="56" t="s">
        <v>30302</v>
      </c>
      <c r="K7091" s="56"/>
      <c r="L7091" s="56" t="s">
        <v>10394</v>
      </c>
      <c r="M7091" s="56" t="s">
        <v>30311</v>
      </c>
      <c r="N7091" s="56" t="s">
        <v>25857</v>
      </c>
      <c r="O7091" s="56" t="s">
        <v>35745</v>
      </c>
    </row>
    <row r="7092" spans="1:15" ht="13" hidden="1">
      <c r="A7092" s="5" t="s">
        <v>13189</v>
      </c>
      <c r="B7092" s="5" t="s">
        <v>13190</v>
      </c>
      <c r="C7092" s="5" t="s">
        <v>13130</v>
      </c>
      <c r="D7092" s="5" t="s">
        <v>31757</v>
      </c>
      <c r="I7092" s="49" t="s">
        <v>31785</v>
      </c>
      <c r="J7092" s="56" t="s">
        <v>30302</v>
      </c>
      <c r="K7092" s="56"/>
      <c r="L7092" s="56" t="s">
        <v>10394</v>
      </c>
      <c r="M7092" s="56" t="s">
        <v>30311</v>
      </c>
      <c r="N7092" s="56" t="s">
        <v>25857</v>
      </c>
      <c r="O7092" s="56" t="s">
        <v>35746</v>
      </c>
    </row>
    <row r="7093" spans="1:15" ht="13" hidden="1">
      <c r="A7093" s="5" t="s">
        <v>13191</v>
      </c>
      <c r="B7093" s="5" t="s">
        <v>13192</v>
      </c>
      <c r="C7093" s="5" t="s">
        <v>13130</v>
      </c>
      <c r="D7093" s="5" t="s">
        <v>31757</v>
      </c>
      <c r="I7093" s="49" t="s">
        <v>31785</v>
      </c>
      <c r="J7093" s="56" t="s">
        <v>30302</v>
      </c>
      <c r="K7093" s="56"/>
      <c r="L7093" s="56" t="s">
        <v>10394</v>
      </c>
      <c r="M7093" s="56" t="s">
        <v>30311</v>
      </c>
      <c r="N7093" s="56" t="s">
        <v>25857</v>
      </c>
      <c r="O7093" s="56" t="s">
        <v>35747</v>
      </c>
    </row>
    <row r="7094" spans="1:15" ht="13" hidden="1">
      <c r="A7094" s="5" t="s">
        <v>13193</v>
      </c>
      <c r="B7094" s="5" t="s">
        <v>13194</v>
      </c>
      <c r="C7094" s="5" t="s">
        <v>13130</v>
      </c>
      <c r="D7094" s="5" t="s">
        <v>31757</v>
      </c>
      <c r="I7094" s="49" t="s">
        <v>31785</v>
      </c>
      <c r="J7094" s="56" t="s">
        <v>30302</v>
      </c>
      <c r="K7094" s="56"/>
      <c r="L7094" s="56" t="s">
        <v>10394</v>
      </c>
      <c r="M7094" s="56" t="s">
        <v>30311</v>
      </c>
      <c r="N7094" s="56" t="s">
        <v>25857</v>
      </c>
      <c r="O7094" s="56" t="s">
        <v>10388</v>
      </c>
    </row>
    <row r="7095" spans="1:15" ht="13" hidden="1">
      <c r="A7095" s="5" t="s">
        <v>13195</v>
      </c>
      <c r="B7095" s="5" t="s">
        <v>13196</v>
      </c>
      <c r="C7095" s="5" t="s">
        <v>13130</v>
      </c>
      <c r="D7095" s="5" t="s">
        <v>31757</v>
      </c>
      <c r="I7095" s="49" t="s">
        <v>31785</v>
      </c>
      <c r="J7095" s="56" t="s">
        <v>30302</v>
      </c>
      <c r="K7095" s="56"/>
      <c r="L7095" s="56" t="s">
        <v>10394</v>
      </c>
      <c r="M7095" s="56" t="s">
        <v>30311</v>
      </c>
      <c r="N7095" s="56" t="s">
        <v>25857</v>
      </c>
      <c r="O7095" s="56" t="s">
        <v>35748</v>
      </c>
    </row>
    <row r="7096" spans="1:15" ht="13" hidden="1">
      <c r="A7096" s="5" t="s">
        <v>13197</v>
      </c>
      <c r="B7096" s="5" t="s">
        <v>13198</v>
      </c>
      <c r="C7096" s="5" t="s">
        <v>13130</v>
      </c>
      <c r="D7096" s="5" t="s">
        <v>31757</v>
      </c>
      <c r="I7096" s="49" t="s">
        <v>31785</v>
      </c>
      <c r="J7096" s="56" t="s">
        <v>30302</v>
      </c>
      <c r="K7096" s="56"/>
      <c r="L7096" s="56" t="s">
        <v>10394</v>
      </c>
      <c r="M7096" s="56" t="s">
        <v>30311</v>
      </c>
      <c r="N7096" s="56" t="s">
        <v>25857</v>
      </c>
      <c r="O7096" s="56" t="s">
        <v>8435</v>
      </c>
    </row>
    <row r="7097" spans="1:15" ht="13" hidden="1">
      <c r="A7097" s="5" t="s">
        <v>13199</v>
      </c>
      <c r="B7097" s="5" t="s">
        <v>13200</v>
      </c>
      <c r="C7097" s="5" t="s">
        <v>13130</v>
      </c>
      <c r="D7097" s="5" t="s">
        <v>31757</v>
      </c>
      <c r="I7097" s="49" t="s">
        <v>31785</v>
      </c>
      <c r="J7097" s="56" t="s">
        <v>30302</v>
      </c>
      <c r="K7097" s="56"/>
      <c r="L7097" s="56" t="s">
        <v>10394</v>
      </c>
      <c r="M7097" s="56" t="s">
        <v>30311</v>
      </c>
      <c r="N7097" s="56" t="s">
        <v>25857</v>
      </c>
      <c r="O7097" s="56" t="s">
        <v>35749</v>
      </c>
    </row>
    <row r="7098" spans="1:15" ht="13" hidden="1">
      <c r="A7098" s="5" t="s">
        <v>13201</v>
      </c>
      <c r="B7098" s="5" t="s">
        <v>13202</v>
      </c>
      <c r="C7098" s="5" t="s">
        <v>13130</v>
      </c>
      <c r="D7098" s="5" t="s">
        <v>31757</v>
      </c>
      <c r="I7098" s="49" t="s">
        <v>31785</v>
      </c>
      <c r="J7098" s="56" t="s">
        <v>30302</v>
      </c>
      <c r="K7098" s="56"/>
      <c r="L7098" s="56" t="s">
        <v>10394</v>
      </c>
      <c r="M7098" s="56" t="s">
        <v>30311</v>
      </c>
      <c r="N7098" s="56" t="s">
        <v>25857</v>
      </c>
      <c r="O7098" s="56" t="s">
        <v>35750</v>
      </c>
    </row>
    <row r="7099" spans="1:15" ht="13" hidden="1">
      <c r="A7099" s="5" t="s">
        <v>13203</v>
      </c>
      <c r="B7099" s="5" t="s">
        <v>13204</v>
      </c>
      <c r="C7099" s="5" t="s">
        <v>13130</v>
      </c>
      <c r="D7099" s="5" t="s">
        <v>31757</v>
      </c>
      <c r="I7099" s="49" t="s">
        <v>31785</v>
      </c>
      <c r="J7099" s="56" t="s">
        <v>30302</v>
      </c>
      <c r="K7099" s="56"/>
      <c r="L7099" s="56" t="s">
        <v>10394</v>
      </c>
      <c r="M7099" s="56" t="s">
        <v>30311</v>
      </c>
      <c r="N7099" s="56" t="s">
        <v>25857</v>
      </c>
      <c r="O7099" s="56" t="s">
        <v>35751</v>
      </c>
    </row>
    <row r="7100" spans="1:15" ht="13" hidden="1">
      <c r="A7100" s="5" t="s">
        <v>13205</v>
      </c>
      <c r="B7100" s="5" t="s">
        <v>13206</v>
      </c>
      <c r="C7100" s="5" t="s">
        <v>13130</v>
      </c>
      <c r="D7100" s="5" t="s">
        <v>31757</v>
      </c>
      <c r="I7100" s="49" t="s">
        <v>31785</v>
      </c>
      <c r="J7100" s="56" t="s">
        <v>30302</v>
      </c>
      <c r="K7100" s="56"/>
      <c r="L7100" s="56" t="s">
        <v>10394</v>
      </c>
      <c r="M7100" s="56" t="s">
        <v>30311</v>
      </c>
      <c r="N7100" s="56" t="s">
        <v>25857</v>
      </c>
      <c r="O7100" s="56" t="s">
        <v>35752</v>
      </c>
    </row>
    <row r="7101" spans="1:15" ht="13" hidden="1">
      <c r="A7101" s="5" t="s">
        <v>13207</v>
      </c>
      <c r="B7101" s="5" t="s">
        <v>13208</v>
      </c>
      <c r="C7101" s="5" t="s">
        <v>13130</v>
      </c>
      <c r="D7101" s="5" t="s">
        <v>31757</v>
      </c>
      <c r="I7101" s="49" t="s">
        <v>31785</v>
      </c>
      <c r="J7101" s="56" t="s">
        <v>30302</v>
      </c>
      <c r="K7101" s="56"/>
      <c r="L7101" s="56" t="s">
        <v>10394</v>
      </c>
      <c r="M7101" s="56" t="s">
        <v>30311</v>
      </c>
      <c r="N7101" s="56" t="s">
        <v>25857</v>
      </c>
      <c r="O7101" s="56" t="s">
        <v>35753</v>
      </c>
    </row>
    <row r="7102" spans="1:15" ht="13" hidden="1">
      <c r="A7102" s="5" t="s">
        <v>13209</v>
      </c>
      <c r="B7102" s="5" t="s">
        <v>13210</v>
      </c>
      <c r="C7102" s="5" t="s">
        <v>13130</v>
      </c>
      <c r="D7102" s="5" t="s">
        <v>31757</v>
      </c>
      <c r="I7102" s="49" t="s">
        <v>31785</v>
      </c>
      <c r="J7102" s="56" t="s">
        <v>30302</v>
      </c>
      <c r="K7102" s="56"/>
      <c r="L7102" s="56" t="s">
        <v>10394</v>
      </c>
      <c r="M7102" s="56" t="s">
        <v>30311</v>
      </c>
      <c r="N7102" s="56" t="s">
        <v>25857</v>
      </c>
      <c r="O7102" s="56" t="s">
        <v>35754</v>
      </c>
    </row>
    <row r="7103" spans="1:15" ht="13" hidden="1">
      <c r="A7103" s="5" t="s">
        <v>13211</v>
      </c>
      <c r="B7103" s="5" t="s">
        <v>6088</v>
      </c>
      <c r="C7103" s="5" t="s">
        <v>13130</v>
      </c>
      <c r="D7103" s="5" t="s">
        <v>31757</v>
      </c>
      <c r="I7103" s="49" t="s">
        <v>31785</v>
      </c>
      <c r="J7103" s="56" t="s">
        <v>30302</v>
      </c>
      <c r="K7103" s="56"/>
      <c r="L7103" s="56" t="s">
        <v>10394</v>
      </c>
      <c r="M7103" s="56" t="s">
        <v>1506</v>
      </c>
      <c r="N7103" s="56" t="s">
        <v>25857</v>
      </c>
      <c r="O7103" s="56" t="s">
        <v>10394</v>
      </c>
    </row>
    <row r="7104" spans="1:15" ht="13" hidden="1">
      <c r="A7104" s="5" t="s">
        <v>13212</v>
      </c>
      <c r="B7104" s="5" t="s">
        <v>13213</v>
      </c>
      <c r="C7104" s="5" t="s">
        <v>13130</v>
      </c>
      <c r="D7104" s="5" t="s">
        <v>31757</v>
      </c>
      <c r="I7104" s="49" t="s">
        <v>31785</v>
      </c>
      <c r="J7104" s="56" t="s">
        <v>30302</v>
      </c>
      <c r="K7104" s="56"/>
      <c r="L7104" s="56" t="s">
        <v>10394</v>
      </c>
      <c r="M7104" s="56" t="s">
        <v>1506</v>
      </c>
      <c r="N7104" s="56" t="s">
        <v>25857</v>
      </c>
      <c r="O7104" s="56" t="s">
        <v>10396</v>
      </c>
    </row>
    <row r="7105" spans="1:15" ht="13" hidden="1">
      <c r="A7105" s="5" t="s">
        <v>13214</v>
      </c>
      <c r="B7105" s="5" t="s">
        <v>13215</v>
      </c>
      <c r="C7105" s="5" t="s">
        <v>13130</v>
      </c>
      <c r="D7105" s="5" t="s">
        <v>31757</v>
      </c>
      <c r="I7105" s="49" t="s">
        <v>31785</v>
      </c>
      <c r="J7105" s="56" t="s">
        <v>30302</v>
      </c>
      <c r="K7105" s="56"/>
      <c r="L7105" s="56" t="s">
        <v>10394</v>
      </c>
      <c r="M7105" s="56" t="s">
        <v>1506</v>
      </c>
      <c r="N7105" s="56" t="s">
        <v>25857</v>
      </c>
      <c r="O7105" s="56" t="s">
        <v>10398</v>
      </c>
    </row>
    <row r="7106" spans="1:15" ht="13" hidden="1">
      <c r="A7106" s="5" t="s">
        <v>13216</v>
      </c>
      <c r="B7106" s="5" t="s">
        <v>13217</v>
      </c>
      <c r="C7106" s="5" t="s">
        <v>13130</v>
      </c>
      <c r="D7106" s="5" t="s">
        <v>31757</v>
      </c>
      <c r="I7106" s="49" t="s">
        <v>31785</v>
      </c>
      <c r="J7106" s="56" t="s">
        <v>30302</v>
      </c>
      <c r="K7106" s="56"/>
      <c r="L7106" s="56" t="s">
        <v>10394</v>
      </c>
      <c r="M7106" s="56" t="s">
        <v>1506</v>
      </c>
      <c r="N7106" s="56" t="s">
        <v>25857</v>
      </c>
      <c r="O7106" s="56" t="s">
        <v>10400</v>
      </c>
    </row>
    <row r="7107" spans="1:15" ht="13" hidden="1">
      <c r="A7107" s="5" t="s">
        <v>13218</v>
      </c>
      <c r="B7107" s="5" t="s">
        <v>13219</v>
      </c>
      <c r="C7107" s="5" t="s">
        <v>13130</v>
      </c>
      <c r="D7107" s="5" t="s">
        <v>31757</v>
      </c>
      <c r="I7107" s="49" t="s">
        <v>31785</v>
      </c>
      <c r="J7107" s="56" t="s">
        <v>30302</v>
      </c>
      <c r="K7107" s="56"/>
      <c r="L7107" s="56" t="s">
        <v>10394</v>
      </c>
      <c r="M7107" s="56" t="s">
        <v>1506</v>
      </c>
      <c r="N7107" s="56" t="s">
        <v>25857</v>
      </c>
      <c r="O7107" s="56" t="s">
        <v>35755</v>
      </c>
    </row>
    <row r="7108" spans="1:15" ht="13" hidden="1">
      <c r="A7108" s="5" t="s">
        <v>13220</v>
      </c>
      <c r="B7108" s="5" t="s">
        <v>13221</v>
      </c>
      <c r="C7108" s="5" t="s">
        <v>13130</v>
      </c>
      <c r="D7108" s="5" t="s">
        <v>31757</v>
      </c>
      <c r="I7108" s="49" t="s">
        <v>31785</v>
      </c>
      <c r="J7108" s="56" t="s">
        <v>30302</v>
      </c>
      <c r="K7108" s="56"/>
      <c r="L7108" s="56" t="s">
        <v>10394</v>
      </c>
      <c r="M7108" s="56" t="s">
        <v>1506</v>
      </c>
      <c r="N7108" s="56" t="s">
        <v>25857</v>
      </c>
      <c r="O7108" s="56" t="s">
        <v>10402</v>
      </c>
    </row>
    <row r="7109" spans="1:15" ht="13" hidden="1">
      <c r="A7109" s="5" t="s">
        <v>13222</v>
      </c>
      <c r="B7109" s="5" t="s">
        <v>13223</v>
      </c>
      <c r="C7109" s="5" t="s">
        <v>13130</v>
      </c>
      <c r="D7109" s="5" t="s">
        <v>31757</v>
      </c>
      <c r="I7109" s="49" t="s">
        <v>31785</v>
      </c>
      <c r="J7109" s="56" t="s">
        <v>30302</v>
      </c>
      <c r="K7109" s="56"/>
      <c r="L7109" s="56" t="s">
        <v>10394</v>
      </c>
      <c r="M7109" s="56" t="s">
        <v>1506</v>
      </c>
      <c r="N7109" s="56" t="s">
        <v>25857</v>
      </c>
      <c r="O7109" s="56" t="s">
        <v>11479</v>
      </c>
    </row>
    <row r="7110" spans="1:15" ht="13" hidden="1">
      <c r="A7110" s="5" t="s">
        <v>13224</v>
      </c>
      <c r="B7110" s="5" t="s">
        <v>13225</v>
      </c>
      <c r="C7110" s="5" t="s">
        <v>13130</v>
      </c>
      <c r="D7110" s="5" t="s">
        <v>31757</v>
      </c>
      <c r="I7110" s="49" t="s">
        <v>31785</v>
      </c>
      <c r="J7110" s="56" t="s">
        <v>30302</v>
      </c>
      <c r="K7110" s="56"/>
      <c r="L7110" s="56" t="s">
        <v>10394</v>
      </c>
      <c r="M7110" s="56" t="s">
        <v>1506</v>
      </c>
      <c r="N7110" s="56" t="s">
        <v>25857</v>
      </c>
      <c r="O7110" s="56" t="s">
        <v>34661</v>
      </c>
    </row>
    <row r="7111" spans="1:15" ht="13" hidden="1">
      <c r="A7111" s="5" t="s">
        <v>13226</v>
      </c>
      <c r="B7111" s="5" t="s">
        <v>13227</v>
      </c>
      <c r="C7111" s="5" t="s">
        <v>13130</v>
      </c>
      <c r="D7111" s="5" t="s">
        <v>31757</v>
      </c>
      <c r="I7111" s="49" t="s">
        <v>31785</v>
      </c>
      <c r="J7111" s="56" t="s">
        <v>30302</v>
      </c>
      <c r="K7111" s="56" t="s">
        <v>35709</v>
      </c>
      <c r="L7111" s="56" t="s">
        <v>35709</v>
      </c>
      <c r="M7111" s="56" t="s">
        <v>32978</v>
      </c>
      <c r="N7111" s="56" t="s">
        <v>25857</v>
      </c>
      <c r="O7111" s="56" t="s">
        <v>35756</v>
      </c>
    </row>
    <row r="7112" spans="1:15" ht="13" hidden="1">
      <c r="A7112" s="5" t="s">
        <v>13228</v>
      </c>
      <c r="B7112" s="5" t="s">
        <v>13229</v>
      </c>
      <c r="C7112" s="5" t="s">
        <v>13130</v>
      </c>
      <c r="D7112" s="5" t="s">
        <v>31757</v>
      </c>
      <c r="I7112" s="49" t="s">
        <v>31785</v>
      </c>
      <c r="J7112" s="56" t="s">
        <v>30302</v>
      </c>
      <c r="K7112" s="56"/>
      <c r="L7112" s="56" t="s">
        <v>35709</v>
      </c>
      <c r="M7112" s="56" t="s">
        <v>32978</v>
      </c>
      <c r="N7112" s="56" t="s">
        <v>25857</v>
      </c>
      <c r="O7112" s="56" t="s">
        <v>10414</v>
      </c>
    </row>
    <row r="7113" spans="1:15" ht="13" hidden="1">
      <c r="A7113" s="5" t="s">
        <v>13230</v>
      </c>
      <c r="B7113" s="5" t="s">
        <v>12074</v>
      </c>
      <c r="C7113" s="5" t="s">
        <v>13130</v>
      </c>
      <c r="D7113" s="5" t="s">
        <v>31757</v>
      </c>
      <c r="I7113" s="49" t="s">
        <v>31785</v>
      </c>
      <c r="J7113" s="56" t="s">
        <v>30302</v>
      </c>
      <c r="K7113" s="56"/>
      <c r="L7113" s="56" t="s">
        <v>35709</v>
      </c>
      <c r="M7113" s="56" t="s">
        <v>32978</v>
      </c>
      <c r="N7113" s="56" t="s">
        <v>25857</v>
      </c>
      <c r="O7113" s="56" t="s">
        <v>10420</v>
      </c>
    </row>
    <row r="7114" spans="1:15" ht="13" hidden="1">
      <c r="A7114" s="5" t="s">
        <v>13231</v>
      </c>
      <c r="B7114" s="5" t="s">
        <v>13232</v>
      </c>
      <c r="C7114" s="5" t="s">
        <v>13130</v>
      </c>
      <c r="D7114" s="5" t="s">
        <v>31757</v>
      </c>
      <c r="I7114" s="49" t="s">
        <v>31785</v>
      </c>
      <c r="J7114" s="56" t="s">
        <v>30302</v>
      </c>
      <c r="K7114" s="56"/>
      <c r="L7114" s="56" t="s">
        <v>35709</v>
      </c>
      <c r="M7114" s="56" t="s">
        <v>32978</v>
      </c>
      <c r="N7114" s="56" t="s">
        <v>25857</v>
      </c>
      <c r="O7114" s="56" t="s">
        <v>10416</v>
      </c>
    </row>
    <row r="7115" spans="1:15" ht="13" hidden="1">
      <c r="A7115" s="5" t="s">
        <v>13233</v>
      </c>
      <c r="B7115" s="5" t="s">
        <v>13234</v>
      </c>
      <c r="C7115" s="5" t="s">
        <v>13130</v>
      </c>
      <c r="D7115" s="5" t="s">
        <v>31757</v>
      </c>
      <c r="I7115" s="49" t="s">
        <v>31785</v>
      </c>
      <c r="J7115" s="56" t="s">
        <v>30302</v>
      </c>
      <c r="K7115" s="56"/>
      <c r="L7115" s="56" t="s">
        <v>35709</v>
      </c>
      <c r="M7115" s="56" t="s">
        <v>32978</v>
      </c>
      <c r="N7115" s="56" t="s">
        <v>25857</v>
      </c>
      <c r="O7115" s="56" t="s">
        <v>35757</v>
      </c>
    </row>
    <row r="7116" spans="1:15" ht="13" hidden="1">
      <c r="A7116" s="5" t="s">
        <v>13235</v>
      </c>
      <c r="B7116" s="5" t="s">
        <v>13236</v>
      </c>
      <c r="C7116" s="5" t="s">
        <v>13130</v>
      </c>
      <c r="D7116" s="5" t="s">
        <v>31757</v>
      </c>
      <c r="I7116" s="49" t="s">
        <v>31785</v>
      </c>
      <c r="J7116" s="56" t="s">
        <v>30302</v>
      </c>
      <c r="K7116" s="56"/>
      <c r="L7116" s="56" t="s">
        <v>35709</v>
      </c>
      <c r="M7116" s="56" t="s">
        <v>32978</v>
      </c>
      <c r="N7116" s="56" t="s">
        <v>25857</v>
      </c>
      <c r="O7116" s="56" t="s">
        <v>10418</v>
      </c>
    </row>
    <row r="7117" spans="1:15" ht="13" hidden="1">
      <c r="A7117" s="5" t="s">
        <v>13237</v>
      </c>
      <c r="B7117" s="5" t="s">
        <v>13238</v>
      </c>
      <c r="C7117" s="5" t="s">
        <v>13130</v>
      </c>
      <c r="D7117" s="5" t="s">
        <v>31757</v>
      </c>
      <c r="I7117" s="49" t="s">
        <v>31785</v>
      </c>
      <c r="J7117" s="56" t="s">
        <v>30302</v>
      </c>
      <c r="K7117" s="56"/>
      <c r="L7117" s="56" t="s">
        <v>35709</v>
      </c>
      <c r="M7117" s="56" t="s">
        <v>32978</v>
      </c>
      <c r="N7117" s="56" t="s">
        <v>25857</v>
      </c>
      <c r="O7117" s="56" t="s">
        <v>10422</v>
      </c>
    </row>
    <row r="7118" spans="1:15" ht="13" hidden="1">
      <c r="A7118" s="5" t="s">
        <v>13239</v>
      </c>
      <c r="B7118" s="5" t="s">
        <v>13240</v>
      </c>
      <c r="C7118" s="5" t="s">
        <v>13130</v>
      </c>
      <c r="D7118" s="5" t="s">
        <v>31757</v>
      </c>
      <c r="I7118" s="49" t="s">
        <v>31785</v>
      </c>
      <c r="J7118" s="56" t="s">
        <v>30302</v>
      </c>
      <c r="K7118" s="56"/>
      <c r="L7118" s="56" t="s">
        <v>35709</v>
      </c>
      <c r="M7118" s="56" t="s">
        <v>32978</v>
      </c>
      <c r="N7118" s="56" t="s">
        <v>25857</v>
      </c>
      <c r="O7118" s="56" t="s">
        <v>35758</v>
      </c>
    </row>
    <row r="7119" spans="1:15" ht="13" hidden="1">
      <c r="A7119" s="5" t="s">
        <v>13241</v>
      </c>
      <c r="B7119" s="5" t="s">
        <v>13242</v>
      </c>
      <c r="C7119" s="5" t="s">
        <v>13130</v>
      </c>
      <c r="D7119" s="5" t="s">
        <v>31757</v>
      </c>
      <c r="I7119" s="49" t="s">
        <v>31785</v>
      </c>
      <c r="J7119" s="56" t="s">
        <v>30302</v>
      </c>
      <c r="K7119" s="56"/>
      <c r="L7119" s="56" t="s">
        <v>35709</v>
      </c>
      <c r="M7119" s="56" t="s">
        <v>32978</v>
      </c>
      <c r="N7119" s="56" t="s">
        <v>25857</v>
      </c>
      <c r="O7119" s="56" t="s">
        <v>35759</v>
      </c>
    </row>
    <row r="7120" spans="1:15" ht="13" hidden="1">
      <c r="A7120" s="5" t="s">
        <v>13243</v>
      </c>
      <c r="B7120" s="5" t="s">
        <v>13244</v>
      </c>
      <c r="C7120" s="5" t="s">
        <v>13130</v>
      </c>
      <c r="D7120" s="5" t="s">
        <v>31757</v>
      </c>
      <c r="I7120" s="49" t="s">
        <v>31785</v>
      </c>
      <c r="J7120" s="56" t="s">
        <v>30302</v>
      </c>
      <c r="K7120" s="56"/>
      <c r="L7120" s="56" t="s">
        <v>35709</v>
      </c>
      <c r="M7120" s="56" t="s">
        <v>32978</v>
      </c>
      <c r="N7120" s="56" t="s">
        <v>25857</v>
      </c>
      <c r="O7120" s="56" t="s">
        <v>10424</v>
      </c>
    </row>
    <row r="7121" spans="1:15" ht="13" hidden="1">
      <c r="A7121" s="5" t="s">
        <v>13245</v>
      </c>
      <c r="B7121" s="5" t="s">
        <v>13246</v>
      </c>
      <c r="C7121" s="5" t="s">
        <v>13130</v>
      </c>
      <c r="D7121" s="5" t="s">
        <v>31757</v>
      </c>
      <c r="I7121" s="49" t="s">
        <v>31785</v>
      </c>
      <c r="J7121" s="56" t="s">
        <v>30302</v>
      </c>
      <c r="K7121" s="56"/>
      <c r="L7121" s="56" t="s">
        <v>35709</v>
      </c>
      <c r="M7121" s="56" t="s">
        <v>32978</v>
      </c>
      <c r="N7121" s="56" t="s">
        <v>25857</v>
      </c>
      <c r="O7121" s="56" t="s">
        <v>35760</v>
      </c>
    </row>
    <row r="7122" spans="1:15" ht="13" hidden="1">
      <c r="A7122" s="5" t="s">
        <v>13247</v>
      </c>
      <c r="B7122" s="5" t="s">
        <v>13248</v>
      </c>
      <c r="C7122" s="5" t="s">
        <v>13130</v>
      </c>
      <c r="D7122" s="5" t="s">
        <v>31757</v>
      </c>
      <c r="I7122" s="49" t="s">
        <v>31785</v>
      </c>
      <c r="J7122" s="56" t="s">
        <v>30302</v>
      </c>
      <c r="K7122" s="56"/>
      <c r="L7122" s="56" t="s">
        <v>35709</v>
      </c>
      <c r="M7122" s="56" t="s">
        <v>32978</v>
      </c>
      <c r="N7122" s="56" t="s">
        <v>25857</v>
      </c>
      <c r="O7122" s="56" t="s">
        <v>35761</v>
      </c>
    </row>
    <row r="7123" spans="1:15" ht="13" hidden="1">
      <c r="A7123" s="5" t="s">
        <v>13249</v>
      </c>
      <c r="B7123" s="5" t="s">
        <v>13250</v>
      </c>
      <c r="C7123" s="5" t="s">
        <v>13130</v>
      </c>
      <c r="D7123" s="5" t="s">
        <v>31757</v>
      </c>
      <c r="I7123" s="49" t="s">
        <v>31785</v>
      </c>
      <c r="J7123" s="56" t="s">
        <v>30302</v>
      </c>
      <c r="K7123" s="56"/>
      <c r="L7123" s="56" t="s">
        <v>35709</v>
      </c>
      <c r="M7123" s="56" t="s">
        <v>32978</v>
      </c>
      <c r="N7123" s="56" t="s">
        <v>25857</v>
      </c>
      <c r="O7123" s="56" t="s">
        <v>35762</v>
      </c>
    </row>
    <row r="7124" spans="1:15" ht="13" hidden="1">
      <c r="A7124" s="5" t="s">
        <v>13251</v>
      </c>
      <c r="B7124" s="5" t="s">
        <v>13252</v>
      </c>
      <c r="C7124" s="5" t="s">
        <v>13130</v>
      </c>
      <c r="D7124" s="5" t="s">
        <v>31757</v>
      </c>
      <c r="I7124" s="49" t="s">
        <v>31785</v>
      </c>
      <c r="J7124" s="56" t="s">
        <v>30302</v>
      </c>
      <c r="K7124" s="56"/>
      <c r="L7124" s="56" t="s">
        <v>35709</v>
      </c>
      <c r="M7124" s="56" t="s">
        <v>32978</v>
      </c>
      <c r="N7124" s="56" t="s">
        <v>25857</v>
      </c>
      <c r="O7124" s="56" t="s">
        <v>35763</v>
      </c>
    </row>
    <row r="7125" spans="1:15" ht="13" hidden="1">
      <c r="A7125" s="5" t="s">
        <v>13253</v>
      </c>
      <c r="B7125" s="5" t="s">
        <v>13254</v>
      </c>
      <c r="C7125" s="5" t="s">
        <v>13130</v>
      </c>
      <c r="D7125" s="5" t="s">
        <v>31757</v>
      </c>
      <c r="I7125" s="49" t="s">
        <v>31785</v>
      </c>
      <c r="J7125" s="56" t="s">
        <v>30302</v>
      </c>
      <c r="K7125" s="56"/>
      <c r="L7125" s="56" t="s">
        <v>35709</v>
      </c>
      <c r="M7125" s="56" t="s">
        <v>32978</v>
      </c>
      <c r="N7125" s="56" t="s">
        <v>25857</v>
      </c>
      <c r="O7125" s="56" t="s">
        <v>35764</v>
      </c>
    </row>
    <row r="7126" spans="1:15" ht="13" hidden="1">
      <c r="A7126" s="5" t="s">
        <v>13255</v>
      </c>
      <c r="B7126" s="5" t="s">
        <v>40</v>
      </c>
      <c r="C7126" s="5" t="s">
        <v>13130</v>
      </c>
      <c r="D7126" s="5" t="s">
        <v>31757</v>
      </c>
      <c r="I7126" s="49" t="s">
        <v>31785</v>
      </c>
      <c r="J7126" s="56" t="s">
        <v>30302</v>
      </c>
      <c r="K7126" s="56"/>
      <c r="L7126" s="56" t="s">
        <v>35709</v>
      </c>
      <c r="M7126" s="56" t="s">
        <v>32978</v>
      </c>
      <c r="N7126" s="56" t="s">
        <v>25857</v>
      </c>
      <c r="O7126" s="56" t="s">
        <v>35765</v>
      </c>
    </row>
    <row r="7127" spans="1:15" ht="13" hidden="1">
      <c r="A7127" s="5" t="s">
        <v>13256</v>
      </c>
      <c r="B7127" s="5" t="s">
        <v>13257</v>
      </c>
      <c r="C7127" s="5" t="s">
        <v>13130</v>
      </c>
      <c r="D7127" s="5" t="s">
        <v>31757</v>
      </c>
      <c r="I7127" s="49" t="s">
        <v>31785</v>
      </c>
      <c r="J7127" s="56" t="s">
        <v>30302</v>
      </c>
      <c r="K7127" s="56"/>
      <c r="L7127" s="56" t="s">
        <v>35709</v>
      </c>
      <c r="M7127" s="56" t="s">
        <v>32978</v>
      </c>
      <c r="N7127" s="56" t="s">
        <v>25857</v>
      </c>
      <c r="O7127" s="56" t="s">
        <v>35766</v>
      </c>
    </row>
    <row r="7128" spans="1:15" ht="13" hidden="1">
      <c r="A7128" s="5" t="s">
        <v>13258</v>
      </c>
      <c r="B7128" s="5" t="s">
        <v>13259</v>
      </c>
      <c r="C7128" s="5" t="s">
        <v>13130</v>
      </c>
      <c r="D7128" s="5" t="s">
        <v>31757</v>
      </c>
      <c r="I7128" s="49" t="s">
        <v>31785</v>
      </c>
      <c r="J7128" s="56" t="s">
        <v>30302</v>
      </c>
      <c r="K7128" s="56" t="s">
        <v>35767</v>
      </c>
      <c r="L7128" s="56" t="s">
        <v>35767</v>
      </c>
      <c r="M7128" s="56" t="s">
        <v>35768</v>
      </c>
      <c r="N7128" s="56" t="s">
        <v>28632</v>
      </c>
      <c r="O7128" s="56" t="s">
        <v>10442</v>
      </c>
    </row>
    <row r="7129" spans="1:15" ht="13" hidden="1">
      <c r="A7129" s="5" t="s">
        <v>13260</v>
      </c>
      <c r="B7129" s="5" t="s">
        <v>13261</v>
      </c>
      <c r="C7129" s="5" t="s">
        <v>13130</v>
      </c>
      <c r="D7129" s="5" t="s">
        <v>31757</v>
      </c>
      <c r="I7129" s="49" t="s">
        <v>31785</v>
      </c>
      <c r="J7129" s="56" t="s">
        <v>30302</v>
      </c>
      <c r="K7129" s="56"/>
      <c r="L7129" s="56" t="s">
        <v>35767</v>
      </c>
      <c r="M7129" s="56" t="s">
        <v>35768</v>
      </c>
      <c r="N7129" s="56" t="s">
        <v>28632</v>
      </c>
      <c r="O7129" s="56" t="s">
        <v>10444</v>
      </c>
    </row>
    <row r="7130" spans="1:15" ht="13" hidden="1">
      <c r="A7130" s="5" t="s">
        <v>13262</v>
      </c>
      <c r="B7130" s="5" t="s">
        <v>13263</v>
      </c>
      <c r="C7130" s="5" t="s">
        <v>13130</v>
      </c>
      <c r="D7130" s="5" t="s">
        <v>31757</v>
      </c>
      <c r="I7130" s="49" t="s">
        <v>31785</v>
      </c>
      <c r="J7130" s="56" t="s">
        <v>30302</v>
      </c>
      <c r="K7130" s="56"/>
      <c r="L7130" s="56" t="s">
        <v>35767</v>
      </c>
      <c r="M7130" s="56" t="s">
        <v>35768</v>
      </c>
      <c r="N7130" s="56" t="s">
        <v>28632</v>
      </c>
      <c r="O7130" s="56" t="s">
        <v>10448</v>
      </c>
    </row>
    <row r="7131" spans="1:15" ht="13" hidden="1">
      <c r="A7131" s="5" t="s">
        <v>13264</v>
      </c>
      <c r="B7131" s="5" t="s">
        <v>13265</v>
      </c>
      <c r="C7131" s="5" t="s">
        <v>13130</v>
      </c>
      <c r="D7131" s="5" t="s">
        <v>31757</v>
      </c>
      <c r="I7131" s="49" t="s">
        <v>31785</v>
      </c>
      <c r="J7131" s="56" t="s">
        <v>30302</v>
      </c>
      <c r="K7131" s="56"/>
      <c r="L7131" s="56" t="s">
        <v>35767</v>
      </c>
      <c r="M7131" s="56" t="s">
        <v>35768</v>
      </c>
      <c r="N7131" s="56" t="s">
        <v>28632</v>
      </c>
      <c r="O7131" s="56" t="s">
        <v>10446</v>
      </c>
    </row>
    <row r="7132" spans="1:15" ht="13" hidden="1">
      <c r="A7132" s="5" t="s">
        <v>13266</v>
      </c>
      <c r="B7132" s="5" t="s">
        <v>13267</v>
      </c>
      <c r="C7132" s="5" t="s">
        <v>13130</v>
      </c>
      <c r="D7132" s="5" t="s">
        <v>31757</v>
      </c>
      <c r="I7132" s="49" t="s">
        <v>31785</v>
      </c>
      <c r="J7132" s="56" t="s">
        <v>30302</v>
      </c>
      <c r="K7132" s="56"/>
      <c r="L7132" s="56" t="s">
        <v>35767</v>
      </c>
      <c r="M7132" s="56" t="s">
        <v>35768</v>
      </c>
      <c r="N7132" s="56" t="s">
        <v>28632</v>
      </c>
      <c r="O7132" s="56" t="s">
        <v>10450</v>
      </c>
    </row>
    <row r="7133" spans="1:15" ht="13" hidden="1">
      <c r="A7133" s="5" t="s">
        <v>13268</v>
      </c>
      <c r="B7133" s="5" t="s">
        <v>13269</v>
      </c>
      <c r="C7133" s="5" t="s">
        <v>13130</v>
      </c>
      <c r="D7133" s="5" t="s">
        <v>31757</v>
      </c>
      <c r="I7133" s="49" t="s">
        <v>31785</v>
      </c>
      <c r="J7133" s="56" t="s">
        <v>30302</v>
      </c>
      <c r="K7133" s="56"/>
      <c r="L7133" s="56" t="s">
        <v>35767</v>
      </c>
      <c r="M7133" s="56" t="s">
        <v>35768</v>
      </c>
      <c r="N7133" s="56" t="s">
        <v>28632</v>
      </c>
      <c r="O7133" s="56" t="s">
        <v>35769</v>
      </c>
    </row>
    <row r="7134" spans="1:15" ht="13" hidden="1">
      <c r="A7134" s="5" t="s">
        <v>13270</v>
      </c>
      <c r="B7134" s="5" t="s">
        <v>13271</v>
      </c>
      <c r="C7134" s="5" t="s">
        <v>13130</v>
      </c>
      <c r="D7134" s="5" t="s">
        <v>31757</v>
      </c>
      <c r="I7134" s="49" t="s">
        <v>31785</v>
      </c>
      <c r="J7134" s="56" t="s">
        <v>30302</v>
      </c>
      <c r="K7134" s="56"/>
      <c r="L7134" s="56" t="s">
        <v>35767</v>
      </c>
      <c r="M7134" s="56" t="s">
        <v>35768</v>
      </c>
      <c r="N7134" s="56" t="s">
        <v>28632</v>
      </c>
      <c r="O7134" s="56" t="s">
        <v>35770</v>
      </c>
    </row>
    <row r="7135" spans="1:15" ht="13" hidden="1">
      <c r="A7135" s="5" t="s">
        <v>13272</v>
      </c>
      <c r="B7135" s="5" t="s">
        <v>13273</v>
      </c>
      <c r="C7135" s="5" t="s">
        <v>13130</v>
      </c>
      <c r="D7135" s="5" t="s">
        <v>31757</v>
      </c>
      <c r="I7135" s="49" t="s">
        <v>31785</v>
      </c>
      <c r="J7135" s="56" t="s">
        <v>30302</v>
      </c>
      <c r="K7135" s="56"/>
      <c r="L7135" s="56" t="s">
        <v>35767</v>
      </c>
      <c r="M7135" s="56" t="s">
        <v>35768</v>
      </c>
      <c r="N7135" s="56" t="s">
        <v>28632</v>
      </c>
      <c r="O7135" s="56" t="s">
        <v>35771</v>
      </c>
    </row>
    <row r="7136" spans="1:15" ht="13" hidden="1">
      <c r="A7136" s="5" t="s">
        <v>13274</v>
      </c>
      <c r="B7136" s="5" t="s">
        <v>13275</v>
      </c>
      <c r="C7136" s="5" t="s">
        <v>13130</v>
      </c>
      <c r="D7136" s="5" t="s">
        <v>31757</v>
      </c>
      <c r="I7136" s="49" t="s">
        <v>31785</v>
      </c>
      <c r="J7136" s="56" t="s">
        <v>30302</v>
      </c>
      <c r="K7136" s="56"/>
      <c r="L7136" s="56" t="s">
        <v>35767</v>
      </c>
      <c r="M7136" s="56" t="s">
        <v>35768</v>
      </c>
      <c r="N7136" s="56" t="s">
        <v>28632</v>
      </c>
      <c r="O7136" s="56" t="s">
        <v>35772</v>
      </c>
    </row>
    <row r="7137" spans="1:15" ht="13" hidden="1">
      <c r="A7137" s="5" t="s">
        <v>13276</v>
      </c>
      <c r="B7137" s="5" t="s">
        <v>13277</v>
      </c>
      <c r="C7137" s="5" t="s">
        <v>13130</v>
      </c>
      <c r="D7137" s="5" t="s">
        <v>31757</v>
      </c>
      <c r="I7137" s="49" t="s">
        <v>31785</v>
      </c>
      <c r="J7137" s="56" t="s">
        <v>30302</v>
      </c>
      <c r="K7137" s="56"/>
      <c r="L7137" s="56" t="s">
        <v>35767</v>
      </c>
      <c r="M7137" s="56" t="s">
        <v>35768</v>
      </c>
      <c r="N7137" s="56" t="s">
        <v>28632</v>
      </c>
      <c r="O7137" s="56" t="s">
        <v>35773</v>
      </c>
    </row>
    <row r="7138" spans="1:15" ht="13" hidden="1">
      <c r="A7138" s="5" t="s">
        <v>13278</v>
      </c>
      <c r="B7138" s="5" t="s">
        <v>13279</v>
      </c>
      <c r="C7138" s="5" t="s">
        <v>13130</v>
      </c>
      <c r="D7138" s="5" t="s">
        <v>31757</v>
      </c>
      <c r="I7138" s="49" t="s">
        <v>31785</v>
      </c>
      <c r="J7138" s="56" t="s">
        <v>30302</v>
      </c>
      <c r="K7138" s="56"/>
      <c r="L7138" s="56" t="s">
        <v>35767</v>
      </c>
      <c r="M7138" s="56" t="s">
        <v>35768</v>
      </c>
      <c r="N7138" s="56" t="s">
        <v>28632</v>
      </c>
      <c r="O7138" s="56" t="s">
        <v>28871</v>
      </c>
    </row>
    <row r="7139" spans="1:15" ht="13" hidden="1">
      <c r="A7139" s="5" t="s">
        <v>13280</v>
      </c>
      <c r="B7139" s="5" t="s">
        <v>13281</v>
      </c>
      <c r="C7139" s="5" t="s">
        <v>13130</v>
      </c>
      <c r="D7139" s="5" t="s">
        <v>31757</v>
      </c>
      <c r="I7139" s="49" t="s">
        <v>31785</v>
      </c>
      <c r="J7139" s="56" t="s">
        <v>30302</v>
      </c>
      <c r="K7139" s="56"/>
      <c r="L7139" s="56" t="s">
        <v>35767</v>
      </c>
      <c r="M7139" s="56" t="s">
        <v>35768</v>
      </c>
      <c r="N7139" s="56" t="s">
        <v>28632</v>
      </c>
      <c r="O7139" s="56" t="s">
        <v>35774</v>
      </c>
    </row>
    <row r="7140" spans="1:15" ht="13" hidden="1">
      <c r="A7140" s="5" t="s">
        <v>13282</v>
      </c>
      <c r="B7140" s="5" t="s">
        <v>13283</v>
      </c>
      <c r="C7140" s="5" t="s">
        <v>13130</v>
      </c>
      <c r="D7140" s="5" t="s">
        <v>31757</v>
      </c>
      <c r="I7140" s="49" t="s">
        <v>31785</v>
      </c>
      <c r="J7140" s="56" t="s">
        <v>30302</v>
      </c>
      <c r="K7140" s="56"/>
      <c r="L7140" s="56" t="s">
        <v>35767</v>
      </c>
      <c r="M7140" s="56" t="s">
        <v>35768</v>
      </c>
      <c r="N7140" s="56" t="s">
        <v>28632</v>
      </c>
      <c r="O7140" s="56" t="s">
        <v>35775</v>
      </c>
    </row>
    <row r="7141" spans="1:15" ht="13" hidden="1">
      <c r="A7141" s="5" t="s">
        <v>13284</v>
      </c>
      <c r="B7141" s="5" t="s">
        <v>13285</v>
      </c>
      <c r="C7141" s="5" t="s">
        <v>13130</v>
      </c>
      <c r="D7141" s="5" t="s">
        <v>31757</v>
      </c>
      <c r="I7141" s="49" t="s">
        <v>31785</v>
      </c>
      <c r="J7141" s="56" t="s">
        <v>30302</v>
      </c>
      <c r="K7141" s="56"/>
      <c r="L7141" s="56" t="s">
        <v>35767</v>
      </c>
      <c r="M7141" s="56" t="s">
        <v>35768</v>
      </c>
      <c r="N7141" s="56" t="s">
        <v>28632</v>
      </c>
      <c r="O7141" s="56" t="s">
        <v>35776</v>
      </c>
    </row>
    <row r="7142" spans="1:15" ht="13" hidden="1">
      <c r="A7142" s="5" t="s">
        <v>13286</v>
      </c>
      <c r="B7142" s="5" t="s">
        <v>13287</v>
      </c>
      <c r="C7142" s="5" t="s">
        <v>13130</v>
      </c>
      <c r="D7142" s="5" t="s">
        <v>31757</v>
      </c>
      <c r="I7142" s="49" t="s">
        <v>31785</v>
      </c>
      <c r="J7142" s="56" t="s">
        <v>30302</v>
      </c>
      <c r="K7142" s="56"/>
      <c r="L7142" s="56" t="s">
        <v>35767</v>
      </c>
      <c r="M7142" s="56" t="s">
        <v>35768</v>
      </c>
      <c r="N7142" s="56" t="s">
        <v>28632</v>
      </c>
      <c r="O7142" s="56" t="s">
        <v>35777</v>
      </c>
    </row>
    <row r="7143" spans="1:15" ht="13" hidden="1">
      <c r="A7143" s="5" t="s">
        <v>13288</v>
      </c>
      <c r="B7143" s="5" t="s">
        <v>13289</v>
      </c>
      <c r="C7143" s="5" t="s">
        <v>13130</v>
      </c>
      <c r="D7143" s="5" t="s">
        <v>31757</v>
      </c>
      <c r="I7143" s="49" t="s">
        <v>31785</v>
      </c>
      <c r="J7143" s="56" t="s">
        <v>30302</v>
      </c>
      <c r="K7143" s="56"/>
      <c r="L7143" s="56" t="s">
        <v>35767</v>
      </c>
      <c r="M7143" s="56" t="s">
        <v>35768</v>
      </c>
      <c r="N7143" s="56" t="s">
        <v>28632</v>
      </c>
      <c r="O7143" s="56" t="s">
        <v>10460</v>
      </c>
    </row>
    <row r="7144" spans="1:15" ht="13" hidden="1">
      <c r="A7144" s="5" t="s">
        <v>13290</v>
      </c>
      <c r="B7144" s="5" t="s">
        <v>13291</v>
      </c>
      <c r="C7144" s="5" t="s">
        <v>13130</v>
      </c>
      <c r="D7144" s="5" t="s">
        <v>31757</v>
      </c>
      <c r="I7144" s="49" t="s">
        <v>31785</v>
      </c>
      <c r="J7144" s="56" t="s">
        <v>30302</v>
      </c>
      <c r="K7144" s="56"/>
      <c r="L7144" s="56" t="s">
        <v>35767</v>
      </c>
      <c r="M7144" s="56" t="s">
        <v>35768</v>
      </c>
      <c r="N7144" s="56" t="s">
        <v>28632</v>
      </c>
      <c r="O7144" s="58" t="s">
        <v>35778</v>
      </c>
    </row>
    <row r="7145" spans="1:15" ht="13" hidden="1">
      <c r="A7145" s="5" t="s">
        <v>13292</v>
      </c>
      <c r="B7145" s="5" t="s">
        <v>13293</v>
      </c>
      <c r="C7145" s="5" t="s">
        <v>13130</v>
      </c>
      <c r="D7145" s="5" t="s">
        <v>31757</v>
      </c>
      <c r="I7145" s="49" t="s">
        <v>31785</v>
      </c>
      <c r="J7145" s="56" t="s">
        <v>30302</v>
      </c>
      <c r="K7145" s="56"/>
      <c r="L7145" s="56" t="s">
        <v>35767</v>
      </c>
      <c r="M7145" s="56" t="s">
        <v>35768</v>
      </c>
      <c r="N7145" s="56" t="s">
        <v>28632</v>
      </c>
      <c r="O7145" s="58" t="s">
        <v>32030</v>
      </c>
    </row>
    <row r="7146" spans="1:15" ht="13" hidden="1">
      <c r="A7146" s="5" t="s">
        <v>13294</v>
      </c>
      <c r="B7146" s="5" t="s">
        <v>13295</v>
      </c>
      <c r="C7146" s="5" t="s">
        <v>13130</v>
      </c>
      <c r="D7146" s="5" t="s">
        <v>31757</v>
      </c>
      <c r="I7146" s="49" t="s">
        <v>31785</v>
      </c>
      <c r="J7146" s="56" t="s">
        <v>30302</v>
      </c>
      <c r="K7146" s="56"/>
      <c r="L7146" s="56" t="s">
        <v>35767</v>
      </c>
      <c r="M7146" s="56" t="s">
        <v>35768</v>
      </c>
      <c r="N7146" s="56" t="s">
        <v>28632</v>
      </c>
      <c r="O7146" s="58" t="s">
        <v>35779</v>
      </c>
    </row>
    <row r="7147" spans="1:15" ht="13" hidden="1">
      <c r="A7147" s="5" t="s">
        <v>13296</v>
      </c>
      <c r="B7147" s="5" t="s">
        <v>13297</v>
      </c>
      <c r="C7147" s="5" t="s">
        <v>13130</v>
      </c>
      <c r="D7147" s="5" t="s">
        <v>31757</v>
      </c>
      <c r="I7147" s="49" t="s">
        <v>31785</v>
      </c>
      <c r="J7147" s="56" t="s">
        <v>30302</v>
      </c>
      <c r="K7147" s="56"/>
      <c r="L7147" s="56" t="s">
        <v>35767</v>
      </c>
      <c r="M7147" s="56" t="s">
        <v>35768</v>
      </c>
      <c r="N7147" s="56" t="s">
        <v>28632</v>
      </c>
      <c r="O7147" s="56" t="s">
        <v>35780</v>
      </c>
    </row>
    <row r="7148" spans="1:15" ht="13" hidden="1">
      <c r="A7148" s="5" t="s">
        <v>13298</v>
      </c>
      <c r="B7148" s="5" t="s">
        <v>13299</v>
      </c>
      <c r="C7148" s="5" t="s">
        <v>13130</v>
      </c>
      <c r="D7148" s="5" t="s">
        <v>31757</v>
      </c>
      <c r="I7148" s="49" t="s">
        <v>31785</v>
      </c>
      <c r="J7148" s="56" t="s">
        <v>30302</v>
      </c>
      <c r="K7148" s="56"/>
      <c r="L7148" s="56" t="s">
        <v>35767</v>
      </c>
      <c r="M7148" s="56" t="s">
        <v>35768</v>
      </c>
      <c r="N7148" s="56" t="s">
        <v>28632</v>
      </c>
      <c r="O7148" s="56" t="s">
        <v>35781</v>
      </c>
    </row>
    <row r="7149" spans="1:15" ht="13" hidden="1">
      <c r="A7149" s="5" t="s">
        <v>13300</v>
      </c>
      <c r="B7149" s="5" t="s">
        <v>13301</v>
      </c>
      <c r="C7149" s="5" t="s">
        <v>13130</v>
      </c>
      <c r="D7149" s="5" t="s">
        <v>31757</v>
      </c>
      <c r="I7149" s="49" t="s">
        <v>31785</v>
      </c>
      <c r="J7149" s="56" t="s">
        <v>30302</v>
      </c>
      <c r="K7149" s="56"/>
      <c r="L7149" s="56" t="s">
        <v>35767</v>
      </c>
      <c r="M7149" s="56" t="s">
        <v>35768</v>
      </c>
      <c r="N7149" s="56" t="s">
        <v>28632</v>
      </c>
      <c r="O7149" s="56" t="s">
        <v>35782</v>
      </c>
    </row>
    <row r="7150" spans="1:15" ht="13" hidden="1">
      <c r="A7150" s="5" t="s">
        <v>13302</v>
      </c>
      <c r="B7150" s="5" t="s">
        <v>13303</v>
      </c>
      <c r="C7150" s="5" t="s">
        <v>13130</v>
      </c>
      <c r="D7150" s="5" t="s">
        <v>31757</v>
      </c>
      <c r="I7150" s="49" t="s">
        <v>31785</v>
      </c>
      <c r="J7150" s="56" t="s">
        <v>30302</v>
      </c>
      <c r="K7150" s="56" t="s">
        <v>35767</v>
      </c>
      <c r="L7150" s="56" t="s">
        <v>35767</v>
      </c>
      <c r="M7150" s="56" t="s">
        <v>28634</v>
      </c>
      <c r="N7150" s="56" t="s">
        <v>28632</v>
      </c>
      <c r="O7150" s="56" t="s">
        <v>35783</v>
      </c>
    </row>
    <row r="7151" spans="1:15" ht="13" hidden="1">
      <c r="A7151" s="5" t="s">
        <v>13304</v>
      </c>
      <c r="B7151" s="5" t="s">
        <v>13305</v>
      </c>
      <c r="C7151" s="5" t="s">
        <v>13130</v>
      </c>
      <c r="D7151" s="5" t="s">
        <v>31757</v>
      </c>
      <c r="I7151" s="49" t="s">
        <v>31785</v>
      </c>
      <c r="J7151" s="56" t="s">
        <v>30302</v>
      </c>
      <c r="K7151" s="56"/>
      <c r="L7151" s="56" t="s">
        <v>35767</v>
      </c>
      <c r="M7151" s="56" t="s">
        <v>28634</v>
      </c>
      <c r="N7151" s="56" t="s">
        <v>28632</v>
      </c>
      <c r="O7151" s="56" t="s">
        <v>10472</v>
      </c>
    </row>
    <row r="7152" spans="1:15" ht="13" hidden="1">
      <c r="A7152" s="5" t="s">
        <v>13306</v>
      </c>
      <c r="B7152" s="5" t="s">
        <v>13307</v>
      </c>
      <c r="C7152" s="5" t="s">
        <v>13130</v>
      </c>
      <c r="D7152" s="5" t="s">
        <v>31757</v>
      </c>
      <c r="I7152" s="49" t="s">
        <v>31785</v>
      </c>
      <c r="J7152" s="56" t="s">
        <v>30302</v>
      </c>
      <c r="K7152" s="56"/>
      <c r="L7152" s="56" t="s">
        <v>35767</v>
      </c>
      <c r="M7152" s="56" t="s">
        <v>28634</v>
      </c>
      <c r="N7152" s="56" t="s">
        <v>28632</v>
      </c>
      <c r="O7152" s="56" t="s">
        <v>10474</v>
      </c>
    </row>
    <row r="7153" spans="1:15" ht="13" hidden="1">
      <c r="A7153" s="5" t="s">
        <v>13308</v>
      </c>
      <c r="B7153" s="5" t="s">
        <v>13309</v>
      </c>
      <c r="C7153" s="5" t="s">
        <v>13130</v>
      </c>
      <c r="D7153" s="5" t="s">
        <v>31757</v>
      </c>
      <c r="I7153" s="49" t="s">
        <v>31785</v>
      </c>
      <c r="J7153" s="56" t="s">
        <v>30302</v>
      </c>
      <c r="K7153" s="56"/>
      <c r="L7153" s="56" t="s">
        <v>35767</v>
      </c>
      <c r="M7153" s="56" t="s">
        <v>28634</v>
      </c>
      <c r="N7153" s="56" t="s">
        <v>28632</v>
      </c>
      <c r="O7153" s="56" t="s">
        <v>35784</v>
      </c>
    </row>
    <row r="7154" spans="1:15" ht="13" hidden="1">
      <c r="A7154" s="5" t="s">
        <v>13310</v>
      </c>
      <c r="B7154" s="5" t="s">
        <v>13311</v>
      </c>
      <c r="C7154" s="5" t="s">
        <v>13130</v>
      </c>
      <c r="D7154" s="5" t="s">
        <v>31757</v>
      </c>
      <c r="I7154" s="49" t="s">
        <v>31785</v>
      </c>
      <c r="J7154" s="56" t="s">
        <v>30302</v>
      </c>
      <c r="K7154" s="56"/>
      <c r="L7154" s="56" t="s">
        <v>35767</v>
      </c>
      <c r="M7154" s="56" t="s">
        <v>28634</v>
      </c>
      <c r="N7154" s="56" t="s">
        <v>28632</v>
      </c>
      <c r="O7154" s="56" t="s">
        <v>10478</v>
      </c>
    </row>
    <row r="7155" spans="1:15" ht="13" hidden="1">
      <c r="A7155" s="5" t="s">
        <v>13312</v>
      </c>
      <c r="B7155" s="5" t="s">
        <v>13313</v>
      </c>
      <c r="C7155" s="5" t="s">
        <v>13130</v>
      </c>
      <c r="D7155" s="5" t="s">
        <v>31757</v>
      </c>
      <c r="I7155" s="49" t="s">
        <v>31785</v>
      </c>
      <c r="J7155" s="56" t="s">
        <v>30302</v>
      </c>
      <c r="K7155" s="56"/>
      <c r="L7155" s="56" t="s">
        <v>35767</v>
      </c>
      <c r="M7155" s="56" t="s">
        <v>28634</v>
      </c>
      <c r="N7155" s="56" t="s">
        <v>28632</v>
      </c>
      <c r="O7155" s="56" t="s">
        <v>35785</v>
      </c>
    </row>
    <row r="7156" spans="1:15" ht="13" hidden="1">
      <c r="A7156" s="5" t="s">
        <v>13314</v>
      </c>
      <c r="B7156" s="5" t="s">
        <v>13315</v>
      </c>
      <c r="C7156" s="5" t="s">
        <v>13130</v>
      </c>
      <c r="D7156" s="5" t="s">
        <v>31757</v>
      </c>
      <c r="I7156" s="49" t="s">
        <v>31785</v>
      </c>
      <c r="J7156" s="56" t="s">
        <v>30302</v>
      </c>
      <c r="K7156" s="56"/>
      <c r="L7156" s="56" t="s">
        <v>35767</v>
      </c>
      <c r="M7156" s="56" t="s">
        <v>28634</v>
      </c>
      <c r="N7156" s="56" t="s">
        <v>28632</v>
      </c>
      <c r="O7156" s="56" t="s">
        <v>10482</v>
      </c>
    </row>
    <row r="7157" spans="1:15" ht="13" hidden="1">
      <c r="A7157" s="5" t="s">
        <v>13316</v>
      </c>
      <c r="B7157" s="5" t="s">
        <v>13317</v>
      </c>
      <c r="C7157" s="5" t="s">
        <v>13130</v>
      </c>
      <c r="D7157" s="5" t="s">
        <v>31757</v>
      </c>
      <c r="I7157" s="49" t="s">
        <v>31785</v>
      </c>
      <c r="J7157" s="56" t="s">
        <v>30302</v>
      </c>
      <c r="K7157" s="56"/>
      <c r="L7157" s="56" t="s">
        <v>35767</v>
      </c>
      <c r="M7157" s="56" t="s">
        <v>28634</v>
      </c>
      <c r="N7157" s="56" t="s">
        <v>28632</v>
      </c>
      <c r="O7157" s="56" t="s">
        <v>10484</v>
      </c>
    </row>
    <row r="7158" spans="1:15" ht="13" hidden="1">
      <c r="A7158" s="5" t="s">
        <v>13318</v>
      </c>
      <c r="B7158" s="5" t="s">
        <v>13319</v>
      </c>
      <c r="C7158" s="5" t="s">
        <v>13130</v>
      </c>
      <c r="D7158" s="5" t="s">
        <v>31757</v>
      </c>
      <c r="I7158" s="49" t="s">
        <v>31785</v>
      </c>
      <c r="J7158" s="56" t="s">
        <v>30302</v>
      </c>
      <c r="K7158" s="56"/>
      <c r="L7158" s="56" t="s">
        <v>35767</v>
      </c>
      <c r="M7158" s="56" t="s">
        <v>28634</v>
      </c>
      <c r="N7158" s="56" t="s">
        <v>28632</v>
      </c>
      <c r="O7158" s="56" t="s">
        <v>35786</v>
      </c>
    </row>
    <row r="7159" spans="1:15" ht="13" hidden="1">
      <c r="A7159" s="5" t="s">
        <v>13320</v>
      </c>
      <c r="B7159" s="5" t="s">
        <v>13150</v>
      </c>
      <c r="C7159" s="5" t="s">
        <v>13130</v>
      </c>
      <c r="D7159" s="5" t="s">
        <v>31757</v>
      </c>
      <c r="I7159" s="49" t="s">
        <v>31785</v>
      </c>
      <c r="J7159" s="56" t="s">
        <v>30302</v>
      </c>
      <c r="K7159" s="56"/>
      <c r="L7159" s="56" t="s">
        <v>35767</v>
      </c>
      <c r="M7159" s="56" t="s">
        <v>28634</v>
      </c>
      <c r="N7159" s="56" t="s">
        <v>28632</v>
      </c>
      <c r="O7159" s="56" t="s">
        <v>7878</v>
      </c>
    </row>
    <row r="7160" spans="1:15" ht="13" hidden="1">
      <c r="A7160" s="5" t="s">
        <v>13321</v>
      </c>
      <c r="B7160" s="5" t="s">
        <v>13322</v>
      </c>
      <c r="C7160" s="5" t="s">
        <v>13130</v>
      </c>
      <c r="D7160" s="5" t="s">
        <v>31757</v>
      </c>
      <c r="I7160" s="49" t="s">
        <v>31785</v>
      </c>
      <c r="J7160" s="56" t="s">
        <v>30302</v>
      </c>
      <c r="K7160" s="56"/>
      <c r="L7160" s="56" t="s">
        <v>35767</v>
      </c>
      <c r="M7160" s="56" t="s">
        <v>28634</v>
      </c>
      <c r="N7160" s="56" t="s">
        <v>28632</v>
      </c>
      <c r="O7160" s="56" t="s">
        <v>10488</v>
      </c>
    </row>
    <row r="7161" spans="1:15" ht="13" hidden="1">
      <c r="A7161" s="5" t="s">
        <v>13323</v>
      </c>
      <c r="B7161" s="5" t="s">
        <v>13324</v>
      </c>
      <c r="C7161" s="5" t="s">
        <v>13130</v>
      </c>
      <c r="D7161" s="5" t="s">
        <v>31757</v>
      </c>
      <c r="I7161" s="49" t="s">
        <v>31785</v>
      </c>
      <c r="J7161" s="56" t="s">
        <v>30302</v>
      </c>
      <c r="K7161" s="56"/>
      <c r="L7161" s="56" t="s">
        <v>35767</v>
      </c>
      <c r="M7161" s="56" t="s">
        <v>28634</v>
      </c>
      <c r="N7161" s="56" t="s">
        <v>28632</v>
      </c>
      <c r="O7161" s="56" t="s">
        <v>35787</v>
      </c>
    </row>
    <row r="7162" spans="1:15" ht="13" hidden="1">
      <c r="A7162" s="5" t="s">
        <v>13325</v>
      </c>
      <c r="B7162" s="5" t="s">
        <v>13326</v>
      </c>
      <c r="C7162" s="5" t="s">
        <v>13130</v>
      </c>
      <c r="D7162" s="5" t="s">
        <v>31757</v>
      </c>
      <c r="I7162" s="49" t="s">
        <v>31785</v>
      </c>
      <c r="J7162" s="56" t="s">
        <v>30302</v>
      </c>
      <c r="K7162" s="56"/>
      <c r="L7162" s="56" t="s">
        <v>35767</v>
      </c>
      <c r="M7162" s="56" t="s">
        <v>28634</v>
      </c>
      <c r="N7162" s="56" t="s">
        <v>28632</v>
      </c>
      <c r="O7162" s="56" t="s">
        <v>10492</v>
      </c>
    </row>
    <row r="7163" spans="1:15" ht="13" hidden="1">
      <c r="A7163" s="5" t="s">
        <v>13327</v>
      </c>
      <c r="B7163" s="5" t="s">
        <v>13328</v>
      </c>
      <c r="C7163" s="5" t="s">
        <v>13130</v>
      </c>
      <c r="D7163" s="5" t="s">
        <v>31757</v>
      </c>
      <c r="I7163" s="49" t="s">
        <v>31785</v>
      </c>
      <c r="J7163" s="56" t="s">
        <v>30302</v>
      </c>
      <c r="K7163" s="56"/>
      <c r="L7163" s="56" t="s">
        <v>35767</v>
      </c>
      <c r="M7163" s="56" t="s">
        <v>28634</v>
      </c>
      <c r="N7163" s="56" t="s">
        <v>28632</v>
      </c>
      <c r="O7163" s="56" t="s">
        <v>35788</v>
      </c>
    </row>
    <row r="7164" spans="1:15" ht="13" hidden="1">
      <c r="A7164" s="5" t="s">
        <v>13329</v>
      </c>
      <c r="B7164" s="5" t="s">
        <v>13330</v>
      </c>
      <c r="C7164" s="5" t="s">
        <v>13130</v>
      </c>
      <c r="D7164" s="5" t="s">
        <v>31757</v>
      </c>
      <c r="I7164" s="49" t="s">
        <v>31785</v>
      </c>
      <c r="J7164" s="56" t="s">
        <v>30302</v>
      </c>
      <c r="K7164" s="56"/>
      <c r="L7164" s="56" t="s">
        <v>35767</v>
      </c>
      <c r="M7164" s="56" t="s">
        <v>28634</v>
      </c>
      <c r="N7164" s="56" t="s">
        <v>28632</v>
      </c>
      <c r="O7164" s="56" t="s">
        <v>32134</v>
      </c>
    </row>
    <row r="7165" spans="1:15" ht="13" hidden="1">
      <c r="A7165" s="5" t="s">
        <v>13331</v>
      </c>
      <c r="B7165" s="5" t="s">
        <v>13332</v>
      </c>
      <c r="C7165" s="5" t="s">
        <v>13130</v>
      </c>
      <c r="D7165" s="5" t="s">
        <v>31757</v>
      </c>
      <c r="I7165" s="49" t="s">
        <v>31785</v>
      </c>
      <c r="J7165" s="56" t="s">
        <v>30302</v>
      </c>
      <c r="K7165" s="56"/>
      <c r="L7165" s="56" t="s">
        <v>35789</v>
      </c>
      <c r="M7165" s="56" t="s">
        <v>35790</v>
      </c>
      <c r="N7165" s="56" t="s">
        <v>28632</v>
      </c>
      <c r="O7165" s="56" t="s">
        <v>10496</v>
      </c>
    </row>
    <row r="7166" spans="1:15" ht="13" hidden="1">
      <c r="A7166" s="5" t="s">
        <v>13333</v>
      </c>
      <c r="B7166" s="5" t="s">
        <v>494</v>
      </c>
      <c r="C7166" s="5" t="s">
        <v>13130</v>
      </c>
      <c r="D7166" s="5" t="s">
        <v>31757</v>
      </c>
      <c r="I7166" s="49" t="s">
        <v>31785</v>
      </c>
      <c r="J7166" s="56" t="s">
        <v>30302</v>
      </c>
      <c r="K7166" s="56"/>
      <c r="L7166" s="56" t="s">
        <v>35789</v>
      </c>
      <c r="M7166" s="56" t="s">
        <v>35790</v>
      </c>
      <c r="N7166" s="56" t="s">
        <v>28632</v>
      </c>
      <c r="O7166" s="56" t="s">
        <v>35791</v>
      </c>
    </row>
    <row r="7167" spans="1:15" ht="13" hidden="1">
      <c r="A7167" s="5" t="s">
        <v>13334</v>
      </c>
      <c r="B7167" s="5" t="s">
        <v>13335</v>
      </c>
      <c r="C7167" s="5" t="s">
        <v>13130</v>
      </c>
      <c r="D7167" s="5" t="s">
        <v>31757</v>
      </c>
      <c r="I7167" s="49" t="s">
        <v>31785</v>
      </c>
      <c r="J7167" s="56" t="s">
        <v>30302</v>
      </c>
      <c r="K7167" s="56"/>
      <c r="L7167" s="56" t="s">
        <v>35789</v>
      </c>
      <c r="M7167" s="56" t="s">
        <v>35790</v>
      </c>
      <c r="N7167" s="56" t="s">
        <v>28632</v>
      </c>
      <c r="O7167" s="56" t="s">
        <v>10498</v>
      </c>
    </row>
    <row r="7168" spans="1:15" ht="13" hidden="1">
      <c r="A7168" s="5" t="s">
        <v>13336</v>
      </c>
      <c r="B7168" s="5" t="s">
        <v>13337</v>
      </c>
      <c r="C7168" s="5" t="s">
        <v>13130</v>
      </c>
      <c r="D7168" s="5" t="s">
        <v>31757</v>
      </c>
      <c r="I7168" s="49" t="s">
        <v>31785</v>
      </c>
      <c r="J7168" s="56" t="s">
        <v>30302</v>
      </c>
      <c r="K7168" s="56"/>
      <c r="L7168" s="56" t="s">
        <v>35789</v>
      </c>
      <c r="M7168" s="56" t="s">
        <v>35790</v>
      </c>
      <c r="N7168" s="56" t="s">
        <v>28632</v>
      </c>
      <c r="O7168" s="56" t="s">
        <v>35792</v>
      </c>
    </row>
    <row r="7169" spans="1:15" ht="13" hidden="1">
      <c r="A7169" s="5" t="s">
        <v>13338</v>
      </c>
      <c r="B7169" s="5" t="s">
        <v>13339</v>
      </c>
      <c r="C7169" s="5" t="s">
        <v>13130</v>
      </c>
      <c r="D7169" s="5" t="s">
        <v>31757</v>
      </c>
      <c r="I7169" s="49" t="s">
        <v>31785</v>
      </c>
      <c r="J7169" s="56" t="s">
        <v>30302</v>
      </c>
      <c r="K7169" s="56"/>
      <c r="L7169" s="56" t="s">
        <v>35789</v>
      </c>
      <c r="M7169" s="56" t="s">
        <v>35790</v>
      </c>
      <c r="N7169" s="56" t="s">
        <v>28632</v>
      </c>
      <c r="O7169" s="56" t="s">
        <v>35793</v>
      </c>
    </row>
    <row r="7170" spans="1:15" ht="13" hidden="1">
      <c r="A7170" s="5" t="s">
        <v>13340</v>
      </c>
      <c r="B7170" s="5" t="s">
        <v>13341</v>
      </c>
      <c r="C7170" s="5" t="s">
        <v>13130</v>
      </c>
      <c r="D7170" s="5" t="s">
        <v>31757</v>
      </c>
      <c r="I7170" s="49" t="s">
        <v>31785</v>
      </c>
      <c r="J7170" s="56" t="s">
        <v>30302</v>
      </c>
      <c r="K7170" s="56"/>
      <c r="L7170" s="56" t="s">
        <v>35789</v>
      </c>
      <c r="M7170" s="56" t="s">
        <v>35790</v>
      </c>
      <c r="N7170" s="56" t="s">
        <v>28632</v>
      </c>
      <c r="O7170" s="56" t="s">
        <v>35794</v>
      </c>
    </row>
    <row r="7171" spans="1:15" ht="13" hidden="1">
      <c r="A7171" s="5" t="s">
        <v>13342</v>
      </c>
      <c r="B7171" s="5" t="s">
        <v>13343</v>
      </c>
      <c r="C7171" s="5" t="s">
        <v>13130</v>
      </c>
      <c r="D7171" s="5" t="s">
        <v>31757</v>
      </c>
      <c r="I7171" s="49" t="s">
        <v>31785</v>
      </c>
      <c r="J7171" s="56" t="s">
        <v>30302</v>
      </c>
      <c r="K7171" s="56"/>
      <c r="L7171" s="56" t="s">
        <v>35789</v>
      </c>
      <c r="M7171" s="56" t="s">
        <v>35790</v>
      </c>
      <c r="N7171" s="56" t="s">
        <v>28632</v>
      </c>
      <c r="O7171" s="56" t="s">
        <v>35795</v>
      </c>
    </row>
    <row r="7172" spans="1:15" ht="13" hidden="1">
      <c r="A7172" s="5" t="s">
        <v>13344</v>
      </c>
      <c r="B7172" s="5" t="s">
        <v>13345</v>
      </c>
      <c r="C7172" s="5" t="s">
        <v>13130</v>
      </c>
      <c r="D7172" s="5" t="s">
        <v>31757</v>
      </c>
      <c r="I7172" s="49" t="s">
        <v>31785</v>
      </c>
      <c r="J7172" s="56" t="s">
        <v>30302</v>
      </c>
      <c r="K7172" s="56"/>
      <c r="L7172" s="56" t="s">
        <v>35789</v>
      </c>
      <c r="M7172" s="56" t="s">
        <v>35790</v>
      </c>
      <c r="N7172" s="56" t="s">
        <v>28632</v>
      </c>
      <c r="O7172" s="56" t="s">
        <v>35796</v>
      </c>
    </row>
    <row r="7173" spans="1:15" ht="13" hidden="1">
      <c r="A7173" s="5" t="s">
        <v>13346</v>
      </c>
      <c r="B7173" s="5" t="s">
        <v>13347</v>
      </c>
      <c r="C7173" s="5" t="s">
        <v>13130</v>
      </c>
      <c r="D7173" s="5" t="s">
        <v>31757</v>
      </c>
      <c r="I7173" s="49" t="s">
        <v>31785</v>
      </c>
      <c r="J7173" s="56" t="s">
        <v>30302</v>
      </c>
      <c r="K7173" s="56"/>
      <c r="L7173" s="56" t="s">
        <v>35789</v>
      </c>
      <c r="M7173" s="56" t="s">
        <v>35790</v>
      </c>
      <c r="N7173" s="56" t="s">
        <v>28632</v>
      </c>
      <c r="O7173" s="56" t="s">
        <v>35797</v>
      </c>
    </row>
    <row r="7174" spans="1:15" ht="13" hidden="1">
      <c r="A7174" s="5" t="s">
        <v>13348</v>
      </c>
      <c r="B7174" s="5" t="s">
        <v>13349</v>
      </c>
      <c r="C7174" s="5" t="s">
        <v>13130</v>
      </c>
      <c r="D7174" s="5" t="s">
        <v>31757</v>
      </c>
      <c r="I7174" s="49" t="s">
        <v>31785</v>
      </c>
      <c r="J7174" s="56" t="s">
        <v>30302</v>
      </c>
      <c r="K7174" s="56"/>
      <c r="L7174" s="56" t="s">
        <v>35789</v>
      </c>
      <c r="M7174" s="56" t="s">
        <v>35790</v>
      </c>
      <c r="N7174" s="56" t="s">
        <v>28632</v>
      </c>
      <c r="O7174" s="56" t="s">
        <v>35798</v>
      </c>
    </row>
    <row r="7175" spans="1:15" ht="13" hidden="1">
      <c r="A7175" s="5" t="s">
        <v>13350</v>
      </c>
      <c r="B7175" s="5" t="s">
        <v>13351</v>
      </c>
      <c r="C7175" s="5" t="s">
        <v>13130</v>
      </c>
      <c r="D7175" s="5" t="s">
        <v>31757</v>
      </c>
      <c r="I7175" s="49" t="s">
        <v>31785</v>
      </c>
      <c r="J7175" s="56" t="s">
        <v>30302</v>
      </c>
      <c r="K7175" s="56"/>
      <c r="L7175" s="56" t="s">
        <v>35789</v>
      </c>
      <c r="M7175" s="56" t="s">
        <v>35790</v>
      </c>
      <c r="N7175" s="56" t="s">
        <v>28632</v>
      </c>
      <c r="O7175" s="56" t="s">
        <v>35799</v>
      </c>
    </row>
    <row r="7176" spans="1:15" ht="13" hidden="1">
      <c r="A7176" s="5" t="s">
        <v>13352</v>
      </c>
      <c r="B7176" s="5" t="s">
        <v>13353</v>
      </c>
      <c r="C7176" s="5" t="s">
        <v>13130</v>
      </c>
      <c r="D7176" s="5" t="s">
        <v>31757</v>
      </c>
      <c r="I7176" s="49" t="s">
        <v>31785</v>
      </c>
      <c r="J7176" s="56" t="s">
        <v>30302</v>
      </c>
      <c r="K7176" s="56"/>
      <c r="L7176" s="56" t="s">
        <v>35789</v>
      </c>
      <c r="M7176" s="56" t="s">
        <v>35790</v>
      </c>
      <c r="N7176" s="56" t="s">
        <v>28632</v>
      </c>
      <c r="O7176" s="56" t="s">
        <v>35800</v>
      </c>
    </row>
    <row r="7177" spans="1:15" ht="13" hidden="1">
      <c r="A7177" s="5" t="s">
        <v>13354</v>
      </c>
      <c r="B7177" s="5" t="s">
        <v>13355</v>
      </c>
      <c r="C7177" s="5" t="s">
        <v>13130</v>
      </c>
      <c r="D7177" s="5" t="s">
        <v>31757</v>
      </c>
      <c r="I7177" s="49" t="s">
        <v>31785</v>
      </c>
      <c r="J7177" s="56" t="s">
        <v>30302</v>
      </c>
      <c r="K7177" s="56"/>
      <c r="L7177" s="56" t="s">
        <v>35789</v>
      </c>
      <c r="M7177" s="56" t="s">
        <v>35790</v>
      </c>
      <c r="N7177" s="56" t="s">
        <v>28632</v>
      </c>
      <c r="O7177" s="56" t="s">
        <v>35801</v>
      </c>
    </row>
    <row r="7178" spans="1:15" ht="13" hidden="1">
      <c r="A7178" s="5" t="s">
        <v>13356</v>
      </c>
      <c r="B7178" s="5" t="s">
        <v>13357</v>
      </c>
      <c r="C7178" s="5" t="s">
        <v>13130</v>
      </c>
      <c r="D7178" s="5" t="s">
        <v>31757</v>
      </c>
      <c r="I7178" s="49" t="s">
        <v>31785</v>
      </c>
      <c r="J7178" s="56" t="s">
        <v>30302</v>
      </c>
      <c r="K7178" s="56"/>
      <c r="L7178" s="56" t="s">
        <v>35789</v>
      </c>
      <c r="M7178" s="56" t="s">
        <v>35790</v>
      </c>
      <c r="N7178" s="56" t="s">
        <v>28632</v>
      </c>
      <c r="O7178" s="56" t="s">
        <v>10510</v>
      </c>
    </row>
    <row r="7179" spans="1:15" ht="13" hidden="1">
      <c r="A7179" s="5" t="s">
        <v>13358</v>
      </c>
      <c r="B7179" s="5" t="s">
        <v>13359</v>
      </c>
      <c r="C7179" s="5" t="s">
        <v>13130</v>
      </c>
      <c r="D7179" s="5" t="s">
        <v>31757</v>
      </c>
      <c r="I7179" s="49" t="s">
        <v>31785</v>
      </c>
      <c r="J7179" s="56" t="s">
        <v>30302</v>
      </c>
      <c r="K7179" s="56"/>
      <c r="L7179" s="56" t="s">
        <v>35789</v>
      </c>
      <c r="M7179" s="56" t="s">
        <v>35790</v>
      </c>
      <c r="N7179" s="56" t="s">
        <v>28632</v>
      </c>
      <c r="O7179" s="56" t="s">
        <v>35802</v>
      </c>
    </row>
    <row r="7180" spans="1:15" ht="13" hidden="1">
      <c r="A7180" s="5" t="s">
        <v>13360</v>
      </c>
      <c r="B7180" s="5" t="s">
        <v>7874</v>
      </c>
      <c r="C7180" s="5" t="s">
        <v>13130</v>
      </c>
      <c r="D7180" s="5" t="s">
        <v>31757</v>
      </c>
      <c r="I7180" s="49" t="s">
        <v>31785</v>
      </c>
      <c r="J7180" s="56" t="s">
        <v>30302</v>
      </c>
      <c r="K7180" s="56"/>
      <c r="L7180" s="56" t="s">
        <v>35789</v>
      </c>
      <c r="M7180" s="56" t="s">
        <v>35790</v>
      </c>
      <c r="N7180" s="56" t="s">
        <v>28632</v>
      </c>
      <c r="O7180" s="56" t="s">
        <v>35803</v>
      </c>
    </row>
    <row r="7181" spans="1:15" ht="13" hidden="1">
      <c r="A7181" s="5" t="s">
        <v>13361</v>
      </c>
      <c r="B7181" s="5" t="s">
        <v>13362</v>
      </c>
      <c r="C7181" s="5" t="s">
        <v>13130</v>
      </c>
      <c r="D7181" s="5" t="s">
        <v>31757</v>
      </c>
      <c r="I7181" s="49" t="s">
        <v>31785</v>
      </c>
      <c r="J7181" s="56" t="s">
        <v>30302</v>
      </c>
      <c r="K7181" s="56"/>
      <c r="L7181" s="56" t="s">
        <v>35789</v>
      </c>
      <c r="M7181" s="56" t="s">
        <v>35790</v>
      </c>
      <c r="N7181" s="56" t="s">
        <v>28632</v>
      </c>
      <c r="O7181" s="56" t="s">
        <v>35804</v>
      </c>
    </row>
    <row r="7182" spans="1:15" ht="13" hidden="1">
      <c r="A7182" s="5" t="s">
        <v>13363</v>
      </c>
      <c r="B7182" s="5" t="s">
        <v>13364</v>
      </c>
      <c r="C7182" s="5" t="s">
        <v>13130</v>
      </c>
      <c r="D7182" s="5" t="s">
        <v>31757</v>
      </c>
      <c r="I7182" s="49" t="s">
        <v>31785</v>
      </c>
      <c r="J7182" s="56" t="s">
        <v>30302</v>
      </c>
      <c r="K7182" s="56"/>
      <c r="L7182" s="56" t="s">
        <v>35767</v>
      </c>
      <c r="M7182" s="56" t="s">
        <v>28618</v>
      </c>
      <c r="N7182" s="56" t="s">
        <v>10328</v>
      </c>
      <c r="O7182" s="56" t="s">
        <v>29204</v>
      </c>
    </row>
    <row r="7183" spans="1:15" ht="13" hidden="1">
      <c r="A7183" s="5" t="s">
        <v>13365</v>
      </c>
      <c r="B7183" s="5" t="s">
        <v>13366</v>
      </c>
      <c r="C7183" s="5" t="s">
        <v>13130</v>
      </c>
      <c r="D7183" s="5" t="s">
        <v>31757</v>
      </c>
      <c r="I7183" s="49" t="s">
        <v>31785</v>
      </c>
      <c r="J7183" s="56" t="s">
        <v>30302</v>
      </c>
      <c r="K7183" s="56"/>
      <c r="L7183" s="56" t="s">
        <v>35767</v>
      </c>
      <c r="M7183" s="56" t="s">
        <v>28618</v>
      </c>
      <c r="N7183" s="56" t="s">
        <v>10328</v>
      </c>
      <c r="O7183" s="56" t="s">
        <v>10524</v>
      </c>
    </row>
    <row r="7184" spans="1:15" ht="13" hidden="1">
      <c r="A7184" s="5" t="s">
        <v>13367</v>
      </c>
      <c r="B7184" s="5" t="s">
        <v>13368</v>
      </c>
      <c r="C7184" s="5" t="s">
        <v>13130</v>
      </c>
      <c r="D7184" s="5" t="s">
        <v>31757</v>
      </c>
      <c r="I7184" s="49" t="s">
        <v>31785</v>
      </c>
      <c r="J7184" s="56" t="s">
        <v>30302</v>
      </c>
      <c r="K7184" s="56"/>
      <c r="L7184" s="56" t="s">
        <v>35767</v>
      </c>
      <c r="M7184" s="56" t="s">
        <v>28618</v>
      </c>
      <c r="N7184" s="56" t="s">
        <v>10328</v>
      </c>
      <c r="O7184" s="56" t="s">
        <v>35805</v>
      </c>
    </row>
    <row r="7185" spans="1:15" ht="13" hidden="1">
      <c r="A7185" s="5" t="s">
        <v>13369</v>
      </c>
      <c r="B7185" s="5" t="s">
        <v>13370</v>
      </c>
      <c r="C7185" s="5" t="s">
        <v>13130</v>
      </c>
      <c r="D7185" s="5" t="s">
        <v>31757</v>
      </c>
      <c r="I7185" s="49" t="s">
        <v>31785</v>
      </c>
      <c r="J7185" s="56" t="s">
        <v>30302</v>
      </c>
      <c r="K7185" s="56"/>
      <c r="L7185" s="56" t="s">
        <v>35767</v>
      </c>
      <c r="M7185" s="56" t="s">
        <v>28618</v>
      </c>
      <c r="N7185" s="56" t="s">
        <v>10328</v>
      </c>
      <c r="O7185" s="56" t="s">
        <v>35806</v>
      </c>
    </row>
    <row r="7186" spans="1:15" ht="13" hidden="1">
      <c r="A7186" s="5" t="s">
        <v>13371</v>
      </c>
      <c r="B7186" s="5" t="s">
        <v>13372</v>
      </c>
      <c r="C7186" s="5" t="s">
        <v>13130</v>
      </c>
      <c r="D7186" s="5" t="s">
        <v>31757</v>
      </c>
      <c r="I7186" s="49" t="s">
        <v>31785</v>
      </c>
      <c r="J7186" s="56" t="s">
        <v>30302</v>
      </c>
      <c r="K7186" s="56"/>
      <c r="L7186" s="56" t="s">
        <v>35767</v>
      </c>
      <c r="M7186" s="56" t="s">
        <v>28618</v>
      </c>
      <c r="N7186" s="56" t="s">
        <v>10328</v>
      </c>
      <c r="O7186" s="56" t="s">
        <v>35807</v>
      </c>
    </row>
    <row r="7187" spans="1:15" ht="13" hidden="1">
      <c r="A7187" s="5" t="s">
        <v>13373</v>
      </c>
      <c r="B7187" s="5" t="s">
        <v>13374</v>
      </c>
      <c r="C7187" s="5" t="s">
        <v>13130</v>
      </c>
      <c r="D7187" s="5" t="s">
        <v>31757</v>
      </c>
      <c r="I7187" s="49" t="s">
        <v>31785</v>
      </c>
      <c r="J7187" s="56" t="s">
        <v>30302</v>
      </c>
      <c r="K7187" s="56"/>
      <c r="L7187" s="56" t="s">
        <v>35767</v>
      </c>
      <c r="M7187" s="56" t="s">
        <v>28618</v>
      </c>
      <c r="N7187" s="56" t="s">
        <v>10328</v>
      </c>
      <c r="O7187" s="56" t="s">
        <v>10532</v>
      </c>
    </row>
    <row r="7188" spans="1:15" ht="13" hidden="1">
      <c r="A7188" s="5" t="s">
        <v>13375</v>
      </c>
      <c r="B7188" s="5" t="s">
        <v>13376</v>
      </c>
      <c r="C7188" s="5" t="s">
        <v>13130</v>
      </c>
      <c r="D7188" s="5" t="s">
        <v>31757</v>
      </c>
      <c r="I7188" s="49" t="s">
        <v>31785</v>
      </c>
      <c r="J7188" s="56" t="s">
        <v>30302</v>
      </c>
      <c r="K7188" s="56"/>
      <c r="L7188" s="56" t="s">
        <v>35767</v>
      </c>
      <c r="M7188" s="56" t="s">
        <v>28618</v>
      </c>
      <c r="N7188" s="56" t="s">
        <v>10328</v>
      </c>
      <c r="O7188" s="56" t="s">
        <v>10534</v>
      </c>
    </row>
    <row r="7189" spans="1:15" ht="13" hidden="1">
      <c r="A7189" s="5" t="s">
        <v>13377</v>
      </c>
      <c r="B7189" s="5" t="s">
        <v>13378</v>
      </c>
      <c r="C7189" s="5" t="s">
        <v>13130</v>
      </c>
      <c r="D7189" s="5" t="s">
        <v>31757</v>
      </c>
      <c r="I7189" s="49" t="s">
        <v>31785</v>
      </c>
      <c r="J7189" s="56" t="s">
        <v>30302</v>
      </c>
      <c r="K7189" s="56"/>
      <c r="L7189" s="56" t="s">
        <v>35767</v>
      </c>
      <c r="M7189" s="56" t="s">
        <v>28618</v>
      </c>
      <c r="N7189" s="56" t="s">
        <v>10328</v>
      </c>
      <c r="O7189" s="56" t="s">
        <v>35808</v>
      </c>
    </row>
    <row r="7190" spans="1:15" ht="13" hidden="1">
      <c r="A7190" s="5" t="s">
        <v>13379</v>
      </c>
      <c r="B7190" s="5" t="s">
        <v>13380</v>
      </c>
      <c r="C7190" s="5" t="s">
        <v>13130</v>
      </c>
      <c r="D7190" s="5" t="s">
        <v>31757</v>
      </c>
      <c r="I7190" s="49" t="s">
        <v>31785</v>
      </c>
      <c r="J7190" s="56" t="s">
        <v>30302</v>
      </c>
      <c r="K7190" s="56"/>
      <c r="L7190" s="56" t="s">
        <v>35767</v>
      </c>
      <c r="M7190" s="56" t="s">
        <v>28618</v>
      </c>
      <c r="N7190" s="56" t="s">
        <v>10328</v>
      </c>
      <c r="O7190" s="56" t="s">
        <v>35809</v>
      </c>
    </row>
    <row r="7191" spans="1:15" ht="13" hidden="1">
      <c r="A7191" s="5" t="s">
        <v>13381</v>
      </c>
      <c r="B7191" s="5" t="s">
        <v>13382</v>
      </c>
      <c r="C7191" s="5" t="s">
        <v>13130</v>
      </c>
      <c r="D7191" s="5" t="s">
        <v>31757</v>
      </c>
      <c r="I7191" s="49" t="s">
        <v>31785</v>
      </c>
      <c r="J7191" s="56" t="s">
        <v>30302</v>
      </c>
      <c r="K7191" s="56"/>
      <c r="L7191" s="56" t="s">
        <v>35767</v>
      </c>
      <c r="M7191" s="56" t="s">
        <v>28618</v>
      </c>
      <c r="N7191" s="56" t="s">
        <v>28632</v>
      </c>
      <c r="O7191" s="56" t="s">
        <v>35810</v>
      </c>
    </row>
    <row r="7192" spans="1:15" ht="13" hidden="1">
      <c r="A7192" s="5" t="s">
        <v>13383</v>
      </c>
      <c r="B7192" s="5" t="s">
        <v>13384</v>
      </c>
      <c r="C7192" s="5" t="s">
        <v>13130</v>
      </c>
      <c r="D7192" s="5" t="s">
        <v>31757</v>
      </c>
      <c r="I7192" s="49" t="s">
        <v>31785</v>
      </c>
      <c r="J7192" s="56" t="s">
        <v>30302</v>
      </c>
      <c r="K7192" s="56"/>
      <c r="L7192" s="56" t="s">
        <v>35767</v>
      </c>
      <c r="M7192" s="56" t="s">
        <v>28618</v>
      </c>
      <c r="N7192" s="56" t="s">
        <v>28632</v>
      </c>
      <c r="O7192" s="56" t="s">
        <v>35811</v>
      </c>
    </row>
    <row r="7193" spans="1:15" ht="13" hidden="1">
      <c r="A7193" s="5" t="s">
        <v>13385</v>
      </c>
      <c r="B7193" s="5" t="s">
        <v>13386</v>
      </c>
      <c r="C7193" s="5" t="s">
        <v>13130</v>
      </c>
      <c r="D7193" s="5" t="s">
        <v>31757</v>
      </c>
      <c r="I7193" s="49" t="s">
        <v>31785</v>
      </c>
      <c r="J7193" s="56" t="s">
        <v>30302</v>
      </c>
      <c r="K7193" s="56"/>
      <c r="L7193" s="56" t="s">
        <v>35767</v>
      </c>
      <c r="M7193" s="56" t="s">
        <v>28618</v>
      </c>
      <c r="N7193" s="56" t="s">
        <v>28632</v>
      </c>
      <c r="O7193" s="56" t="s">
        <v>35812</v>
      </c>
    </row>
    <row r="7194" spans="1:15" ht="13" hidden="1">
      <c r="A7194" s="5" t="s">
        <v>13387</v>
      </c>
      <c r="B7194" s="5" t="s">
        <v>13388</v>
      </c>
      <c r="C7194" s="5" t="s">
        <v>13130</v>
      </c>
      <c r="D7194" s="5" t="s">
        <v>31757</v>
      </c>
      <c r="I7194" s="49" t="s">
        <v>31785</v>
      </c>
      <c r="J7194" s="56" t="s">
        <v>30302</v>
      </c>
      <c r="K7194" s="56"/>
      <c r="L7194" s="56" t="s">
        <v>35767</v>
      </c>
      <c r="M7194" s="56" t="s">
        <v>28618</v>
      </c>
      <c r="N7194" s="56" t="s">
        <v>28632</v>
      </c>
      <c r="O7194" s="56" t="s">
        <v>35813</v>
      </c>
    </row>
    <row r="7195" spans="1:15" ht="13" hidden="1">
      <c r="A7195" s="5" t="s">
        <v>13389</v>
      </c>
      <c r="B7195" s="5" t="s">
        <v>13390</v>
      </c>
      <c r="C7195" s="5" t="s">
        <v>13130</v>
      </c>
      <c r="D7195" s="5" t="s">
        <v>31757</v>
      </c>
      <c r="I7195" s="49" t="s">
        <v>31785</v>
      </c>
      <c r="J7195" s="56" t="s">
        <v>30302</v>
      </c>
      <c r="K7195" s="56"/>
      <c r="L7195" s="56" t="s">
        <v>35767</v>
      </c>
      <c r="M7195" s="56" t="s">
        <v>28618</v>
      </c>
      <c r="N7195" s="56" t="s">
        <v>28632</v>
      </c>
      <c r="O7195" s="56" t="s">
        <v>10540</v>
      </c>
    </row>
    <row r="7196" spans="1:15" ht="13" hidden="1">
      <c r="A7196" s="5" t="s">
        <v>13391</v>
      </c>
      <c r="B7196" s="5" t="s">
        <v>13392</v>
      </c>
      <c r="C7196" s="5" t="s">
        <v>13130</v>
      </c>
      <c r="D7196" s="5" t="s">
        <v>31757</v>
      </c>
      <c r="I7196" s="49" t="s">
        <v>31785</v>
      </c>
      <c r="J7196" s="56" t="s">
        <v>30302</v>
      </c>
      <c r="K7196" s="56"/>
      <c r="L7196" s="56" t="s">
        <v>35767</v>
      </c>
      <c r="M7196" s="56" t="s">
        <v>28618</v>
      </c>
      <c r="N7196" s="56" t="s">
        <v>28632</v>
      </c>
      <c r="O7196" s="56" t="s">
        <v>10542</v>
      </c>
    </row>
    <row r="7197" spans="1:15" ht="13" hidden="1">
      <c r="A7197" s="5" t="s">
        <v>13393</v>
      </c>
      <c r="B7197" s="5" t="s">
        <v>13394</v>
      </c>
      <c r="C7197" s="5" t="s">
        <v>13130</v>
      </c>
      <c r="D7197" s="5" t="s">
        <v>31757</v>
      </c>
      <c r="I7197" s="49" t="s">
        <v>31785</v>
      </c>
      <c r="J7197" s="56" t="s">
        <v>30302</v>
      </c>
      <c r="K7197" s="56"/>
      <c r="L7197" s="56" t="s">
        <v>35767</v>
      </c>
      <c r="M7197" s="56" t="s">
        <v>28618</v>
      </c>
      <c r="N7197" s="56" t="s">
        <v>28632</v>
      </c>
      <c r="O7197" s="56" t="s">
        <v>35814</v>
      </c>
    </row>
    <row r="7198" spans="1:15" ht="13" hidden="1">
      <c r="A7198" s="5" t="s">
        <v>13395</v>
      </c>
      <c r="B7198" s="5" t="s">
        <v>12276</v>
      </c>
      <c r="C7198" s="5" t="s">
        <v>13130</v>
      </c>
      <c r="D7198" s="5" t="s">
        <v>31757</v>
      </c>
      <c r="I7198" s="49" t="s">
        <v>31785</v>
      </c>
      <c r="J7198" s="56" t="s">
        <v>30302</v>
      </c>
      <c r="K7198" s="56"/>
      <c r="L7198" s="56" t="s">
        <v>35767</v>
      </c>
      <c r="M7198" s="56" t="s">
        <v>28618</v>
      </c>
      <c r="N7198" s="56" t="s">
        <v>28632</v>
      </c>
      <c r="O7198" s="56" t="s">
        <v>35815</v>
      </c>
    </row>
    <row r="7199" spans="1:15" ht="13" hidden="1">
      <c r="A7199" s="5" t="s">
        <v>13396</v>
      </c>
      <c r="B7199" s="5" t="s">
        <v>13397</v>
      </c>
      <c r="C7199" s="5" t="s">
        <v>13130</v>
      </c>
      <c r="D7199" s="5" t="s">
        <v>31757</v>
      </c>
      <c r="I7199" s="49" t="s">
        <v>31785</v>
      </c>
      <c r="J7199" s="56" t="s">
        <v>30302</v>
      </c>
      <c r="K7199" s="56"/>
      <c r="L7199" s="56" t="s">
        <v>35767</v>
      </c>
      <c r="M7199" s="56" t="s">
        <v>28618</v>
      </c>
      <c r="N7199" s="56" t="s">
        <v>28632</v>
      </c>
      <c r="O7199" s="56" t="s">
        <v>35816</v>
      </c>
    </row>
    <row r="7200" spans="1:15" ht="13" hidden="1">
      <c r="A7200" s="5" t="s">
        <v>13398</v>
      </c>
      <c r="B7200" s="5" t="s">
        <v>13399</v>
      </c>
      <c r="C7200" s="5" t="s">
        <v>13130</v>
      </c>
      <c r="D7200" s="5" t="s">
        <v>31757</v>
      </c>
      <c r="I7200" s="49" t="s">
        <v>31785</v>
      </c>
      <c r="J7200" s="56" t="s">
        <v>30302</v>
      </c>
      <c r="K7200" s="56"/>
      <c r="L7200" s="56" t="s">
        <v>35767</v>
      </c>
      <c r="M7200" s="56" t="s">
        <v>28618</v>
      </c>
      <c r="N7200" s="56" t="s">
        <v>28632</v>
      </c>
      <c r="O7200" s="56" t="s">
        <v>35817</v>
      </c>
    </row>
    <row r="7201" spans="1:15" ht="13" hidden="1">
      <c r="A7201" s="5" t="s">
        <v>13400</v>
      </c>
      <c r="B7201" s="5" t="s">
        <v>13401</v>
      </c>
      <c r="C7201" s="5" t="s">
        <v>13130</v>
      </c>
      <c r="D7201" s="5" t="s">
        <v>31757</v>
      </c>
      <c r="I7201" s="49" t="s">
        <v>31785</v>
      </c>
      <c r="J7201" s="56" t="s">
        <v>30302</v>
      </c>
      <c r="K7201" s="56"/>
      <c r="L7201" s="56" t="s">
        <v>35767</v>
      </c>
      <c r="M7201" s="56" t="s">
        <v>28618</v>
      </c>
      <c r="N7201" s="56" t="s">
        <v>28632</v>
      </c>
      <c r="O7201" s="56" t="s">
        <v>35818</v>
      </c>
    </row>
    <row r="7202" spans="1:15" ht="13" hidden="1">
      <c r="A7202" s="5" t="s">
        <v>13402</v>
      </c>
      <c r="B7202" s="5" t="s">
        <v>13403</v>
      </c>
      <c r="C7202" s="5" t="s">
        <v>13130</v>
      </c>
      <c r="D7202" s="5" t="s">
        <v>31757</v>
      </c>
      <c r="I7202" s="49" t="s">
        <v>31785</v>
      </c>
      <c r="J7202" s="56" t="s">
        <v>30302</v>
      </c>
      <c r="K7202" s="56"/>
      <c r="L7202" s="56" t="s">
        <v>35767</v>
      </c>
      <c r="M7202" s="56" t="s">
        <v>28618</v>
      </c>
      <c r="N7202" s="56" t="s">
        <v>28632</v>
      </c>
      <c r="O7202" s="56" t="s">
        <v>35819</v>
      </c>
    </row>
    <row r="7203" spans="1:15" ht="13" hidden="1">
      <c r="A7203" s="5" t="s">
        <v>13404</v>
      </c>
      <c r="B7203" s="5" t="s">
        <v>13405</v>
      </c>
      <c r="C7203" s="5" t="s">
        <v>13130</v>
      </c>
      <c r="D7203" s="5" t="s">
        <v>31757</v>
      </c>
      <c r="I7203" s="49" t="s">
        <v>31785</v>
      </c>
      <c r="J7203" s="56" t="s">
        <v>30302</v>
      </c>
      <c r="K7203" s="56"/>
      <c r="L7203" s="56" t="s">
        <v>35767</v>
      </c>
      <c r="M7203" s="56" t="s">
        <v>28618</v>
      </c>
      <c r="N7203" s="56" t="s">
        <v>28632</v>
      </c>
      <c r="O7203" s="56" t="s">
        <v>35820</v>
      </c>
    </row>
    <row r="7204" spans="1:15" ht="13" hidden="1">
      <c r="A7204" s="5" t="s">
        <v>13406</v>
      </c>
      <c r="B7204" s="5" t="s">
        <v>13407</v>
      </c>
      <c r="C7204" s="5" t="s">
        <v>13130</v>
      </c>
      <c r="D7204" s="5" t="s">
        <v>31757</v>
      </c>
      <c r="I7204" s="49" t="s">
        <v>31785</v>
      </c>
      <c r="J7204" s="56" t="s">
        <v>30302</v>
      </c>
      <c r="K7204" s="56"/>
      <c r="L7204" s="56" t="s">
        <v>35789</v>
      </c>
      <c r="M7204" s="56" t="s">
        <v>2033</v>
      </c>
      <c r="N7204" s="56" t="s">
        <v>28632</v>
      </c>
      <c r="O7204" s="56" t="s">
        <v>35821</v>
      </c>
    </row>
    <row r="7205" spans="1:15" ht="13" hidden="1">
      <c r="A7205" s="5" t="s">
        <v>13408</v>
      </c>
      <c r="B7205" s="5" t="s">
        <v>12619</v>
      </c>
      <c r="C7205" s="5" t="s">
        <v>13130</v>
      </c>
      <c r="D7205" s="5" t="s">
        <v>31757</v>
      </c>
      <c r="I7205" s="49" t="s">
        <v>31785</v>
      </c>
      <c r="J7205" s="56" t="s">
        <v>30302</v>
      </c>
      <c r="K7205" s="56"/>
      <c r="L7205" s="56" t="s">
        <v>35789</v>
      </c>
      <c r="M7205" s="56" t="s">
        <v>2033</v>
      </c>
      <c r="N7205" s="56" t="s">
        <v>28632</v>
      </c>
      <c r="O7205" s="56" t="s">
        <v>35822</v>
      </c>
    </row>
    <row r="7206" spans="1:15" ht="13" hidden="1">
      <c r="A7206" s="5" t="s">
        <v>13409</v>
      </c>
      <c r="B7206" s="5" t="s">
        <v>13410</v>
      </c>
      <c r="C7206" s="5" t="s">
        <v>13130</v>
      </c>
      <c r="D7206" s="5" t="s">
        <v>31757</v>
      </c>
      <c r="I7206" s="49" t="s">
        <v>31785</v>
      </c>
      <c r="J7206" s="56" t="s">
        <v>30302</v>
      </c>
      <c r="K7206" s="56"/>
      <c r="L7206" s="56" t="s">
        <v>35789</v>
      </c>
      <c r="M7206" s="56" t="s">
        <v>2033</v>
      </c>
      <c r="N7206" s="56" t="s">
        <v>28632</v>
      </c>
      <c r="O7206" s="56" t="s">
        <v>2033</v>
      </c>
    </row>
    <row r="7207" spans="1:15" ht="13" hidden="1">
      <c r="A7207" s="5" t="s">
        <v>13411</v>
      </c>
      <c r="B7207" s="5" t="s">
        <v>13412</v>
      </c>
      <c r="C7207" s="5" t="s">
        <v>13130</v>
      </c>
      <c r="D7207" s="5" t="s">
        <v>31757</v>
      </c>
      <c r="I7207" s="49" t="s">
        <v>31785</v>
      </c>
      <c r="J7207" s="56" t="s">
        <v>30302</v>
      </c>
      <c r="K7207" s="56"/>
      <c r="L7207" s="56" t="s">
        <v>35789</v>
      </c>
      <c r="M7207" s="56" t="s">
        <v>2033</v>
      </c>
      <c r="N7207" s="56" t="s">
        <v>28632</v>
      </c>
      <c r="O7207" s="56" t="s">
        <v>35823</v>
      </c>
    </row>
    <row r="7208" spans="1:15" ht="13" hidden="1">
      <c r="A7208" s="5" t="s">
        <v>13413</v>
      </c>
      <c r="B7208" s="5" t="s">
        <v>9427</v>
      </c>
      <c r="C7208" s="5" t="s">
        <v>13130</v>
      </c>
      <c r="D7208" s="5" t="s">
        <v>31757</v>
      </c>
      <c r="I7208" s="49" t="s">
        <v>31785</v>
      </c>
      <c r="J7208" s="56" t="s">
        <v>30302</v>
      </c>
      <c r="K7208" s="56"/>
      <c r="L7208" s="56" t="s">
        <v>35789</v>
      </c>
      <c r="M7208" s="56" t="s">
        <v>2033</v>
      </c>
      <c r="N7208" s="56" t="s">
        <v>28632</v>
      </c>
      <c r="O7208" s="56" t="s">
        <v>35824</v>
      </c>
    </row>
    <row r="7209" spans="1:15" ht="13" hidden="1">
      <c r="A7209" s="5" t="s">
        <v>13414</v>
      </c>
      <c r="B7209" s="5" t="s">
        <v>13415</v>
      </c>
      <c r="C7209" s="5" t="s">
        <v>13130</v>
      </c>
      <c r="D7209" s="5" t="s">
        <v>31757</v>
      </c>
      <c r="I7209" s="49" t="s">
        <v>31785</v>
      </c>
      <c r="J7209" s="56" t="s">
        <v>30302</v>
      </c>
      <c r="K7209" s="56"/>
      <c r="L7209" s="56" t="s">
        <v>35789</v>
      </c>
      <c r="M7209" s="56" t="s">
        <v>2033</v>
      </c>
      <c r="N7209" s="56" t="s">
        <v>28632</v>
      </c>
      <c r="O7209" s="56" t="s">
        <v>35825</v>
      </c>
    </row>
    <row r="7210" spans="1:15" ht="13" hidden="1">
      <c r="A7210" s="5" t="s">
        <v>13416</v>
      </c>
      <c r="B7210" s="5" t="s">
        <v>9536</v>
      </c>
      <c r="C7210" s="5" t="s">
        <v>13130</v>
      </c>
      <c r="D7210" s="5" t="s">
        <v>31757</v>
      </c>
      <c r="I7210" s="49" t="s">
        <v>31785</v>
      </c>
      <c r="J7210" s="56" t="s">
        <v>30302</v>
      </c>
      <c r="K7210" s="56"/>
      <c r="L7210" s="56" t="s">
        <v>35789</v>
      </c>
      <c r="M7210" s="56" t="s">
        <v>2033</v>
      </c>
      <c r="N7210" s="56" t="s">
        <v>28632</v>
      </c>
      <c r="O7210" s="56" t="s">
        <v>35826</v>
      </c>
    </row>
    <row r="7211" spans="1:15" ht="13" hidden="1">
      <c r="A7211" s="5" t="s">
        <v>13417</v>
      </c>
      <c r="B7211" s="5" t="s">
        <v>13418</v>
      </c>
      <c r="C7211" s="5" t="s">
        <v>13130</v>
      </c>
      <c r="D7211" s="5" t="s">
        <v>31757</v>
      </c>
      <c r="I7211" s="49" t="s">
        <v>31785</v>
      </c>
      <c r="J7211" s="56" t="s">
        <v>30302</v>
      </c>
      <c r="K7211" s="56"/>
      <c r="L7211" s="56" t="s">
        <v>35789</v>
      </c>
      <c r="M7211" s="56" t="s">
        <v>2033</v>
      </c>
      <c r="N7211" s="56" t="s">
        <v>28632</v>
      </c>
      <c r="O7211" s="56" t="s">
        <v>35827</v>
      </c>
    </row>
    <row r="7212" spans="1:15" ht="13" hidden="1">
      <c r="A7212" s="5" t="s">
        <v>13419</v>
      </c>
      <c r="B7212" s="5" t="s">
        <v>13420</v>
      </c>
      <c r="C7212" s="5" t="s">
        <v>13130</v>
      </c>
      <c r="D7212" s="5" t="s">
        <v>31757</v>
      </c>
      <c r="I7212" s="49" t="s">
        <v>31785</v>
      </c>
      <c r="J7212" s="56" t="s">
        <v>30302</v>
      </c>
      <c r="K7212" s="56"/>
      <c r="L7212" s="56" t="s">
        <v>35789</v>
      </c>
      <c r="M7212" s="56" t="s">
        <v>2033</v>
      </c>
      <c r="N7212" s="56" t="s">
        <v>28632</v>
      </c>
      <c r="O7212" s="56" t="s">
        <v>35828</v>
      </c>
    </row>
    <row r="7213" spans="1:15" ht="13" hidden="1">
      <c r="A7213" s="5" t="s">
        <v>13421</v>
      </c>
      <c r="B7213" s="5" t="s">
        <v>13422</v>
      </c>
      <c r="C7213" s="5" t="s">
        <v>13130</v>
      </c>
      <c r="D7213" s="5" t="s">
        <v>31757</v>
      </c>
      <c r="I7213" s="49" t="s">
        <v>31785</v>
      </c>
      <c r="J7213" s="56" t="s">
        <v>30302</v>
      </c>
      <c r="K7213" s="56"/>
      <c r="L7213" s="56" t="s">
        <v>35789</v>
      </c>
      <c r="M7213" s="56" t="s">
        <v>2033</v>
      </c>
      <c r="N7213" s="56" t="s">
        <v>28632</v>
      </c>
      <c r="O7213" s="56" t="s">
        <v>35829</v>
      </c>
    </row>
    <row r="7214" spans="1:15" ht="13" hidden="1">
      <c r="A7214" s="5" t="s">
        <v>13423</v>
      </c>
      <c r="B7214" s="5" t="s">
        <v>13424</v>
      </c>
      <c r="C7214" s="5" t="s">
        <v>13130</v>
      </c>
      <c r="D7214" s="5" t="s">
        <v>31757</v>
      </c>
      <c r="I7214" s="49" t="s">
        <v>31785</v>
      </c>
      <c r="J7214" s="56" t="s">
        <v>30302</v>
      </c>
      <c r="K7214" s="56"/>
      <c r="L7214" s="56" t="s">
        <v>35789</v>
      </c>
      <c r="M7214" s="56" t="s">
        <v>2033</v>
      </c>
      <c r="N7214" s="56" t="s">
        <v>28632</v>
      </c>
      <c r="O7214" s="56" t="s">
        <v>35830</v>
      </c>
    </row>
    <row r="7215" spans="1:15" ht="13" hidden="1">
      <c r="A7215" s="5" t="s">
        <v>13425</v>
      </c>
      <c r="B7215" s="5" t="s">
        <v>13426</v>
      </c>
      <c r="C7215" s="5" t="s">
        <v>13130</v>
      </c>
      <c r="D7215" s="5" t="s">
        <v>31757</v>
      </c>
      <c r="I7215" s="49" t="s">
        <v>31785</v>
      </c>
      <c r="J7215" s="56" t="s">
        <v>30302</v>
      </c>
      <c r="K7215" s="56"/>
      <c r="L7215" s="56" t="s">
        <v>35789</v>
      </c>
      <c r="M7215" s="56" t="s">
        <v>2033</v>
      </c>
      <c r="N7215" s="56" t="s">
        <v>28632</v>
      </c>
      <c r="O7215" s="56" t="s">
        <v>35831</v>
      </c>
    </row>
    <row r="7216" spans="1:15" ht="13" hidden="1">
      <c r="A7216" s="5" t="s">
        <v>13427</v>
      </c>
      <c r="B7216" s="5" t="s">
        <v>3426</v>
      </c>
      <c r="C7216" s="5" t="s">
        <v>13130</v>
      </c>
      <c r="D7216" s="5" t="s">
        <v>31757</v>
      </c>
      <c r="I7216" s="49" t="s">
        <v>31785</v>
      </c>
      <c r="J7216" s="56" t="s">
        <v>30302</v>
      </c>
      <c r="K7216" s="56"/>
      <c r="L7216" s="56" t="s">
        <v>35789</v>
      </c>
      <c r="M7216" s="56" t="s">
        <v>2033</v>
      </c>
      <c r="N7216" s="56" t="s">
        <v>28632</v>
      </c>
      <c r="O7216" s="56" t="s">
        <v>35832</v>
      </c>
    </row>
    <row r="7217" spans="1:15" ht="13" hidden="1">
      <c r="A7217" s="5" t="s">
        <v>13428</v>
      </c>
      <c r="B7217" s="5" t="s">
        <v>13429</v>
      </c>
      <c r="C7217" s="5" t="s">
        <v>13130</v>
      </c>
      <c r="D7217" s="5" t="s">
        <v>31757</v>
      </c>
      <c r="I7217" s="49" t="s">
        <v>31785</v>
      </c>
      <c r="J7217" s="56" t="s">
        <v>30302</v>
      </c>
      <c r="K7217" s="56"/>
      <c r="L7217" s="56" t="s">
        <v>35789</v>
      </c>
      <c r="M7217" s="56" t="s">
        <v>2033</v>
      </c>
      <c r="N7217" s="56" t="s">
        <v>28632</v>
      </c>
      <c r="O7217" s="56" t="s">
        <v>4764</v>
      </c>
    </row>
    <row r="7218" spans="1:15" ht="13" hidden="1">
      <c r="A7218" s="5" t="s">
        <v>13430</v>
      </c>
      <c r="B7218" s="5" t="s">
        <v>13431</v>
      </c>
      <c r="C7218" s="5" t="s">
        <v>13130</v>
      </c>
      <c r="D7218" s="5" t="s">
        <v>31757</v>
      </c>
      <c r="I7218" s="49" t="s">
        <v>31785</v>
      </c>
      <c r="J7218" s="56" t="s">
        <v>30302</v>
      </c>
      <c r="K7218" s="56"/>
      <c r="L7218" s="56" t="s">
        <v>35789</v>
      </c>
      <c r="M7218" s="56" t="s">
        <v>2033</v>
      </c>
      <c r="N7218" s="56" t="s">
        <v>330</v>
      </c>
      <c r="O7218" s="56" t="s">
        <v>10554</v>
      </c>
    </row>
    <row r="7219" spans="1:15" ht="13" hidden="1">
      <c r="A7219" s="5" t="s">
        <v>13432</v>
      </c>
      <c r="B7219" s="5" t="s">
        <v>13433</v>
      </c>
      <c r="C7219" s="5" t="s">
        <v>13130</v>
      </c>
      <c r="D7219" s="5" t="s">
        <v>31757</v>
      </c>
      <c r="I7219" s="49" t="s">
        <v>31785</v>
      </c>
      <c r="J7219" s="56" t="s">
        <v>30302</v>
      </c>
      <c r="K7219" s="56"/>
      <c r="L7219" s="56" t="s">
        <v>35789</v>
      </c>
      <c r="M7219" s="56" t="s">
        <v>2033</v>
      </c>
      <c r="N7219" s="56" t="s">
        <v>28632</v>
      </c>
      <c r="O7219" s="56" t="s">
        <v>35833</v>
      </c>
    </row>
    <row r="7220" spans="1:15" ht="13" hidden="1">
      <c r="A7220" s="5" t="s">
        <v>13434</v>
      </c>
      <c r="B7220" s="5" t="s">
        <v>13435</v>
      </c>
      <c r="C7220" s="5" t="s">
        <v>13130</v>
      </c>
      <c r="D7220" s="5" t="s">
        <v>31757</v>
      </c>
      <c r="I7220" s="49" t="s">
        <v>31785</v>
      </c>
      <c r="J7220" s="56" t="s">
        <v>30302</v>
      </c>
      <c r="K7220" s="56"/>
      <c r="L7220" s="56" t="s">
        <v>35789</v>
      </c>
      <c r="M7220" s="56" t="s">
        <v>2033</v>
      </c>
      <c r="N7220" s="56" t="s">
        <v>28632</v>
      </c>
      <c r="O7220" s="56" t="s">
        <v>35834</v>
      </c>
    </row>
    <row r="7221" spans="1:15" ht="13" hidden="1">
      <c r="A7221" s="5" t="s">
        <v>13436</v>
      </c>
      <c r="B7221" s="5" t="s">
        <v>13437</v>
      </c>
      <c r="C7221" s="5" t="s">
        <v>13130</v>
      </c>
      <c r="D7221" s="5" t="s">
        <v>31757</v>
      </c>
      <c r="I7221" s="49" t="s">
        <v>31785</v>
      </c>
      <c r="J7221" s="56" t="s">
        <v>30302</v>
      </c>
      <c r="K7221" s="56"/>
      <c r="L7221" s="56" t="s">
        <v>35789</v>
      </c>
      <c r="M7221" s="56" t="s">
        <v>2033</v>
      </c>
      <c r="N7221" s="56" t="s">
        <v>28632</v>
      </c>
      <c r="O7221" s="56" t="s">
        <v>35835</v>
      </c>
    </row>
    <row r="7222" spans="1:15" ht="13" hidden="1">
      <c r="A7222" s="5" t="s">
        <v>13438</v>
      </c>
      <c r="B7222" s="5" t="s">
        <v>13439</v>
      </c>
      <c r="C7222" s="5" t="s">
        <v>13130</v>
      </c>
      <c r="D7222" s="5" t="s">
        <v>31757</v>
      </c>
      <c r="I7222" s="49" t="s">
        <v>31785</v>
      </c>
      <c r="J7222" s="56" t="s">
        <v>30302</v>
      </c>
      <c r="K7222" s="56"/>
      <c r="L7222" s="56" t="s">
        <v>35789</v>
      </c>
      <c r="M7222" s="56" t="s">
        <v>2033</v>
      </c>
      <c r="N7222" s="56" t="s">
        <v>28632</v>
      </c>
      <c r="O7222" s="56" t="s">
        <v>35836</v>
      </c>
    </row>
    <row r="7223" spans="1:15" ht="13" hidden="1">
      <c r="A7223" s="5" t="s">
        <v>13440</v>
      </c>
      <c r="B7223" s="5" t="s">
        <v>13441</v>
      </c>
      <c r="C7223" s="5" t="s">
        <v>13130</v>
      </c>
      <c r="D7223" s="5" t="s">
        <v>31757</v>
      </c>
      <c r="I7223" s="49" t="s">
        <v>31785</v>
      </c>
      <c r="J7223" s="56" t="s">
        <v>30302</v>
      </c>
      <c r="K7223" s="56"/>
      <c r="L7223" s="56" t="s">
        <v>35789</v>
      </c>
      <c r="M7223" s="56" t="s">
        <v>2033</v>
      </c>
      <c r="N7223" s="56" t="s">
        <v>28632</v>
      </c>
      <c r="O7223" s="56" t="s">
        <v>10558</v>
      </c>
    </row>
    <row r="7224" spans="1:15" ht="13" hidden="1">
      <c r="A7224" s="5" t="s">
        <v>13442</v>
      </c>
      <c r="B7224" s="5" t="s">
        <v>13443</v>
      </c>
      <c r="C7224" s="5" t="s">
        <v>13130</v>
      </c>
      <c r="D7224" s="5" t="s">
        <v>31757</v>
      </c>
      <c r="I7224" s="49" t="s">
        <v>31785</v>
      </c>
      <c r="J7224" s="56" t="s">
        <v>30302</v>
      </c>
      <c r="K7224" s="56"/>
      <c r="L7224" s="56" t="s">
        <v>35789</v>
      </c>
      <c r="M7224" s="56" t="s">
        <v>2033</v>
      </c>
      <c r="N7224" s="56" t="s">
        <v>28632</v>
      </c>
      <c r="O7224" s="56" t="s">
        <v>35837</v>
      </c>
    </row>
    <row r="7225" spans="1:15" ht="13" hidden="1">
      <c r="A7225" s="5" t="s">
        <v>13444</v>
      </c>
      <c r="B7225" s="5" t="s">
        <v>13445</v>
      </c>
      <c r="C7225" s="5" t="s">
        <v>13130</v>
      </c>
      <c r="D7225" s="5" t="s">
        <v>31757</v>
      </c>
      <c r="I7225" s="49" t="s">
        <v>31785</v>
      </c>
      <c r="J7225" s="56" t="s">
        <v>30302</v>
      </c>
      <c r="K7225" s="56"/>
      <c r="L7225" s="56" t="s">
        <v>35789</v>
      </c>
      <c r="M7225" s="56" t="s">
        <v>2033</v>
      </c>
      <c r="N7225" s="56" t="s">
        <v>28632</v>
      </c>
      <c r="O7225" s="56" t="s">
        <v>35838</v>
      </c>
    </row>
    <row r="7226" spans="1:15" ht="13" hidden="1">
      <c r="A7226" s="5" t="s">
        <v>13446</v>
      </c>
      <c r="B7226" s="5" t="s">
        <v>13447</v>
      </c>
      <c r="C7226" s="5" t="s">
        <v>13130</v>
      </c>
      <c r="D7226" s="5" t="s">
        <v>31757</v>
      </c>
      <c r="I7226" s="49" t="s">
        <v>31785</v>
      </c>
      <c r="J7226" s="56" t="s">
        <v>30302</v>
      </c>
      <c r="K7226" s="56"/>
      <c r="L7226" s="56" t="s">
        <v>10394</v>
      </c>
      <c r="M7226" s="56" t="s">
        <v>3822</v>
      </c>
      <c r="N7226" s="56" t="s">
        <v>10328</v>
      </c>
      <c r="O7226" s="56" t="s">
        <v>35839</v>
      </c>
    </row>
    <row r="7227" spans="1:15" ht="13" hidden="1">
      <c r="A7227" s="5" t="s">
        <v>13448</v>
      </c>
      <c r="B7227" s="5" t="s">
        <v>13449</v>
      </c>
      <c r="C7227" s="5" t="s">
        <v>13130</v>
      </c>
      <c r="D7227" s="5" t="s">
        <v>31757</v>
      </c>
      <c r="I7227" s="49" t="s">
        <v>31785</v>
      </c>
      <c r="J7227" s="56" t="s">
        <v>30302</v>
      </c>
      <c r="K7227" s="56"/>
      <c r="L7227" s="56" t="s">
        <v>10394</v>
      </c>
      <c r="M7227" s="56" t="s">
        <v>3822</v>
      </c>
      <c r="N7227" s="56" t="s">
        <v>10328</v>
      </c>
      <c r="O7227" s="56" t="s">
        <v>10592</v>
      </c>
    </row>
    <row r="7228" spans="1:15" ht="13" hidden="1">
      <c r="A7228" s="5" t="s">
        <v>13450</v>
      </c>
      <c r="B7228" s="5" t="s">
        <v>13451</v>
      </c>
      <c r="C7228" s="5" t="s">
        <v>13130</v>
      </c>
      <c r="D7228" s="5" t="s">
        <v>31757</v>
      </c>
      <c r="I7228" s="49" t="s">
        <v>31785</v>
      </c>
      <c r="J7228" s="56" t="s">
        <v>30302</v>
      </c>
      <c r="K7228" s="56"/>
      <c r="L7228" s="56" t="s">
        <v>10394</v>
      </c>
      <c r="M7228" s="56" t="s">
        <v>3822</v>
      </c>
      <c r="N7228" s="56" t="s">
        <v>10328</v>
      </c>
      <c r="O7228" s="56" t="s">
        <v>35840</v>
      </c>
    </row>
    <row r="7229" spans="1:15" ht="13" hidden="1">
      <c r="A7229" s="5" t="s">
        <v>13452</v>
      </c>
      <c r="B7229" s="5" t="s">
        <v>13453</v>
      </c>
      <c r="C7229" s="5" t="s">
        <v>13130</v>
      </c>
      <c r="D7229" s="5" t="s">
        <v>31757</v>
      </c>
      <c r="I7229" s="49" t="s">
        <v>31785</v>
      </c>
      <c r="J7229" s="56" t="s">
        <v>30302</v>
      </c>
      <c r="K7229" s="56"/>
      <c r="L7229" s="56" t="s">
        <v>10394</v>
      </c>
      <c r="M7229" s="56" t="s">
        <v>3822</v>
      </c>
      <c r="N7229" s="56" t="s">
        <v>10328</v>
      </c>
      <c r="O7229" s="56" t="s">
        <v>35841</v>
      </c>
    </row>
    <row r="7230" spans="1:15" ht="13" hidden="1">
      <c r="A7230" s="5" t="s">
        <v>13454</v>
      </c>
      <c r="B7230" s="5" t="s">
        <v>13455</v>
      </c>
      <c r="C7230" s="5" t="s">
        <v>13130</v>
      </c>
      <c r="D7230" s="5" t="s">
        <v>31757</v>
      </c>
      <c r="I7230" s="49" t="s">
        <v>31785</v>
      </c>
      <c r="J7230" s="56" t="s">
        <v>30302</v>
      </c>
      <c r="K7230" s="56"/>
      <c r="L7230" s="56" t="s">
        <v>10394</v>
      </c>
      <c r="M7230" s="56" t="s">
        <v>3822</v>
      </c>
      <c r="N7230" s="56" t="s">
        <v>10328</v>
      </c>
      <c r="O7230" s="56" t="s">
        <v>35842</v>
      </c>
    </row>
    <row r="7231" spans="1:15" ht="13" hidden="1">
      <c r="A7231" s="5" t="s">
        <v>13456</v>
      </c>
      <c r="B7231" s="5" t="s">
        <v>13457</v>
      </c>
      <c r="C7231" s="5" t="s">
        <v>13130</v>
      </c>
      <c r="D7231" s="5" t="s">
        <v>31757</v>
      </c>
      <c r="I7231" s="49" t="s">
        <v>31785</v>
      </c>
      <c r="J7231" s="56" t="s">
        <v>30302</v>
      </c>
      <c r="K7231" s="56"/>
      <c r="L7231" s="56" t="s">
        <v>10394</v>
      </c>
      <c r="M7231" s="56" t="s">
        <v>3822</v>
      </c>
      <c r="N7231" s="56" t="s">
        <v>10328</v>
      </c>
      <c r="O7231" s="56" t="s">
        <v>35843</v>
      </c>
    </row>
    <row r="7232" spans="1:15" ht="13" hidden="1">
      <c r="A7232" s="5" t="s">
        <v>13458</v>
      </c>
      <c r="B7232" s="5" t="s">
        <v>907</v>
      </c>
      <c r="C7232" s="5" t="s">
        <v>13130</v>
      </c>
      <c r="D7232" s="5" t="s">
        <v>31757</v>
      </c>
      <c r="I7232" s="49" t="s">
        <v>31785</v>
      </c>
      <c r="J7232" s="56" t="s">
        <v>30302</v>
      </c>
      <c r="K7232" s="56"/>
      <c r="L7232" s="56" t="s">
        <v>10394</v>
      </c>
      <c r="M7232" s="56" t="s">
        <v>3822</v>
      </c>
      <c r="N7232" s="56" t="s">
        <v>10328</v>
      </c>
      <c r="O7232" s="56" t="s">
        <v>35844</v>
      </c>
    </row>
    <row r="7233" spans="1:15" ht="13" hidden="1">
      <c r="A7233" s="5" t="s">
        <v>13459</v>
      </c>
      <c r="B7233" s="5" t="s">
        <v>13460</v>
      </c>
      <c r="C7233" s="5" t="s">
        <v>13130</v>
      </c>
      <c r="D7233" s="5" t="s">
        <v>31757</v>
      </c>
      <c r="I7233" s="49" t="s">
        <v>31785</v>
      </c>
      <c r="J7233" s="56" t="s">
        <v>30302</v>
      </c>
      <c r="K7233" s="56"/>
      <c r="L7233" s="56" t="s">
        <v>10394</v>
      </c>
      <c r="M7233" s="56" t="s">
        <v>3822</v>
      </c>
      <c r="N7233" s="56" t="s">
        <v>10328</v>
      </c>
      <c r="O7233" s="56" t="s">
        <v>20996</v>
      </c>
    </row>
    <row r="7234" spans="1:15" ht="13" hidden="1">
      <c r="A7234" s="5" t="s">
        <v>13461</v>
      </c>
      <c r="B7234" s="5" t="s">
        <v>13462</v>
      </c>
      <c r="C7234" s="5" t="s">
        <v>13130</v>
      </c>
      <c r="D7234" s="5" t="s">
        <v>31757</v>
      </c>
      <c r="I7234" s="49" t="s">
        <v>31785</v>
      </c>
      <c r="J7234" s="56" t="s">
        <v>30302</v>
      </c>
      <c r="K7234" s="56"/>
      <c r="L7234" s="56" t="s">
        <v>10394</v>
      </c>
      <c r="M7234" s="56" t="s">
        <v>30315</v>
      </c>
      <c r="N7234" s="56" t="s">
        <v>10328</v>
      </c>
      <c r="O7234" s="56" t="s">
        <v>35845</v>
      </c>
    </row>
    <row r="7235" spans="1:15" ht="13" hidden="1">
      <c r="A7235" s="5" t="s">
        <v>13463</v>
      </c>
      <c r="B7235" s="5" t="s">
        <v>13464</v>
      </c>
      <c r="C7235" s="5" t="s">
        <v>13130</v>
      </c>
      <c r="D7235" s="5" t="s">
        <v>31757</v>
      </c>
      <c r="I7235" s="49" t="s">
        <v>31785</v>
      </c>
      <c r="J7235" s="56" t="s">
        <v>30302</v>
      </c>
      <c r="K7235" s="56"/>
      <c r="L7235" s="56" t="s">
        <v>10394</v>
      </c>
      <c r="M7235" s="56" t="s">
        <v>30315</v>
      </c>
      <c r="N7235" s="56" t="s">
        <v>10328</v>
      </c>
      <c r="O7235" s="56" t="s">
        <v>35846</v>
      </c>
    </row>
    <row r="7236" spans="1:15" ht="13" hidden="1">
      <c r="A7236" s="5" t="s">
        <v>13465</v>
      </c>
      <c r="B7236" s="5" t="s">
        <v>13466</v>
      </c>
      <c r="C7236" s="5" t="s">
        <v>13130</v>
      </c>
      <c r="D7236" s="5" t="s">
        <v>31757</v>
      </c>
      <c r="I7236" s="49" t="s">
        <v>31785</v>
      </c>
      <c r="J7236" s="56" t="s">
        <v>30302</v>
      </c>
      <c r="K7236" s="56"/>
      <c r="L7236" s="56" t="s">
        <v>10394</v>
      </c>
      <c r="M7236" s="56" t="s">
        <v>30315</v>
      </c>
      <c r="N7236" s="56" t="s">
        <v>10328</v>
      </c>
      <c r="O7236" s="56" t="s">
        <v>35847</v>
      </c>
    </row>
    <row r="7237" spans="1:15" ht="13" hidden="1">
      <c r="A7237" s="5" t="s">
        <v>13467</v>
      </c>
      <c r="B7237" s="5" t="s">
        <v>13468</v>
      </c>
      <c r="C7237" s="5" t="s">
        <v>13130</v>
      </c>
      <c r="D7237" s="5" t="s">
        <v>31757</v>
      </c>
      <c r="I7237" s="49" t="s">
        <v>31785</v>
      </c>
      <c r="J7237" s="56" t="s">
        <v>30302</v>
      </c>
      <c r="K7237" s="56"/>
      <c r="L7237" s="56" t="s">
        <v>10394</v>
      </c>
      <c r="M7237" s="56" t="s">
        <v>30315</v>
      </c>
      <c r="N7237" s="56" t="s">
        <v>10328</v>
      </c>
      <c r="O7237" s="56" t="s">
        <v>35848</v>
      </c>
    </row>
    <row r="7238" spans="1:15" ht="13" hidden="1">
      <c r="A7238" s="5" t="s">
        <v>13469</v>
      </c>
      <c r="B7238" s="5" t="s">
        <v>11874</v>
      </c>
      <c r="C7238" s="5" t="s">
        <v>13130</v>
      </c>
      <c r="D7238" s="5" t="s">
        <v>31757</v>
      </c>
      <c r="I7238" s="49" t="s">
        <v>31785</v>
      </c>
      <c r="J7238" s="56" t="s">
        <v>30302</v>
      </c>
      <c r="K7238" s="56"/>
      <c r="L7238" s="56" t="s">
        <v>10394</v>
      </c>
      <c r="M7238" s="56" t="s">
        <v>30315</v>
      </c>
      <c r="N7238" s="56" t="s">
        <v>10328</v>
      </c>
      <c r="O7238" s="56" t="s">
        <v>35849</v>
      </c>
    </row>
    <row r="7239" spans="1:15" ht="13" hidden="1">
      <c r="A7239" s="5" t="s">
        <v>13470</v>
      </c>
      <c r="B7239" s="5" t="s">
        <v>13471</v>
      </c>
      <c r="C7239" s="5" t="s">
        <v>13130</v>
      </c>
      <c r="D7239" s="5" t="s">
        <v>31757</v>
      </c>
      <c r="I7239" s="49" t="s">
        <v>31785</v>
      </c>
      <c r="J7239" s="56" t="s">
        <v>30302</v>
      </c>
      <c r="K7239" s="56"/>
      <c r="L7239" s="56" t="s">
        <v>10394</v>
      </c>
      <c r="M7239" s="56" t="s">
        <v>30315</v>
      </c>
      <c r="N7239" s="56" t="s">
        <v>10328</v>
      </c>
      <c r="O7239" s="56" t="s">
        <v>35850</v>
      </c>
    </row>
    <row r="7240" spans="1:15" ht="13" hidden="1">
      <c r="A7240" s="5" t="s">
        <v>13472</v>
      </c>
      <c r="B7240" s="5" t="s">
        <v>13473</v>
      </c>
      <c r="C7240" s="5" t="s">
        <v>13130</v>
      </c>
      <c r="D7240" s="5" t="s">
        <v>31757</v>
      </c>
      <c r="I7240" s="49" t="s">
        <v>31785</v>
      </c>
      <c r="J7240" s="56" t="s">
        <v>30302</v>
      </c>
      <c r="K7240" s="56"/>
      <c r="L7240" s="56" t="s">
        <v>10394</v>
      </c>
      <c r="M7240" s="56" t="s">
        <v>30315</v>
      </c>
      <c r="N7240" s="56" t="s">
        <v>10328</v>
      </c>
      <c r="O7240" s="56" t="s">
        <v>35851</v>
      </c>
    </row>
    <row r="7241" spans="1:15" ht="13" hidden="1">
      <c r="A7241" s="5" t="s">
        <v>13474</v>
      </c>
      <c r="B7241" s="5" t="s">
        <v>13475</v>
      </c>
      <c r="C7241" s="5" t="s">
        <v>13130</v>
      </c>
      <c r="D7241" s="5" t="s">
        <v>31757</v>
      </c>
      <c r="I7241" s="49" t="s">
        <v>31785</v>
      </c>
      <c r="J7241" s="56" t="s">
        <v>30302</v>
      </c>
      <c r="K7241" s="56"/>
      <c r="L7241" s="56" t="s">
        <v>10394</v>
      </c>
      <c r="M7241" s="56" t="s">
        <v>30315</v>
      </c>
      <c r="N7241" s="56" t="s">
        <v>10328</v>
      </c>
      <c r="O7241" s="56" t="s">
        <v>10574</v>
      </c>
    </row>
    <row r="7242" spans="1:15" ht="13" hidden="1">
      <c r="A7242" s="5" t="s">
        <v>13476</v>
      </c>
      <c r="B7242" s="5" t="s">
        <v>13477</v>
      </c>
      <c r="C7242" s="5" t="s">
        <v>13130</v>
      </c>
      <c r="D7242" s="5" t="s">
        <v>31757</v>
      </c>
      <c r="I7242" s="49" t="s">
        <v>31785</v>
      </c>
      <c r="J7242" s="56" t="s">
        <v>30302</v>
      </c>
      <c r="K7242" s="56"/>
      <c r="L7242" s="56" t="s">
        <v>10394</v>
      </c>
      <c r="M7242" s="56" t="s">
        <v>30315</v>
      </c>
      <c r="N7242" s="56" t="s">
        <v>10328</v>
      </c>
      <c r="O7242" s="56" t="s">
        <v>298</v>
      </c>
    </row>
    <row r="7243" spans="1:15" ht="13" hidden="1">
      <c r="A7243" s="5" t="s">
        <v>13478</v>
      </c>
      <c r="B7243" s="5" t="s">
        <v>7562</v>
      </c>
      <c r="C7243" s="5" t="s">
        <v>13130</v>
      </c>
      <c r="D7243" s="5" t="s">
        <v>31757</v>
      </c>
      <c r="I7243" s="49" t="s">
        <v>31785</v>
      </c>
      <c r="J7243" s="56" t="s">
        <v>30302</v>
      </c>
      <c r="K7243" s="56"/>
      <c r="L7243" s="56" t="s">
        <v>10394</v>
      </c>
      <c r="M7243" s="56" t="s">
        <v>30315</v>
      </c>
      <c r="N7243" s="56" t="s">
        <v>10328</v>
      </c>
      <c r="O7243" s="56" t="s">
        <v>35852</v>
      </c>
    </row>
    <row r="7244" spans="1:15" ht="13" hidden="1">
      <c r="A7244" s="5" t="s">
        <v>13479</v>
      </c>
      <c r="B7244" s="5" t="s">
        <v>13480</v>
      </c>
      <c r="C7244" s="5" t="s">
        <v>13130</v>
      </c>
      <c r="D7244" s="5" t="s">
        <v>31757</v>
      </c>
      <c r="I7244" s="49" t="s">
        <v>31785</v>
      </c>
      <c r="J7244" s="56" t="s">
        <v>30302</v>
      </c>
      <c r="K7244" s="56"/>
      <c r="L7244" s="56" t="s">
        <v>10394</v>
      </c>
      <c r="M7244" s="56" t="s">
        <v>30315</v>
      </c>
      <c r="N7244" s="56" t="s">
        <v>10328</v>
      </c>
      <c r="O7244" s="56" t="s">
        <v>35853</v>
      </c>
    </row>
    <row r="7245" spans="1:15" ht="13" hidden="1">
      <c r="A7245" s="5" t="s">
        <v>13481</v>
      </c>
      <c r="B7245" s="5" t="s">
        <v>13482</v>
      </c>
      <c r="C7245" s="5" t="s">
        <v>13130</v>
      </c>
      <c r="D7245" s="5" t="s">
        <v>31757</v>
      </c>
      <c r="I7245" s="49" t="s">
        <v>31785</v>
      </c>
      <c r="J7245" s="56" t="s">
        <v>30302</v>
      </c>
      <c r="K7245" s="56"/>
      <c r="L7245" s="56" t="s">
        <v>10394</v>
      </c>
      <c r="M7245" s="56" t="s">
        <v>30315</v>
      </c>
      <c r="N7245" s="56" t="s">
        <v>10328</v>
      </c>
      <c r="O7245" s="56" t="s">
        <v>35854</v>
      </c>
    </row>
    <row r="7246" spans="1:15" ht="13" hidden="1">
      <c r="A7246" s="5" t="s">
        <v>13483</v>
      </c>
      <c r="B7246" s="5" t="s">
        <v>13484</v>
      </c>
      <c r="C7246" s="5" t="s">
        <v>13130</v>
      </c>
      <c r="D7246" s="5" t="s">
        <v>31757</v>
      </c>
      <c r="I7246" s="49" t="s">
        <v>31785</v>
      </c>
      <c r="J7246" s="56" t="s">
        <v>30302</v>
      </c>
      <c r="K7246" s="56"/>
      <c r="L7246" s="56" t="s">
        <v>10394</v>
      </c>
      <c r="M7246" s="56" t="s">
        <v>30315</v>
      </c>
      <c r="N7246" s="56" t="s">
        <v>10328</v>
      </c>
      <c r="O7246" s="56" t="s">
        <v>35855</v>
      </c>
    </row>
    <row r="7247" spans="1:15" ht="13" hidden="1">
      <c r="A7247" s="5" t="s">
        <v>13485</v>
      </c>
      <c r="B7247" s="5" t="s">
        <v>13486</v>
      </c>
      <c r="C7247" s="5" t="s">
        <v>13130</v>
      </c>
      <c r="D7247" s="5" t="s">
        <v>31757</v>
      </c>
      <c r="I7247" s="49" t="s">
        <v>31785</v>
      </c>
      <c r="J7247" s="56" t="s">
        <v>30302</v>
      </c>
      <c r="K7247" s="56"/>
      <c r="L7247" s="56" t="s">
        <v>10394</v>
      </c>
      <c r="M7247" s="56" t="s">
        <v>30315</v>
      </c>
      <c r="N7247" s="56" t="s">
        <v>10328</v>
      </c>
      <c r="O7247" s="56" t="s">
        <v>35856</v>
      </c>
    </row>
    <row r="7248" spans="1:15" ht="13" hidden="1">
      <c r="A7248" s="5" t="s">
        <v>13487</v>
      </c>
      <c r="B7248" s="5" t="s">
        <v>13488</v>
      </c>
      <c r="C7248" s="5" t="s">
        <v>13130</v>
      </c>
      <c r="D7248" s="5" t="s">
        <v>31757</v>
      </c>
      <c r="I7248" s="49" t="s">
        <v>31785</v>
      </c>
      <c r="J7248" s="56" t="s">
        <v>30302</v>
      </c>
      <c r="K7248" s="56"/>
      <c r="L7248" s="56" t="s">
        <v>10394</v>
      </c>
      <c r="M7248" s="56" t="s">
        <v>30315</v>
      </c>
      <c r="N7248" s="56" t="s">
        <v>10328</v>
      </c>
      <c r="O7248" s="56" t="s">
        <v>35857</v>
      </c>
    </row>
    <row r="7249" spans="1:15" ht="13" hidden="1">
      <c r="A7249" s="5" t="s">
        <v>13489</v>
      </c>
      <c r="B7249" s="5" t="s">
        <v>13490</v>
      </c>
      <c r="C7249" s="5" t="s">
        <v>13130</v>
      </c>
      <c r="D7249" s="5" t="s">
        <v>31757</v>
      </c>
      <c r="I7249" s="49" t="s">
        <v>31785</v>
      </c>
      <c r="J7249" s="56" t="s">
        <v>30302</v>
      </c>
      <c r="K7249" s="56"/>
      <c r="L7249" s="56" t="s">
        <v>10394</v>
      </c>
      <c r="M7249" s="56" t="s">
        <v>30315</v>
      </c>
      <c r="N7249" s="56" t="s">
        <v>10328</v>
      </c>
      <c r="O7249" s="56" t="s">
        <v>35858</v>
      </c>
    </row>
    <row r="7250" spans="1:15" ht="13" hidden="1">
      <c r="A7250" s="5" t="s">
        <v>13491</v>
      </c>
      <c r="B7250" s="5" t="s">
        <v>13492</v>
      </c>
      <c r="C7250" s="5" t="s">
        <v>13130</v>
      </c>
      <c r="D7250" s="5" t="s">
        <v>31757</v>
      </c>
      <c r="I7250" s="49" t="s">
        <v>31785</v>
      </c>
      <c r="J7250" s="56" t="s">
        <v>30302</v>
      </c>
      <c r="K7250" s="56"/>
      <c r="L7250" s="56" t="s">
        <v>10394</v>
      </c>
      <c r="M7250" s="56" t="s">
        <v>30315</v>
      </c>
      <c r="N7250" s="56" t="s">
        <v>10328</v>
      </c>
      <c r="O7250" s="56" t="s">
        <v>35859</v>
      </c>
    </row>
    <row r="7251" spans="1:15" ht="13" hidden="1">
      <c r="A7251" s="5" t="s">
        <v>13493</v>
      </c>
      <c r="B7251" s="5" t="s">
        <v>13494</v>
      </c>
      <c r="C7251" s="5" t="s">
        <v>13130</v>
      </c>
      <c r="D7251" s="5" t="s">
        <v>31757</v>
      </c>
      <c r="I7251" s="49" t="s">
        <v>31785</v>
      </c>
      <c r="J7251" s="56" t="s">
        <v>30302</v>
      </c>
      <c r="K7251" s="56"/>
      <c r="L7251" s="56" t="s">
        <v>10394</v>
      </c>
      <c r="M7251" s="56" t="s">
        <v>30315</v>
      </c>
      <c r="N7251" s="56" t="s">
        <v>10328</v>
      </c>
      <c r="O7251" s="56" t="s">
        <v>26074</v>
      </c>
    </row>
    <row r="7252" spans="1:15" ht="13" hidden="1">
      <c r="A7252" s="5" t="s">
        <v>13495</v>
      </c>
      <c r="B7252" s="5" t="s">
        <v>13496</v>
      </c>
      <c r="C7252" s="5" t="s">
        <v>13130</v>
      </c>
      <c r="D7252" s="5" t="s">
        <v>31757</v>
      </c>
      <c r="I7252" s="49" t="s">
        <v>31785</v>
      </c>
      <c r="J7252" s="56" t="s">
        <v>30302</v>
      </c>
      <c r="K7252" s="56"/>
      <c r="L7252" s="56" t="s">
        <v>10394</v>
      </c>
      <c r="M7252" s="56" t="s">
        <v>30315</v>
      </c>
      <c r="N7252" s="56" t="s">
        <v>10328</v>
      </c>
      <c r="O7252" s="56" t="s">
        <v>35860</v>
      </c>
    </row>
    <row r="7253" spans="1:15" ht="13" hidden="1">
      <c r="A7253" s="5" t="s">
        <v>13497</v>
      </c>
      <c r="B7253" s="5" t="s">
        <v>13498</v>
      </c>
      <c r="C7253" s="5" t="s">
        <v>13130</v>
      </c>
      <c r="D7253" s="5" t="s">
        <v>31757</v>
      </c>
      <c r="I7253" s="49" t="s">
        <v>31785</v>
      </c>
      <c r="J7253" s="56" t="s">
        <v>30302</v>
      </c>
      <c r="K7253" s="56" t="s">
        <v>35709</v>
      </c>
      <c r="L7253" s="56" t="s">
        <v>35709</v>
      </c>
      <c r="M7253" s="56" t="s">
        <v>19868</v>
      </c>
      <c r="N7253" s="56" t="s">
        <v>25857</v>
      </c>
      <c r="O7253" s="56" t="s">
        <v>10602</v>
      </c>
    </row>
    <row r="7254" spans="1:15" ht="13" hidden="1">
      <c r="A7254" s="5" t="s">
        <v>13499</v>
      </c>
      <c r="B7254" s="5" t="s">
        <v>13500</v>
      </c>
      <c r="C7254" s="5" t="s">
        <v>13130</v>
      </c>
      <c r="D7254" s="5" t="s">
        <v>31757</v>
      </c>
      <c r="I7254" s="49" t="s">
        <v>31785</v>
      </c>
      <c r="J7254" s="56" t="s">
        <v>30302</v>
      </c>
      <c r="K7254" s="56"/>
      <c r="L7254" s="56" t="s">
        <v>35709</v>
      </c>
      <c r="M7254" s="56" t="s">
        <v>19868</v>
      </c>
      <c r="N7254" s="56" t="s">
        <v>25857</v>
      </c>
      <c r="O7254" s="56" t="s">
        <v>35861</v>
      </c>
    </row>
    <row r="7255" spans="1:15" ht="13" hidden="1">
      <c r="A7255" s="5" t="s">
        <v>13501</v>
      </c>
      <c r="B7255" s="5" t="s">
        <v>13502</v>
      </c>
      <c r="C7255" s="5" t="s">
        <v>13130</v>
      </c>
      <c r="D7255" s="5" t="s">
        <v>31757</v>
      </c>
      <c r="I7255" s="49" t="s">
        <v>31785</v>
      </c>
      <c r="J7255" s="56" t="s">
        <v>30302</v>
      </c>
      <c r="K7255" s="56"/>
      <c r="L7255" s="56" t="s">
        <v>35709</v>
      </c>
      <c r="M7255" s="56" t="s">
        <v>19868</v>
      </c>
      <c r="N7255" s="56" t="s">
        <v>25857</v>
      </c>
      <c r="O7255" s="56" t="s">
        <v>10606</v>
      </c>
    </row>
    <row r="7256" spans="1:15" ht="13" hidden="1">
      <c r="A7256" s="5" t="s">
        <v>13503</v>
      </c>
      <c r="B7256" s="5" t="s">
        <v>13504</v>
      </c>
      <c r="C7256" s="5" t="s">
        <v>13130</v>
      </c>
      <c r="D7256" s="5" t="s">
        <v>31757</v>
      </c>
      <c r="I7256" s="49" t="s">
        <v>31785</v>
      </c>
      <c r="J7256" s="56" t="s">
        <v>30302</v>
      </c>
      <c r="K7256" s="56"/>
      <c r="L7256" s="56" t="s">
        <v>35709</v>
      </c>
      <c r="M7256" s="56" t="s">
        <v>19868</v>
      </c>
      <c r="N7256" s="56" t="s">
        <v>25857</v>
      </c>
      <c r="O7256" s="56" t="s">
        <v>35862</v>
      </c>
    </row>
    <row r="7257" spans="1:15" ht="13" hidden="1">
      <c r="A7257" s="5" t="s">
        <v>13505</v>
      </c>
      <c r="B7257" s="5" t="s">
        <v>13506</v>
      </c>
      <c r="C7257" s="5" t="s">
        <v>13130</v>
      </c>
      <c r="D7257" s="5" t="s">
        <v>31757</v>
      </c>
      <c r="I7257" s="49" t="s">
        <v>31785</v>
      </c>
      <c r="J7257" s="56" t="s">
        <v>30302</v>
      </c>
      <c r="K7257" s="56"/>
      <c r="L7257" s="56" t="s">
        <v>35709</v>
      </c>
      <c r="M7257" s="56" t="s">
        <v>19868</v>
      </c>
      <c r="N7257" s="56" t="s">
        <v>25857</v>
      </c>
      <c r="O7257" s="56" t="s">
        <v>35863</v>
      </c>
    </row>
    <row r="7258" spans="1:15" ht="13" hidden="1">
      <c r="A7258" s="5" t="s">
        <v>13507</v>
      </c>
      <c r="B7258" s="5" t="s">
        <v>13508</v>
      </c>
      <c r="C7258" s="5" t="s">
        <v>13130</v>
      </c>
      <c r="D7258" s="5" t="s">
        <v>31757</v>
      </c>
      <c r="I7258" s="49" t="s">
        <v>31785</v>
      </c>
      <c r="J7258" s="56" t="s">
        <v>30302</v>
      </c>
      <c r="K7258" s="56"/>
      <c r="L7258" s="56" t="s">
        <v>35709</v>
      </c>
      <c r="M7258" s="56" t="s">
        <v>19868</v>
      </c>
      <c r="N7258" s="56" t="s">
        <v>25857</v>
      </c>
      <c r="O7258" s="56" t="s">
        <v>35864</v>
      </c>
    </row>
    <row r="7259" spans="1:15" ht="13" hidden="1">
      <c r="A7259" s="5" t="s">
        <v>13509</v>
      </c>
      <c r="B7259" s="5" t="s">
        <v>807</v>
      </c>
      <c r="C7259" s="5" t="s">
        <v>13130</v>
      </c>
      <c r="D7259" s="5" t="s">
        <v>31757</v>
      </c>
      <c r="I7259" s="49" t="s">
        <v>31785</v>
      </c>
      <c r="J7259" s="56" t="s">
        <v>30302</v>
      </c>
      <c r="K7259" s="56"/>
      <c r="L7259" s="56" t="s">
        <v>35709</v>
      </c>
      <c r="M7259" s="56" t="s">
        <v>19868</v>
      </c>
      <c r="N7259" s="56" t="s">
        <v>25857</v>
      </c>
      <c r="O7259" s="56" t="s">
        <v>10609</v>
      </c>
    </row>
    <row r="7260" spans="1:15" ht="13" hidden="1">
      <c r="A7260" s="5" t="s">
        <v>13510</v>
      </c>
      <c r="B7260" s="5" t="s">
        <v>13511</v>
      </c>
      <c r="C7260" s="5" t="s">
        <v>13130</v>
      </c>
      <c r="D7260" s="5" t="s">
        <v>31757</v>
      </c>
      <c r="I7260" s="49" t="s">
        <v>31785</v>
      </c>
      <c r="J7260" s="56" t="s">
        <v>30302</v>
      </c>
      <c r="K7260" s="56"/>
      <c r="L7260" s="56" t="s">
        <v>35709</v>
      </c>
      <c r="M7260" s="56" t="s">
        <v>19868</v>
      </c>
      <c r="N7260" s="56" t="s">
        <v>25857</v>
      </c>
      <c r="O7260" s="56" t="s">
        <v>35865</v>
      </c>
    </row>
    <row r="7261" spans="1:15" ht="13" hidden="1">
      <c r="A7261" s="5" t="s">
        <v>13512</v>
      </c>
      <c r="B7261" s="5" t="s">
        <v>13513</v>
      </c>
      <c r="C7261" s="5" t="s">
        <v>13130</v>
      </c>
      <c r="D7261" s="5" t="s">
        <v>31757</v>
      </c>
      <c r="I7261" s="49" t="s">
        <v>31785</v>
      </c>
      <c r="J7261" s="56" t="s">
        <v>30302</v>
      </c>
      <c r="K7261" s="56" t="s">
        <v>35709</v>
      </c>
      <c r="L7261" s="56" t="s">
        <v>35709</v>
      </c>
      <c r="M7261" s="56" t="s">
        <v>26087</v>
      </c>
      <c r="N7261" s="56" t="s">
        <v>25857</v>
      </c>
      <c r="O7261" s="56" t="s">
        <v>10613</v>
      </c>
    </row>
    <row r="7262" spans="1:15" ht="13" hidden="1">
      <c r="A7262" s="5" t="s">
        <v>13514</v>
      </c>
      <c r="B7262" s="5" t="s">
        <v>13515</v>
      </c>
      <c r="C7262" s="5" t="s">
        <v>13130</v>
      </c>
      <c r="D7262" s="5" t="s">
        <v>31757</v>
      </c>
      <c r="I7262" s="49" t="s">
        <v>31785</v>
      </c>
      <c r="J7262" s="56" t="s">
        <v>30302</v>
      </c>
      <c r="K7262" s="56"/>
      <c r="L7262" s="56" t="s">
        <v>35709</v>
      </c>
      <c r="M7262" s="56" t="s">
        <v>26087</v>
      </c>
      <c r="N7262" s="56" t="s">
        <v>25857</v>
      </c>
      <c r="O7262" s="56" t="s">
        <v>35866</v>
      </c>
    </row>
    <row r="7263" spans="1:15" ht="13" hidden="1">
      <c r="A7263" s="5" t="s">
        <v>13516</v>
      </c>
      <c r="B7263" s="5" t="s">
        <v>13517</v>
      </c>
      <c r="C7263" s="5" t="s">
        <v>13130</v>
      </c>
      <c r="D7263" s="5" t="s">
        <v>31757</v>
      </c>
      <c r="I7263" s="49" t="s">
        <v>31785</v>
      </c>
      <c r="J7263" s="56" t="s">
        <v>30302</v>
      </c>
      <c r="K7263" s="56"/>
      <c r="L7263" s="56" t="s">
        <v>35709</v>
      </c>
      <c r="M7263" s="56" t="s">
        <v>26087</v>
      </c>
      <c r="N7263" s="56" t="s">
        <v>10328</v>
      </c>
      <c r="O7263" s="56" t="s">
        <v>10615</v>
      </c>
    </row>
    <row r="7264" spans="1:15" ht="13" hidden="1">
      <c r="A7264" s="5" t="s">
        <v>13518</v>
      </c>
      <c r="B7264" s="5" t="s">
        <v>13519</v>
      </c>
      <c r="C7264" s="5" t="s">
        <v>13130</v>
      </c>
      <c r="D7264" s="5" t="s">
        <v>31757</v>
      </c>
      <c r="I7264" s="49" t="s">
        <v>31785</v>
      </c>
      <c r="J7264" s="56" t="s">
        <v>30302</v>
      </c>
      <c r="K7264" s="56"/>
      <c r="L7264" s="56" t="s">
        <v>35709</v>
      </c>
      <c r="M7264" s="56" t="s">
        <v>26087</v>
      </c>
      <c r="N7264" s="56" t="s">
        <v>10328</v>
      </c>
      <c r="O7264" s="56" t="s">
        <v>35867</v>
      </c>
    </row>
    <row r="7265" spans="1:15" ht="13" hidden="1">
      <c r="A7265" s="5" t="s">
        <v>13520</v>
      </c>
      <c r="B7265" s="5" t="s">
        <v>13521</v>
      </c>
      <c r="C7265" s="5" t="s">
        <v>13130</v>
      </c>
      <c r="D7265" s="5" t="s">
        <v>31757</v>
      </c>
      <c r="I7265" s="49" t="s">
        <v>31785</v>
      </c>
      <c r="J7265" s="56" t="s">
        <v>30302</v>
      </c>
      <c r="K7265" s="56"/>
      <c r="L7265" s="56" t="s">
        <v>35709</v>
      </c>
      <c r="M7265" s="56" t="s">
        <v>26087</v>
      </c>
      <c r="N7265" s="56" t="s">
        <v>30317</v>
      </c>
      <c r="O7265" s="56" t="s">
        <v>35868</v>
      </c>
    </row>
    <row r="7266" spans="1:15" ht="13" hidden="1">
      <c r="A7266" s="5" t="s">
        <v>13522</v>
      </c>
      <c r="B7266" s="5" t="s">
        <v>13523</v>
      </c>
      <c r="C7266" s="5" t="s">
        <v>13130</v>
      </c>
      <c r="D7266" s="5" t="s">
        <v>31757</v>
      </c>
      <c r="I7266" s="49" t="s">
        <v>31785</v>
      </c>
      <c r="J7266" s="56" t="s">
        <v>30302</v>
      </c>
      <c r="K7266" s="56"/>
      <c r="L7266" s="56" t="s">
        <v>35709</v>
      </c>
      <c r="M7266" s="56" t="s">
        <v>26087</v>
      </c>
      <c r="N7266" s="56" t="s">
        <v>30317</v>
      </c>
      <c r="O7266" s="56" t="s">
        <v>35869</v>
      </c>
    </row>
    <row r="7267" spans="1:15" ht="13" hidden="1">
      <c r="A7267" s="5" t="s">
        <v>13524</v>
      </c>
      <c r="B7267" s="5" t="s">
        <v>13525</v>
      </c>
      <c r="C7267" s="5" t="s">
        <v>13130</v>
      </c>
      <c r="D7267" s="5" t="s">
        <v>31757</v>
      </c>
      <c r="I7267" s="49" t="s">
        <v>31785</v>
      </c>
      <c r="J7267" s="56" t="s">
        <v>30302</v>
      </c>
      <c r="K7267" s="56"/>
      <c r="L7267" s="56" t="s">
        <v>35709</v>
      </c>
      <c r="M7267" s="56" t="s">
        <v>26087</v>
      </c>
      <c r="N7267" s="56" t="s">
        <v>30317</v>
      </c>
      <c r="O7267" s="56" t="s">
        <v>10621</v>
      </c>
    </row>
    <row r="7268" spans="1:15" ht="13" hidden="1">
      <c r="A7268" s="5" t="s">
        <v>13526</v>
      </c>
      <c r="B7268" s="5" t="s">
        <v>13527</v>
      </c>
      <c r="C7268" s="5" t="s">
        <v>13130</v>
      </c>
      <c r="D7268" s="5" t="s">
        <v>31757</v>
      </c>
      <c r="I7268" s="49" t="s">
        <v>31785</v>
      </c>
      <c r="J7268" s="56" t="s">
        <v>30302</v>
      </c>
      <c r="K7268" s="56"/>
      <c r="L7268" s="56" t="s">
        <v>35709</v>
      </c>
      <c r="M7268" s="56" t="s">
        <v>26087</v>
      </c>
      <c r="N7268" s="56" t="s">
        <v>30317</v>
      </c>
      <c r="O7268" s="56" t="s">
        <v>10623</v>
      </c>
    </row>
    <row r="7269" spans="1:15" ht="13" hidden="1">
      <c r="A7269" s="5" t="s">
        <v>13528</v>
      </c>
      <c r="B7269" s="5" t="s">
        <v>13529</v>
      </c>
      <c r="C7269" s="5" t="s">
        <v>13130</v>
      </c>
      <c r="D7269" s="5" t="s">
        <v>31757</v>
      </c>
      <c r="I7269" s="49" t="s">
        <v>31785</v>
      </c>
      <c r="J7269" s="56" t="s">
        <v>30302</v>
      </c>
      <c r="K7269" s="56"/>
      <c r="L7269" s="56" t="s">
        <v>35709</v>
      </c>
      <c r="M7269" s="56" t="s">
        <v>26087</v>
      </c>
      <c r="N7269" s="56" t="s">
        <v>30317</v>
      </c>
      <c r="O7269" s="56" t="s">
        <v>10625</v>
      </c>
    </row>
    <row r="7270" spans="1:15" ht="13" hidden="1">
      <c r="A7270" s="5" t="s">
        <v>13530</v>
      </c>
      <c r="B7270" s="5" t="s">
        <v>13531</v>
      </c>
      <c r="C7270" s="5" t="s">
        <v>13130</v>
      </c>
      <c r="D7270" s="5" t="s">
        <v>31757</v>
      </c>
      <c r="I7270" s="49" t="s">
        <v>31785</v>
      </c>
      <c r="J7270" s="56" t="s">
        <v>30302</v>
      </c>
      <c r="K7270" s="56"/>
      <c r="L7270" s="56" t="s">
        <v>35709</v>
      </c>
      <c r="M7270" s="56" t="s">
        <v>26087</v>
      </c>
      <c r="N7270" s="56" t="s">
        <v>30317</v>
      </c>
      <c r="O7270" s="56" t="s">
        <v>35870</v>
      </c>
    </row>
    <row r="7271" spans="1:15" ht="13" hidden="1">
      <c r="A7271" s="5" t="s">
        <v>13532</v>
      </c>
      <c r="B7271" s="5" t="s">
        <v>13533</v>
      </c>
      <c r="C7271" s="5" t="s">
        <v>13130</v>
      </c>
      <c r="D7271" s="5" t="s">
        <v>31757</v>
      </c>
      <c r="I7271" s="49" t="s">
        <v>31785</v>
      </c>
      <c r="J7271" s="56" t="s">
        <v>30302</v>
      </c>
      <c r="K7271" s="56"/>
      <c r="L7271" s="56" t="s">
        <v>35709</v>
      </c>
      <c r="M7271" s="56" t="s">
        <v>26087</v>
      </c>
      <c r="N7271" s="56" t="s">
        <v>30317</v>
      </c>
      <c r="O7271" s="56" t="s">
        <v>35871</v>
      </c>
    </row>
    <row r="7272" spans="1:15" ht="13" hidden="1">
      <c r="A7272" s="5" t="s">
        <v>13534</v>
      </c>
      <c r="B7272" s="5" t="s">
        <v>13535</v>
      </c>
      <c r="C7272" s="5" t="s">
        <v>13130</v>
      </c>
      <c r="D7272" s="5" t="s">
        <v>31757</v>
      </c>
      <c r="I7272" s="49" t="s">
        <v>31785</v>
      </c>
      <c r="J7272" s="56" t="s">
        <v>30302</v>
      </c>
      <c r="K7272" s="56"/>
      <c r="L7272" s="56" t="s">
        <v>35709</v>
      </c>
      <c r="M7272" s="56" t="s">
        <v>26087</v>
      </c>
      <c r="N7272" s="56" t="s">
        <v>30317</v>
      </c>
      <c r="O7272" s="56" t="s">
        <v>35872</v>
      </c>
    </row>
    <row r="7273" spans="1:15" ht="13" hidden="1">
      <c r="A7273" s="5" t="s">
        <v>13536</v>
      </c>
      <c r="B7273" s="5" t="s">
        <v>13537</v>
      </c>
      <c r="C7273" s="5" t="s">
        <v>13130</v>
      </c>
      <c r="D7273" s="5" t="s">
        <v>31757</v>
      </c>
      <c r="I7273" s="49" t="s">
        <v>31785</v>
      </c>
      <c r="J7273" s="56" t="s">
        <v>30302</v>
      </c>
      <c r="K7273" s="56"/>
      <c r="L7273" s="56" t="s">
        <v>35709</v>
      </c>
      <c r="M7273" s="56" t="s">
        <v>26087</v>
      </c>
      <c r="N7273" s="56" t="s">
        <v>30317</v>
      </c>
      <c r="O7273" s="56" t="s">
        <v>35873</v>
      </c>
    </row>
    <row r="7274" spans="1:15" ht="13" hidden="1">
      <c r="A7274" s="5" t="s">
        <v>13538</v>
      </c>
      <c r="B7274" s="5" t="s">
        <v>13539</v>
      </c>
      <c r="C7274" s="5" t="s">
        <v>13130</v>
      </c>
      <c r="D7274" s="5" t="s">
        <v>31757</v>
      </c>
      <c r="I7274" s="49" t="s">
        <v>31785</v>
      </c>
      <c r="J7274" s="56" t="s">
        <v>30302</v>
      </c>
      <c r="K7274" s="56"/>
      <c r="L7274" s="56" t="s">
        <v>35709</v>
      </c>
      <c r="M7274" s="56" t="s">
        <v>26087</v>
      </c>
      <c r="N7274" s="56" t="s">
        <v>30317</v>
      </c>
      <c r="O7274" s="56" t="s">
        <v>35874</v>
      </c>
    </row>
    <row r="7275" spans="1:15" ht="13" hidden="1">
      <c r="A7275" s="5" t="s">
        <v>13540</v>
      </c>
      <c r="B7275" s="5" t="s">
        <v>13541</v>
      </c>
      <c r="C7275" s="5" t="s">
        <v>13130</v>
      </c>
      <c r="D7275" s="5" t="s">
        <v>31757</v>
      </c>
      <c r="I7275" s="49" t="s">
        <v>31785</v>
      </c>
      <c r="J7275" s="56" t="s">
        <v>30302</v>
      </c>
      <c r="K7275" s="56"/>
      <c r="L7275" s="56" t="s">
        <v>35709</v>
      </c>
      <c r="M7275" s="56" t="s">
        <v>26087</v>
      </c>
      <c r="N7275" s="56" t="s">
        <v>30317</v>
      </c>
      <c r="O7275" s="56" t="s">
        <v>35875</v>
      </c>
    </row>
    <row r="7276" spans="1:15" ht="13" hidden="1">
      <c r="A7276" s="5" t="s">
        <v>13542</v>
      </c>
      <c r="B7276" s="5" t="s">
        <v>13543</v>
      </c>
      <c r="C7276" s="5" t="s">
        <v>13130</v>
      </c>
      <c r="D7276" s="5" t="s">
        <v>31757</v>
      </c>
      <c r="I7276" s="49" t="s">
        <v>31785</v>
      </c>
      <c r="J7276" s="56" t="s">
        <v>30302</v>
      </c>
      <c r="K7276" s="56"/>
      <c r="L7276" s="56" t="s">
        <v>35709</v>
      </c>
      <c r="M7276" s="56" t="s">
        <v>26087</v>
      </c>
      <c r="N7276" s="56" t="s">
        <v>30317</v>
      </c>
      <c r="O7276" s="56" t="s">
        <v>10639</v>
      </c>
    </row>
    <row r="7277" spans="1:15" ht="13" hidden="1">
      <c r="A7277" s="5" t="s">
        <v>13544</v>
      </c>
      <c r="B7277" s="5" t="s">
        <v>13545</v>
      </c>
      <c r="C7277" s="5" t="s">
        <v>13130</v>
      </c>
      <c r="D7277" s="5" t="s">
        <v>31757</v>
      </c>
      <c r="I7277" s="49" t="s">
        <v>31785</v>
      </c>
      <c r="J7277" s="56" t="s">
        <v>30302</v>
      </c>
      <c r="K7277" s="56"/>
      <c r="L7277" s="56" t="s">
        <v>35709</v>
      </c>
      <c r="M7277" s="56" t="s">
        <v>26087</v>
      </c>
      <c r="N7277" s="56" t="s">
        <v>30317</v>
      </c>
      <c r="O7277" s="56" t="s">
        <v>35876</v>
      </c>
    </row>
    <row r="7278" spans="1:15" ht="13" hidden="1">
      <c r="A7278" s="5" t="s">
        <v>13546</v>
      </c>
      <c r="B7278" s="5" t="s">
        <v>13547</v>
      </c>
      <c r="C7278" s="5" t="s">
        <v>13130</v>
      </c>
      <c r="D7278" s="5" t="s">
        <v>31757</v>
      </c>
      <c r="I7278" s="49" t="s">
        <v>31785</v>
      </c>
      <c r="J7278" s="56" t="s">
        <v>30302</v>
      </c>
      <c r="K7278" s="56"/>
      <c r="L7278" s="56" t="s">
        <v>35709</v>
      </c>
      <c r="M7278" s="56" t="s">
        <v>26087</v>
      </c>
      <c r="N7278" s="56" t="s">
        <v>30317</v>
      </c>
      <c r="O7278" s="56" t="s">
        <v>35877</v>
      </c>
    </row>
    <row r="7279" spans="1:15" ht="13" hidden="1">
      <c r="A7279" s="5" t="s">
        <v>13548</v>
      </c>
      <c r="B7279" s="5" t="s">
        <v>13549</v>
      </c>
      <c r="C7279" s="5" t="s">
        <v>13130</v>
      </c>
      <c r="D7279" s="5" t="s">
        <v>31757</v>
      </c>
      <c r="I7279" s="49" t="s">
        <v>31785</v>
      </c>
      <c r="J7279" s="56" t="s">
        <v>30302</v>
      </c>
      <c r="K7279" s="56"/>
      <c r="L7279" s="56" t="s">
        <v>35709</v>
      </c>
      <c r="M7279" s="56" t="s">
        <v>26087</v>
      </c>
      <c r="N7279" s="56" t="s">
        <v>30317</v>
      </c>
      <c r="O7279" s="56" t="s">
        <v>35878</v>
      </c>
    </row>
    <row r="7280" spans="1:15" ht="13" hidden="1">
      <c r="A7280" s="5" t="s">
        <v>13550</v>
      </c>
      <c r="B7280" s="5" t="s">
        <v>13551</v>
      </c>
      <c r="C7280" s="5" t="s">
        <v>13130</v>
      </c>
      <c r="D7280" s="5" t="s">
        <v>31757</v>
      </c>
      <c r="I7280" s="49" t="s">
        <v>31785</v>
      </c>
      <c r="J7280" s="56" t="s">
        <v>30302</v>
      </c>
      <c r="K7280" s="56"/>
      <c r="L7280" s="56" t="s">
        <v>35709</v>
      </c>
      <c r="M7280" s="56" t="s">
        <v>26087</v>
      </c>
      <c r="N7280" s="56" t="s">
        <v>25857</v>
      </c>
      <c r="O7280" s="56" t="s">
        <v>35879</v>
      </c>
    </row>
    <row r="7281" spans="1:15" ht="13" hidden="1">
      <c r="A7281" s="5" t="s">
        <v>13552</v>
      </c>
      <c r="B7281" s="5" t="s">
        <v>13553</v>
      </c>
      <c r="C7281" s="5" t="s">
        <v>13130</v>
      </c>
      <c r="D7281" s="5" t="s">
        <v>31757</v>
      </c>
      <c r="I7281" s="49" t="s">
        <v>31785</v>
      </c>
      <c r="J7281" s="56" t="s">
        <v>30302</v>
      </c>
      <c r="K7281" s="56"/>
      <c r="L7281" s="56" t="s">
        <v>35709</v>
      </c>
      <c r="M7281" s="56" t="s">
        <v>26087</v>
      </c>
      <c r="N7281" s="56" t="s">
        <v>25857</v>
      </c>
      <c r="O7281" s="56" t="s">
        <v>35880</v>
      </c>
    </row>
    <row r="7282" spans="1:15" ht="13" hidden="1">
      <c r="A7282" s="5" t="s">
        <v>13554</v>
      </c>
      <c r="B7282" s="5" t="s">
        <v>13555</v>
      </c>
      <c r="C7282" s="5" t="s">
        <v>13130</v>
      </c>
      <c r="D7282" s="5" t="s">
        <v>31757</v>
      </c>
      <c r="I7282" s="49" t="s">
        <v>31785</v>
      </c>
      <c r="J7282" s="56" t="s">
        <v>30302</v>
      </c>
      <c r="K7282" s="56"/>
      <c r="L7282" s="56" t="s">
        <v>35709</v>
      </c>
      <c r="M7282" s="56" t="s">
        <v>26087</v>
      </c>
      <c r="N7282" s="56" t="s">
        <v>25857</v>
      </c>
      <c r="O7282" s="56" t="s">
        <v>35881</v>
      </c>
    </row>
    <row r="7283" spans="1:15" ht="13" hidden="1">
      <c r="A7283" s="5" t="s">
        <v>13556</v>
      </c>
      <c r="B7283" s="5" t="s">
        <v>13557</v>
      </c>
      <c r="C7283" s="5" t="s">
        <v>13130</v>
      </c>
      <c r="D7283" s="5" t="s">
        <v>31757</v>
      </c>
      <c r="I7283" s="49" t="s">
        <v>31785</v>
      </c>
      <c r="J7283" s="56" t="s">
        <v>30302</v>
      </c>
      <c r="K7283" s="56"/>
      <c r="L7283" s="56" t="s">
        <v>35709</v>
      </c>
      <c r="M7283" s="56" t="s">
        <v>26087</v>
      </c>
      <c r="N7283" s="56" t="s">
        <v>25857</v>
      </c>
      <c r="O7283" s="56" t="s">
        <v>35882</v>
      </c>
    </row>
    <row r="7284" spans="1:15" ht="13" hidden="1">
      <c r="A7284" s="5" t="s">
        <v>13558</v>
      </c>
      <c r="B7284" s="5" t="s">
        <v>13559</v>
      </c>
      <c r="C7284" s="5" t="s">
        <v>13130</v>
      </c>
      <c r="D7284" s="5" t="s">
        <v>31757</v>
      </c>
      <c r="I7284" s="49" t="s">
        <v>31785</v>
      </c>
      <c r="J7284" s="56" t="s">
        <v>30302</v>
      </c>
      <c r="K7284" s="56"/>
      <c r="L7284" s="56" t="s">
        <v>35709</v>
      </c>
      <c r="M7284" s="56" t="s">
        <v>26087</v>
      </c>
      <c r="N7284" s="56" t="s">
        <v>25857</v>
      </c>
      <c r="O7284" s="56" t="s">
        <v>35883</v>
      </c>
    </row>
    <row r="7285" spans="1:15" ht="13" hidden="1">
      <c r="A7285" s="5" t="s">
        <v>13560</v>
      </c>
      <c r="B7285" s="5" t="s">
        <v>13561</v>
      </c>
      <c r="C7285" s="5" t="s">
        <v>13130</v>
      </c>
      <c r="D7285" s="5" t="s">
        <v>31757</v>
      </c>
      <c r="I7285" s="49" t="s">
        <v>31785</v>
      </c>
      <c r="J7285" s="56" t="s">
        <v>30302</v>
      </c>
      <c r="K7285" s="56"/>
      <c r="L7285" s="56" t="s">
        <v>35709</v>
      </c>
      <c r="M7285" s="56" t="s">
        <v>26087</v>
      </c>
      <c r="N7285" s="56" t="s">
        <v>30317</v>
      </c>
      <c r="O7285" s="56" t="s">
        <v>35884</v>
      </c>
    </row>
    <row r="7286" spans="1:15" ht="13" hidden="1">
      <c r="A7286" s="5" t="s">
        <v>13562</v>
      </c>
      <c r="B7286" s="5" t="s">
        <v>13563</v>
      </c>
      <c r="C7286" s="5" t="s">
        <v>13130</v>
      </c>
      <c r="D7286" s="5" t="s">
        <v>31757</v>
      </c>
      <c r="I7286" s="49" t="s">
        <v>31785</v>
      </c>
      <c r="J7286" s="56" t="s">
        <v>30302</v>
      </c>
      <c r="K7286" s="56"/>
      <c r="L7286" s="56" t="s">
        <v>35709</v>
      </c>
      <c r="M7286" s="56" t="s">
        <v>26087</v>
      </c>
      <c r="N7286" s="56" t="s">
        <v>30317</v>
      </c>
      <c r="O7286" s="56" t="s">
        <v>35885</v>
      </c>
    </row>
    <row r="7287" spans="1:15" ht="13" hidden="1">
      <c r="A7287" s="5" t="s">
        <v>13564</v>
      </c>
      <c r="B7287" s="5" t="s">
        <v>13565</v>
      </c>
      <c r="C7287" s="5" t="s">
        <v>13130</v>
      </c>
      <c r="D7287" s="5" t="s">
        <v>31757</v>
      </c>
      <c r="I7287" s="49" t="s">
        <v>31785</v>
      </c>
      <c r="J7287" s="56" t="s">
        <v>30302</v>
      </c>
      <c r="K7287" s="56"/>
      <c r="L7287" s="56" t="s">
        <v>35709</v>
      </c>
      <c r="M7287" s="56" t="s">
        <v>26087</v>
      </c>
      <c r="N7287" s="56" t="s">
        <v>30317</v>
      </c>
      <c r="O7287" s="56" t="s">
        <v>35886</v>
      </c>
    </row>
    <row r="7288" spans="1:15" ht="13" hidden="1">
      <c r="A7288" s="5" t="s">
        <v>13566</v>
      </c>
      <c r="B7288" s="5" t="s">
        <v>13567</v>
      </c>
      <c r="C7288" s="5" t="s">
        <v>13130</v>
      </c>
      <c r="D7288" s="5" t="s">
        <v>31757</v>
      </c>
      <c r="I7288" s="49" t="s">
        <v>31785</v>
      </c>
      <c r="J7288" s="56" t="s">
        <v>30302</v>
      </c>
      <c r="K7288" s="56"/>
      <c r="L7288" s="56" t="s">
        <v>35709</v>
      </c>
      <c r="M7288" s="56" t="s">
        <v>26087</v>
      </c>
      <c r="N7288" s="56" t="s">
        <v>30317</v>
      </c>
      <c r="O7288" s="56" t="s">
        <v>35887</v>
      </c>
    </row>
    <row r="7289" spans="1:15" ht="13" hidden="1">
      <c r="A7289" s="5" t="s">
        <v>13568</v>
      </c>
      <c r="B7289" s="5" t="s">
        <v>13569</v>
      </c>
      <c r="C7289" s="5" t="s">
        <v>13130</v>
      </c>
      <c r="D7289" s="5" t="s">
        <v>31757</v>
      </c>
      <c r="I7289" s="49" t="s">
        <v>31785</v>
      </c>
      <c r="J7289" s="56" t="s">
        <v>30302</v>
      </c>
      <c r="K7289" s="56"/>
      <c r="L7289" s="56" t="s">
        <v>35709</v>
      </c>
      <c r="M7289" s="56" t="s">
        <v>26087</v>
      </c>
      <c r="N7289" s="56" t="s">
        <v>30317</v>
      </c>
      <c r="O7289" s="56" t="s">
        <v>35874</v>
      </c>
    </row>
    <row r="7290" spans="1:15" ht="13" hidden="1">
      <c r="A7290" s="5" t="s">
        <v>13570</v>
      </c>
      <c r="B7290" s="5" t="s">
        <v>13571</v>
      </c>
      <c r="C7290" s="5" t="s">
        <v>13130</v>
      </c>
      <c r="D7290" s="5" t="s">
        <v>31757</v>
      </c>
      <c r="I7290" s="49" t="s">
        <v>31785</v>
      </c>
      <c r="J7290" s="56" t="s">
        <v>30302</v>
      </c>
      <c r="K7290" s="56"/>
      <c r="L7290" s="56" t="s">
        <v>10394</v>
      </c>
      <c r="M7290" s="56" t="s">
        <v>30317</v>
      </c>
      <c r="N7290" s="56" t="s">
        <v>30317</v>
      </c>
      <c r="O7290" s="56" t="s">
        <v>10651</v>
      </c>
    </row>
    <row r="7291" spans="1:15" ht="13" hidden="1">
      <c r="A7291" s="5" t="s">
        <v>13572</v>
      </c>
      <c r="B7291" s="5" t="s">
        <v>13573</v>
      </c>
      <c r="C7291" s="5" t="s">
        <v>13130</v>
      </c>
      <c r="D7291" s="5" t="s">
        <v>31757</v>
      </c>
      <c r="I7291" s="49" t="s">
        <v>31785</v>
      </c>
      <c r="J7291" s="56" t="s">
        <v>30302</v>
      </c>
      <c r="K7291" s="56"/>
      <c r="L7291" s="56" t="s">
        <v>10394</v>
      </c>
      <c r="M7291" s="56" t="s">
        <v>30317</v>
      </c>
      <c r="N7291" s="56" t="s">
        <v>30317</v>
      </c>
      <c r="O7291" s="56" t="s">
        <v>10653</v>
      </c>
    </row>
    <row r="7292" spans="1:15" ht="13" hidden="1">
      <c r="A7292" s="5" t="s">
        <v>13574</v>
      </c>
      <c r="B7292" s="5" t="s">
        <v>13575</v>
      </c>
      <c r="C7292" s="5" t="s">
        <v>13130</v>
      </c>
      <c r="D7292" s="5" t="s">
        <v>31757</v>
      </c>
      <c r="I7292" s="49" t="s">
        <v>31785</v>
      </c>
      <c r="J7292" s="56" t="s">
        <v>30302</v>
      </c>
      <c r="K7292" s="56"/>
      <c r="L7292" s="56" t="s">
        <v>10394</v>
      </c>
      <c r="M7292" s="56" t="s">
        <v>30317</v>
      </c>
      <c r="N7292" s="56" t="s">
        <v>30317</v>
      </c>
      <c r="O7292" s="56" t="s">
        <v>10655</v>
      </c>
    </row>
    <row r="7293" spans="1:15" ht="13" hidden="1">
      <c r="A7293" s="5" t="s">
        <v>13576</v>
      </c>
      <c r="B7293" s="5" t="s">
        <v>13577</v>
      </c>
      <c r="C7293" s="5" t="s">
        <v>13130</v>
      </c>
      <c r="D7293" s="5" t="s">
        <v>31757</v>
      </c>
      <c r="I7293" s="49" t="s">
        <v>31785</v>
      </c>
      <c r="J7293" s="56" t="s">
        <v>30302</v>
      </c>
      <c r="K7293" s="56"/>
      <c r="L7293" s="56" t="s">
        <v>10394</v>
      </c>
      <c r="M7293" s="56" t="s">
        <v>30317</v>
      </c>
      <c r="N7293" s="56" t="s">
        <v>30317</v>
      </c>
      <c r="O7293" s="56" t="s">
        <v>10657</v>
      </c>
    </row>
    <row r="7294" spans="1:15" ht="13" hidden="1">
      <c r="A7294" s="5" t="s">
        <v>13578</v>
      </c>
      <c r="B7294" s="5" t="s">
        <v>13579</v>
      </c>
      <c r="C7294" s="5" t="s">
        <v>13130</v>
      </c>
      <c r="D7294" s="5" t="s">
        <v>31757</v>
      </c>
      <c r="I7294" s="49" t="s">
        <v>31785</v>
      </c>
      <c r="J7294" s="56" t="s">
        <v>30302</v>
      </c>
      <c r="K7294" s="56"/>
      <c r="L7294" s="56" t="s">
        <v>10394</v>
      </c>
      <c r="M7294" s="56" t="s">
        <v>30317</v>
      </c>
      <c r="N7294" s="56" t="s">
        <v>30317</v>
      </c>
      <c r="O7294" s="56" t="s">
        <v>35888</v>
      </c>
    </row>
    <row r="7295" spans="1:15" ht="13" hidden="1">
      <c r="A7295" s="5" t="s">
        <v>13580</v>
      </c>
      <c r="B7295" s="5" t="s">
        <v>13581</v>
      </c>
      <c r="C7295" s="5" t="s">
        <v>13130</v>
      </c>
      <c r="D7295" s="5" t="s">
        <v>31757</v>
      </c>
      <c r="I7295" s="49" t="s">
        <v>31785</v>
      </c>
      <c r="J7295" s="56" t="s">
        <v>30302</v>
      </c>
      <c r="K7295" s="56"/>
      <c r="L7295" s="56" t="s">
        <v>10394</v>
      </c>
      <c r="M7295" s="56" t="s">
        <v>30317</v>
      </c>
      <c r="N7295" s="56" t="s">
        <v>30317</v>
      </c>
      <c r="O7295" s="56" t="s">
        <v>10661</v>
      </c>
    </row>
    <row r="7296" spans="1:15" ht="13" hidden="1">
      <c r="A7296" s="5" t="s">
        <v>13582</v>
      </c>
      <c r="B7296" s="5" t="s">
        <v>13583</v>
      </c>
      <c r="C7296" s="5" t="s">
        <v>13130</v>
      </c>
      <c r="D7296" s="5" t="s">
        <v>31757</v>
      </c>
      <c r="I7296" s="49" t="s">
        <v>31785</v>
      </c>
      <c r="J7296" s="56" t="s">
        <v>30302</v>
      </c>
      <c r="K7296" s="56"/>
      <c r="L7296" s="56" t="s">
        <v>10394</v>
      </c>
      <c r="M7296" s="56" t="s">
        <v>30317</v>
      </c>
      <c r="N7296" s="56" t="s">
        <v>30317</v>
      </c>
      <c r="O7296" s="56" t="s">
        <v>10663</v>
      </c>
    </row>
    <row r="7297" spans="1:15" ht="13" hidden="1">
      <c r="A7297" s="5" t="s">
        <v>13584</v>
      </c>
      <c r="B7297" s="5" t="s">
        <v>13585</v>
      </c>
      <c r="C7297" s="5" t="s">
        <v>13130</v>
      </c>
      <c r="D7297" s="5" t="s">
        <v>31757</v>
      </c>
      <c r="I7297" s="49" t="s">
        <v>31785</v>
      </c>
      <c r="J7297" s="56" t="s">
        <v>30302</v>
      </c>
      <c r="K7297" s="56"/>
      <c r="L7297" s="56" t="s">
        <v>10394</v>
      </c>
      <c r="M7297" s="56" t="s">
        <v>30317</v>
      </c>
      <c r="N7297" s="56" t="s">
        <v>30317</v>
      </c>
      <c r="O7297" s="56" t="s">
        <v>10665</v>
      </c>
    </row>
    <row r="7298" spans="1:15" ht="13" hidden="1">
      <c r="A7298" s="5" t="s">
        <v>13586</v>
      </c>
      <c r="B7298" s="5" t="s">
        <v>13587</v>
      </c>
      <c r="C7298" s="5" t="s">
        <v>13130</v>
      </c>
      <c r="D7298" s="5" t="s">
        <v>31757</v>
      </c>
      <c r="I7298" s="49" t="s">
        <v>31785</v>
      </c>
      <c r="J7298" s="56" t="s">
        <v>30302</v>
      </c>
      <c r="K7298" s="56"/>
      <c r="L7298" s="56" t="s">
        <v>10394</v>
      </c>
      <c r="M7298" s="56" t="s">
        <v>30317</v>
      </c>
      <c r="N7298" s="56" t="s">
        <v>30317</v>
      </c>
      <c r="O7298" s="56" t="s">
        <v>10667</v>
      </c>
    </row>
    <row r="7299" spans="1:15" ht="13" hidden="1">
      <c r="A7299" s="5" t="s">
        <v>13588</v>
      </c>
      <c r="B7299" s="5" t="s">
        <v>13589</v>
      </c>
      <c r="C7299" s="5" t="s">
        <v>13130</v>
      </c>
      <c r="D7299" s="5" t="s">
        <v>31757</v>
      </c>
      <c r="I7299" s="49" t="s">
        <v>31785</v>
      </c>
      <c r="J7299" s="56" t="s">
        <v>30302</v>
      </c>
      <c r="K7299" s="56"/>
      <c r="L7299" s="56" t="s">
        <v>10394</v>
      </c>
      <c r="M7299" s="56" t="s">
        <v>30317</v>
      </c>
      <c r="N7299" s="56" t="s">
        <v>30317</v>
      </c>
      <c r="O7299" s="56" t="s">
        <v>14957</v>
      </c>
    </row>
    <row r="7300" spans="1:15" ht="13" hidden="1">
      <c r="A7300" s="5" t="s">
        <v>13590</v>
      </c>
      <c r="B7300" s="5" t="s">
        <v>13591</v>
      </c>
      <c r="C7300" s="5" t="s">
        <v>13130</v>
      </c>
      <c r="D7300" s="5" t="s">
        <v>31757</v>
      </c>
      <c r="I7300" s="49" t="s">
        <v>31785</v>
      </c>
      <c r="J7300" s="56" t="s">
        <v>30302</v>
      </c>
      <c r="K7300" s="56"/>
      <c r="L7300" s="56" t="s">
        <v>10394</v>
      </c>
      <c r="M7300" s="56" t="s">
        <v>30317</v>
      </c>
      <c r="N7300" s="56" t="s">
        <v>30317</v>
      </c>
      <c r="O7300" s="56" t="s">
        <v>815</v>
      </c>
    </row>
    <row r="7301" spans="1:15" ht="13" hidden="1">
      <c r="A7301" s="5" t="s">
        <v>13592</v>
      </c>
      <c r="B7301" s="5" t="s">
        <v>13593</v>
      </c>
      <c r="C7301" s="5" t="s">
        <v>13130</v>
      </c>
      <c r="D7301" s="5" t="s">
        <v>31757</v>
      </c>
      <c r="I7301" s="49" t="s">
        <v>31785</v>
      </c>
      <c r="J7301" s="56" t="s">
        <v>30302</v>
      </c>
      <c r="K7301" s="56"/>
      <c r="L7301" s="56" t="s">
        <v>10394</v>
      </c>
      <c r="M7301" s="56" t="s">
        <v>30317</v>
      </c>
      <c r="N7301" s="56" t="s">
        <v>30317</v>
      </c>
      <c r="O7301" s="56" t="s">
        <v>35889</v>
      </c>
    </row>
    <row r="7302" spans="1:15" ht="13" hidden="1">
      <c r="A7302" s="5" t="s">
        <v>13594</v>
      </c>
      <c r="B7302" s="5" t="s">
        <v>13595</v>
      </c>
      <c r="C7302" s="5" t="s">
        <v>13130</v>
      </c>
      <c r="D7302" s="5" t="s">
        <v>31757</v>
      </c>
      <c r="I7302" s="49" t="s">
        <v>31785</v>
      </c>
      <c r="J7302" s="56" t="s">
        <v>30302</v>
      </c>
      <c r="K7302" s="56"/>
      <c r="L7302" s="56" t="s">
        <v>10394</v>
      </c>
      <c r="M7302" s="56" t="s">
        <v>30317</v>
      </c>
      <c r="N7302" s="56" t="s">
        <v>30317</v>
      </c>
      <c r="O7302" s="56" t="s">
        <v>35890</v>
      </c>
    </row>
    <row r="7303" spans="1:15" ht="13" hidden="1">
      <c r="A7303" s="5" t="s">
        <v>13596</v>
      </c>
      <c r="B7303" s="5" t="s">
        <v>13597</v>
      </c>
      <c r="C7303" s="5" t="s">
        <v>13130</v>
      </c>
      <c r="D7303" s="5" t="s">
        <v>31757</v>
      </c>
      <c r="I7303" s="49" t="s">
        <v>31785</v>
      </c>
      <c r="J7303" s="56" t="s">
        <v>30302</v>
      </c>
      <c r="K7303" s="56"/>
      <c r="L7303" s="56" t="s">
        <v>10394</v>
      </c>
      <c r="M7303" s="56" t="s">
        <v>30317</v>
      </c>
      <c r="N7303" s="56" t="s">
        <v>30317</v>
      </c>
      <c r="O7303" s="56" t="s">
        <v>35891</v>
      </c>
    </row>
    <row r="7304" spans="1:15" ht="13" hidden="1">
      <c r="A7304" s="5" t="s">
        <v>13598</v>
      </c>
      <c r="B7304" s="5" t="s">
        <v>13599</v>
      </c>
      <c r="C7304" s="5" t="s">
        <v>13130</v>
      </c>
      <c r="D7304" s="5" t="s">
        <v>31757</v>
      </c>
      <c r="I7304" s="49" t="s">
        <v>31785</v>
      </c>
      <c r="J7304" s="56" t="s">
        <v>30302</v>
      </c>
      <c r="K7304" s="56"/>
      <c r="L7304" s="56" t="s">
        <v>10394</v>
      </c>
      <c r="M7304" s="56" t="s">
        <v>30317</v>
      </c>
      <c r="N7304" s="56" t="s">
        <v>30317</v>
      </c>
      <c r="O7304" s="56" t="s">
        <v>10669</v>
      </c>
    </row>
    <row r="7305" spans="1:15" ht="13" hidden="1">
      <c r="A7305" s="5" t="s">
        <v>13600</v>
      </c>
      <c r="B7305" s="5" t="s">
        <v>13601</v>
      </c>
      <c r="C7305" s="5" t="s">
        <v>13130</v>
      </c>
      <c r="D7305" s="5" t="s">
        <v>31757</v>
      </c>
      <c r="I7305" s="49" t="s">
        <v>31785</v>
      </c>
      <c r="J7305" s="56" t="s">
        <v>30302</v>
      </c>
      <c r="K7305" s="56"/>
      <c r="L7305" s="56" t="s">
        <v>10394</v>
      </c>
      <c r="M7305" s="56" t="s">
        <v>30317</v>
      </c>
      <c r="N7305" s="56" t="s">
        <v>30317</v>
      </c>
      <c r="O7305" s="56" t="s">
        <v>35892</v>
      </c>
    </row>
    <row r="7306" spans="1:15" ht="13" hidden="1">
      <c r="A7306" s="5" t="s">
        <v>13602</v>
      </c>
      <c r="B7306" s="5" t="s">
        <v>13603</v>
      </c>
      <c r="C7306" s="5" t="s">
        <v>13130</v>
      </c>
      <c r="D7306" s="5" t="s">
        <v>31757</v>
      </c>
      <c r="I7306" s="49" t="s">
        <v>31785</v>
      </c>
      <c r="J7306" s="56" t="s">
        <v>30302</v>
      </c>
      <c r="K7306" s="56"/>
      <c r="L7306" s="56" t="s">
        <v>10394</v>
      </c>
      <c r="M7306" s="56" t="s">
        <v>30317</v>
      </c>
      <c r="N7306" s="56" t="s">
        <v>30317</v>
      </c>
      <c r="O7306" s="56" t="s">
        <v>35893</v>
      </c>
    </row>
    <row r="7307" spans="1:15" ht="13" hidden="1">
      <c r="A7307" s="5" t="s">
        <v>13604</v>
      </c>
      <c r="B7307" s="5" t="s">
        <v>13605</v>
      </c>
      <c r="C7307" s="5" t="s">
        <v>13130</v>
      </c>
      <c r="D7307" s="5" t="s">
        <v>31757</v>
      </c>
      <c r="I7307" s="49" t="s">
        <v>31785</v>
      </c>
      <c r="J7307" s="56" t="s">
        <v>30302</v>
      </c>
      <c r="K7307" s="56"/>
      <c r="L7307" s="56" t="s">
        <v>10394</v>
      </c>
      <c r="M7307" s="56" t="s">
        <v>30317</v>
      </c>
      <c r="N7307" s="56" t="s">
        <v>30317</v>
      </c>
      <c r="O7307" s="56" t="s">
        <v>35894</v>
      </c>
    </row>
    <row r="7308" spans="1:15" ht="13" hidden="1">
      <c r="A7308" s="5" t="s">
        <v>13606</v>
      </c>
      <c r="B7308" s="5" t="s">
        <v>13607</v>
      </c>
      <c r="C7308" s="5" t="s">
        <v>13130</v>
      </c>
      <c r="D7308" s="5" t="s">
        <v>31757</v>
      </c>
      <c r="I7308" s="49" t="s">
        <v>31785</v>
      </c>
      <c r="J7308" s="56" t="s">
        <v>30302</v>
      </c>
      <c r="K7308" s="56"/>
      <c r="L7308" s="56" t="s">
        <v>10394</v>
      </c>
      <c r="M7308" s="56" t="s">
        <v>30317</v>
      </c>
      <c r="N7308" s="56" t="s">
        <v>30317</v>
      </c>
      <c r="O7308" s="56" t="s">
        <v>35895</v>
      </c>
    </row>
    <row r="7309" spans="1:15" ht="13" hidden="1">
      <c r="A7309" s="5" t="s">
        <v>13608</v>
      </c>
      <c r="B7309" s="5" t="s">
        <v>13609</v>
      </c>
      <c r="C7309" s="5" t="s">
        <v>13130</v>
      </c>
      <c r="D7309" s="5" t="s">
        <v>31757</v>
      </c>
      <c r="I7309" s="49" t="s">
        <v>31785</v>
      </c>
      <c r="J7309" s="56" t="s">
        <v>30302</v>
      </c>
      <c r="K7309" s="56"/>
      <c r="L7309" s="56" t="s">
        <v>10394</v>
      </c>
      <c r="M7309" s="56" t="s">
        <v>30317</v>
      </c>
      <c r="N7309" s="56" t="s">
        <v>30317</v>
      </c>
      <c r="O7309" s="56" t="s">
        <v>35896</v>
      </c>
    </row>
    <row r="7310" spans="1:15" ht="13" hidden="1">
      <c r="A7310" s="5" t="s">
        <v>13610</v>
      </c>
      <c r="B7310" s="5" t="s">
        <v>13611</v>
      </c>
      <c r="C7310" s="5" t="s">
        <v>13130</v>
      </c>
      <c r="D7310" s="5" t="s">
        <v>31757</v>
      </c>
      <c r="I7310" s="49" t="s">
        <v>31785</v>
      </c>
      <c r="J7310" s="56" t="s">
        <v>30302</v>
      </c>
      <c r="K7310" s="56"/>
      <c r="L7310" s="56" t="s">
        <v>10394</v>
      </c>
      <c r="M7310" s="56" t="s">
        <v>30317</v>
      </c>
      <c r="N7310" s="56" t="s">
        <v>30317</v>
      </c>
      <c r="O7310" s="56" t="s">
        <v>35897</v>
      </c>
    </row>
    <row r="7311" spans="1:15" ht="13" hidden="1">
      <c r="A7311" s="5" t="s">
        <v>13612</v>
      </c>
      <c r="B7311" s="5" t="s">
        <v>13613</v>
      </c>
      <c r="C7311" s="5" t="s">
        <v>13130</v>
      </c>
      <c r="D7311" s="5" t="s">
        <v>31757</v>
      </c>
      <c r="I7311" s="49" t="s">
        <v>31785</v>
      </c>
      <c r="J7311" s="56" t="s">
        <v>30302</v>
      </c>
      <c r="K7311" s="56"/>
      <c r="L7311" s="56" t="s">
        <v>10394</v>
      </c>
      <c r="M7311" s="56" t="s">
        <v>30317</v>
      </c>
      <c r="N7311" s="56" t="s">
        <v>30317</v>
      </c>
      <c r="O7311" s="56" t="s">
        <v>35898</v>
      </c>
    </row>
    <row r="7312" spans="1:15" ht="13" hidden="1">
      <c r="A7312" s="5" t="s">
        <v>13614</v>
      </c>
      <c r="B7312" s="5" t="s">
        <v>13615</v>
      </c>
      <c r="C7312" s="5" t="s">
        <v>13130</v>
      </c>
      <c r="D7312" s="5" t="s">
        <v>31757</v>
      </c>
      <c r="I7312" s="49" t="s">
        <v>31785</v>
      </c>
      <c r="J7312" s="56" t="s">
        <v>30302</v>
      </c>
      <c r="K7312" s="56"/>
      <c r="L7312" s="56" t="s">
        <v>10394</v>
      </c>
      <c r="M7312" s="56" t="s">
        <v>30317</v>
      </c>
      <c r="N7312" s="56" t="s">
        <v>30317</v>
      </c>
      <c r="O7312" s="56" t="s">
        <v>35899</v>
      </c>
    </row>
    <row r="7313" spans="1:15" ht="13" hidden="1">
      <c r="A7313" s="5" t="s">
        <v>13616</v>
      </c>
      <c r="B7313" s="5" t="s">
        <v>13617</v>
      </c>
      <c r="C7313" s="5" t="s">
        <v>13130</v>
      </c>
      <c r="D7313" s="5" t="s">
        <v>31757</v>
      </c>
      <c r="I7313" s="49" t="s">
        <v>31785</v>
      </c>
      <c r="J7313" s="56" t="s">
        <v>30302</v>
      </c>
      <c r="K7313" s="56"/>
      <c r="L7313" s="56" t="s">
        <v>10394</v>
      </c>
      <c r="M7313" s="56" t="s">
        <v>30317</v>
      </c>
      <c r="N7313" s="56" t="s">
        <v>30317</v>
      </c>
      <c r="O7313" s="56" t="s">
        <v>6427</v>
      </c>
    </row>
    <row r="7314" spans="1:15" ht="13" hidden="1">
      <c r="A7314" s="5" t="s">
        <v>13618</v>
      </c>
      <c r="B7314" s="5" t="s">
        <v>13619</v>
      </c>
      <c r="C7314" s="5" t="s">
        <v>13130</v>
      </c>
      <c r="D7314" s="5" t="s">
        <v>31757</v>
      </c>
      <c r="I7314" s="49" t="s">
        <v>31785</v>
      </c>
      <c r="J7314" s="56" t="s">
        <v>30302</v>
      </c>
      <c r="K7314" s="56"/>
      <c r="L7314" s="56" t="s">
        <v>10394</v>
      </c>
      <c r="M7314" s="56" t="s">
        <v>30317</v>
      </c>
      <c r="N7314" s="56" t="s">
        <v>30317</v>
      </c>
      <c r="O7314" s="56" t="s">
        <v>35900</v>
      </c>
    </row>
    <row r="7315" spans="1:15" ht="13" hidden="1">
      <c r="A7315" s="5" t="s">
        <v>13620</v>
      </c>
      <c r="B7315" s="5" t="s">
        <v>13621</v>
      </c>
      <c r="C7315" s="5" t="s">
        <v>13130</v>
      </c>
      <c r="D7315" s="5" t="s">
        <v>31757</v>
      </c>
      <c r="I7315" s="49" t="s">
        <v>31785</v>
      </c>
      <c r="J7315" s="56" t="s">
        <v>30302</v>
      </c>
      <c r="K7315" s="56"/>
      <c r="L7315" s="56" t="s">
        <v>10394</v>
      </c>
      <c r="M7315" s="56" t="s">
        <v>30317</v>
      </c>
      <c r="N7315" s="56" t="s">
        <v>30317</v>
      </c>
      <c r="O7315" s="56" t="s">
        <v>35901</v>
      </c>
    </row>
    <row r="7316" spans="1:15" ht="13" hidden="1">
      <c r="A7316" s="5" t="s">
        <v>13622</v>
      </c>
      <c r="B7316" s="5" t="s">
        <v>13623</v>
      </c>
      <c r="C7316" s="5" t="s">
        <v>13130</v>
      </c>
      <c r="D7316" s="5" t="s">
        <v>31757</v>
      </c>
      <c r="I7316" s="49" t="s">
        <v>31785</v>
      </c>
      <c r="J7316" s="56" t="s">
        <v>30302</v>
      </c>
      <c r="K7316" s="56"/>
      <c r="L7316" s="56" t="s">
        <v>10394</v>
      </c>
      <c r="M7316" s="56" t="s">
        <v>30317</v>
      </c>
      <c r="N7316" s="56" t="s">
        <v>30317</v>
      </c>
      <c r="O7316" s="56" t="s">
        <v>35902</v>
      </c>
    </row>
    <row r="7317" spans="1:15" ht="13" hidden="1">
      <c r="A7317" s="5" t="s">
        <v>13624</v>
      </c>
      <c r="B7317" s="5" t="s">
        <v>13625</v>
      </c>
      <c r="C7317" s="5" t="s">
        <v>13130</v>
      </c>
      <c r="D7317" s="5" t="s">
        <v>31757</v>
      </c>
      <c r="I7317" s="49" t="s">
        <v>31785</v>
      </c>
      <c r="J7317" s="56" t="s">
        <v>30302</v>
      </c>
      <c r="K7317" s="56"/>
      <c r="L7317" s="56"/>
      <c r="M7317" s="56" t="s">
        <v>9902</v>
      </c>
      <c r="N7317" s="56" t="s">
        <v>30317</v>
      </c>
      <c r="O7317" s="56" t="s">
        <v>10705</v>
      </c>
    </row>
    <row r="7318" spans="1:15" ht="13" hidden="1">
      <c r="A7318" s="5" t="s">
        <v>13626</v>
      </c>
      <c r="B7318" s="5" t="s">
        <v>13627</v>
      </c>
      <c r="C7318" s="5" t="s">
        <v>13130</v>
      </c>
      <c r="D7318" s="5" t="s">
        <v>31757</v>
      </c>
      <c r="I7318" s="49" t="s">
        <v>31785</v>
      </c>
      <c r="J7318" s="56" t="s">
        <v>30302</v>
      </c>
      <c r="K7318" s="56" t="s">
        <v>35903</v>
      </c>
      <c r="L7318" s="56"/>
      <c r="M7318" s="56" t="s">
        <v>9902</v>
      </c>
      <c r="N7318" s="56" t="s">
        <v>30317</v>
      </c>
      <c r="O7318" s="56" t="s">
        <v>35904</v>
      </c>
    </row>
    <row r="7319" spans="1:15" ht="13" hidden="1">
      <c r="A7319" s="5" t="s">
        <v>13628</v>
      </c>
      <c r="B7319" s="5" t="s">
        <v>13629</v>
      </c>
      <c r="C7319" s="5" t="s">
        <v>13130</v>
      </c>
      <c r="D7319" s="5" t="s">
        <v>31757</v>
      </c>
      <c r="I7319" s="49" t="s">
        <v>31785</v>
      </c>
      <c r="J7319" s="56" t="s">
        <v>30302</v>
      </c>
      <c r="K7319" s="56"/>
      <c r="L7319" s="56"/>
      <c r="M7319" s="56" t="s">
        <v>9902</v>
      </c>
      <c r="N7319" s="56" t="s">
        <v>30317</v>
      </c>
      <c r="O7319" s="56" t="s">
        <v>35905</v>
      </c>
    </row>
    <row r="7320" spans="1:15" ht="13" hidden="1">
      <c r="A7320" s="5" t="s">
        <v>13630</v>
      </c>
      <c r="B7320" s="5" t="s">
        <v>13631</v>
      </c>
      <c r="C7320" s="5" t="s">
        <v>13130</v>
      </c>
      <c r="D7320" s="5" t="s">
        <v>31757</v>
      </c>
      <c r="I7320" s="49" t="s">
        <v>31785</v>
      </c>
      <c r="J7320" s="56" t="s">
        <v>30302</v>
      </c>
      <c r="K7320" s="56"/>
      <c r="L7320" s="56"/>
      <c r="M7320" s="56" t="s">
        <v>9902</v>
      </c>
      <c r="N7320" s="56" t="s">
        <v>30317</v>
      </c>
      <c r="O7320" s="56" t="s">
        <v>35906</v>
      </c>
    </row>
    <row r="7321" spans="1:15" ht="13" hidden="1">
      <c r="A7321" s="5" t="s">
        <v>13632</v>
      </c>
      <c r="B7321" s="5" t="s">
        <v>13633</v>
      </c>
      <c r="C7321" s="5" t="s">
        <v>13130</v>
      </c>
      <c r="D7321" s="5" t="s">
        <v>31757</v>
      </c>
      <c r="I7321" s="49" t="s">
        <v>31785</v>
      </c>
      <c r="J7321" s="56" t="s">
        <v>30302</v>
      </c>
      <c r="K7321" s="56"/>
      <c r="L7321" s="56"/>
      <c r="M7321" s="56" t="s">
        <v>9902</v>
      </c>
      <c r="N7321" s="56" t="s">
        <v>30317</v>
      </c>
      <c r="O7321" s="56" t="s">
        <v>35907</v>
      </c>
    </row>
    <row r="7322" spans="1:15" ht="13" hidden="1">
      <c r="A7322" s="5" t="s">
        <v>13634</v>
      </c>
      <c r="B7322" s="5" t="s">
        <v>13635</v>
      </c>
      <c r="C7322" s="5" t="s">
        <v>13130</v>
      </c>
      <c r="D7322" s="5" t="s">
        <v>31757</v>
      </c>
      <c r="I7322" s="49" t="s">
        <v>31785</v>
      </c>
      <c r="J7322" s="56" t="s">
        <v>30302</v>
      </c>
      <c r="K7322" s="56"/>
      <c r="L7322" s="56"/>
      <c r="M7322" s="56" t="s">
        <v>9902</v>
      </c>
      <c r="N7322" s="56" t="s">
        <v>30317</v>
      </c>
      <c r="O7322" s="56" t="s">
        <v>35908</v>
      </c>
    </row>
    <row r="7323" spans="1:15" ht="13" hidden="1">
      <c r="A7323" s="5" t="s">
        <v>13636</v>
      </c>
      <c r="B7323" s="5" t="s">
        <v>13637</v>
      </c>
      <c r="C7323" s="5" t="s">
        <v>13130</v>
      </c>
      <c r="D7323" s="5" t="s">
        <v>31757</v>
      </c>
      <c r="I7323" s="49" t="s">
        <v>31785</v>
      </c>
      <c r="J7323" s="56" t="s">
        <v>30302</v>
      </c>
      <c r="K7323" s="56"/>
      <c r="L7323" s="56"/>
      <c r="M7323" s="56" t="s">
        <v>9902</v>
      </c>
      <c r="N7323" s="56" t="s">
        <v>30317</v>
      </c>
      <c r="O7323" s="56" t="s">
        <v>12752</v>
      </c>
    </row>
    <row r="7324" spans="1:15" ht="13" hidden="1">
      <c r="A7324" s="5" t="s">
        <v>13638</v>
      </c>
      <c r="B7324" s="5" t="s">
        <v>13639</v>
      </c>
      <c r="C7324" s="5" t="s">
        <v>13130</v>
      </c>
      <c r="D7324" s="5" t="s">
        <v>31757</v>
      </c>
      <c r="I7324" s="49" t="s">
        <v>31785</v>
      </c>
      <c r="J7324" s="56" t="s">
        <v>30302</v>
      </c>
      <c r="K7324" s="56"/>
      <c r="L7324" s="56"/>
      <c r="M7324" s="56" t="s">
        <v>9902</v>
      </c>
      <c r="N7324" s="56" t="s">
        <v>30317</v>
      </c>
      <c r="O7324" s="56" t="s">
        <v>35909</v>
      </c>
    </row>
    <row r="7325" spans="1:15" ht="13" hidden="1">
      <c r="A7325" s="5" t="s">
        <v>13640</v>
      </c>
      <c r="B7325" s="5" t="s">
        <v>13641</v>
      </c>
      <c r="C7325" s="5" t="s">
        <v>13130</v>
      </c>
      <c r="D7325" s="5" t="s">
        <v>31757</v>
      </c>
      <c r="I7325" s="49" t="s">
        <v>31785</v>
      </c>
      <c r="J7325" s="56" t="s">
        <v>30302</v>
      </c>
      <c r="K7325" s="56"/>
      <c r="L7325" s="56"/>
      <c r="M7325" s="56" t="s">
        <v>9902</v>
      </c>
      <c r="N7325" s="56" t="s">
        <v>30317</v>
      </c>
      <c r="O7325" s="56" t="s">
        <v>35910</v>
      </c>
    </row>
    <row r="7326" spans="1:15" ht="13" hidden="1">
      <c r="A7326" s="5" t="s">
        <v>13642</v>
      </c>
      <c r="B7326" s="5" t="s">
        <v>13643</v>
      </c>
      <c r="C7326" s="5" t="s">
        <v>13130</v>
      </c>
      <c r="D7326" s="5" t="s">
        <v>31757</v>
      </c>
      <c r="I7326" s="49" t="s">
        <v>31785</v>
      </c>
      <c r="J7326" s="56" t="s">
        <v>30302</v>
      </c>
      <c r="K7326" s="56"/>
      <c r="L7326" s="56"/>
      <c r="M7326" s="56" t="s">
        <v>9902</v>
      </c>
      <c r="N7326" s="56" t="s">
        <v>30317</v>
      </c>
      <c r="O7326" s="56" t="s">
        <v>7654</v>
      </c>
    </row>
    <row r="7327" spans="1:15" ht="13" hidden="1">
      <c r="A7327" s="5" t="s">
        <v>13644</v>
      </c>
      <c r="B7327" s="5" t="s">
        <v>13645</v>
      </c>
      <c r="C7327" s="5" t="s">
        <v>13130</v>
      </c>
      <c r="D7327" s="5" t="s">
        <v>31757</v>
      </c>
      <c r="I7327" s="49" t="s">
        <v>31785</v>
      </c>
      <c r="J7327" s="56" t="s">
        <v>30302</v>
      </c>
      <c r="K7327" s="56"/>
      <c r="L7327" s="56"/>
      <c r="M7327" s="56" t="s">
        <v>9902</v>
      </c>
      <c r="N7327" s="56" t="s">
        <v>30317</v>
      </c>
      <c r="O7327" s="56" t="s">
        <v>7339</v>
      </c>
    </row>
    <row r="7328" spans="1:15" ht="13" hidden="1">
      <c r="A7328" s="5" t="s">
        <v>13646</v>
      </c>
      <c r="B7328" s="5" t="s">
        <v>13647</v>
      </c>
      <c r="C7328" s="5" t="s">
        <v>13130</v>
      </c>
      <c r="D7328" s="5" t="s">
        <v>31757</v>
      </c>
      <c r="I7328" s="49" t="s">
        <v>31785</v>
      </c>
      <c r="J7328" s="56" t="s">
        <v>30302</v>
      </c>
      <c r="K7328" s="56"/>
      <c r="L7328" s="56"/>
      <c r="M7328" s="56" t="s">
        <v>9902</v>
      </c>
      <c r="N7328" s="56" t="s">
        <v>30317</v>
      </c>
      <c r="O7328" s="56" t="s">
        <v>35911</v>
      </c>
    </row>
    <row r="7329" spans="1:15" ht="13" hidden="1">
      <c r="A7329" s="5" t="s">
        <v>13648</v>
      </c>
      <c r="B7329" s="5" t="s">
        <v>12599</v>
      </c>
      <c r="C7329" s="5" t="s">
        <v>13130</v>
      </c>
      <c r="D7329" s="5" t="s">
        <v>31757</v>
      </c>
      <c r="I7329" s="49" t="s">
        <v>31785</v>
      </c>
      <c r="J7329" s="56" t="s">
        <v>30302</v>
      </c>
      <c r="K7329" s="56"/>
      <c r="L7329" s="56"/>
      <c r="M7329" s="56" t="s">
        <v>9902</v>
      </c>
      <c r="N7329" s="56" t="s">
        <v>30317</v>
      </c>
      <c r="O7329" s="56" t="s">
        <v>35912</v>
      </c>
    </row>
    <row r="7330" spans="1:15" ht="13" hidden="1">
      <c r="A7330" s="5" t="s">
        <v>13649</v>
      </c>
      <c r="B7330" s="5" t="s">
        <v>13650</v>
      </c>
      <c r="C7330" s="5" t="s">
        <v>13130</v>
      </c>
      <c r="D7330" s="5" t="s">
        <v>31757</v>
      </c>
      <c r="I7330" s="49" t="s">
        <v>31785</v>
      </c>
      <c r="J7330" s="56" t="s">
        <v>30302</v>
      </c>
      <c r="K7330" s="56"/>
      <c r="L7330" s="56"/>
      <c r="M7330" s="56" t="s">
        <v>9902</v>
      </c>
      <c r="N7330" s="56" t="s">
        <v>30317</v>
      </c>
      <c r="O7330" s="56" t="s">
        <v>35913</v>
      </c>
    </row>
    <row r="7331" spans="1:15" ht="13" hidden="1">
      <c r="A7331" s="5" t="s">
        <v>13651</v>
      </c>
      <c r="B7331" s="5" t="s">
        <v>13652</v>
      </c>
      <c r="C7331" s="5" t="s">
        <v>13130</v>
      </c>
      <c r="D7331" s="5" t="s">
        <v>31757</v>
      </c>
      <c r="I7331" s="49" t="s">
        <v>31785</v>
      </c>
      <c r="J7331" s="56" t="s">
        <v>30302</v>
      </c>
      <c r="K7331" s="56"/>
      <c r="L7331" s="56"/>
      <c r="M7331" s="56" t="s">
        <v>9902</v>
      </c>
      <c r="N7331" s="56" t="s">
        <v>30317</v>
      </c>
      <c r="O7331" s="56" t="s">
        <v>432</v>
      </c>
    </row>
    <row r="7332" spans="1:15" ht="13" hidden="1">
      <c r="A7332" s="5" t="s">
        <v>13653</v>
      </c>
      <c r="B7332" s="5" t="s">
        <v>3415</v>
      </c>
      <c r="C7332" s="5" t="s">
        <v>13130</v>
      </c>
      <c r="D7332" s="5" t="s">
        <v>31757</v>
      </c>
      <c r="I7332" s="49" t="s">
        <v>31785</v>
      </c>
      <c r="J7332" s="56" t="s">
        <v>30302</v>
      </c>
      <c r="K7332" s="56"/>
      <c r="L7332" s="56"/>
      <c r="M7332" s="56" t="s">
        <v>9902</v>
      </c>
      <c r="N7332" s="56" t="s">
        <v>30317</v>
      </c>
      <c r="O7332" s="56" t="s">
        <v>7743</v>
      </c>
    </row>
    <row r="7333" spans="1:15" ht="13" hidden="1">
      <c r="A7333" s="5" t="s">
        <v>13654</v>
      </c>
      <c r="B7333" s="5" t="s">
        <v>13655</v>
      </c>
      <c r="C7333" s="5" t="s">
        <v>13130</v>
      </c>
      <c r="D7333" s="5" t="s">
        <v>31757</v>
      </c>
      <c r="I7333" s="49" t="s">
        <v>31785</v>
      </c>
      <c r="J7333" s="56" t="s">
        <v>30302</v>
      </c>
      <c r="K7333" s="56"/>
      <c r="L7333" s="56"/>
      <c r="M7333" s="56" t="s">
        <v>9902</v>
      </c>
      <c r="N7333" s="56" t="s">
        <v>30317</v>
      </c>
      <c r="O7333" s="56" t="s">
        <v>35914</v>
      </c>
    </row>
    <row r="7334" spans="1:15" ht="13" hidden="1">
      <c r="A7334" s="5" t="s">
        <v>13656</v>
      </c>
      <c r="B7334" s="5" t="s">
        <v>13657</v>
      </c>
      <c r="C7334" s="5" t="s">
        <v>13130</v>
      </c>
      <c r="D7334" s="5" t="s">
        <v>31757</v>
      </c>
      <c r="I7334" s="49" t="s">
        <v>31785</v>
      </c>
      <c r="J7334" s="56" t="s">
        <v>30302</v>
      </c>
      <c r="K7334" s="56"/>
      <c r="L7334" s="56"/>
      <c r="M7334" s="56" t="s">
        <v>9902</v>
      </c>
      <c r="N7334" s="56" t="s">
        <v>30317</v>
      </c>
      <c r="O7334" s="56" t="s">
        <v>10683</v>
      </c>
    </row>
    <row r="7335" spans="1:15" ht="13" hidden="1">
      <c r="A7335" s="5" t="s">
        <v>13658</v>
      </c>
      <c r="B7335" s="5" t="s">
        <v>13659</v>
      </c>
      <c r="C7335" s="5" t="s">
        <v>13130</v>
      </c>
      <c r="D7335" s="5" t="s">
        <v>31757</v>
      </c>
      <c r="I7335" s="49" t="s">
        <v>31785</v>
      </c>
      <c r="J7335" s="56" t="s">
        <v>30302</v>
      </c>
      <c r="K7335" s="56"/>
      <c r="L7335" s="56"/>
      <c r="M7335" s="56" t="s">
        <v>9902</v>
      </c>
      <c r="N7335" s="56" t="s">
        <v>30317</v>
      </c>
      <c r="O7335" s="56" t="s">
        <v>10685</v>
      </c>
    </row>
    <row r="7336" spans="1:15" ht="13" hidden="1">
      <c r="A7336" s="5" t="s">
        <v>13660</v>
      </c>
      <c r="B7336" s="5" t="s">
        <v>13661</v>
      </c>
      <c r="C7336" s="5" t="s">
        <v>13130</v>
      </c>
      <c r="D7336" s="5" t="s">
        <v>31757</v>
      </c>
      <c r="I7336" s="49" t="s">
        <v>31785</v>
      </c>
      <c r="J7336" s="56" t="s">
        <v>30302</v>
      </c>
      <c r="K7336" s="56"/>
      <c r="L7336" s="56"/>
      <c r="M7336" s="56" t="s">
        <v>9902</v>
      </c>
      <c r="N7336" s="56" t="s">
        <v>30317</v>
      </c>
      <c r="O7336" s="56" t="s">
        <v>8156</v>
      </c>
    </row>
    <row r="7337" spans="1:15" ht="13" hidden="1">
      <c r="A7337" s="5" t="s">
        <v>13662</v>
      </c>
      <c r="B7337" s="5" t="s">
        <v>13663</v>
      </c>
      <c r="C7337" s="5" t="s">
        <v>13130</v>
      </c>
      <c r="D7337" s="5" t="s">
        <v>31757</v>
      </c>
      <c r="I7337" s="49" t="s">
        <v>31785</v>
      </c>
      <c r="J7337" s="56" t="s">
        <v>30302</v>
      </c>
      <c r="K7337" s="56"/>
      <c r="L7337" s="56"/>
      <c r="M7337" s="56" t="s">
        <v>9902</v>
      </c>
      <c r="N7337" s="56" t="s">
        <v>30317</v>
      </c>
      <c r="O7337" s="56" t="s">
        <v>35915</v>
      </c>
    </row>
    <row r="7338" spans="1:15" ht="13" hidden="1">
      <c r="A7338" s="5" t="s">
        <v>13664</v>
      </c>
      <c r="B7338" s="5" t="s">
        <v>13665</v>
      </c>
      <c r="C7338" s="5" t="s">
        <v>13130</v>
      </c>
      <c r="D7338" s="5" t="s">
        <v>31757</v>
      </c>
      <c r="I7338" s="49" t="s">
        <v>31785</v>
      </c>
      <c r="J7338" s="56" t="s">
        <v>30302</v>
      </c>
      <c r="K7338" s="56"/>
      <c r="L7338" s="56"/>
      <c r="M7338" s="56" t="s">
        <v>9902</v>
      </c>
      <c r="N7338" s="56" t="s">
        <v>30317</v>
      </c>
      <c r="O7338" s="56" t="s">
        <v>35916</v>
      </c>
    </row>
    <row r="7339" spans="1:15" ht="13" hidden="1">
      <c r="A7339" s="5" t="s">
        <v>13666</v>
      </c>
      <c r="B7339" s="5" t="s">
        <v>12287</v>
      </c>
      <c r="C7339" s="5" t="s">
        <v>13130</v>
      </c>
      <c r="D7339" s="5" t="s">
        <v>31757</v>
      </c>
      <c r="I7339" s="49" t="s">
        <v>31785</v>
      </c>
      <c r="J7339" s="56" t="s">
        <v>30302</v>
      </c>
      <c r="K7339" s="56"/>
      <c r="L7339" s="56"/>
      <c r="M7339" s="56" t="s">
        <v>9902</v>
      </c>
      <c r="N7339" s="56" t="s">
        <v>30317</v>
      </c>
      <c r="O7339" s="56" t="s">
        <v>10709</v>
      </c>
    </row>
    <row r="7340" spans="1:15" ht="13" hidden="1">
      <c r="A7340" s="5" t="s">
        <v>13667</v>
      </c>
      <c r="B7340" s="5" t="s">
        <v>13668</v>
      </c>
      <c r="C7340" s="5" t="s">
        <v>13130</v>
      </c>
      <c r="D7340" s="5" t="s">
        <v>31757</v>
      </c>
      <c r="I7340" s="49" t="s">
        <v>31785</v>
      </c>
      <c r="J7340" s="56" t="s">
        <v>30302</v>
      </c>
      <c r="K7340" s="56"/>
      <c r="L7340" s="56"/>
      <c r="M7340" s="56" t="s">
        <v>9902</v>
      </c>
      <c r="N7340" s="56" t="s">
        <v>30317</v>
      </c>
      <c r="O7340" s="56" t="s">
        <v>35917</v>
      </c>
    </row>
    <row r="7341" spans="1:15" ht="13" hidden="1">
      <c r="A7341" s="5" t="s">
        <v>13669</v>
      </c>
      <c r="B7341" s="5" t="s">
        <v>12911</v>
      </c>
      <c r="C7341" s="5" t="s">
        <v>13130</v>
      </c>
      <c r="D7341" s="5" t="s">
        <v>31757</v>
      </c>
      <c r="I7341" s="49" t="s">
        <v>31785</v>
      </c>
      <c r="J7341" s="56" t="s">
        <v>30302</v>
      </c>
      <c r="K7341" s="56"/>
      <c r="L7341" s="56"/>
      <c r="M7341" s="56" t="s">
        <v>9902</v>
      </c>
      <c r="N7341" s="56" t="s">
        <v>30317</v>
      </c>
      <c r="O7341" s="56" t="s">
        <v>35918</v>
      </c>
    </row>
    <row r="7342" spans="1:15" ht="13" hidden="1">
      <c r="A7342" s="5" t="s">
        <v>13670</v>
      </c>
      <c r="B7342" s="5" t="s">
        <v>13671</v>
      </c>
      <c r="C7342" s="5" t="s">
        <v>13130</v>
      </c>
      <c r="D7342" s="5" t="s">
        <v>31757</v>
      </c>
      <c r="I7342" s="49" t="s">
        <v>31785</v>
      </c>
      <c r="J7342" s="56" t="s">
        <v>30302</v>
      </c>
      <c r="K7342" s="56"/>
      <c r="L7342" s="56"/>
      <c r="M7342" s="56" t="s">
        <v>9902</v>
      </c>
      <c r="N7342" s="56" t="s">
        <v>30317</v>
      </c>
      <c r="O7342" s="56" t="s">
        <v>35919</v>
      </c>
    </row>
    <row r="7343" spans="1:15" ht="13" hidden="1">
      <c r="A7343" s="5" t="s">
        <v>13672</v>
      </c>
      <c r="B7343" s="5" t="s">
        <v>13673</v>
      </c>
      <c r="C7343" s="5" t="s">
        <v>13130</v>
      </c>
      <c r="D7343" s="5" t="s">
        <v>31757</v>
      </c>
      <c r="I7343" s="49" t="s">
        <v>31785</v>
      </c>
      <c r="J7343" s="56" t="s">
        <v>30302</v>
      </c>
      <c r="K7343" s="56"/>
      <c r="L7343" s="56"/>
      <c r="M7343" s="56" t="s">
        <v>9902</v>
      </c>
      <c r="N7343" s="56" t="s">
        <v>30317</v>
      </c>
      <c r="O7343" s="56" t="s">
        <v>35920</v>
      </c>
    </row>
    <row r="7344" spans="1:15" ht="13" hidden="1">
      <c r="A7344" s="5" t="s">
        <v>13674</v>
      </c>
      <c r="B7344" s="5" t="s">
        <v>4864</v>
      </c>
      <c r="C7344" s="5" t="s">
        <v>13130</v>
      </c>
      <c r="D7344" s="5" t="s">
        <v>31757</v>
      </c>
      <c r="I7344" s="49" t="s">
        <v>31785</v>
      </c>
      <c r="J7344" s="56" t="s">
        <v>30302</v>
      </c>
      <c r="K7344" s="56"/>
      <c r="L7344" s="56"/>
      <c r="M7344" s="56" t="s">
        <v>9902</v>
      </c>
      <c r="N7344" s="56" t="s">
        <v>30317</v>
      </c>
      <c r="O7344" s="56" t="s">
        <v>10701</v>
      </c>
    </row>
    <row r="7345" spans="1:15" ht="13" hidden="1">
      <c r="A7345" s="5" t="s">
        <v>13675</v>
      </c>
      <c r="B7345" s="5" t="s">
        <v>13597</v>
      </c>
      <c r="C7345" s="5" t="s">
        <v>13130</v>
      </c>
      <c r="D7345" s="5" t="s">
        <v>31757</v>
      </c>
      <c r="I7345" s="49" t="s">
        <v>31785</v>
      </c>
      <c r="J7345" s="56" t="s">
        <v>30302</v>
      </c>
      <c r="K7345" s="56"/>
      <c r="L7345" s="56"/>
      <c r="M7345" s="56" t="s">
        <v>9902</v>
      </c>
      <c r="N7345" s="56" t="s">
        <v>30317</v>
      </c>
      <c r="O7345" s="56" t="s">
        <v>10703</v>
      </c>
    </row>
    <row r="7346" spans="1:15" ht="13" hidden="1">
      <c r="A7346" s="5" t="s">
        <v>13676</v>
      </c>
      <c r="B7346" s="5" t="s">
        <v>13677</v>
      </c>
      <c r="C7346" s="5" t="s">
        <v>13130</v>
      </c>
      <c r="D7346" s="5" t="s">
        <v>31757</v>
      </c>
      <c r="I7346" s="49" t="s">
        <v>31785</v>
      </c>
      <c r="J7346" s="56" t="s">
        <v>30302</v>
      </c>
      <c r="K7346" s="56"/>
      <c r="L7346" s="56"/>
      <c r="M7346" s="56" t="s">
        <v>9902</v>
      </c>
      <c r="N7346" s="56" t="s">
        <v>30317</v>
      </c>
      <c r="O7346" s="56" t="s">
        <v>35921</v>
      </c>
    </row>
    <row r="7347" spans="1:15" ht="13" hidden="1">
      <c r="A7347" s="5" t="s">
        <v>13678</v>
      </c>
      <c r="B7347" s="5" t="s">
        <v>13679</v>
      </c>
      <c r="C7347" s="5" t="s">
        <v>13130</v>
      </c>
      <c r="D7347" s="5" t="s">
        <v>31757</v>
      </c>
      <c r="I7347" s="49" t="s">
        <v>31785</v>
      </c>
      <c r="J7347" s="56" t="s">
        <v>30302</v>
      </c>
      <c r="K7347" s="56"/>
      <c r="L7347" s="56"/>
      <c r="M7347" s="56" t="s">
        <v>9902</v>
      </c>
      <c r="N7347" s="56" t="s">
        <v>30317</v>
      </c>
      <c r="O7347" s="56" t="s">
        <v>10707</v>
      </c>
    </row>
    <row r="7348" spans="1:15" ht="13" hidden="1">
      <c r="A7348" s="5" t="s">
        <v>13680</v>
      </c>
      <c r="B7348" s="5" t="s">
        <v>5263</v>
      </c>
      <c r="C7348" s="5" t="s">
        <v>13130</v>
      </c>
      <c r="D7348" s="5" t="s">
        <v>31757</v>
      </c>
      <c r="I7348" s="49" t="s">
        <v>31785</v>
      </c>
      <c r="J7348" s="56" t="s">
        <v>30302</v>
      </c>
      <c r="K7348" s="56"/>
      <c r="L7348" s="56"/>
      <c r="M7348" s="56" t="s">
        <v>9902</v>
      </c>
      <c r="N7348" s="56" t="s">
        <v>30317</v>
      </c>
      <c r="O7348" s="56" t="s">
        <v>35922</v>
      </c>
    </row>
    <row r="7349" spans="1:15" ht="13" hidden="1">
      <c r="A7349" s="5" t="s">
        <v>13681</v>
      </c>
      <c r="B7349" s="5" t="s">
        <v>13682</v>
      </c>
      <c r="C7349" s="5" t="s">
        <v>13130</v>
      </c>
      <c r="D7349" s="5" t="s">
        <v>31757</v>
      </c>
      <c r="I7349" s="49" t="s">
        <v>31785</v>
      </c>
      <c r="J7349" s="56" t="s">
        <v>30302</v>
      </c>
      <c r="K7349" s="56"/>
      <c r="L7349" s="56"/>
      <c r="M7349" s="56" t="s">
        <v>9902</v>
      </c>
      <c r="N7349" s="56" t="s">
        <v>30317</v>
      </c>
      <c r="O7349" s="56" t="s">
        <v>35923</v>
      </c>
    </row>
    <row r="7350" spans="1:15" ht="13" hidden="1">
      <c r="A7350" s="5" t="s">
        <v>13683</v>
      </c>
      <c r="B7350" s="5" t="s">
        <v>13684</v>
      </c>
      <c r="C7350" s="5" t="s">
        <v>13130</v>
      </c>
      <c r="D7350" s="5" t="s">
        <v>31757</v>
      </c>
      <c r="I7350" s="49" t="s">
        <v>31785</v>
      </c>
      <c r="J7350" s="56" t="s">
        <v>30302</v>
      </c>
      <c r="K7350" s="56"/>
      <c r="L7350" s="56"/>
      <c r="M7350" s="56" t="s">
        <v>9902</v>
      </c>
      <c r="N7350" s="56" t="s">
        <v>30317</v>
      </c>
      <c r="O7350" s="56" t="s">
        <v>35924</v>
      </c>
    </row>
    <row r="7351" spans="1:15" ht="13" hidden="1">
      <c r="A7351" s="5" t="s">
        <v>13685</v>
      </c>
      <c r="B7351" s="5" t="s">
        <v>13686</v>
      </c>
      <c r="C7351" s="5" t="s">
        <v>13130</v>
      </c>
      <c r="D7351" s="5" t="s">
        <v>31757</v>
      </c>
      <c r="I7351" s="49" t="s">
        <v>31785</v>
      </c>
      <c r="J7351" s="56" t="s">
        <v>30302</v>
      </c>
      <c r="K7351" s="56"/>
      <c r="L7351" s="56"/>
      <c r="M7351" s="56" t="s">
        <v>9902</v>
      </c>
      <c r="N7351" s="56" t="s">
        <v>30317</v>
      </c>
      <c r="O7351" s="56" t="s">
        <v>35925</v>
      </c>
    </row>
    <row r="7352" spans="1:15" ht="13" hidden="1">
      <c r="A7352" s="5" t="s">
        <v>13687</v>
      </c>
      <c r="B7352" s="5" t="s">
        <v>13688</v>
      </c>
      <c r="C7352" s="5" t="s">
        <v>13130</v>
      </c>
      <c r="D7352" s="5" t="s">
        <v>31757</v>
      </c>
      <c r="I7352" s="49" t="s">
        <v>31785</v>
      </c>
      <c r="J7352" s="56" t="s">
        <v>30302</v>
      </c>
      <c r="K7352" s="56"/>
      <c r="L7352" s="56"/>
      <c r="M7352" s="56" t="s">
        <v>35926</v>
      </c>
      <c r="N7352" s="56" t="s">
        <v>30317</v>
      </c>
      <c r="O7352" s="56" t="s">
        <v>27680</v>
      </c>
    </row>
    <row r="7353" spans="1:15" ht="13" hidden="1">
      <c r="A7353" s="5" t="s">
        <v>13689</v>
      </c>
      <c r="B7353" s="5" t="s">
        <v>13690</v>
      </c>
      <c r="C7353" s="5" t="s">
        <v>13130</v>
      </c>
      <c r="D7353" s="5" t="s">
        <v>31757</v>
      </c>
      <c r="I7353" s="49" t="s">
        <v>31785</v>
      </c>
      <c r="J7353" s="56" t="s">
        <v>30302</v>
      </c>
      <c r="K7353" s="56"/>
      <c r="L7353" s="56"/>
      <c r="M7353" s="56" t="s">
        <v>35926</v>
      </c>
      <c r="N7353" s="56" t="s">
        <v>30317</v>
      </c>
      <c r="O7353" s="56" t="s">
        <v>35927</v>
      </c>
    </row>
    <row r="7354" spans="1:15" ht="13" hidden="1">
      <c r="A7354" s="5" t="s">
        <v>13691</v>
      </c>
      <c r="B7354" s="5" t="s">
        <v>13692</v>
      </c>
      <c r="C7354" s="5" t="s">
        <v>13130</v>
      </c>
      <c r="D7354" s="5" t="s">
        <v>31757</v>
      </c>
      <c r="I7354" s="49" t="s">
        <v>31785</v>
      </c>
      <c r="J7354" s="56" t="s">
        <v>30302</v>
      </c>
      <c r="K7354" s="56"/>
      <c r="L7354" s="56"/>
      <c r="M7354" s="56" t="s">
        <v>9902</v>
      </c>
      <c r="N7354" s="56" t="s">
        <v>30317</v>
      </c>
      <c r="O7354" s="56" t="s">
        <v>35928</v>
      </c>
    </row>
    <row r="7355" spans="1:15" ht="13" hidden="1">
      <c r="A7355" s="5" t="s">
        <v>13693</v>
      </c>
      <c r="B7355" s="5" t="s">
        <v>13694</v>
      </c>
      <c r="C7355" s="5" t="s">
        <v>13130</v>
      </c>
      <c r="D7355" s="5" t="s">
        <v>31757</v>
      </c>
      <c r="I7355" s="49" t="s">
        <v>31785</v>
      </c>
      <c r="J7355" s="56" t="s">
        <v>30302</v>
      </c>
      <c r="K7355" s="56" t="s">
        <v>35709</v>
      </c>
      <c r="L7355" s="56"/>
      <c r="M7355" s="56" t="s">
        <v>25857</v>
      </c>
      <c r="N7355" s="56" t="s">
        <v>25857</v>
      </c>
      <c r="O7355" s="56" t="s">
        <v>35929</v>
      </c>
    </row>
    <row r="7356" spans="1:15" ht="13" hidden="1">
      <c r="A7356" s="5" t="s">
        <v>13695</v>
      </c>
      <c r="B7356" s="5" t="s">
        <v>13696</v>
      </c>
      <c r="C7356" s="5" t="s">
        <v>13130</v>
      </c>
      <c r="D7356" s="5" t="s">
        <v>31757</v>
      </c>
      <c r="I7356" s="49" t="s">
        <v>31785</v>
      </c>
      <c r="J7356" s="56" t="s">
        <v>30302</v>
      </c>
      <c r="K7356" s="56"/>
      <c r="L7356" s="56"/>
      <c r="M7356" s="56" t="s">
        <v>25857</v>
      </c>
      <c r="N7356" s="56" t="s">
        <v>25857</v>
      </c>
      <c r="O7356" s="56" t="s">
        <v>35930</v>
      </c>
    </row>
    <row r="7357" spans="1:15" ht="13" hidden="1">
      <c r="A7357" s="5" t="s">
        <v>13697</v>
      </c>
      <c r="B7357" s="5" t="s">
        <v>13698</v>
      </c>
      <c r="C7357" s="5" t="s">
        <v>13130</v>
      </c>
      <c r="D7357" s="5" t="s">
        <v>31757</v>
      </c>
      <c r="I7357" s="49" t="s">
        <v>31785</v>
      </c>
      <c r="J7357" s="56" t="s">
        <v>30302</v>
      </c>
      <c r="K7357" s="56"/>
      <c r="L7357" s="56"/>
      <c r="M7357" s="56" t="s">
        <v>25857</v>
      </c>
      <c r="N7357" s="56" t="s">
        <v>25857</v>
      </c>
      <c r="O7357" s="56" t="s">
        <v>10711</v>
      </c>
    </row>
    <row r="7358" spans="1:15" ht="13" hidden="1">
      <c r="A7358" s="5" t="s">
        <v>13699</v>
      </c>
      <c r="B7358" s="5" t="s">
        <v>13700</v>
      </c>
      <c r="C7358" s="5" t="s">
        <v>13130</v>
      </c>
      <c r="D7358" s="5" t="s">
        <v>31757</v>
      </c>
      <c r="I7358" s="49" t="s">
        <v>31785</v>
      </c>
      <c r="J7358" s="56" t="s">
        <v>30302</v>
      </c>
      <c r="K7358" s="56"/>
      <c r="L7358" s="56"/>
      <c r="M7358" s="56" t="s">
        <v>25857</v>
      </c>
      <c r="N7358" s="56" t="s">
        <v>25857</v>
      </c>
      <c r="O7358" s="56" t="s">
        <v>35931</v>
      </c>
    </row>
    <row r="7359" spans="1:15" ht="13" hidden="1">
      <c r="A7359" s="5" t="s">
        <v>13701</v>
      </c>
      <c r="B7359" s="5" t="s">
        <v>13702</v>
      </c>
      <c r="C7359" s="5" t="s">
        <v>13130</v>
      </c>
      <c r="D7359" s="5" t="s">
        <v>31757</v>
      </c>
      <c r="I7359" s="49" t="s">
        <v>31785</v>
      </c>
      <c r="J7359" s="56" t="s">
        <v>30302</v>
      </c>
      <c r="K7359" s="56"/>
      <c r="L7359" s="56"/>
      <c r="M7359" s="56" t="s">
        <v>25857</v>
      </c>
      <c r="N7359" s="56" t="s">
        <v>25857</v>
      </c>
      <c r="O7359" s="56" t="s">
        <v>35932</v>
      </c>
    </row>
    <row r="7360" spans="1:15" ht="13" hidden="1">
      <c r="A7360" s="5" t="s">
        <v>13703</v>
      </c>
      <c r="B7360" s="5" t="s">
        <v>11357</v>
      </c>
      <c r="C7360" s="5" t="s">
        <v>13130</v>
      </c>
      <c r="D7360" s="5" t="s">
        <v>31757</v>
      </c>
      <c r="I7360" s="49" t="s">
        <v>31785</v>
      </c>
      <c r="J7360" s="56" t="s">
        <v>30302</v>
      </c>
      <c r="K7360" s="56"/>
      <c r="L7360" s="56"/>
      <c r="M7360" s="56" t="s">
        <v>25857</v>
      </c>
      <c r="N7360" s="56" t="s">
        <v>25857</v>
      </c>
      <c r="O7360" s="56" t="s">
        <v>35933</v>
      </c>
    </row>
    <row r="7361" spans="1:15" ht="13" hidden="1">
      <c r="A7361" s="5" t="s">
        <v>13704</v>
      </c>
      <c r="B7361" s="5" t="s">
        <v>13705</v>
      </c>
      <c r="C7361" s="5" t="s">
        <v>13130</v>
      </c>
      <c r="D7361" s="5" t="s">
        <v>31757</v>
      </c>
      <c r="I7361" s="49" t="s">
        <v>31785</v>
      </c>
      <c r="J7361" s="56" t="s">
        <v>30302</v>
      </c>
      <c r="K7361" s="56"/>
      <c r="L7361" s="56"/>
      <c r="M7361" s="56" t="s">
        <v>25857</v>
      </c>
      <c r="N7361" s="56" t="s">
        <v>25857</v>
      </c>
      <c r="O7361" s="56" t="s">
        <v>35934</v>
      </c>
    </row>
    <row r="7362" spans="1:15" ht="13" hidden="1">
      <c r="A7362" s="5" t="s">
        <v>13706</v>
      </c>
      <c r="B7362" s="5" t="s">
        <v>13707</v>
      </c>
      <c r="C7362" s="5" t="s">
        <v>13130</v>
      </c>
      <c r="D7362" s="5" t="s">
        <v>31757</v>
      </c>
      <c r="I7362" s="49" t="s">
        <v>31785</v>
      </c>
      <c r="J7362" s="56" t="s">
        <v>30302</v>
      </c>
      <c r="K7362" s="56"/>
      <c r="L7362" s="56"/>
      <c r="M7362" s="56" t="s">
        <v>25857</v>
      </c>
      <c r="N7362" s="56" t="s">
        <v>25857</v>
      </c>
      <c r="O7362" s="56" t="s">
        <v>35935</v>
      </c>
    </row>
    <row r="7363" spans="1:15" ht="13" hidden="1">
      <c r="A7363" s="5" t="s">
        <v>13708</v>
      </c>
      <c r="B7363" s="5" t="s">
        <v>13709</v>
      </c>
      <c r="C7363" s="5" t="s">
        <v>13130</v>
      </c>
      <c r="D7363" s="5" t="s">
        <v>31757</v>
      </c>
      <c r="I7363" s="49" t="s">
        <v>31785</v>
      </c>
      <c r="J7363" s="56" t="s">
        <v>30302</v>
      </c>
      <c r="K7363" s="56"/>
      <c r="L7363" s="56"/>
      <c r="M7363" s="56" t="s">
        <v>25857</v>
      </c>
      <c r="N7363" s="56" t="s">
        <v>25857</v>
      </c>
      <c r="O7363" s="56" t="s">
        <v>35936</v>
      </c>
    </row>
    <row r="7364" spans="1:15" ht="13" hidden="1">
      <c r="A7364" s="5" t="s">
        <v>13710</v>
      </c>
      <c r="B7364" s="5" t="s">
        <v>13711</v>
      </c>
      <c r="C7364" s="5" t="s">
        <v>13130</v>
      </c>
      <c r="D7364" s="5" t="s">
        <v>31757</v>
      </c>
      <c r="I7364" s="49" t="s">
        <v>31785</v>
      </c>
      <c r="J7364" s="56" t="s">
        <v>30302</v>
      </c>
      <c r="K7364" s="56"/>
      <c r="L7364" s="56"/>
      <c r="M7364" s="56" t="s">
        <v>25857</v>
      </c>
      <c r="N7364" s="56" t="s">
        <v>25857</v>
      </c>
      <c r="O7364" s="56" t="s">
        <v>10717</v>
      </c>
    </row>
    <row r="7365" spans="1:15" ht="13" hidden="1">
      <c r="A7365" s="5" t="s">
        <v>13712</v>
      </c>
      <c r="B7365" s="5" t="s">
        <v>13713</v>
      </c>
      <c r="C7365" s="5" t="s">
        <v>13130</v>
      </c>
      <c r="D7365" s="5" t="s">
        <v>31757</v>
      </c>
      <c r="I7365" s="49" t="s">
        <v>31785</v>
      </c>
      <c r="J7365" s="56" t="s">
        <v>30302</v>
      </c>
      <c r="K7365" s="56"/>
      <c r="L7365" s="56"/>
      <c r="M7365" s="56" t="s">
        <v>25857</v>
      </c>
      <c r="N7365" s="56" t="s">
        <v>25857</v>
      </c>
      <c r="O7365" s="56" t="s">
        <v>10719</v>
      </c>
    </row>
    <row r="7366" spans="1:15" ht="13" hidden="1">
      <c r="A7366" s="5" t="s">
        <v>13714</v>
      </c>
      <c r="B7366" s="5" t="s">
        <v>13715</v>
      </c>
      <c r="C7366" s="5" t="s">
        <v>13130</v>
      </c>
      <c r="D7366" s="5" t="s">
        <v>31757</v>
      </c>
      <c r="I7366" s="49" t="s">
        <v>31785</v>
      </c>
      <c r="J7366" s="56" t="s">
        <v>30302</v>
      </c>
      <c r="K7366" s="56"/>
      <c r="L7366" s="56"/>
      <c r="M7366" s="56" t="s">
        <v>25857</v>
      </c>
      <c r="N7366" s="56" t="s">
        <v>25857</v>
      </c>
      <c r="O7366" s="56" t="s">
        <v>10721</v>
      </c>
    </row>
    <row r="7367" spans="1:15" ht="13" hidden="1">
      <c r="A7367" s="5" t="s">
        <v>13716</v>
      </c>
      <c r="B7367" s="5" t="s">
        <v>13717</v>
      </c>
      <c r="C7367" s="5" t="s">
        <v>13130</v>
      </c>
      <c r="D7367" s="5" t="s">
        <v>31757</v>
      </c>
      <c r="I7367" s="49" t="s">
        <v>31785</v>
      </c>
      <c r="J7367" s="56" t="s">
        <v>30302</v>
      </c>
      <c r="K7367" s="56"/>
      <c r="L7367" s="56"/>
      <c r="M7367" s="56" t="s">
        <v>25857</v>
      </c>
      <c r="N7367" s="56" t="s">
        <v>25857</v>
      </c>
      <c r="O7367" s="56" t="s">
        <v>35937</v>
      </c>
    </row>
    <row r="7368" spans="1:15" ht="13" hidden="1">
      <c r="A7368" s="5" t="s">
        <v>13718</v>
      </c>
      <c r="B7368" s="5" t="s">
        <v>13719</v>
      </c>
      <c r="C7368" s="5" t="s">
        <v>13130</v>
      </c>
      <c r="D7368" s="5" t="s">
        <v>31757</v>
      </c>
      <c r="I7368" s="49" t="s">
        <v>31785</v>
      </c>
      <c r="J7368" s="56" t="s">
        <v>30302</v>
      </c>
      <c r="K7368" s="56"/>
      <c r="L7368" s="56"/>
      <c r="M7368" s="56" t="s">
        <v>25857</v>
      </c>
      <c r="N7368" s="56" t="s">
        <v>25857</v>
      </c>
      <c r="O7368" s="56" t="s">
        <v>35938</v>
      </c>
    </row>
    <row r="7369" spans="1:15" ht="13" hidden="1">
      <c r="A7369" s="5" t="s">
        <v>13720</v>
      </c>
      <c r="B7369" s="5" t="s">
        <v>13721</v>
      </c>
      <c r="C7369" s="5" t="s">
        <v>13130</v>
      </c>
      <c r="D7369" s="5" t="s">
        <v>31757</v>
      </c>
      <c r="I7369" s="49" t="s">
        <v>31785</v>
      </c>
      <c r="J7369" s="56" t="s">
        <v>30302</v>
      </c>
      <c r="K7369" s="56"/>
      <c r="L7369" s="56"/>
      <c r="M7369" s="56" t="s">
        <v>25857</v>
      </c>
      <c r="N7369" s="56" t="s">
        <v>25857</v>
      </c>
      <c r="O7369" s="56" t="s">
        <v>35939</v>
      </c>
    </row>
    <row r="7370" spans="1:15" ht="13" hidden="1">
      <c r="A7370" s="5" t="s">
        <v>13722</v>
      </c>
      <c r="B7370" s="5" t="s">
        <v>13723</v>
      </c>
      <c r="C7370" s="5" t="s">
        <v>13130</v>
      </c>
      <c r="D7370" s="5" t="s">
        <v>31757</v>
      </c>
      <c r="I7370" s="49" t="s">
        <v>31785</v>
      </c>
      <c r="J7370" s="56" t="s">
        <v>30302</v>
      </c>
      <c r="K7370" s="56"/>
      <c r="L7370" s="56"/>
      <c r="M7370" s="56" t="s">
        <v>25857</v>
      </c>
      <c r="N7370" s="56" t="s">
        <v>25857</v>
      </c>
      <c r="O7370" s="56" t="s">
        <v>35940</v>
      </c>
    </row>
    <row r="7371" spans="1:15" ht="13" hidden="1">
      <c r="A7371" s="5" t="s">
        <v>13724</v>
      </c>
      <c r="B7371" s="5" t="s">
        <v>13725</v>
      </c>
      <c r="C7371" s="5" t="s">
        <v>13130</v>
      </c>
      <c r="D7371" s="5" t="s">
        <v>31757</v>
      </c>
      <c r="I7371" s="49" t="s">
        <v>31785</v>
      </c>
      <c r="J7371" s="56" t="s">
        <v>30302</v>
      </c>
      <c r="K7371" s="56"/>
      <c r="L7371" s="56"/>
      <c r="M7371" s="56" t="s">
        <v>25857</v>
      </c>
      <c r="N7371" s="56" t="s">
        <v>25857</v>
      </c>
      <c r="O7371" s="56" t="s">
        <v>35941</v>
      </c>
    </row>
    <row r="7372" spans="1:15" ht="13" hidden="1">
      <c r="A7372" s="5" t="s">
        <v>13726</v>
      </c>
      <c r="B7372" s="5" t="s">
        <v>13727</v>
      </c>
      <c r="C7372" s="5" t="s">
        <v>13130</v>
      </c>
      <c r="D7372" s="5" t="s">
        <v>31757</v>
      </c>
      <c r="I7372" s="49" t="s">
        <v>31785</v>
      </c>
      <c r="J7372" s="56" t="s">
        <v>30302</v>
      </c>
      <c r="K7372" s="56"/>
      <c r="L7372" s="56"/>
      <c r="M7372" s="56" t="s">
        <v>25857</v>
      </c>
      <c r="N7372" s="56" t="s">
        <v>25857</v>
      </c>
      <c r="O7372" s="56" t="s">
        <v>10729</v>
      </c>
    </row>
    <row r="7373" spans="1:15" ht="13" hidden="1">
      <c r="A7373" s="5" t="s">
        <v>13728</v>
      </c>
      <c r="B7373" s="5" t="s">
        <v>13729</v>
      </c>
      <c r="C7373" s="5" t="s">
        <v>13130</v>
      </c>
      <c r="D7373" s="5" t="s">
        <v>31757</v>
      </c>
      <c r="I7373" s="49" t="s">
        <v>31785</v>
      </c>
      <c r="J7373" s="56" t="s">
        <v>30302</v>
      </c>
      <c r="K7373" s="56"/>
      <c r="L7373" s="56"/>
      <c r="M7373" s="56" t="s">
        <v>25857</v>
      </c>
      <c r="N7373" s="56" t="s">
        <v>25857</v>
      </c>
      <c r="O7373" s="56" t="s">
        <v>35942</v>
      </c>
    </row>
    <row r="7374" spans="1:15" ht="13" hidden="1">
      <c r="A7374" s="5" t="s">
        <v>13730</v>
      </c>
      <c r="B7374" s="5" t="s">
        <v>13731</v>
      </c>
      <c r="C7374" s="5" t="s">
        <v>13130</v>
      </c>
      <c r="D7374" s="5" t="s">
        <v>31757</v>
      </c>
      <c r="I7374" s="49" t="s">
        <v>31785</v>
      </c>
      <c r="J7374" s="56" t="s">
        <v>30302</v>
      </c>
      <c r="K7374" s="56"/>
      <c r="L7374" s="56"/>
      <c r="M7374" s="56" t="s">
        <v>25857</v>
      </c>
      <c r="N7374" s="56" t="s">
        <v>25857</v>
      </c>
      <c r="O7374" s="56" t="s">
        <v>7642</v>
      </c>
    </row>
    <row r="7375" spans="1:15" ht="13" hidden="1">
      <c r="A7375" s="5" t="s">
        <v>13732</v>
      </c>
      <c r="B7375" s="5" t="s">
        <v>13733</v>
      </c>
      <c r="C7375" s="5" t="s">
        <v>13130</v>
      </c>
      <c r="D7375" s="5" t="s">
        <v>31757</v>
      </c>
      <c r="I7375" s="49" t="s">
        <v>31785</v>
      </c>
      <c r="J7375" s="56" t="s">
        <v>30302</v>
      </c>
      <c r="K7375" s="56"/>
      <c r="L7375" s="56"/>
      <c r="M7375" s="56" t="s">
        <v>25857</v>
      </c>
      <c r="N7375" s="56" t="s">
        <v>25857</v>
      </c>
      <c r="O7375" s="56" t="s">
        <v>35943</v>
      </c>
    </row>
    <row r="7376" spans="1:15" ht="13" hidden="1">
      <c r="A7376" s="5" t="s">
        <v>13734</v>
      </c>
      <c r="B7376" s="5" t="s">
        <v>13735</v>
      </c>
      <c r="C7376" s="5" t="s">
        <v>13130</v>
      </c>
      <c r="D7376" s="5" t="s">
        <v>31757</v>
      </c>
      <c r="I7376" s="49" t="s">
        <v>31785</v>
      </c>
      <c r="J7376" s="56" t="s">
        <v>30302</v>
      </c>
      <c r="K7376" s="56"/>
      <c r="L7376" s="56"/>
      <c r="M7376" s="56" t="s">
        <v>25857</v>
      </c>
      <c r="N7376" s="56" t="s">
        <v>25857</v>
      </c>
      <c r="O7376" s="56" t="s">
        <v>35944</v>
      </c>
    </row>
    <row r="7377" spans="1:15" ht="13" hidden="1">
      <c r="A7377" s="5" t="s">
        <v>13736</v>
      </c>
      <c r="B7377" s="5" t="s">
        <v>13737</v>
      </c>
      <c r="C7377" s="5" t="s">
        <v>13130</v>
      </c>
      <c r="D7377" s="5" t="s">
        <v>31757</v>
      </c>
      <c r="I7377" s="49" t="s">
        <v>31785</v>
      </c>
      <c r="J7377" s="56" t="s">
        <v>30302</v>
      </c>
      <c r="K7377" s="56"/>
      <c r="L7377" s="56"/>
      <c r="M7377" s="56" t="s">
        <v>25857</v>
      </c>
      <c r="N7377" s="56" t="s">
        <v>25857</v>
      </c>
      <c r="O7377" s="56" t="s">
        <v>35945</v>
      </c>
    </row>
    <row r="7378" spans="1:15" ht="13" hidden="1">
      <c r="A7378" s="5" t="s">
        <v>13738</v>
      </c>
      <c r="B7378" s="5" t="s">
        <v>13739</v>
      </c>
      <c r="C7378" s="5" t="s">
        <v>13130</v>
      </c>
      <c r="D7378" s="5" t="s">
        <v>31757</v>
      </c>
      <c r="I7378" s="49" t="s">
        <v>31785</v>
      </c>
      <c r="J7378" s="56" t="s">
        <v>30302</v>
      </c>
      <c r="K7378" s="56"/>
      <c r="L7378" s="56"/>
      <c r="M7378" s="56" t="s">
        <v>25857</v>
      </c>
      <c r="N7378" s="56" t="s">
        <v>25857</v>
      </c>
      <c r="O7378" s="56" t="s">
        <v>35946</v>
      </c>
    </row>
    <row r="7379" spans="1:15" ht="13" hidden="1">
      <c r="A7379" s="5" t="s">
        <v>13740</v>
      </c>
      <c r="B7379" s="5" t="s">
        <v>13741</v>
      </c>
      <c r="C7379" s="5" t="s">
        <v>13130</v>
      </c>
      <c r="D7379" s="5" t="s">
        <v>31757</v>
      </c>
      <c r="I7379" s="49" t="s">
        <v>31785</v>
      </c>
      <c r="J7379" s="56" t="s">
        <v>30302</v>
      </c>
      <c r="K7379" s="56"/>
      <c r="L7379" s="56"/>
      <c r="M7379" s="56" t="s">
        <v>25857</v>
      </c>
      <c r="N7379" s="56" t="s">
        <v>25857</v>
      </c>
      <c r="O7379" s="56" t="s">
        <v>35754</v>
      </c>
    </row>
    <row r="7380" spans="1:15" ht="13" hidden="1">
      <c r="A7380" s="5" t="s">
        <v>13742</v>
      </c>
      <c r="B7380" s="5" t="s">
        <v>13743</v>
      </c>
      <c r="C7380" s="5" t="s">
        <v>13130</v>
      </c>
      <c r="D7380" s="5" t="s">
        <v>31757</v>
      </c>
      <c r="I7380" s="49" t="s">
        <v>31785</v>
      </c>
      <c r="J7380" s="56" t="s">
        <v>30302</v>
      </c>
      <c r="K7380" s="56"/>
      <c r="L7380" s="56"/>
      <c r="M7380" s="56" t="s">
        <v>25857</v>
      </c>
      <c r="N7380" s="56" t="s">
        <v>25857</v>
      </c>
      <c r="O7380" s="56" t="s">
        <v>35947</v>
      </c>
    </row>
    <row r="7381" spans="1:15" ht="13" hidden="1">
      <c r="A7381" s="5" t="s">
        <v>13744</v>
      </c>
      <c r="B7381" s="5" t="s">
        <v>13745</v>
      </c>
      <c r="C7381" s="5" t="s">
        <v>13130</v>
      </c>
      <c r="D7381" s="5" t="s">
        <v>31757</v>
      </c>
      <c r="I7381" s="49" t="s">
        <v>31785</v>
      </c>
      <c r="J7381" s="56" t="s">
        <v>30302</v>
      </c>
      <c r="K7381" s="56"/>
      <c r="L7381" s="56"/>
      <c r="M7381" s="56" t="s">
        <v>25857</v>
      </c>
      <c r="N7381" s="56" t="s">
        <v>25857</v>
      </c>
      <c r="O7381" s="56" t="s">
        <v>35948</v>
      </c>
    </row>
    <row r="7382" spans="1:15" ht="13" hidden="1">
      <c r="A7382" s="5" t="s">
        <v>13746</v>
      </c>
      <c r="B7382" s="5" t="s">
        <v>13747</v>
      </c>
      <c r="C7382" s="5" t="s">
        <v>13130</v>
      </c>
      <c r="D7382" s="5" t="s">
        <v>31757</v>
      </c>
      <c r="I7382" s="49" t="s">
        <v>31785</v>
      </c>
      <c r="J7382" s="56" t="s">
        <v>30302</v>
      </c>
      <c r="K7382" s="56"/>
      <c r="L7382" s="56"/>
      <c r="M7382" s="56" t="s">
        <v>25857</v>
      </c>
      <c r="N7382" s="56" t="s">
        <v>30317</v>
      </c>
      <c r="O7382" s="56" t="s">
        <v>10742</v>
      </c>
    </row>
    <row r="7383" spans="1:15" ht="13" hidden="1">
      <c r="A7383" s="5" t="s">
        <v>13748</v>
      </c>
      <c r="B7383" s="5" t="s">
        <v>13749</v>
      </c>
      <c r="C7383" s="5" t="s">
        <v>13130</v>
      </c>
      <c r="D7383" s="5" t="s">
        <v>31757</v>
      </c>
      <c r="I7383" s="49" t="s">
        <v>31785</v>
      </c>
      <c r="J7383" s="56" t="s">
        <v>30302</v>
      </c>
      <c r="K7383" s="56"/>
      <c r="L7383" s="56"/>
      <c r="M7383" s="56" t="s">
        <v>25857</v>
      </c>
      <c r="N7383" s="56" t="s">
        <v>30317</v>
      </c>
      <c r="O7383" s="56" t="s">
        <v>35949</v>
      </c>
    </row>
    <row r="7384" spans="1:15" ht="13" hidden="1">
      <c r="A7384" s="5" t="s">
        <v>13750</v>
      </c>
      <c r="B7384" s="5" t="s">
        <v>6893</v>
      </c>
      <c r="C7384" s="5" t="s">
        <v>13130</v>
      </c>
      <c r="D7384" s="5" t="s">
        <v>31757</v>
      </c>
      <c r="I7384" s="49" t="s">
        <v>31785</v>
      </c>
      <c r="J7384" s="56" t="s">
        <v>30302</v>
      </c>
      <c r="K7384" s="56"/>
      <c r="L7384" s="56"/>
      <c r="M7384" s="56" t="s">
        <v>25857</v>
      </c>
      <c r="N7384" s="56" t="s">
        <v>25857</v>
      </c>
      <c r="O7384" s="56" t="s">
        <v>35950</v>
      </c>
    </row>
    <row r="7385" spans="1:15" ht="13" hidden="1">
      <c r="A7385" s="5" t="s">
        <v>13751</v>
      </c>
      <c r="B7385" s="5" t="s">
        <v>13752</v>
      </c>
      <c r="C7385" s="5" t="s">
        <v>13130</v>
      </c>
      <c r="D7385" s="5" t="s">
        <v>31757</v>
      </c>
      <c r="I7385" s="49" t="s">
        <v>31785</v>
      </c>
      <c r="J7385" s="56" t="s">
        <v>30302</v>
      </c>
      <c r="K7385" s="56"/>
      <c r="L7385" s="56"/>
      <c r="M7385" s="56" t="s">
        <v>25857</v>
      </c>
      <c r="N7385" s="56" t="s">
        <v>30317</v>
      </c>
      <c r="O7385" s="56" t="s">
        <v>35951</v>
      </c>
    </row>
    <row r="7386" spans="1:15" ht="13" hidden="1">
      <c r="A7386" s="5" t="s">
        <v>13753</v>
      </c>
      <c r="B7386" s="5" t="s">
        <v>13754</v>
      </c>
      <c r="C7386" s="5" t="s">
        <v>13130</v>
      </c>
      <c r="D7386" s="5" t="s">
        <v>31757</v>
      </c>
      <c r="I7386" s="49" t="s">
        <v>31785</v>
      </c>
      <c r="J7386" s="56" t="s">
        <v>30302</v>
      </c>
      <c r="K7386" s="56"/>
      <c r="L7386" s="56"/>
      <c r="M7386" s="56" t="s">
        <v>25857</v>
      </c>
      <c r="N7386" s="56" t="s">
        <v>30317</v>
      </c>
      <c r="O7386" s="56" t="s">
        <v>35952</v>
      </c>
    </row>
    <row r="7387" spans="1:15" ht="13" hidden="1">
      <c r="A7387" s="5" t="s">
        <v>13755</v>
      </c>
      <c r="B7387" s="5" t="s">
        <v>13756</v>
      </c>
      <c r="C7387" s="5" t="s">
        <v>13130</v>
      </c>
      <c r="D7387" s="5" t="s">
        <v>31757</v>
      </c>
      <c r="I7387" s="49" t="s">
        <v>31785</v>
      </c>
      <c r="J7387" s="56" t="s">
        <v>30302</v>
      </c>
      <c r="K7387" s="56"/>
      <c r="L7387" s="56"/>
      <c r="M7387" s="56" t="s">
        <v>25857</v>
      </c>
      <c r="N7387" s="56" t="s">
        <v>25857</v>
      </c>
      <c r="O7387" s="56" t="s">
        <v>35953</v>
      </c>
    </row>
    <row r="7388" spans="1:15" ht="13" hidden="1">
      <c r="A7388" s="5" t="s">
        <v>13757</v>
      </c>
      <c r="B7388" s="5" t="s">
        <v>13758</v>
      </c>
      <c r="C7388" s="5" t="s">
        <v>13130</v>
      </c>
      <c r="D7388" s="5" t="s">
        <v>31757</v>
      </c>
      <c r="I7388" s="49" t="s">
        <v>31785</v>
      </c>
      <c r="J7388" s="56" t="s">
        <v>30302</v>
      </c>
      <c r="K7388" s="56"/>
      <c r="L7388" s="56"/>
      <c r="M7388" s="56" t="s">
        <v>25857</v>
      </c>
      <c r="N7388" s="56" t="s">
        <v>30317</v>
      </c>
      <c r="O7388" s="56" t="s">
        <v>10748</v>
      </c>
    </row>
    <row r="7389" spans="1:15" ht="13" hidden="1">
      <c r="A7389" s="5" t="s">
        <v>13759</v>
      </c>
      <c r="B7389" s="5" t="s">
        <v>13760</v>
      </c>
      <c r="C7389" s="5" t="s">
        <v>13130</v>
      </c>
      <c r="D7389" s="5" t="s">
        <v>31757</v>
      </c>
      <c r="I7389" s="49" t="s">
        <v>31785</v>
      </c>
      <c r="J7389" s="56" t="s">
        <v>30302</v>
      </c>
      <c r="K7389" s="56"/>
      <c r="L7389" s="56"/>
      <c r="M7389" s="56" t="s">
        <v>25857</v>
      </c>
      <c r="N7389" s="56" t="s">
        <v>25857</v>
      </c>
      <c r="O7389" s="56" t="s">
        <v>35954</v>
      </c>
    </row>
    <row r="7390" spans="1:15" ht="13" hidden="1">
      <c r="A7390" s="5" t="s">
        <v>13761</v>
      </c>
      <c r="B7390" s="5" t="s">
        <v>11916</v>
      </c>
      <c r="C7390" s="5" t="s">
        <v>13130</v>
      </c>
      <c r="D7390" s="5" t="s">
        <v>31757</v>
      </c>
      <c r="I7390" s="49" t="s">
        <v>31785</v>
      </c>
      <c r="J7390" s="56" t="s">
        <v>30302</v>
      </c>
      <c r="K7390" s="56"/>
      <c r="L7390" s="56"/>
      <c r="M7390" s="56" t="s">
        <v>25857</v>
      </c>
      <c r="N7390" s="56" t="s">
        <v>25857</v>
      </c>
      <c r="O7390" s="56" t="s">
        <v>35955</v>
      </c>
    </row>
    <row r="7391" spans="1:15" ht="13" hidden="1">
      <c r="A7391" s="5" t="s">
        <v>13762</v>
      </c>
      <c r="B7391" s="5" t="s">
        <v>13763</v>
      </c>
      <c r="C7391" s="5" t="s">
        <v>13130</v>
      </c>
      <c r="D7391" s="5" t="s">
        <v>31757</v>
      </c>
      <c r="I7391" s="49" t="s">
        <v>31785</v>
      </c>
      <c r="J7391" s="56" t="s">
        <v>30302</v>
      </c>
      <c r="K7391" s="56"/>
      <c r="L7391" s="56"/>
      <c r="M7391" s="56" t="s">
        <v>25857</v>
      </c>
      <c r="N7391" s="56" t="s">
        <v>25857</v>
      </c>
      <c r="O7391" s="56" t="s">
        <v>35956</v>
      </c>
    </row>
    <row r="7392" spans="1:15" ht="13" hidden="1">
      <c r="A7392" s="5" t="s">
        <v>13764</v>
      </c>
      <c r="B7392" s="5" t="s">
        <v>13765</v>
      </c>
      <c r="C7392" s="5" t="s">
        <v>13130</v>
      </c>
      <c r="D7392" s="5" t="s">
        <v>31757</v>
      </c>
      <c r="I7392" s="49" t="s">
        <v>31785</v>
      </c>
      <c r="J7392" s="56" t="s">
        <v>30302</v>
      </c>
      <c r="K7392" s="56" t="s">
        <v>35709</v>
      </c>
      <c r="L7392" s="56"/>
      <c r="M7392" s="56" t="s">
        <v>934</v>
      </c>
      <c r="N7392" s="56" t="s">
        <v>25857</v>
      </c>
      <c r="O7392" s="56" t="s">
        <v>35957</v>
      </c>
    </row>
    <row r="7393" spans="1:15" ht="13" hidden="1">
      <c r="A7393" s="5" t="s">
        <v>13766</v>
      </c>
      <c r="B7393" s="5" t="s">
        <v>13767</v>
      </c>
      <c r="C7393" s="5" t="s">
        <v>13130</v>
      </c>
      <c r="D7393" s="5" t="s">
        <v>31757</v>
      </c>
      <c r="I7393" s="49" t="s">
        <v>31785</v>
      </c>
      <c r="J7393" s="56" t="s">
        <v>30302</v>
      </c>
      <c r="K7393" s="56"/>
      <c r="L7393" s="56"/>
      <c r="M7393" s="56" t="s">
        <v>934</v>
      </c>
      <c r="N7393" s="56" t="s">
        <v>25857</v>
      </c>
      <c r="O7393" s="56" t="s">
        <v>35958</v>
      </c>
    </row>
    <row r="7394" spans="1:15" ht="13" hidden="1">
      <c r="A7394" s="5" t="s">
        <v>13768</v>
      </c>
      <c r="B7394" s="5" t="s">
        <v>13769</v>
      </c>
      <c r="C7394" s="5" t="s">
        <v>13130</v>
      </c>
      <c r="D7394" s="5" t="s">
        <v>31757</v>
      </c>
      <c r="I7394" s="49" t="s">
        <v>31785</v>
      </c>
      <c r="J7394" s="56" t="s">
        <v>30302</v>
      </c>
      <c r="K7394" s="56"/>
      <c r="L7394" s="56"/>
      <c r="M7394" s="56" t="s">
        <v>934</v>
      </c>
      <c r="N7394" s="56" t="s">
        <v>25857</v>
      </c>
      <c r="O7394" s="56" t="s">
        <v>35959</v>
      </c>
    </row>
    <row r="7395" spans="1:15" ht="13" hidden="1">
      <c r="A7395" s="5" t="s">
        <v>13770</v>
      </c>
      <c r="B7395" s="5" t="s">
        <v>13771</v>
      </c>
      <c r="C7395" s="5" t="s">
        <v>13130</v>
      </c>
      <c r="D7395" s="5" t="s">
        <v>31757</v>
      </c>
      <c r="I7395" s="49" t="s">
        <v>31785</v>
      </c>
      <c r="J7395" s="56" t="s">
        <v>30302</v>
      </c>
      <c r="K7395" s="56"/>
      <c r="L7395" s="56"/>
      <c r="M7395" s="56" t="s">
        <v>934</v>
      </c>
      <c r="N7395" s="56" t="s">
        <v>25857</v>
      </c>
      <c r="O7395" s="56" t="s">
        <v>35960</v>
      </c>
    </row>
    <row r="7396" spans="1:15" ht="13" hidden="1">
      <c r="A7396" s="5" t="s">
        <v>13772</v>
      </c>
      <c r="B7396" s="5" t="s">
        <v>13773</v>
      </c>
      <c r="C7396" s="5" t="s">
        <v>13130</v>
      </c>
      <c r="D7396" s="5" t="s">
        <v>31757</v>
      </c>
      <c r="I7396" s="49" t="s">
        <v>31785</v>
      </c>
      <c r="J7396" s="56" t="s">
        <v>30302</v>
      </c>
      <c r="K7396" s="56"/>
      <c r="L7396" s="56"/>
      <c r="M7396" s="56" t="s">
        <v>934</v>
      </c>
      <c r="N7396" s="56" t="s">
        <v>25857</v>
      </c>
      <c r="O7396" s="56" t="s">
        <v>35961</v>
      </c>
    </row>
    <row r="7397" spans="1:15" ht="13" hidden="1">
      <c r="A7397" s="5" t="s">
        <v>13774</v>
      </c>
      <c r="B7397" s="5" t="s">
        <v>13775</v>
      </c>
      <c r="C7397" s="5" t="s">
        <v>13130</v>
      </c>
      <c r="D7397" s="5" t="s">
        <v>31757</v>
      </c>
      <c r="I7397" s="49" t="s">
        <v>31785</v>
      </c>
      <c r="J7397" s="56" t="s">
        <v>30302</v>
      </c>
      <c r="K7397" s="56"/>
      <c r="L7397" s="56"/>
      <c r="M7397" s="56" t="s">
        <v>934</v>
      </c>
      <c r="N7397" s="56" t="s">
        <v>25857</v>
      </c>
      <c r="O7397" s="56" t="s">
        <v>35962</v>
      </c>
    </row>
    <row r="7398" spans="1:15" ht="13" hidden="1">
      <c r="A7398" s="5" t="s">
        <v>13776</v>
      </c>
      <c r="B7398" s="5" t="s">
        <v>13777</v>
      </c>
      <c r="C7398" s="5" t="s">
        <v>13130</v>
      </c>
      <c r="D7398" s="5" t="s">
        <v>31757</v>
      </c>
      <c r="I7398" s="49" t="s">
        <v>31785</v>
      </c>
      <c r="J7398" s="56" t="s">
        <v>30302</v>
      </c>
      <c r="K7398" s="56"/>
      <c r="L7398" s="56"/>
      <c r="M7398" s="56" t="s">
        <v>934</v>
      </c>
      <c r="N7398" s="56" t="s">
        <v>25857</v>
      </c>
      <c r="O7398" s="56" t="s">
        <v>35963</v>
      </c>
    </row>
    <row r="7399" spans="1:15" ht="13" hidden="1">
      <c r="A7399" s="5" t="s">
        <v>13778</v>
      </c>
      <c r="B7399" s="5" t="s">
        <v>13779</v>
      </c>
      <c r="C7399" s="5" t="s">
        <v>13130</v>
      </c>
      <c r="D7399" s="5" t="s">
        <v>31757</v>
      </c>
      <c r="I7399" s="49" t="s">
        <v>31785</v>
      </c>
      <c r="J7399" s="56" t="s">
        <v>30302</v>
      </c>
      <c r="K7399" s="56"/>
      <c r="L7399" s="56"/>
      <c r="M7399" s="56" t="s">
        <v>934</v>
      </c>
      <c r="N7399" s="56" t="s">
        <v>25857</v>
      </c>
      <c r="O7399" s="56" t="s">
        <v>35964</v>
      </c>
    </row>
    <row r="7400" spans="1:15" ht="13" hidden="1">
      <c r="A7400" s="5" t="s">
        <v>13780</v>
      </c>
      <c r="B7400" s="5" t="s">
        <v>13781</v>
      </c>
      <c r="C7400" s="5" t="s">
        <v>13130</v>
      </c>
      <c r="D7400" s="5" t="s">
        <v>31757</v>
      </c>
      <c r="I7400" s="49" t="s">
        <v>31785</v>
      </c>
      <c r="J7400" s="56" t="s">
        <v>30302</v>
      </c>
      <c r="K7400" s="56"/>
      <c r="L7400" s="56"/>
      <c r="M7400" s="56" t="s">
        <v>934</v>
      </c>
      <c r="N7400" s="56" t="s">
        <v>25857</v>
      </c>
      <c r="O7400" s="56">
        <v>3</v>
      </c>
    </row>
    <row r="7401" spans="1:15" ht="13" hidden="1">
      <c r="A7401" s="5" t="s">
        <v>13782</v>
      </c>
      <c r="B7401" s="5" t="s">
        <v>13783</v>
      </c>
      <c r="C7401" s="5" t="s">
        <v>13130</v>
      </c>
      <c r="D7401" s="5" t="s">
        <v>31757</v>
      </c>
      <c r="I7401" s="49" t="s">
        <v>31785</v>
      </c>
      <c r="J7401" s="56" t="s">
        <v>30302</v>
      </c>
      <c r="K7401" s="56"/>
      <c r="L7401" s="56"/>
      <c r="M7401" s="56" t="s">
        <v>934</v>
      </c>
      <c r="N7401" s="56" t="s">
        <v>25857</v>
      </c>
      <c r="O7401" s="56" t="s">
        <v>35965</v>
      </c>
    </row>
    <row r="7402" spans="1:15" ht="13" hidden="1">
      <c r="A7402" s="5" t="s">
        <v>13784</v>
      </c>
      <c r="B7402" s="5" t="s">
        <v>13785</v>
      </c>
      <c r="C7402" s="5" t="s">
        <v>13130</v>
      </c>
      <c r="D7402" s="5" t="s">
        <v>31757</v>
      </c>
      <c r="I7402" s="49" t="s">
        <v>31785</v>
      </c>
      <c r="J7402" s="56" t="s">
        <v>30302</v>
      </c>
      <c r="K7402" s="56"/>
      <c r="L7402" s="56"/>
      <c r="M7402" s="56" t="s">
        <v>934</v>
      </c>
      <c r="N7402" s="56" t="s">
        <v>25857</v>
      </c>
      <c r="O7402" s="56" t="s">
        <v>20659</v>
      </c>
    </row>
    <row r="7403" spans="1:15" ht="13" hidden="1">
      <c r="A7403" s="5" t="s">
        <v>13786</v>
      </c>
      <c r="B7403" s="5" t="s">
        <v>13787</v>
      </c>
      <c r="C7403" s="5" t="s">
        <v>13130</v>
      </c>
      <c r="D7403" s="5" t="s">
        <v>31757</v>
      </c>
      <c r="I7403" s="49" t="s">
        <v>31785</v>
      </c>
      <c r="J7403" s="56" t="s">
        <v>30302</v>
      </c>
      <c r="K7403" s="56"/>
      <c r="L7403" s="56"/>
      <c r="M7403" s="56" t="s">
        <v>934</v>
      </c>
      <c r="N7403" s="56" t="s">
        <v>30317</v>
      </c>
      <c r="O7403" s="56" t="s">
        <v>35966</v>
      </c>
    </row>
    <row r="7404" spans="1:15" ht="13" hidden="1">
      <c r="A7404" s="5" t="s">
        <v>13788</v>
      </c>
      <c r="B7404" s="5" t="s">
        <v>13789</v>
      </c>
      <c r="C7404" s="5" t="s">
        <v>13130</v>
      </c>
      <c r="D7404" s="5" t="s">
        <v>31757</v>
      </c>
      <c r="I7404" s="49" t="s">
        <v>31785</v>
      </c>
      <c r="J7404" s="56" t="s">
        <v>30302</v>
      </c>
      <c r="K7404" s="56"/>
      <c r="L7404" s="56"/>
      <c r="M7404" s="56" t="s">
        <v>934</v>
      </c>
      <c r="N7404" s="56" t="s">
        <v>25857</v>
      </c>
      <c r="O7404" s="56" t="s">
        <v>35967</v>
      </c>
    </row>
    <row r="7405" spans="1:15" ht="13" hidden="1">
      <c r="A7405" s="5" t="s">
        <v>13790</v>
      </c>
      <c r="B7405" s="5" t="s">
        <v>13791</v>
      </c>
      <c r="C7405" s="5" t="s">
        <v>13130</v>
      </c>
      <c r="D7405" s="5" t="s">
        <v>31757</v>
      </c>
      <c r="I7405" s="49" t="s">
        <v>31785</v>
      </c>
      <c r="J7405" s="56" t="s">
        <v>30302</v>
      </c>
      <c r="K7405" s="56"/>
      <c r="L7405" s="56"/>
      <c r="M7405" s="56" t="s">
        <v>934</v>
      </c>
      <c r="N7405" s="56" t="s">
        <v>30317</v>
      </c>
      <c r="O7405" s="56" t="s">
        <v>35968</v>
      </c>
    </row>
    <row r="7406" spans="1:15" ht="13" hidden="1">
      <c r="A7406" s="5" t="s">
        <v>13792</v>
      </c>
      <c r="B7406" s="5" t="s">
        <v>13793</v>
      </c>
      <c r="C7406" s="5" t="s">
        <v>13130</v>
      </c>
      <c r="D7406" s="5" t="s">
        <v>31757</v>
      </c>
      <c r="I7406" s="49" t="s">
        <v>31785</v>
      </c>
      <c r="J7406" s="56" t="s">
        <v>30302</v>
      </c>
      <c r="K7406" s="56"/>
      <c r="L7406" s="56"/>
      <c r="M7406" s="56" t="s">
        <v>934</v>
      </c>
      <c r="N7406" s="56" t="s">
        <v>30317</v>
      </c>
      <c r="O7406" s="56" t="s">
        <v>7946</v>
      </c>
    </row>
    <row r="7407" spans="1:15" ht="13" hidden="1">
      <c r="A7407" s="5" t="s">
        <v>13794</v>
      </c>
      <c r="B7407" s="5" t="s">
        <v>13795</v>
      </c>
      <c r="C7407" s="5" t="s">
        <v>13130</v>
      </c>
      <c r="D7407" s="5" t="s">
        <v>31757</v>
      </c>
      <c r="I7407" s="49" t="s">
        <v>31785</v>
      </c>
      <c r="J7407" s="56" t="s">
        <v>30302</v>
      </c>
      <c r="K7407" s="56"/>
      <c r="L7407" s="56"/>
      <c r="M7407" s="56" t="s">
        <v>934</v>
      </c>
      <c r="N7407" s="56" t="s">
        <v>30317</v>
      </c>
      <c r="O7407" s="56" t="s">
        <v>35969</v>
      </c>
    </row>
    <row r="7408" spans="1:15" ht="13" hidden="1">
      <c r="A7408" s="5" t="s">
        <v>13796</v>
      </c>
      <c r="B7408" s="5" t="s">
        <v>13797</v>
      </c>
      <c r="C7408" s="5" t="s">
        <v>13130</v>
      </c>
      <c r="D7408" s="5" t="s">
        <v>31757</v>
      </c>
      <c r="I7408" s="49" t="s">
        <v>31785</v>
      </c>
      <c r="J7408" s="56" t="s">
        <v>30302</v>
      </c>
      <c r="K7408" s="56"/>
      <c r="L7408" s="56"/>
      <c r="M7408" s="56" t="s">
        <v>934</v>
      </c>
      <c r="N7408" s="56" t="s">
        <v>30317</v>
      </c>
      <c r="O7408" s="56" t="s">
        <v>35970</v>
      </c>
    </row>
    <row r="7409" spans="1:15" ht="13" hidden="1">
      <c r="A7409" s="5" t="s">
        <v>13798</v>
      </c>
      <c r="B7409" s="5" t="s">
        <v>13799</v>
      </c>
      <c r="C7409" s="5" t="s">
        <v>13130</v>
      </c>
      <c r="D7409" s="5" t="s">
        <v>31757</v>
      </c>
      <c r="I7409" s="49" t="s">
        <v>31785</v>
      </c>
      <c r="J7409" s="56" t="s">
        <v>30302</v>
      </c>
      <c r="K7409" s="56"/>
      <c r="L7409" s="56"/>
      <c r="M7409" s="56" t="s">
        <v>934</v>
      </c>
      <c r="N7409" s="56" t="s">
        <v>30317</v>
      </c>
      <c r="O7409" s="56" t="s">
        <v>35971</v>
      </c>
    </row>
    <row r="7410" spans="1:15" ht="13" hidden="1">
      <c r="A7410" s="5" t="s">
        <v>13800</v>
      </c>
      <c r="B7410" s="5" t="s">
        <v>13801</v>
      </c>
      <c r="C7410" s="5" t="s">
        <v>13130</v>
      </c>
      <c r="D7410" s="5" t="s">
        <v>31757</v>
      </c>
      <c r="I7410" s="49" t="s">
        <v>31785</v>
      </c>
      <c r="J7410" s="56" t="s">
        <v>30302</v>
      </c>
      <c r="K7410" s="56"/>
      <c r="L7410" s="56"/>
      <c r="M7410" s="56" t="s">
        <v>934</v>
      </c>
      <c r="N7410" s="56" t="s">
        <v>30317</v>
      </c>
      <c r="O7410" s="56" t="s">
        <v>7016</v>
      </c>
    </row>
    <row r="7411" spans="1:15" ht="13" hidden="1">
      <c r="A7411" s="5" t="s">
        <v>13802</v>
      </c>
      <c r="B7411" s="5" t="s">
        <v>13803</v>
      </c>
      <c r="C7411" s="5" t="s">
        <v>13130</v>
      </c>
      <c r="D7411" s="5" t="s">
        <v>31757</v>
      </c>
      <c r="I7411" s="49" t="s">
        <v>31785</v>
      </c>
      <c r="J7411" s="56" t="s">
        <v>30302</v>
      </c>
      <c r="K7411" s="56"/>
      <c r="L7411" s="56"/>
      <c r="M7411" s="56" t="s">
        <v>934</v>
      </c>
      <c r="N7411" s="56" t="s">
        <v>25857</v>
      </c>
      <c r="O7411" s="56" t="s">
        <v>35972</v>
      </c>
    </row>
    <row r="7412" spans="1:15" ht="13" hidden="1">
      <c r="A7412" s="5" t="s">
        <v>13804</v>
      </c>
      <c r="B7412" s="5" t="s">
        <v>13805</v>
      </c>
      <c r="C7412" s="5" t="s">
        <v>13130</v>
      </c>
      <c r="D7412" s="5" t="s">
        <v>31757</v>
      </c>
      <c r="I7412" s="49" t="s">
        <v>31785</v>
      </c>
      <c r="J7412" s="56" t="s">
        <v>30302</v>
      </c>
      <c r="K7412" s="56"/>
      <c r="L7412" s="56"/>
      <c r="M7412" s="56" t="s">
        <v>934</v>
      </c>
      <c r="N7412" s="56" t="s">
        <v>25857</v>
      </c>
      <c r="O7412" s="56" t="s">
        <v>35973</v>
      </c>
    </row>
    <row r="7413" spans="1:15" ht="13" hidden="1">
      <c r="A7413" s="5" t="s">
        <v>13806</v>
      </c>
      <c r="B7413" s="5" t="s">
        <v>13807</v>
      </c>
      <c r="C7413" s="5" t="s">
        <v>13130</v>
      </c>
      <c r="D7413" s="5" t="s">
        <v>31757</v>
      </c>
      <c r="I7413" s="49" t="s">
        <v>31785</v>
      </c>
      <c r="J7413" s="56" t="s">
        <v>30302</v>
      </c>
      <c r="K7413" s="56"/>
      <c r="L7413" s="56"/>
      <c r="M7413" s="56" t="s">
        <v>934</v>
      </c>
      <c r="N7413" s="56" t="s">
        <v>25857</v>
      </c>
      <c r="O7413" s="56" t="s">
        <v>35974</v>
      </c>
    </row>
    <row r="7414" spans="1:15" ht="13" hidden="1">
      <c r="A7414" s="5" t="s">
        <v>13808</v>
      </c>
      <c r="B7414" s="5" t="s">
        <v>13809</v>
      </c>
      <c r="C7414" s="5" t="s">
        <v>13130</v>
      </c>
      <c r="D7414" s="5" t="s">
        <v>31757</v>
      </c>
      <c r="I7414" s="49" t="s">
        <v>31785</v>
      </c>
      <c r="J7414" s="56" t="s">
        <v>30302</v>
      </c>
      <c r="K7414" s="56"/>
      <c r="L7414" s="56"/>
      <c r="M7414" s="56" t="s">
        <v>934</v>
      </c>
      <c r="N7414" s="56" t="s">
        <v>25857</v>
      </c>
      <c r="O7414" s="56" t="s">
        <v>35975</v>
      </c>
    </row>
    <row r="7415" spans="1:15" ht="13" hidden="1">
      <c r="A7415" s="5" t="s">
        <v>13810</v>
      </c>
      <c r="B7415" s="5" t="s">
        <v>13811</v>
      </c>
      <c r="C7415" s="5" t="s">
        <v>13130</v>
      </c>
      <c r="D7415" s="5" t="s">
        <v>31757</v>
      </c>
      <c r="I7415" s="49" t="s">
        <v>31785</v>
      </c>
      <c r="J7415" s="56" t="s">
        <v>30302</v>
      </c>
      <c r="K7415" s="56"/>
      <c r="L7415" s="56"/>
      <c r="M7415" s="56" t="s">
        <v>934</v>
      </c>
      <c r="N7415" s="56" t="s">
        <v>25857</v>
      </c>
      <c r="O7415" s="56" t="s">
        <v>10758</v>
      </c>
    </row>
    <row r="7416" spans="1:15" ht="13" hidden="1">
      <c r="A7416" s="5" t="s">
        <v>13812</v>
      </c>
      <c r="B7416" s="5" t="s">
        <v>13813</v>
      </c>
      <c r="C7416" s="5" t="s">
        <v>13130</v>
      </c>
      <c r="D7416" s="5" t="s">
        <v>31757</v>
      </c>
      <c r="I7416" s="49" t="s">
        <v>31785</v>
      </c>
      <c r="J7416" s="56" t="s">
        <v>30302</v>
      </c>
      <c r="K7416" s="56"/>
      <c r="L7416" s="56"/>
      <c r="M7416" s="56" t="s">
        <v>934</v>
      </c>
      <c r="N7416" s="56" t="s">
        <v>25857</v>
      </c>
      <c r="O7416" s="56" t="s">
        <v>10760</v>
      </c>
    </row>
    <row r="7417" spans="1:15" ht="13" hidden="1">
      <c r="A7417" s="5" t="s">
        <v>13814</v>
      </c>
      <c r="B7417" s="5" t="s">
        <v>13815</v>
      </c>
      <c r="C7417" s="5" t="s">
        <v>13130</v>
      </c>
      <c r="D7417" s="5" t="s">
        <v>31757</v>
      </c>
      <c r="I7417" s="49" t="s">
        <v>31785</v>
      </c>
      <c r="J7417" s="56" t="s">
        <v>30302</v>
      </c>
      <c r="K7417" s="56"/>
      <c r="L7417" s="56"/>
      <c r="M7417" s="56" t="s">
        <v>934</v>
      </c>
      <c r="N7417" s="56" t="s">
        <v>25857</v>
      </c>
      <c r="O7417" s="56" t="s">
        <v>35976</v>
      </c>
    </row>
    <row r="7418" spans="1:15" ht="13" hidden="1">
      <c r="A7418" s="5" t="s">
        <v>13816</v>
      </c>
      <c r="B7418" s="5" t="s">
        <v>13817</v>
      </c>
      <c r="C7418" s="5" t="s">
        <v>13130</v>
      </c>
      <c r="D7418" s="5" t="s">
        <v>31757</v>
      </c>
      <c r="I7418" s="49" t="s">
        <v>31785</v>
      </c>
      <c r="J7418" s="56" t="s">
        <v>30302</v>
      </c>
      <c r="K7418" s="56"/>
      <c r="L7418" s="56"/>
      <c r="M7418" s="56" t="s">
        <v>934</v>
      </c>
      <c r="N7418" s="56" t="s">
        <v>25857</v>
      </c>
      <c r="O7418" s="56" t="s">
        <v>35977</v>
      </c>
    </row>
    <row r="7419" spans="1:15" ht="13" hidden="1">
      <c r="A7419" s="5" t="s">
        <v>13818</v>
      </c>
      <c r="B7419" s="5" t="s">
        <v>13819</v>
      </c>
      <c r="C7419" s="5" t="s">
        <v>13130</v>
      </c>
      <c r="D7419" s="5" t="s">
        <v>31757</v>
      </c>
      <c r="I7419" s="49" t="s">
        <v>31785</v>
      </c>
      <c r="J7419" s="56" t="s">
        <v>30302</v>
      </c>
      <c r="K7419" s="56"/>
      <c r="L7419" s="56"/>
      <c r="M7419" s="56" t="s">
        <v>934</v>
      </c>
      <c r="N7419" s="56" t="s">
        <v>30317</v>
      </c>
      <c r="O7419" s="56" t="s">
        <v>35978</v>
      </c>
    </row>
    <row r="7420" spans="1:15" ht="13" hidden="1">
      <c r="A7420" s="5" t="s">
        <v>13820</v>
      </c>
      <c r="B7420" s="5" t="s">
        <v>13821</v>
      </c>
      <c r="C7420" s="5" t="s">
        <v>13130</v>
      </c>
      <c r="D7420" s="5" t="s">
        <v>31757</v>
      </c>
      <c r="I7420" s="49" t="s">
        <v>31785</v>
      </c>
      <c r="J7420" s="56" t="s">
        <v>30302</v>
      </c>
      <c r="K7420" s="56"/>
      <c r="L7420" s="56"/>
      <c r="M7420" s="56" t="s">
        <v>934</v>
      </c>
      <c r="N7420" s="56" t="s">
        <v>30317</v>
      </c>
      <c r="O7420" s="56" t="s">
        <v>35979</v>
      </c>
    </row>
    <row r="7421" spans="1:15" ht="13" hidden="1">
      <c r="A7421" s="5" t="s">
        <v>13822</v>
      </c>
      <c r="B7421" s="5" t="s">
        <v>13823</v>
      </c>
      <c r="C7421" s="5" t="s">
        <v>13130</v>
      </c>
      <c r="D7421" s="5" t="s">
        <v>31757</v>
      </c>
      <c r="I7421" s="49" t="s">
        <v>31785</v>
      </c>
      <c r="J7421" s="56" t="s">
        <v>30302</v>
      </c>
      <c r="K7421" s="56"/>
      <c r="L7421" s="56"/>
      <c r="M7421" s="56" t="s">
        <v>934</v>
      </c>
      <c r="N7421" s="56" t="s">
        <v>30317</v>
      </c>
      <c r="O7421" s="56" t="s">
        <v>35980</v>
      </c>
    </row>
    <row r="7422" spans="1:15" ht="13" hidden="1">
      <c r="A7422" s="5" t="s">
        <v>13824</v>
      </c>
      <c r="B7422" s="5" t="s">
        <v>13825</v>
      </c>
      <c r="C7422" s="5" t="s">
        <v>13130</v>
      </c>
      <c r="D7422" s="5" t="s">
        <v>31757</v>
      </c>
      <c r="I7422" s="49" t="s">
        <v>31785</v>
      </c>
      <c r="J7422" s="56" t="s">
        <v>30302</v>
      </c>
      <c r="K7422" s="56"/>
      <c r="L7422" s="56"/>
      <c r="M7422" s="56" t="s">
        <v>934</v>
      </c>
      <c r="N7422" s="56" t="s">
        <v>30317</v>
      </c>
      <c r="O7422" s="56" t="s">
        <v>35981</v>
      </c>
    </row>
    <row r="7423" spans="1:15" ht="13" hidden="1">
      <c r="A7423" s="5" t="s">
        <v>13826</v>
      </c>
      <c r="B7423" s="5" t="s">
        <v>13827</v>
      </c>
      <c r="C7423" s="5" t="s">
        <v>13130</v>
      </c>
      <c r="D7423" s="5" t="s">
        <v>31757</v>
      </c>
      <c r="I7423" s="49" t="s">
        <v>31785</v>
      </c>
      <c r="J7423" s="56" t="s">
        <v>30302</v>
      </c>
      <c r="K7423" s="56"/>
      <c r="L7423" s="56"/>
      <c r="M7423" s="56" t="s">
        <v>934</v>
      </c>
      <c r="N7423" s="56" t="s">
        <v>30317</v>
      </c>
      <c r="O7423" s="56" t="s">
        <v>10734</v>
      </c>
    </row>
    <row r="7424" spans="1:15" ht="13" hidden="1">
      <c r="A7424" s="5" t="s">
        <v>13828</v>
      </c>
      <c r="B7424" s="5" t="s">
        <v>13829</v>
      </c>
      <c r="C7424" s="5" t="s">
        <v>13130</v>
      </c>
      <c r="D7424" s="5" t="s">
        <v>31757</v>
      </c>
      <c r="I7424" s="49" t="s">
        <v>31785</v>
      </c>
      <c r="J7424" s="56" t="s">
        <v>30302</v>
      </c>
      <c r="K7424" s="56" t="s">
        <v>35903</v>
      </c>
      <c r="L7424" s="56"/>
      <c r="M7424" s="56" t="s">
        <v>35982</v>
      </c>
      <c r="N7424" s="56" t="s">
        <v>35983</v>
      </c>
      <c r="O7424" s="56" t="s">
        <v>10764</v>
      </c>
    </row>
    <row r="7425" spans="1:15" ht="13" hidden="1">
      <c r="A7425" s="5" t="s">
        <v>13830</v>
      </c>
      <c r="B7425" s="5" t="s">
        <v>13831</v>
      </c>
      <c r="C7425" s="5" t="s">
        <v>13130</v>
      </c>
      <c r="D7425" s="5" t="s">
        <v>31757</v>
      </c>
      <c r="I7425" s="49" t="s">
        <v>31785</v>
      </c>
      <c r="J7425" s="56" t="s">
        <v>30302</v>
      </c>
      <c r="K7425" s="56" t="s">
        <v>35903</v>
      </c>
      <c r="L7425" s="56"/>
      <c r="M7425" s="56" t="s">
        <v>35982</v>
      </c>
      <c r="N7425" s="56" t="s">
        <v>35983</v>
      </c>
      <c r="O7425" s="56" t="s">
        <v>10766</v>
      </c>
    </row>
    <row r="7426" spans="1:15" ht="13" hidden="1">
      <c r="A7426" s="5" t="s">
        <v>13832</v>
      </c>
      <c r="B7426" s="5" t="s">
        <v>13833</v>
      </c>
      <c r="C7426" s="5" t="s">
        <v>13130</v>
      </c>
      <c r="D7426" s="5" t="s">
        <v>31757</v>
      </c>
      <c r="I7426" s="49" t="s">
        <v>31785</v>
      </c>
      <c r="J7426" s="56" t="s">
        <v>30302</v>
      </c>
      <c r="K7426" s="56" t="s">
        <v>35903</v>
      </c>
      <c r="L7426" s="56"/>
      <c r="M7426" s="56" t="s">
        <v>35982</v>
      </c>
      <c r="N7426" s="56" t="s">
        <v>35983</v>
      </c>
      <c r="O7426" s="56" t="s">
        <v>10768</v>
      </c>
    </row>
    <row r="7427" spans="1:15" ht="13" hidden="1">
      <c r="A7427" s="5" t="s">
        <v>13834</v>
      </c>
      <c r="B7427" s="5" t="s">
        <v>13835</v>
      </c>
      <c r="C7427" s="5" t="s">
        <v>13130</v>
      </c>
      <c r="D7427" s="5" t="s">
        <v>31757</v>
      </c>
      <c r="I7427" s="49" t="s">
        <v>31785</v>
      </c>
      <c r="J7427" s="56" t="s">
        <v>30302</v>
      </c>
      <c r="K7427" s="56" t="s">
        <v>35903</v>
      </c>
      <c r="L7427" s="56"/>
      <c r="M7427" s="56" t="s">
        <v>35982</v>
      </c>
      <c r="N7427" s="56" t="s">
        <v>35983</v>
      </c>
      <c r="O7427" s="56" t="s">
        <v>10770</v>
      </c>
    </row>
    <row r="7428" spans="1:15" ht="13" hidden="1">
      <c r="A7428" s="5" t="s">
        <v>13836</v>
      </c>
      <c r="B7428" s="5" t="s">
        <v>13837</v>
      </c>
      <c r="C7428" s="5" t="s">
        <v>13130</v>
      </c>
      <c r="D7428" s="5" t="s">
        <v>31757</v>
      </c>
      <c r="I7428" s="49" t="s">
        <v>31785</v>
      </c>
      <c r="J7428" s="56" t="s">
        <v>30302</v>
      </c>
      <c r="K7428" s="56" t="s">
        <v>35903</v>
      </c>
      <c r="L7428" s="56"/>
      <c r="M7428" s="56" t="s">
        <v>35982</v>
      </c>
      <c r="N7428" s="56" t="s">
        <v>35983</v>
      </c>
      <c r="O7428" s="56" t="s">
        <v>10772</v>
      </c>
    </row>
    <row r="7429" spans="1:15" ht="13" hidden="1">
      <c r="A7429" s="5" t="s">
        <v>13838</v>
      </c>
      <c r="B7429" s="5" t="s">
        <v>13839</v>
      </c>
      <c r="C7429" s="5" t="s">
        <v>13130</v>
      </c>
      <c r="D7429" s="5" t="s">
        <v>31757</v>
      </c>
      <c r="I7429" s="49" t="s">
        <v>31785</v>
      </c>
      <c r="J7429" s="56" t="s">
        <v>30302</v>
      </c>
      <c r="K7429" s="56" t="s">
        <v>35903</v>
      </c>
      <c r="L7429" s="56"/>
      <c r="M7429" s="56" t="s">
        <v>35982</v>
      </c>
      <c r="N7429" s="56" t="s">
        <v>35983</v>
      </c>
      <c r="O7429" s="56" t="s">
        <v>10774</v>
      </c>
    </row>
    <row r="7430" spans="1:15" ht="13" hidden="1">
      <c r="A7430" s="5" t="s">
        <v>13840</v>
      </c>
      <c r="B7430" s="5" t="s">
        <v>1324</v>
      </c>
      <c r="C7430" s="5" t="s">
        <v>13130</v>
      </c>
      <c r="D7430" s="5" t="s">
        <v>31757</v>
      </c>
      <c r="I7430" s="49" t="s">
        <v>31785</v>
      </c>
      <c r="J7430" s="56" t="s">
        <v>30302</v>
      </c>
      <c r="K7430" s="56" t="s">
        <v>35903</v>
      </c>
      <c r="L7430" s="56"/>
      <c r="M7430" s="56" t="s">
        <v>35982</v>
      </c>
      <c r="N7430" s="56" t="s">
        <v>35983</v>
      </c>
      <c r="O7430" s="56" t="s">
        <v>35984</v>
      </c>
    </row>
    <row r="7431" spans="1:15" ht="13" hidden="1">
      <c r="A7431" s="5" t="s">
        <v>13841</v>
      </c>
      <c r="B7431" s="5" t="s">
        <v>13842</v>
      </c>
      <c r="C7431" s="5" t="s">
        <v>13130</v>
      </c>
      <c r="D7431" s="5" t="s">
        <v>31757</v>
      </c>
      <c r="I7431" s="49" t="s">
        <v>31785</v>
      </c>
      <c r="J7431" s="56" t="s">
        <v>30302</v>
      </c>
      <c r="K7431" s="56" t="s">
        <v>35903</v>
      </c>
      <c r="L7431" s="56"/>
      <c r="M7431" s="56" t="s">
        <v>35982</v>
      </c>
      <c r="N7431" s="56" t="s">
        <v>35983</v>
      </c>
      <c r="O7431" s="56" t="s">
        <v>35984</v>
      </c>
    </row>
    <row r="7432" spans="1:15" ht="13" hidden="1">
      <c r="A7432" s="5" t="s">
        <v>13843</v>
      </c>
      <c r="B7432" s="5" t="s">
        <v>13844</v>
      </c>
      <c r="C7432" s="5" t="s">
        <v>13130</v>
      </c>
      <c r="D7432" s="5" t="s">
        <v>31757</v>
      </c>
      <c r="I7432" s="49" t="s">
        <v>31785</v>
      </c>
      <c r="J7432" s="56" t="s">
        <v>30302</v>
      </c>
      <c r="K7432" s="56" t="s">
        <v>35903</v>
      </c>
      <c r="L7432" s="56"/>
      <c r="M7432" s="56" t="s">
        <v>35982</v>
      </c>
      <c r="N7432" s="56" t="s">
        <v>35983</v>
      </c>
      <c r="O7432" s="56" t="s">
        <v>35985</v>
      </c>
    </row>
    <row r="7433" spans="1:15" ht="13" hidden="1">
      <c r="A7433" s="5" t="s">
        <v>13845</v>
      </c>
      <c r="B7433" s="5" t="s">
        <v>13846</v>
      </c>
      <c r="C7433" s="5" t="s">
        <v>13130</v>
      </c>
      <c r="D7433" s="5" t="s">
        <v>31757</v>
      </c>
      <c r="I7433" s="49" t="s">
        <v>31785</v>
      </c>
      <c r="J7433" s="56" t="s">
        <v>30302</v>
      </c>
      <c r="K7433" s="56" t="s">
        <v>35903</v>
      </c>
      <c r="L7433" s="56"/>
      <c r="M7433" s="56" t="s">
        <v>35982</v>
      </c>
      <c r="N7433" s="56" t="s">
        <v>35983</v>
      </c>
      <c r="O7433" s="56" t="s">
        <v>35986</v>
      </c>
    </row>
    <row r="7434" spans="1:15" ht="13" hidden="1">
      <c r="A7434" s="5" t="s">
        <v>13847</v>
      </c>
      <c r="B7434" s="5" t="s">
        <v>13848</v>
      </c>
      <c r="C7434" s="5" t="s">
        <v>13130</v>
      </c>
      <c r="D7434" s="5" t="s">
        <v>31757</v>
      </c>
      <c r="I7434" s="49" t="s">
        <v>31785</v>
      </c>
      <c r="J7434" s="56" t="s">
        <v>30302</v>
      </c>
      <c r="K7434" s="56" t="s">
        <v>35903</v>
      </c>
      <c r="L7434" s="56"/>
      <c r="M7434" s="56" t="s">
        <v>35982</v>
      </c>
      <c r="N7434" s="56" t="s">
        <v>35983</v>
      </c>
      <c r="O7434" s="56" t="s">
        <v>10784</v>
      </c>
    </row>
    <row r="7435" spans="1:15" ht="13" hidden="1">
      <c r="A7435" s="5" t="s">
        <v>13849</v>
      </c>
      <c r="B7435" s="5" t="s">
        <v>13850</v>
      </c>
      <c r="C7435" s="5" t="s">
        <v>13130</v>
      </c>
      <c r="D7435" s="5" t="s">
        <v>31757</v>
      </c>
      <c r="I7435" s="49" t="s">
        <v>31785</v>
      </c>
      <c r="J7435" s="56" t="s">
        <v>30302</v>
      </c>
      <c r="K7435" s="56" t="s">
        <v>35903</v>
      </c>
      <c r="L7435" s="56"/>
      <c r="M7435" s="56" t="s">
        <v>35982</v>
      </c>
      <c r="N7435" s="56" t="s">
        <v>35983</v>
      </c>
      <c r="O7435" s="56" t="s">
        <v>10786</v>
      </c>
    </row>
    <row r="7436" spans="1:15" ht="13" hidden="1">
      <c r="A7436" s="5" t="s">
        <v>13851</v>
      </c>
      <c r="B7436" s="5" t="s">
        <v>13852</v>
      </c>
      <c r="C7436" s="5" t="s">
        <v>13130</v>
      </c>
      <c r="D7436" s="5" t="s">
        <v>31757</v>
      </c>
      <c r="I7436" s="49" t="s">
        <v>31785</v>
      </c>
      <c r="J7436" s="56" t="s">
        <v>30302</v>
      </c>
      <c r="K7436" s="56" t="s">
        <v>35903</v>
      </c>
      <c r="L7436" s="56"/>
      <c r="M7436" s="56" t="s">
        <v>35982</v>
      </c>
      <c r="N7436" s="56" t="s">
        <v>35983</v>
      </c>
      <c r="O7436" s="56" t="s">
        <v>35987</v>
      </c>
    </row>
    <row r="7437" spans="1:15" ht="13" hidden="1">
      <c r="A7437" s="5" t="s">
        <v>13853</v>
      </c>
      <c r="B7437" s="5" t="s">
        <v>13854</v>
      </c>
      <c r="C7437" s="5" t="s">
        <v>13130</v>
      </c>
      <c r="D7437" s="5" t="s">
        <v>31757</v>
      </c>
      <c r="I7437" s="49" t="s">
        <v>31785</v>
      </c>
      <c r="J7437" s="56" t="s">
        <v>30302</v>
      </c>
      <c r="K7437" s="56" t="s">
        <v>35903</v>
      </c>
      <c r="L7437" s="56"/>
      <c r="M7437" s="56" t="s">
        <v>35982</v>
      </c>
      <c r="N7437" s="56" t="s">
        <v>35983</v>
      </c>
      <c r="O7437" s="56" t="s">
        <v>35988</v>
      </c>
    </row>
    <row r="7438" spans="1:15" ht="13" hidden="1">
      <c r="A7438" s="5" t="s">
        <v>13855</v>
      </c>
      <c r="B7438" s="5" t="s">
        <v>13856</v>
      </c>
      <c r="C7438" s="5" t="s">
        <v>13130</v>
      </c>
      <c r="D7438" s="5" t="s">
        <v>31757</v>
      </c>
      <c r="I7438" s="49" t="s">
        <v>31785</v>
      </c>
      <c r="J7438" s="56" t="s">
        <v>30302</v>
      </c>
      <c r="K7438" s="56" t="s">
        <v>35903</v>
      </c>
      <c r="L7438" s="56"/>
      <c r="M7438" s="56" t="s">
        <v>35982</v>
      </c>
      <c r="N7438" s="56" t="s">
        <v>35983</v>
      </c>
      <c r="O7438" s="56" t="s">
        <v>35989</v>
      </c>
    </row>
    <row r="7439" spans="1:15" ht="13" hidden="1">
      <c r="A7439" s="5" t="s">
        <v>13857</v>
      </c>
      <c r="B7439" s="5" t="s">
        <v>13858</v>
      </c>
      <c r="C7439" s="5" t="s">
        <v>13130</v>
      </c>
      <c r="D7439" s="5" t="s">
        <v>31757</v>
      </c>
      <c r="I7439" s="49" t="s">
        <v>31785</v>
      </c>
      <c r="J7439" s="56" t="s">
        <v>30302</v>
      </c>
      <c r="K7439" s="56" t="s">
        <v>35903</v>
      </c>
      <c r="L7439" s="56"/>
      <c r="M7439" s="56" t="s">
        <v>35982</v>
      </c>
      <c r="N7439" s="56" t="s">
        <v>35983</v>
      </c>
      <c r="O7439" s="56" t="s">
        <v>35990</v>
      </c>
    </row>
    <row r="7440" spans="1:15" ht="13" hidden="1">
      <c r="A7440" s="5" t="s">
        <v>13859</v>
      </c>
      <c r="B7440" s="5" t="s">
        <v>13860</v>
      </c>
      <c r="C7440" s="5" t="s">
        <v>13130</v>
      </c>
      <c r="D7440" s="5" t="s">
        <v>31757</v>
      </c>
      <c r="I7440" s="49" t="s">
        <v>31785</v>
      </c>
      <c r="J7440" s="56" t="s">
        <v>30302</v>
      </c>
      <c r="K7440" s="56" t="s">
        <v>35903</v>
      </c>
      <c r="L7440" s="56"/>
      <c r="M7440" s="56" t="s">
        <v>35982</v>
      </c>
      <c r="N7440" s="56" t="s">
        <v>35983</v>
      </c>
      <c r="O7440" s="56" t="s">
        <v>35991</v>
      </c>
    </row>
    <row r="7441" spans="1:15" ht="13" hidden="1">
      <c r="A7441" s="5" t="s">
        <v>13861</v>
      </c>
      <c r="B7441" s="5" t="s">
        <v>13862</v>
      </c>
      <c r="C7441" s="5" t="s">
        <v>13130</v>
      </c>
      <c r="D7441" s="5" t="s">
        <v>31757</v>
      </c>
      <c r="I7441" s="49" t="s">
        <v>31785</v>
      </c>
      <c r="J7441" s="56" t="s">
        <v>30302</v>
      </c>
      <c r="K7441" s="56" t="s">
        <v>35903</v>
      </c>
      <c r="L7441" s="56"/>
      <c r="M7441" s="56" t="s">
        <v>35982</v>
      </c>
      <c r="N7441" s="56" t="s">
        <v>35983</v>
      </c>
      <c r="O7441" s="56" t="s">
        <v>35992</v>
      </c>
    </row>
    <row r="7442" spans="1:15" ht="13" hidden="1">
      <c r="A7442" s="5" t="s">
        <v>13863</v>
      </c>
      <c r="B7442" s="5" t="s">
        <v>13864</v>
      </c>
      <c r="C7442" s="5" t="s">
        <v>13130</v>
      </c>
      <c r="D7442" s="5" t="s">
        <v>31757</v>
      </c>
      <c r="I7442" s="49" t="s">
        <v>31785</v>
      </c>
      <c r="J7442" s="56" t="s">
        <v>30302</v>
      </c>
      <c r="K7442" s="56" t="s">
        <v>35903</v>
      </c>
      <c r="L7442" s="56"/>
      <c r="M7442" s="56" t="s">
        <v>35982</v>
      </c>
      <c r="N7442" s="56" t="s">
        <v>35983</v>
      </c>
      <c r="O7442" s="56" t="s">
        <v>35993</v>
      </c>
    </row>
    <row r="7443" spans="1:15" ht="13" hidden="1">
      <c r="A7443" s="5" t="s">
        <v>13865</v>
      </c>
      <c r="B7443" s="5" t="s">
        <v>13866</v>
      </c>
      <c r="C7443" s="5" t="s">
        <v>13130</v>
      </c>
      <c r="D7443" s="5" t="s">
        <v>31757</v>
      </c>
      <c r="I7443" s="49" t="s">
        <v>31785</v>
      </c>
      <c r="J7443" s="56" t="s">
        <v>30302</v>
      </c>
      <c r="K7443" s="56" t="s">
        <v>35903</v>
      </c>
      <c r="L7443" s="56"/>
      <c r="M7443" s="56" t="s">
        <v>35982</v>
      </c>
      <c r="N7443" s="56" t="s">
        <v>35983</v>
      </c>
      <c r="O7443" s="56" t="s">
        <v>35994</v>
      </c>
    </row>
    <row r="7444" spans="1:15" ht="13" hidden="1">
      <c r="A7444" s="5" t="s">
        <v>13867</v>
      </c>
      <c r="B7444" s="5" t="s">
        <v>13868</v>
      </c>
      <c r="C7444" s="5" t="s">
        <v>13130</v>
      </c>
      <c r="D7444" s="5" t="s">
        <v>31757</v>
      </c>
      <c r="I7444" s="49" t="s">
        <v>31785</v>
      </c>
      <c r="J7444" s="56" t="s">
        <v>30302</v>
      </c>
      <c r="K7444" s="56" t="s">
        <v>35903</v>
      </c>
      <c r="L7444" s="56"/>
      <c r="M7444" s="56" t="s">
        <v>35982</v>
      </c>
      <c r="N7444" s="56" t="s">
        <v>35983</v>
      </c>
      <c r="O7444" s="56" t="s">
        <v>35995</v>
      </c>
    </row>
    <row r="7445" spans="1:15" ht="13" hidden="1">
      <c r="A7445" s="5" t="s">
        <v>13869</v>
      </c>
      <c r="B7445" s="5" t="s">
        <v>13870</v>
      </c>
      <c r="C7445" s="5" t="s">
        <v>13130</v>
      </c>
      <c r="D7445" s="5" t="s">
        <v>31757</v>
      </c>
      <c r="I7445" s="49" t="s">
        <v>31785</v>
      </c>
      <c r="J7445" s="56" t="s">
        <v>30302</v>
      </c>
      <c r="K7445" s="56" t="s">
        <v>35903</v>
      </c>
      <c r="L7445" s="56"/>
      <c r="M7445" s="56" t="s">
        <v>35982</v>
      </c>
      <c r="N7445" s="56" t="s">
        <v>35983</v>
      </c>
      <c r="O7445" s="56" t="s">
        <v>35996</v>
      </c>
    </row>
    <row r="7446" spans="1:15" ht="13" hidden="1">
      <c r="A7446" s="5" t="s">
        <v>13871</v>
      </c>
      <c r="B7446" s="5" t="s">
        <v>13872</v>
      </c>
      <c r="C7446" s="5" t="s">
        <v>13130</v>
      </c>
      <c r="D7446" s="5" t="s">
        <v>31757</v>
      </c>
      <c r="I7446" s="49" t="s">
        <v>31785</v>
      </c>
      <c r="J7446" s="56" t="s">
        <v>30302</v>
      </c>
      <c r="K7446" s="56" t="s">
        <v>35903</v>
      </c>
      <c r="L7446" s="56"/>
      <c r="M7446" s="56" t="s">
        <v>35982</v>
      </c>
      <c r="N7446" s="56" t="s">
        <v>35983</v>
      </c>
      <c r="O7446" s="56" t="s">
        <v>35996</v>
      </c>
    </row>
    <row r="7447" spans="1:15" ht="13" hidden="1">
      <c r="A7447" s="5" t="s">
        <v>13873</v>
      </c>
      <c r="B7447" s="5" t="s">
        <v>13874</v>
      </c>
      <c r="C7447" s="5" t="s">
        <v>13130</v>
      </c>
      <c r="D7447" s="5" t="s">
        <v>31757</v>
      </c>
      <c r="I7447" s="49" t="s">
        <v>31785</v>
      </c>
      <c r="J7447" s="56" t="s">
        <v>30302</v>
      </c>
      <c r="K7447" s="56" t="s">
        <v>35903</v>
      </c>
      <c r="L7447" s="56"/>
      <c r="M7447" s="56" t="s">
        <v>35982</v>
      </c>
      <c r="N7447" s="56" t="s">
        <v>35983</v>
      </c>
      <c r="O7447" s="56" t="s">
        <v>35997</v>
      </c>
    </row>
    <row r="7448" spans="1:15" ht="13" hidden="1">
      <c r="A7448" s="5" t="s">
        <v>13875</v>
      </c>
      <c r="B7448" s="5" t="s">
        <v>13876</v>
      </c>
      <c r="C7448" s="5" t="s">
        <v>13130</v>
      </c>
      <c r="D7448" s="5" t="s">
        <v>31757</v>
      </c>
      <c r="I7448" s="49" t="s">
        <v>31785</v>
      </c>
      <c r="J7448" s="56" t="s">
        <v>30302</v>
      </c>
      <c r="K7448" s="56" t="s">
        <v>35903</v>
      </c>
      <c r="L7448" s="56"/>
      <c r="M7448" s="56" t="s">
        <v>35982</v>
      </c>
      <c r="N7448" s="56" t="s">
        <v>35983</v>
      </c>
      <c r="O7448" s="56" t="s">
        <v>35998</v>
      </c>
    </row>
    <row r="7449" spans="1:15" ht="13" hidden="1">
      <c r="A7449" s="5" t="s">
        <v>13877</v>
      </c>
      <c r="B7449" s="5" t="s">
        <v>13878</v>
      </c>
      <c r="C7449" s="5" t="s">
        <v>13130</v>
      </c>
      <c r="D7449" s="5" t="s">
        <v>31757</v>
      </c>
      <c r="I7449" s="49" t="s">
        <v>31785</v>
      </c>
      <c r="J7449" s="56" t="s">
        <v>30302</v>
      </c>
      <c r="K7449" s="56" t="s">
        <v>35903</v>
      </c>
      <c r="L7449" s="56"/>
      <c r="M7449" s="56" t="s">
        <v>35982</v>
      </c>
      <c r="N7449" s="56" t="s">
        <v>35983</v>
      </c>
      <c r="O7449" s="56" t="s">
        <v>35999</v>
      </c>
    </row>
    <row r="7450" spans="1:15" ht="13" hidden="1">
      <c r="A7450" s="5" t="s">
        <v>13879</v>
      </c>
      <c r="B7450" s="5" t="s">
        <v>13880</v>
      </c>
      <c r="C7450" s="5" t="s">
        <v>13130</v>
      </c>
      <c r="D7450" s="5" t="s">
        <v>31757</v>
      </c>
      <c r="I7450" s="49" t="s">
        <v>31785</v>
      </c>
      <c r="J7450" s="56" t="s">
        <v>30302</v>
      </c>
      <c r="K7450" s="56" t="s">
        <v>35903</v>
      </c>
      <c r="L7450" s="56"/>
      <c r="M7450" s="56" t="s">
        <v>35982</v>
      </c>
      <c r="N7450" s="56" t="s">
        <v>35983</v>
      </c>
      <c r="O7450" s="56" t="s">
        <v>36000</v>
      </c>
    </row>
    <row r="7451" spans="1:15" ht="13" hidden="1">
      <c r="A7451" s="5" t="s">
        <v>13881</v>
      </c>
      <c r="B7451" s="5" t="s">
        <v>13882</v>
      </c>
      <c r="C7451" s="5" t="s">
        <v>13130</v>
      </c>
      <c r="D7451" s="5" t="s">
        <v>31757</v>
      </c>
      <c r="I7451" s="49" t="s">
        <v>31785</v>
      </c>
      <c r="J7451" s="56" t="s">
        <v>30302</v>
      </c>
      <c r="K7451" s="56"/>
      <c r="L7451" s="56" t="s">
        <v>36001</v>
      </c>
      <c r="M7451" s="56" t="s">
        <v>28549</v>
      </c>
      <c r="N7451" s="56" t="s">
        <v>330</v>
      </c>
      <c r="O7451" s="56" t="s">
        <v>28549</v>
      </c>
    </row>
    <row r="7452" spans="1:15" ht="13" hidden="1">
      <c r="A7452" s="5" t="s">
        <v>13883</v>
      </c>
      <c r="B7452" s="5" t="s">
        <v>13884</v>
      </c>
      <c r="C7452" s="5" t="s">
        <v>13130</v>
      </c>
      <c r="D7452" s="5" t="s">
        <v>31757</v>
      </c>
      <c r="I7452" s="49" t="s">
        <v>31785</v>
      </c>
      <c r="J7452" s="56" t="s">
        <v>30302</v>
      </c>
      <c r="K7452" s="56"/>
      <c r="L7452" s="56"/>
      <c r="M7452" s="56" t="s">
        <v>28549</v>
      </c>
      <c r="N7452" s="56" t="s">
        <v>330</v>
      </c>
      <c r="O7452" s="56" t="s">
        <v>36002</v>
      </c>
    </row>
    <row r="7453" spans="1:15" ht="13" hidden="1">
      <c r="A7453" s="5" t="s">
        <v>13885</v>
      </c>
      <c r="B7453" s="5" t="s">
        <v>13886</v>
      </c>
      <c r="C7453" s="5" t="s">
        <v>13130</v>
      </c>
      <c r="D7453" s="5" t="s">
        <v>31757</v>
      </c>
      <c r="I7453" s="49" t="s">
        <v>31785</v>
      </c>
      <c r="J7453" s="56" t="s">
        <v>30302</v>
      </c>
      <c r="K7453" s="56"/>
      <c r="L7453" s="56" t="s">
        <v>36001</v>
      </c>
      <c r="M7453" s="56" t="s">
        <v>28549</v>
      </c>
      <c r="N7453" s="56" t="s">
        <v>330</v>
      </c>
      <c r="O7453" s="56" t="s">
        <v>33144</v>
      </c>
    </row>
    <row r="7454" spans="1:15" ht="13" hidden="1">
      <c r="A7454" s="5" t="s">
        <v>13887</v>
      </c>
      <c r="B7454" s="5" t="s">
        <v>13888</v>
      </c>
      <c r="C7454" s="5" t="s">
        <v>13130</v>
      </c>
      <c r="D7454" s="5" t="s">
        <v>31757</v>
      </c>
      <c r="I7454" s="49" t="s">
        <v>31785</v>
      </c>
      <c r="J7454" s="56" t="s">
        <v>30302</v>
      </c>
      <c r="K7454" s="56"/>
      <c r="L7454" s="56"/>
      <c r="M7454" s="56" t="s">
        <v>28549</v>
      </c>
      <c r="N7454" s="56" t="s">
        <v>330</v>
      </c>
      <c r="O7454" s="56" t="s">
        <v>10800</v>
      </c>
    </row>
    <row r="7455" spans="1:15" ht="13" hidden="1">
      <c r="A7455" s="5" t="s">
        <v>13889</v>
      </c>
      <c r="B7455" s="5" t="s">
        <v>13890</v>
      </c>
      <c r="C7455" s="5" t="s">
        <v>13130</v>
      </c>
      <c r="D7455" s="5" t="s">
        <v>31757</v>
      </c>
      <c r="I7455" s="49" t="s">
        <v>31785</v>
      </c>
      <c r="J7455" s="56" t="s">
        <v>30302</v>
      </c>
      <c r="K7455" s="56" t="s">
        <v>35709</v>
      </c>
      <c r="L7455" s="56"/>
      <c r="M7455" s="56" t="s">
        <v>34800</v>
      </c>
      <c r="N7455" s="56" t="s">
        <v>10328</v>
      </c>
      <c r="O7455" s="56" t="s">
        <v>36003</v>
      </c>
    </row>
    <row r="7456" spans="1:15" ht="13" hidden="1">
      <c r="A7456" s="5" t="s">
        <v>13891</v>
      </c>
      <c r="B7456" s="5" t="s">
        <v>13892</v>
      </c>
      <c r="C7456" s="5" t="s">
        <v>13130</v>
      </c>
      <c r="D7456" s="5" t="s">
        <v>31757</v>
      </c>
      <c r="I7456" s="49" t="s">
        <v>31785</v>
      </c>
      <c r="J7456" s="56" t="s">
        <v>30302</v>
      </c>
      <c r="K7456" s="56"/>
      <c r="L7456" s="56"/>
      <c r="M7456" s="56" t="s">
        <v>34800</v>
      </c>
      <c r="N7456" s="56" t="s">
        <v>30317</v>
      </c>
      <c r="O7456" s="56" t="s">
        <v>3404</v>
      </c>
    </row>
    <row r="7457" spans="1:15" ht="13" hidden="1">
      <c r="A7457" s="5" t="s">
        <v>13893</v>
      </c>
      <c r="B7457" s="5" t="s">
        <v>13894</v>
      </c>
      <c r="C7457" s="5" t="s">
        <v>13130</v>
      </c>
      <c r="D7457" s="5" t="s">
        <v>31757</v>
      </c>
      <c r="I7457" s="49" t="s">
        <v>31785</v>
      </c>
      <c r="J7457" s="56" t="s">
        <v>30302</v>
      </c>
      <c r="K7457" s="56" t="s">
        <v>35709</v>
      </c>
      <c r="L7457" s="56"/>
      <c r="M7457" s="56" t="s">
        <v>36004</v>
      </c>
      <c r="N7457" s="56" t="s">
        <v>10328</v>
      </c>
      <c r="O7457" s="56" t="s">
        <v>6731</v>
      </c>
    </row>
    <row r="7458" spans="1:15" ht="13" hidden="1">
      <c r="A7458" s="5" t="s">
        <v>13895</v>
      </c>
      <c r="B7458" s="5" t="s">
        <v>13896</v>
      </c>
      <c r="C7458" s="5" t="s">
        <v>13130</v>
      </c>
      <c r="D7458" s="5" t="s">
        <v>31757</v>
      </c>
      <c r="I7458" s="49" t="s">
        <v>31785</v>
      </c>
      <c r="J7458" s="56" t="s">
        <v>30302</v>
      </c>
      <c r="K7458" s="56"/>
      <c r="L7458" s="56"/>
      <c r="M7458" s="56" t="s">
        <v>36004</v>
      </c>
      <c r="N7458" s="56" t="s">
        <v>10328</v>
      </c>
      <c r="O7458" s="56" t="s">
        <v>36005</v>
      </c>
    </row>
    <row r="7459" spans="1:15" ht="13" hidden="1">
      <c r="A7459" s="5" t="s">
        <v>13897</v>
      </c>
      <c r="B7459" s="5" t="s">
        <v>13898</v>
      </c>
      <c r="C7459" s="5" t="s">
        <v>13130</v>
      </c>
      <c r="D7459" s="5" t="s">
        <v>31757</v>
      </c>
      <c r="I7459" s="49" t="s">
        <v>31785</v>
      </c>
      <c r="J7459" s="56" t="s">
        <v>30302</v>
      </c>
      <c r="K7459" s="56"/>
      <c r="L7459" s="56"/>
      <c r="M7459" s="56" t="s">
        <v>36004</v>
      </c>
      <c r="N7459" s="56" t="s">
        <v>25857</v>
      </c>
      <c r="O7459" s="56" t="s">
        <v>36006</v>
      </c>
    </row>
    <row r="7460" spans="1:15" ht="13" hidden="1">
      <c r="A7460" s="5" t="s">
        <v>13899</v>
      </c>
      <c r="B7460" s="5" t="s">
        <v>13900</v>
      </c>
      <c r="C7460" s="5" t="s">
        <v>13130</v>
      </c>
      <c r="D7460" s="5" t="s">
        <v>31757</v>
      </c>
      <c r="I7460" s="49" t="s">
        <v>31785</v>
      </c>
      <c r="J7460" s="56" t="s">
        <v>30302</v>
      </c>
      <c r="K7460" s="56"/>
      <c r="L7460" s="56"/>
      <c r="M7460" s="56" t="s">
        <v>36004</v>
      </c>
      <c r="N7460" s="56" t="s">
        <v>25857</v>
      </c>
      <c r="O7460" s="56" t="s">
        <v>36007</v>
      </c>
    </row>
    <row r="7461" spans="1:15" ht="13" hidden="1">
      <c r="A7461" s="5" t="s">
        <v>13901</v>
      </c>
      <c r="B7461" s="5" t="s">
        <v>13902</v>
      </c>
      <c r="C7461" s="5" t="s">
        <v>13130</v>
      </c>
      <c r="D7461" s="5" t="s">
        <v>31757</v>
      </c>
      <c r="I7461" s="49" t="s">
        <v>31785</v>
      </c>
      <c r="J7461" s="56" t="s">
        <v>30302</v>
      </c>
      <c r="K7461" s="56"/>
      <c r="L7461" s="56" t="s">
        <v>10394</v>
      </c>
      <c r="M7461" s="56" t="s">
        <v>36004</v>
      </c>
      <c r="N7461" s="56" t="s">
        <v>25857</v>
      </c>
      <c r="O7461" s="56" t="s">
        <v>36008</v>
      </c>
    </row>
    <row r="7462" spans="1:15" ht="13" hidden="1">
      <c r="A7462" s="5" t="s">
        <v>13903</v>
      </c>
      <c r="B7462" s="5" t="s">
        <v>13904</v>
      </c>
      <c r="C7462" s="5" t="s">
        <v>13130</v>
      </c>
      <c r="D7462" s="5" t="s">
        <v>31757</v>
      </c>
      <c r="I7462" s="49" t="s">
        <v>31785</v>
      </c>
      <c r="J7462" s="56" t="s">
        <v>30302</v>
      </c>
      <c r="K7462" s="56"/>
      <c r="L7462" s="56" t="s">
        <v>10394</v>
      </c>
      <c r="M7462" s="56" t="s">
        <v>36004</v>
      </c>
      <c r="N7462" s="56" t="s">
        <v>25857</v>
      </c>
      <c r="O7462" s="56" t="s">
        <v>36009</v>
      </c>
    </row>
    <row r="7463" spans="1:15" ht="13" hidden="1">
      <c r="A7463" s="5" t="s">
        <v>13905</v>
      </c>
      <c r="B7463" s="5" t="s">
        <v>13906</v>
      </c>
      <c r="C7463" s="5" t="s">
        <v>13130</v>
      </c>
      <c r="D7463" s="5" t="s">
        <v>31757</v>
      </c>
      <c r="I7463" s="49" t="s">
        <v>31785</v>
      </c>
      <c r="J7463" s="56" t="s">
        <v>30302</v>
      </c>
      <c r="K7463" s="56"/>
      <c r="L7463" s="56" t="s">
        <v>10394</v>
      </c>
      <c r="M7463" s="56"/>
      <c r="N7463" s="56"/>
      <c r="O7463" s="56" t="s">
        <v>36010</v>
      </c>
    </row>
    <row r="7464" spans="1:15" ht="13" hidden="1">
      <c r="A7464" s="5" t="s">
        <v>13907</v>
      </c>
      <c r="B7464" s="5" t="s">
        <v>13908</v>
      </c>
      <c r="C7464" s="5" t="s">
        <v>13130</v>
      </c>
      <c r="D7464" s="5" t="s">
        <v>31757</v>
      </c>
      <c r="I7464" s="49" t="s">
        <v>31785</v>
      </c>
      <c r="J7464" s="51" t="s">
        <v>30174</v>
      </c>
      <c r="K7464" s="51" t="s">
        <v>36011</v>
      </c>
      <c r="L7464" s="51" t="s">
        <v>34297</v>
      </c>
      <c r="M7464" s="51" t="s">
        <v>36012</v>
      </c>
      <c r="N7464" s="51" t="s">
        <v>1933</v>
      </c>
      <c r="O7464" s="51" t="s">
        <v>1933</v>
      </c>
    </row>
    <row r="7465" spans="1:15" ht="13" hidden="1">
      <c r="A7465" s="5" t="s">
        <v>13909</v>
      </c>
      <c r="B7465" s="5" t="s">
        <v>13910</v>
      </c>
      <c r="C7465" s="5" t="s">
        <v>13130</v>
      </c>
      <c r="D7465" s="5" t="s">
        <v>31757</v>
      </c>
      <c r="I7465" s="49" t="s">
        <v>31785</v>
      </c>
      <c r="J7465" s="51" t="s">
        <v>30174</v>
      </c>
      <c r="K7465" s="51" t="s">
        <v>36013</v>
      </c>
      <c r="L7465" s="51" t="s">
        <v>34297</v>
      </c>
      <c r="M7465" s="51" t="s">
        <v>28227</v>
      </c>
      <c r="N7465" s="51" t="s">
        <v>1933</v>
      </c>
      <c r="O7465" s="51" t="s">
        <v>36014</v>
      </c>
    </row>
    <row r="7466" spans="1:15" ht="13" hidden="1">
      <c r="A7466" s="5" t="s">
        <v>13911</v>
      </c>
      <c r="B7466" s="5" t="s">
        <v>13912</v>
      </c>
      <c r="C7466" s="5" t="s">
        <v>13130</v>
      </c>
      <c r="D7466" s="5" t="s">
        <v>31757</v>
      </c>
      <c r="I7466" s="49" t="s">
        <v>31785</v>
      </c>
      <c r="J7466" s="51" t="s">
        <v>30174</v>
      </c>
      <c r="K7466" s="51" t="s">
        <v>36011</v>
      </c>
      <c r="L7466" s="51" t="s">
        <v>34297</v>
      </c>
      <c r="M7466" s="51" t="s">
        <v>36012</v>
      </c>
      <c r="N7466" s="51" t="s">
        <v>1933</v>
      </c>
      <c r="O7466" s="51" t="s">
        <v>8728</v>
      </c>
    </row>
    <row r="7467" spans="1:15" ht="13" hidden="1">
      <c r="A7467" s="5" t="s">
        <v>13913</v>
      </c>
      <c r="B7467" s="5" t="s">
        <v>13914</v>
      </c>
      <c r="C7467" s="5" t="s">
        <v>13130</v>
      </c>
      <c r="D7467" s="5" t="s">
        <v>31757</v>
      </c>
      <c r="I7467" s="49" t="s">
        <v>31785</v>
      </c>
      <c r="J7467" s="51" t="s">
        <v>30174</v>
      </c>
      <c r="K7467" s="51" t="s">
        <v>36011</v>
      </c>
      <c r="L7467" s="51" t="s">
        <v>34297</v>
      </c>
      <c r="M7467" s="51" t="s">
        <v>36012</v>
      </c>
      <c r="N7467" s="51" t="s">
        <v>30195</v>
      </c>
      <c r="O7467" s="51" t="s">
        <v>8743</v>
      </c>
    </row>
    <row r="7468" spans="1:15" ht="13" hidden="1">
      <c r="A7468" s="5" t="s">
        <v>13915</v>
      </c>
      <c r="B7468" s="5" t="s">
        <v>13916</v>
      </c>
      <c r="C7468" s="5" t="s">
        <v>13130</v>
      </c>
      <c r="D7468" s="5" t="s">
        <v>31757</v>
      </c>
      <c r="I7468" s="49" t="s">
        <v>31785</v>
      </c>
      <c r="J7468" s="51" t="s">
        <v>30174</v>
      </c>
      <c r="K7468" s="51" t="s">
        <v>36011</v>
      </c>
      <c r="L7468" s="51" t="s">
        <v>34297</v>
      </c>
      <c r="M7468" s="51" t="s">
        <v>36012</v>
      </c>
      <c r="N7468" s="51" t="s">
        <v>1933</v>
      </c>
      <c r="O7468" s="51" t="s">
        <v>7061</v>
      </c>
    </row>
    <row r="7469" spans="1:15" ht="13" hidden="1">
      <c r="A7469" s="5" t="s">
        <v>13917</v>
      </c>
      <c r="B7469" s="5" t="s">
        <v>13918</v>
      </c>
      <c r="C7469" s="5" t="s">
        <v>13130</v>
      </c>
      <c r="D7469" s="5" t="s">
        <v>31757</v>
      </c>
      <c r="I7469" s="49" t="s">
        <v>31785</v>
      </c>
      <c r="J7469" s="51" t="s">
        <v>30174</v>
      </c>
      <c r="K7469" s="51" t="s">
        <v>36013</v>
      </c>
      <c r="L7469" s="51" t="s">
        <v>34297</v>
      </c>
      <c r="M7469" s="51" t="s">
        <v>28227</v>
      </c>
      <c r="N7469" s="51" t="s">
        <v>36015</v>
      </c>
      <c r="O7469" s="51" t="s">
        <v>36016</v>
      </c>
    </row>
    <row r="7470" spans="1:15" ht="13" hidden="1">
      <c r="A7470" s="5" t="s">
        <v>13919</v>
      </c>
      <c r="B7470" s="5" t="s">
        <v>13920</v>
      </c>
      <c r="C7470" s="5" t="s">
        <v>13130</v>
      </c>
      <c r="D7470" s="5" t="s">
        <v>31757</v>
      </c>
      <c r="I7470" s="49" t="s">
        <v>31785</v>
      </c>
      <c r="J7470" s="51" t="s">
        <v>30174</v>
      </c>
      <c r="K7470" s="51" t="s">
        <v>36013</v>
      </c>
      <c r="L7470" s="51" t="s">
        <v>34297</v>
      </c>
      <c r="M7470" s="51" t="s">
        <v>28227</v>
      </c>
      <c r="N7470" s="51" t="s">
        <v>1933</v>
      </c>
      <c r="O7470" s="51" t="s">
        <v>1712</v>
      </c>
    </row>
    <row r="7471" spans="1:15" ht="13" hidden="1">
      <c r="A7471" s="5" t="s">
        <v>13921</v>
      </c>
      <c r="B7471" s="5" t="s">
        <v>13922</v>
      </c>
      <c r="C7471" s="5" t="s">
        <v>13130</v>
      </c>
      <c r="D7471" s="5" t="s">
        <v>31757</v>
      </c>
      <c r="I7471" s="49" t="s">
        <v>31785</v>
      </c>
      <c r="J7471" s="51" t="s">
        <v>30174</v>
      </c>
      <c r="K7471" s="51" t="s">
        <v>36011</v>
      </c>
      <c r="L7471" s="51" t="s">
        <v>34297</v>
      </c>
      <c r="M7471" s="51" t="s">
        <v>34297</v>
      </c>
      <c r="N7471" s="51" t="s">
        <v>36017</v>
      </c>
      <c r="O7471" s="51" t="s">
        <v>26802</v>
      </c>
    </row>
    <row r="7472" spans="1:15" ht="13" hidden="1">
      <c r="A7472" s="5" t="s">
        <v>13923</v>
      </c>
      <c r="B7472" s="5" t="s">
        <v>13924</v>
      </c>
      <c r="C7472" s="5" t="s">
        <v>13130</v>
      </c>
      <c r="D7472" s="5" t="s">
        <v>31757</v>
      </c>
      <c r="I7472" s="49" t="s">
        <v>31785</v>
      </c>
      <c r="J7472" s="51" t="s">
        <v>30174</v>
      </c>
      <c r="K7472" s="51" t="s">
        <v>36013</v>
      </c>
      <c r="L7472" s="51" t="s">
        <v>34297</v>
      </c>
      <c r="M7472" s="51" t="s">
        <v>28227</v>
      </c>
      <c r="N7472" s="51" t="s">
        <v>8731</v>
      </c>
      <c r="O7472" s="51" t="s">
        <v>36018</v>
      </c>
    </row>
    <row r="7473" spans="1:15" ht="13" hidden="1">
      <c r="A7473" s="5" t="s">
        <v>13925</v>
      </c>
      <c r="B7473" s="5" t="s">
        <v>13926</v>
      </c>
      <c r="C7473" s="5" t="s">
        <v>13130</v>
      </c>
      <c r="D7473" s="5" t="s">
        <v>31757</v>
      </c>
      <c r="I7473" s="49" t="s">
        <v>31785</v>
      </c>
      <c r="J7473" s="51" t="s">
        <v>30174</v>
      </c>
      <c r="K7473" s="51" t="s">
        <v>36013</v>
      </c>
      <c r="L7473" s="51" t="s">
        <v>34297</v>
      </c>
      <c r="M7473" s="51" t="s">
        <v>28227</v>
      </c>
      <c r="N7473" s="51" t="s">
        <v>1933</v>
      </c>
      <c r="O7473" s="51" t="s">
        <v>36019</v>
      </c>
    </row>
    <row r="7474" spans="1:15" ht="13" hidden="1">
      <c r="A7474" s="5" t="s">
        <v>13927</v>
      </c>
      <c r="B7474" s="5" t="s">
        <v>13928</v>
      </c>
      <c r="C7474" s="5" t="s">
        <v>13130</v>
      </c>
      <c r="D7474" s="5" t="s">
        <v>31757</v>
      </c>
      <c r="I7474" s="49" t="s">
        <v>31785</v>
      </c>
      <c r="J7474" s="51" t="s">
        <v>30174</v>
      </c>
      <c r="K7474" s="51" t="s">
        <v>36013</v>
      </c>
      <c r="L7474" s="51" t="s">
        <v>34297</v>
      </c>
      <c r="M7474" s="51" t="s">
        <v>36012</v>
      </c>
      <c r="N7474" s="51" t="s">
        <v>8731</v>
      </c>
      <c r="O7474" s="51" t="s">
        <v>8731</v>
      </c>
    </row>
    <row r="7475" spans="1:15" ht="13" hidden="1">
      <c r="A7475" s="5" t="s">
        <v>13929</v>
      </c>
      <c r="B7475" s="5" t="s">
        <v>13930</v>
      </c>
      <c r="C7475" s="5" t="s">
        <v>13130</v>
      </c>
      <c r="D7475" s="5" t="s">
        <v>31757</v>
      </c>
      <c r="I7475" s="49" t="s">
        <v>31785</v>
      </c>
      <c r="J7475" s="51" t="s">
        <v>30174</v>
      </c>
      <c r="K7475" s="51" t="s">
        <v>36013</v>
      </c>
      <c r="L7475" s="51" t="s">
        <v>34297</v>
      </c>
      <c r="M7475" s="51" t="s">
        <v>36012</v>
      </c>
      <c r="N7475" s="51" t="s">
        <v>1933</v>
      </c>
      <c r="O7475" s="51" t="s">
        <v>8722</v>
      </c>
    </row>
    <row r="7476" spans="1:15" ht="13" hidden="1">
      <c r="A7476" s="5" t="s">
        <v>13931</v>
      </c>
      <c r="B7476" s="5" t="s">
        <v>13932</v>
      </c>
      <c r="C7476" s="5" t="s">
        <v>13130</v>
      </c>
      <c r="D7476" s="5" t="s">
        <v>31757</v>
      </c>
      <c r="I7476" s="49" t="s">
        <v>31785</v>
      </c>
      <c r="J7476" s="51" t="s">
        <v>30174</v>
      </c>
      <c r="K7476" s="51" t="s">
        <v>36013</v>
      </c>
      <c r="L7476" s="51" t="s">
        <v>34297</v>
      </c>
      <c r="M7476" s="51" t="s">
        <v>36012</v>
      </c>
      <c r="N7476" s="51" t="s">
        <v>36015</v>
      </c>
      <c r="O7476" s="51" t="s">
        <v>36020</v>
      </c>
    </row>
    <row r="7477" spans="1:15" ht="13" hidden="1">
      <c r="A7477" s="5" t="s">
        <v>13933</v>
      </c>
      <c r="B7477" s="5" t="s">
        <v>13934</v>
      </c>
      <c r="C7477" s="5" t="s">
        <v>13130</v>
      </c>
      <c r="D7477" s="5" t="s">
        <v>31757</v>
      </c>
      <c r="I7477" s="49" t="s">
        <v>31785</v>
      </c>
      <c r="J7477" s="51" t="s">
        <v>30174</v>
      </c>
      <c r="K7477" s="51" t="s">
        <v>36013</v>
      </c>
      <c r="L7477" s="51" t="s">
        <v>34297</v>
      </c>
      <c r="M7477" s="51" t="s">
        <v>34297</v>
      </c>
      <c r="N7477" s="51" t="s">
        <v>30184</v>
      </c>
      <c r="O7477" s="51" t="s">
        <v>7052</v>
      </c>
    </row>
    <row r="7478" spans="1:15" ht="13" hidden="1">
      <c r="A7478" s="5" t="s">
        <v>13935</v>
      </c>
      <c r="B7478" s="5" t="s">
        <v>13936</v>
      </c>
      <c r="C7478" s="5" t="s">
        <v>13130</v>
      </c>
      <c r="D7478" s="5" t="s">
        <v>31757</v>
      </c>
      <c r="I7478" s="49" t="s">
        <v>31785</v>
      </c>
      <c r="J7478" s="51" t="s">
        <v>30174</v>
      </c>
      <c r="K7478" s="51" t="s">
        <v>36013</v>
      </c>
      <c r="L7478" s="51" t="s">
        <v>34297</v>
      </c>
      <c r="M7478" s="51" t="s">
        <v>28227</v>
      </c>
      <c r="N7478" s="51" t="s">
        <v>8731</v>
      </c>
      <c r="O7478" s="51" t="s">
        <v>8733</v>
      </c>
    </row>
    <row r="7479" spans="1:15" ht="13" hidden="1">
      <c r="A7479" s="5" t="s">
        <v>13937</v>
      </c>
      <c r="B7479" s="5" t="s">
        <v>13938</v>
      </c>
      <c r="C7479" s="5" t="s">
        <v>13130</v>
      </c>
      <c r="D7479" s="5" t="s">
        <v>31757</v>
      </c>
      <c r="I7479" s="49" t="s">
        <v>31785</v>
      </c>
      <c r="J7479" s="51" t="s">
        <v>30174</v>
      </c>
      <c r="K7479" s="51" t="s">
        <v>36013</v>
      </c>
      <c r="L7479" s="51" t="s">
        <v>34297</v>
      </c>
      <c r="M7479" s="51" t="s">
        <v>28227</v>
      </c>
      <c r="N7479" s="51" t="s">
        <v>1933</v>
      </c>
      <c r="O7479" s="51" t="s">
        <v>8724</v>
      </c>
    </row>
    <row r="7480" spans="1:15" ht="13" hidden="1">
      <c r="A7480" s="5" t="s">
        <v>13939</v>
      </c>
      <c r="B7480" s="5" t="s">
        <v>13940</v>
      </c>
      <c r="C7480" s="5" t="s">
        <v>13130</v>
      </c>
      <c r="D7480" s="5" t="s">
        <v>31757</v>
      </c>
      <c r="I7480" s="49" t="s">
        <v>31785</v>
      </c>
      <c r="J7480" s="51" t="s">
        <v>30174</v>
      </c>
      <c r="K7480" s="51" t="s">
        <v>36011</v>
      </c>
      <c r="L7480" s="51" t="s">
        <v>34297</v>
      </c>
      <c r="M7480" s="51" t="s">
        <v>36012</v>
      </c>
      <c r="N7480" s="51" t="s">
        <v>30195</v>
      </c>
      <c r="O7480" s="51" t="s">
        <v>36021</v>
      </c>
    </row>
    <row r="7481" spans="1:15" ht="13" hidden="1">
      <c r="A7481" s="5" t="s">
        <v>13941</v>
      </c>
      <c r="B7481" s="5" t="s">
        <v>13942</v>
      </c>
      <c r="C7481" s="5" t="s">
        <v>13130</v>
      </c>
      <c r="D7481" s="5" t="s">
        <v>31757</v>
      </c>
      <c r="I7481" s="49" t="s">
        <v>31785</v>
      </c>
      <c r="J7481" s="51" t="s">
        <v>30174</v>
      </c>
      <c r="K7481" s="51" t="s">
        <v>36013</v>
      </c>
      <c r="L7481" s="51" t="s">
        <v>34297</v>
      </c>
      <c r="M7481" s="51" t="s">
        <v>28227</v>
      </c>
      <c r="N7481" s="51" t="s">
        <v>1933</v>
      </c>
      <c r="O7481" s="51" t="s">
        <v>36022</v>
      </c>
    </row>
    <row r="7482" spans="1:15" ht="13" hidden="1">
      <c r="A7482" s="5" t="s">
        <v>13943</v>
      </c>
      <c r="B7482" s="5" t="s">
        <v>2005</v>
      </c>
      <c r="C7482" s="5" t="s">
        <v>13130</v>
      </c>
      <c r="D7482" s="5" t="s">
        <v>31757</v>
      </c>
      <c r="I7482" s="49" t="s">
        <v>31785</v>
      </c>
      <c r="J7482" s="51" t="s">
        <v>30174</v>
      </c>
      <c r="K7482" s="51" t="s">
        <v>36011</v>
      </c>
      <c r="L7482" s="51" t="s">
        <v>34297</v>
      </c>
      <c r="M7482" s="51" t="s">
        <v>36012</v>
      </c>
      <c r="N7482" s="51" t="s">
        <v>30195</v>
      </c>
      <c r="O7482" s="51" t="s">
        <v>36023</v>
      </c>
    </row>
    <row r="7483" spans="1:15" ht="13" hidden="1">
      <c r="A7483" s="5" t="s">
        <v>13944</v>
      </c>
      <c r="B7483" s="5" t="s">
        <v>7946</v>
      </c>
      <c r="C7483" s="5" t="s">
        <v>13130</v>
      </c>
      <c r="D7483" s="5" t="s">
        <v>31757</v>
      </c>
      <c r="I7483" s="49" t="s">
        <v>31785</v>
      </c>
      <c r="J7483" s="51" t="s">
        <v>30174</v>
      </c>
      <c r="K7483" s="51" t="s">
        <v>36013</v>
      </c>
      <c r="L7483" s="51" t="s">
        <v>34297</v>
      </c>
      <c r="M7483" s="51" t="s">
        <v>28227</v>
      </c>
      <c r="N7483" s="51" t="s">
        <v>8731</v>
      </c>
      <c r="O7483" s="51" t="s">
        <v>8735</v>
      </c>
    </row>
    <row r="7484" spans="1:15" ht="13" hidden="1">
      <c r="A7484" s="5" t="s">
        <v>13945</v>
      </c>
      <c r="B7484" s="5" t="s">
        <v>13946</v>
      </c>
      <c r="C7484" s="5" t="s">
        <v>13130</v>
      </c>
      <c r="D7484" s="5" t="s">
        <v>31757</v>
      </c>
      <c r="I7484" s="49" t="s">
        <v>31785</v>
      </c>
      <c r="J7484" s="51" t="s">
        <v>30174</v>
      </c>
      <c r="K7484" s="51" t="s">
        <v>36013</v>
      </c>
      <c r="L7484" s="51" t="s">
        <v>34297</v>
      </c>
      <c r="M7484" s="51" t="s">
        <v>28227</v>
      </c>
      <c r="N7484" s="51" t="s">
        <v>30184</v>
      </c>
      <c r="O7484" s="51" t="s">
        <v>8739</v>
      </c>
    </row>
    <row r="7485" spans="1:15" ht="13" hidden="1">
      <c r="A7485" s="5" t="s">
        <v>13947</v>
      </c>
      <c r="B7485" s="5" t="s">
        <v>13948</v>
      </c>
      <c r="C7485" s="5" t="s">
        <v>13130</v>
      </c>
      <c r="D7485" s="5" t="s">
        <v>31757</v>
      </c>
      <c r="I7485" s="49" t="s">
        <v>31785</v>
      </c>
      <c r="J7485" s="51" t="s">
        <v>30174</v>
      </c>
      <c r="K7485" s="51" t="s">
        <v>36013</v>
      </c>
      <c r="L7485" s="51" t="s">
        <v>34297</v>
      </c>
      <c r="M7485" s="51" t="s">
        <v>28227</v>
      </c>
      <c r="N7485" s="51" t="s">
        <v>30184</v>
      </c>
      <c r="O7485" s="51" t="s">
        <v>8737</v>
      </c>
    </row>
    <row r="7486" spans="1:15" ht="13" hidden="1">
      <c r="A7486" s="5" t="s">
        <v>13949</v>
      </c>
      <c r="B7486" s="5" t="s">
        <v>13950</v>
      </c>
      <c r="C7486" s="5" t="s">
        <v>13130</v>
      </c>
      <c r="D7486" s="5" t="s">
        <v>31757</v>
      </c>
      <c r="I7486" s="49" t="s">
        <v>31785</v>
      </c>
      <c r="J7486" s="51" t="s">
        <v>30174</v>
      </c>
      <c r="K7486" s="51" t="s">
        <v>36013</v>
      </c>
      <c r="L7486" s="51" t="s">
        <v>34297</v>
      </c>
      <c r="M7486" s="51" t="s">
        <v>28227</v>
      </c>
      <c r="N7486" s="51" t="s">
        <v>30184</v>
      </c>
      <c r="O7486" s="51" t="s">
        <v>8741</v>
      </c>
    </row>
    <row r="7487" spans="1:15" ht="13" hidden="1">
      <c r="A7487" s="5" t="s">
        <v>13951</v>
      </c>
      <c r="B7487" s="5" t="s">
        <v>13952</v>
      </c>
      <c r="C7487" s="5" t="s">
        <v>13130</v>
      </c>
      <c r="D7487" s="5" t="s">
        <v>31757</v>
      </c>
      <c r="I7487" s="49" t="s">
        <v>31785</v>
      </c>
      <c r="J7487" s="51" t="s">
        <v>30174</v>
      </c>
      <c r="K7487" s="51" t="s">
        <v>36011</v>
      </c>
      <c r="L7487" s="51" t="s">
        <v>34297</v>
      </c>
      <c r="M7487" s="51" t="s">
        <v>34297</v>
      </c>
      <c r="N7487" s="51" t="s">
        <v>30195</v>
      </c>
      <c r="O7487" s="51" t="s">
        <v>36024</v>
      </c>
    </row>
    <row r="7488" spans="1:15" ht="13" hidden="1">
      <c r="A7488" s="5" t="s">
        <v>13953</v>
      </c>
      <c r="B7488" s="5" t="s">
        <v>13954</v>
      </c>
      <c r="C7488" s="5" t="s">
        <v>13130</v>
      </c>
      <c r="D7488" s="5" t="s">
        <v>31757</v>
      </c>
      <c r="I7488" s="49" t="s">
        <v>31785</v>
      </c>
      <c r="J7488" s="51" t="s">
        <v>30174</v>
      </c>
      <c r="K7488" s="51" t="s">
        <v>36013</v>
      </c>
      <c r="L7488" s="51" t="s">
        <v>34297</v>
      </c>
      <c r="M7488" s="51" t="s">
        <v>28227</v>
      </c>
      <c r="N7488" s="51" t="s">
        <v>36025</v>
      </c>
      <c r="O7488" s="51" t="s">
        <v>36026</v>
      </c>
    </row>
    <row r="7489" spans="1:15" ht="13" hidden="1">
      <c r="A7489" s="5" t="s">
        <v>13955</v>
      </c>
      <c r="B7489" s="5" t="s">
        <v>13956</v>
      </c>
      <c r="C7489" s="5" t="s">
        <v>13130</v>
      </c>
      <c r="D7489" s="5" t="s">
        <v>31757</v>
      </c>
      <c r="I7489" s="49" t="s">
        <v>31785</v>
      </c>
      <c r="J7489" s="51" t="s">
        <v>30174</v>
      </c>
      <c r="K7489" s="51" t="s">
        <v>36013</v>
      </c>
      <c r="L7489" s="51" t="s">
        <v>34297</v>
      </c>
      <c r="M7489" s="51" t="s">
        <v>28227</v>
      </c>
      <c r="N7489" s="51" t="s">
        <v>36025</v>
      </c>
      <c r="O7489" s="51" t="s">
        <v>36027</v>
      </c>
    </row>
    <row r="7490" spans="1:15" ht="13" hidden="1">
      <c r="A7490" s="5" t="s">
        <v>13957</v>
      </c>
      <c r="B7490" s="5" t="s">
        <v>13958</v>
      </c>
      <c r="C7490" s="5" t="s">
        <v>13130</v>
      </c>
      <c r="D7490" s="5" t="s">
        <v>31757</v>
      </c>
      <c r="I7490" s="49" t="s">
        <v>31785</v>
      </c>
      <c r="J7490" s="51" t="s">
        <v>30174</v>
      </c>
      <c r="K7490" s="51" t="s">
        <v>36013</v>
      </c>
      <c r="L7490" s="51" t="s">
        <v>34297</v>
      </c>
      <c r="M7490" s="51" t="s">
        <v>28227</v>
      </c>
      <c r="N7490" s="51" t="s">
        <v>1933</v>
      </c>
      <c r="O7490" s="51" t="s">
        <v>36028</v>
      </c>
    </row>
    <row r="7491" spans="1:15" ht="13" hidden="1">
      <c r="A7491" s="5" t="s">
        <v>13959</v>
      </c>
      <c r="B7491" s="5" t="s">
        <v>13960</v>
      </c>
      <c r="C7491" s="5" t="s">
        <v>13130</v>
      </c>
      <c r="D7491" s="5" t="s">
        <v>31757</v>
      </c>
      <c r="I7491" s="49" t="s">
        <v>31785</v>
      </c>
      <c r="J7491" s="51" t="s">
        <v>30174</v>
      </c>
      <c r="K7491" s="51" t="s">
        <v>36013</v>
      </c>
      <c r="L7491" s="51" t="s">
        <v>34297</v>
      </c>
      <c r="M7491" s="51" t="s">
        <v>28227</v>
      </c>
      <c r="N7491" s="51" t="s">
        <v>1933</v>
      </c>
      <c r="O7491" s="51" t="s">
        <v>36029</v>
      </c>
    </row>
    <row r="7492" spans="1:15" ht="13" hidden="1">
      <c r="A7492" s="5" t="s">
        <v>13961</v>
      </c>
      <c r="B7492" s="5" t="s">
        <v>13962</v>
      </c>
      <c r="C7492" s="5" t="s">
        <v>13130</v>
      </c>
      <c r="D7492" s="5" t="s">
        <v>31757</v>
      </c>
      <c r="I7492" s="49" t="s">
        <v>31785</v>
      </c>
      <c r="J7492" s="51" t="s">
        <v>30174</v>
      </c>
      <c r="K7492" s="51" t="s">
        <v>36013</v>
      </c>
      <c r="L7492" s="51" t="s">
        <v>34297</v>
      </c>
      <c r="M7492" s="51" t="s">
        <v>28227</v>
      </c>
      <c r="N7492" s="51" t="s">
        <v>8731</v>
      </c>
      <c r="O7492" s="51" t="s">
        <v>36030</v>
      </c>
    </row>
    <row r="7493" spans="1:15" ht="13" hidden="1">
      <c r="A7493" s="5" t="s">
        <v>13963</v>
      </c>
      <c r="B7493" s="5" t="s">
        <v>13964</v>
      </c>
      <c r="C7493" s="5" t="s">
        <v>13130</v>
      </c>
      <c r="D7493" s="5" t="s">
        <v>31757</v>
      </c>
      <c r="I7493" s="49" t="s">
        <v>31785</v>
      </c>
      <c r="J7493" s="51" t="s">
        <v>30174</v>
      </c>
      <c r="K7493" s="51" t="s">
        <v>36013</v>
      </c>
      <c r="L7493" s="51" t="s">
        <v>34297</v>
      </c>
      <c r="M7493" s="51" t="s">
        <v>28227</v>
      </c>
      <c r="N7493" s="51" t="s">
        <v>8731</v>
      </c>
      <c r="O7493" s="51" t="s">
        <v>36031</v>
      </c>
    </row>
    <row r="7494" spans="1:15" ht="13" hidden="1">
      <c r="A7494" s="5" t="s">
        <v>13965</v>
      </c>
      <c r="B7494" s="5" t="s">
        <v>12599</v>
      </c>
      <c r="C7494" s="5" t="s">
        <v>13130</v>
      </c>
      <c r="D7494" s="5" t="s">
        <v>31757</v>
      </c>
      <c r="I7494" s="49" t="s">
        <v>31785</v>
      </c>
      <c r="J7494" s="51" t="s">
        <v>30174</v>
      </c>
      <c r="K7494" s="51" t="s">
        <v>36013</v>
      </c>
      <c r="L7494" s="51" t="s">
        <v>34297</v>
      </c>
      <c r="M7494" s="51" t="s">
        <v>28227</v>
      </c>
      <c r="N7494" s="51" t="s">
        <v>8731</v>
      </c>
      <c r="O7494" s="51" t="s">
        <v>36032</v>
      </c>
    </row>
    <row r="7495" spans="1:15" ht="13" hidden="1">
      <c r="A7495" s="5" t="s">
        <v>13966</v>
      </c>
      <c r="B7495" s="5" t="s">
        <v>13967</v>
      </c>
      <c r="C7495" s="5" t="s">
        <v>13130</v>
      </c>
      <c r="D7495" s="5" t="s">
        <v>31757</v>
      </c>
      <c r="I7495" s="49" t="s">
        <v>31785</v>
      </c>
      <c r="J7495" s="51" t="s">
        <v>30174</v>
      </c>
      <c r="K7495" s="51" t="s">
        <v>36013</v>
      </c>
      <c r="L7495" s="51" t="s">
        <v>34297</v>
      </c>
      <c r="M7495" s="51" t="s">
        <v>28227</v>
      </c>
      <c r="N7495" s="51" t="s">
        <v>8731</v>
      </c>
      <c r="O7495" s="51" t="s">
        <v>36033</v>
      </c>
    </row>
    <row r="7496" spans="1:15" ht="13" hidden="1">
      <c r="A7496" s="5" t="s">
        <v>13968</v>
      </c>
      <c r="B7496" s="5" t="s">
        <v>13969</v>
      </c>
      <c r="C7496" s="5" t="s">
        <v>13130</v>
      </c>
      <c r="D7496" s="5" t="s">
        <v>31757</v>
      </c>
      <c r="I7496" s="49" t="s">
        <v>31785</v>
      </c>
      <c r="J7496" s="51" t="s">
        <v>30174</v>
      </c>
      <c r="K7496" s="51" t="s">
        <v>36013</v>
      </c>
      <c r="L7496" s="51" t="s">
        <v>34297</v>
      </c>
      <c r="M7496" s="51" t="s">
        <v>28227</v>
      </c>
      <c r="N7496" s="51" t="s">
        <v>36034</v>
      </c>
      <c r="O7496" s="51" t="s">
        <v>36035</v>
      </c>
    </row>
    <row r="7497" spans="1:15" ht="13" hidden="1">
      <c r="A7497" s="5" t="s">
        <v>13970</v>
      </c>
      <c r="B7497" s="5" t="s">
        <v>13971</v>
      </c>
      <c r="C7497" s="5" t="s">
        <v>13130</v>
      </c>
      <c r="D7497" s="5" t="s">
        <v>31757</v>
      </c>
      <c r="I7497" s="49" t="s">
        <v>31785</v>
      </c>
      <c r="J7497" s="51" t="s">
        <v>30174</v>
      </c>
      <c r="K7497" s="51" t="s">
        <v>36013</v>
      </c>
      <c r="L7497" s="51" t="s">
        <v>34297</v>
      </c>
      <c r="M7497" s="51" t="s">
        <v>28227</v>
      </c>
      <c r="N7497" s="51" t="s">
        <v>36036</v>
      </c>
      <c r="O7497" s="51" t="s">
        <v>36037</v>
      </c>
    </row>
    <row r="7498" spans="1:15" ht="13" hidden="1">
      <c r="A7498" s="5" t="s">
        <v>13972</v>
      </c>
      <c r="B7498" s="5" t="s">
        <v>13973</v>
      </c>
      <c r="C7498" s="5" t="s">
        <v>13130</v>
      </c>
      <c r="D7498" s="5" t="s">
        <v>31757</v>
      </c>
      <c r="I7498" s="49" t="s">
        <v>31785</v>
      </c>
      <c r="J7498" s="51" t="s">
        <v>30174</v>
      </c>
      <c r="K7498" s="51" t="s">
        <v>36013</v>
      </c>
      <c r="L7498" s="51" t="s">
        <v>34297</v>
      </c>
      <c r="M7498" s="51" t="s">
        <v>28227</v>
      </c>
      <c r="N7498" s="51" t="s">
        <v>8731</v>
      </c>
      <c r="O7498" s="51" t="s">
        <v>36038</v>
      </c>
    </row>
    <row r="7499" spans="1:15" ht="13" hidden="1">
      <c r="A7499" s="5" t="s">
        <v>13974</v>
      </c>
      <c r="B7499" s="5" t="s">
        <v>13975</v>
      </c>
      <c r="C7499" s="5" t="s">
        <v>13130</v>
      </c>
      <c r="D7499" s="5" t="s">
        <v>31757</v>
      </c>
      <c r="I7499" s="49" t="s">
        <v>31785</v>
      </c>
      <c r="J7499" s="51" t="s">
        <v>30174</v>
      </c>
      <c r="K7499" s="51" t="s">
        <v>36013</v>
      </c>
      <c r="L7499" s="51" t="s">
        <v>34297</v>
      </c>
      <c r="M7499" s="51" t="s">
        <v>28227</v>
      </c>
      <c r="N7499" s="51" t="s">
        <v>1933</v>
      </c>
      <c r="O7499" s="51" t="s">
        <v>36039</v>
      </c>
    </row>
    <row r="7500" spans="1:15" ht="13" hidden="1">
      <c r="A7500" s="5" t="s">
        <v>13976</v>
      </c>
      <c r="B7500" s="5" t="s">
        <v>13977</v>
      </c>
      <c r="C7500" s="5" t="s">
        <v>13130</v>
      </c>
      <c r="D7500" s="5" t="s">
        <v>31757</v>
      </c>
      <c r="I7500" s="49" t="s">
        <v>31785</v>
      </c>
      <c r="J7500" s="51" t="s">
        <v>30174</v>
      </c>
      <c r="K7500" s="51" t="s">
        <v>36013</v>
      </c>
      <c r="L7500" s="51" t="s">
        <v>34297</v>
      </c>
      <c r="M7500" s="51" t="s">
        <v>28227</v>
      </c>
      <c r="N7500" s="51" t="s">
        <v>36036</v>
      </c>
      <c r="O7500" s="51" t="s">
        <v>36037</v>
      </c>
    </row>
    <row r="7501" spans="1:15" ht="13" hidden="1">
      <c r="A7501" s="5" t="s">
        <v>13978</v>
      </c>
      <c r="B7501" s="5" t="s">
        <v>13979</v>
      </c>
      <c r="C7501" s="5" t="s">
        <v>13130</v>
      </c>
      <c r="D7501" s="5" t="s">
        <v>31757</v>
      </c>
      <c r="I7501" s="49" t="s">
        <v>31785</v>
      </c>
      <c r="J7501" s="51" t="s">
        <v>30174</v>
      </c>
      <c r="K7501" s="51" t="s">
        <v>36013</v>
      </c>
      <c r="L7501" s="51" t="s">
        <v>34297</v>
      </c>
      <c r="M7501" s="51" t="s">
        <v>28227</v>
      </c>
      <c r="N7501" s="51" t="s">
        <v>36036</v>
      </c>
      <c r="O7501" s="51" t="s">
        <v>36037</v>
      </c>
    </row>
    <row r="7502" spans="1:15" ht="13" hidden="1">
      <c r="A7502" s="5" t="s">
        <v>13980</v>
      </c>
      <c r="B7502" s="5" t="s">
        <v>13981</v>
      </c>
      <c r="C7502" s="5" t="s">
        <v>13130</v>
      </c>
      <c r="D7502" s="5" t="s">
        <v>31757</v>
      </c>
      <c r="I7502" s="49" t="s">
        <v>31785</v>
      </c>
      <c r="J7502" s="51" t="s">
        <v>30174</v>
      </c>
      <c r="K7502" s="51" t="s">
        <v>36013</v>
      </c>
      <c r="L7502" s="51" t="s">
        <v>34297</v>
      </c>
      <c r="M7502" s="51" t="s">
        <v>28227</v>
      </c>
      <c r="N7502" s="51" t="s">
        <v>36036</v>
      </c>
      <c r="O7502" s="51" t="s">
        <v>36040</v>
      </c>
    </row>
    <row r="7503" spans="1:15" ht="13" hidden="1">
      <c r="A7503" s="5" t="s">
        <v>13982</v>
      </c>
      <c r="B7503" s="5" t="s">
        <v>13983</v>
      </c>
      <c r="C7503" s="5" t="s">
        <v>13130</v>
      </c>
      <c r="D7503" s="5" t="s">
        <v>31757</v>
      </c>
      <c r="I7503" s="49" t="s">
        <v>31785</v>
      </c>
      <c r="J7503" s="51" t="s">
        <v>30174</v>
      </c>
      <c r="K7503" s="51" t="s">
        <v>36013</v>
      </c>
      <c r="L7503" s="51" t="s">
        <v>34297</v>
      </c>
      <c r="M7503" s="51" t="s">
        <v>28227</v>
      </c>
      <c r="N7503" s="51" t="s">
        <v>36034</v>
      </c>
      <c r="O7503" s="51" t="s">
        <v>36041</v>
      </c>
    </row>
    <row r="7504" spans="1:15" ht="13" hidden="1">
      <c r="A7504" s="5" t="s">
        <v>13984</v>
      </c>
      <c r="B7504" s="5" t="s">
        <v>13985</v>
      </c>
      <c r="C7504" s="5" t="s">
        <v>13130</v>
      </c>
      <c r="D7504" s="5" t="s">
        <v>31757</v>
      </c>
      <c r="I7504" s="49" t="s">
        <v>31785</v>
      </c>
      <c r="J7504" s="51" t="s">
        <v>30174</v>
      </c>
      <c r="K7504" s="51" t="s">
        <v>36013</v>
      </c>
      <c r="L7504" s="51" t="s">
        <v>34297</v>
      </c>
      <c r="M7504" s="51" t="s">
        <v>28227</v>
      </c>
      <c r="N7504" s="51" t="s">
        <v>30184</v>
      </c>
      <c r="O7504" s="51" t="s">
        <v>36042</v>
      </c>
    </row>
    <row r="7505" spans="1:15" ht="13" hidden="1">
      <c r="A7505" s="5" t="s">
        <v>13986</v>
      </c>
      <c r="B7505" s="5" t="s">
        <v>13987</v>
      </c>
      <c r="C7505" s="5" t="s">
        <v>13130</v>
      </c>
      <c r="D7505" s="5" t="s">
        <v>31757</v>
      </c>
      <c r="I7505" s="49" t="s">
        <v>31785</v>
      </c>
      <c r="J7505" s="51" t="s">
        <v>30174</v>
      </c>
      <c r="K7505" s="51" t="s">
        <v>36013</v>
      </c>
      <c r="L7505" s="51" t="s">
        <v>34297</v>
      </c>
      <c r="M7505" s="51" t="s">
        <v>28227</v>
      </c>
      <c r="N7505" s="51" t="s">
        <v>1933</v>
      </c>
      <c r="O7505" s="51" t="s">
        <v>36043</v>
      </c>
    </row>
    <row r="7506" spans="1:15" ht="13" hidden="1">
      <c r="A7506" s="5" t="s">
        <v>13988</v>
      </c>
      <c r="B7506" s="5" t="s">
        <v>13989</v>
      </c>
      <c r="C7506" s="5" t="s">
        <v>13130</v>
      </c>
      <c r="D7506" s="5" t="s">
        <v>31757</v>
      </c>
      <c r="I7506" s="49" t="s">
        <v>31785</v>
      </c>
      <c r="J7506" s="51" t="s">
        <v>30174</v>
      </c>
      <c r="K7506" s="51" t="s">
        <v>36013</v>
      </c>
      <c r="L7506" s="51" t="s">
        <v>34297</v>
      </c>
      <c r="M7506" s="51" t="s">
        <v>28227</v>
      </c>
      <c r="N7506" s="51" t="s">
        <v>1933</v>
      </c>
      <c r="O7506" s="51" t="s">
        <v>36044</v>
      </c>
    </row>
    <row r="7507" spans="1:15" ht="13" hidden="1">
      <c r="A7507" s="5" t="s">
        <v>13990</v>
      </c>
      <c r="B7507" s="5" t="s">
        <v>13991</v>
      </c>
      <c r="C7507" s="5" t="s">
        <v>13130</v>
      </c>
      <c r="D7507" s="5" t="s">
        <v>31757</v>
      </c>
      <c r="I7507" s="49" t="s">
        <v>31785</v>
      </c>
      <c r="J7507" s="51" t="s">
        <v>30174</v>
      </c>
      <c r="K7507" s="51" t="s">
        <v>36013</v>
      </c>
      <c r="L7507" s="51" t="s">
        <v>34297</v>
      </c>
      <c r="M7507" s="51" t="s">
        <v>28227</v>
      </c>
      <c r="N7507" s="51" t="s">
        <v>1933</v>
      </c>
      <c r="O7507" s="51" t="s">
        <v>8910</v>
      </c>
    </row>
    <row r="7508" spans="1:15" ht="13" hidden="1">
      <c r="A7508" s="5" t="s">
        <v>13992</v>
      </c>
      <c r="B7508" s="5" t="s">
        <v>13993</v>
      </c>
      <c r="C7508" s="5" t="s">
        <v>13130</v>
      </c>
      <c r="D7508" s="5" t="s">
        <v>31757</v>
      </c>
      <c r="I7508" s="49" t="s">
        <v>31785</v>
      </c>
      <c r="J7508" s="51" t="s">
        <v>30174</v>
      </c>
      <c r="K7508" s="51" t="s">
        <v>36013</v>
      </c>
      <c r="L7508" s="51" t="s">
        <v>34297</v>
      </c>
      <c r="M7508" s="51" t="s">
        <v>28227</v>
      </c>
      <c r="N7508" s="51" t="s">
        <v>1933</v>
      </c>
      <c r="O7508" s="51" t="s">
        <v>8912</v>
      </c>
    </row>
    <row r="7509" spans="1:15" ht="13" hidden="1">
      <c r="A7509" s="5" t="s">
        <v>13994</v>
      </c>
      <c r="B7509" s="5" t="s">
        <v>13995</v>
      </c>
      <c r="C7509" s="5" t="s">
        <v>13130</v>
      </c>
      <c r="D7509" s="5" t="s">
        <v>31757</v>
      </c>
      <c r="I7509" s="49" t="s">
        <v>31785</v>
      </c>
      <c r="J7509" s="51" t="s">
        <v>30174</v>
      </c>
      <c r="K7509" s="51" t="s">
        <v>36013</v>
      </c>
      <c r="L7509" s="51" t="s">
        <v>34297</v>
      </c>
      <c r="M7509" s="51" t="s">
        <v>28227</v>
      </c>
      <c r="N7509" s="51" t="s">
        <v>36015</v>
      </c>
      <c r="O7509" s="51" t="s">
        <v>36045</v>
      </c>
    </row>
    <row r="7510" spans="1:15" ht="13" hidden="1">
      <c r="A7510" s="5" t="s">
        <v>13996</v>
      </c>
      <c r="B7510" s="5" t="s">
        <v>13997</v>
      </c>
      <c r="C7510" s="5" t="s">
        <v>13130</v>
      </c>
      <c r="D7510" s="5" t="s">
        <v>31757</v>
      </c>
      <c r="I7510" s="49" t="s">
        <v>31785</v>
      </c>
      <c r="J7510" s="51" t="s">
        <v>30174</v>
      </c>
      <c r="K7510" s="51" t="s">
        <v>36013</v>
      </c>
      <c r="L7510" s="51" t="s">
        <v>34297</v>
      </c>
      <c r="M7510" s="51" t="s">
        <v>28227</v>
      </c>
      <c r="N7510" s="51" t="s">
        <v>1933</v>
      </c>
      <c r="O7510" s="51" t="s">
        <v>36046</v>
      </c>
    </row>
    <row r="7511" spans="1:15" ht="13" hidden="1">
      <c r="A7511" s="5" t="s">
        <v>13998</v>
      </c>
      <c r="B7511" s="5" t="s">
        <v>13999</v>
      </c>
      <c r="C7511" s="5" t="s">
        <v>13130</v>
      </c>
      <c r="D7511" s="5" t="s">
        <v>31757</v>
      </c>
      <c r="I7511" s="49" t="s">
        <v>31785</v>
      </c>
      <c r="J7511" s="51" t="s">
        <v>30174</v>
      </c>
      <c r="K7511" s="51" t="s">
        <v>36013</v>
      </c>
      <c r="L7511" s="51" t="s">
        <v>34297</v>
      </c>
      <c r="M7511" s="51" t="s">
        <v>28227</v>
      </c>
      <c r="N7511" s="51" t="s">
        <v>1933</v>
      </c>
      <c r="O7511" s="51" t="s">
        <v>36047</v>
      </c>
    </row>
    <row r="7512" spans="1:15" ht="13" hidden="1">
      <c r="A7512" s="5" t="s">
        <v>14000</v>
      </c>
      <c r="B7512" s="5" t="s">
        <v>14001</v>
      </c>
      <c r="C7512" s="5" t="s">
        <v>13130</v>
      </c>
      <c r="D7512" s="5" t="s">
        <v>31757</v>
      </c>
      <c r="I7512" s="49" t="s">
        <v>31785</v>
      </c>
      <c r="J7512" s="51" t="s">
        <v>30174</v>
      </c>
      <c r="K7512" s="51" t="s">
        <v>36013</v>
      </c>
      <c r="L7512" s="51" t="s">
        <v>34297</v>
      </c>
      <c r="M7512" s="51" t="s">
        <v>28227</v>
      </c>
      <c r="N7512" s="51" t="s">
        <v>17452</v>
      </c>
      <c r="O7512" s="51" t="s">
        <v>8940</v>
      </c>
    </row>
    <row r="7513" spans="1:15" ht="13" hidden="1">
      <c r="A7513" s="5" t="s">
        <v>14002</v>
      </c>
      <c r="B7513" s="5" t="s">
        <v>14003</v>
      </c>
      <c r="C7513" s="5" t="s">
        <v>13130</v>
      </c>
      <c r="D7513" s="5" t="s">
        <v>31757</v>
      </c>
      <c r="I7513" s="49" t="s">
        <v>31785</v>
      </c>
      <c r="J7513" s="51" t="s">
        <v>30174</v>
      </c>
      <c r="K7513" s="51" t="s">
        <v>36013</v>
      </c>
      <c r="L7513" s="51" t="s">
        <v>34297</v>
      </c>
      <c r="M7513" s="51" t="s">
        <v>28227</v>
      </c>
      <c r="N7513" s="51" t="s">
        <v>7392</v>
      </c>
      <c r="O7513" s="51" t="s">
        <v>36048</v>
      </c>
    </row>
    <row r="7514" spans="1:15" ht="13" hidden="1">
      <c r="A7514" s="5" t="s">
        <v>14004</v>
      </c>
      <c r="B7514" s="5" t="s">
        <v>14005</v>
      </c>
      <c r="C7514" s="5" t="s">
        <v>13130</v>
      </c>
      <c r="D7514" s="5" t="s">
        <v>31757</v>
      </c>
      <c r="I7514" s="49" t="s">
        <v>31785</v>
      </c>
      <c r="J7514" s="51" t="s">
        <v>30174</v>
      </c>
      <c r="K7514" s="51" t="s">
        <v>36011</v>
      </c>
      <c r="L7514" s="51" t="s">
        <v>36049</v>
      </c>
      <c r="M7514" s="51" t="s">
        <v>36012</v>
      </c>
      <c r="N7514" s="51" t="s">
        <v>36050</v>
      </c>
      <c r="O7514" s="51" t="s">
        <v>7052</v>
      </c>
    </row>
    <row r="7515" spans="1:15" ht="13" hidden="1">
      <c r="A7515" s="5" t="s">
        <v>14006</v>
      </c>
      <c r="B7515" s="5" t="s">
        <v>14007</v>
      </c>
      <c r="C7515" s="5" t="s">
        <v>13130</v>
      </c>
      <c r="D7515" s="5" t="s">
        <v>31757</v>
      </c>
      <c r="I7515" s="49" t="s">
        <v>31785</v>
      </c>
      <c r="J7515" s="51" t="s">
        <v>30174</v>
      </c>
      <c r="K7515" s="51" t="s">
        <v>36011</v>
      </c>
      <c r="L7515" s="51" t="s">
        <v>36049</v>
      </c>
      <c r="M7515" s="51" t="s">
        <v>36012</v>
      </c>
      <c r="N7515" s="51" t="s">
        <v>28497</v>
      </c>
      <c r="O7515" s="51" t="s">
        <v>36051</v>
      </c>
    </row>
    <row r="7516" spans="1:15" ht="13" hidden="1">
      <c r="A7516" s="5" t="s">
        <v>14008</v>
      </c>
      <c r="B7516" s="5" t="s">
        <v>14009</v>
      </c>
      <c r="C7516" s="5" t="s">
        <v>13130</v>
      </c>
      <c r="D7516" s="5" t="s">
        <v>31757</v>
      </c>
      <c r="I7516" s="49" t="s">
        <v>31785</v>
      </c>
      <c r="J7516" s="51" t="s">
        <v>30174</v>
      </c>
      <c r="K7516" s="51" t="s">
        <v>36011</v>
      </c>
      <c r="L7516" s="51" t="s">
        <v>36049</v>
      </c>
      <c r="M7516" s="51" t="s">
        <v>36012</v>
      </c>
      <c r="N7516" s="51" t="s">
        <v>30195</v>
      </c>
      <c r="O7516" s="51" t="s">
        <v>36052</v>
      </c>
    </row>
    <row r="7517" spans="1:15" ht="13" hidden="1">
      <c r="A7517" s="5" t="s">
        <v>14010</v>
      </c>
      <c r="B7517" s="5" t="s">
        <v>14011</v>
      </c>
      <c r="C7517" s="5" t="s">
        <v>13130</v>
      </c>
      <c r="D7517" s="5" t="s">
        <v>31757</v>
      </c>
      <c r="I7517" s="49" t="s">
        <v>31785</v>
      </c>
      <c r="J7517" s="51" t="s">
        <v>30174</v>
      </c>
      <c r="K7517" s="51" t="s">
        <v>36011</v>
      </c>
      <c r="L7517" s="51" t="s">
        <v>36049</v>
      </c>
      <c r="M7517" s="51" t="s">
        <v>36012</v>
      </c>
      <c r="N7517" s="51" t="s">
        <v>36050</v>
      </c>
      <c r="O7517" s="51" t="s">
        <v>36053</v>
      </c>
    </row>
    <row r="7518" spans="1:15" ht="13" hidden="1">
      <c r="A7518" s="5" t="s">
        <v>14012</v>
      </c>
      <c r="B7518" s="5" t="s">
        <v>14013</v>
      </c>
      <c r="C7518" s="5" t="s">
        <v>13130</v>
      </c>
      <c r="D7518" s="5" t="s">
        <v>31757</v>
      </c>
      <c r="I7518" s="49" t="s">
        <v>31785</v>
      </c>
      <c r="J7518" s="51" t="s">
        <v>30174</v>
      </c>
      <c r="K7518" s="51" t="s">
        <v>36011</v>
      </c>
      <c r="L7518" s="51" t="s">
        <v>36049</v>
      </c>
      <c r="M7518" s="51" t="s">
        <v>36012</v>
      </c>
      <c r="N7518" s="51" t="s">
        <v>36050</v>
      </c>
      <c r="O7518" s="51" t="s">
        <v>36054</v>
      </c>
    </row>
    <row r="7519" spans="1:15" ht="13" hidden="1">
      <c r="A7519" s="5" t="s">
        <v>14014</v>
      </c>
      <c r="B7519" s="5" t="s">
        <v>14015</v>
      </c>
      <c r="C7519" s="5" t="s">
        <v>13130</v>
      </c>
      <c r="D7519" s="5" t="s">
        <v>31757</v>
      </c>
      <c r="I7519" s="49" t="s">
        <v>31785</v>
      </c>
      <c r="J7519" s="51" t="s">
        <v>30174</v>
      </c>
      <c r="K7519" s="51" t="s">
        <v>36011</v>
      </c>
      <c r="L7519" s="51" t="s">
        <v>36049</v>
      </c>
      <c r="M7519" s="51" t="s">
        <v>36012</v>
      </c>
      <c r="N7519" s="51" t="s">
        <v>36050</v>
      </c>
      <c r="O7519" s="51" t="s">
        <v>32647</v>
      </c>
    </row>
    <row r="7520" spans="1:15" ht="13" hidden="1">
      <c r="A7520" s="5" t="s">
        <v>14016</v>
      </c>
      <c r="B7520" s="5" t="s">
        <v>14017</v>
      </c>
      <c r="C7520" s="5" t="s">
        <v>13130</v>
      </c>
      <c r="D7520" s="5" t="s">
        <v>31757</v>
      </c>
      <c r="I7520" s="49" t="s">
        <v>31785</v>
      </c>
      <c r="J7520" s="51" t="s">
        <v>30174</v>
      </c>
      <c r="K7520" s="51" t="s">
        <v>36011</v>
      </c>
      <c r="L7520" s="51" t="s">
        <v>36049</v>
      </c>
      <c r="M7520" s="51" t="s">
        <v>36012</v>
      </c>
      <c r="N7520" s="51" t="s">
        <v>36017</v>
      </c>
      <c r="O7520" s="51" t="s">
        <v>1506</v>
      </c>
    </row>
    <row r="7521" spans="1:15" ht="13" hidden="1">
      <c r="A7521" s="5" t="s">
        <v>14018</v>
      </c>
      <c r="B7521" s="5" t="s">
        <v>14019</v>
      </c>
      <c r="C7521" s="5" t="s">
        <v>13130</v>
      </c>
      <c r="D7521" s="5" t="s">
        <v>31757</v>
      </c>
      <c r="I7521" s="49" t="s">
        <v>31785</v>
      </c>
      <c r="J7521" s="51" t="s">
        <v>30174</v>
      </c>
      <c r="K7521" s="51" t="s">
        <v>36011</v>
      </c>
      <c r="L7521" s="51" t="s">
        <v>36049</v>
      </c>
      <c r="M7521" s="51" t="s">
        <v>36012</v>
      </c>
      <c r="N7521" s="51" t="s">
        <v>36017</v>
      </c>
      <c r="O7521" s="51" t="s">
        <v>36055</v>
      </c>
    </row>
    <row r="7522" spans="1:15" ht="13" hidden="1">
      <c r="A7522" s="5" t="s">
        <v>14020</v>
      </c>
      <c r="B7522" s="5" t="s">
        <v>14021</v>
      </c>
      <c r="C7522" s="5" t="s">
        <v>13130</v>
      </c>
      <c r="D7522" s="5" t="s">
        <v>31757</v>
      </c>
      <c r="I7522" s="49" t="s">
        <v>31785</v>
      </c>
      <c r="J7522" s="51" t="s">
        <v>30174</v>
      </c>
      <c r="K7522" s="51" t="s">
        <v>36011</v>
      </c>
      <c r="L7522" s="51" t="s">
        <v>36049</v>
      </c>
      <c r="M7522" s="51" t="s">
        <v>36012</v>
      </c>
      <c r="N7522" s="51" t="s">
        <v>36017</v>
      </c>
      <c r="O7522" s="51" t="s">
        <v>8465</v>
      </c>
    </row>
    <row r="7523" spans="1:15" ht="13" hidden="1">
      <c r="A7523" s="5" t="s">
        <v>14022</v>
      </c>
      <c r="B7523" s="5" t="s">
        <v>14023</v>
      </c>
      <c r="C7523" s="5" t="s">
        <v>13130</v>
      </c>
      <c r="D7523" s="5" t="s">
        <v>31757</v>
      </c>
      <c r="I7523" s="49" t="s">
        <v>31785</v>
      </c>
      <c r="J7523" s="51" t="s">
        <v>30174</v>
      </c>
      <c r="K7523" s="51" t="s">
        <v>36011</v>
      </c>
      <c r="L7523" s="51" t="s">
        <v>36049</v>
      </c>
      <c r="M7523" s="51" t="s">
        <v>36012</v>
      </c>
      <c r="N7523" s="51" t="s">
        <v>36050</v>
      </c>
      <c r="O7523" s="51" t="s">
        <v>36056</v>
      </c>
    </row>
    <row r="7524" spans="1:15" ht="13" hidden="1">
      <c r="A7524" s="5" t="s">
        <v>14024</v>
      </c>
      <c r="B7524" s="5" t="s">
        <v>14025</v>
      </c>
      <c r="C7524" s="5" t="s">
        <v>13130</v>
      </c>
      <c r="D7524" s="5" t="s">
        <v>31757</v>
      </c>
      <c r="I7524" s="49" t="s">
        <v>31785</v>
      </c>
      <c r="J7524" s="51" t="s">
        <v>30174</v>
      </c>
      <c r="K7524" s="51" t="s">
        <v>36011</v>
      </c>
      <c r="L7524" s="51" t="s">
        <v>36049</v>
      </c>
      <c r="M7524" s="51" t="s">
        <v>36012</v>
      </c>
      <c r="N7524" s="51" t="s">
        <v>36050</v>
      </c>
      <c r="O7524" s="51" t="s">
        <v>26212</v>
      </c>
    </row>
    <row r="7525" spans="1:15" ht="13" hidden="1">
      <c r="A7525" s="5" t="s">
        <v>14026</v>
      </c>
      <c r="B7525" s="5" t="s">
        <v>14027</v>
      </c>
      <c r="C7525" s="5" t="s">
        <v>13130</v>
      </c>
      <c r="D7525" s="5" t="s">
        <v>31757</v>
      </c>
      <c r="I7525" s="49" t="s">
        <v>31785</v>
      </c>
      <c r="J7525" s="51" t="s">
        <v>30174</v>
      </c>
      <c r="K7525" s="51" t="s">
        <v>36011</v>
      </c>
      <c r="L7525" s="51" t="s">
        <v>36049</v>
      </c>
      <c r="M7525" s="51" t="s">
        <v>36012</v>
      </c>
      <c r="N7525" s="51" t="s">
        <v>36050</v>
      </c>
      <c r="O7525" s="51" t="s">
        <v>8760</v>
      </c>
    </row>
    <row r="7526" spans="1:15" ht="13" hidden="1">
      <c r="A7526" s="5" t="s">
        <v>14028</v>
      </c>
      <c r="B7526" s="5" t="s">
        <v>14029</v>
      </c>
      <c r="C7526" s="5" t="s">
        <v>13130</v>
      </c>
      <c r="D7526" s="5" t="s">
        <v>31757</v>
      </c>
      <c r="I7526" s="49" t="s">
        <v>31785</v>
      </c>
      <c r="J7526" s="51" t="s">
        <v>30174</v>
      </c>
      <c r="K7526" s="51" t="s">
        <v>36011</v>
      </c>
      <c r="L7526" s="51" t="s">
        <v>36049</v>
      </c>
      <c r="M7526" s="51" t="s">
        <v>36012</v>
      </c>
      <c r="N7526" s="51" t="s">
        <v>36050</v>
      </c>
      <c r="O7526" s="51" t="s">
        <v>36057</v>
      </c>
    </row>
    <row r="7527" spans="1:15" ht="13" hidden="1">
      <c r="A7527" s="5" t="s">
        <v>14030</v>
      </c>
      <c r="B7527" s="5" t="s">
        <v>14031</v>
      </c>
      <c r="C7527" s="5" t="s">
        <v>13130</v>
      </c>
      <c r="D7527" s="5" t="s">
        <v>31757</v>
      </c>
      <c r="I7527" s="49" t="s">
        <v>31785</v>
      </c>
      <c r="J7527" s="51" t="s">
        <v>30174</v>
      </c>
      <c r="K7527" s="51" t="s">
        <v>36011</v>
      </c>
      <c r="L7527" s="51" t="s">
        <v>36049</v>
      </c>
      <c r="M7527" s="51" t="s">
        <v>36012</v>
      </c>
      <c r="N7527" s="51" t="s">
        <v>36017</v>
      </c>
      <c r="O7527" s="51" t="s">
        <v>1995</v>
      </c>
    </row>
    <row r="7528" spans="1:15" ht="13" hidden="1">
      <c r="A7528" s="5" t="s">
        <v>14032</v>
      </c>
      <c r="B7528" s="5" t="s">
        <v>14033</v>
      </c>
      <c r="C7528" s="5" t="s">
        <v>13130</v>
      </c>
      <c r="D7528" s="5" t="s">
        <v>31757</v>
      </c>
      <c r="I7528" s="49" t="s">
        <v>31785</v>
      </c>
      <c r="J7528" s="51" t="s">
        <v>30174</v>
      </c>
      <c r="K7528" s="51" t="s">
        <v>36011</v>
      </c>
      <c r="L7528" s="51" t="s">
        <v>36049</v>
      </c>
      <c r="M7528" s="51" t="s">
        <v>36012</v>
      </c>
      <c r="N7528" s="51" t="s">
        <v>36050</v>
      </c>
      <c r="O7528" s="51" t="s">
        <v>36058</v>
      </c>
    </row>
    <row r="7529" spans="1:15" ht="13" hidden="1">
      <c r="A7529" s="5" t="s">
        <v>14034</v>
      </c>
      <c r="B7529" s="5" t="s">
        <v>14035</v>
      </c>
      <c r="C7529" s="5" t="s">
        <v>13130</v>
      </c>
      <c r="D7529" s="5" t="s">
        <v>31757</v>
      </c>
      <c r="I7529" s="49" t="s">
        <v>31785</v>
      </c>
      <c r="J7529" s="51" t="s">
        <v>30174</v>
      </c>
      <c r="K7529" s="51" t="s">
        <v>36011</v>
      </c>
      <c r="L7529" s="51" t="s">
        <v>36049</v>
      </c>
      <c r="M7529" s="51" t="s">
        <v>36012</v>
      </c>
      <c r="N7529" s="51" t="s">
        <v>36050</v>
      </c>
      <c r="O7529" s="51" t="s">
        <v>8017</v>
      </c>
    </row>
    <row r="7530" spans="1:15" ht="13" hidden="1">
      <c r="A7530" s="5" t="s">
        <v>14036</v>
      </c>
      <c r="B7530" s="5" t="s">
        <v>14037</v>
      </c>
      <c r="C7530" s="5" t="s">
        <v>13130</v>
      </c>
      <c r="D7530" s="5" t="s">
        <v>31757</v>
      </c>
      <c r="I7530" s="49" t="s">
        <v>31785</v>
      </c>
      <c r="J7530" s="51" t="s">
        <v>30174</v>
      </c>
      <c r="K7530" s="51" t="s">
        <v>36011</v>
      </c>
      <c r="L7530" s="51" t="s">
        <v>36049</v>
      </c>
      <c r="M7530" s="51" t="s">
        <v>36012</v>
      </c>
      <c r="N7530" s="51" t="s">
        <v>36050</v>
      </c>
      <c r="O7530" s="51" t="s">
        <v>34705</v>
      </c>
    </row>
    <row r="7531" spans="1:15" ht="13" hidden="1">
      <c r="A7531" s="5" t="s">
        <v>14038</v>
      </c>
      <c r="B7531" s="5" t="s">
        <v>14039</v>
      </c>
      <c r="C7531" s="5" t="s">
        <v>13130</v>
      </c>
      <c r="D7531" s="5" t="s">
        <v>31757</v>
      </c>
      <c r="I7531" s="49" t="s">
        <v>31785</v>
      </c>
      <c r="J7531" s="51" t="s">
        <v>30174</v>
      </c>
      <c r="K7531" s="51" t="s">
        <v>36011</v>
      </c>
      <c r="L7531" s="51" t="s">
        <v>36049</v>
      </c>
      <c r="M7531" s="51" t="s">
        <v>36012</v>
      </c>
      <c r="N7531" s="51" t="s">
        <v>36050</v>
      </c>
      <c r="O7531" s="51" t="s">
        <v>36059</v>
      </c>
    </row>
    <row r="7532" spans="1:15" ht="13" hidden="1">
      <c r="A7532" s="5" t="s">
        <v>14040</v>
      </c>
      <c r="B7532" s="5" t="s">
        <v>1526</v>
      </c>
      <c r="C7532" s="5" t="s">
        <v>13130</v>
      </c>
      <c r="D7532" s="5" t="s">
        <v>31757</v>
      </c>
      <c r="I7532" s="49" t="s">
        <v>31785</v>
      </c>
      <c r="J7532" s="51" t="s">
        <v>30174</v>
      </c>
      <c r="K7532" s="51" t="s">
        <v>36011</v>
      </c>
      <c r="L7532" s="51" t="s">
        <v>36049</v>
      </c>
      <c r="M7532" s="51" t="s">
        <v>36012</v>
      </c>
      <c r="N7532" s="51" t="s">
        <v>36050</v>
      </c>
      <c r="O7532" s="51" t="s">
        <v>36060</v>
      </c>
    </row>
    <row r="7533" spans="1:15" ht="13" hidden="1">
      <c r="A7533" s="5" t="s">
        <v>14041</v>
      </c>
      <c r="B7533" s="5" t="s">
        <v>14042</v>
      </c>
      <c r="C7533" s="5" t="s">
        <v>13130</v>
      </c>
      <c r="D7533" s="5" t="s">
        <v>31757</v>
      </c>
      <c r="I7533" s="49" t="s">
        <v>31785</v>
      </c>
      <c r="J7533" s="51" t="s">
        <v>30174</v>
      </c>
      <c r="K7533" s="51" t="s">
        <v>36011</v>
      </c>
      <c r="L7533" s="51" t="s">
        <v>36049</v>
      </c>
      <c r="M7533" s="51" t="s">
        <v>36012</v>
      </c>
      <c r="N7533" s="51" t="s">
        <v>30195</v>
      </c>
      <c r="O7533" s="51" t="s">
        <v>36061</v>
      </c>
    </row>
    <row r="7534" spans="1:15" ht="13" hidden="1">
      <c r="A7534" s="5" t="s">
        <v>14043</v>
      </c>
      <c r="B7534" s="5" t="s">
        <v>14044</v>
      </c>
      <c r="C7534" s="5" t="s">
        <v>13130</v>
      </c>
      <c r="D7534" s="5" t="s">
        <v>31757</v>
      </c>
      <c r="I7534" s="49" t="s">
        <v>31785</v>
      </c>
      <c r="J7534" s="51" t="s">
        <v>30174</v>
      </c>
      <c r="K7534" s="51" t="s">
        <v>36011</v>
      </c>
      <c r="L7534" s="51" t="s">
        <v>36049</v>
      </c>
      <c r="M7534" s="51" t="s">
        <v>36012</v>
      </c>
      <c r="N7534" s="51" t="s">
        <v>36050</v>
      </c>
      <c r="O7534" s="51" t="s">
        <v>36062</v>
      </c>
    </row>
    <row r="7535" spans="1:15" ht="13" hidden="1">
      <c r="A7535" s="5" t="s">
        <v>14045</v>
      </c>
      <c r="B7535" s="5" t="s">
        <v>14046</v>
      </c>
      <c r="C7535" s="5" t="s">
        <v>13130</v>
      </c>
      <c r="D7535" s="5" t="s">
        <v>31757</v>
      </c>
      <c r="I7535" s="49" t="s">
        <v>31785</v>
      </c>
      <c r="J7535" s="51" t="s">
        <v>30174</v>
      </c>
      <c r="K7535" s="51" t="s">
        <v>36011</v>
      </c>
      <c r="L7535" s="51" t="s">
        <v>36049</v>
      </c>
      <c r="M7535" s="51" t="s">
        <v>36012</v>
      </c>
      <c r="N7535" s="51" t="s">
        <v>36050</v>
      </c>
      <c r="O7535" s="51" t="s">
        <v>36063</v>
      </c>
    </row>
    <row r="7536" spans="1:15" ht="13" hidden="1">
      <c r="A7536" s="5" t="s">
        <v>14047</v>
      </c>
      <c r="B7536" s="5" t="s">
        <v>14048</v>
      </c>
      <c r="C7536" s="5" t="s">
        <v>13130</v>
      </c>
      <c r="D7536" s="5" t="s">
        <v>31757</v>
      </c>
      <c r="I7536" s="49" t="s">
        <v>31785</v>
      </c>
      <c r="J7536" s="51" t="s">
        <v>30174</v>
      </c>
      <c r="K7536" s="51" t="s">
        <v>36011</v>
      </c>
      <c r="L7536" s="51" t="s">
        <v>36049</v>
      </c>
      <c r="M7536" s="51" t="s">
        <v>36012</v>
      </c>
      <c r="N7536" s="51" t="s">
        <v>36017</v>
      </c>
      <c r="O7536" s="51" t="s">
        <v>36064</v>
      </c>
    </row>
    <row r="7537" spans="1:15" ht="13" hidden="1">
      <c r="A7537" s="5" t="s">
        <v>14049</v>
      </c>
      <c r="B7537" s="5" t="s">
        <v>14050</v>
      </c>
      <c r="C7537" s="5" t="s">
        <v>13130</v>
      </c>
      <c r="D7537" s="5" t="s">
        <v>31757</v>
      </c>
      <c r="I7537" s="49" t="s">
        <v>31785</v>
      </c>
      <c r="J7537" s="51" t="s">
        <v>30174</v>
      </c>
      <c r="K7537" s="51" t="s">
        <v>36011</v>
      </c>
      <c r="L7537" s="51" t="s">
        <v>36049</v>
      </c>
      <c r="M7537" s="51" t="s">
        <v>36012</v>
      </c>
      <c r="N7537" s="51" t="s">
        <v>36050</v>
      </c>
      <c r="O7537" s="51" t="s">
        <v>36065</v>
      </c>
    </row>
    <row r="7538" spans="1:15" ht="13" hidden="1">
      <c r="A7538" s="5" t="s">
        <v>14051</v>
      </c>
      <c r="B7538" s="5" t="s">
        <v>12213</v>
      </c>
      <c r="C7538" s="5" t="s">
        <v>13130</v>
      </c>
      <c r="D7538" s="5" t="s">
        <v>31757</v>
      </c>
      <c r="I7538" s="49" t="s">
        <v>31785</v>
      </c>
      <c r="J7538" s="51" t="s">
        <v>30174</v>
      </c>
      <c r="K7538" s="51" t="s">
        <v>36011</v>
      </c>
      <c r="L7538" s="51" t="s">
        <v>36049</v>
      </c>
      <c r="M7538" s="51" t="s">
        <v>36012</v>
      </c>
      <c r="N7538" s="51" t="s">
        <v>36050</v>
      </c>
      <c r="O7538" s="51" t="s">
        <v>36066</v>
      </c>
    </row>
    <row r="7539" spans="1:15" ht="13" hidden="1">
      <c r="A7539" s="5" t="s">
        <v>14052</v>
      </c>
      <c r="B7539" s="5" t="s">
        <v>14053</v>
      </c>
      <c r="C7539" s="5" t="s">
        <v>13130</v>
      </c>
      <c r="D7539" s="5" t="s">
        <v>31757</v>
      </c>
      <c r="I7539" s="49" t="s">
        <v>31785</v>
      </c>
      <c r="J7539" s="51" t="s">
        <v>30174</v>
      </c>
      <c r="K7539" s="51" t="s">
        <v>36011</v>
      </c>
      <c r="L7539" s="51" t="s">
        <v>36049</v>
      </c>
      <c r="M7539" s="51" t="s">
        <v>36012</v>
      </c>
      <c r="N7539" s="51" t="s">
        <v>36050</v>
      </c>
      <c r="O7539" s="51" t="s">
        <v>36067</v>
      </c>
    </row>
    <row r="7540" spans="1:15" ht="13" hidden="1">
      <c r="A7540" s="5" t="s">
        <v>14054</v>
      </c>
      <c r="B7540" s="5" t="s">
        <v>14055</v>
      </c>
      <c r="C7540" s="5" t="s">
        <v>13130</v>
      </c>
      <c r="D7540" s="5" t="s">
        <v>31757</v>
      </c>
      <c r="I7540" s="49" t="s">
        <v>31785</v>
      </c>
      <c r="J7540" s="51" t="s">
        <v>30174</v>
      </c>
      <c r="K7540" s="51" t="s">
        <v>36011</v>
      </c>
      <c r="L7540" s="51" t="s">
        <v>36049</v>
      </c>
      <c r="M7540" s="51" t="s">
        <v>36012</v>
      </c>
      <c r="N7540" s="51" t="s">
        <v>36050</v>
      </c>
      <c r="O7540" s="51" t="s">
        <v>36068</v>
      </c>
    </row>
    <row r="7541" spans="1:15" ht="13" hidden="1">
      <c r="A7541" s="5" t="s">
        <v>14056</v>
      </c>
      <c r="B7541" s="5" t="s">
        <v>14057</v>
      </c>
      <c r="C7541" s="5" t="s">
        <v>13130</v>
      </c>
      <c r="D7541" s="5" t="s">
        <v>31757</v>
      </c>
      <c r="I7541" s="49" t="s">
        <v>31785</v>
      </c>
      <c r="J7541" s="51" t="s">
        <v>30174</v>
      </c>
      <c r="K7541" s="51" t="s">
        <v>36011</v>
      </c>
      <c r="L7541" s="51" t="s">
        <v>36049</v>
      </c>
      <c r="M7541" s="51" t="s">
        <v>36012</v>
      </c>
      <c r="N7541" s="51" t="s">
        <v>36050</v>
      </c>
      <c r="O7541" s="51" t="s">
        <v>36069</v>
      </c>
    </row>
    <row r="7542" spans="1:15" ht="13" hidden="1">
      <c r="A7542" s="5" t="s">
        <v>14058</v>
      </c>
      <c r="B7542" s="5" t="s">
        <v>14059</v>
      </c>
      <c r="C7542" s="5" t="s">
        <v>13130</v>
      </c>
      <c r="D7542" s="5" t="s">
        <v>31757</v>
      </c>
      <c r="I7542" s="49" t="s">
        <v>31785</v>
      </c>
      <c r="J7542" s="51" t="s">
        <v>30174</v>
      </c>
      <c r="K7542" s="51" t="s">
        <v>36011</v>
      </c>
      <c r="L7542" s="51" t="s">
        <v>36049</v>
      </c>
      <c r="M7542" s="51" t="s">
        <v>36012</v>
      </c>
      <c r="N7542" s="51" t="s">
        <v>36017</v>
      </c>
      <c r="O7542" s="51" t="s">
        <v>1512</v>
      </c>
    </row>
    <row r="7543" spans="1:15" ht="13" hidden="1">
      <c r="A7543" s="5" t="s">
        <v>14060</v>
      </c>
      <c r="B7543" s="5" t="s">
        <v>14061</v>
      </c>
      <c r="C7543" s="5" t="s">
        <v>13130</v>
      </c>
      <c r="D7543" s="5" t="s">
        <v>31757</v>
      </c>
      <c r="I7543" s="49" t="s">
        <v>31785</v>
      </c>
      <c r="J7543" s="51" t="s">
        <v>30174</v>
      </c>
      <c r="K7543" s="51" t="s">
        <v>36011</v>
      </c>
      <c r="L7543" s="51" t="s">
        <v>36049</v>
      </c>
      <c r="M7543" s="51" t="s">
        <v>36012</v>
      </c>
      <c r="N7543" s="51" t="s">
        <v>36050</v>
      </c>
      <c r="O7543" s="51" t="s">
        <v>36070</v>
      </c>
    </row>
    <row r="7544" spans="1:15" ht="13" hidden="1">
      <c r="A7544" s="5" t="s">
        <v>14062</v>
      </c>
      <c r="B7544" s="5" t="s">
        <v>14063</v>
      </c>
      <c r="C7544" s="5" t="s">
        <v>13130</v>
      </c>
      <c r="D7544" s="5" t="s">
        <v>31757</v>
      </c>
      <c r="I7544" s="49" t="s">
        <v>31785</v>
      </c>
      <c r="J7544" s="51" t="s">
        <v>30174</v>
      </c>
      <c r="K7544" s="51" t="s">
        <v>36011</v>
      </c>
      <c r="L7544" s="51" t="s">
        <v>36049</v>
      </c>
      <c r="M7544" s="51" t="s">
        <v>36012</v>
      </c>
      <c r="N7544" s="51" t="s">
        <v>36050</v>
      </c>
      <c r="O7544" s="51" t="s">
        <v>36071</v>
      </c>
    </row>
    <row r="7545" spans="1:15" ht="13" hidden="1">
      <c r="A7545" s="5" t="s">
        <v>14064</v>
      </c>
      <c r="B7545" s="5" t="s">
        <v>12959</v>
      </c>
      <c r="C7545" s="5" t="s">
        <v>13130</v>
      </c>
      <c r="D7545" s="5" t="s">
        <v>31757</v>
      </c>
      <c r="I7545" s="49" t="s">
        <v>31785</v>
      </c>
      <c r="J7545" s="51" t="s">
        <v>30174</v>
      </c>
      <c r="K7545" s="51" t="s">
        <v>36011</v>
      </c>
      <c r="L7545" s="51" t="s">
        <v>36049</v>
      </c>
      <c r="M7545" s="51" t="s">
        <v>36012</v>
      </c>
      <c r="N7545" s="51" t="s">
        <v>36050</v>
      </c>
      <c r="O7545" s="51" t="s">
        <v>36072</v>
      </c>
    </row>
    <row r="7546" spans="1:15" ht="13" hidden="1">
      <c r="A7546" s="5" t="s">
        <v>14065</v>
      </c>
      <c r="B7546" s="5" t="s">
        <v>14066</v>
      </c>
      <c r="C7546" s="5" t="s">
        <v>13130</v>
      </c>
      <c r="D7546" s="5" t="s">
        <v>31757</v>
      </c>
      <c r="I7546" s="49" t="s">
        <v>31785</v>
      </c>
      <c r="J7546" s="51" t="s">
        <v>30174</v>
      </c>
      <c r="K7546" s="51" t="s">
        <v>36011</v>
      </c>
      <c r="L7546" s="51" t="s">
        <v>36049</v>
      </c>
      <c r="M7546" s="51" t="s">
        <v>36012</v>
      </c>
      <c r="N7546" s="51" t="s">
        <v>36050</v>
      </c>
      <c r="O7546" s="51" t="s">
        <v>36073</v>
      </c>
    </row>
    <row r="7547" spans="1:15" ht="13" hidden="1">
      <c r="A7547" s="5" t="s">
        <v>14067</v>
      </c>
      <c r="B7547" s="5" t="s">
        <v>14068</v>
      </c>
      <c r="C7547" s="5" t="s">
        <v>13130</v>
      </c>
      <c r="D7547" s="5" t="s">
        <v>31757</v>
      </c>
      <c r="I7547" s="49" t="s">
        <v>31785</v>
      </c>
      <c r="J7547" s="51" t="s">
        <v>30174</v>
      </c>
      <c r="K7547" s="51" t="s">
        <v>36011</v>
      </c>
      <c r="L7547" s="51" t="s">
        <v>36049</v>
      </c>
      <c r="M7547" s="51" t="s">
        <v>36012</v>
      </c>
      <c r="N7547" s="51" t="s">
        <v>30195</v>
      </c>
      <c r="O7547" s="51" t="s">
        <v>36074</v>
      </c>
    </row>
    <row r="7548" spans="1:15" ht="13" hidden="1">
      <c r="A7548" s="5" t="s">
        <v>14069</v>
      </c>
      <c r="B7548" s="5" t="s">
        <v>14070</v>
      </c>
      <c r="C7548" s="5" t="s">
        <v>13130</v>
      </c>
      <c r="D7548" s="5" t="s">
        <v>31757</v>
      </c>
      <c r="I7548" s="49" t="s">
        <v>31785</v>
      </c>
      <c r="J7548" s="51" t="s">
        <v>30174</v>
      </c>
      <c r="K7548" s="51" t="s">
        <v>36011</v>
      </c>
      <c r="L7548" s="51" t="s">
        <v>36049</v>
      </c>
      <c r="M7548" s="51" t="s">
        <v>36012</v>
      </c>
      <c r="N7548" s="51" t="s">
        <v>30195</v>
      </c>
      <c r="O7548" s="51" t="s">
        <v>36075</v>
      </c>
    </row>
    <row r="7549" spans="1:15" ht="13" hidden="1">
      <c r="A7549" s="5" t="s">
        <v>14071</v>
      </c>
      <c r="B7549" s="5" t="s">
        <v>14072</v>
      </c>
      <c r="C7549" s="5" t="s">
        <v>13130</v>
      </c>
      <c r="D7549" s="5" t="s">
        <v>31757</v>
      </c>
      <c r="I7549" s="49" t="s">
        <v>31785</v>
      </c>
      <c r="J7549" s="51" t="s">
        <v>30174</v>
      </c>
      <c r="K7549" s="51" t="s">
        <v>36011</v>
      </c>
      <c r="L7549" s="51" t="s">
        <v>36049</v>
      </c>
      <c r="M7549" s="51" t="s">
        <v>36012</v>
      </c>
      <c r="N7549" s="51" t="s">
        <v>36050</v>
      </c>
      <c r="O7549" s="51" t="s">
        <v>36076</v>
      </c>
    </row>
    <row r="7550" spans="1:15" ht="13" hidden="1">
      <c r="A7550" s="5" t="s">
        <v>14073</v>
      </c>
      <c r="B7550" s="5" t="s">
        <v>14074</v>
      </c>
      <c r="C7550" s="5" t="s">
        <v>13130</v>
      </c>
      <c r="D7550" s="5" t="s">
        <v>31757</v>
      </c>
      <c r="I7550" s="49" t="s">
        <v>31785</v>
      </c>
      <c r="J7550" s="51" t="s">
        <v>30174</v>
      </c>
      <c r="K7550" s="51" t="s">
        <v>36011</v>
      </c>
      <c r="L7550" s="51" t="s">
        <v>36049</v>
      </c>
      <c r="M7550" s="51" t="s">
        <v>36012</v>
      </c>
      <c r="N7550" s="51" t="s">
        <v>30195</v>
      </c>
      <c r="O7550" s="51" t="s">
        <v>36077</v>
      </c>
    </row>
    <row r="7551" spans="1:15" ht="13" hidden="1">
      <c r="A7551" s="5" t="s">
        <v>14075</v>
      </c>
      <c r="B7551" s="5" t="s">
        <v>14076</v>
      </c>
      <c r="C7551" s="5" t="s">
        <v>13130</v>
      </c>
      <c r="D7551" s="5" t="s">
        <v>31757</v>
      </c>
      <c r="I7551" s="49" t="s">
        <v>31785</v>
      </c>
      <c r="J7551" s="51" t="s">
        <v>30174</v>
      </c>
      <c r="K7551" s="51" t="s">
        <v>36011</v>
      </c>
      <c r="L7551" s="51" t="s">
        <v>36049</v>
      </c>
      <c r="M7551" s="51" t="s">
        <v>36012</v>
      </c>
      <c r="N7551" s="51" t="s">
        <v>30195</v>
      </c>
      <c r="O7551" s="51" t="s">
        <v>8971</v>
      </c>
    </row>
    <row r="7552" spans="1:15" ht="13" hidden="1">
      <c r="A7552" s="5" t="s">
        <v>14077</v>
      </c>
      <c r="B7552" s="5" t="s">
        <v>14078</v>
      </c>
      <c r="C7552" s="5" t="s">
        <v>13130</v>
      </c>
      <c r="D7552" s="5" t="s">
        <v>31757</v>
      </c>
      <c r="I7552" s="49" t="s">
        <v>31785</v>
      </c>
      <c r="J7552" s="51" t="s">
        <v>30174</v>
      </c>
      <c r="K7552" s="51" t="s">
        <v>36011</v>
      </c>
      <c r="L7552" s="51" t="s">
        <v>36049</v>
      </c>
      <c r="M7552" s="51" t="s">
        <v>36012</v>
      </c>
      <c r="N7552" s="51" t="s">
        <v>36050</v>
      </c>
      <c r="O7552" s="51" t="s">
        <v>8973</v>
      </c>
    </row>
    <row r="7553" spans="1:15" ht="13" hidden="1">
      <c r="A7553" s="5" t="s">
        <v>14079</v>
      </c>
      <c r="B7553" s="5" t="s">
        <v>14080</v>
      </c>
      <c r="C7553" s="5" t="s">
        <v>13130</v>
      </c>
      <c r="D7553" s="5" t="s">
        <v>31757</v>
      </c>
      <c r="I7553" s="49" t="s">
        <v>31785</v>
      </c>
      <c r="J7553" s="51" t="s">
        <v>30174</v>
      </c>
      <c r="K7553" s="51" t="s">
        <v>36011</v>
      </c>
      <c r="L7553" s="51" t="s">
        <v>36049</v>
      </c>
      <c r="M7553" s="51" t="s">
        <v>36012</v>
      </c>
      <c r="N7553" s="51" t="s">
        <v>36050</v>
      </c>
      <c r="O7553" s="51" t="s">
        <v>36078</v>
      </c>
    </row>
    <row r="7554" spans="1:15" ht="13" hidden="1">
      <c r="A7554" s="5" t="s">
        <v>14081</v>
      </c>
      <c r="B7554" s="5" t="s">
        <v>14082</v>
      </c>
      <c r="C7554" s="5" t="s">
        <v>13130</v>
      </c>
      <c r="D7554" s="5" t="s">
        <v>31757</v>
      </c>
      <c r="I7554" s="49" t="s">
        <v>31785</v>
      </c>
      <c r="J7554" s="51" t="s">
        <v>30174</v>
      </c>
      <c r="K7554" s="51" t="s">
        <v>36011</v>
      </c>
      <c r="L7554" s="51" t="s">
        <v>36049</v>
      </c>
      <c r="M7554" s="51" t="s">
        <v>36012</v>
      </c>
      <c r="N7554" s="51" t="s">
        <v>36050</v>
      </c>
      <c r="O7554" s="51" t="s">
        <v>36079</v>
      </c>
    </row>
    <row r="7555" spans="1:15" ht="13" hidden="1">
      <c r="A7555" s="5" t="s">
        <v>14083</v>
      </c>
      <c r="B7555" s="5" t="s">
        <v>14084</v>
      </c>
      <c r="C7555" s="5" t="s">
        <v>13130</v>
      </c>
      <c r="D7555" s="5" t="s">
        <v>31757</v>
      </c>
      <c r="I7555" s="49" t="s">
        <v>31785</v>
      </c>
      <c r="J7555" s="51" t="s">
        <v>30174</v>
      </c>
      <c r="K7555" s="51" t="s">
        <v>36011</v>
      </c>
      <c r="L7555" s="51" t="s">
        <v>36049</v>
      </c>
      <c r="M7555" s="51" t="s">
        <v>36012</v>
      </c>
      <c r="N7555" s="51" t="s">
        <v>36050</v>
      </c>
      <c r="O7555" s="51" t="s">
        <v>36080</v>
      </c>
    </row>
    <row r="7556" spans="1:15" ht="13" hidden="1">
      <c r="A7556" s="5" t="s">
        <v>14085</v>
      </c>
      <c r="B7556" s="5" t="s">
        <v>14086</v>
      </c>
      <c r="C7556" s="5" t="s">
        <v>13130</v>
      </c>
      <c r="D7556" s="5" t="s">
        <v>31757</v>
      </c>
      <c r="I7556" s="49" t="s">
        <v>31785</v>
      </c>
      <c r="J7556" s="51" t="s">
        <v>30174</v>
      </c>
      <c r="K7556" s="51" t="s">
        <v>36011</v>
      </c>
      <c r="L7556" s="51" t="s">
        <v>36049</v>
      </c>
      <c r="M7556" s="51" t="s">
        <v>36012</v>
      </c>
      <c r="N7556" s="51" t="s">
        <v>36050</v>
      </c>
      <c r="O7556" s="51" t="s">
        <v>36081</v>
      </c>
    </row>
    <row r="7557" spans="1:15" ht="13" hidden="1">
      <c r="A7557" s="5" t="s">
        <v>14087</v>
      </c>
      <c r="B7557" s="5" t="s">
        <v>14088</v>
      </c>
      <c r="C7557" s="5" t="s">
        <v>13130</v>
      </c>
      <c r="D7557" s="5" t="s">
        <v>31757</v>
      </c>
      <c r="I7557" s="49" t="s">
        <v>31785</v>
      </c>
      <c r="J7557" s="51" t="s">
        <v>30174</v>
      </c>
      <c r="K7557" s="51" t="s">
        <v>36011</v>
      </c>
      <c r="L7557" s="51" t="s">
        <v>36049</v>
      </c>
      <c r="M7557" s="51" t="s">
        <v>36012</v>
      </c>
      <c r="N7557" s="51" t="s">
        <v>30195</v>
      </c>
      <c r="O7557" s="51" t="s">
        <v>36082</v>
      </c>
    </row>
    <row r="7558" spans="1:15" ht="13" hidden="1">
      <c r="A7558" s="5" t="s">
        <v>14089</v>
      </c>
      <c r="B7558" s="5" t="s">
        <v>14090</v>
      </c>
      <c r="C7558" s="5" t="s">
        <v>13130</v>
      </c>
      <c r="D7558" s="5" t="s">
        <v>31757</v>
      </c>
      <c r="I7558" s="49" t="s">
        <v>31785</v>
      </c>
      <c r="J7558" s="51" t="s">
        <v>30174</v>
      </c>
      <c r="K7558" s="51" t="s">
        <v>36011</v>
      </c>
      <c r="L7558" s="51" t="s">
        <v>36049</v>
      </c>
      <c r="M7558" s="51" t="s">
        <v>36012</v>
      </c>
      <c r="N7558" s="51" t="s">
        <v>36050</v>
      </c>
      <c r="O7558" s="51" t="s">
        <v>8985</v>
      </c>
    </row>
    <row r="7559" spans="1:15" ht="13" hidden="1">
      <c r="A7559" s="5" t="s">
        <v>14091</v>
      </c>
      <c r="B7559" s="5" t="s">
        <v>14092</v>
      </c>
      <c r="C7559" s="5" t="s">
        <v>13130</v>
      </c>
      <c r="D7559" s="5" t="s">
        <v>31757</v>
      </c>
      <c r="I7559" s="49" t="s">
        <v>31785</v>
      </c>
      <c r="J7559" s="51" t="s">
        <v>30174</v>
      </c>
      <c r="K7559" s="51" t="s">
        <v>36011</v>
      </c>
      <c r="L7559" s="51" t="s">
        <v>36049</v>
      </c>
      <c r="M7559" s="51" t="s">
        <v>36012</v>
      </c>
      <c r="N7559" s="51" t="s">
        <v>30195</v>
      </c>
      <c r="O7559" s="51" t="s">
        <v>36083</v>
      </c>
    </row>
    <row r="7560" spans="1:15" ht="13" hidden="1">
      <c r="A7560" s="5" t="s">
        <v>14093</v>
      </c>
      <c r="B7560" s="5" t="s">
        <v>14094</v>
      </c>
      <c r="C7560" s="5" t="s">
        <v>13130</v>
      </c>
      <c r="D7560" s="5" t="s">
        <v>31757</v>
      </c>
      <c r="I7560" s="49" t="s">
        <v>31785</v>
      </c>
      <c r="J7560" s="51" t="s">
        <v>30174</v>
      </c>
      <c r="K7560" s="51" t="s">
        <v>36011</v>
      </c>
      <c r="L7560" s="51" t="s">
        <v>36049</v>
      </c>
      <c r="M7560" s="51" t="s">
        <v>36012</v>
      </c>
      <c r="N7560" s="51" t="s">
        <v>30195</v>
      </c>
      <c r="O7560" s="51" t="s">
        <v>36084</v>
      </c>
    </row>
    <row r="7561" spans="1:15" ht="13" hidden="1">
      <c r="A7561" s="5" t="s">
        <v>14095</v>
      </c>
      <c r="B7561" s="5" t="s">
        <v>14096</v>
      </c>
      <c r="C7561" s="5" t="s">
        <v>13130</v>
      </c>
      <c r="D7561" s="5" t="s">
        <v>31757</v>
      </c>
      <c r="I7561" s="49" t="s">
        <v>31785</v>
      </c>
      <c r="J7561" s="51" t="s">
        <v>30174</v>
      </c>
      <c r="K7561" s="51" t="s">
        <v>36011</v>
      </c>
      <c r="L7561" s="51" t="s">
        <v>36049</v>
      </c>
      <c r="M7561" s="51" t="s">
        <v>36012</v>
      </c>
      <c r="N7561" s="51" t="s">
        <v>30195</v>
      </c>
      <c r="O7561" s="51" t="s">
        <v>36085</v>
      </c>
    </row>
    <row r="7562" spans="1:15" ht="13" hidden="1">
      <c r="A7562" s="5" t="s">
        <v>14097</v>
      </c>
      <c r="B7562" s="5" t="s">
        <v>14098</v>
      </c>
      <c r="C7562" s="5" t="s">
        <v>13130</v>
      </c>
      <c r="D7562" s="5" t="s">
        <v>31757</v>
      </c>
      <c r="I7562" s="49" t="s">
        <v>31785</v>
      </c>
      <c r="J7562" s="51" t="s">
        <v>30174</v>
      </c>
      <c r="K7562" s="51" t="s">
        <v>36011</v>
      </c>
      <c r="L7562" s="51" t="s">
        <v>36049</v>
      </c>
      <c r="M7562" s="51" t="s">
        <v>36012</v>
      </c>
      <c r="N7562" s="51" t="s">
        <v>30195</v>
      </c>
      <c r="O7562" s="51" t="s">
        <v>36086</v>
      </c>
    </row>
    <row r="7563" spans="1:15" ht="13" hidden="1">
      <c r="A7563" s="5" t="s">
        <v>14099</v>
      </c>
      <c r="B7563" s="5" t="s">
        <v>14100</v>
      </c>
      <c r="C7563" s="5" t="s">
        <v>13130</v>
      </c>
      <c r="D7563" s="5" t="s">
        <v>31757</v>
      </c>
      <c r="I7563" s="49" t="s">
        <v>31785</v>
      </c>
      <c r="J7563" s="51" t="s">
        <v>30174</v>
      </c>
      <c r="K7563" s="51" t="s">
        <v>36011</v>
      </c>
      <c r="L7563" s="51" t="s">
        <v>36049</v>
      </c>
      <c r="M7563" s="51" t="s">
        <v>28227</v>
      </c>
      <c r="N7563" s="51" t="s">
        <v>36015</v>
      </c>
      <c r="O7563" s="51" t="s">
        <v>36087</v>
      </c>
    </row>
    <row r="7564" spans="1:15" ht="13" hidden="1">
      <c r="A7564" s="5" t="s">
        <v>14101</v>
      </c>
      <c r="B7564" s="5" t="s">
        <v>14102</v>
      </c>
      <c r="C7564" s="5" t="s">
        <v>13130</v>
      </c>
      <c r="D7564" s="5" t="s">
        <v>31757</v>
      </c>
      <c r="I7564" s="49" t="s">
        <v>31785</v>
      </c>
      <c r="J7564" s="51" t="s">
        <v>30174</v>
      </c>
      <c r="K7564" s="51" t="s">
        <v>36011</v>
      </c>
      <c r="L7564" s="51" t="s">
        <v>36049</v>
      </c>
      <c r="M7564" s="51" t="s">
        <v>28227</v>
      </c>
      <c r="N7564" s="51" t="s">
        <v>36015</v>
      </c>
      <c r="O7564" s="51" t="s">
        <v>36088</v>
      </c>
    </row>
    <row r="7565" spans="1:15" ht="13" hidden="1">
      <c r="A7565" s="5" t="s">
        <v>14103</v>
      </c>
      <c r="B7565" s="5" t="s">
        <v>14104</v>
      </c>
      <c r="C7565" s="5" t="s">
        <v>13130</v>
      </c>
      <c r="D7565" s="5" t="s">
        <v>31757</v>
      </c>
      <c r="I7565" s="49" t="s">
        <v>31785</v>
      </c>
      <c r="J7565" s="51" t="s">
        <v>30174</v>
      </c>
      <c r="K7565" s="51" t="s">
        <v>36011</v>
      </c>
      <c r="L7565" s="51" t="s">
        <v>36049</v>
      </c>
      <c r="M7565" s="51" t="s">
        <v>28227</v>
      </c>
      <c r="N7565" s="51" t="s">
        <v>36015</v>
      </c>
      <c r="O7565" s="51" t="s">
        <v>36089</v>
      </c>
    </row>
    <row r="7566" spans="1:15" ht="13" hidden="1">
      <c r="A7566" s="5" t="s">
        <v>14105</v>
      </c>
      <c r="B7566" s="5" t="s">
        <v>14106</v>
      </c>
      <c r="C7566" s="5" t="s">
        <v>13130</v>
      </c>
      <c r="D7566" s="5" t="s">
        <v>31757</v>
      </c>
      <c r="I7566" s="49" t="s">
        <v>31785</v>
      </c>
      <c r="J7566" s="51" t="s">
        <v>30174</v>
      </c>
      <c r="K7566" s="51" t="s">
        <v>36011</v>
      </c>
      <c r="L7566" s="51" t="s">
        <v>36049</v>
      </c>
      <c r="M7566" s="51" t="s">
        <v>28227</v>
      </c>
      <c r="N7566" s="51" t="s">
        <v>36015</v>
      </c>
      <c r="O7566" s="51" t="s">
        <v>6746</v>
      </c>
    </row>
    <row r="7567" spans="1:15" ht="13" hidden="1">
      <c r="A7567" s="5" t="s">
        <v>14107</v>
      </c>
      <c r="B7567" s="5" t="s">
        <v>14108</v>
      </c>
      <c r="C7567" s="5" t="s">
        <v>13130</v>
      </c>
      <c r="D7567" s="5" t="s">
        <v>31757</v>
      </c>
      <c r="I7567" s="49" t="s">
        <v>31785</v>
      </c>
      <c r="J7567" s="51" t="s">
        <v>30174</v>
      </c>
      <c r="K7567" s="51" t="s">
        <v>36011</v>
      </c>
      <c r="L7567" s="51" t="s">
        <v>36049</v>
      </c>
      <c r="M7567" s="51" t="s">
        <v>28227</v>
      </c>
      <c r="N7567" s="51" t="s">
        <v>36015</v>
      </c>
      <c r="O7567" s="51" t="s">
        <v>14953</v>
      </c>
    </row>
    <row r="7568" spans="1:15" ht="13" hidden="1">
      <c r="A7568" s="5" t="s">
        <v>14109</v>
      </c>
      <c r="B7568" s="5" t="s">
        <v>14110</v>
      </c>
      <c r="C7568" s="5" t="s">
        <v>13130</v>
      </c>
      <c r="D7568" s="5" t="s">
        <v>31757</v>
      </c>
      <c r="I7568" s="49" t="s">
        <v>31785</v>
      </c>
      <c r="J7568" s="51" t="s">
        <v>30174</v>
      </c>
      <c r="K7568" s="51" t="s">
        <v>36011</v>
      </c>
      <c r="L7568" s="51" t="s">
        <v>36049</v>
      </c>
      <c r="M7568" s="51" t="s">
        <v>28227</v>
      </c>
      <c r="N7568" s="51" t="s">
        <v>36015</v>
      </c>
      <c r="O7568" s="51" t="s">
        <v>36090</v>
      </c>
    </row>
    <row r="7569" spans="1:15" ht="13" hidden="1">
      <c r="A7569" s="5" t="s">
        <v>14111</v>
      </c>
      <c r="B7569" s="5" t="s">
        <v>14112</v>
      </c>
      <c r="C7569" s="5" t="s">
        <v>13130</v>
      </c>
      <c r="D7569" s="5" t="s">
        <v>31757</v>
      </c>
      <c r="I7569" s="49" t="s">
        <v>31785</v>
      </c>
      <c r="J7569" s="51" t="s">
        <v>30174</v>
      </c>
      <c r="K7569" s="51" t="s">
        <v>36011</v>
      </c>
      <c r="L7569" s="51" t="s">
        <v>36049</v>
      </c>
      <c r="M7569" s="51" t="s">
        <v>28227</v>
      </c>
      <c r="N7569" s="51" t="s">
        <v>36015</v>
      </c>
      <c r="O7569" s="51" t="s">
        <v>36091</v>
      </c>
    </row>
    <row r="7570" spans="1:15" ht="13" hidden="1">
      <c r="A7570" s="5" t="s">
        <v>14113</v>
      </c>
      <c r="B7570" s="5" t="s">
        <v>14114</v>
      </c>
      <c r="C7570" s="5" t="s">
        <v>13130</v>
      </c>
      <c r="D7570" s="5" t="s">
        <v>31757</v>
      </c>
      <c r="I7570" s="49" t="s">
        <v>31785</v>
      </c>
      <c r="J7570" s="51" t="s">
        <v>30174</v>
      </c>
      <c r="K7570" s="51" t="s">
        <v>36011</v>
      </c>
      <c r="L7570" s="51" t="s">
        <v>36049</v>
      </c>
      <c r="M7570" s="51" t="s">
        <v>28227</v>
      </c>
      <c r="N7570" s="51" t="s">
        <v>36092</v>
      </c>
      <c r="O7570" s="51" t="s">
        <v>1995</v>
      </c>
    </row>
    <row r="7571" spans="1:15" ht="13" hidden="1">
      <c r="A7571" s="5" t="s">
        <v>14115</v>
      </c>
      <c r="B7571" s="5" t="s">
        <v>14116</v>
      </c>
      <c r="C7571" s="5" t="s">
        <v>13130</v>
      </c>
      <c r="D7571" s="5" t="s">
        <v>31757</v>
      </c>
      <c r="I7571" s="49" t="s">
        <v>31785</v>
      </c>
      <c r="J7571" s="51" t="s">
        <v>30174</v>
      </c>
      <c r="K7571" s="51" t="s">
        <v>36011</v>
      </c>
      <c r="L7571" s="51" t="s">
        <v>36049</v>
      </c>
      <c r="M7571" s="51" t="s">
        <v>28227</v>
      </c>
      <c r="N7571" s="51" t="s">
        <v>36092</v>
      </c>
      <c r="O7571" s="51" t="s">
        <v>36093</v>
      </c>
    </row>
    <row r="7572" spans="1:15" ht="13" hidden="1">
      <c r="A7572" s="5" t="s">
        <v>14117</v>
      </c>
      <c r="B7572" s="5" t="s">
        <v>14118</v>
      </c>
      <c r="C7572" s="5" t="s">
        <v>13130</v>
      </c>
      <c r="D7572" s="5" t="s">
        <v>31757</v>
      </c>
      <c r="I7572" s="49" t="s">
        <v>31785</v>
      </c>
      <c r="J7572" s="51" t="s">
        <v>30174</v>
      </c>
      <c r="K7572" s="51" t="s">
        <v>36011</v>
      </c>
      <c r="L7572" s="51" t="s">
        <v>36049</v>
      </c>
      <c r="M7572" s="51" t="s">
        <v>28227</v>
      </c>
      <c r="N7572" s="51" t="s">
        <v>36092</v>
      </c>
      <c r="O7572" s="51" t="s">
        <v>36094</v>
      </c>
    </row>
    <row r="7573" spans="1:15" ht="13" hidden="1">
      <c r="A7573" s="5" t="s">
        <v>14119</v>
      </c>
      <c r="B7573" s="5" t="s">
        <v>14120</v>
      </c>
      <c r="C7573" s="5" t="s">
        <v>13130</v>
      </c>
      <c r="D7573" s="5" t="s">
        <v>31757</v>
      </c>
      <c r="I7573" s="49" t="s">
        <v>31785</v>
      </c>
      <c r="J7573" s="51" t="s">
        <v>30174</v>
      </c>
      <c r="K7573" s="51" t="s">
        <v>36011</v>
      </c>
      <c r="L7573" s="51" t="s">
        <v>36049</v>
      </c>
      <c r="M7573" s="51" t="s">
        <v>28227</v>
      </c>
      <c r="N7573" s="51" t="s">
        <v>36015</v>
      </c>
      <c r="O7573" s="51" t="s">
        <v>36095</v>
      </c>
    </row>
    <row r="7574" spans="1:15" ht="13" hidden="1">
      <c r="A7574" s="5" t="s">
        <v>14121</v>
      </c>
      <c r="B7574" s="5" t="s">
        <v>14122</v>
      </c>
      <c r="C7574" s="5" t="s">
        <v>13130</v>
      </c>
      <c r="D7574" s="5" t="s">
        <v>31757</v>
      </c>
      <c r="I7574" s="49" t="s">
        <v>31785</v>
      </c>
      <c r="J7574" s="51" t="s">
        <v>30174</v>
      </c>
      <c r="K7574" s="51" t="s">
        <v>36011</v>
      </c>
      <c r="L7574" s="51" t="s">
        <v>36049</v>
      </c>
      <c r="M7574" s="51" t="s">
        <v>28227</v>
      </c>
      <c r="N7574" s="51" t="s">
        <v>36092</v>
      </c>
      <c r="O7574" s="51" t="s">
        <v>36096</v>
      </c>
    </row>
    <row r="7575" spans="1:15" ht="13" hidden="1">
      <c r="A7575" s="5" t="s">
        <v>14123</v>
      </c>
      <c r="B7575" s="5" t="s">
        <v>14124</v>
      </c>
      <c r="C7575" s="5" t="s">
        <v>13130</v>
      </c>
      <c r="D7575" s="5" t="s">
        <v>31757</v>
      </c>
      <c r="I7575" s="49" t="s">
        <v>31785</v>
      </c>
      <c r="J7575" s="51" t="s">
        <v>30174</v>
      </c>
      <c r="K7575" s="51" t="s">
        <v>36011</v>
      </c>
      <c r="L7575" s="51" t="s">
        <v>36049</v>
      </c>
      <c r="M7575" s="51" t="s">
        <v>28227</v>
      </c>
      <c r="N7575" s="51" t="s">
        <v>36092</v>
      </c>
      <c r="O7575" s="51" t="s">
        <v>36097</v>
      </c>
    </row>
    <row r="7576" spans="1:15" ht="13" hidden="1">
      <c r="A7576" s="5" t="s">
        <v>14125</v>
      </c>
      <c r="B7576" s="5" t="s">
        <v>14126</v>
      </c>
      <c r="C7576" s="5" t="s">
        <v>13130</v>
      </c>
      <c r="D7576" s="5" t="s">
        <v>31757</v>
      </c>
      <c r="I7576" s="49" t="s">
        <v>31785</v>
      </c>
      <c r="J7576" s="51" t="s">
        <v>30174</v>
      </c>
      <c r="K7576" s="51" t="s">
        <v>36011</v>
      </c>
      <c r="L7576" s="51" t="s">
        <v>36049</v>
      </c>
      <c r="M7576" s="51" t="s">
        <v>28227</v>
      </c>
      <c r="N7576" s="51" t="s">
        <v>36015</v>
      </c>
      <c r="O7576" s="51" t="s">
        <v>36098</v>
      </c>
    </row>
    <row r="7577" spans="1:15" ht="13" hidden="1">
      <c r="A7577" s="5" t="s">
        <v>14127</v>
      </c>
      <c r="B7577" s="5" t="s">
        <v>14128</v>
      </c>
      <c r="C7577" s="5" t="s">
        <v>13130</v>
      </c>
      <c r="D7577" s="5" t="s">
        <v>31757</v>
      </c>
      <c r="I7577" s="49" t="s">
        <v>31785</v>
      </c>
      <c r="J7577" s="51" t="s">
        <v>30174</v>
      </c>
      <c r="K7577" s="51" t="s">
        <v>36011</v>
      </c>
      <c r="L7577" s="51" t="s">
        <v>36049</v>
      </c>
      <c r="M7577" s="51" t="s">
        <v>28227</v>
      </c>
      <c r="N7577" s="51" t="s">
        <v>36092</v>
      </c>
      <c r="O7577" s="51" t="s">
        <v>8806</v>
      </c>
    </row>
    <row r="7578" spans="1:15" ht="13" hidden="1">
      <c r="A7578" s="5" t="s">
        <v>14129</v>
      </c>
      <c r="B7578" s="5" t="s">
        <v>14130</v>
      </c>
      <c r="C7578" s="5" t="s">
        <v>13130</v>
      </c>
      <c r="D7578" s="5" t="s">
        <v>31757</v>
      </c>
      <c r="I7578" s="49" t="s">
        <v>31785</v>
      </c>
      <c r="J7578" s="51" t="s">
        <v>30174</v>
      </c>
      <c r="K7578" s="51" t="s">
        <v>36011</v>
      </c>
      <c r="L7578" s="51" t="s">
        <v>36049</v>
      </c>
      <c r="M7578" s="51" t="s">
        <v>28227</v>
      </c>
      <c r="N7578" s="51" t="s">
        <v>36015</v>
      </c>
      <c r="O7578" s="51" t="s">
        <v>36099</v>
      </c>
    </row>
    <row r="7579" spans="1:15" ht="13" hidden="1">
      <c r="A7579" s="5" t="s">
        <v>14131</v>
      </c>
      <c r="B7579" s="5" t="s">
        <v>1326</v>
      </c>
      <c r="C7579" s="5" t="s">
        <v>13130</v>
      </c>
      <c r="D7579" s="5" t="s">
        <v>31757</v>
      </c>
      <c r="I7579" s="49" t="s">
        <v>31785</v>
      </c>
      <c r="J7579" s="51" t="s">
        <v>30174</v>
      </c>
      <c r="K7579" s="51" t="s">
        <v>36011</v>
      </c>
      <c r="L7579" s="51" t="s">
        <v>36049</v>
      </c>
      <c r="M7579" s="51" t="s">
        <v>28227</v>
      </c>
      <c r="N7579" s="51" t="s">
        <v>36015</v>
      </c>
      <c r="O7579" s="51" t="s">
        <v>36100</v>
      </c>
    </row>
    <row r="7580" spans="1:15" ht="13" hidden="1">
      <c r="A7580" s="5" t="s">
        <v>14132</v>
      </c>
      <c r="B7580" s="5" t="s">
        <v>14133</v>
      </c>
      <c r="C7580" s="5" t="s">
        <v>13130</v>
      </c>
      <c r="D7580" s="5" t="s">
        <v>31757</v>
      </c>
      <c r="I7580" s="49" t="s">
        <v>31785</v>
      </c>
      <c r="J7580" s="51" t="s">
        <v>30174</v>
      </c>
      <c r="K7580" s="51" t="s">
        <v>36011</v>
      </c>
      <c r="L7580" s="51" t="s">
        <v>36049</v>
      </c>
      <c r="M7580" s="51" t="s">
        <v>28227</v>
      </c>
      <c r="N7580" s="51" t="s">
        <v>36015</v>
      </c>
      <c r="O7580" s="51" t="s">
        <v>36101</v>
      </c>
    </row>
    <row r="7581" spans="1:15" ht="13" hidden="1">
      <c r="A7581" s="5" t="s">
        <v>14134</v>
      </c>
      <c r="B7581" s="5" t="s">
        <v>14135</v>
      </c>
      <c r="C7581" s="5" t="s">
        <v>13130</v>
      </c>
      <c r="D7581" s="5" t="s">
        <v>31757</v>
      </c>
      <c r="I7581" s="49" t="s">
        <v>31785</v>
      </c>
      <c r="J7581" s="51" t="s">
        <v>30174</v>
      </c>
      <c r="K7581" s="51" t="s">
        <v>36011</v>
      </c>
      <c r="L7581" s="51" t="s">
        <v>36049</v>
      </c>
      <c r="M7581" s="51" t="s">
        <v>28227</v>
      </c>
      <c r="N7581" s="51" t="s">
        <v>36015</v>
      </c>
      <c r="O7581" s="51" t="s">
        <v>36102</v>
      </c>
    </row>
    <row r="7582" spans="1:15" ht="13" hidden="1">
      <c r="A7582" s="5" t="s">
        <v>14136</v>
      </c>
      <c r="B7582" s="5" t="s">
        <v>14137</v>
      </c>
      <c r="C7582" s="5" t="s">
        <v>13130</v>
      </c>
      <c r="D7582" s="5" t="s">
        <v>31757</v>
      </c>
      <c r="I7582" s="49" t="s">
        <v>31785</v>
      </c>
      <c r="J7582" s="51" t="s">
        <v>30174</v>
      </c>
      <c r="K7582" s="51" t="s">
        <v>36011</v>
      </c>
      <c r="L7582" s="51" t="s">
        <v>36049</v>
      </c>
      <c r="M7582" s="51" t="s">
        <v>28227</v>
      </c>
      <c r="N7582" s="51" t="s">
        <v>36015</v>
      </c>
      <c r="O7582" s="51" t="s">
        <v>17430</v>
      </c>
    </row>
    <row r="7583" spans="1:15" ht="13" hidden="1">
      <c r="A7583" s="5" t="s">
        <v>14138</v>
      </c>
      <c r="B7583" s="5" t="s">
        <v>14139</v>
      </c>
      <c r="C7583" s="5" t="s">
        <v>13130</v>
      </c>
      <c r="D7583" s="5" t="s">
        <v>31757</v>
      </c>
      <c r="I7583" s="49" t="s">
        <v>31785</v>
      </c>
      <c r="J7583" s="51" t="s">
        <v>30174</v>
      </c>
      <c r="K7583" s="51" t="s">
        <v>36011</v>
      </c>
      <c r="L7583" s="51" t="s">
        <v>36049</v>
      </c>
      <c r="M7583" s="51" t="s">
        <v>28227</v>
      </c>
      <c r="N7583" s="51" t="s">
        <v>36015</v>
      </c>
      <c r="O7583" s="51" t="s">
        <v>8799</v>
      </c>
    </row>
    <row r="7584" spans="1:15" ht="13" hidden="1">
      <c r="A7584" s="5" t="s">
        <v>14140</v>
      </c>
      <c r="B7584" s="5" t="s">
        <v>14141</v>
      </c>
      <c r="C7584" s="5" t="s">
        <v>13130</v>
      </c>
      <c r="D7584" s="5" t="s">
        <v>31757</v>
      </c>
      <c r="I7584" s="49" t="s">
        <v>31785</v>
      </c>
      <c r="J7584" s="51" t="s">
        <v>30174</v>
      </c>
      <c r="K7584" s="51" t="s">
        <v>36011</v>
      </c>
      <c r="L7584" s="51" t="s">
        <v>36049</v>
      </c>
      <c r="M7584" s="51" t="s">
        <v>28227</v>
      </c>
      <c r="N7584" s="51" t="s">
        <v>36015</v>
      </c>
      <c r="O7584" s="51" t="s">
        <v>36103</v>
      </c>
    </row>
    <row r="7585" spans="1:15" ht="13" hidden="1">
      <c r="A7585" s="5" t="s">
        <v>14142</v>
      </c>
      <c r="B7585" s="5" t="s">
        <v>14143</v>
      </c>
      <c r="C7585" s="5" t="s">
        <v>13130</v>
      </c>
      <c r="D7585" s="5" t="s">
        <v>31757</v>
      </c>
      <c r="I7585" s="49" t="s">
        <v>31785</v>
      </c>
      <c r="J7585" s="51" t="s">
        <v>30174</v>
      </c>
      <c r="K7585" s="51" t="s">
        <v>36011</v>
      </c>
      <c r="L7585" s="51" t="s">
        <v>36104</v>
      </c>
      <c r="M7585" s="51" t="s">
        <v>36105</v>
      </c>
      <c r="N7585" s="51" t="s">
        <v>36092</v>
      </c>
      <c r="O7585" s="51" t="s">
        <v>8808</v>
      </c>
    </row>
    <row r="7586" spans="1:15" ht="13" hidden="1">
      <c r="A7586" s="5" t="s">
        <v>14144</v>
      </c>
      <c r="B7586" s="5" t="s">
        <v>14145</v>
      </c>
      <c r="C7586" s="5" t="s">
        <v>13130</v>
      </c>
      <c r="D7586" s="5" t="s">
        <v>31757</v>
      </c>
      <c r="I7586" s="49" t="s">
        <v>31785</v>
      </c>
      <c r="J7586" s="51" t="s">
        <v>30174</v>
      </c>
      <c r="K7586" s="51" t="s">
        <v>36011</v>
      </c>
      <c r="L7586" s="51" t="s">
        <v>36104</v>
      </c>
      <c r="M7586" s="51" t="s">
        <v>36105</v>
      </c>
      <c r="N7586" s="51" t="s">
        <v>36092</v>
      </c>
      <c r="O7586" s="51" t="s">
        <v>36106</v>
      </c>
    </row>
    <row r="7587" spans="1:15" ht="13" hidden="1">
      <c r="A7587" s="5" t="s">
        <v>14146</v>
      </c>
      <c r="B7587" s="5" t="s">
        <v>14147</v>
      </c>
      <c r="C7587" s="5" t="s">
        <v>13130</v>
      </c>
      <c r="D7587" s="5" t="s">
        <v>31757</v>
      </c>
      <c r="I7587" s="49" t="s">
        <v>31785</v>
      </c>
      <c r="J7587" s="51" t="s">
        <v>30174</v>
      </c>
      <c r="K7587" s="51" t="s">
        <v>36011</v>
      </c>
      <c r="L7587" s="51" t="s">
        <v>36049</v>
      </c>
      <c r="M7587" s="51" t="s">
        <v>28227</v>
      </c>
      <c r="N7587" s="51" t="s">
        <v>36015</v>
      </c>
      <c r="O7587" s="51" t="s">
        <v>36107</v>
      </c>
    </row>
    <row r="7588" spans="1:15" ht="13" hidden="1">
      <c r="A7588" s="5" t="s">
        <v>14148</v>
      </c>
      <c r="B7588" s="5" t="s">
        <v>14149</v>
      </c>
      <c r="C7588" s="5" t="s">
        <v>13130</v>
      </c>
      <c r="D7588" s="5" t="s">
        <v>31757</v>
      </c>
      <c r="I7588" s="49" t="s">
        <v>31785</v>
      </c>
      <c r="J7588" s="51" t="s">
        <v>30174</v>
      </c>
      <c r="K7588" s="51" t="s">
        <v>36011</v>
      </c>
      <c r="L7588" s="51" t="s">
        <v>36049</v>
      </c>
      <c r="M7588" s="51" t="s">
        <v>28227</v>
      </c>
      <c r="N7588" s="51" t="s">
        <v>36015</v>
      </c>
      <c r="O7588" s="51" t="s">
        <v>36108</v>
      </c>
    </row>
    <row r="7589" spans="1:15" ht="13" hidden="1">
      <c r="A7589" s="5" t="s">
        <v>14150</v>
      </c>
      <c r="B7589" s="5" t="s">
        <v>14151</v>
      </c>
      <c r="C7589" s="5" t="s">
        <v>13130</v>
      </c>
      <c r="D7589" s="5" t="s">
        <v>31757</v>
      </c>
      <c r="I7589" s="49" t="s">
        <v>31785</v>
      </c>
      <c r="J7589" s="51" t="s">
        <v>30174</v>
      </c>
      <c r="K7589" s="51" t="s">
        <v>36011</v>
      </c>
      <c r="L7589" s="51" t="s">
        <v>36104</v>
      </c>
      <c r="M7589" s="51" t="s">
        <v>36105</v>
      </c>
      <c r="N7589" s="51" t="s">
        <v>36092</v>
      </c>
      <c r="O7589" s="51" t="s">
        <v>36109</v>
      </c>
    </row>
    <row r="7590" spans="1:15" ht="13" hidden="1">
      <c r="A7590" s="5" t="s">
        <v>14152</v>
      </c>
      <c r="B7590" s="5" t="s">
        <v>14153</v>
      </c>
      <c r="C7590" s="5" t="s">
        <v>13130</v>
      </c>
      <c r="D7590" s="5" t="s">
        <v>31757</v>
      </c>
      <c r="I7590" s="49" t="s">
        <v>31785</v>
      </c>
      <c r="J7590" s="51" t="s">
        <v>30174</v>
      </c>
      <c r="K7590" s="51" t="s">
        <v>36011</v>
      </c>
      <c r="L7590" s="51" t="s">
        <v>36049</v>
      </c>
      <c r="M7590" s="51" t="s">
        <v>28227</v>
      </c>
      <c r="N7590" s="51" t="s">
        <v>36015</v>
      </c>
      <c r="O7590" s="51" t="s">
        <v>8934</v>
      </c>
    </row>
    <row r="7591" spans="1:15" ht="13" hidden="1">
      <c r="A7591" s="5" t="s">
        <v>14154</v>
      </c>
      <c r="B7591" s="5" t="s">
        <v>14155</v>
      </c>
      <c r="C7591" s="5" t="s">
        <v>13130</v>
      </c>
      <c r="D7591" s="5" t="s">
        <v>31757</v>
      </c>
      <c r="I7591" s="49" t="s">
        <v>31785</v>
      </c>
      <c r="J7591" s="51" t="s">
        <v>30174</v>
      </c>
      <c r="K7591" s="51" t="s">
        <v>36011</v>
      </c>
      <c r="L7591" s="51" t="s">
        <v>36049</v>
      </c>
      <c r="M7591" s="51" t="s">
        <v>36105</v>
      </c>
      <c r="N7591" s="51" t="s">
        <v>8728</v>
      </c>
      <c r="O7591" s="51" t="s">
        <v>36110</v>
      </c>
    </row>
    <row r="7592" spans="1:15" ht="13" hidden="1">
      <c r="A7592" s="5" t="s">
        <v>14156</v>
      </c>
      <c r="B7592" s="5" t="s">
        <v>14157</v>
      </c>
      <c r="C7592" s="5" t="s">
        <v>13130</v>
      </c>
      <c r="D7592" s="5" t="s">
        <v>31757</v>
      </c>
      <c r="I7592" s="49" t="s">
        <v>31785</v>
      </c>
      <c r="J7592" s="51" t="s">
        <v>30174</v>
      </c>
      <c r="K7592" s="51" t="s">
        <v>36011</v>
      </c>
      <c r="L7592" s="51" t="s">
        <v>36049</v>
      </c>
      <c r="M7592" s="51" t="s">
        <v>28227</v>
      </c>
      <c r="N7592" s="51" t="s">
        <v>36092</v>
      </c>
      <c r="O7592" s="51" t="s">
        <v>36111</v>
      </c>
    </row>
    <row r="7593" spans="1:15" ht="13" hidden="1">
      <c r="A7593" s="5" t="s">
        <v>14158</v>
      </c>
      <c r="B7593" s="5" t="s">
        <v>14159</v>
      </c>
      <c r="C7593" s="5" t="s">
        <v>13130</v>
      </c>
      <c r="D7593" s="5" t="s">
        <v>31757</v>
      </c>
      <c r="I7593" s="49" t="s">
        <v>31785</v>
      </c>
      <c r="J7593" s="51" t="s">
        <v>30174</v>
      </c>
      <c r="K7593" s="51" t="s">
        <v>36011</v>
      </c>
      <c r="L7593" s="51" t="s">
        <v>36049</v>
      </c>
      <c r="M7593" s="51" t="s">
        <v>28227</v>
      </c>
      <c r="N7593" s="51" t="s">
        <v>36015</v>
      </c>
      <c r="O7593" s="51" t="s">
        <v>36112</v>
      </c>
    </row>
    <row r="7594" spans="1:15" ht="13" hidden="1">
      <c r="A7594" s="5" t="s">
        <v>14160</v>
      </c>
      <c r="B7594" s="5" t="s">
        <v>11874</v>
      </c>
      <c r="C7594" s="5" t="s">
        <v>13130</v>
      </c>
      <c r="D7594" s="5" t="s">
        <v>31757</v>
      </c>
      <c r="I7594" s="49" t="s">
        <v>31785</v>
      </c>
      <c r="J7594" s="51" t="s">
        <v>30174</v>
      </c>
      <c r="K7594" s="51" t="s">
        <v>36011</v>
      </c>
      <c r="L7594" s="51" t="s">
        <v>36104</v>
      </c>
      <c r="M7594" s="51" t="s">
        <v>36105</v>
      </c>
      <c r="N7594" s="51" t="s">
        <v>36092</v>
      </c>
      <c r="O7594" s="51" t="s">
        <v>36113</v>
      </c>
    </row>
    <row r="7595" spans="1:15" ht="13" hidden="1">
      <c r="A7595" s="5" t="s">
        <v>14161</v>
      </c>
      <c r="B7595" s="5" t="s">
        <v>14162</v>
      </c>
      <c r="C7595" s="5" t="s">
        <v>13130</v>
      </c>
      <c r="D7595" s="5" t="s">
        <v>31757</v>
      </c>
      <c r="I7595" s="49" t="s">
        <v>31785</v>
      </c>
      <c r="J7595" s="51" t="s">
        <v>30174</v>
      </c>
      <c r="K7595" s="51" t="s">
        <v>36011</v>
      </c>
      <c r="L7595" s="51" t="s">
        <v>36049</v>
      </c>
      <c r="M7595" s="51" t="s">
        <v>28227</v>
      </c>
      <c r="N7595" s="51" t="s">
        <v>36015</v>
      </c>
      <c r="O7595" s="51" t="s">
        <v>36114</v>
      </c>
    </row>
    <row r="7596" spans="1:15" ht="13" hidden="1">
      <c r="A7596" s="5" t="s">
        <v>14163</v>
      </c>
      <c r="B7596" s="5" t="s">
        <v>14164</v>
      </c>
      <c r="C7596" s="5" t="s">
        <v>13130</v>
      </c>
      <c r="D7596" s="5" t="s">
        <v>31757</v>
      </c>
      <c r="I7596" s="49" t="s">
        <v>31785</v>
      </c>
      <c r="J7596" s="51" t="s">
        <v>30174</v>
      </c>
      <c r="K7596" s="51" t="s">
        <v>36011</v>
      </c>
      <c r="L7596" s="51" t="s">
        <v>36104</v>
      </c>
      <c r="M7596" s="51" t="s">
        <v>36105</v>
      </c>
      <c r="N7596" s="51" t="s">
        <v>36092</v>
      </c>
      <c r="O7596" s="51" t="s">
        <v>8938</v>
      </c>
    </row>
    <row r="7597" spans="1:15" ht="13" hidden="1">
      <c r="A7597" s="5" t="s">
        <v>14165</v>
      </c>
      <c r="B7597" s="5" t="s">
        <v>14166</v>
      </c>
      <c r="C7597" s="5" t="s">
        <v>13130</v>
      </c>
      <c r="D7597" s="5" t="s">
        <v>31757</v>
      </c>
      <c r="I7597" s="49" t="s">
        <v>31785</v>
      </c>
      <c r="J7597" s="51" t="s">
        <v>30174</v>
      </c>
      <c r="K7597" s="51" t="s">
        <v>36011</v>
      </c>
      <c r="L7597" s="51" t="s">
        <v>36104</v>
      </c>
      <c r="M7597" s="51" t="s">
        <v>36105</v>
      </c>
      <c r="N7597" s="51" t="s">
        <v>36092</v>
      </c>
      <c r="O7597" s="51" t="s">
        <v>36115</v>
      </c>
    </row>
    <row r="7598" spans="1:15" ht="13" hidden="1">
      <c r="A7598" s="5" t="s">
        <v>14167</v>
      </c>
      <c r="B7598" s="5" t="s">
        <v>14168</v>
      </c>
      <c r="C7598" s="5" t="s">
        <v>13130</v>
      </c>
      <c r="D7598" s="5" t="s">
        <v>31757</v>
      </c>
      <c r="I7598" s="49" t="s">
        <v>31785</v>
      </c>
      <c r="J7598" s="51" t="s">
        <v>30174</v>
      </c>
      <c r="K7598" s="51" t="s">
        <v>36011</v>
      </c>
      <c r="L7598" s="51" t="s">
        <v>36049</v>
      </c>
      <c r="M7598" s="51" t="s">
        <v>28227</v>
      </c>
      <c r="N7598" s="51" t="s">
        <v>36015</v>
      </c>
      <c r="O7598" s="51" t="s">
        <v>8942</v>
      </c>
    </row>
    <row r="7599" spans="1:15" ht="13" hidden="1">
      <c r="A7599" s="5" t="s">
        <v>14169</v>
      </c>
      <c r="B7599" s="5" t="s">
        <v>14170</v>
      </c>
      <c r="C7599" s="5" t="s">
        <v>13130</v>
      </c>
      <c r="D7599" s="5" t="s">
        <v>31757</v>
      </c>
      <c r="I7599" s="49" t="s">
        <v>31785</v>
      </c>
      <c r="J7599" s="51" t="s">
        <v>30174</v>
      </c>
      <c r="K7599" s="51" t="s">
        <v>36011</v>
      </c>
      <c r="L7599" s="51" t="s">
        <v>36049</v>
      </c>
      <c r="M7599" s="51" t="s">
        <v>36012</v>
      </c>
      <c r="N7599" s="51" t="s">
        <v>36012</v>
      </c>
      <c r="O7599" s="51" t="s">
        <v>36116</v>
      </c>
    </row>
    <row r="7600" spans="1:15" ht="13" hidden="1">
      <c r="A7600" s="5" t="s">
        <v>14171</v>
      </c>
      <c r="B7600" s="5" t="s">
        <v>14172</v>
      </c>
      <c r="C7600" s="5" t="s">
        <v>13130</v>
      </c>
      <c r="D7600" s="5" t="s">
        <v>31757</v>
      </c>
      <c r="I7600" s="49" t="s">
        <v>31785</v>
      </c>
      <c r="J7600" s="51" t="s">
        <v>30174</v>
      </c>
      <c r="K7600" s="51" t="s">
        <v>36011</v>
      </c>
      <c r="L7600" s="51" t="s">
        <v>36104</v>
      </c>
      <c r="M7600" s="51" t="s">
        <v>36105</v>
      </c>
      <c r="N7600" s="51" t="s">
        <v>36092</v>
      </c>
      <c r="O7600" s="51" t="s">
        <v>36117</v>
      </c>
    </row>
    <row r="7601" spans="1:15" ht="13" hidden="1">
      <c r="A7601" s="5" t="s">
        <v>14173</v>
      </c>
      <c r="B7601" s="5" t="s">
        <v>14174</v>
      </c>
      <c r="C7601" s="5" t="s">
        <v>13130</v>
      </c>
      <c r="D7601" s="5" t="s">
        <v>31757</v>
      </c>
      <c r="I7601" s="49" t="s">
        <v>31785</v>
      </c>
      <c r="J7601" s="51" t="s">
        <v>30174</v>
      </c>
      <c r="K7601" s="51" t="s">
        <v>36011</v>
      </c>
      <c r="L7601" s="51" t="s">
        <v>36104</v>
      </c>
      <c r="M7601" s="51" t="s">
        <v>36105</v>
      </c>
      <c r="N7601" s="51" t="s">
        <v>36015</v>
      </c>
      <c r="O7601" s="51" t="s">
        <v>36118</v>
      </c>
    </row>
    <row r="7602" spans="1:15" ht="13" hidden="1">
      <c r="A7602" s="5" t="s">
        <v>14175</v>
      </c>
      <c r="B7602" s="5" t="s">
        <v>14176</v>
      </c>
      <c r="C7602" s="5" t="s">
        <v>13130</v>
      </c>
      <c r="D7602" s="5" t="s">
        <v>31757</v>
      </c>
      <c r="I7602" s="49" t="s">
        <v>31785</v>
      </c>
      <c r="J7602" s="51" t="s">
        <v>30174</v>
      </c>
      <c r="K7602" s="51" t="s">
        <v>36011</v>
      </c>
      <c r="L7602" s="51" t="s">
        <v>36104</v>
      </c>
      <c r="M7602" s="51" t="s">
        <v>36105</v>
      </c>
      <c r="N7602" s="51" t="s">
        <v>36092</v>
      </c>
      <c r="O7602" s="51" t="s">
        <v>36119</v>
      </c>
    </row>
    <row r="7603" spans="1:15" ht="13" hidden="1">
      <c r="A7603" s="5" t="s">
        <v>14177</v>
      </c>
      <c r="B7603" s="5" t="s">
        <v>14178</v>
      </c>
      <c r="C7603" s="5" t="s">
        <v>13130</v>
      </c>
      <c r="D7603" s="5" t="s">
        <v>31757</v>
      </c>
      <c r="I7603" s="49" t="s">
        <v>31785</v>
      </c>
      <c r="J7603" s="51" t="s">
        <v>30174</v>
      </c>
      <c r="K7603" s="51" t="s">
        <v>36011</v>
      </c>
      <c r="L7603" s="51" t="s">
        <v>36104</v>
      </c>
      <c r="M7603" s="51" t="s">
        <v>36105</v>
      </c>
      <c r="N7603" s="51" t="s">
        <v>36092</v>
      </c>
      <c r="O7603" s="51" t="s">
        <v>36120</v>
      </c>
    </row>
    <row r="7604" spans="1:15" ht="13" hidden="1">
      <c r="A7604" s="5" t="s">
        <v>14179</v>
      </c>
      <c r="B7604" s="5" t="s">
        <v>14180</v>
      </c>
      <c r="C7604" s="5" t="s">
        <v>13130</v>
      </c>
      <c r="D7604" s="5" t="s">
        <v>31757</v>
      </c>
      <c r="I7604" s="49" t="s">
        <v>31785</v>
      </c>
      <c r="J7604" s="51" t="s">
        <v>30174</v>
      </c>
      <c r="K7604" s="51" t="s">
        <v>36011</v>
      </c>
      <c r="L7604" s="51" t="s">
        <v>36049</v>
      </c>
      <c r="M7604" s="51" t="s">
        <v>28227</v>
      </c>
      <c r="N7604" s="51" t="s">
        <v>36015</v>
      </c>
      <c r="O7604" s="51" t="s">
        <v>36121</v>
      </c>
    </row>
    <row r="7605" spans="1:15" ht="13" hidden="1">
      <c r="A7605" s="5" t="s">
        <v>14181</v>
      </c>
      <c r="B7605" s="5" t="s">
        <v>14182</v>
      </c>
      <c r="C7605" s="5" t="s">
        <v>13130</v>
      </c>
      <c r="D7605" s="5" t="s">
        <v>31757</v>
      </c>
      <c r="I7605" s="49" t="s">
        <v>31785</v>
      </c>
      <c r="J7605" s="51" t="s">
        <v>30174</v>
      </c>
      <c r="K7605" s="51" t="s">
        <v>36011</v>
      </c>
      <c r="L7605" s="51" t="s">
        <v>36104</v>
      </c>
      <c r="M7605" s="51" t="s">
        <v>36105</v>
      </c>
      <c r="N7605" s="51" t="s">
        <v>36092</v>
      </c>
      <c r="O7605" s="51" t="s">
        <v>36122</v>
      </c>
    </row>
    <row r="7606" spans="1:15" ht="13" hidden="1">
      <c r="A7606" s="5" t="s">
        <v>14183</v>
      </c>
      <c r="B7606" s="5" t="s">
        <v>14184</v>
      </c>
      <c r="C7606" s="5" t="s">
        <v>13130</v>
      </c>
      <c r="D7606" s="5" t="s">
        <v>31757</v>
      </c>
      <c r="I7606" s="49" t="s">
        <v>31785</v>
      </c>
      <c r="J7606" s="51" t="s">
        <v>30174</v>
      </c>
      <c r="K7606" s="51" t="s">
        <v>36011</v>
      </c>
      <c r="L7606" s="51" t="s">
        <v>36049</v>
      </c>
      <c r="M7606" s="51" t="s">
        <v>28227</v>
      </c>
      <c r="N7606" s="51" t="s">
        <v>36015</v>
      </c>
      <c r="O7606" s="51" t="s">
        <v>2001</v>
      </c>
    </row>
    <row r="7607" spans="1:15" ht="13" hidden="1">
      <c r="A7607" s="5" t="s">
        <v>14185</v>
      </c>
      <c r="B7607" s="5" t="s">
        <v>14186</v>
      </c>
      <c r="C7607" s="5" t="s">
        <v>13130</v>
      </c>
      <c r="D7607" s="5" t="s">
        <v>31757</v>
      </c>
      <c r="I7607" s="49" t="s">
        <v>31785</v>
      </c>
      <c r="J7607" s="51" t="s">
        <v>30174</v>
      </c>
      <c r="K7607" s="51" t="s">
        <v>36011</v>
      </c>
      <c r="L7607" s="51" t="s">
        <v>36049</v>
      </c>
      <c r="M7607" s="51" t="s">
        <v>28227</v>
      </c>
      <c r="N7607" s="51" t="s">
        <v>36015</v>
      </c>
      <c r="O7607" s="51" t="s">
        <v>36123</v>
      </c>
    </row>
    <row r="7608" spans="1:15" ht="13" hidden="1">
      <c r="A7608" s="5" t="s">
        <v>14187</v>
      </c>
      <c r="B7608" s="5" t="s">
        <v>14188</v>
      </c>
      <c r="C7608" s="5" t="s">
        <v>13130</v>
      </c>
      <c r="D7608" s="5" t="s">
        <v>31757</v>
      </c>
      <c r="I7608" s="49" t="s">
        <v>31785</v>
      </c>
      <c r="J7608" s="51" t="s">
        <v>30174</v>
      </c>
      <c r="K7608" s="51" t="s">
        <v>36011</v>
      </c>
      <c r="L7608" s="51" t="s">
        <v>36049</v>
      </c>
      <c r="M7608" s="51" t="s">
        <v>28227</v>
      </c>
      <c r="N7608" s="51" t="s">
        <v>36015</v>
      </c>
      <c r="O7608" s="51" t="s">
        <v>36124</v>
      </c>
    </row>
    <row r="7609" spans="1:15" ht="13" hidden="1">
      <c r="A7609" s="5" t="s">
        <v>14189</v>
      </c>
      <c r="B7609" s="5" t="s">
        <v>14190</v>
      </c>
      <c r="C7609" s="5" t="s">
        <v>13130</v>
      </c>
      <c r="D7609" s="5" t="s">
        <v>31757</v>
      </c>
      <c r="I7609" s="49" t="s">
        <v>31785</v>
      </c>
      <c r="J7609" s="51" t="s">
        <v>30174</v>
      </c>
      <c r="K7609" s="51" t="s">
        <v>36011</v>
      </c>
      <c r="L7609" s="51" t="s">
        <v>36049</v>
      </c>
      <c r="M7609" s="51" t="s">
        <v>28227</v>
      </c>
      <c r="N7609" s="51" t="s">
        <v>36015</v>
      </c>
      <c r="O7609" s="51" t="s">
        <v>36125</v>
      </c>
    </row>
    <row r="7610" spans="1:15" ht="13" hidden="1">
      <c r="A7610" s="5" t="s">
        <v>14191</v>
      </c>
      <c r="B7610" s="5" t="s">
        <v>14192</v>
      </c>
      <c r="C7610" s="5" t="s">
        <v>13130</v>
      </c>
      <c r="D7610" s="5" t="s">
        <v>31757</v>
      </c>
      <c r="I7610" s="49" t="s">
        <v>31785</v>
      </c>
      <c r="J7610" s="51" t="s">
        <v>30174</v>
      </c>
      <c r="K7610" s="51" t="s">
        <v>36011</v>
      </c>
      <c r="L7610" s="51" t="s">
        <v>36049</v>
      </c>
      <c r="M7610" s="51" t="s">
        <v>28227</v>
      </c>
      <c r="N7610" s="51" t="s">
        <v>36092</v>
      </c>
      <c r="O7610" s="51" t="s">
        <v>36126</v>
      </c>
    </row>
    <row r="7611" spans="1:15" ht="13" hidden="1">
      <c r="A7611" s="5" t="s">
        <v>14193</v>
      </c>
      <c r="B7611" s="5" t="s">
        <v>14194</v>
      </c>
      <c r="C7611" s="5" t="s">
        <v>13130</v>
      </c>
      <c r="D7611" s="5" t="s">
        <v>31757</v>
      </c>
      <c r="I7611" s="49" t="s">
        <v>31785</v>
      </c>
      <c r="J7611" s="51" t="s">
        <v>30174</v>
      </c>
      <c r="K7611" s="51" t="s">
        <v>36011</v>
      </c>
      <c r="L7611" s="51" t="s">
        <v>36104</v>
      </c>
      <c r="M7611" s="51" t="s">
        <v>36105</v>
      </c>
      <c r="N7611" s="51" t="s">
        <v>36092</v>
      </c>
      <c r="O7611" s="51" t="s">
        <v>36127</v>
      </c>
    </row>
    <row r="7612" spans="1:15" ht="13" hidden="1">
      <c r="A7612" s="5" t="s">
        <v>14195</v>
      </c>
      <c r="B7612" s="5" t="s">
        <v>14196</v>
      </c>
      <c r="C7612" s="5" t="s">
        <v>13130</v>
      </c>
      <c r="D7612" s="5" t="s">
        <v>31757</v>
      </c>
      <c r="I7612" s="49" t="s">
        <v>31785</v>
      </c>
      <c r="J7612" s="51" t="s">
        <v>30174</v>
      </c>
      <c r="K7612" s="51" t="s">
        <v>36011</v>
      </c>
      <c r="L7612" s="51" t="s">
        <v>36104</v>
      </c>
      <c r="M7612" s="51" t="s">
        <v>36105</v>
      </c>
      <c r="N7612" s="51" t="s">
        <v>36092</v>
      </c>
      <c r="O7612" s="51" t="s">
        <v>36128</v>
      </c>
    </row>
    <row r="7613" spans="1:15" ht="13" hidden="1">
      <c r="A7613" s="5" t="s">
        <v>14197</v>
      </c>
      <c r="B7613" s="5" t="s">
        <v>14198</v>
      </c>
      <c r="C7613" s="5" t="s">
        <v>13130</v>
      </c>
      <c r="D7613" s="5" t="s">
        <v>31757</v>
      </c>
      <c r="I7613" s="49" t="s">
        <v>31785</v>
      </c>
      <c r="J7613" s="51" t="s">
        <v>30174</v>
      </c>
      <c r="K7613" s="51" t="s">
        <v>36011</v>
      </c>
      <c r="L7613" s="51" t="s">
        <v>36104</v>
      </c>
      <c r="M7613" s="51" t="s">
        <v>36105</v>
      </c>
      <c r="N7613" s="51" t="s">
        <v>36092</v>
      </c>
      <c r="O7613" s="51" t="s">
        <v>36128</v>
      </c>
    </row>
    <row r="7614" spans="1:15" ht="13" hidden="1">
      <c r="A7614" s="5" t="s">
        <v>14199</v>
      </c>
      <c r="B7614" s="5" t="s">
        <v>14200</v>
      </c>
      <c r="C7614" s="5" t="s">
        <v>13130</v>
      </c>
      <c r="D7614" s="5" t="s">
        <v>31757</v>
      </c>
      <c r="I7614" s="49" t="s">
        <v>31785</v>
      </c>
      <c r="J7614" s="51" t="s">
        <v>30174</v>
      </c>
      <c r="K7614" s="51" t="s">
        <v>36011</v>
      </c>
      <c r="L7614" s="51" t="s">
        <v>36104</v>
      </c>
      <c r="M7614" s="51" t="s">
        <v>36105</v>
      </c>
      <c r="N7614" s="51" t="s">
        <v>36129</v>
      </c>
      <c r="O7614" s="51" t="s">
        <v>36130</v>
      </c>
    </row>
    <row r="7615" spans="1:15" ht="13" hidden="1">
      <c r="A7615" s="5" t="s">
        <v>14201</v>
      </c>
      <c r="B7615" s="5" t="s">
        <v>1052</v>
      </c>
      <c r="C7615" s="5" t="s">
        <v>13130</v>
      </c>
      <c r="D7615" s="5" t="s">
        <v>31757</v>
      </c>
      <c r="I7615" s="49" t="s">
        <v>31785</v>
      </c>
      <c r="J7615" s="51" t="s">
        <v>30174</v>
      </c>
      <c r="K7615" s="51" t="s">
        <v>36011</v>
      </c>
      <c r="L7615" s="51" t="s">
        <v>36104</v>
      </c>
      <c r="M7615" s="51" t="s">
        <v>36105</v>
      </c>
      <c r="N7615" s="51" t="s">
        <v>36129</v>
      </c>
      <c r="O7615" s="51" t="s">
        <v>8766</v>
      </c>
    </row>
    <row r="7616" spans="1:15" ht="13" hidden="1">
      <c r="A7616" s="5" t="s">
        <v>14202</v>
      </c>
      <c r="B7616" s="5" t="s">
        <v>14203</v>
      </c>
      <c r="C7616" s="5" t="s">
        <v>13130</v>
      </c>
      <c r="D7616" s="5" t="s">
        <v>31757</v>
      </c>
      <c r="I7616" s="49" t="s">
        <v>31785</v>
      </c>
      <c r="J7616" s="51" t="s">
        <v>30174</v>
      </c>
      <c r="K7616" s="51" t="s">
        <v>36011</v>
      </c>
      <c r="L7616" s="51" t="s">
        <v>36104</v>
      </c>
      <c r="M7616" s="51" t="s">
        <v>36105</v>
      </c>
      <c r="N7616" s="51" t="s">
        <v>36129</v>
      </c>
      <c r="O7616" s="51" t="s">
        <v>36131</v>
      </c>
    </row>
    <row r="7617" spans="1:15" ht="13" hidden="1">
      <c r="A7617" s="5" t="s">
        <v>14204</v>
      </c>
      <c r="B7617" s="5" t="s">
        <v>14205</v>
      </c>
      <c r="C7617" s="5" t="s">
        <v>13130</v>
      </c>
      <c r="D7617" s="5" t="s">
        <v>31757</v>
      </c>
      <c r="I7617" s="49" t="s">
        <v>31785</v>
      </c>
      <c r="J7617" s="51" t="s">
        <v>30174</v>
      </c>
      <c r="K7617" s="51" t="s">
        <v>36011</v>
      </c>
      <c r="L7617" s="51" t="s">
        <v>36104</v>
      </c>
      <c r="M7617" s="51" t="s">
        <v>36105</v>
      </c>
      <c r="N7617" s="51" t="s">
        <v>15501</v>
      </c>
      <c r="O7617" s="51" t="s">
        <v>8780</v>
      </c>
    </row>
    <row r="7618" spans="1:15" ht="13" hidden="1">
      <c r="A7618" s="5" t="s">
        <v>14206</v>
      </c>
      <c r="B7618" s="5" t="s">
        <v>14207</v>
      </c>
      <c r="C7618" s="5" t="s">
        <v>13130</v>
      </c>
      <c r="D7618" s="5" t="s">
        <v>31757</v>
      </c>
      <c r="I7618" s="49" t="s">
        <v>31785</v>
      </c>
      <c r="J7618" s="51" t="s">
        <v>30174</v>
      </c>
      <c r="K7618" s="51" t="s">
        <v>36011</v>
      </c>
      <c r="L7618" s="51" t="s">
        <v>36104</v>
      </c>
      <c r="M7618" s="51" t="s">
        <v>36105</v>
      </c>
      <c r="N7618" s="51" t="s">
        <v>15501</v>
      </c>
      <c r="O7618" s="51" t="s">
        <v>8782</v>
      </c>
    </row>
    <row r="7619" spans="1:15" ht="13" hidden="1">
      <c r="A7619" s="5" t="s">
        <v>14208</v>
      </c>
      <c r="B7619" s="5" t="s">
        <v>14209</v>
      </c>
      <c r="C7619" s="5" t="s">
        <v>13130</v>
      </c>
      <c r="D7619" s="5" t="s">
        <v>31757</v>
      </c>
      <c r="I7619" s="49" t="s">
        <v>31785</v>
      </c>
      <c r="J7619" s="51" t="s">
        <v>30174</v>
      </c>
      <c r="K7619" s="51" t="s">
        <v>36011</v>
      </c>
      <c r="L7619" s="51" t="s">
        <v>36104</v>
      </c>
      <c r="M7619" s="51" t="s">
        <v>36105</v>
      </c>
      <c r="N7619" s="51" t="s">
        <v>36129</v>
      </c>
      <c r="O7619" s="51" t="s">
        <v>36132</v>
      </c>
    </row>
    <row r="7620" spans="1:15" ht="13" hidden="1">
      <c r="A7620" s="5" t="s">
        <v>14210</v>
      </c>
      <c r="B7620" s="5" t="s">
        <v>12687</v>
      </c>
      <c r="C7620" s="5" t="s">
        <v>13130</v>
      </c>
      <c r="D7620" s="5" t="s">
        <v>31757</v>
      </c>
      <c r="I7620" s="49" t="s">
        <v>31785</v>
      </c>
      <c r="J7620" s="51" t="s">
        <v>30174</v>
      </c>
      <c r="K7620" s="51" t="s">
        <v>36011</v>
      </c>
      <c r="L7620" s="51" t="s">
        <v>36104</v>
      </c>
      <c r="M7620" s="51" t="s">
        <v>36105</v>
      </c>
      <c r="N7620" s="51" t="s">
        <v>36129</v>
      </c>
      <c r="O7620" s="51" t="s">
        <v>35107</v>
      </c>
    </row>
    <row r="7621" spans="1:15" ht="13" hidden="1">
      <c r="A7621" s="5" t="s">
        <v>14211</v>
      </c>
      <c r="B7621" s="5" t="s">
        <v>14212</v>
      </c>
      <c r="C7621" s="5" t="s">
        <v>13130</v>
      </c>
      <c r="D7621" s="5" t="s">
        <v>31757</v>
      </c>
      <c r="I7621" s="49" t="s">
        <v>31785</v>
      </c>
      <c r="J7621" s="51" t="s">
        <v>30174</v>
      </c>
      <c r="K7621" s="51" t="s">
        <v>36011</v>
      </c>
      <c r="L7621" s="51" t="s">
        <v>36104</v>
      </c>
      <c r="M7621" s="51" t="s">
        <v>36105</v>
      </c>
      <c r="N7621" s="51" t="s">
        <v>36129</v>
      </c>
      <c r="O7621" s="51" t="s">
        <v>22631</v>
      </c>
    </row>
    <row r="7622" spans="1:15" ht="13" hidden="1">
      <c r="A7622" s="5" t="s">
        <v>14213</v>
      </c>
      <c r="B7622" s="5" t="s">
        <v>14214</v>
      </c>
      <c r="C7622" s="5" t="s">
        <v>13130</v>
      </c>
      <c r="D7622" s="5" t="s">
        <v>31757</v>
      </c>
      <c r="I7622" s="49" t="s">
        <v>31785</v>
      </c>
      <c r="J7622" s="51" t="s">
        <v>30174</v>
      </c>
      <c r="K7622" s="51" t="s">
        <v>36011</v>
      </c>
      <c r="L7622" s="51" t="s">
        <v>36104</v>
      </c>
      <c r="M7622" s="51" t="s">
        <v>36105</v>
      </c>
      <c r="N7622" s="51" t="s">
        <v>15501</v>
      </c>
      <c r="O7622" s="51" t="s">
        <v>36133</v>
      </c>
    </row>
    <row r="7623" spans="1:15" ht="13" hidden="1">
      <c r="A7623" s="5" t="s">
        <v>14215</v>
      </c>
      <c r="B7623" s="5" t="s">
        <v>14216</v>
      </c>
      <c r="C7623" s="5" t="s">
        <v>13130</v>
      </c>
      <c r="D7623" s="5" t="s">
        <v>31757</v>
      </c>
      <c r="I7623" s="49" t="s">
        <v>31785</v>
      </c>
      <c r="J7623" s="51" t="s">
        <v>30174</v>
      </c>
      <c r="K7623" s="51" t="s">
        <v>36011</v>
      </c>
      <c r="L7623" s="51" t="s">
        <v>36104</v>
      </c>
      <c r="M7623" s="51" t="s">
        <v>36105</v>
      </c>
      <c r="N7623" s="51" t="s">
        <v>15501</v>
      </c>
      <c r="O7623" s="51" t="s">
        <v>36134</v>
      </c>
    </row>
    <row r="7624" spans="1:15" ht="13" hidden="1">
      <c r="A7624" s="5" t="s">
        <v>14217</v>
      </c>
      <c r="B7624" s="5" t="s">
        <v>14218</v>
      </c>
      <c r="C7624" s="5" t="s">
        <v>13130</v>
      </c>
      <c r="D7624" s="5" t="s">
        <v>31757</v>
      </c>
      <c r="I7624" s="49" t="s">
        <v>31785</v>
      </c>
      <c r="J7624" s="51" t="s">
        <v>30174</v>
      </c>
      <c r="K7624" s="51" t="s">
        <v>36011</v>
      </c>
      <c r="L7624" s="51" t="s">
        <v>36104</v>
      </c>
      <c r="M7624" s="51">
        <v>0</v>
      </c>
      <c r="N7624" s="51" t="s">
        <v>36129</v>
      </c>
      <c r="O7624" s="51" t="s">
        <v>8770</v>
      </c>
    </row>
    <row r="7625" spans="1:15" ht="13" hidden="1">
      <c r="A7625" s="5" t="s">
        <v>14219</v>
      </c>
      <c r="B7625" s="5" t="s">
        <v>14220</v>
      </c>
      <c r="C7625" s="5" t="s">
        <v>13130</v>
      </c>
      <c r="D7625" s="5" t="s">
        <v>31757</v>
      </c>
      <c r="I7625" s="49" t="s">
        <v>31785</v>
      </c>
      <c r="J7625" s="51" t="s">
        <v>30174</v>
      </c>
      <c r="K7625" s="51" t="s">
        <v>36011</v>
      </c>
      <c r="L7625" s="51" t="s">
        <v>36104</v>
      </c>
      <c r="M7625" s="51">
        <v>0</v>
      </c>
      <c r="N7625" s="51" t="s">
        <v>36129</v>
      </c>
      <c r="O7625" s="51" t="s">
        <v>36135</v>
      </c>
    </row>
    <row r="7626" spans="1:15" ht="13" hidden="1">
      <c r="A7626" s="5" t="s">
        <v>14221</v>
      </c>
      <c r="B7626" s="5" t="s">
        <v>14222</v>
      </c>
      <c r="C7626" s="5" t="s">
        <v>13130</v>
      </c>
      <c r="D7626" s="5" t="s">
        <v>31757</v>
      </c>
      <c r="I7626" s="49" t="s">
        <v>31785</v>
      </c>
      <c r="J7626" s="51" t="s">
        <v>30174</v>
      </c>
      <c r="K7626" s="51" t="s">
        <v>36011</v>
      </c>
      <c r="L7626" s="51" t="s">
        <v>36104</v>
      </c>
      <c r="M7626" s="51">
        <v>0</v>
      </c>
      <c r="N7626" s="51" t="s">
        <v>36136</v>
      </c>
      <c r="O7626" s="51" t="s">
        <v>36137</v>
      </c>
    </row>
    <row r="7627" spans="1:15" ht="13" hidden="1">
      <c r="A7627" s="5" t="s">
        <v>14223</v>
      </c>
      <c r="B7627" s="5" t="s">
        <v>14224</v>
      </c>
      <c r="C7627" s="5" t="s">
        <v>13130</v>
      </c>
      <c r="D7627" s="5" t="s">
        <v>31757</v>
      </c>
      <c r="I7627" s="49" t="s">
        <v>31785</v>
      </c>
      <c r="J7627" s="51" t="s">
        <v>30174</v>
      </c>
      <c r="K7627" s="51" t="s">
        <v>36011</v>
      </c>
      <c r="L7627" s="51" t="s">
        <v>36104</v>
      </c>
      <c r="M7627" s="51" t="s">
        <v>36105</v>
      </c>
      <c r="N7627" s="51" t="s">
        <v>36138</v>
      </c>
      <c r="O7627" s="51" t="s">
        <v>36139</v>
      </c>
    </row>
    <row r="7628" spans="1:15" ht="13" hidden="1">
      <c r="A7628" s="5" t="s">
        <v>14225</v>
      </c>
      <c r="B7628" s="5" t="s">
        <v>14226</v>
      </c>
      <c r="C7628" s="5" t="s">
        <v>13130</v>
      </c>
      <c r="D7628" s="5" t="s">
        <v>31757</v>
      </c>
      <c r="I7628" s="49" t="s">
        <v>31785</v>
      </c>
      <c r="J7628" s="51" t="s">
        <v>30174</v>
      </c>
      <c r="K7628" s="51" t="s">
        <v>36011</v>
      </c>
      <c r="L7628" s="51" t="s">
        <v>36104</v>
      </c>
      <c r="M7628" s="51">
        <v>0</v>
      </c>
      <c r="N7628" s="51" t="s">
        <v>36129</v>
      </c>
      <c r="O7628" s="51" t="s">
        <v>1712</v>
      </c>
    </row>
    <row r="7629" spans="1:15" ht="13" hidden="1">
      <c r="A7629" s="5" t="s">
        <v>14227</v>
      </c>
      <c r="B7629" s="5" t="s">
        <v>14228</v>
      </c>
      <c r="C7629" s="5" t="s">
        <v>13130</v>
      </c>
      <c r="D7629" s="5" t="s">
        <v>31757</v>
      </c>
      <c r="I7629" s="49" t="s">
        <v>31785</v>
      </c>
      <c r="J7629" s="51" t="s">
        <v>30174</v>
      </c>
      <c r="K7629" s="51" t="s">
        <v>36011</v>
      </c>
      <c r="L7629" s="51" t="s">
        <v>36049</v>
      </c>
      <c r="M7629" s="51" t="s">
        <v>36012</v>
      </c>
      <c r="N7629" s="51" t="s">
        <v>36136</v>
      </c>
      <c r="O7629" s="51" t="s">
        <v>8784</v>
      </c>
    </row>
    <row r="7630" spans="1:15" ht="13" hidden="1">
      <c r="A7630" s="5" t="s">
        <v>14229</v>
      </c>
      <c r="B7630" s="5" t="s">
        <v>14230</v>
      </c>
      <c r="C7630" s="5" t="s">
        <v>13130</v>
      </c>
      <c r="D7630" s="5" t="s">
        <v>31757</v>
      </c>
      <c r="I7630" s="49" t="s">
        <v>31785</v>
      </c>
      <c r="J7630" s="51" t="s">
        <v>30174</v>
      </c>
      <c r="K7630" s="51" t="s">
        <v>36011</v>
      </c>
      <c r="L7630" s="51" t="s">
        <v>36049</v>
      </c>
      <c r="M7630" s="51" t="s">
        <v>36012</v>
      </c>
      <c r="N7630" s="51" t="s">
        <v>36136</v>
      </c>
      <c r="O7630" s="51" t="s">
        <v>36140</v>
      </c>
    </row>
    <row r="7631" spans="1:15" ht="13" hidden="1">
      <c r="A7631" s="5" t="s">
        <v>14231</v>
      </c>
      <c r="B7631" s="5" t="s">
        <v>14232</v>
      </c>
      <c r="C7631" s="5" t="s">
        <v>13130</v>
      </c>
      <c r="D7631" s="5" t="s">
        <v>31757</v>
      </c>
      <c r="I7631" s="49" t="s">
        <v>31785</v>
      </c>
      <c r="J7631" s="51" t="s">
        <v>30174</v>
      </c>
      <c r="K7631" s="51" t="s">
        <v>36011</v>
      </c>
      <c r="L7631" s="51" t="s">
        <v>36049</v>
      </c>
      <c r="M7631" s="51" t="s">
        <v>36012</v>
      </c>
      <c r="N7631" s="51" t="s">
        <v>30189</v>
      </c>
      <c r="O7631" s="51" t="s">
        <v>36141</v>
      </c>
    </row>
    <row r="7632" spans="1:15" ht="13" hidden="1">
      <c r="A7632" s="5" t="s">
        <v>14233</v>
      </c>
      <c r="B7632" s="5" t="s">
        <v>14234</v>
      </c>
      <c r="C7632" s="5" t="s">
        <v>13130</v>
      </c>
      <c r="D7632" s="5" t="s">
        <v>31757</v>
      </c>
      <c r="I7632" s="49" t="s">
        <v>31785</v>
      </c>
      <c r="J7632" s="51" t="s">
        <v>30174</v>
      </c>
      <c r="K7632" s="51" t="s">
        <v>36011</v>
      </c>
      <c r="L7632" s="51" t="s">
        <v>36104</v>
      </c>
      <c r="M7632" s="51">
        <v>0</v>
      </c>
      <c r="N7632" s="51" t="s">
        <v>36129</v>
      </c>
      <c r="O7632" s="51" t="s">
        <v>7369</v>
      </c>
    </row>
    <row r="7633" spans="1:15" ht="13" hidden="1">
      <c r="A7633" s="5" t="s">
        <v>14235</v>
      </c>
      <c r="B7633" s="5" t="s">
        <v>14236</v>
      </c>
      <c r="C7633" s="5" t="s">
        <v>13130</v>
      </c>
      <c r="D7633" s="5" t="s">
        <v>31757</v>
      </c>
      <c r="I7633" s="49" t="s">
        <v>31785</v>
      </c>
      <c r="J7633" s="51" t="s">
        <v>30174</v>
      </c>
      <c r="K7633" s="51" t="s">
        <v>36011</v>
      </c>
      <c r="L7633" s="51" t="s">
        <v>36104</v>
      </c>
      <c r="M7633" s="51" t="s">
        <v>36105</v>
      </c>
      <c r="N7633" s="51" t="s">
        <v>36138</v>
      </c>
      <c r="O7633" s="51" t="s">
        <v>36142</v>
      </c>
    </row>
    <row r="7634" spans="1:15" ht="13" hidden="1">
      <c r="A7634" s="5" t="s">
        <v>14237</v>
      </c>
      <c r="B7634" s="5" t="s">
        <v>14238</v>
      </c>
      <c r="C7634" s="5" t="s">
        <v>13130</v>
      </c>
      <c r="D7634" s="5" t="s">
        <v>31757</v>
      </c>
      <c r="I7634" s="49" t="s">
        <v>31785</v>
      </c>
      <c r="J7634" s="51" t="s">
        <v>30174</v>
      </c>
      <c r="K7634" s="51" t="s">
        <v>36011</v>
      </c>
      <c r="L7634" s="51" t="s">
        <v>36104</v>
      </c>
      <c r="M7634" s="51" t="s">
        <v>36105</v>
      </c>
      <c r="N7634" s="51" t="s">
        <v>36138</v>
      </c>
      <c r="O7634" s="51" t="s">
        <v>36143</v>
      </c>
    </row>
    <row r="7635" spans="1:15" ht="13" hidden="1">
      <c r="A7635" s="5" t="s">
        <v>14239</v>
      </c>
      <c r="B7635" s="5" t="s">
        <v>14240</v>
      </c>
      <c r="C7635" s="5" t="s">
        <v>13130</v>
      </c>
      <c r="D7635" s="5" t="s">
        <v>31757</v>
      </c>
      <c r="I7635" s="49" t="s">
        <v>31785</v>
      </c>
      <c r="J7635" s="51" t="s">
        <v>30174</v>
      </c>
      <c r="K7635" s="51" t="s">
        <v>36011</v>
      </c>
      <c r="L7635" s="51" t="s">
        <v>36104</v>
      </c>
      <c r="M7635" s="51">
        <v>0</v>
      </c>
      <c r="N7635" s="51" t="s">
        <v>36129</v>
      </c>
      <c r="O7635" s="51" t="s">
        <v>36144</v>
      </c>
    </row>
    <row r="7636" spans="1:15" ht="13" hidden="1">
      <c r="A7636" s="5" t="s">
        <v>14241</v>
      </c>
      <c r="B7636" s="5" t="s">
        <v>14242</v>
      </c>
      <c r="C7636" s="5" t="s">
        <v>13130</v>
      </c>
      <c r="D7636" s="5" t="s">
        <v>31757</v>
      </c>
      <c r="I7636" s="49" t="s">
        <v>31785</v>
      </c>
      <c r="J7636" s="51" t="s">
        <v>30174</v>
      </c>
      <c r="K7636" s="51" t="s">
        <v>36011</v>
      </c>
      <c r="L7636" s="51" t="s">
        <v>36049</v>
      </c>
      <c r="M7636" s="51" t="s">
        <v>36012</v>
      </c>
      <c r="N7636" s="51" t="s">
        <v>36136</v>
      </c>
      <c r="O7636" s="51" t="s">
        <v>8728</v>
      </c>
    </row>
    <row r="7637" spans="1:15" ht="13" hidden="1">
      <c r="A7637" s="5" t="s">
        <v>14243</v>
      </c>
      <c r="B7637" s="5" t="s">
        <v>14244</v>
      </c>
      <c r="C7637" s="5" t="s">
        <v>13130</v>
      </c>
      <c r="D7637" s="5" t="s">
        <v>31757</v>
      </c>
      <c r="I7637" s="49" t="s">
        <v>31785</v>
      </c>
      <c r="J7637" s="51" t="s">
        <v>30174</v>
      </c>
      <c r="K7637" s="51" t="s">
        <v>36011</v>
      </c>
      <c r="L7637" s="51" t="s">
        <v>36049</v>
      </c>
      <c r="M7637" s="51" t="s">
        <v>36012</v>
      </c>
      <c r="N7637" s="51" t="s">
        <v>36136</v>
      </c>
      <c r="O7637" s="51" t="s">
        <v>36145</v>
      </c>
    </row>
    <row r="7638" spans="1:15" ht="13" hidden="1">
      <c r="A7638" s="5" t="s">
        <v>14245</v>
      </c>
      <c r="B7638" s="5" t="s">
        <v>14246</v>
      </c>
      <c r="C7638" s="5" t="s">
        <v>13130</v>
      </c>
      <c r="D7638" s="5" t="s">
        <v>31757</v>
      </c>
      <c r="I7638" s="49" t="s">
        <v>31785</v>
      </c>
      <c r="J7638" s="51" t="s">
        <v>30174</v>
      </c>
      <c r="K7638" s="51" t="s">
        <v>36011</v>
      </c>
      <c r="L7638" s="51" t="s">
        <v>36049</v>
      </c>
      <c r="M7638" s="51" t="s">
        <v>36012</v>
      </c>
      <c r="N7638" s="51" t="s">
        <v>30189</v>
      </c>
      <c r="O7638" s="51" t="s">
        <v>36146</v>
      </c>
    </row>
    <row r="7639" spans="1:15" ht="13" hidden="1">
      <c r="A7639" s="5" t="s">
        <v>14247</v>
      </c>
      <c r="B7639" s="5" t="s">
        <v>14248</v>
      </c>
      <c r="C7639" s="5" t="s">
        <v>13130</v>
      </c>
      <c r="D7639" s="5" t="s">
        <v>31757</v>
      </c>
      <c r="I7639" s="49" t="s">
        <v>31785</v>
      </c>
      <c r="J7639" s="51" t="s">
        <v>30174</v>
      </c>
      <c r="K7639" s="51" t="s">
        <v>36011</v>
      </c>
      <c r="L7639" s="51" t="s">
        <v>36049</v>
      </c>
      <c r="M7639" s="51" t="s">
        <v>36012</v>
      </c>
      <c r="N7639" s="51" t="s">
        <v>36136</v>
      </c>
      <c r="O7639" s="51" t="s">
        <v>8795</v>
      </c>
    </row>
    <row r="7640" spans="1:15" ht="13" hidden="1">
      <c r="A7640" s="5" t="s">
        <v>14249</v>
      </c>
      <c r="B7640" s="5" t="s">
        <v>14250</v>
      </c>
      <c r="C7640" s="5" t="s">
        <v>13130</v>
      </c>
      <c r="D7640" s="5" t="s">
        <v>31757</v>
      </c>
      <c r="I7640" s="49" t="s">
        <v>31785</v>
      </c>
      <c r="J7640" s="51" t="s">
        <v>30174</v>
      </c>
      <c r="K7640" s="51" t="s">
        <v>36011</v>
      </c>
      <c r="L7640" s="51" t="s">
        <v>36104</v>
      </c>
      <c r="M7640" s="51" t="s">
        <v>36105</v>
      </c>
      <c r="N7640" s="51" t="s">
        <v>36138</v>
      </c>
      <c r="O7640" s="51" t="s">
        <v>36147</v>
      </c>
    </row>
    <row r="7641" spans="1:15" ht="13" hidden="1">
      <c r="A7641" s="5" t="s">
        <v>14251</v>
      </c>
      <c r="B7641" s="5" t="s">
        <v>14252</v>
      </c>
      <c r="C7641" s="5" t="s">
        <v>13130</v>
      </c>
      <c r="D7641" s="5" t="s">
        <v>31757</v>
      </c>
      <c r="I7641" s="49" t="s">
        <v>31785</v>
      </c>
      <c r="J7641" s="51" t="s">
        <v>30174</v>
      </c>
      <c r="K7641" s="51" t="s">
        <v>36011</v>
      </c>
      <c r="L7641" s="51" t="s">
        <v>36049</v>
      </c>
      <c r="M7641" s="51" t="s">
        <v>36012</v>
      </c>
      <c r="N7641" s="51" t="s">
        <v>36136</v>
      </c>
      <c r="O7641" s="51" t="s">
        <v>8922</v>
      </c>
    </row>
    <row r="7642" spans="1:15" ht="13" hidden="1">
      <c r="A7642" s="5" t="s">
        <v>14253</v>
      </c>
      <c r="B7642" s="5" t="s">
        <v>14254</v>
      </c>
      <c r="C7642" s="5" t="s">
        <v>13130</v>
      </c>
      <c r="D7642" s="5" t="s">
        <v>31757</v>
      </c>
      <c r="I7642" s="49" t="s">
        <v>31785</v>
      </c>
      <c r="J7642" s="51" t="s">
        <v>30174</v>
      </c>
      <c r="K7642" s="51" t="s">
        <v>36011</v>
      </c>
      <c r="L7642" s="51" t="s">
        <v>36104</v>
      </c>
      <c r="M7642" s="51"/>
      <c r="N7642" s="51" t="s">
        <v>36129</v>
      </c>
      <c r="O7642" s="51" t="s">
        <v>36148</v>
      </c>
    </row>
    <row r="7643" spans="1:15" ht="13" hidden="1">
      <c r="A7643" s="5" t="s">
        <v>14255</v>
      </c>
      <c r="B7643" s="5" t="s">
        <v>14256</v>
      </c>
      <c r="C7643" s="5" t="s">
        <v>13130</v>
      </c>
      <c r="D7643" s="5" t="s">
        <v>31757</v>
      </c>
      <c r="I7643" s="49" t="s">
        <v>31785</v>
      </c>
      <c r="J7643" s="51" t="s">
        <v>30174</v>
      </c>
      <c r="K7643" s="51" t="s">
        <v>36011</v>
      </c>
      <c r="L7643" s="51" t="s">
        <v>36049</v>
      </c>
      <c r="M7643" s="51" t="s">
        <v>36012</v>
      </c>
      <c r="N7643" s="51" t="s">
        <v>36136</v>
      </c>
      <c r="O7643" s="51" t="s">
        <v>8926</v>
      </c>
    </row>
    <row r="7644" spans="1:15" ht="13" hidden="1">
      <c r="A7644" s="5" t="s">
        <v>14257</v>
      </c>
      <c r="B7644" s="5" t="s">
        <v>14258</v>
      </c>
      <c r="C7644" s="5" t="s">
        <v>13130</v>
      </c>
      <c r="D7644" s="5" t="s">
        <v>31757</v>
      </c>
      <c r="I7644" s="49" t="s">
        <v>31785</v>
      </c>
      <c r="J7644" s="51" t="s">
        <v>30174</v>
      </c>
      <c r="K7644" s="51" t="s">
        <v>36011</v>
      </c>
      <c r="L7644" s="51" t="s">
        <v>36104</v>
      </c>
      <c r="M7644" s="51" t="s">
        <v>36105</v>
      </c>
      <c r="N7644" s="51" t="s">
        <v>36138</v>
      </c>
      <c r="O7644" s="51" t="s">
        <v>36149</v>
      </c>
    </row>
    <row r="7645" spans="1:15" ht="13" hidden="1">
      <c r="A7645" s="5" t="s">
        <v>14259</v>
      </c>
      <c r="B7645" s="5" t="s">
        <v>14260</v>
      </c>
      <c r="C7645" s="5" t="s">
        <v>13130</v>
      </c>
      <c r="D7645" s="5" t="s">
        <v>31757</v>
      </c>
      <c r="I7645" s="49" t="s">
        <v>31785</v>
      </c>
      <c r="J7645" s="51" t="s">
        <v>30174</v>
      </c>
      <c r="K7645" s="51" t="s">
        <v>36011</v>
      </c>
      <c r="L7645" s="51" t="s">
        <v>36104</v>
      </c>
      <c r="M7645" s="51"/>
      <c r="N7645" s="51" t="s">
        <v>36129</v>
      </c>
      <c r="O7645" s="51" t="s">
        <v>36150</v>
      </c>
    </row>
    <row r="7646" spans="1:15" ht="13" hidden="1">
      <c r="A7646" s="5" t="s">
        <v>14261</v>
      </c>
      <c r="B7646" s="5" t="s">
        <v>14262</v>
      </c>
      <c r="C7646" s="5" t="s">
        <v>13130</v>
      </c>
      <c r="D7646" s="5" t="s">
        <v>31757</v>
      </c>
      <c r="I7646" s="49" t="s">
        <v>31785</v>
      </c>
      <c r="J7646" s="51" t="s">
        <v>30174</v>
      </c>
      <c r="K7646" s="51" t="s">
        <v>36011</v>
      </c>
      <c r="L7646" s="51" t="s">
        <v>36104</v>
      </c>
      <c r="M7646" s="51" t="s">
        <v>36105</v>
      </c>
      <c r="N7646" s="51" t="s">
        <v>36138</v>
      </c>
      <c r="O7646" s="51" t="s">
        <v>9009</v>
      </c>
    </row>
    <row r="7647" spans="1:15" ht="13" hidden="1">
      <c r="A7647" s="5" t="s">
        <v>14263</v>
      </c>
      <c r="B7647" s="5" t="s">
        <v>14264</v>
      </c>
      <c r="C7647" s="5" t="s">
        <v>13130</v>
      </c>
      <c r="D7647" s="5" t="s">
        <v>31757</v>
      </c>
      <c r="I7647" s="49" t="s">
        <v>31785</v>
      </c>
      <c r="J7647" s="51" t="s">
        <v>30174</v>
      </c>
      <c r="K7647" s="51" t="s">
        <v>36011</v>
      </c>
      <c r="L7647" s="51" t="s">
        <v>36104</v>
      </c>
      <c r="M7647" s="51" t="s">
        <v>36105</v>
      </c>
      <c r="N7647" s="51" t="s">
        <v>36138</v>
      </c>
      <c r="O7647" s="51" t="s">
        <v>36151</v>
      </c>
    </row>
    <row r="7648" spans="1:15" ht="13" hidden="1">
      <c r="A7648" s="5" t="s">
        <v>14265</v>
      </c>
      <c r="B7648" s="5" t="s">
        <v>14266</v>
      </c>
      <c r="C7648" s="5" t="s">
        <v>13130</v>
      </c>
      <c r="D7648" s="5" t="s">
        <v>31757</v>
      </c>
      <c r="I7648" s="49" t="s">
        <v>31785</v>
      </c>
      <c r="J7648" s="51" t="s">
        <v>30174</v>
      </c>
      <c r="K7648" s="51" t="s">
        <v>36011</v>
      </c>
      <c r="L7648" s="51" t="s">
        <v>36049</v>
      </c>
      <c r="M7648" s="51" t="s">
        <v>36012</v>
      </c>
      <c r="N7648" s="51" t="s">
        <v>36012</v>
      </c>
      <c r="O7648" s="51" t="s">
        <v>36152</v>
      </c>
    </row>
    <row r="7649" spans="1:15" ht="13" hidden="1">
      <c r="A7649" s="5" t="s">
        <v>14267</v>
      </c>
      <c r="B7649" s="5" t="s">
        <v>14268</v>
      </c>
      <c r="C7649" s="5" t="s">
        <v>13130</v>
      </c>
      <c r="D7649" s="5" t="s">
        <v>31757</v>
      </c>
      <c r="I7649" s="49" t="s">
        <v>31785</v>
      </c>
      <c r="J7649" s="51" t="s">
        <v>30174</v>
      </c>
      <c r="K7649" s="51" t="s">
        <v>36011</v>
      </c>
      <c r="L7649" s="51" t="s">
        <v>36049</v>
      </c>
      <c r="M7649" s="51" t="s">
        <v>36012</v>
      </c>
      <c r="N7649" s="51" t="s">
        <v>36012</v>
      </c>
      <c r="O7649" s="51" t="s">
        <v>8814</v>
      </c>
    </row>
    <row r="7650" spans="1:15" ht="13" hidden="1">
      <c r="A7650" s="5" t="s">
        <v>14269</v>
      </c>
      <c r="B7650" s="5" t="s">
        <v>14270</v>
      </c>
      <c r="C7650" s="5" t="s">
        <v>13130</v>
      </c>
      <c r="D7650" s="5" t="s">
        <v>31757</v>
      </c>
      <c r="I7650" s="49" t="s">
        <v>31785</v>
      </c>
      <c r="J7650" s="51" t="s">
        <v>30174</v>
      </c>
      <c r="K7650" s="51" t="s">
        <v>36011</v>
      </c>
      <c r="L7650" s="51" t="s">
        <v>36049</v>
      </c>
      <c r="M7650" s="51" t="s">
        <v>36012</v>
      </c>
      <c r="N7650" s="51" t="s">
        <v>30189</v>
      </c>
      <c r="O7650" s="51" t="s">
        <v>8834</v>
      </c>
    </row>
    <row r="7651" spans="1:15" ht="13" hidden="1">
      <c r="A7651" s="5" t="s">
        <v>14271</v>
      </c>
      <c r="B7651" s="5" t="s">
        <v>14272</v>
      </c>
      <c r="C7651" s="5" t="s">
        <v>13130</v>
      </c>
      <c r="D7651" s="5" t="s">
        <v>31757</v>
      </c>
      <c r="I7651" s="49" t="s">
        <v>31785</v>
      </c>
      <c r="J7651" s="51" t="s">
        <v>30174</v>
      </c>
      <c r="K7651" s="51" t="s">
        <v>36011</v>
      </c>
      <c r="L7651" s="51" t="s">
        <v>36049</v>
      </c>
      <c r="M7651" s="51" t="s">
        <v>36012</v>
      </c>
      <c r="N7651" s="51" t="s">
        <v>30189</v>
      </c>
      <c r="O7651" s="51" t="s">
        <v>1952</v>
      </c>
    </row>
    <row r="7652" spans="1:15" ht="13" hidden="1">
      <c r="A7652" s="5" t="s">
        <v>14273</v>
      </c>
      <c r="B7652" s="5" t="s">
        <v>14274</v>
      </c>
      <c r="C7652" s="5" t="s">
        <v>13130</v>
      </c>
      <c r="D7652" s="5" t="s">
        <v>31757</v>
      </c>
      <c r="I7652" s="49" t="s">
        <v>31785</v>
      </c>
      <c r="J7652" s="51" t="s">
        <v>30174</v>
      </c>
      <c r="K7652" s="51" t="s">
        <v>36011</v>
      </c>
      <c r="L7652" s="51" t="s">
        <v>36049</v>
      </c>
      <c r="M7652" s="51" t="s">
        <v>36012</v>
      </c>
      <c r="N7652" s="51" t="s">
        <v>36136</v>
      </c>
      <c r="O7652" s="51" t="s">
        <v>36153</v>
      </c>
    </row>
    <row r="7653" spans="1:15" ht="13" hidden="1">
      <c r="A7653" s="5" t="s">
        <v>14275</v>
      </c>
      <c r="B7653" s="5" t="s">
        <v>14276</v>
      </c>
      <c r="C7653" s="5" t="s">
        <v>13130</v>
      </c>
      <c r="D7653" s="5" t="s">
        <v>31757</v>
      </c>
      <c r="I7653" s="49" t="s">
        <v>31785</v>
      </c>
      <c r="J7653" s="51" t="s">
        <v>30174</v>
      </c>
      <c r="K7653" s="51" t="s">
        <v>36011</v>
      </c>
      <c r="L7653" s="51" t="s">
        <v>36049</v>
      </c>
      <c r="M7653" s="51" t="s">
        <v>36012</v>
      </c>
      <c r="N7653" s="51" t="s">
        <v>36136</v>
      </c>
      <c r="O7653" s="51" t="s">
        <v>36065</v>
      </c>
    </row>
    <row r="7654" spans="1:15" ht="13" hidden="1">
      <c r="A7654" s="5" t="s">
        <v>14277</v>
      </c>
      <c r="B7654" s="5" t="s">
        <v>14278</v>
      </c>
      <c r="C7654" s="5" t="s">
        <v>13130</v>
      </c>
      <c r="D7654" s="5" t="s">
        <v>31757</v>
      </c>
      <c r="I7654" s="49" t="s">
        <v>31785</v>
      </c>
      <c r="J7654" s="51" t="s">
        <v>30174</v>
      </c>
      <c r="K7654" s="51" t="s">
        <v>36011</v>
      </c>
      <c r="L7654" s="51" t="s">
        <v>36049</v>
      </c>
      <c r="M7654" s="51" t="s">
        <v>36012</v>
      </c>
      <c r="N7654" s="51" t="s">
        <v>36012</v>
      </c>
      <c r="O7654" s="51" t="s">
        <v>36154</v>
      </c>
    </row>
    <row r="7655" spans="1:15" ht="13" hidden="1">
      <c r="A7655" s="5" t="s">
        <v>14279</v>
      </c>
      <c r="B7655" s="5" t="s">
        <v>14280</v>
      </c>
      <c r="C7655" s="5" t="s">
        <v>13130</v>
      </c>
      <c r="D7655" s="5" t="s">
        <v>31757</v>
      </c>
      <c r="I7655" s="49" t="s">
        <v>31785</v>
      </c>
      <c r="J7655" s="51" t="s">
        <v>30174</v>
      </c>
      <c r="K7655" s="51" t="s">
        <v>36011</v>
      </c>
      <c r="L7655" s="51" t="s">
        <v>36049</v>
      </c>
      <c r="M7655" s="51" t="s">
        <v>36012</v>
      </c>
      <c r="N7655" s="51" t="s">
        <v>30189</v>
      </c>
      <c r="O7655" s="51" t="s">
        <v>36155</v>
      </c>
    </row>
    <row r="7656" spans="1:15" ht="13" hidden="1">
      <c r="A7656" s="5" t="s">
        <v>14281</v>
      </c>
      <c r="B7656" s="5" t="s">
        <v>14282</v>
      </c>
      <c r="C7656" s="5" t="s">
        <v>13130</v>
      </c>
      <c r="D7656" s="5" t="s">
        <v>31757</v>
      </c>
      <c r="I7656" s="49" t="s">
        <v>31785</v>
      </c>
      <c r="J7656" s="51" t="s">
        <v>30174</v>
      </c>
      <c r="K7656" s="51" t="s">
        <v>36011</v>
      </c>
      <c r="L7656" s="51" t="s">
        <v>36049</v>
      </c>
      <c r="M7656" s="51" t="s">
        <v>36012</v>
      </c>
      <c r="N7656" s="51" t="s">
        <v>30195</v>
      </c>
      <c r="O7656" s="51" t="s">
        <v>8838</v>
      </c>
    </row>
    <row r="7657" spans="1:15" ht="13" hidden="1">
      <c r="A7657" s="5" t="s">
        <v>14283</v>
      </c>
      <c r="B7657" s="5" t="s">
        <v>14284</v>
      </c>
      <c r="C7657" s="5" t="s">
        <v>13130</v>
      </c>
      <c r="D7657" s="5" t="s">
        <v>31757</v>
      </c>
      <c r="I7657" s="49" t="s">
        <v>31785</v>
      </c>
      <c r="J7657" s="51" t="s">
        <v>30174</v>
      </c>
      <c r="K7657" s="51" t="s">
        <v>36011</v>
      </c>
      <c r="L7657" s="51" t="s">
        <v>36049</v>
      </c>
      <c r="M7657" s="51" t="s">
        <v>36012</v>
      </c>
      <c r="N7657" s="51" t="s">
        <v>36136</v>
      </c>
      <c r="O7657" s="51" t="s">
        <v>36156</v>
      </c>
    </row>
    <row r="7658" spans="1:15" ht="13" hidden="1">
      <c r="A7658" s="5" t="s">
        <v>14285</v>
      </c>
      <c r="B7658" s="5" t="s">
        <v>14286</v>
      </c>
      <c r="C7658" s="5" t="s">
        <v>13130</v>
      </c>
      <c r="D7658" s="5" t="s">
        <v>31757</v>
      </c>
      <c r="I7658" s="49" t="s">
        <v>31785</v>
      </c>
      <c r="J7658" s="51" t="s">
        <v>30174</v>
      </c>
      <c r="K7658" s="51" t="s">
        <v>36011</v>
      </c>
      <c r="L7658" s="51" t="s">
        <v>36049</v>
      </c>
      <c r="M7658" s="51" t="s">
        <v>36012</v>
      </c>
      <c r="N7658" s="51" t="s">
        <v>36136</v>
      </c>
      <c r="O7658" s="51" t="s">
        <v>36157</v>
      </c>
    </row>
    <row r="7659" spans="1:15" ht="13" hidden="1">
      <c r="A7659" s="5" t="s">
        <v>14287</v>
      </c>
      <c r="B7659" s="5" t="s">
        <v>14288</v>
      </c>
      <c r="C7659" s="5" t="s">
        <v>13130</v>
      </c>
      <c r="D7659" s="5" t="s">
        <v>31757</v>
      </c>
      <c r="I7659" s="49" t="s">
        <v>31785</v>
      </c>
      <c r="J7659" s="51" t="s">
        <v>30174</v>
      </c>
      <c r="K7659" s="51" t="s">
        <v>36011</v>
      </c>
      <c r="L7659" s="51" t="s">
        <v>36049</v>
      </c>
      <c r="M7659" s="51" t="s">
        <v>36012</v>
      </c>
      <c r="N7659" s="51" t="s">
        <v>36158</v>
      </c>
      <c r="O7659" s="51" t="s">
        <v>8844</v>
      </c>
    </row>
    <row r="7660" spans="1:15" ht="13" hidden="1">
      <c r="A7660" s="5" t="s">
        <v>14289</v>
      </c>
      <c r="B7660" s="5" t="s">
        <v>14290</v>
      </c>
      <c r="C7660" s="5" t="s">
        <v>13130</v>
      </c>
      <c r="D7660" s="5" t="s">
        <v>31757</v>
      </c>
      <c r="I7660" s="49" t="s">
        <v>31785</v>
      </c>
      <c r="J7660" s="51" t="s">
        <v>30174</v>
      </c>
      <c r="K7660" s="51" t="s">
        <v>36011</v>
      </c>
      <c r="L7660" s="51" t="s">
        <v>36049</v>
      </c>
      <c r="M7660" s="51" t="s">
        <v>36012</v>
      </c>
      <c r="N7660" s="51" t="s">
        <v>36017</v>
      </c>
      <c r="O7660" s="51" t="s">
        <v>20445</v>
      </c>
    </row>
    <row r="7661" spans="1:15" ht="13" hidden="1">
      <c r="A7661" s="5" t="s">
        <v>14291</v>
      </c>
      <c r="B7661" s="5" t="s">
        <v>14292</v>
      </c>
      <c r="C7661" s="5" t="s">
        <v>13130</v>
      </c>
      <c r="D7661" s="5" t="s">
        <v>31757</v>
      </c>
      <c r="I7661" s="49" t="s">
        <v>31785</v>
      </c>
      <c r="J7661" s="51" t="s">
        <v>30174</v>
      </c>
      <c r="K7661" s="51" t="s">
        <v>36011</v>
      </c>
      <c r="L7661" s="51" t="s">
        <v>36049</v>
      </c>
      <c r="M7661" s="51" t="s">
        <v>36012</v>
      </c>
      <c r="N7661" s="51" t="s">
        <v>36158</v>
      </c>
      <c r="O7661" s="51" t="s">
        <v>8806</v>
      </c>
    </row>
    <row r="7662" spans="1:15" ht="13" hidden="1">
      <c r="A7662" s="5" t="s">
        <v>14293</v>
      </c>
      <c r="B7662" s="5" t="s">
        <v>14294</v>
      </c>
      <c r="C7662" s="5" t="s">
        <v>13130</v>
      </c>
      <c r="D7662" s="5" t="s">
        <v>31757</v>
      </c>
      <c r="I7662" s="49" t="s">
        <v>31785</v>
      </c>
      <c r="J7662" s="51" t="s">
        <v>30174</v>
      </c>
      <c r="K7662" s="51" t="s">
        <v>36011</v>
      </c>
      <c r="L7662" s="51" t="s">
        <v>36049</v>
      </c>
      <c r="M7662" s="51" t="s">
        <v>36012</v>
      </c>
      <c r="N7662" s="51" t="s">
        <v>30195</v>
      </c>
      <c r="O7662" s="51" t="s">
        <v>36159</v>
      </c>
    </row>
    <row r="7663" spans="1:15" ht="13" hidden="1">
      <c r="A7663" s="5" t="s">
        <v>14295</v>
      </c>
      <c r="B7663" s="5" t="s">
        <v>14296</v>
      </c>
      <c r="C7663" s="5" t="s">
        <v>13130</v>
      </c>
      <c r="D7663" s="5" t="s">
        <v>31757</v>
      </c>
      <c r="I7663" s="49" t="s">
        <v>31785</v>
      </c>
      <c r="J7663" s="51" t="s">
        <v>30174</v>
      </c>
      <c r="K7663" s="51" t="s">
        <v>36011</v>
      </c>
      <c r="L7663" s="51" t="s">
        <v>36049</v>
      </c>
      <c r="M7663" s="51" t="s">
        <v>36012</v>
      </c>
      <c r="N7663" s="51" t="s">
        <v>36136</v>
      </c>
      <c r="O7663" s="51" t="s">
        <v>36160</v>
      </c>
    </row>
    <row r="7664" spans="1:15" ht="13" hidden="1">
      <c r="A7664" s="5" t="s">
        <v>14297</v>
      </c>
      <c r="B7664" s="5" t="s">
        <v>14298</v>
      </c>
      <c r="C7664" s="5" t="s">
        <v>13130</v>
      </c>
      <c r="D7664" s="5" t="s">
        <v>31757</v>
      </c>
      <c r="I7664" s="49" t="s">
        <v>31785</v>
      </c>
      <c r="J7664" s="51" t="s">
        <v>30174</v>
      </c>
      <c r="K7664" s="51" t="s">
        <v>36011</v>
      </c>
      <c r="L7664" s="51" t="s">
        <v>36049</v>
      </c>
      <c r="M7664" s="51" t="s">
        <v>36012</v>
      </c>
      <c r="N7664" s="51" t="s">
        <v>36012</v>
      </c>
      <c r="O7664" s="51" t="s">
        <v>36161</v>
      </c>
    </row>
    <row r="7665" spans="1:15" ht="13" hidden="1">
      <c r="A7665" s="5" t="s">
        <v>14299</v>
      </c>
      <c r="B7665" s="5" t="s">
        <v>14300</v>
      </c>
      <c r="C7665" s="5" t="s">
        <v>13130</v>
      </c>
      <c r="D7665" s="5" t="s">
        <v>31757</v>
      </c>
      <c r="I7665" s="49" t="s">
        <v>31785</v>
      </c>
      <c r="J7665" s="51" t="s">
        <v>30174</v>
      </c>
      <c r="K7665" s="51" t="s">
        <v>36011</v>
      </c>
      <c r="L7665" s="51" t="s">
        <v>36049</v>
      </c>
      <c r="M7665" s="51" t="s">
        <v>36012</v>
      </c>
      <c r="N7665" s="51" t="s">
        <v>36012</v>
      </c>
      <c r="O7665" s="51" t="s">
        <v>8820</v>
      </c>
    </row>
    <row r="7666" spans="1:15" ht="13" hidden="1">
      <c r="A7666" s="5" t="s">
        <v>14301</v>
      </c>
      <c r="B7666" s="5" t="s">
        <v>7181</v>
      </c>
      <c r="C7666" s="5" t="s">
        <v>13130</v>
      </c>
      <c r="D7666" s="5" t="s">
        <v>31757</v>
      </c>
      <c r="I7666" s="49" t="s">
        <v>31785</v>
      </c>
      <c r="J7666" s="51" t="s">
        <v>30174</v>
      </c>
      <c r="K7666" s="51" t="s">
        <v>36011</v>
      </c>
      <c r="L7666" s="51" t="s">
        <v>36049</v>
      </c>
      <c r="M7666" s="51" t="s">
        <v>36012</v>
      </c>
      <c r="N7666" s="51" t="s">
        <v>36012</v>
      </c>
      <c r="O7666" s="51" t="s">
        <v>8465</v>
      </c>
    </row>
    <row r="7667" spans="1:15" ht="13" hidden="1">
      <c r="A7667" s="5" t="s">
        <v>14302</v>
      </c>
      <c r="B7667" s="5" t="s">
        <v>12739</v>
      </c>
      <c r="C7667" s="5" t="s">
        <v>13130</v>
      </c>
      <c r="D7667" s="5" t="s">
        <v>31757</v>
      </c>
      <c r="I7667" s="49" t="s">
        <v>31785</v>
      </c>
      <c r="J7667" s="51" t="s">
        <v>30174</v>
      </c>
      <c r="K7667" s="51" t="s">
        <v>36011</v>
      </c>
      <c r="L7667" s="51" t="s">
        <v>36049</v>
      </c>
      <c r="M7667" s="51" t="s">
        <v>36012</v>
      </c>
      <c r="N7667" s="51" t="s">
        <v>36012</v>
      </c>
      <c r="O7667" s="51" t="s">
        <v>36162</v>
      </c>
    </row>
    <row r="7668" spans="1:15" ht="13" hidden="1">
      <c r="A7668" s="5" t="s">
        <v>14303</v>
      </c>
      <c r="B7668" s="5" t="s">
        <v>14304</v>
      </c>
      <c r="C7668" s="5" t="s">
        <v>13130</v>
      </c>
      <c r="D7668" s="5" t="s">
        <v>31757</v>
      </c>
      <c r="I7668" s="49" t="s">
        <v>31785</v>
      </c>
      <c r="J7668" s="51" t="s">
        <v>30174</v>
      </c>
      <c r="K7668" s="51" t="s">
        <v>36011</v>
      </c>
      <c r="L7668" s="51" t="s">
        <v>36049</v>
      </c>
      <c r="M7668" s="51" t="s">
        <v>36012</v>
      </c>
      <c r="N7668" s="51" t="s">
        <v>36136</v>
      </c>
      <c r="O7668" s="51" t="s">
        <v>8824</v>
      </c>
    </row>
    <row r="7669" spans="1:15" ht="13" hidden="1">
      <c r="A7669" s="5" t="s">
        <v>14305</v>
      </c>
      <c r="B7669" s="5" t="s">
        <v>14306</v>
      </c>
      <c r="C7669" s="5" t="s">
        <v>13130</v>
      </c>
      <c r="D7669" s="5" t="s">
        <v>31757</v>
      </c>
      <c r="I7669" s="49" t="s">
        <v>31785</v>
      </c>
      <c r="J7669" s="51" t="s">
        <v>30174</v>
      </c>
      <c r="K7669" s="51" t="s">
        <v>36011</v>
      </c>
      <c r="L7669" s="51" t="s">
        <v>36049</v>
      </c>
      <c r="M7669" s="51" t="s">
        <v>36012</v>
      </c>
      <c r="N7669" s="51" t="s">
        <v>36136</v>
      </c>
      <c r="O7669" s="51" t="s">
        <v>17354</v>
      </c>
    </row>
    <row r="7670" spans="1:15" ht="13" hidden="1">
      <c r="A7670" s="5" t="s">
        <v>14307</v>
      </c>
      <c r="B7670" s="5" t="s">
        <v>14308</v>
      </c>
      <c r="C7670" s="5" t="s">
        <v>13130</v>
      </c>
      <c r="D7670" s="5" t="s">
        <v>31757</v>
      </c>
      <c r="I7670" s="49" t="s">
        <v>31785</v>
      </c>
      <c r="J7670" s="51" t="s">
        <v>30174</v>
      </c>
      <c r="K7670" s="51" t="s">
        <v>36011</v>
      </c>
      <c r="L7670" s="51" t="s">
        <v>36049</v>
      </c>
      <c r="M7670" s="51" t="s">
        <v>36012</v>
      </c>
      <c r="N7670" s="51" t="s">
        <v>30189</v>
      </c>
      <c r="O7670" s="51" t="s">
        <v>36163</v>
      </c>
    </row>
    <row r="7671" spans="1:15" ht="13" hidden="1">
      <c r="A7671" s="5" t="s">
        <v>14309</v>
      </c>
      <c r="B7671" s="5" t="s">
        <v>14310</v>
      </c>
      <c r="C7671" s="5" t="s">
        <v>13130</v>
      </c>
      <c r="D7671" s="5" t="s">
        <v>31757</v>
      </c>
      <c r="I7671" s="49" t="s">
        <v>31785</v>
      </c>
      <c r="J7671" s="51" t="s">
        <v>30174</v>
      </c>
      <c r="K7671" s="51" t="s">
        <v>36011</v>
      </c>
      <c r="L7671" s="51" t="s">
        <v>36049</v>
      </c>
      <c r="M7671" s="51" t="s">
        <v>36012</v>
      </c>
      <c r="N7671" s="51" t="s">
        <v>30195</v>
      </c>
      <c r="O7671" s="51" t="s">
        <v>12752</v>
      </c>
    </row>
    <row r="7672" spans="1:15" ht="13" hidden="1">
      <c r="A7672" s="5" t="s">
        <v>14311</v>
      </c>
      <c r="B7672" s="5" t="s">
        <v>14312</v>
      </c>
      <c r="C7672" s="5" t="s">
        <v>13130</v>
      </c>
      <c r="D7672" s="5" t="s">
        <v>31757</v>
      </c>
      <c r="I7672" s="49" t="s">
        <v>31785</v>
      </c>
      <c r="J7672" s="51" t="s">
        <v>30174</v>
      </c>
      <c r="K7672" s="51" t="s">
        <v>36011</v>
      </c>
      <c r="L7672" s="51" t="s">
        <v>36049</v>
      </c>
      <c r="M7672" s="51" t="s">
        <v>36012</v>
      </c>
      <c r="N7672" s="51" t="s">
        <v>36012</v>
      </c>
      <c r="O7672" s="51" t="s">
        <v>36164</v>
      </c>
    </row>
    <row r="7673" spans="1:15" ht="13" hidden="1">
      <c r="A7673" s="5" t="s">
        <v>14313</v>
      </c>
      <c r="B7673" s="5" t="s">
        <v>14314</v>
      </c>
      <c r="C7673" s="5" t="s">
        <v>13130</v>
      </c>
      <c r="D7673" s="5" t="s">
        <v>31757</v>
      </c>
      <c r="I7673" s="49" t="s">
        <v>31785</v>
      </c>
      <c r="J7673" s="51" t="s">
        <v>30174</v>
      </c>
      <c r="K7673" s="51" t="s">
        <v>36011</v>
      </c>
      <c r="L7673" s="51" t="s">
        <v>36049</v>
      </c>
      <c r="M7673" s="51" t="s">
        <v>36012</v>
      </c>
      <c r="N7673" s="51" t="s">
        <v>30189</v>
      </c>
      <c r="O7673" s="51" t="s">
        <v>8832</v>
      </c>
    </row>
    <row r="7674" spans="1:15" ht="13" hidden="1">
      <c r="A7674" s="5" t="s">
        <v>14315</v>
      </c>
      <c r="B7674" s="5" t="s">
        <v>14316</v>
      </c>
      <c r="C7674" s="5" t="s">
        <v>13130</v>
      </c>
      <c r="D7674" s="5" t="s">
        <v>31757</v>
      </c>
      <c r="I7674" s="49" t="s">
        <v>31785</v>
      </c>
      <c r="J7674" s="51" t="s">
        <v>30174</v>
      </c>
      <c r="K7674" s="51" t="s">
        <v>36011</v>
      </c>
      <c r="L7674" s="51" t="s">
        <v>36049</v>
      </c>
      <c r="M7674" s="51" t="s">
        <v>36012</v>
      </c>
      <c r="N7674" s="51" t="s">
        <v>30189</v>
      </c>
      <c r="O7674" s="51" t="s">
        <v>8830</v>
      </c>
    </row>
    <row r="7675" spans="1:15" ht="13" hidden="1">
      <c r="A7675" s="5" t="s">
        <v>14317</v>
      </c>
      <c r="B7675" s="5" t="s">
        <v>14318</v>
      </c>
      <c r="C7675" s="5" t="s">
        <v>13130</v>
      </c>
      <c r="D7675" s="5" t="s">
        <v>31757</v>
      </c>
      <c r="I7675" s="49" t="s">
        <v>31785</v>
      </c>
      <c r="J7675" s="51" t="s">
        <v>30174</v>
      </c>
      <c r="K7675" s="51" t="s">
        <v>36011</v>
      </c>
      <c r="L7675" s="51" t="s">
        <v>36049</v>
      </c>
      <c r="M7675" s="51" t="s">
        <v>36012</v>
      </c>
      <c r="N7675" s="51" t="s">
        <v>30189</v>
      </c>
      <c r="O7675" s="51" t="s">
        <v>36165</v>
      </c>
    </row>
    <row r="7676" spans="1:15" ht="13" hidden="1">
      <c r="A7676" s="5" t="s">
        <v>14319</v>
      </c>
      <c r="B7676" s="5" t="s">
        <v>14320</v>
      </c>
      <c r="C7676" s="5" t="s">
        <v>13130</v>
      </c>
      <c r="D7676" s="5" t="s">
        <v>31757</v>
      </c>
      <c r="I7676" s="49" t="s">
        <v>31785</v>
      </c>
      <c r="J7676" s="51" t="s">
        <v>30174</v>
      </c>
      <c r="K7676" s="51" t="s">
        <v>36011</v>
      </c>
      <c r="L7676" s="51" t="s">
        <v>36049</v>
      </c>
      <c r="M7676" s="51" t="s">
        <v>36012</v>
      </c>
      <c r="N7676" s="51" t="s">
        <v>36012</v>
      </c>
      <c r="O7676" s="51" t="s">
        <v>36166</v>
      </c>
    </row>
    <row r="7677" spans="1:15" ht="13" hidden="1">
      <c r="A7677" s="5" t="s">
        <v>14321</v>
      </c>
      <c r="B7677" s="5" t="s">
        <v>14322</v>
      </c>
      <c r="C7677" s="5" t="s">
        <v>13130</v>
      </c>
      <c r="D7677" s="5" t="s">
        <v>31757</v>
      </c>
      <c r="I7677" s="49" t="s">
        <v>31785</v>
      </c>
      <c r="J7677" s="51" t="s">
        <v>30174</v>
      </c>
      <c r="K7677" s="51" t="s">
        <v>36011</v>
      </c>
      <c r="L7677" s="51" t="s">
        <v>36049</v>
      </c>
      <c r="M7677" s="51" t="s">
        <v>36012</v>
      </c>
      <c r="N7677" s="51" t="s">
        <v>36012</v>
      </c>
      <c r="O7677" s="51" t="s">
        <v>36167</v>
      </c>
    </row>
    <row r="7678" spans="1:15" ht="13" hidden="1">
      <c r="A7678" s="5" t="s">
        <v>14323</v>
      </c>
      <c r="B7678" s="5" t="s">
        <v>14324</v>
      </c>
      <c r="C7678" s="5" t="s">
        <v>13130</v>
      </c>
      <c r="D7678" s="5" t="s">
        <v>31757</v>
      </c>
      <c r="I7678" s="49" t="s">
        <v>31785</v>
      </c>
      <c r="J7678" s="51" t="s">
        <v>30174</v>
      </c>
      <c r="K7678" s="51" t="s">
        <v>36011</v>
      </c>
      <c r="L7678" s="51" t="s">
        <v>36049</v>
      </c>
      <c r="M7678" s="51" t="s">
        <v>36012</v>
      </c>
      <c r="N7678" s="51" t="s">
        <v>30189</v>
      </c>
      <c r="O7678" s="51" t="s">
        <v>9013</v>
      </c>
    </row>
    <row r="7679" spans="1:15" ht="13" hidden="1">
      <c r="A7679" s="5" t="s">
        <v>14325</v>
      </c>
      <c r="B7679" s="5" t="s">
        <v>14326</v>
      </c>
      <c r="C7679" s="5" t="s">
        <v>13130</v>
      </c>
      <c r="D7679" s="5" t="s">
        <v>31757</v>
      </c>
      <c r="I7679" s="49" t="s">
        <v>31785</v>
      </c>
      <c r="J7679" s="51" t="s">
        <v>30174</v>
      </c>
      <c r="K7679" s="51" t="s">
        <v>36011</v>
      </c>
      <c r="L7679" s="51" t="s">
        <v>36049</v>
      </c>
      <c r="M7679" s="51" t="s">
        <v>36012</v>
      </c>
      <c r="N7679" s="51" t="s">
        <v>36012</v>
      </c>
      <c r="O7679" s="51" t="s">
        <v>36168</v>
      </c>
    </row>
    <row r="7680" spans="1:15" ht="13" hidden="1">
      <c r="A7680" s="5" t="s">
        <v>14327</v>
      </c>
      <c r="B7680" s="5" t="s">
        <v>14328</v>
      </c>
      <c r="C7680" s="5" t="s">
        <v>13130</v>
      </c>
      <c r="D7680" s="5" t="s">
        <v>31757</v>
      </c>
      <c r="I7680" s="49" t="s">
        <v>31785</v>
      </c>
      <c r="J7680" s="51" t="s">
        <v>30174</v>
      </c>
      <c r="K7680" s="51" t="s">
        <v>36011</v>
      </c>
      <c r="L7680" s="51" t="s">
        <v>36049</v>
      </c>
      <c r="M7680" s="51" t="s">
        <v>36012</v>
      </c>
      <c r="N7680" s="51" t="s">
        <v>34322</v>
      </c>
      <c r="O7680" s="51" t="s">
        <v>36169</v>
      </c>
    </row>
    <row r="7681" spans="1:15" ht="13" hidden="1">
      <c r="A7681" s="5" t="s">
        <v>14329</v>
      </c>
      <c r="B7681" s="5" t="s">
        <v>1938</v>
      </c>
      <c r="C7681" s="5" t="s">
        <v>13130</v>
      </c>
      <c r="D7681" s="5" t="s">
        <v>31757</v>
      </c>
      <c r="I7681" s="49" t="s">
        <v>31785</v>
      </c>
      <c r="J7681" s="51" t="s">
        <v>30174</v>
      </c>
      <c r="K7681" s="51" t="s">
        <v>36011</v>
      </c>
      <c r="L7681" s="51" t="s">
        <v>36049</v>
      </c>
      <c r="M7681" s="51" t="s">
        <v>36012</v>
      </c>
      <c r="N7681" s="51" t="s">
        <v>30189</v>
      </c>
      <c r="O7681" s="51" t="s">
        <v>36170</v>
      </c>
    </row>
    <row r="7682" spans="1:15" ht="13" hidden="1">
      <c r="A7682" s="5" t="s">
        <v>14330</v>
      </c>
      <c r="B7682" s="5" t="s">
        <v>14331</v>
      </c>
      <c r="C7682" s="5" t="s">
        <v>13130</v>
      </c>
      <c r="D7682" s="5" t="s">
        <v>31757</v>
      </c>
      <c r="I7682" s="49" t="s">
        <v>31785</v>
      </c>
      <c r="J7682" s="51" t="s">
        <v>30174</v>
      </c>
      <c r="K7682" s="51" t="s">
        <v>36011</v>
      </c>
      <c r="L7682" s="51" t="s">
        <v>36049</v>
      </c>
      <c r="M7682" s="51" t="s">
        <v>36012</v>
      </c>
      <c r="N7682" s="51" t="s">
        <v>36012</v>
      </c>
      <c r="O7682" s="51" t="s">
        <v>36171</v>
      </c>
    </row>
    <row r="7683" spans="1:15" ht="13" hidden="1">
      <c r="A7683" s="5" t="s">
        <v>14332</v>
      </c>
      <c r="B7683" s="5" t="s">
        <v>14333</v>
      </c>
      <c r="C7683" s="5" t="s">
        <v>13130</v>
      </c>
      <c r="D7683" s="5" t="s">
        <v>31757</v>
      </c>
      <c r="I7683" s="49" t="s">
        <v>31785</v>
      </c>
      <c r="J7683" s="51" t="s">
        <v>30174</v>
      </c>
      <c r="K7683" s="51" t="s">
        <v>36011</v>
      </c>
      <c r="L7683" s="51" t="s">
        <v>36049</v>
      </c>
      <c r="M7683" s="51" t="s">
        <v>36012</v>
      </c>
      <c r="N7683" s="51" t="s">
        <v>36012</v>
      </c>
      <c r="O7683" s="51" t="s">
        <v>36172</v>
      </c>
    </row>
    <row r="7684" spans="1:15" ht="13" hidden="1">
      <c r="A7684" s="5" t="s">
        <v>14334</v>
      </c>
      <c r="B7684" s="5" t="s">
        <v>14335</v>
      </c>
      <c r="C7684" s="5" t="s">
        <v>13130</v>
      </c>
      <c r="D7684" s="5" t="s">
        <v>31757</v>
      </c>
      <c r="I7684" s="49" t="s">
        <v>31785</v>
      </c>
      <c r="J7684" s="51" t="s">
        <v>30174</v>
      </c>
      <c r="K7684" s="51" t="s">
        <v>36011</v>
      </c>
      <c r="L7684" s="51" t="s">
        <v>36049</v>
      </c>
      <c r="M7684" s="51" t="s">
        <v>36012</v>
      </c>
      <c r="N7684" s="51" t="s">
        <v>36012</v>
      </c>
      <c r="O7684" s="51" t="s">
        <v>36172</v>
      </c>
    </row>
    <row r="7685" spans="1:15" ht="13" hidden="1">
      <c r="A7685" s="5" t="s">
        <v>14336</v>
      </c>
      <c r="B7685" s="5" t="s">
        <v>14337</v>
      </c>
      <c r="C7685" s="5" t="s">
        <v>13130</v>
      </c>
      <c r="D7685" s="5" t="s">
        <v>31757</v>
      </c>
      <c r="I7685" s="49" t="s">
        <v>31785</v>
      </c>
      <c r="J7685" s="51" t="s">
        <v>30174</v>
      </c>
      <c r="K7685" s="51" t="s">
        <v>36011</v>
      </c>
      <c r="L7685" s="51" t="s">
        <v>36049</v>
      </c>
      <c r="M7685" s="51" t="s">
        <v>36012</v>
      </c>
      <c r="N7685" s="51" t="s">
        <v>36136</v>
      </c>
      <c r="O7685" s="51" t="s">
        <v>36173</v>
      </c>
    </row>
    <row r="7686" spans="1:15" ht="13" hidden="1">
      <c r="A7686" s="5" t="s">
        <v>14338</v>
      </c>
      <c r="B7686" s="5" t="s">
        <v>14339</v>
      </c>
      <c r="C7686" s="5" t="s">
        <v>13130</v>
      </c>
      <c r="D7686" s="5" t="s">
        <v>31757</v>
      </c>
      <c r="I7686" s="49" t="s">
        <v>31785</v>
      </c>
      <c r="J7686" s="51" t="s">
        <v>30174</v>
      </c>
      <c r="K7686" s="51" t="s">
        <v>36011</v>
      </c>
      <c r="L7686" s="51" t="s">
        <v>36049</v>
      </c>
      <c r="M7686" s="51" t="s">
        <v>36012</v>
      </c>
      <c r="N7686" s="51" t="s">
        <v>36012</v>
      </c>
      <c r="O7686" s="51" t="s">
        <v>36174</v>
      </c>
    </row>
    <row r="7687" spans="1:15" ht="13" hidden="1">
      <c r="A7687" s="5" t="s">
        <v>14340</v>
      </c>
      <c r="B7687" s="5" t="s">
        <v>14341</v>
      </c>
      <c r="C7687" s="5" t="s">
        <v>13130</v>
      </c>
      <c r="D7687" s="5" t="s">
        <v>31757</v>
      </c>
      <c r="I7687" s="49" t="s">
        <v>31785</v>
      </c>
      <c r="J7687" s="51" t="s">
        <v>30174</v>
      </c>
      <c r="K7687" s="51" t="s">
        <v>36011</v>
      </c>
      <c r="L7687" s="51" t="s">
        <v>36049</v>
      </c>
      <c r="M7687" s="51" t="s">
        <v>36012</v>
      </c>
      <c r="N7687" s="51" t="s">
        <v>36012</v>
      </c>
      <c r="O7687" s="51" t="s">
        <v>36175</v>
      </c>
    </row>
    <row r="7688" spans="1:15" ht="13" hidden="1">
      <c r="A7688" s="5" t="s">
        <v>14342</v>
      </c>
      <c r="B7688" s="5" t="s">
        <v>14343</v>
      </c>
      <c r="C7688" s="5" t="s">
        <v>13130</v>
      </c>
      <c r="D7688" s="5" t="s">
        <v>31757</v>
      </c>
      <c r="I7688" s="49" t="s">
        <v>31785</v>
      </c>
      <c r="J7688" s="51" t="s">
        <v>30174</v>
      </c>
      <c r="K7688" s="51" t="s">
        <v>36011</v>
      </c>
      <c r="L7688" s="51" t="s">
        <v>36049</v>
      </c>
      <c r="M7688" s="51" t="s">
        <v>36012</v>
      </c>
      <c r="N7688" s="51" t="s">
        <v>36012</v>
      </c>
      <c r="O7688" s="51" t="s">
        <v>36176</v>
      </c>
    </row>
    <row r="7689" spans="1:15" ht="13" hidden="1">
      <c r="A7689" s="5" t="s">
        <v>14344</v>
      </c>
      <c r="B7689" s="5" t="s">
        <v>14345</v>
      </c>
      <c r="C7689" s="5" t="s">
        <v>13130</v>
      </c>
      <c r="D7689" s="5" t="s">
        <v>31757</v>
      </c>
      <c r="I7689" s="49" t="s">
        <v>31785</v>
      </c>
      <c r="J7689" s="51" t="s">
        <v>30174</v>
      </c>
      <c r="K7689" s="51" t="s">
        <v>36011</v>
      </c>
      <c r="L7689" s="51" t="s">
        <v>36049</v>
      </c>
      <c r="M7689" s="51" t="s">
        <v>36012</v>
      </c>
      <c r="N7689" s="51" t="s">
        <v>36012</v>
      </c>
      <c r="O7689" s="51" t="s">
        <v>36177</v>
      </c>
    </row>
    <row r="7690" spans="1:15" ht="13" hidden="1">
      <c r="A7690" s="5" t="s">
        <v>14346</v>
      </c>
      <c r="B7690" s="5" t="s">
        <v>14347</v>
      </c>
      <c r="C7690" s="5" t="s">
        <v>13130</v>
      </c>
      <c r="D7690" s="5" t="s">
        <v>31757</v>
      </c>
      <c r="I7690" s="49" t="s">
        <v>31785</v>
      </c>
      <c r="J7690" s="51" t="s">
        <v>30174</v>
      </c>
      <c r="K7690" s="51" t="s">
        <v>36011</v>
      </c>
      <c r="L7690" s="51" t="s">
        <v>36104</v>
      </c>
      <c r="M7690" s="51" t="s">
        <v>36105</v>
      </c>
      <c r="N7690" s="51" t="s">
        <v>8728</v>
      </c>
      <c r="O7690" s="51" t="s">
        <v>6339</v>
      </c>
    </row>
    <row r="7691" spans="1:15" ht="13" hidden="1">
      <c r="A7691" s="5" t="s">
        <v>14348</v>
      </c>
      <c r="B7691" s="5" t="s">
        <v>14349</v>
      </c>
      <c r="C7691" s="5" t="s">
        <v>13130</v>
      </c>
      <c r="D7691" s="5" t="s">
        <v>31757</v>
      </c>
      <c r="I7691" s="49" t="s">
        <v>31785</v>
      </c>
      <c r="J7691" s="51" t="s">
        <v>30174</v>
      </c>
      <c r="K7691" s="51" t="s">
        <v>36011</v>
      </c>
      <c r="L7691" s="51" t="s">
        <v>36104</v>
      </c>
      <c r="M7691" s="51" t="s">
        <v>36105</v>
      </c>
      <c r="N7691" s="51" t="s">
        <v>8728</v>
      </c>
      <c r="O7691" s="51" t="s">
        <v>8847</v>
      </c>
    </row>
    <row r="7692" spans="1:15" ht="13" hidden="1">
      <c r="A7692" s="5" t="s">
        <v>14350</v>
      </c>
      <c r="B7692" s="5" t="s">
        <v>14351</v>
      </c>
      <c r="C7692" s="5" t="s">
        <v>13130</v>
      </c>
      <c r="D7692" s="5" t="s">
        <v>31757</v>
      </c>
      <c r="I7692" s="49" t="s">
        <v>31785</v>
      </c>
      <c r="J7692" s="51" t="s">
        <v>30174</v>
      </c>
      <c r="K7692" s="51" t="s">
        <v>36011</v>
      </c>
      <c r="L7692" s="51" t="s">
        <v>36104</v>
      </c>
      <c r="M7692" s="51" t="s">
        <v>36105</v>
      </c>
      <c r="N7692" s="51" t="s">
        <v>25836</v>
      </c>
      <c r="O7692" s="51" t="s">
        <v>1576</v>
      </c>
    </row>
    <row r="7693" spans="1:15" ht="13" hidden="1">
      <c r="A7693" s="5" t="s">
        <v>14352</v>
      </c>
      <c r="B7693" s="5" t="s">
        <v>14353</v>
      </c>
      <c r="C7693" s="5" t="s">
        <v>13130</v>
      </c>
      <c r="D7693" s="5" t="s">
        <v>31757</v>
      </c>
      <c r="I7693" s="49" t="s">
        <v>31785</v>
      </c>
      <c r="J7693" s="51" t="s">
        <v>30174</v>
      </c>
      <c r="K7693" s="51" t="s">
        <v>36011</v>
      </c>
      <c r="L7693" s="51" t="s">
        <v>36104</v>
      </c>
      <c r="M7693" s="51" t="s">
        <v>36105</v>
      </c>
      <c r="N7693" s="51" t="s">
        <v>36178</v>
      </c>
      <c r="O7693" s="51" t="s">
        <v>8858</v>
      </c>
    </row>
    <row r="7694" spans="1:15" ht="13" hidden="1">
      <c r="A7694" s="5" t="s">
        <v>14354</v>
      </c>
      <c r="B7694" s="5" t="s">
        <v>14355</v>
      </c>
      <c r="C7694" s="5" t="s">
        <v>13130</v>
      </c>
      <c r="D7694" s="5" t="s">
        <v>31757</v>
      </c>
      <c r="I7694" s="49" t="s">
        <v>31785</v>
      </c>
      <c r="J7694" s="51" t="s">
        <v>30174</v>
      </c>
      <c r="K7694" s="51" t="s">
        <v>36011</v>
      </c>
      <c r="L7694" s="51" t="s">
        <v>36104</v>
      </c>
      <c r="M7694" s="51" t="s">
        <v>36105</v>
      </c>
      <c r="N7694" s="51" t="s">
        <v>36178</v>
      </c>
      <c r="O7694" s="51" t="s">
        <v>36179</v>
      </c>
    </row>
    <row r="7695" spans="1:15" ht="13" hidden="1">
      <c r="A7695" s="5" t="s">
        <v>14356</v>
      </c>
      <c r="B7695" s="5" t="s">
        <v>14357</v>
      </c>
      <c r="C7695" s="5" t="s">
        <v>13130</v>
      </c>
      <c r="D7695" s="5" t="s">
        <v>31757</v>
      </c>
      <c r="I7695" s="49" t="s">
        <v>31785</v>
      </c>
      <c r="J7695" s="51" t="s">
        <v>30174</v>
      </c>
      <c r="K7695" s="51" t="s">
        <v>36011</v>
      </c>
      <c r="L7695" s="51" t="s">
        <v>36104</v>
      </c>
      <c r="M7695" s="51" t="s">
        <v>36105</v>
      </c>
      <c r="N7695" s="51" t="s">
        <v>36178</v>
      </c>
      <c r="O7695" s="51" t="s">
        <v>36180</v>
      </c>
    </row>
    <row r="7696" spans="1:15" ht="13" hidden="1">
      <c r="A7696" s="5" t="s">
        <v>14358</v>
      </c>
      <c r="B7696" s="5" t="s">
        <v>14359</v>
      </c>
      <c r="C7696" s="5" t="s">
        <v>13130</v>
      </c>
      <c r="D7696" s="5" t="s">
        <v>31757</v>
      </c>
      <c r="I7696" s="49" t="s">
        <v>31785</v>
      </c>
      <c r="J7696" s="51" t="s">
        <v>30174</v>
      </c>
      <c r="K7696" s="51" t="s">
        <v>36011</v>
      </c>
      <c r="L7696" s="51" t="s">
        <v>36104</v>
      </c>
      <c r="M7696" s="51" t="s">
        <v>36105</v>
      </c>
      <c r="N7696" s="51" t="s">
        <v>8728</v>
      </c>
      <c r="O7696" s="51" t="s">
        <v>8850</v>
      </c>
    </row>
    <row r="7697" spans="1:15" ht="13" hidden="1">
      <c r="A7697" s="5" t="s">
        <v>14360</v>
      </c>
      <c r="B7697" s="5" t="s">
        <v>14361</v>
      </c>
      <c r="C7697" s="5" t="s">
        <v>13130</v>
      </c>
      <c r="D7697" s="5" t="s">
        <v>31757</v>
      </c>
      <c r="I7697" s="49" t="s">
        <v>31785</v>
      </c>
      <c r="J7697" s="51" t="s">
        <v>30174</v>
      </c>
      <c r="K7697" s="51" t="s">
        <v>36011</v>
      </c>
      <c r="L7697" s="51" t="s">
        <v>36104</v>
      </c>
      <c r="M7697" s="51" t="s">
        <v>36105</v>
      </c>
      <c r="N7697" s="51" t="s">
        <v>25836</v>
      </c>
      <c r="O7697" s="51" t="s">
        <v>36181</v>
      </c>
    </row>
    <row r="7698" spans="1:15" ht="13" hidden="1">
      <c r="A7698" s="5" t="s">
        <v>14362</v>
      </c>
      <c r="B7698" s="5" t="s">
        <v>14363</v>
      </c>
      <c r="C7698" s="5" t="s">
        <v>13130</v>
      </c>
      <c r="D7698" s="5" t="s">
        <v>31757</v>
      </c>
      <c r="I7698" s="49" t="s">
        <v>31785</v>
      </c>
      <c r="J7698" s="51" t="s">
        <v>30174</v>
      </c>
      <c r="K7698" s="51" t="s">
        <v>36011</v>
      </c>
      <c r="L7698" s="51" t="s">
        <v>36104</v>
      </c>
      <c r="M7698" s="51" t="s">
        <v>36105</v>
      </c>
      <c r="N7698" s="51" t="s">
        <v>36178</v>
      </c>
      <c r="O7698" s="51" t="s">
        <v>36182</v>
      </c>
    </row>
    <row r="7699" spans="1:15" ht="13" hidden="1">
      <c r="A7699" s="5" t="s">
        <v>14364</v>
      </c>
      <c r="B7699" s="5" t="s">
        <v>14365</v>
      </c>
      <c r="C7699" s="5" t="s">
        <v>13130</v>
      </c>
      <c r="D7699" s="5" t="s">
        <v>31757</v>
      </c>
      <c r="I7699" s="49" t="s">
        <v>31785</v>
      </c>
      <c r="J7699" s="51" t="s">
        <v>30174</v>
      </c>
      <c r="K7699" s="51" t="s">
        <v>36011</v>
      </c>
      <c r="L7699" s="51" t="s">
        <v>36104</v>
      </c>
      <c r="M7699" s="51" t="s">
        <v>36105</v>
      </c>
      <c r="N7699" s="51" t="s">
        <v>36178</v>
      </c>
      <c r="O7699" s="51" t="s">
        <v>36183</v>
      </c>
    </row>
    <row r="7700" spans="1:15" ht="13" hidden="1">
      <c r="A7700" s="5" t="s">
        <v>14366</v>
      </c>
      <c r="B7700" s="5" t="s">
        <v>14367</v>
      </c>
      <c r="C7700" s="5" t="s">
        <v>13130</v>
      </c>
      <c r="D7700" s="5" t="s">
        <v>31757</v>
      </c>
      <c r="I7700" s="49" t="s">
        <v>31785</v>
      </c>
      <c r="J7700" s="51" t="s">
        <v>30174</v>
      </c>
      <c r="K7700" s="51" t="s">
        <v>36011</v>
      </c>
      <c r="L7700" s="51" t="s">
        <v>36104</v>
      </c>
      <c r="M7700" s="51" t="s">
        <v>36105</v>
      </c>
      <c r="N7700" s="51" t="s">
        <v>36178</v>
      </c>
      <c r="O7700" s="51" t="s">
        <v>8854</v>
      </c>
    </row>
    <row r="7701" spans="1:15" ht="13" hidden="1">
      <c r="A7701" s="5" t="s">
        <v>14368</v>
      </c>
      <c r="B7701" s="5" t="s">
        <v>14369</v>
      </c>
      <c r="C7701" s="5" t="s">
        <v>13130</v>
      </c>
      <c r="D7701" s="5" t="s">
        <v>31757</v>
      </c>
      <c r="I7701" s="49" t="s">
        <v>31785</v>
      </c>
      <c r="J7701" s="51" t="s">
        <v>30174</v>
      </c>
      <c r="K7701" s="51" t="s">
        <v>36011</v>
      </c>
      <c r="L7701" s="51" t="s">
        <v>36104</v>
      </c>
      <c r="M7701" s="51" t="s">
        <v>36105</v>
      </c>
      <c r="N7701" s="51" t="s">
        <v>3463</v>
      </c>
      <c r="O7701" s="51" t="s">
        <v>7783</v>
      </c>
    </row>
    <row r="7702" spans="1:15" ht="13" hidden="1">
      <c r="A7702" s="5" t="s">
        <v>14370</v>
      </c>
      <c r="B7702" s="5" t="s">
        <v>14371</v>
      </c>
      <c r="C7702" s="5" t="s">
        <v>13130</v>
      </c>
      <c r="D7702" s="5" t="s">
        <v>31757</v>
      </c>
      <c r="I7702" s="49" t="s">
        <v>31785</v>
      </c>
      <c r="J7702" s="51" t="s">
        <v>30174</v>
      </c>
      <c r="K7702" s="51" t="s">
        <v>36011</v>
      </c>
      <c r="L7702" s="51" t="s">
        <v>36104</v>
      </c>
      <c r="M7702" s="51" t="s">
        <v>36105</v>
      </c>
      <c r="N7702" s="51" t="s">
        <v>25836</v>
      </c>
      <c r="O7702" s="51" t="s">
        <v>36184</v>
      </c>
    </row>
    <row r="7703" spans="1:15" ht="13" hidden="1">
      <c r="A7703" s="5" t="s">
        <v>14372</v>
      </c>
      <c r="B7703" s="5" t="s">
        <v>14373</v>
      </c>
      <c r="C7703" s="5" t="s">
        <v>13130</v>
      </c>
      <c r="D7703" s="5" t="s">
        <v>31757</v>
      </c>
      <c r="I7703" s="49" t="s">
        <v>31785</v>
      </c>
      <c r="J7703" s="51" t="s">
        <v>30174</v>
      </c>
      <c r="K7703" s="51" t="s">
        <v>36011</v>
      </c>
      <c r="L7703" s="51" t="s">
        <v>36104</v>
      </c>
      <c r="M7703" s="51" t="s">
        <v>36105</v>
      </c>
      <c r="N7703" s="51" t="s">
        <v>36178</v>
      </c>
      <c r="O7703" s="51" t="s">
        <v>36185</v>
      </c>
    </row>
    <row r="7704" spans="1:15" ht="13" hidden="1">
      <c r="A7704" s="5" t="s">
        <v>14374</v>
      </c>
      <c r="B7704" s="5" t="s">
        <v>14375</v>
      </c>
      <c r="C7704" s="5" t="s">
        <v>13130</v>
      </c>
      <c r="D7704" s="5" t="s">
        <v>31757</v>
      </c>
      <c r="I7704" s="49" t="s">
        <v>31785</v>
      </c>
      <c r="J7704" s="51" t="s">
        <v>30174</v>
      </c>
      <c r="K7704" s="51" t="s">
        <v>36011</v>
      </c>
      <c r="L7704" s="51" t="s">
        <v>36104</v>
      </c>
      <c r="M7704" s="51" t="s">
        <v>36105</v>
      </c>
      <c r="N7704" s="51" t="s">
        <v>25836</v>
      </c>
      <c r="O7704" s="51" t="s">
        <v>36186</v>
      </c>
    </row>
    <row r="7705" spans="1:15" ht="13" hidden="1">
      <c r="A7705" s="5" t="s">
        <v>14376</v>
      </c>
      <c r="B7705" s="5" t="s">
        <v>14377</v>
      </c>
      <c r="C7705" s="5" t="s">
        <v>13130</v>
      </c>
      <c r="D7705" s="5" t="s">
        <v>31757</v>
      </c>
      <c r="I7705" s="49" t="s">
        <v>31785</v>
      </c>
      <c r="J7705" s="51" t="s">
        <v>30174</v>
      </c>
      <c r="K7705" s="51" t="s">
        <v>36011</v>
      </c>
      <c r="L7705" s="51" t="s">
        <v>36104</v>
      </c>
      <c r="M7705" s="51" t="s">
        <v>36105</v>
      </c>
      <c r="N7705" s="51" t="s">
        <v>25836</v>
      </c>
      <c r="O7705" s="51" t="s">
        <v>8866</v>
      </c>
    </row>
    <row r="7706" spans="1:15" ht="13" hidden="1">
      <c r="A7706" s="5" t="s">
        <v>14378</v>
      </c>
      <c r="B7706" s="5" t="s">
        <v>14379</v>
      </c>
      <c r="C7706" s="5" t="s">
        <v>13130</v>
      </c>
      <c r="D7706" s="5" t="s">
        <v>31757</v>
      </c>
      <c r="I7706" s="49" t="s">
        <v>31785</v>
      </c>
      <c r="J7706" s="51" t="s">
        <v>30174</v>
      </c>
      <c r="K7706" s="51" t="s">
        <v>36011</v>
      </c>
      <c r="L7706" s="51" t="s">
        <v>36104</v>
      </c>
      <c r="M7706" s="51" t="s">
        <v>36105</v>
      </c>
      <c r="N7706" s="51" t="s">
        <v>36138</v>
      </c>
      <c r="O7706" s="51" t="s">
        <v>36187</v>
      </c>
    </row>
    <row r="7707" spans="1:15" ht="13" hidden="1">
      <c r="A7707" s="5" t="s">
        <v>14380</v>
      </c>
      <c r="B7707" s="5" t="s">
        <v>14381</v>
      </c>
      <c r="C7707" s="5" t="s">
        <v>13130</v>
      </c>
      <c r="D7707" s="5" t="s">
        <v>31757</v>
      </c>
      <c r="I7707" s="49" t="s">
        <v>31785</v>
      </c>
      <c r="J7707" s="51" t="s">
        <v>30174</v>
      </c>
      <c r="K7707" s="51" t="s">
        <v>36011</v>
      </c>
      <c r="L7707" s="51" t="s">
        <v>36104</v>
      </c>
      <c r="M7707" s="51" t="s">
        <v>36105</v>
      </c>
      <c r="N7707" s="51" t="s">
        <v>36092</v>
      </c>
      <c r="O7707" s="51" t="s">
        <v>36188</v>
      </c>
    </row>
    <row r="7708" spans="1:15" ht="13" hidden="1">
      <c r="A7708" s="5" t="s">
        <v>14382</v>
      </c>
      <c r="B7708" s="5" t="s">
        <v>14383</v>
      </c>
      <c r="C7708" s="5" t="s">
        <v>13130</v>
      </c>
      <c r="D7708" s="5" t="s">
        <v>31757</v>
      </c>
      <c r="I7708" s="49" t="s">
        <v>31785</v>
      </c>
      <c r="J7708" s="51" t="s">
        <v>30174</v>
      </c>
      <c r="K7708" s="51" t="s">
        <v>36011</v>
      </c>
      <c r="L7708" s="51" t="s">
        <v>36104</v>
      </c>
      <c r="M7708" s="51" t="s">
        <v>36105</v>
      </c>
      <c r="N7708" s="51" t="s">
        <v>36092</v>
      </c>
      <c r="O7708" s="51" t="s">
        <v>36189</v>
      </c>
    </row>
    <row r="7709" spans="1:15" ht="13" hidden="1">
      <c r="A7709" s="5" t="s">
        <v>14384</v>
      </c>
      <c r="B7709" s="5" t="s">
        <v>14385</v>
      </c>
      <c r="C7709" s="5" t="s">
        <v>13130</v>
      </c>
      <c r="D7709" s="5" t="s">
        <v>31757</v>
      </c>
      <c r="I7709" s="49" t="s">
        <v>31785</v>
      </c>
      <c r="J7709" s="51" t="s">
        <v>30174</v>
      </c>
      <c r="K7709" s="51" t="s">
        <v>36011</v>
      </c>
      <c r="L7709" s="51" t="s">
        <v>36104</v>
      </c>
      <c r="M7709" s="51" t="s">
        <v>36105</v>
      </c>
      <c r="N7709" s="51" t="s">
        <v>25836</v>
      </c>
      <c r="O7709" s="51" t="s">
        <v>36190</v>
      </c>
    </row>
    <row r="7710" spans="1:15" ht="13" hidden="1">
      <c r="A7710" s="5" t="s">
        <v>14386</v>
      </c>
      <c r="B7710" s="5" t="s">
        <v>14387</v>
      </c>
      <c r="C7710" s="5" t="s">
        <v>13130</v>
      </c>
      <c r="D7710" s="5" t="s">
        <v>31757</v>
      </c>
      <c r="I7710" s="49" t="s">
        <v>31785</v>
      </c>
      <c r="J7710" s="51" t="s">
        <v>30174</v>
      </c>
      <c r="K7710" s="51" t="s">
        <v>36011</v>
      </c>
      <c r="L7710" s="51" t="s">
        <v>36104</v>
      </c>
      <c r="M7710" s="51" t="s">
        <v>36105</v>
      </c>
      <c r="N7710" s="51" t="s">
        <v>36178</v>
      </c>
      <c r="O7710" s="51" t="s">
        <v>36191</v>
      </c>
    </row>
    <row r="7711" spans="1:15" ht="13" hidden="1">
      <c r="A7711" s="5" t="s">
        <v>14388</v>
      </c>
      <c r="B7711" s="5" t="s">
        <v>14389</v>
      </c>
      <c r="C7711" s="5" t="s">
        <v>13130</v>
      </c>
      <c r="D7711" s="5" t="s">
        <v>31757</v>
      </c>
      <c r="I7711" s="49" t="s">
        <v>31785</v>
      </c>
      <c r="J7711" s="51" t="s">
        <v>30174</v>
      </c>
      <c r="K7711" s="51" t="s">
        <v>36011</v>
      </c>
      <c r="L7711" s="51" t="s">
        <v>36104</v>
      </c>
      <c r="M7711" s="51" t="s">
        <v>36105</v>
      </c>
      <c r="N7711" s="51" t="s">
        <v>36178</v>
      </c>
      <c r="O7711" s="51" t="s">
        <v>36192</v>
      </c>
    </row>
    <row r="7712" spans="1:15" ht="13" hidden="1">
      <c r="A7712" s="5" t="s">
        <v>14390</v>
      </c>
      <c r="B7712" s="5" t="s">
        <v>14391</v>
      </c>
      <c r="C7712" s="5" t="s">
        <v>13130</v>
      </c>
      <c r="D7712" s="5" t="s">
        <v>31757</v>
      </c>
      <c r="I7712" s="49" t="s">
        <v>31785</v>
      </c>
      <c r="J7712" s="51" t="s">
        <v>30174</v>
      </c>
      <c r="K7712" s="51" t="s">
        <v>36011</v>
      </c>
      <c r="L7712" s="51" t="s">
        <v>36104</v>
      </c>
      <c r="M7712" s="51" t="s">
        <v>36105</v>
      </c>
      <c r="N7712" s="51" t="s">
        <v>36178</v>
      </c>
      <c r="O7712" s="51" t="s">
        <v>36193</v>
      </c>
    </row>
    <row r="7713" spans="1:15" ht="13" hidden="1">
      <c r="A7713" s="5" t="s">
        <v>14392</v>
      </c>
      <c r="B7713" s="5" t="s">
        <v>14393</v>
      </c>
      <c r="C7713" s="5" t="s">
        <v>13130</v>
      </c>
      <c r="D7713" s="5" t="s">
        <v>31757</v>
      </c>
      <c r="I7713" s="49" t="s">
        <v>31785</v>
      </c>
      <c r="J7713" s="51" t="s">
        <v>30174</v>
      </c>
      <c r="K7713" s="51" t="s">
        <v>36011</v>
      </c>
      <c r="L7713" s="51" t="s">
        <v>36104</v>
      </c>
      <c r="M7713" s="51" t="s">
        <v>36105</v>
      </c>
      <c r="N7713" s="51" t="s">
        <v>36092</v>
      </c>
      <c r="O7713" s="51" t="s">
        <v>8862</v>
      </c>
    </row>
    <row r="7714" spans="1:15" ht="13" hidden="1">
      <c r="A7714" s="5" t="s">
        <v>14394</v>
      </c>
      <c r="B7714" s="5" t="s">
        <v>14395</v>
      </c>
      <c r="C7714" s="5" t="s">
        <v>13130</v>
      </c>
      <c r="D7714" s="5" t="s">
        <v>31757</v>
      </c>
      <c r="I7714" s="49" t="s">
        <v>31785</v>
      </c>
      <c r="J7714" s="51" t="s">
        <v>30174</v>
      </c>
      <c r="K7714" s="51" t="s">
        <v>36011</v>
      </c>
      <c r="L7714" s="51" t="s">
        <v>36104</v>
      </c>
      <c r="M7714" s="51" t="s">
        <v>36105</v>
      </c>
      <c r="N7714" s="51" t="s">
        <v>36138</v>
      </c>
      <c r="O7714" s="51" t="s">
        <v>36194</v>
      </c>
    </row>
    <row r="7715" spans="1:15" ht="13" hidden="1">
      <c r="A7715" s="5" t="s">
        <v>14396</v>
      </c>
      <c r="B7715" s="5" t="s">
        <v>14397</v>
      </c>
      <c r="C7715" s="5" t="s">
        <v>13130</v>
      </c>
      <c r="D7715" s="5" t="s">
        <v>31757</v>
      </c>
      <c r="I7715" s="49" t="s">
        <v>31785</v>
      </c>
      <c r="J7715" s="51" t="s">
        <v>30174</v>
      </c>
      <c r="K7715" s="51" t="s">
        <v>36011</v>
      </c>
      <c r="L7715" s="51" t="s">
        <v>36104</v>
      </c>
      <c r="M7715" s="51" t="s">
        <v>36105</v>
      </c>
      <c r="N7715" s="51" t="s">
        <v>36092</v>
      </c>
      <c r="O7715" s="51" t="s">
        <v>36195</v>
      </c>
    </row>
    <row r="7716" spans="1:15" ht="13" hidden="1">
      <c r="A7716" s="5" t="s">
        <v>14398</v>
      </c>
      <c r="B7716" s="5" t="s">
        <v>14399</v>
      </c>
      <c r="C7716" s="5" t="s">
        <v>13130</v>
      </c>
      <c r="D7716" s="5" t="s">
        <v>31757</v>
      </c>
      <c r="I7716" s="49" t="s">
        <v>31785</v>
      </c>
      <c r="J7716" s="51" t="s">
        <v>30174</v>
      </c>
      <c r="K7716" s="51" t="s">
        <v>36011</v>
      </c>
      <c r="L7716" s="51" t="s">
        <v>36104</v>
      </c>
      <c r="M7716" s="51" t="s">
        <v>36105</v>
      </c>
      <c r="N7716" s="51" t="s">
        <v>36092</v>
      </c>
      <c r="O7716" s="51" t="s">
        <v>36196</v>
      </c>
    </row>
    <row r="7717" spans="1:15" ht="13" hidden="1">
      <c r="A7717" s="5" t="s">
        <v>14400</v>
      </c>
      <c r="B7717" s="5" t="s">
        <v>14401</v>
      </c>
      <c r="C7717" s="5" t="s">
        <v>13130</v>
      </c>
      <c r="D7717" s="5" t="s">
        <v>31757</v>
      </c>
      <c r="I7717" s="49" t="s">
        <v>31785</v>
      </c>
      <c r="J7717" s="51" t="s">
        <v>30174</v>
      </c>
      <c r="K7717" s="51" t="s">
        <v>36011</v>
      </c>
      <c r="L7717" s="51" t="s">
        <v>36104</v>
      </c>
      <c r="M7717" s="51" t="s">
        <v>36105</v>
      </c>
      <c r="N7717" s="51" t="s">
        <v>36092</v>
      </c>
      <c r="O7717" s="51" t="s">
        <v>36197</v>
      </c>
    </row>
    <row r="7718" spans="1:15" ht="13" hidden="1">
      <c r="A7718" s="5" t="s">
        <v>14402</v>
      </c>
      <c r="B7718" s="5" t="s">
        <v>14403</v>
      </c>
      <c r="C7718" s="5" t="s">
        <v>13130</v>
      </c>
      <c r="D7718" s="5" t="s">
        <v>31757</v>
      </c>
      <c r="I7718" s="49" t="s">
        <v>31785</v>
      </c>
      <c r="J7718" s="51" t="s">
        <v>30174</v>
      </c>
      <c r="K7718" s="51" t="s">
        <v>36011</v>
      </c>
      <c r="L7718" s="51" t="s">
        <v>36104</v>
      </c>
      <c r="M7718" s="51" t="s">
        <v>36105</v>
      </c>
      <c r="N7718" s="51" t="s">
        <v>36178</v>
      </c>
      <c r="O7718" s="51" t="s">
        <v>36198</v>
      </c>
    </row>
    <row r="7719" spans="1:15" ht="13" hidden="1">
      <c r="A7719" s="5" t="s">
        <v>14404</v>
      </c>
      <c r="B7719" s="5" t="s">
        <v>14405</v>
      </c>
      <c r="C7719" s="5" t="s">
        <v>13130</v>
      </c>
      <c r="D7719" s="5" t="s">
        <v>31757</v>
      </c>
      <c r="I7719" s="49" t="s">
        <v>31785</v>
      </c>
      <c r="J7719" s="51" t="s">
        <v>30174</v>
      </c>
      <c r="K7719" s="51" t="s">
        <v>36011</v>
      </c>
      <c r="L7719" s="51" t="s">
        <v>36104</v>
      </c>
      <c r="M7719" s="51" t="s">
        <v>36105</v>
      </c>
      <c r="N7719" s="51" t="s">
        <v>36178</v>
      </c>
      <c r="O7719" s="51" t="s">
        <v>36199</v>
      </c>
    </row>
    <row r="7720" spans="1:15" ht="13" hidden="1">
      <c r="A7720" s="5" t="s">
        <v>14406</v>
      </c>
      <c r="B7720" s="5" t="s">
        <v>14407</v>
      </c>
      <c r="C7720" s="5" t="s">
        <v>13130</v>
      </c>
      <c r="D7720" s="5" t="s">
        <v>31757</v>
      </c>
      <c r="I7720" s="49" t="s">
        <v>31785</v>
      </c>
      <c r="J7720" s="51" t="s">
        <v>30174</v>
      </c>
      <c r="K7720" s="51" t="s">
        <v>36011</v>
      </c>
      <c r="L7720" s="51" t="s">
        <v>36104</v>
      </c>
      <c r="M7720" s="51" t="s">
        <v>36105</v>
      </c>
      <c r="N7720" s="51" t="s">
        <v>36092</v>
      </c>
      <c r="O7720" s="51" t="s">
        <v>36200</v>
      </c>
    </row>
    <row r="7721" spans="1:15" ht="13" hidden="1">
      <c r="A7721" s="5" t="s">
        <v>14408</v>
      </c>
      <c r="B7721" s="5" t="s">
        <v>14409</v>
      </c>
      <c r="C7721" s="5" t="s">
        <v>13130</v>
      </c>
      <c r="D7721" s="5" t="s">
        <v>31757</v>
      </c>
      <c r="I7721" s="49" t="s">
        <v>31785</v>
      </c>
      <c r="J7721" s="51" t="s">
        <v>30174</v>
      </c>
      <c r="K7721" s="51" t="s">
        <v>36011</v>
      </c>
      <c r="L7721" s="51" t="s">
        <v>36104</v>
      </c>
      <c r="M7721" s="51" t="s">
        <v>36105</v>
      </c>
      <c r="N7721" s="51" t="s">
        <v>36092</v>
      </c>
      <c r="O7721" s="51" t="s">
        <v>36201</v>
      </c>
    </row>
    <row r="7722" spans="1:15" ht="13" hidden="1">
      <c r="A7722" s="5" t="s">
        <v>14410</v>
      </c>
      <c r="B7722" s="5" t="s">
        <v>14411</v>
      </c>
      <c r="C7722" s="5" t="s">
        <v>13130</v>
      </c>
      <c r="D7722" s="5" t="s">
        <v>31757</v>
      </c>
      <c r="I7722" s="49" t="s">
        <v>31785</v>
      </c>
      <c r="J7722" s="51" t="s">
        <v>30174</v>
      </c>
      <c r="K7722" s="51" t="s">
        <v>36011</v>
      </c>
      <c r="L7722" s="51" t="s">
        <v>36104</v>
      </c>
      <c r="M7722" s="51" t="s">
        <v>36105</v>
      </c>
      <c r="N7722" s="51" t="s">
        <v>36092</v>
      </c>
      <c r="O7722" s="51" t="s">
        <v>36202</v>
      </c>
    </row>
    <row r="7723" spans="1:15" ht="13" hidden="1">
      <c r="A7723" s="5" t="s">
        <v>14412</v>
      </c>
      <c r="B7723" s="5" t="s">
        <v>14413</v>
      </c>
      <c r="C7723" s="5" t="s">
        <v>13130</v>
      </c>
      <c r="D7723" s="5" t="s">
        <v>31757</v>
      </c>
      <c r="I7723" s="49" t="s">
        <v>31785</v>
      </c>
      <c r="J7723" s="51" t="s">
        <v>30174</v>
      </c>
      <c r="K7723" s="51" t="s">
        <v>36011</v>
      </c>
      <c r="L7723" s="51" t="s">
        <v>36104</v>
      </c>
      <c r="M7723" s="51" t="s">
        <v>36105</v>
      </c>
      <c r="N7723" s="51" t="s">
        <v>36178</v>
      </c>
      <c r="O7723" s="51" t="s">
        <v>36203</v>
      </c>
    </row>
    <row r="7724" spans="1:15" ht="13" hidden="1">
      <c r="A7724" s="5" t="s">
        <v>14414</v>
      </c>
      <c r="B7724" s="5" t="s">
        <v>684</v>
      </c>
      <c r="C7724" s="5" t="s">
        <v>13130</v>
      </c>
      <c r="D7724" s="5" t="s">
        <v>31757</v>
      </c>
      <c r="I7724" s="49" t="s">
        <v>31785</v>
      </c>
      <c r="J7724" s="51" t="s">
        <v>30174</v>
      </c>
      <c r="K7724" s="51" t="s">
        <v>36011</v>
      </c>
      <c r="L7724" s="51" t="s">
        <v>36104</v>
      </c>
      <c r="M7724" s="51" t="s">
        <v>36105</v>
      </c>
      <c r="N7724" s="51" t="s">
        <v>36178</v>
      </c>
      <c r="O7724" s="51" t="s">
        <v>36204</v>
      </c>
    </row>
    <row r="7725" spans="1:15" ht="13" hidden="1">
      <c r="A7725" s="5" t="s">
        <v>14415</v>
      </c>
      <c r="B7725" s="5" t="s">
        <v>7642</v>
      </c>
      <c r="C7725" s="5" t="s">
        <v>13130</v>
      </c>
      <c r="D7725" s="5" t="s">
        <v>31757</v>
      </c>
      <c r="I7725" s="49" t="s">
        <v>31785</v>
      </c>
      <c r="J7725" s="51" t="s">
        <v>30174</v>
      </c>
      <c r="K7725" s="51" t="s">
        <v>36011</v>
      </c>
      <c r="L7725" s="51" t="s">
        <v>36104</v>
      </c>
      <c r="M7725" s="51" t="s">
        <v>36105</v>
      </c>
      <c r="N7725" s="51" t="s">
        <v>25836</v>
      </c>
      <c r="O7725" s="51" t="s">
        <v>36205</v>
      </c>
    </row>
    <row r="7726" spans="1:15" ht="13" hidden="1">
      <c r="A7726" s="5" t="s">
        <v>14416</v>
      </c>
      <c r="B7726" s="5" t="s">
        <v>14417</v>
      </c>
      <c r="C7726" s="5" t="s">
        <v>13130</v>
      </c>
      <c r="D7726" s="5" t="s">
        <v>31757</v>
      </c>
      <c r="I7726" s="49" t="s">
        <v>31785</v>
      </c>
      <c r="J7726" s="51" t="s">
        <v>30174</v>
      </c>
      <c r="K7726" s="51" t="s">
        <v>36011</v>
      </c>
      <c r="L7726" s="51" t="s">
        <v>36104</v>
      </c>
      <c r="M7726" s="51" t="s">
        <v>36105</v>
      </c>
      <c r="N7726" s="51" t="s">
        <v>3463</v>
      </c>
      <c r="O7726" s="51" t="s">
        <v>36206</v>
      </c>
    </row>
    <row r="7727" spans="1:15" ht="13" hidden="1">
      <c r="A7727" s="5" t="s">
        <v>14418</v>
      </c>
      <c r="B7727" s="5" t="s">
        <v>14419</v>
      </c>
      <c r="C7727" s="5" t="s">
        <v>13130</v>
      </c>
      <c r="D7727" s="5" t="s">
        <v>31757</v>
      </c>
      <c r="I7727" s="49" t="s">
        <v>31785</v>
      </c>
      <c r="J7727" s="51" t="s">
        <v>30174</v>
      </c>
      <c r="K7727" s="51" t="s">
        <v>36011</v>
      </c>
      <c r="L7727" s="51" t="s">
        <v>36104</v>
      </c>
      <c r="M7727" s="51" t="s">
        <v>36105</v>
      </c>
      <c r="N7727" s="51" t="s">
        <v>36178</v>
      </c>
      <c r="O7727" s="51" t="s">
        <v>36207</v>
      </c>
    </row>
    <row r="7728" spans="1:15" ht="13" hidden="1">
      <c r="A7728" s="5" t="s">
        <v>14420</v>
      </c>
      <c r="B7728" s="5" t="s">
        <v>14421</v>
      </c>
      <c r="C7728" s="5" t="s">
        <v>13130</v>
      </c>
      <c r="D7728" s="5" t="s">
        <v>31757</v>
      </c>
      <c r="I7728" s="49" t="s">
        <v>31785</v>
      </c>
      <c r="J7728" s="51" t="s">
        <v>30174</v>
      </c>
      <c r="K7728" s="51" t="s">
        <v>36011</v>
      </c>
      <c r="L7728" s="51" t="s">
        <v>36104</v>
      </c>
      <c r="M7728" s="51" t="s">
        <v>36105</v>
      </c>
      <c r="N7728" s="51" t="s">
        <v>8728</v>
      </c>
      <c r="O7728" s="51" t="s">
        <v>36208</v>
      </c>
    </row>
    <row r="7729" spans="1:15" ht="13" hidden="1">
      <c r="A7729" s="5" t="s">
        <v>14422</v>
      </c>
      <c r="B7729" s="5" t="s">
        <v>14423</v>
      </c>
      <c r="C7729" s="5" t="s">
        <v>13130</v>
      </c>
      <c r="D7729" s="5" t="s">
        <v>31757</v>
      </c>
      <c r="I7729" s="49" t="s">
        <v>31785</v>
      </c>
      <c r="J7729" s="51" t="s">
        <v>30174</v>
      </c>
      <c r="K7729" s="51" t="s">
        <v>36011</v>
      </c>
      <c r="L7729" s="51" t="s">
        <v>36104</v>
      </c>
      <c r="M7729" s="51" t="s">
        <v>36105</v>
      </c>
      <c r="N7729" s="51" t="s">
        <v>8728</v>
      </c>
      <c r="O7729" s="51" t="s">
        <v>8878</v>
      </c>
    </row>
    <row r="7730" spans="1:15" ht="13" hidden="1">
      <c r="A7730" s="5" t="s">
        <v>14424</v>
      </c>
      <c r="B7730" s="5" t="s">
        <v>14425</v>
      </c>
      <c r="C7730" s="5" t="s">
        <v>13130</v>
      </c>
      <c r="D7730" s="5" t="s">
        <v>31757</v>
      </c>
      <c r="I7730" s="49" t="s">
        <v>31785</v>
      </c>
      <c r="J7730" s="51" t="s">
        <v>30174</v>
      </c>
      <c r="K7730" s="51" t="s">
        <v>36011</v>
      </c>
      <c r="L7730" s="51" t="s">
        <v>36104</v>
      </c>
      <c r="M7730" s="51" t="s">
        <v>36105</v>
      </c>
      <c r="N7730" s="51" t="s">
        <v>36138</v>
      </c>
      <c r="O7730" s="51" t="s">
        <v>36209</v>
      </c>
    </row>
    <row r="7731" spans="1:15" ht="13" hidden="1">
      <c r="A7731" s="5" t="s">
        <v>14426</v>
      </c>
      <c r="B7731" s="5" t="s">
        <v>14427</v>
      </c>
      <c r="C7731" s="5" t="s">
        <v>13130</v>
      </c>
      <c r="D7731" s="5" t="s">
        <v>31757</v>
      </c>
      <c r="I7731" s="49" t="s">
        <v>31785</v>
      </c>
      <c r="J7731" s="51" t="s">
        <v>30174</v>
      </c>
      <c r="K7731" s="51" t="s">
        <v>36011</v>
      </c>
      <c r="L7731" s="51" t="s">
        <v>36104</v>
      </c>
      <c r="M7731" s="51" t="s">
        <v>36105</v>
      </c>
      <c r="N7731" s="51" t="s">
        <v>8728</v>
      </c>
      <c r="O7731" s="51" t="s">
        <v>36210</v>
      </c>
    </row>
    <row r="7732" spans="1:15" ht="13" hidden="1">
      <c r="A7732" s="5" t="s">
        <v>14428</v>
      </c>
      <c r="B7732" s="5" t="s">
        <v>14429</v>
      </c>
      <c r="C7732" s="5" t="s">
        <v>13130</v>
      </c>
      <c r="D7732" s="5" t="s">
        <v>31757</v>
      </c>
      <c r="I7732" s="49" t="s">
        <v>31785</v>
      </c>
      <c r="J7732" s="51" t="s">
        <v>30174</v>
      </c>
      <c r="K7732" s="51" t="s">
        <v>36011</v>
      </c>
      <c r="L7732" s="51" t="s">
        <v>36104</v>
      </c>
      <c r="M7732" s="51" t="s">
        <v>36105</v>
      </c>
      <c r="N7732" s="51" t="s">
        <v>36092</v>
      </c>
      <c r="O7732" s="51" t="s">
        <v>8993</v>
      </c>
    </row>
    <row r="7733" spans="1:15" ht="13" hidden="1">
      <c r="A7733" s="5" t="s">
        <v>14430</v>
      </c>
      <c r="B7733" s="5" t="s">
        <v>14431</v>
      </c>
      <c r="C7733" s="5" t="s">
        <v>13130</v>
      </c>
      <c r="D7733" s="5" t="s">
        <v>31757</v>
      </c>
      <c r="I7733" s="49" t="s">
        <v>31785</v>
      </c>
      <c r="J7733" s="51" t="s">
        <v>30174</v>
      </c>
      <c r="K7733" s="51" t="s">
        <v>36011</v>
      </c>
      <c r="L7733" s="51" t="s">
        <v>36104</v>
      </c>
      <c r="M7733" s="51" t="s">
        <v>36105</v>
      </c>
      <c r="N7733" s="51" t="s">
        <v>36092</v>
      </c>
      <c r="O7733" s="51" t="s">
        <v>36211</v>
      </c>
    </row>
    <row r="7734" spans="1:15" ht="13" hidden="1">
      <c r="A7734" s="5" t="s">
        <v>14432</v>
      </c>
      <c r="B7734" s="5" t="s">
        <v>14433</v>
      </c>
      <c r="C7734" s="5" t="s">
        <v>13130</v>
      </c>
      <c r="D7734" s="5" t="s">
        <v>31757</v>
      </c>
      <c r="I7734" s="49" t="s">
        <v>31785</v>
      </c>
      <c r="J7734" s="51" t="s">
        <v>30174</v>
      </c>
      <c r="K7734" s="51" t="s">
        <v>36011</v>
      </c>
      <c r="L7734" s="51" t="s">
        <v>36104</v>
      </c>
      <c r="M7734" s="51" t="s">
        <v>36105</v>
      </c>
      <c r="N7734" s="51" t="s">
        <v>25836</v>
      </c>
      <c r="O7734" s="51" t="s">
        <v>36212</v>
      </c>
    </row>
    <row r="7735" spans="1:15" ht="13" hidden="1">
      <c r="A7735" s="5" t="s">
        <v>14434</v>
      </c>
      <c r="B7735" s="5" t="s">
        <v>14435</v>
      </c>
      <c r="C7735" s="5" t="s">
        <v>13130</v>
      </c>
      <c r="D7735" s="5" t="s">
        <v>31757</v>
      </c>
      <c r="I7735" s="49" t="s">
        <v>31785</v>
      </c>
      <c r="J7735" s="51" t="s">
        <v>30174</v>
      </c>
      <c r="K7735" s="51" t="s">
        <v>36011</v>
      </c>
      <c r="L7735" s="51" t="s">
        <v>36104</v>
      </c>
      <c r="M7735" s="51" t="s">
        <v>36105</v>
      </c>
      <c r="N7735" s="51" t="s">
        <v>25836</v>
      </c>
      <c r="O7735" s="51" t="s">
        <v>36213</v>
      </c>
    </row>
    <row r="7736" spans="1:15" ht="13" hidden="1">
      <c r="A7736" s="5" t="s">
        <v>14436</v>
      </c>
      <c r="B7736" s="5" t="s">
        <v>14437</v>
      </c>
      <c r="C7736" s="5" t="s">
        <v>13130</v>
      </c>
      <c r="D7736" s="5" t="s">
        <v>31757</v>
      </c>
      <c r="I7736" s="49" t="s">
        <v>31785</v>
      </c>
      <c r="J7736" s="51" t="s">
        <v>30174</v>
      </c>
      <c r="K7736" s="51" t="s">
        <v>36011</v>
      </c>
      <c r="L7736" s="51" t="s">
        <v>36104</v>
      </c>
      <c r="M7736" s="51" t="s">
        <v>36105</v>
      </c>
      <c r="N7736" s="51" t="s">
        <v>25836</v>
      </c>
      <c r="O7736" s="51" t="s">
        <v>36214</v>
      </c>
    </row>
    <row r="7737" spans="1:15" ht="13" hidden="1">
      <c r="A7737" s="5" t="s">
        <v>14438</v>
      </c>
      <c r="B7737" s="5" t="s">
        <v>14439</v>
      </c>
      <c r="C7737" s="5" t="s">
        <v>13130</v>
      </c>
      <c r="D7737" s="5" t="s">
        <v>31757</v>
      </c>
      <c r="I7737" s="49" t="s">
        <v>31785</v>
      </c>
      <c r="J7737" s="51" t="s">
        <v>30174</v>
      </c>
      <c r="K7737" s="51" t="s">
        <v>36011</v>
      </c>
      <c r="L7737" s="51" t="s">
        <v>36104</v>
      </c>
      <c r="M7737" s="51">
        <v>0</v>
      </c>
      <c r="N7737" s="51" t="s">
        <v>36129</v>
      </c>
      <c r="O7737" s="51" t="s">
        <v>8995</v>
      </c>
    </row>
    <row r="7738" spans="1:15" ht="13" hidden="1">
      <c r="A7738" s="5" t="s">
        <v>14440</v>
      </c>
      <c r="B7738" s="5" t="s">
        <v>14441</v>
      </c>
      <c r="C7738" s="5" t="s">
        <v>13130</v>
      </c>
      <c r="D7738" s="5" t="s">
        <v>31757</v>
      </c>
      <c r="I7738" s="49" t="s">
        <v>31785</v>
      </c>
      <c r="J7738" s="51" t="s">
        <v>30174</v>
      </c>
      <c r="K7738" s="51" t="s">
        <v>36011</v>
      </c>
      <c r="L7738" s="51" t="s">
        <v>36104</v>
      </c>
      <c r="M7738" s="51">
        <v>0</v>
      </c>
      <c r="N7738" s="51" t="s">
        <v>36129</v>
      </c>
      <c r="O7738" s="51" t="s">
        <v>36215</v>
      </c>
    </row>
    <row r="7739" spans="1:15" ht="13" hidden="1">
      <c r="A7739" s="5" t="s">
        <v>14442</v>
      </c>
      <c r="B7739" s="5" t="s">
        <v>14443</v>
      </c>
      <c r="C7739" s="5" t="s">
        <v>13130</v>
      </c>
      <c r="D7739" s="5" t="s">
        <v>31757</v>
      </c>
      <c r="I7739" s="49" t="s">
        <v>31785</v>
      </c>
      <c r="J7739" s="51" t="s">
        <v>30174</v>
      </c>
      <c r="K7739" s="51" t="s">
        <v>36011</v>
      </c>
      <c r="L7739" s="51" t="s">
        <v>36104</v>
      </c>
      <c r="M7739" s="51">
        <v>1</v>
      </c>
      <c r="N7739" s="51" t="s">
        <v>36129</v>
      </c>
      <c r="O7739" s="51" t="s">
        <v>36216</v>
      </c>
    </row>
    <row r="7740" spans="1:15" ht="13" hidden="1">
      <c r="A7740" s="5" t="s">
        <v>14444</v>
      </c>
      <c r="B7740" s="5" t="s">
        <v>14445</v>
      </c>
      <c r="C7740" s="5" t="s">
        <v>13130</v>
      </c>
      <c r="D7740" s="5" t="s">
        <v>31757</v>
      </c>
      <c r="I7740" s="49" t="s">
        <v>31785</v>
      </c>
      <c r="J7740" s="51" t="s">
        <v>30174</v>
      </c>
      <c r="K7740" s="51" t="s">
        <v>36011</v>
      </c>
      <c r="L7740" s="51" t="s">
        <v>36104</v>
      </c>
      <c r="M7740" s="51" t="s">
        <v>36105</v>
      </c>
      <c r="N7740" s="51" t="s">
        <v>25836</v>
      </c>
      <c r="O7740" s="51" t="s">
        <v>36217</v>
      </c>
    </row>
    <row r="7741" spans="1:15" ht="13" hidden="1">
      <c r="A7741" s="5" t="s">
        <v>14446</v>
      </c>
      <c r="B7741" s="5" t="s">
        <v>14447</v>
      </c>
      <c r="C7741" s="5" t="s">
        <v>13130</v>
      </c>
      <c r="D7741" s="5" t="s">
        <v>31757</v>
      </c>
      <c r="I7741" s="49" t="s">
        <v>31785</v>
      </c>
      <c r="J7741" s="51" t="s">
        <v>30174</v>
      </c>
      <c r="K7741" s="51" t="s">
        <v>36011</v>
      </c>
      <c r="L7741" s="51" t="s">
        <v>36104</v>
      </c>
      <c r="M7741" s="51" t="s">
        <v>36105</v>
      </c>
      <c r="N7741" s="51" t="s">
        <v>25836</v>
      </c>
      <c r="O7741" s="51" t="s">
        <v>36218</v>
      </c>
    </row>
    <row r="7742" spans="1:15" ht="13" hidden="1">
      <c r="A7742" s="5" t="s">
        <v>14448</v>
      </c>
      <c r="B7742" s="5" t="s">
        <v>14449</v>
      </c>
      <c r="C7742" s="5" t="s">
        <v>13130</v>
      </c>
      <c r="D7742" s="5" t="s">
        <v>31757</v>
      </c>
      <c r="I7742" s="49" t="s">
        <v>31785</v>
      </c>
      <c r="J7742" s="51" t="s">
        <v>30174</v>
      </c>
      <c r="K7742" s="51" t="s">
        <v>36011</v>
      </c>
      <c r="L7742" s="51" t="s">
        <v>36104</v>
      </c>
      <c r="M7742" s="51" t="s">
        <v>36105</v>
      </c>
      <c r="N7742" s="51" t="s">
        <v>25836</v>
      </c>
      <c r="O7742" s="51" t="s">
        <v>36219</v>
      </c>
    </row>
    <row r="7743" spans="1:15" ht="13" hidden="1">
      <c r="A7743" s="5" t="s">
        <v>14450</v>
      </c>
      <c r="B7743" s="5" t="s">
        <v>14451</v>
      </c>
      <c r="C7743" s="5" t="s">
        <v>13130</v>
      </c>
      <c r="D7743" s="5" t="s">
        <v>31757</v>
      </c>
      <c r="I7743" s="49" t="s">
        <v>31785</v>
      </c>
      <c r="J7743" s="51" t="s">
        <v>30174</v>
      </c>
      <c r="K7743" s="51" t="s">
        <v>36011</v>
      </c>
      <c r="L7743" s="51" t="s">
        <v>36104</v>
      </c>
      <c r="M7743" s="51" t="s">
        <v>36105</v>
      </c>
      <c r="N7743" s="51" t="s">
        <v>8728</v>
      </c>
      <c r="O7743" s="51" t="s">
        <v>8999</v>
      </c>
    </row>
    <row r="7744" spans="1:15" ht="13" hidden="1">
      <c r="A7744" s="5" t="s">
        <v>14452</v>
      </c>
      <c r="B7744" s="5" t="s">
        <v>14453</v>
      </c>
      <c r="C7744" s="5" t="s">
        <v>13130</v>
      </c>
      <c r="D7744" s="5" t="s">
        <v>31757</v>
      </c>
      <c r="I7744" s="49" t="s">
        <v>31785</v>
      </c>
      <c r="J7744" s="51" t="s">
        <v>30174</v>
      </c>
      <c r="K7744" s="51" t="s">
        <v>36011</v>
      </c>
      <c r="L7744" s="51" t="s">
        <v>36104</v>
      </c>
      <c r="M7744" s="51" t="s">
        <v>36105</v>
      </c>
      <c r="N7744" s="51" t="s">
        <v>8728</v>
      </c>
      <c r="O7744" s="51" t="s">
        <v>36220</v>
      </c>
    </row>
    <row r="7745" spans="1:15" ht="13" hidden="1">
      <c r="A7745" s="5" t="s">
        <v>14454</v>
      </c>
      <c r="B7745" s="5" t="s">
        <v>14455</v>
      </c>
      <c r="C7745" s="5" t="s">
        <v>13130</v>
      </c>
      <c r="D7745" s="5" t="s">
        <v>31757</v>
      </c>
      <c r="I7745" s="49" t="s">
        <v>31785</v>
      </c>
      <c r="J7745" s="51" t="s">
        <v>30174</v>
      </c>
      <c r="K7745" s="51" t="s">
        <v>36011</v>
      </c>
      <c r="L7745" s="51" t="s">
        <v>36104</v>
      </c>
      <c r="M7745" s="51" t="s">
        <v>36105</v>
      </c>
      <c r="N7745" s="51" t="s">
        <v>3463</v>
      </c>
      <c r="O7745" s="51" t="s">
        <v>9003</v>
      </c>
    </row>
    <row r="7746" spans="1:15" ht="13" hidden="1">
      <c r="A7746" s="5" t="s">
        <v>14456</v>
      </c>
      <c r="B7746" s="5" t="s">
        <v>14457</v>
      </c>
      <c r="C7746" s="5" t="s">
        <v>13130</v>
      </c>
      <c r="D7746" s="5" t="s">
        <v>31757</v>
      </c>
      <c r="I7746" s="49" t="s">
        <v>31785</v>
      </c>
      <c r="J7746" s="51" t="s">
        <v>30174</v>
      </c>
      <c r="K7746" s="51" t="s">
        <v>36011</v>
      </c>
      <c r="L7746" s="51" t="s">
        <v>36104</v>
      </c>
      <c r="M7746" s="51" t="s">
        <v>36105</v>
      </c>
      <c r="N7746" s="51" t="s">
        <v>36092</v>
      </c>
      <c r="O7746" s="51" t="s">
        <v>36221</v>
      </c>
    </row>
    <row r="7747" spans="1:15" ht="13" hidden="1">
      <c r="A7747" s="5" t="s">
        <v>14458</v>
      </c>
      <c r="B7747" s="5" t="s">
        <v>14459</v>
      </c>
      <c r="C7747" s="5" t="s">
        <v>13130</v>
      </c>
      <c r="D7747" s="5" t="s">
        <v>31757</v>
      </c>
      <c r="I7747" s="49" t="s">
        <v>31785</v>
      </c>
      <c r="J7747" s="51" t="s">
        <v>30174</v>
      </c>
      <c r="K7747" s="51" t="s">
        <v>36011</v>
      </c>
      <c r="L7747" s="51" t="s">
        <v>36104</v>
      </c>
      <c r="M7747" s="51" t="s">
        <v>36105</v>
      </c>
      <c r="N7747" s="51" t="s">
        <v>36178</v>
      </c>
      <c r="O7747" s="51" t="s">
        <v>36222</v>
      </c>
    </row>
    <row r="7748" spans="1:15" ht="13" hidden="1">
      <c r="A7748" s="5" t="s">
        <v>14460</v>
      </c>
      <c r="B7748" s="5" t="s">
        <v>14461</v>
      </c>
      <c r="C7748" s="5" t="s">
        <v>13130</v>
      </c>
      <c r="D7748" s="5" t="s">
        <v>31757</v>
      </c>
      <c r="I7748" s="49" t="s">
        <v>31785</v>
      </c>
      <c r="J7748" s="51" t="s">
        <v>30174</v>
      </c>
      <c r="K7748" s="51" t="s">
        <v>36011</v>
      </c>
      <c r="L7748" s="51" t="s">
        <v>36104</v>
      </c>
      <c r="M7748" s="51" t="s">
        <v>36105</v>
      </c>
      <c r="N7748" s="51" t="s">
        <v>36138</v>
      </c>
      <c r="O7748" s="51" t="s">
        <v>36223</v>
      </c>
    </row>
    <row r="7749" spans="1:15" ht="13" hidden="1">
      <c r="A7749" s="5" t="s">
        <v>14462</v>
      </c>
      <c r="B7749" s="5" t="s">
        <v>3424</v>
      </c>
      <c r="C7749" s="5" t="s">
        <v>13130</v>
      </c>
      <c r="D7749" s="5" t="s">
        <v>31757</v>
      </c>
      <c r="I7749" s="49" t="s">
        <v>31785</v>
      </c>
      <c r="J7749" s="51" t="s">
        <v>30174</v>
      </c>
      <c r="K7749" s="51" t="s">
        <v>36011</v>
      </c>
      <c r="L7749" s="51" t="s">
        <v>36104</v>
      </c>
      <c r="M7749" s="51" t="s">
        <v>36105</v>
      </c>
      <c r="N7749" s="51" t="s">
        <v>25836</v>
      </c>
      <c r="O7749" s="51" t="s">
        <v>36224</v>
      </c>
    </row>
    <row r="7750" spans="1:15" ht="13" hidden="1">
      <c r="A7750" s="5" t="s">
        <v>14463</v>
      </c>
      <c r="B7750" s="5" t="s">
        <v>1394</v>
      </c>
      <c r="C7750" s="5" t="s">
        <v>13130</v>
      </c>
      <c r="D7750" s="5" t="s">
        <v>31757</v>
      </c>
      <c r="I7750" s="49" t="s">
        <v>31785</v>
      </c>
      <c r="J7750" s="51" t="s">
        <v>30174</v>
      </c>
      <c r="K7750" s="51" t="s">
        <v>36011</v>
      </c>
      <c r="L7750" s="51" t="s">
        <v>36104</v>
      </c>
      <c r="M7750" s="51" t="s">
        <v>36105</v>
      </c>
      <c r="N7750" s="51" t="s">
        <v>25836</v>
      </c>
      <c r="O7750" s="51" t="s">
        <v>9011</v>
      </c>
    </row>
    <row r="7751" spans="1:15" ht="13" hidden="1">
      <c r="A7751" s="5" t="s">
        <v>14464</v>
      </c>
      <c r="B7751" s="5" t="s">
        <v>14465</v>
      </c>
      <c r="C7751" s="5" t="s">
        <v>13130</v>
      </c>
      <c r="D7751" s="5" t="s">
        <v>31757</v>
      </c>
      <c r="I7751" s="49" t="s">
        <v>31785</v>
      </c>
      <c r="J7751" s="51" t="s">
        <v>30174</v>
      </c>
      <c r="K7751" s="51" t="s">
        <v>36011</v>
      </c>
      <c r="L7751" s="51" t="s">
        <v>36049</v>
      </c>
      <c r="M7751" s="51" t="s">
        <v>36012</v>
      </c>
      <c r="N7751" s="51" t="s">
        <v>36012</v>
      </c>
      <c r="O7751" s="51" t="s">
        <v>36225</v>
      </c>
    </row>
    <row r="7752" spans="1:15" ht="13" hidden="1">
      <c r="A7752" s="5" t="s">
        <v>14466</v>
      </c>
      <c r="B7752" s="5" t="s">
        <v>14467</v>
      </c>
      <c r="C7752" s="5" t="s">
        <v>13130</v>
      </c>
      <c r="D7752" s="5" t="s">
        <v>31757</v>
      </c>
      <c r="I7752" s="49" t="s">
        <v>31785</v>
      </c>
      <c r="J7752" s="51" t="s">
        <v>30174</v>
      </c>
      <c r="K7752" s="51" t="s">
        <v>36011</v>
      </c>
      <c r="L7752" s="51" t="s">
        <v>36049</v>
      </c>
      <c r="M7752" s="51" t="s">
        <v>36012</v>
      </c>
      <c r="N7752" s="51" t="s">
        <v>36012</v>
      </c>
      <c r="O7752" s="51" t="s">
        <v>36226</v>
      </c>
    </row>
    <row r="7753" spans="1:15" ht="13" hidden="1">
      <c r="A7753" s="5" t="s">
        <v>14468</v>
      </c>
      <c r="B7753" s="5" t="s">
        <v>14469</v>
      </c>
      <c r="C7753" s="5" t="s">
        <v>13130</v>
      </c>
      <c r="D7753" s="5" t="s">
        <v>31757</v>
      </c>
      <c r="I7753" s="49" t="s">
        <v>31785</v>
      </c>
      <c r="J7753" s="51" t="s">
        <v>30174</v>
      </c>
      <c r="K7753" s="51" t="s">
        <v>36011</v>
      </c>
      <c r="L7753" s="51" t="s">
        <v>36049</v>
      </c>
      <c r="M7753" s="51" t="s">
        <v>36012</v>
      </c>
      <c r="N7753" s="51" t="s">
        <v>34322</v>
      </c>
      <c r="O7753" s="51" t="s">
        <v>36227</v>
      </c>
    </row>
    <row r="7754" spans="1:15" ht="13" hidden="1">
      <c r="A7754" s="5" t="s">
        <v>14470</v>
      </c>
      <c r="B7754" s="5" t="s">
        <v>14471</v>
      </c>
      <c r="C7754" s="5" t="s">
        <v>13130</v>
      </c>
      <c r="D7754" s="5" t="s">
        <v>31757</v>
      </c>
      <c r="I7754" s="49" t="s">
        <v>31785</v>
      </c>
      <c r="J7754" s="51" t="s">
        <v>30174</v>
      </c>
      <c r="K7754" s="51" t="s">
        <v>36013</v>
      </c>
      <c r="L7754" s="51" t="s">
        <v>34297</v>
      </c>
      <c r="M7754" s="51" t="s">
        <v>28227</v>
      </c>
      <c r="N7754" s="51" t="s">
        <v>1933</v>
      </c>
      <c r="O7754" s="51" t="s">
        <v>36228</v>
      </c>
    </row>
    <row r="7755" spans="1:15" ht="13" hidden="1">
      <c r="A7755" s="5" t="s">
        <v>14472</v>
      </c>
      <c r="B7755" s="5" t="s">
        <v>14473</v>
      </c>
      <c r="C7755" s="5" t="s">
        <v>13130</v>
      </c>
      <c r="D7755" s="5" t="s">
        <v>31757</v>
      </c>
      <c r="I7755" s="49" t="s">
        <v>31785</v>
      </c>
      <c r="J7755" s="51" t="s">
        <v>30174</v>
      </c>
      <c r="K7755" s="51" t="s">
        <v>36013</v>
      </c>
      <c r="L7755" s="51" t="s">
        <v>34297</v>
      </c>
      <c r="M7755" s="51" t="s">
        <v>28227</v>
      </c>
      <c r="N7755" s="51" t="s">
        <v>30189</v>
      </c>
      <c r="O7755" s="51" t="s">
        <v>36229</v>
      </c>
    </row>
    <row r="7756" spans="1:15" ht="13" hidden="1">
      <c r="A7756" s="5" t="s">
        <v>14474</v>
      </c>
      <c r="B7756" s="5" t="s">
        <v>14475</v>
      </c>
      <c r="C7756" s="5" t="s">
        <v>13130</v>
      </c>
      <c r="D7756" s="5" t="s">
        <v>31757</v>
      </c>
      <c r="I7756" s="49" t="s">
        <v>31785</v>
      </c>
      <c r="J7756" s="51" t="s">
        <v>30174</v>
      </c>
      <c r="K7756" s="51" t="s">
        <v>36013</v>
      </c>
      <c r="L7756" s="51" t="s">
        <v>34297</v>
      </c>
      <c r="M7756" s="51" t="s">
        <v>28227</v>
      </c>
      <c r="N7756" s="51" t="s">
        <v>30189</v>
      </c>
      <c r="O7756" s="51" t="s">
        <v>36229</v>
      </c>
    </row>
    <row r="7757" spans="1:15" ht="13" hidden="1">
      <c r="A7757" s="5" t="s">
        <v>14476</v>
      </c>
      <c r="B7757" s="5" t="s">
        <v>14477</v>
      </c>
      <c r="C7757" s="5" t="s">
        <v>13130</v>
      </c>
      <c r="D7757" s="5" t="s">
        <v>31757</v>
      </c>
      <c r="I7757" s="49" t="s">
        <v>31785</v>
      </c>
      <c r="J7757" s="51" t="s">
        <v>30174</v>
      </c>
      <c r="K7757" s="51" t="s">
        <v>36013</v>
      </c>
      <c r="L7757" s="51" t="s">
        <v>34297</v>
      </c>
      <c r="M7757" s="51" t="s">
        <v>28227</v>
      </c>
      <c r="N7757" s="51" t="s">
        <v>30189</v>
      </c>
      <c r="O7757" s="51" t="s">
        <v>36230</v>
      </c>
    </row>
    <row r="7758" spans="1:15" ht="13" hidden="1">
      <c r="A7758" s="5" t="s">
        <v>14478</v>
      </c>
      <c r="B7758" s="5" t="s">
        <v>14479</v>
      </c>
      <c r="C7758" s="5" t="s">
        <v>13130</v>
      </c>
      <c r="D7758" s="5" t="s">
        <v>31757</v>
      </c>
      <c r="I7758" s="49" t="s">
        <v>31785</v>
      </c>
      <c r="J7758" s="51" t="s">
        <v>30174</v>
      </c>
      <c r="K7758" s="51" t="s">
        <v>36013</v>
      </c>
      <c r="L7758" s="51" t="s">
        <v>34297</v>
      </c>
      <c r="M7758" s="51" t="s">
        <v>28227</v>
      </c>
      <c r="N7758" s="51" t="s">
        <v>28649</v>
      </c>
      <c r="O7758" s="51" t="s">
        <v>36231</v>
      </c>
    </row>
    <row r="7759" spans="1:15" ht="13" hidden="1">
      <c r="A7759" s="5" t="s">
        <v>14480</v>
      </c>
      <c r="B7759" s="5" t="s">
        <v>14481</v>
      </c>
      <c r="C7759" s="5" t="s">
        <v>13130</v>
      </c>
      <c r="D7759" s="5" t="s">
        <v>31757</v>
      </c>
      <c r="I7759" s="49" t="s">
        <v>31785</v>
      </c>
      <c r="J7759" s="51" t="s">
        <v>30235</v>
      </c>
      <c r="K7759" s="51" t="s">
        <v>9845</v>
      </c>
      <c r="L7759" s="51" t="s">
        <v>35903</v>
      </c>
      <c r="M7759" s="51" t="s">
        <v>30604</v>
      </c>
      <c r="N7759" s="51" t="s">
        <v>9844</v>
      </c>
      <c r="O7759" s="51" t="s">
        <v>9844</v>
      </c>
    </row>
    <row r="7760" spans="1:15" ht="13" hidden="1">
      <c r="A7760" s="5" t="s">
        <v>14482</v>
      </c>
      <c r="B7760" s="5" t="s">
        <v>10661</v>
      </c>
      <c r="C7760" s="5" t="s">
        <v>13130</v>
      </c>
      <c r="D7760" s="5" t="s">
        <v>31757</v>
      </c>
      <c r="I7760" s="49" t="s">
        <v>31785</v>
      </c>
      <c r="J7760" s="51" t="s">
        <v>30235</v>
      </c>
      <c r="K7760" s="51" t="s">
        <v>9845</v>
      </c>
      <c r="L7760" s="51" t="s">
        <v>35903</v>
      </c>
      <c r="M7760" s="51" t="s">
        <v>30604</v>
      </c>
      <c r="N7760" s="51" t="s">
        <v>19868</v>
      </c>
      <c r="O7760" s="51" t="s">
        <v>36232</v>
      </c>
    </row>
    <row r="7761" spans="1:15" ht="13" hidden="1">
      <c r="A7761" s="5" t="s">
        <v>14483</v>
      </c>
      <c r="B7761" s="5" t="s">
        <v>14484</v>
      </c>
      <c r="C7761" s="5" t="s">
        <v>13130</v>
      </c>
      <c r="D7761" s="5" t="s">
        <v>31757</v>
      </c>
      <c r="I7761" s="49" t="s">
        <v>31785</v>
      </c>
      <c r="J7761" s="51" t="s">
        <v>30235</v>
      </c>
      <c r="K7761" s="51" t="s">
        <v>9845</v>
      </c>
      <c r="L7761" s="51" t="s">
        <v>35903</v>
      </c>
      <c r="M7761" s="51" t="s">
        <v>30604</v>
      </c>
      <c r="N7761" s="51" t="s">
        <v>27858</v>
      </c>
      <c r="O7761" s="51" t="s">
        <v>9849</v>
      </c>
    </row>
    <row r="7762" spans="1:15" ht="13" hidden="1">
      <c r="A7762" s="5" t="s">
        <v>14485</v>
      </c>
      <c r="B7762" s="5" t="s">
        <v>14486</v>
      </c>
      <c r="C7762" s="5" t="s">
        <v>13130</v>
      </c>
      <c r="D7762" s="5" t="s">
        <v>31757</v>
      </c>
      <c r="I7762" s="49" t="s">
        <v>31785</v>
      </c>
      <c r="J7762" s="51" t="s">
        <v>30235</v>
      </c>
      <c r="K7762" s="51" t="s">
        <v>9845</v>
      </c>
      <c r="L7762" s="51" t="s">
        <v>35903</v>
      </c>
      <c r="M7762" s="51" t="s">
        <v>30604</v>
      </c>
      <c r="N7762" s="51" t="s">
        <v>30246</v>
      </c>
      <c r="O7762" s="51" t="s">
        <v>9851</v>
      </c>
    </row>
    <row r="7763" spans="1:15" ht="13" hidden="1">
      <c r="A7763" s="5" t="s">
        <v>14487</v>
      </c>
      <c r="B7763" s="5" t="s">
        <v>14488</v>
      </c>
      <c r="C7763" s="5" t="s">
        <v>13130</v>
      </c>
      <c r="D7763" s="5" t="s">
        <v>31757</v>
      </c>
      <c r="I7763" s="49" t="s">
        <v>31785</v>
      </c>
      <c r="J7763" s="51" t="s">
        <v>30235</v>
      </c>
      <c r="K7763" s="51" t="s">
        <v>9845</v>
      </c>
      <c r="L7763" s="51" t="s">
        <v>35903</v>
      </c>
      <c r="M7763" s="51" t="s">
        <v>30604</v>
      </c>
      <c r="N7763" s="51" t="s">
        <v>30246</v>
      </c>
      <c r="O7763" s="51" t="s">
        <v>6443</v>
      </c>
    </row>
    <row r="7764" spans="1:15" ht="13" hidden="1">
      <c r="A7764" s="5" t="s">
        <v>14489</v>
      </c>
      <c r="B7764" s="5" t="s">
        <v>14490</v>
      </c>
      <c r="C7764" s="5" t="s">
        <v>13130</v>
      </c>
      <c r="D7764" s="5" t="s">
        <v>31757</v>
      </c>
      <c r="I7764" s="49" t="s">
        <v>31785</v>
      </c>
      <c r="J7764" s="51" t="s">
        <v>30235</v>
      </c>
      <c r="K7764" s="51" t="s">
        <v>9845</v>
      </c>
      <c r="L7764" s="51" t="s">
        <v>35903</v>
      </c>
      <c r="M7764" s="51" t="s">
        <v>30604</v>
      </c>
      <c r="N7764" s="51" t="s">
        <v>30246</v>
      </c>
      <c r="O7764" s="51" t="s">
        <v>9854</v>
      </c>
    </row>
    <row r="7765" spans="1:15" ht="13" hidden="1">
      <c r="A7765" s="5" t="s">
        <v>14491</v>
      </c>
      <c r="B7765" s="5" t="s">
        <v>14492</v>
      </c>
      <c r="C7765" s="5" t="s">
        <v>13130</v>
      </c>
      <c r="D7765" s="5" t="s">
        <v>31757</v>
      </c>
      <c r="I7765" s="49" t="s">
        <v>31785</v>
      </c>
      <c r="J7765" s="51" t="s">
        <v>30235</v>
      </c>
      <c r="K7765" s="51" t="s">
        <v>9845</v>
      </c>
      <c r="L7765" s="51" t="s">
        <v>35903</v>
      </c>
      <c r="M7765" s="51" t="s">
        <v>30604</v>
      </c>
      <c r="N7765" s="51" t="s">
        <v>30246</v>
      </c>
      <c r="O7765" s="51" t="s">
        <v>9856</v>
      </c>
    </row>
    <row r="7766" spans="1:15" ht="13" hidden="1">
      <c r="A7766" s="5" t="s">
        <v>14493</v>
      </c>
      <c r="B7766" s="5" t="s">
        <v>14494</v>
      </c>
      <c r="C7766" s="5" t="s">
        <v>13130</v>
      </c>
      <c r="D7766" s="5" t="s">
        <v>31757</v>
      </c>
      <c r="I7766" s="49" t="s">
        <v>31785</v>
      </c>
      <c r="J7766" s="51" t="s">
        <v>30235</v>
      </c>
      <c r="K7766" s="51" t="s">
        <v>9845</v>
      </c>
      <c r="L7766" s="51" t="s">
        <v>35903</v>
      </c>
      <c r="M7766" s="51" t="s">
        <v>30604</v>
      </c>
      <c r="N7766" s="51" t="s">
        <v>30246</v>
      </c>
      <c r="O7766" s="51" t="s">
        <v>5777</v>
      </c>
    </row>
    <row r="7767" spans="1:15" ht="13" hidden="1">
      <c r="A7767" s="5" t="s">
        <v>14495</v>
      </c>
      <c r="B7767" s="5" t="s">
        <v>14496</v>
      </c>
      <c r="C7767" s="5" t="s">
        <v>13130</v>
      </c>
      <c r="D7767" s="5" t="s">
        <v>31757</v>
      </c>
      <c r="I7767" s="49" t="s">
        <v>31785</v>
      </c>
      <c r="J7767" s="51" t="s">
        <v>30235</v>
      </c>
      <c r="K7767" s="51" t="s">
        <v>9845</v>
      </c>
      <c r="L7767" s="51" t="s">
        <v>35903</v>
      </c>
      <c r="M7767" s="51" t="s">
        <v>30604</v>
      </c>
      <c r="N7767" s="51" t="s">
        <v>30244</v>
      </c>
      <c r="O7767" s="51" t="s">
        <v>9859</v>
      </c>
    </row>
    <row r="7768" spans="1:15" ht="13" hidden="1">
      <c r="A7768" s="5" t="s">
        <v>14497</v>
      </c>
      <c r="B7768" s="5" t="s">
        <v>14498</v>
      </c>
      <c r="C7768" s="5" t="s">
        <v>13130</v>
      </c>
      <c r="D7768" s="5" t="s">
        <v>31757</v>
      </c>
      <c r="I7768" s="49" t="s">
        <v>31785</v>
      </c>
      <c r="J7768" s="51" t="s">
        <v>30235</v>
      </c>
      <c r="K7768" s="51" t="s">
        <v>9845</v>
      </c>
      <c r="L7768" s="51" t="s">
        <v>35903</v>
      </c>
      <c r="M7768" s="51" t="s">
        <v>30604</v>
      </c>
      <c r="N7768" s="51" t="s">
        <v>30246</v>
      </c>
      <c r="O7768" s="51" t="s">
        <v>36233</v>
      </c>
    </row>
    <row r="7769" spans="1:15" ht="13" hidden="1">
      <c r="A7769" s="5" t="s">
        <v>14499</v>
      </c>
      <c r="B7769" s="5" t="s">
        <v>14500</v>
      </c>
      <c r="C7769" s="5" t="s">
        <v>13130</v>
      </c>
      <c r="D7769" s="5" t="s">
        <v>31757</v>
      </c>
      <c r="I7769" s="49" t="s">
        <v>31785</v>
      </c>
      <c r="J7769" s="51" t="s">
        <v>30235</v>
      </c>
      <c r="K7769" s="51" t="s">
        <v>9845</v>
      </c>
      <c r="L7769" s="51" t="s">
        <v>35903</v>
      </c>
      <c r="M7769" s="51" t="s">
        <v>30604</v>
      </c>
      <c r="N7769" s="51" t="s">
        <v>9844</v>
      </c>
      <c r="O7769" s="51" t="s">
        <v>9863</v>
      </c>
    </row>
    <row r="7770" spans="1:15" ht="13" hidden="1">
      <c r="A7770" s="5" t="s">
        <v>14501</v>
      </c>
      <c r="B7770" s="5" t="s">
        <v>14502</v>
      </c>
      <c r="C7770" s="5" t="s">
        <v>13130</v>
      </c>
      <c r="D7770" s="5" t="s">
        <v>31757</v>
      </c>
      <c r="I7770" s="49" t="s">
        <v>31785</v>
      </c>
      <c r="J7770" s="51" t="s">
        <v>30235</v>
      </c>
      <c r="K7770" s="51" t="s">
        <v>9845</v>
      </c>
      <c r="L7770" s="51" t="s">
        <v>35903</v>
      </c>
      <c r="M7770" s="51" t="s">
        <v>30604</v>
      </c>
      <c r="N7770" s="51" t="s">
        <v>9867</v>
      </c>
      <c r="O7770" s="51" t="s">
        <v>9865</v>
      </c>
    </row>
    <row r="7771" spans="1:15" ht="13" hidden="1">
      <c r="A7771" s="5" t="s">
        <v>14503</v>
      </c>
      <c r="B7771" s="5" t="s">
        <v>14504</v>
      </c>
      <c r="C7771" s="5" t="s">
        <v>13130</v>
      </c>
      <c r="D7771" s="5" t="s">
        <v>31757</v>
      </c>
      <c r="I7771" s="49" t="s">
        <v>31785</v>
      </c>
      <c r="J7771" s="51" t="s">
        <v>30235</v>
      </c>
      <c r="K7771" s="51" t="s">
        <v>9845</v>
      </c>
      <c r="L7771" s="51" t="s">
        <v>35903</v>
      </c>
      <c r="M7771" s="51" t="s">
        <v>30604</v>
      </c>
      <c r="N7771" s="51" t="s">
        <v>9867</v>
      </c>
      <c r="O7771" s="51" t="s">
        <v>9867</v>
      </c>
    </row>
    <row r="7772" spans="1:15" ht="13" hidden="1">
      <c r="A7772" s="5" t="s">
        <v>14505</v>
      </c>
      <c r="B7772" s="5" t="s">
        <v>14506</v>
      </c>
      <c r="C7772" s="5" t="s">
        <v>13130</v>
      </c>
      <c r="D7772" s="5" t="s">
        <v>31757</v>
      </c>
      <c r="I7772" s="49" t="s">
        <v>31785</v>
      </c>
      <c r="J7772" s="51" t="s">
        <v>30235</v>
      </c>
      <c r="K7772" s="51" t="s">
        <v>9845</v>
      </c>
      <c r="L7772" s="51" t="s">
        <v>35903</v>
      </c>
      <c r="M7772" s="51" t="s">
        <v>30604</v>
      </c>
      <c r="N7772" s="51" t="s">
        <v>1526</v>
      </c>
      <c r="O7772" s="51" t="s">
        <v>1526</v>
      </c>
    </row>
    <row r="7773" spans="1:15" ht="13" hidden="1">
      <c r="A7773" s="5" t="s">
        <v>14507</v>
      </c>
      <c r="B7773" s="5" t="s">
        <v>14508</v>
      </c>
      <c r="C7773" s="5" t="s">
        <v>13130</v>
      </c>
      <c r="D7773" s="5" t="s">
        <v>31757</v>
      </c>
      <c r="I7773" s="49" t="s">
        <v>31785</v>
      </c>
      <c r="J7773" s="51" t="s">
        <v>30235</v>
      </c>
      <c r="K7773" s="51" t="s">
        <v>9845</v>
      </c>
      <c r="L7773" s="51" t="s">
        <v>35903</v>
      </c>
      <c r="M7773" s="51" t="s">
        <v>30604</v>
      </c>
      <c r="N7773" s="51" t="s">
        <v>27858</v>
      </c>
      <c r="O7773" s="51" t="s">
        <v>9870</v>
      </c>
    </row>
    <row r="7774" spans="1:15" ht="13" hidden="1">
      <c r="A7774" s="5" t="s">
        <v>14509</v>
      </c>
      <c r="B7774" s="5" t="s">
        <v>14510</v>
      </c>
      <c r="C7774" s="5" t="s">
        <v>13130</v>
      </c>
      <c r="D7774" s="5" t="s">
        <v>31757</v>
      </c>
      <c r="I7774" s="49" t="s">
        <v>31785</v>
      </c>
      <c r="J7774" s="51" t="s">
        <v>30235</v>
      </c>
      <c r="K7774" s="51" t="s">
        <v>9845</v>
      </c>
      <c r="L7774" s="51" t="s">
        <v>35903</v>
      </c>
      <c r="M7774" s="51" t="s">
        <v>30604</v>
      </c>
      <c r="N7774" s="51" t="s">
        <v>27858</v>
      </c>
      <c r="O7774" s="51" t="s">
        <v>7272</v>
      </c>
    </row>
    <row r="7775" spans="1:15" ht="13" hidden="1">
      <c r="A7775" s="5" t="s">
        <v>14511</v>
      </c>
      <c r="B7775" s="5" t="s">
        <v>14512</v>
      </c>
      <c r="C7775" s="5" t="s">
        <v>13130</v>
      </c>
      <c r="D7775" s="5" t="s">
        <v>31757</v>
      </c>
      <c r="I7775" s="49" t="s">
        <v>31785</v>
      </c>
      <c r="J7775" s="51" t="s">
        <v>30235</v>
      </c>
      <c r="K7775" s="51" t="s">
        <v>9845</v>
      </c>
      <c r="L7775" s="51" t="s">
        <v>35903</v>
      </c>
      <c r="M7775" s="51" t="s">
        <v>30604</v>
      </c>
      <c r="N7775" s="51" t="s">
        <v>9896</v>
      </c>
      <c r="O7775" s="51" t="s">
        <v>9873</v>
      </c>
    </row>
    <row r="7776" spans="1:15" ht="13" hidden="1">
      <c r="A7776" s="5" t="s">
        <v>14513</v>
      </c>
      <c r="B7776" s="5" t="s">
        <v>14514</v>
      </c>
      <c r="C7776" s="5" t="s">
        <v>13130</v>
      </c>
      <c r="D7776" s="5" t="s">
        <v>31757</v>
      </c>
      <c r="I7776" s="49" t="s">
        <v>31785</v>
      </c>
      <c r="J7776" s="51" t="s">
        <v>30235</v>
      </c>
      <c r="K7776" s="51" t="s">
        <v>9845</v>
      </c>
      <c r="L7776" s="51" t="s">
        <v>35903</v>
      </c>
      <c r="M7776" s="51" t="s">
        <v>30604</v>
      </c>
      <c r="N7776" s="51" t="s">
        <v>9896</v>
      </c>
      <c r="O7776" s="51" t="s">
        <v>9875</v>
      </c>
    </row>
    <row r="7777" spans="1:15" ht="13" hidden="1">
      <c r="A7777" s="5" t="s">
        <v>14515</v>
      </c>
      <c r="B7777" s="5" t="s">
        <v>14516</v>
      </c>
      <c r="C7777" s="5" t="s">
        <v>13130</v>
      </c>
      <c r="D7777" s="5" t="s">
        <v>31757</v>
      </c>
      <c r="I7777" s="49" t="s">
        <v>31785</v>
      </c>
      <c r="J7777" s="51" t="s">
        <v>30235</v>
      </c>
      <c r="K7777" s="51" t="s">
        <v>9845</v>
      </c>
      <c r="L7777" s="51" t="s">
        <v>35903</v>
      </c>
      <c r="M7777" s="51" t="s">
        <v>30604</v>
      </c>
      <c r="N7777" s="51" t="s">
        <v>27858</v>
      </c>
      <c r="O7777" s="51" t="s">
        <v>815</v>
      </c>
    </row>
    <row r="7778" spans="1:15" ht="13" hidden="1">
      <c r="A7778" s="5" t="s">
        <v>14517</v>
      </c>
      <c r="B7778" s="5" t="s">
        <v>14518</v>
      </c>
      <c r="C7778" s="5" t="s">
        <v>13130</v>
      </c>
      <c r="D7778" s="5" t="s">
        <v>31757</v>
      </c>
      <c r="I7778" s="49" t="s">
        <v>31785</v>
      </c>
      <c r="J7778" s="51" t="s">
        <v>30235</v>
      </c>
      <c r="K7778" s="51" t="s">
        <v>9845</v>
      </c>
      <c r="L7778" s="51" t="s">
        <v>35903</v>
      </c>
      <c r="M7778" s="51" t="s">
        <v>30604</v>
      </c>
      <c r="N7778" s="51" t="s">
        <v>27858</v>
      </c>
      <c r="O7778" s="51" t="s">
        <v>36234</v>
      </c>
    </row>
    <row r="7779" spans="1:15" ht="13" hidden="1">
      <c r="A7779" s="5" t="s">
        <v>14519</v>
      </c>
      <c r="B7779" s="5" t="s">
        <v>14520</v>
      </c>
      <c r="C7779" s="5" t="s">
        <v>13130</v>
      </c>
      <c r="D7779" s="5" t="s">
        <v>31757</v>
      </c>
      <c r="I7779" s="49" t="s">
        <v>31785</v>
      </c>
      <c r="J7779" s="51" t="s">
        <v>30235</v>
      </c>
      <c r="K7779" s="51" t="s">
        <v>9845</v>
      </c>
      <c r="L7779" s="51" t="s">
        <v>35903</v>
      </c>
      <c r="M7779" s="51" t="s">
        <v>30604</v>
      </c>
      <c r="N7779" s="51" t="s">
        <v>27858</v>
      </c>
      <c r="O7779" s="51" t="s">
        <v>9116</v>
      </c>
    </row>
    <row r="7780" spans="1:15" ht="13" hidden="1">
      <c r="A7780" s="5" t="s">
        <v>14521</v>
      </c>
      <c r="B7780" s="5" t="s">
        <v>14522</v>
      </c>
      <c r="C7780" s="5" t="s">
        <v>13130</v>
      </c>
      <c r="D7780" s="5" t="s">
        <v>31757</v>
      </c>
      <c r="I7780" s="49" t="s">
        <v>31785</v>
      </c>
      <c r="J7780" s="51" t="s">
        <v>30235</v>
      </c>
      <c r="K7780" s="51" t="s">
        <v>9845</v>
      </c>
      <c r="L7780" s="51" t="s">
        <v>35903</v>
      </c>
      <c r="M7780" s="51" t="s">
        <v>30604</v>
      </c>
      <c r="N7780" s="51" t="s">
        <v>9867</v>
      </c>
      <c r="O7780" s="51" t="s">
        <v>9881</v>
      </c>
    </row>
    <row r="7781" spans="1:15" ht="13" hidden="1">
      <c r="A7781" s="5" t="s">
        <v>14523</v>
      </c>
      <c r="B7781" s="5" t="s">
        <v>14524</v>
      </c>
      <c r="C7781" s="5" t="s">
        <v>13130</v>
      </c>
      <c r="D7781" s="5" t="s">
        <v>31757</v>
      </c>
      <c r="I7781" s="49" t="s">
        <v>31785</v>
      </c>
      <c r="J7781" s="51" t="s">
        <v>30235</v>
      </c>
      <c r="K7781" s="51" t="s">
        <v>9845</v>
      </c>
      <c r="L7781" s="51" t="s">
        <v>35903</v>
      </c>
      <c r="M7781" s="51" t="s">
        <v>30604</v>
      </c>
      <c r="N7781" s="51" t="s">
        <v>30246</v>
      </c>
      <c r="O7781" s="51" t="s">
        <v>9883</v>
      </c>
    </row>
    <row r="7782" spans="1:15" ht="13" hidden="1">
      <c r="A7782" s="5" t="s">
        <v>14525</v>
      </c>
      <c r="B7782" s="5" t="s">
        <v>14526</v>
      </c>
      <c r="C7782" s="5" t="s">
        <v>13130</v>
      </c>
      <c r="D7782" s="5" t="s">
        <v>31757</v>
      </c>
      <c r="I7782" s="49" t="s">
        <v>31785</v>
      </c>
      <c r="J7782" s="51" t="s">
        <v>30235</v>
      </c>
      <c r="K7782" s="51" t="s">
        <v>9845</v>
      </c>
      <c r="L7782" s="51" t="s">
        <v>35903</v>
      </c>
      <c r="M7782" s="51" t="s">
        <v>30604</v>
      </c>
      <c r="N7782" s="51" t="s">
        <v>9867</v>
      </c>
      <c r="O7782" s="51" t="s">
        <v>1712</v>
      </c>
    </row>
    <row r="7783" spans="1:15" ht="13" hidden="1">
      <c r="A7783" s="5" t="s">
        <v>14527</v>
      </c>
      <c r="B7783" s="5" t="s">
        <v>14528</v>
      </c>
      <c r="C7783" s="5" t="s">
        <v>13130</v>
      </c>
      <c r="D7783" s="5" t="s">
        <v>31757</v>
      </c>
      <c r="I7783" s="49" t="s">
        <v>31785</v>
      </c>
      <c r="J7783" s="51" t="s">
        <v>30235</v>
      </c>
      <c r="K7783" s="51" t="s">
        <v>9845</v>
      </c>
      <c r="L7783" s="51" t="s">
        <v>35903</v>
      </c>
      <c r="M7783" s="51" t="s">
        <v>30604</v>
      </c>
      <c r="N7783" s="51" t="s">
        <v>9896</v>
      </c>
      <c r="O7783" s="51" t="s">
        <v>184</v>
      </c>
    </row>
    <row r="7784" spans="1:15" ht="13" hidden="1">
      <c r="A7784" s="5" t="s">
        <v>14529</v>
      </c>
      <c r="B7784" s="5" t="s">
        <v>14530</v>
      </c>
      <c r="C7784" s="5" t="s">
        <v>13130</v>
      </c>
      <c r="D7784" s="5" t="s">
        <v>31757</v>
      </c>
      <c r="I7784" s="49" t="s">
        <v>31785</v>
      </c>
      <c r="J7784" s="51" t="s">
        <v>30235</v>
      </c>
      <c r="K7784" s="51" t="s">
        <v>9845</v>
      </c>
      <c r="L7784" s="51" t="s">
        <v>35903</v>
      </c>
      <c r="M7784" s="51" t="s">
        <v>30604</v>
      </c>
      <c r="N7784" s="51" t="s">
        <v>8271</v>
      </c>
      <c r="O7784" s="51" t="s">
        <v>9887</v>
      </c>
    </row>
    <row r="7785" spans="1:15" ht="13" hidden="1">
      <c r="A7785" s="5" t="s">
        <v>14531</v>
      </c>
      <c r="B7785" s="5" t="s">
        <v>14532</v>
      </c>
      <c r="C7785" s="5" t="s">
        <v>13130</v>
      </c>
      <c r="D7785" s="5" t="s">
        <v>31757</v>
      </c>
      <c r="I7785" s="49" t="s">
        <v>31785</v>
      </c>
      <c r="J7785" s="51" t="s">
        <v>30235</v>
      </c>
      <c r="K7785" s="51" t="s">
        <v>9845</v>
      </c>
      <c r="L7785" s="51" t="s">
        <v>35903</v>
      </c>
      <c r="M7785" s="51" t="s">
        <v>30604</v>
      </c>
      <c r="N7785" s="51" t="s">
        <v>5324</v>
      </c>
      <c r="O7785" s="51" t="s">
        <v>9889</v>
      </c>
    </row>
    <row r="7786" spans="1:15" ht="13" hidden="1">
      <c r="A7786" s="5" t="s">
        <v>14533</v>
      </c>
      <c r="B7786" s="5" t="s">
        <v>13480</v>
      </c>
      <c r="C7786" s="5" t="s">
        <v>13130</v>
      </c>
      <c r="D7786" s="5" t="s">
        <v>31757</v>
      </c>
      <c r="I7786" s="49" t="s">
        <v>31785</v>
      </c>
      <c r="J7786" s="51" t="s">
        <v>30235</v>
      </c>
      <c r="K7786" s="51" t="s">
        <v>9845</v>
      </c>
      <c r="L7786" s="51" t="s">
        <v>35903</v>
      </c>
      <c r="M7786" s="51" t="s">
        <v>30604</v>
      </c>
      <c r="N7786" s="51" t="s">
        <v>27858</v>
      </c>
      <c r="O7786" s="51" t="s">
        <v>3938</v>
      </c>
    </row>
    <row r="7787" spans="1:15" ht="13" hidden="1">
      <c r="A7787" s="5" t="s">
        <v>14534</v>
      </c>
      <c r="B7787" s="5" t="s">
        <v>14535</v>
      </c>
      <c r="C7787" s="5" t="s">
        <v>13130</v>
      </c>
      <c r="D7787" s="5" t="s">
        <v>31757</v>
      </c>
      <c r="I7787" s="49" t="s">
        <v>31785</v>
      </c>
      <c r="J7787" s="51" t="s">
        <v>30235</v>
      </c>
      <c r="K7787" s="51" t="s">
        <v>9845</v>
      </c>
      <c r="L7787" s="51" t="s">
        <v>35903</v>
      </c>
      <c r="M7787" s="51" t="s">
        <v>30604</v>
      </c>
      <c r="N7787" s="51" t="s">
        <v>5324</v>
      </c>
      <c r="O7787" s="51" t="s">
        <v>9892</v>
      </c>
    </row>
    <row r="7788" spans="1:15" ht="13" hidden="1">
      <c r="A7788" s="5" t="s">
        <v>14536</v>
      </c>
      <c r="B7788" s="5" t="s">
        <v>14537</v>
      </c>
      <c r="C7788" s="5" t="s">
        <v>13130</v>
      </c>
      <c r="D7788" s="5" t="s">
        <v>31757</v>
      </c>
      <c r="I7788" s="49" t="s">
        <v>31785</v>
      </c>
      <c r="J7788" s="51" t="s">
        <v>30235</v>
      </c>
      <c r="K7788" s="51" t="s">
        <v>9845</v>
      </c>
      <c r="L7788" s="51" t="s">
        <v>35903</v>
      </c>
      <c r="M7788" s="51" t="s">
        <v>30604</v>
      </c>
      <c r="N7788" s="51" t="s">
        <v>30244</v>
      </c>
      <c r="O7788" s="51" t="s">
        <v>9894</v>
      </c>
    </row>
    <row r="7789" spans="1:15" ht="13" hidden="1">
      <c r="A7789" s="5" t="s">
        <v>14538</v>
      </c>
      <c r="B7789" s="5" t="s">
        <v>634</v>
      </c>
      <c r="C7789" s="5" t="s">
        <v>13130</v>
      </c>
      <c r="D7789" s="5" t="s">
        <v>31757</v>
      </c>
      <c r="I7789" s="49" t="s">
        <v>31785</v>
      </c>
      <c r="J7789" s="51" t="s">
        <v>30235</v>
      </c>
      <c r="K7789" s="51" t="s">
        <v>9845</v>
      </c>
      <c r="L7789" s="51" t="s">
        <v>35903</v>
      </c>
      <c r="M7789" s="51" t="s">
        <v>30604</v>
      </c>
      <c r="N7789" s="51" t="s">
        <v>8271</v>
      </c>
      <c r="O7789" s="51" t="s">
        <v>9896</v>
      </c>
    </row>
    <row r="7790" spans="1:15" ht="13" hidden="1">
      <c r="A7790" s="5" t="s">
        <v>14539</v>
      </c>
      <c r="B7790" s="5" t="s">
        <v>14540</v>
      </c>
      <c r="C7790" s="5" t="s">
        <v>13130</v>
      </c>
      <c r="D7790" s="5" t="s">
        <v>31757</v>
      </c>
      <c r="I7790" s="49" t="s">
        <v>31785</v>
      </c>
      <c r="J7790" s="51" t="s">
        <v>30235</v>
      </c>
      <c r="K7790" s="51" t="s">
        <v>9845</v>
      </c>
      <c r="L7790" s="51" t="s">
        <v>35903</v>
      </c>
      <c r="M7790" s="51" t="s">
        <v>30604</v>
      </c>
      <c r="N7790" s="51" t="s">
        <v>8271</v>
      </c>
      <c r="O7790" s="51" t="s">
        <v>9898</v>
      </c>
    </row>
    <row r="7791" spans="1:15" ht="13" hidden="1">
      <c r="A7791" s="5" t="s">
        <v>14541</v>
      </c>
      <c r="B7791" s="5" t="s">
        <v>14542</v>
      </c>
      <c r="C7791" s="5" t="s">
        <v>13130</v>
      </c>
      <c r="D7791" s="5" t="s">
        <v>31757</v>
      </c>
      <c r="I7791" s="49" t="s">
        <v>31785</v>
      </c>
      <c r="J7791" s="51" t="s">
        <v>30235</v>
      </c>
      <c r="K7791" s="51" t="s">
        <v>9845</v>
      </c>
      <c r="L7791" s="51" t="s">
        <v>35903</v>
      </c>
      <c r="M7791" s="51" t="s">
        <v>30604</v>
      </c>
      <c r="N7791" s="51" t="s">
        <v>9844</v>
      </c>
      <c r="O7791" s="51" t="s">
        <v>9900</v>
      </c>
    </row>
    <row r="7792" spans="1:15" ht="13" hidden="1">
      <c r="A7792" s="5" t="s">
        <v>14543</v>
      </c>
      <c r="B7792" s="5" t="s">
        <v>14544</v>
      </c>
      <c r="C7792" s="5" t="s">
        <v>13130</v>
      </c>
      <c r="D7792" s="5" t="s">
        <v>31757</v>
      </c>
      <c r="I7792" s="49" t="s">
        <v>31785</v>
      </c>
      <c r="J7792" s="51" t="s">
        <v>30235</v>
      </c>
      <c r="K7792" s="51" t="s">
        <v>9845</v>
      </c>
      <c r="L7792" s="51" t="s">
        <v>35903</v>
      </c>
      <c r="M7792" s="51" t="s">
        <v>30604</v>
      </c>
      <c r="N7792" s="51" t="s">
        <v>30244</v>
      </c>
      <c r="O7792" s="51" t="s">
        <v>9902</v>
      </c>
    </row>
    <row r="7793" spans="1:15" ht="13" hidden="1">
      <c r="A7793" s="5" t="s">
        <v>14545</v>
      </c>
      <c r="B7793" s="5" t="s">
        <v>14546</v>
      </c>
      <c r="C7793" s="5" t="s">
        <v>13130</v>
      </c>
      <c r="D7793" s="5" t="s">
        <v>31757</v>
      </c>
      <c r="I7793" s="49" t="s">
        <v>31785</v>
      </c>
      <c r="J7793" s="51" t="s">
        <v>30235</v>
      </c>
      <c r="K7793" s="51" t="s">
        <v>9845</v>
      </c>
      <c r="L7793" s="51" t="s">
        <v>35903</v>
      </c>
      <c r="M7793" s="51" t="s">
        <v>30604</v>
      </c>
      <c r="N7793" s="51" t="s">
        <v>30244</v>
      </c>
      <c r="O7793" s="51" t="s">
        <v>9904</v>
      </c>
    </row>
    <row r="7794" spans="1:15" ht="13" hidden="1">
      <c r="A7794" s="5" t="s">
        <v>14547</v>
      </c>
      <c r="B7794" s="5" t="s">
        <v>4848</v>
      </c>
      <c r="C7794" s="5" t="s">
        <v>13130</v>
      </c>
      <c r="D7794" s="5" t="s">
        <v>31757</v>
      </c>
      <c r="I7794" s="49" t="s">
        <v>31785</v>
      </c>
      <c r="J7794" s="51" t="s">
        <v>30235</v>
      </c>
      <c r="K7794" s="51" t="s">
        <v>9845</v>
      </c>
      <c r="L7794" s="51" t="s">
        <v>35903</v>
      </c>
      <c r="M7794" s="51" t="s">
        <v>30604</v>
      </c>
      <c r="N7794" s="51" t="s">
        <v>30244</v>
      </c>
      <c r="O7794" s="51" t="s">
        <v>9906</v>
      </c>
    </row>
    <row r="7795" spans="1:15" ht="13" hidden="1">
      <c r="A7795" s="5" t="s">
        <v>14548</v>
      </c>
      <c r="B7795" s="5" t="s">
        <v>14549</v>
      </c>
      <c r="C7795" s="5" t="s">
        <v>13130</v>
      </c>
      <c r="D7795" s="5" t="s">
        <v>31757</v>
      </c>
      <c r="I7795" s="49" t="s">
        <v>31785</v>
      </c>
      <c r="J7795" s="51" t="s">
        <v>30235</v>
      </c>
      <c r="K7795" s="51" t="s">
        <v>9845</v>
      </c>
      <c r="L7795" s="51" t="s">
        <v>35903</v>
      </c>
      <c r="M7795" s="51" t="s">
        <v>30604</v>
      </c>
      <c r="N7795" s="51" t="s">
        <v>5324</v>
      </c>
      <c r="O7795" s="51" t="s">
        <v>9908</v>
      </c>
    </row>
    <row r="7796" spans="1:15" ht="13" hidden="1">
      <c r="A7796" s="5" t="s">
        <v>14550</v>
      </c>
      <c r="B7796" s="5" t="s">
        <v>12695</v>
      </c>
      <c r="C7796" s="5" t="s">
        <v>13130</v>
      </c>
      <c r="D7796" s="5" t="s">
        <v>31757</v>
      </c>
      <c r="I7796" s="49" t="s">
        <v>31785</v>
      </c>
      <c r="J7796" s="51" t="s">
        <v>30235</v>
      </c>
      <c r="K7796" s="51" t="s">
        <v>9845</v>
      </c>
      <c r="L7796" s="51" t="s">
        <v>35903</v>
      </c>
      <c r="M7796" s="51" t="s">
        <v>30604</v>
      </c>
      <c r="N7796" s="51" t="s">
        <v>30244</v>
      </c>
      <c r="O7796" s="51" t="s">
        <v>9910</v>
      </c>
    </row>
    <row r="7797" spans="1:15" ht="13" hidden="1">
      <c r="A7797" s="5" t="s">
        <v>14551</v>
      </c>
      <c r="B7797" s="5" t="s">
        <v>14552</v>
      </c>
      <c r="C7797" s="5" t="s">
        <v>13130</v>
      </c>
      <c r="D7797" s="5" t="s">
        <v>31757</v>
      </c>
      <c r="I7797" s="49" t="s">
        <v>31785</v>
      </c>
      <c r="J7797" s="51" t="s">
        <v>30235</v>
      </c>
      <c r="K7797" s="51" t="s">
        <v>9845</v>
      </c>
      <c r="L7797" s="51" t="s">
        <v>35903</v>
      </c>
      <c r="M7797" s="51" t="s">
        <v>30604</v>
      </c>
      <c r="N7797" s="51" t="s">
        <v>30246</v>
      </c>
      <c r="O7797" s="51" t="s">
        <v>9912</v>
      </c>
    </row>
    <row r="7798" spans="1:15" ht="13" hidden="1">
      <c r="A7798" s="5" t="s">
        <v>14553</v>
      </c>
      <c r="B7798" s="5" t="s">
        <v>14554</v>
      </c>
      <c r="C7798" s="5" t="s">
        <v>13130</v>
      </c>
      <c r="D7798" s="5" t="s">
        <v>31757</v>
      </c>
      <c r="I7798" s="49" t="s">
        <v>31785</v>
      </c>
      <c r="J7798" s="51" t="s">
        <v>30235</v>
      </c>
      <c r="K7798" s="51" t="s">
        <v>9845</v>
      </c>
      <c r="L7798" s="51" t="s">
        <v>35903</v>
      </c>
      <c r="M7798" s="51" t="s">
        <v>30604</v>
      </c>
      <c r="N7798" s="51" t="s">
        <v>30246</v>
      </c>
      <c r="O7798" s="51" t="s">
        <v>9914</v>
      </c>
    </row>
    <row r="7799" spans="1:15" ht="13" hidden="1">
      <c r="A7799" s="5" t="s">
        <v>14555</v>
      </c>
      <c r="B7799" s="5" t="s">
        <v>14556</v>
      </c>
      <c r="C7799" s="5" t="s">
        <v>13130</v>
      </c>
      <c r="D7799" s="5" t="s">
        <v>31757</v>
      </c>
      <c r="I7799" s="49" t="s">
        <v>31785</v>
      </c>
      <c r="J7799" s="51" t="s">
        <v>30235</v>
      </c>
      <c r="K7799" s="51" t="s">
        <v>9845</v>
      </c>
      <c r="L7799" s="51" t="s">
        <v>35903</v>
      </c>
      <c r="M7799" s="51" t="s">
        <v>30604</v>
      </c>
      <c r="N7799" s="51" t="s">
        <v>27858</v>
      </c>
      <c r="O7799" s="51" t="s">
        <v>9916</v>
      </c>
    </row>
    <row r="7800" spans="1:15" ht="13" hidden="1">
      <c r="A7800" s="5" t="s">
        <v>14557</v>
      </c>
      <c r="B7800" s="5" t="s">
        <v>14558</v>
      </c>
      <c r="C7800" s="5" t="s">
        <v>13130</v>
      </c>
      <c r="D7800" s="5" t="s">
        <v>31757</v>
      </c>
      <c r="I7800" s="49" t="s">
        <v>31785</v>
      </c>
      <c r="J7800" s="51" t="s">
        <v>30235</v>
      </c>
      <c r="K7800" s="51" t="s">
        <v>9845</v>
      </c>
      <c r="L7800" s="51" t="s">
        <v>35903</v>
      </c>
      <c r="M7800" s="51" t="s">
        <v>30604</v>
      </c>
      <c r="N7800" s="51" t="s">
        <v>19868</v>
      </c>
      <c r="O7800" s="51" t="s">
        <v>9918</v>
      </c>
    </row>
    <row r="7801" spans="1:15" ht="13" hidden="1">
      <c r="A7801" s="5" t="s">
        <v>14559</v>
      </c>
      <c r="B7801" s="5" t="s">
        <v>14506</v>
      </c>
      <c r="C7801" s="5" t="s">
        <v>13130</v>
      </c>
      <c r="D7801" s="5" t="s">
        <v>31757</v>
      </c>
      <c r="I7801" s="49" t="s">
        <v>31785</v>
      </c>
      <c r="J7801" s="51" t="s">
        <v>30235</v>
      </c>
      <c r="K7801" s="51" t="s">
        <v>9845</v>
      </c>
      <c r="L7801" s="51" t="s">
        <v>35903</v>
      </c>
      <c r="M7801" s="51" t="s">
        <v>30604</v>
      </c>
      <c r="N7801" s="51" t="s">
        <v>1526</v>
      </c>
      <c r="O7801" s="51" t="s">
        <v>2670</v>
      </c>
    </row>
    <row r="7802" spans="1:15" ht="13" hidden="1">
      <c r="A7802" s="5" t="s">
        <v>14560</v>
      </c>
      <c r="B7802" s="5" t="s">
        <v>14561</v>
      </c>
      <c r="C7802" s="5" t="s">
        <v>13130</v>
      </c>
      <c r="D7802" s="5" t="s">
        <v>31757</v>
      </c>
      <c r="I7802" s="49" t="s">
        <v>31785</v>
      </c>
      <c r="J7802" s="51" t="s">
        <v>30235</v>
      </c>
      <c r="K7802" s="51" t="s">
        <v>9845</v>
      </c>
      <c r="L7802" s="51" t="s">
        <v>35903</v>
      </c>
      <c r="M7802" s="51" t="s">
        <v>30604</v>
      </c>
      <c r="N7802" s="51" t="s">
        <v>5324</v>
      </c>
      <c r="O7802" s="51" t="s">
        <v>218</v>
      </c>
    </row>
    <row r="7803" spans="1:15" ht="13" hidden="1">
      <c r="A7803" s="5" t="s">
        <v>14562</v>
      </c>
      <c r="B7803" s="5" t="s">
        <v>14563</v>
      </c>
      <c r="C7803" s="5" t="s">
        <v>13130</v>
      </c>
      <c r="D7803" s="5" t="s">
        <v>31757</v>
      </c>
      <c r="I7803" s="49" t="s">
        <v>31785</v>
      </c>
      <c r="J7803" s="51" t="s">
        <v>30235</v>
      </c>
      <c r="K7803" s="51" t="s">
        <v>9845</v>
      </c>
      <c r="L7803" s="51" t="s">
        <v>35903</v>
      </c>
      <c r="M7803" s="51" t="s">
        <v>30604</v>
      </c>
      <c r="N7803" s="51" t="s">
        <v>1526</v>
      </c>
      <c r="O7803" s="51" t="s">
        <v>9922</v>
      </c>
    </row>
    <row r="7804" spans="1:15" ht="13" hidden="1">
      <c r="A7804" s="5" t="s">
        <v>14564</v>
      </c>
      <c r="B7804" s="5" t="s">
        <v>14565</v>
      </c>
      <c r="C7804" s="5" t="s">
        <v>13130</v>
      </c>
      <c r="D7804" s="5" t="s">
        <v>31757</v>
      </c>
      <c r="I7804" s="49" t="s">
        <v>31785</v>
      </c>
      <c r="J7804" s="51" t="s">
        <v>30235</v>
      </c>
      <c r="K7804" s="51" t="s">
        <v>9845</v>
      </c>
      <c r="L7804" s="51" t="s">
        <v>35903</v>
      </c>
      <c r="M7804" s="51" t="s">
        <v>30604</v>
      </c>
      <c r="N7804" s="51" t="s">
        <v>19868</v>
      </c>
      <c r="O7804" s="51" t="s">
        <v>9924</v>
      </c>
    </row>
    <row r="7805" spans="1:15" ht="13" hidden="1">
      <c r="A7805" s="5" t="s">
        <v>14566</v>
      </c>
      <c r="B7805" s="5" t="s">
        <v>14567</v>
      </c>
      <c r="C7805" s="5" t="s">
        <v>13130</v>
      </c>
      <c r="D7805" s="5" t="s">
        <v>31757</v>
      </c>
      <c r="I7805" s="49" t="s">
        <v>31785</v>
      </c>
      <c r="J7805" s="51" t="s">
        <v>30235</v>
      </c>
      <c r="K7805" s="51" t="s">
        <v>9845</v>
      </c>
      <c r="L7805" s="51" t="s">
        <v>35903</v>
      </c>
      <c r="M7805" s="51" t="s">
        <v>30604</v>
      </c>
      <c r="N7805" s="51" t="s">
        <v>8271</v>
      </c>
      <c r="O7805" s="51" t="s">
        <v>9926</v>
      </c>
    </row>
    <row r="7806" spans="1:15" ht="13" hidden="1">
      <c r="A7806" s="5" t="s">
        <v>14568</v>
      </c>
      <c r="B7806" s="5" t="s">
        <v>14569</v>
      </c>
      <c r="C7806" s="5" t="s">
        <v>13130</v>
      </c>
      <c r="D7806" s="5" t="s">
        <v>31757</v>
      </c>
      <c r="I7806" s="49" t="s">
        <v>31785</v>
      </c>
      <c r="J7806" s="51" t="s">
        <v>30235</v>
      </c>
      <c r="K7806" s="51" t="s">
        <v>9845</v>
      </c>
      <c r="L7806" s="51" t="s">
        <v>35903</v>
      </c>
      <c r="M7806" s="51" t="s">
        <v>30604</v>
      </c>
      <c r="N7806" s="51" t="s">
        <v>5324</v>
      </c>
      <c r="O7806" s="51" t="s">
        <v>9928</v>
      </c>
    </row>
    <row r="7807" spans="1:15" ht="13" hidden="1">
      <c r="A7807" s="5" t="s">
        <v>14570</v>
      </c>
      <c r="B7807" s="5" t="s">
        <v>14571</v>
      </c>
      <c r="C7807" s="5" t="s">
        <v>13130</v>
      </c>
      <c r="D7807" s="5" t="s">
        <v>31757</v>
      </c>
      <c r="I7807" s="49" t="s">
        <v>31785</v>
      </c>
      <c r="J7807" s="51" t="s">
        <v>30235</v>
      </c>
      <c r="K7807" s="51" t="s">
        <v>9845</v>
      </c>
      <c r="L7807" s="51" t="s">
        <v>35903</v>
      </c>
      <c r="M7807" s="51" t="s">
        <v>30604</v>
      </c>
      <c r="N7807" s="51" t="s">
        <v>5324</v>
      </c>
      <c r="O7807" s="51" t="s">
        <v>9930</v>
      </c>
    </row>
    <row r="7808" spans="1:15" ht="13" hidden="1">
      <c r="A7808" s="5" t="s">
        <v>14572</v>
      </c>
      <c r="B7808" s="5" t="s">
        <v>14573</v>
      </c>
      <c r="C7808" s="5" t="s">
        <v>13130</v>
      </c>
      <c r="D7808" s="5" t="s">
        <v>31757</v>
      </c>
      <c r="I7808" s="49" t="s">
        <v>31785</v>
      </c>
      <c r="J7808" s="51" t="s">
        <v>30235</v>
      </c>
      <c r="K7808" s="51" t="s">
        <v>9845</v>
      </c>
      <c r="L7808" s="51" t="s">
        <v>35903</v>
      </c>
      <c r="M7808" s="51" t="s">
        <v>30604</v>
      </c>
      <c r="N7808" s="51" t="s">
        <v>19868</v>
      </c>
      <c r="O7808" s="51" t="s">
        <v>9932</v>
      </c>
    </row>
    <row r="7809" spans="1:15" ht="13" hidden="1">
      <c r="A7809" s="5" t="s">
        <v>14574</v>
      </c>
      <c r="B7809" s="5" t="s">
        <v>14575</v>
      </c>
      <c r="C7809" s="5" t="s">
        <v>13130</v>
      </c>
      <c r="D7809" s="5" t="s">
        <v>31757</v>
      </c>
      <c r="I7809" s="49" t="s">
        <v>31785</v>
      </c>
      <c r="J7809" s="51" t="s">
        <v>30235</v>
      </c>
      <c r="K7809" s="51" t="s">
        <v>9845</v>
      </c>
      <c r="L7809" s="51" t="s">
        <v>35903</v>
      </c>
      <c r="M7809" s="51" t="s">
        <v>30604</v>
      </c>
      <c r="N7809" s="51" t="s">
        <v>36235</v>
      </c>
      <c r="O7809" s="51" t="s">
        <v>36236</v>
      </c>
    </row>
    <row r="7810" spans="1:15" ht="13" hidden="1">
      <c r="A7810" s="5" t="s">
        <v>14576</v>
      </c>
      <c r="B7810" s="5" t="s">
        <v>14577</v>
      </c>
      <c r="C7810" s="5" t="s">
        <v>13130</v>
      </c>
      <c r="D7810" s="5" t="s">
        <v>31757</v>
      </c>
      <c r="I7810" s="49" t="s">
        <v>31785</v>
      </c>
      <c r="J7810" s="51" t="s">
        <v>30235</v>
      </c>
      <c r="K7810" s="51" t="s">
        <v>9845</v>
      </c>
      <c r="L7810" s="51" t="s">
        <v>35903</v>
      </c>
      <c r="M7810" s="51" t="s">
        <v>36237</v>
      </c>
      <c r="N7810" s="51" t="s">
        <v>36238</v>
      </c>
      <c r="O7810" s="51" t="s">
        <v>9936</v>
      </c>
    </row>
    <row r="7811" spans="1:15" ht="13" hidden="1">
      <c r="A7811" s="5" t="s">
        <v>14578</v>
      </c>
      <c r="B7811" s="5" t="s">
        <v>14579</v>
      </c>
      <c r="C7811" s="5" t="s">
        <v>13130</v>
      </c>
      <c r="D7811" s="5" t="s">
        <v>31757</v>
      </c>
      <c r="I7811" s="49" t="s">
        <v>31785</v>
      </c>
      <c r="J7811" s="51" t="s">
        <v>30235</v>
      </c>
      <c r="K7811" s="51" t="s">
        <v>9845</v>
      </c>
      <c r="L7811" s="51" t="s">
        <v>35903</v>
      </c>
      <c r="M7811" s="51" t="s">
        <v>36237</v>
      </c>
      <c r="N7811" s="51" t="s">
        <v>36238</v>
      </c>
      <c r="O7811" s="51" t="s">
        <v>9938</v>
      </c>
    </row>
    <row r="7812" spans="1:15" ht="13" hidden="1">
      <c r="A7812" s="5" t="s">
        <v>14580</v>
      </c>
      <c r="B7812" s="5" t="s">
        <v>14581</v>
      </c>
      <c r="C7812" s="5" t="s">
        <v>13130</v>
      </c>
      <c r="D7812" s="5" t="s">
        <v>31757</v>
      </c>
      <c r="I7812" s="49" t="s">
        <v>31785</v>
      </c>
      <c r="J7812" s="51" t="s">
        <v>30235</v>
      </c>
      <c r="K7812" s="51" t="s">
        <v>9845</v>
      </c>
      <c r="L7812" s="51" t="s">
        <v>35903</v>
      </c>
      <c r="M7812" s="51" t="s">
        <v>36237</v>
      </c>
      <c r="N7812" s="51" t="s">
        <v>36239</v>
      </c>
      <c r="O7812" s="51" t="s">
        <v>9940</v>
      </c>
    </row>
    <row r="7813" spans="1:15" ht="13" hidden="1">
      <c r="A7813" s="5" t="s">
        <v>14582</v>
      </c>
      <c r="B7813" s="5" t="s">
        <v>14583</v>
      </c>
      <c r="C7813" s="5" t="s">
        <v>13130</v>
      </c>
      <c r="D7813" s="5" t="s">
        <v>31757</v>
      </c>
      <c r="I7813" s="49" t="s">
        <v>31785</v>
      </c>
      <c r="J7813" s="51" t="s">
        <v>30235</v>
      </c>
      <c r="K7813" s="51" t="s">
        <v>9845</v>
      </c>
      <c r="L7813" s="51" t="s">
        <v>35903</v>
      </c>
      <c r="M7813" s="51" t="s">
        <v>36237</v>
      </c>
      <c r="N7813" s="51" t="s">
        <v>36240</v>
      </c>
      <c r="O7813" s="51" t="s">
        <v>9942</v>
      </c>
    </row>
    <row r="7814" spans="1:15" ht="13" hidden="1">
      <c r="A7814" s="5" t="s">
        <v>14584</v>
      </c>
      <c r="B7814" s="5" t="s">
        <v>14585</v>
      </c>
      <c r="C7814" s="5" t="s">
        <v>13130</v>
      </c>
      <c r="D7814" s="5" t="s">
        <v>31757</v>
      </c>
      <c r="I7814" s="49" t="s">
        <v>31785</v>
      </c>
      <c r="J7814" s="51" t="s">
        <v>30235</v>
      </c>
      <c r="K7814" s="51" t="s">
        <v>9845</v>
      </c>
      <c r="L7814" s="51" t="s">
        <v>35903</v>
      </c>
      <c r="M7814" s="51" t="s">
        <v>36237</v>
      </c>
      <c r="N7814" s="51" t="s">
        <v>36241</v>
      </c>
      <c r="O7814" s="51" t="s">
        <v>9944</v>
      </c>
    </row>
    <row r="7815" spans="1:15" ht="13" hidden="1">
      <c r="A7815" s="5" t="s">
        <v>14586</v>
      </c>
      <c r="B7815" s="5" t="s">
        <v>14587</v>
      </c>
      <c r="C7815" s="5" t="s">
        <v>13130</v>
      </c>
      <c r="D7815" s="5" t="s">
        <v>31757</v>
      </c>
      <c r="I7815" s="49" t="s">
        <v>31785</v>
      </c>
      <c r="J7815" s="51" t="s">
        <v>30235</v>
      </c>
      <c r="K7815" s="51" t="s">
        <v>9845</v>
      </c>
      <c r="L7815" s="51" t="s">
        <v>35903</v>
      </c>
      <c r="M7815" s="51" t="s">
        <v>36237</v>
      </c>
      <c r="N7815" s="51" t="s">
        <v>36242</v>
      </c>
      <c r="O7815" s="51" t="s">
        <v>9946</v>
      </c>
    </row>
    <row r="7816" spans="1:15" ht="13" hidden="1">
      <c r="A7816" s="5" t="s">
        <v>14588</v>
      </c>
      <c r="B7816" s="5" t="s">
        <v>14589</v>
      </c>
      <c r="C7816" s="5" t="s">
        <v>13130</v>
      </c>
      <c r="D7816" s="5" t="s">
        <v>31757</v>
      </c>
      <c r="I7816" s="49" t="s">
        <v>31785</v>
      </c>
      <c r="J7816" s="51" t="s">
        <v>30235</v>
      </c>
      <c r="K7816" s="51" t="s">
        <v>9845</v>
      </c>
      <c r="L7816" s="51" t="s">
        <v>35903</v>
      </c>
      <c r="M7816" s="51" t="s">
        <v>36237</v>
      </c>
      <c r="N7816" s="51" t="s">
        <v>36243</v>
      </c>
      <c r="O7816" s="51" t="s">
        <v>9948</v>
      </c>
    </row>
    <row r="7817" spans="1:15" ht="13" hidden="1">
      <c r="A7817" s="5" t="s">
        <v>14590</v>
      </c>
      <c r="B7817" s="5" t="s">
        <v>14591</v>
      </c>
      <c r="C7817" s="5" t="s">
        <v>13130</v>
      </c>
      <c r="D7817" s="5" t="s">
        <v>31757</v>
      </c>
      <c r="I7817" s="49" t="s">
        <v>31785</v>
      </c>
      <c r="J7817" s="51" t="s">
        <v>30235</v>
      </c>
      <c r="K7817" s="51" t="s">
        <v>9845</v>
      </c>
      <c r="L7817" s="51" t="s">
        <v>35903</v>
      </c>
      <c r="M7817" s="51" t="s">
        <v>36237</v>
      </c>
      <c r="N7817" s="51" t="s">
        <v>36243</v>
      </c>
      <c r="O7817" s="51" t="s">
        <v>9950</v>
      </c>
    </row>
    <row r="7818" spans="1:15" ht="13" hidden="1">
      <c r="A7818" s="5" t="s">
        <v>14592</v>
      </c>
      <c r="B7818" s="5" t="s">
        <v>8928</v>
      </c>
      <c r="C7818" s="5" t="s">
        <v>13130</v>
      </c>
      <c r="D7818" s="5" t="s">
        <v>31757</v>
      </c>
      <c r="I7818" s="49" t="s">
        <v>31785</v>
      </c>
      <c r="J7818" s="51" t="s">
        <v>30235</v>
      </c>
      <c r="K7818" s="51" t="s">
        <v>9845</v>
      </c>
      <c r="L7818" s="51" t="s">
        <v>35903</v>
      </c>
      <c r="M7818" s="51" t="s">
        <v>36237</v>
      </c>
      <c r="N7818" s="51" t="s">
        <v>36241</v>
      </c>
      <c r="O7818" s="51" t="s">
        <v>9952</v>
      </c>
    </row>
    <row r="7819" spans="1:15" ht="13" hidden="1">
      <c r="A7819" s="5" t="s">
        <v>14593</v>
      </c>
      <c r="B7819" s="5" t="s">
        <v>14594</v>
      </c>
      <c r="C7819" s="5" t="s">
        <v>13130</v>
      </c>
      <c r="D7819" s="5" t="s">
        <v>31757</v>
      </c>
      <c r="I7819" s="49" t="s">
        <v>31785</v>
      </c>
      <c r="J7819" s="51" t="s">
        <v>30235</v>
      </c>
      <c r="K7819" s="51" t="s">
        <v>9845</v>
      </c>
      <c r="L7819" s="51" t="s">
        <v>35903</v>
      </c>
      <c r="M7819" s="51" t="s">
        <v>36237</v>
      </c>
      <c r="N7819" s="51" t="s">
        <v>36238</v>
      </c>
      <c r="O7819" s="51" t="s">
        <v>9954</v>
      </c>
    </row>
    <row r="7820" spans="1:15" ht="13" hidden="1">
      <c r="A7820" s="5" t="s">
        <v>14595</v>
      </c>
      <c r="B7820" s="5" t="s">
        <v>14596</v>
      </c>
      <c r="C7820" s="5" t="s">
        <v>13130</v>
      </c>
      <c r="D7820" s="5" t="s">
        <v>31757</v>
      </c>
      <c r="I7820" s="49" t="s">
        <v>31785</v>
      </c>
      <c r="J7820" s="51" t="s">
        <v>30235</v>
      </c>
      <c r="K7820" s="51" t="s">
        <v>9845</v>
      </c>
      <c r="L7820" s="51" t="s">
        <v>35903</v>
      </c>
      <c r="M7820" s="51" t="s">
        <v>36237</v>
      </c>
      <c r="N7820" s="51" t="s">
        <v>36238</v>
      </c>
      <c r="O7820" s="51" t="s">
        <v>9956</v>
      </c>
    </row>
    <row r="7821" spans="1:15" ht="13" hidden="1">
      <c r="A7821" s="5" t="s">
        <v>14597</v>
      </c>
      <c r="B7821" s="5" t="s">
        <v>14598</v>
      </c>
      <c r="C7821" s="5" t="s">
        <v>13130</v>
      </c>
      <c r="D7821" s="5" t="s">
        <v>31757</v>
      </c>
      <c r="I7821" s="49" t="s">
        <v>31785</v>
      </c>
      <c r="J7821" s="51" t="s">
        <v>30235</v>
      </c>
      <c r="K7821" s="51" t="s">
        <v>9845</v>
      </c>
      <c r="L7821" s="51" t="s">
        <v>35903</v>
      </c>
      <c r="M7821" s="51" t="s">
        <v>36237</v>
      </c>
      <c r="N7821" s="51" t="s">
        <v>36238</v>
      </c>
      <c r="O7821" s="51" t="s">
        <v>9958</v>
      </c>
    </row>
    <row r="7822" spans="1:15" ht="13" hidden="1">
      <c r="A7822" s="5" t="s">
        <v>14599</v>
      </c>
      <c r="B7822" s="5" t="s">
        <v>14600</v>
      </c>
      <c r="C7822" s="5" t="s">
        <v>13130</v>
      </c>
      <c r="D7822" s="5" t="s">
        <v>31757</v>
      </c>
      <c r="I7822" s="49" t="s">
        <v>31785</v>
      </c>
      <c r="J7822" s="51" t="s">
        <v>30235</v>
      </c>
      <c r="K7822" s="51" t="s">
        <v>9845</v>
      </c>
      <c r="L7822" s="51" t="s">
        <v>35903</v>
      </c>
      <c r="M7822" s="51" t="s">
        <v>36237</v>
      </c>
      <c r="N7822" s="51" t="s">
        <v>36244</v>
      </c>
      <c r="O7822" s="51" t="s">
        <v>9960</v>
      </c>
    </row>
    <row r="7823" spans="1:15" ht="13" hidden="1">
      <c r="A7823" s="5" t="s">
        <v>14601</v>
      </c>
      <c r="B7823" s="5" t="s">
        <v>14602</v>
      </c>
      <c r="C7823" s="5" t="s">
        <v>13130</v>
      </c>
      <c r="D7823" s="5" t="s">
        <v>31757</v>
      </c>
      <c r="I7823" s="49" t="s">
        <v>31785</v>
      </c>
      <c r="J7823" s="51" t="s">
        <v>30235</v>
      </c>
      <c r="K7823" s="51" t="s">
        <v>9845</v>
      </c>
      <c r="L7823" s="51" t="s">
        <v>35903</v>
      </c>
      <c r="M7823" s="51" t="s">
        <v>36237</v>
      </c>
      <c r="N7823" s="51" t="s">
        <v>36244</v>
      </c>
      <c r="O7823" s="51" t="s">
        <v>9962</v>
      </c>
    </row>
    <row r="7824" spans="1:15" ht="13" hidden="1">
      <c r="A7824" s="5" t="s">
        <v>14603</v>
      </c>
      <c r="B7824" s="5" t="s">
        <v>14604</v>
      </c>
      <c r="C7824" s="5" t="s">
        <v>13130</v>
      </c>
      <c r="D7824" s="5" t="s">
        <v>31757</v>
      </c>
      <c r="I7824" s="49" t="s">
        <v>31785</v>
      </c>
      <c r="J7824" s="51" t="s">
        <v>30235</v>
      </c>
      <c r="K7824" s="51" t="s">
        <v>9845</v>
      </c>
      <c r="L7824" s="51" t="s">
        <v>35903</v>
      </c>
      <c r="M7824" s="51" t="s">
        <v>36237</v>
      </c>
      <c r="N7824" s="51" t="s">
        <v>36244</v>
      </c>
      <c r="O7824" s="51" t="s">
        <v>9964</v>
      </c>
    </row>
    <row r="7825" spans="1:15" ht="13" hidden="1">
      <c r="A7825" s="5" t="s">
        <v>14605</v>
      </c>
      <c r="B7825" s="5" t="s">
        <v>14606</v>
      </c>
      <c r="C7825" s="5" t="s">
        <v>13130</v>
      </c>
      <c r="D7825" s="5" t="s">
        <v>31757</v>
      </c>
      <c r="I7825" s="49" t="s">
        <v>31785</v>
      </c>
      <c r="J7825" s="51" t="s">
        <v>30235</v>
      </c>
      <c r="K7825" s="51" t="s">
        <v>9845</v>
      </c>
      <c r="L7825" s="51" t="s">
        <v>35903</v>
      </c>
      <c r="M7825" s="51" t="s">
        <v>36237</v>
      </c>
      <c r="N7825" s="51" t="s">
        <v>36240</v>
      </c>
      <c r="O7825" s="51" t="s">
        <v>9966</v>
      </c>
    </row>
    <row r="7826" spans="1:15" ht="13" hidden="1">
      <c r="A7826" s="5" t="s">
        <v>14607</v>
      </c>
      <c r="B7826" s="5" t="s">
        <v>14608</v>
      </c>
      <c r="C7826" s="5" t="s">
        <v>13130</v>
      </c>
      <c r="D7826" s="5" t="s">
        <v>31757</v>
      </c>
      <c r="I7826" s="49" t="s">
        <v>31785</v>
      </c>
      <c r="J7826" s="51" t="s">
        <v>30235</v>
      </c>
      <c r="K7826" s="51" t="s">
        <v>9845</v>
      </c>
      <c r="L7826" s="51" t="s">
        <v>35903</v>
      </c>
      <c r="M7826" s="51" t="s">
        <v>36237</v>
      </c>
      <c r="N7826" s="51" t="s">
        <v>36244</v>
      </c>
      <c r="O7826" s="51" t="s">
        <v>9968</v>
      </c>
    </row>
    <row r="7827" spans="1:15" ht="13" hidden="1">
      <c r="A7827" s="5" t="s">
        <v>14609</v>
      </c>
      <c r="B7827" s="5" t="s">
        <v>14610</v>
      </c>
      <c r="C7827" s="5" t="s">
        <v>13130</v>
      </c>
      <c r="D7827" s="5" t="s">
        <v>31757</v>
      </c>
      <c r="I7827" s="49" t="s">
        <v>31785</v>
      </c>
      <c r="J7827" s="51" t="s">
        <v>30235</v>
      </c>
      <c r="K7827" s="51" t="s">
        <v>9845</v>
      </c>
      <c r="L7827" s="51" t="s">
        <v>35903</v>
      </c>
      <c r="M7827" s="51" t="s">
        <v>36237</v>
      </c>
      <c r="N7827" s="51" t="s">
        <v>36240</v>
      </c>
      <c r="O7827" s="51" t="s">
        <v>9970</v>
      </c>
    </row>
    <row r="7828" spans="1:15" ht="13" hidden="1">
      <c r="A7828" s="5" t="s">
        <v>14611</v>
      </c>
      <c r="B7828" s="5" t="s">
        <v>8605</v>
      </c>
      <c r="C7828" s="5" t="s">
        <v>13130</v>
      </c>
      <c r="D7828" s="5" t="s">
        <v>31757</v>
      </c>
      <c r="I7828" s="49" t="s">
        <v>31785</v>
      </c>
      <c r="J7828" s="51" t="s">
        <v>30235</v>
      </c>
      <c r="K7828" s="51" t="s">
        <v>9845</v>
      </c>
      <c r="L7828" s="51" t="s">
        <v>35903</v>
      </c>
      <c r="M7828" s="51" t="s">
        <v>36237</v>
      </c>
      <c r="N7828" s="51" t="s">
        <v>36240</v>
      </c>
      <c r="O7828" s="51" t="s">
        <v>9972</v>
      </c>
    </row>
    <row r="7829" spans="1:15" ht="13" hidden="1">
      <c r="A7829" s="5" t="s">
        <v>14612</v>
      </c>
      <c r="B7829" s="5" t="s">
        <v>14613</v>
      </c>
      <c r="C7829" s="5" t="s">
        <v>13130</v>
      </c>
      <c r="D7829" s="5" t="s">
        <v>31757</v>
      </c>
      <c r="I7829" s="49" t="s">
        <v>31785</v>
      </c>
      <c r="J7829" s="51" t="s">
        <v>30235</v>
      </c>
      <c r="K7829" s="51" t="s">
        <v>9845</v>
      </c>
      <c r="L7829" s="51" t="s">
        <v>35903</v>
      </c>
      <c r="M7829" s="51" t="s">
        <v>36237</v>
      </c>
      <c r="N7829" s="51" t="s">
        <v>36239</v>
      </c>
      <c r="O7829" s="51" t="s">
        <v>9974</v>
      </c>
    </row>
    <row r="7830" spans="1:15" ht="13" hidden="1">
      <c r="A7830" s="5" t="s">
        <v>14614</v>
      </c>
      <c r="B7830" s="5" t="s">
        <v>14615</v>
      </c>
      <c r="C7830" s="5" t="s">
        <v>13130</v>
      </c>
      <c r="D7830" s="5" t="s">
        <v>31757</v>
      </c>
      <c r="I7830" s="49" t="s">
        <v>31785</v>
      </c>
      <c r="J7830" s="51" t="s">
        <v>30235</v>
      </c>
      <c r="K7830" s="51" t="s">
        <v>9845</v>
      </c>
      <c r="L7830" s="51" t="s">
        <v>35903</v>
      </c>
      <c r="M7830" s="51" t="s">
        <v>36237</v>
      </c>
      <c r="N7830" s="51" t="s">
        <v>36239</v>
      </c>
      <c r="O7830" s="51" t="s">
        <v>9976</v>
      </c>
    </row>
    <row r="7831" spans="1:15" ht="13" hidden="1">
      <c r="A7831" s="5" t="s">
        <v>14616</v>
      </c>
      <c r="B7831" s="5" t="s">
        <v>14617</v>
      </c>
      <c r="C7831" s="5" t="s">
        <v>13130</v>
      </c>
      <c r="D7831" s="5" t="s">
        <v>31757</v>
      </c>
      <c r="I7831" s="49" t="s">
        <v>31785</v>
      </c>
      <c r="J7831" s="51" t="s">
        <v>30235</v>
      </c>
      <c r="K7831" s="51" t="s">
        <v>9845</v>
      </c>
      <c r="L7831" s="51" t="s">
        <v>35903</v>
      </c>
      <c r="M7831" s="51" t="s">
        <v>36237</v>
      </c>
      <c r="N7831" s="51" t="s">
        <v>36239</v>
      </c>
      <c r="O7831" s="51" t="s">
        <v>9978</v>
      </c>
    </row>
    <row r="7832" spans="1:15" ht="13" hidden="1">
      <c r="A7832" s="5" t="s">
        <v>14618</v>
      </c>
      <c r="B7832" s="5" t="s">
        <v>14619</v>
      </c>
      <c r="C7832" s="5" t="s">
        <v>13130</v>
      </c>
      <c r="D7832" s="5" t="s">
        <v>31757</v>
      </c>
      <c r="I7832" s="49" t="s">
        <v>31785</v>
      </c>
      <c r="J7832" s="51" t="s">
        <v>30235</v>
      </c>
      <c r="K7832" s="51" t="s">
        <v>9845</v>
      </c>
      <c r="L7832" s="51" t="s">
        <v>35903</v>
      </c>
      <c r="M7832" s="51" t="s">
        <v>36237</v>
      </c>
      <c r="N7832" s="51" t="s">
        <v>36242</v>
      </c>
      <c r="O7832" s="51" t="s">
        <v>9980</v>
      </c>
    </row>
    <row r="7833" spans="1:15" ht="13" hidden="1">
      <c r="A7833" s="5" t="s">
        <v>14620</v>
      </c>
      <c r="B7833" s="5" t="s">
        <v>14621</v>
      </c>
      <c r="C7833" s="5" t="s">
        <v>13130</v>
      </c>
      <c r="D7833" s="5" t="s">
        <v>31757</v>
      </c>
      <c r="I7833" s="49" t="s">
        <v>31785</v>
      </c>
      <c r="J7833" s="51" t="s">
        <v>30235</v>
      </c>
      <c r="K7833" s="51" t="s">
        <v>9845</v>
      </c>
      <c r="L7833" s="51" t="s">
        <v>35903</v>
      </c>
      <c r="M7833" s="51" t="s">
        <v>36237</v>
      </c>
      <c r="N7833" s="51" t="s">
        <v>36242</v>
      </c>
      <c r="O7833" s="51" t="s">
        <v>9982</v>
      </c>
    </row>
    <row r="7834" spans="1:15" ht="13" hidden="1">
      <c r="A7834" s="5" t="s">
        <v>14622</v>
      </c>
      <c r="B7834" s="5" t="s">
        <v>14623</v>
      </c>
      <c r="C7834" s="5" t="s">
        <v>13130</v>
      </c>
      <c r="D7834" s="5" t="s">
        <v>31757</v>
      </c>
      <c r="I7834" s="49" t="s">
        <v>31785</v>
      </c>
      <c r="J7834" s="51" t="s">
        <v>30235</v>
      </c>
      <c r="K7834" s="51" t="s">
        <v>9845</v>
      </c>
      <c r="L7834" s="51" t="s">
        <v>35903</v>
      </c>
      <c r="M7834" s="51" t="s">
        <v>36237</v>
      </c>
      <c r="N7834" s="51" t="s">
        <v>36245</v>
      </c>
      <c r="O7834" s="51" t="s">
        <v>9984</v>
      </c>
    </row>
    <row r="7835" spans="1:15" ht="13" hidden="1">
      <c r="A7835" s="5" t="s">
        <v>14624</v>
      </c>
      <c r="B7835" s="5" t="s">
        <v>14625</v>
      </c>
      <c r="C7835" s="5" t="s">
        <v>13130</v>
      </c>
      <c r="D7835" s="5" t="s">
        <v>31757</v>
      </c>
      <c r="I7835" s="49" t="s">
        <v>31785</v>
      </c>
      <c r="J7835" s="51" t="s">
        <v>30235</v>
      </c>
      <c r="K7835" s="51" t="s">
        <v>9845</v>
      </c>
      <c r="L7835" s="51" t="s">
        <v>35903</v>
      </c>
      <c r="M7835" s="51" t="s">
        <v>36237</v>
      </c>
      <c r="N7835" s="51" t="s">
        <v>36241</v>
      </c>
      <c r="O7835" s="51" t="s">
        <v>9986</v>
      </c>
    </row>
    <row r="7836" spans="1:15" ht="13" hidden="1">
      <c r="A7836" s="5" t="s">
        <v>14626</v>
      </c>
      <c r="B7836" s="5" t="s">
        <v>14627</v>
      </c>
      <c r="C7836" s="5" t="s">
        <v>13130</v>
      </c>
      <c r="D7836" s="5" t="s">
        <v>31757</v>
      </c>
      <c r="I7836" s="49" t="s">
        <v>31785</v>
      </c>
      <c r="J7836" s="51" t="s">
        <v>30235</v>
      </c>
      <c r="K7836" s="51" t="s">
        <v>9845</v>
      </c>
      <c r="L7836" s="51" t="s">
        <v>35903</v>
      </c>
      <c r="M7836" s="51" t="s">
        <v>36237</v>
      </c>
      <c r="N7836" s="51" t="s">
        <v>36241</v>
      </c>
      <c r="O7836" s="51" t="s">
        <v>9988</v>
      </c>
    </row>
    <row r="7837" spans="1:15" ht="13" hidden="1">
      <c r="A7837" s="5" t="s">
        <v>14628</v>
      </c>
      <c r="B7837" s="5" t="s">
        <v>14629</v>
      </c>
      <c r="C7837" s="5" t="s">
        <v>13130</v>
      </c>
      <c r="D7837" s="5" t="s">
        <v>31757</v>
      </c>
      <c r="I7837" s="49" t="s">
        <v>31785</v>
      </c>
      <c r="J7837" s="51" t="s">
        <v>30235</v>
      </c>
      <c r="K7837" s="51" t="s">
        <v>9845</v>
      </c>
      <c r="L7837" s="51" t="s">
        <v>35903</v>
      </c>
      <c r="M7837" s="51" t="s">
        <v>36237</v>
      </c>
      <c r="N7837" s="51" t="s">
        <v>36241</v>
      </c>
      <c r="O7837" s="51" t="s">
        <v>9990</v>
      </c>
    </row>
    <row r="7838" spans="1:15" ht="13" hidden="1">
      <c r="A7838" s="5" t="s">
        <v>14630</v>
      </c>
      <c r="B7838" s="5" t="s">
        <v>14631</v>
      </c>
      <c r="C7838" s="5" t="s">
        <v>13130</v>
      </c>
      <c r="D7838" s="5" t="s">
        <v>31757</v>
      </c>
      <c r="I7838" s="49" t="s">
        <v>31785</v>
      </c>
      <c r="J7838" s="51" t="s">
        <v>30235</v>
      </c>
      <c r="K7838" s="51" t="s">
        <v>9845</v>
      </c>
      <c r="L7838" s="51" t="s">
        <v>35903</v>
      </c>
      <c r="M7838" s="51" t="s">
        <v>36237</v>
      </c>
      <c r="N7838" s="51" t="s">
        <v>36245</v>
      </c>
      <c r="O7838" s="51" t="s">
        <v>9992</v>
      </c>
    </row>
    <row r="7839" spans="1:15" ht="13" hidden="1">
      <c r="A7839" s="5" t="s">
        <v>14632</v>
      </c>
      <c r="B7839" s="5" t="s">
        <v>1640</v>
      </c>
      <c r="C7839" s="5" t="s">
        <v>13130</v>
      </c>
      <c r="D7839" s="5" t="s">
        <v>31757</v>
      </c>
      <c r="I7839" s="49" t="s">
        <v>31785</v>
      </c>
      <c r="J7839" s="51" t="s">
        <v>30235</v>
      </c>
      <c r="K7839" s="51" t="s">
        <v>9845</v>
      </c>
      <c r="L7839" s="51" t="s">
        <v>35903</v>
      </c>
      <c r="M7839" s="51" t="s">
        <v>36237</v>
      </c>
      <c r="N7839" s="51" t="s">
        <v>36245</v>
      </c>
      <c r="O7839" s="51" t="s">
        <v>9994</v>
      </c>
    </row>
    <row r="7840" spans="1:15" ht="13" hidden="1">
      <c r="A7840" s="5" t="s">
        <v>14633</v>
      </c>
      <c r="B7840" s="5" t="s">
        <v>14634</v>
      </c>
      <c r="C7840" s="5" t="s">
        <v>13130</v>
      </c>
      <c r="D7840" s="5" t="s">
        <v>31757</v>
      </c>
      <c r="I7840" s="49" t="s">
        <v>31785</v>
      </c>
      <c r="J7840" s="51" t="s">
        <v>30235</v>
      </c>
      <c r="K7840" s="51" t="s">
        <v>9845</v>
      </c>
      <c r="L7840" s="51" t="s">
        <v>35903</v>
      </c>
      <c r="M7840" s="51" t="s">
        <v>36237</v>
      </c>
      <c r="N7840" s="51" t="s">
        <v>36245</v>
      </c>
      <c r="O7840" s="51" t="s">
        <v>9996</v>
      </c>
    </row>
    <row r="7841" spans="1:15" ht="13" hidden="1">
      <c r="A7841" s="5" t="s">
        <v>14635</v>
      </c>
      <c r="B7841" s="5" t="s">
        <v>14636</v>
      </c>
      <c r="C7841" s="5" t="s">
        <v>13130</v>
      </c>
      <c r="D7841" s="5" t="s">
        <v>31757</v>
      </c>
      <c r="I7841" s="49" t="s">
        <v>31785</v>
      </c>
      <c r="J7841" s="51" t="s">
        <v>30235</v>
      </c>
      <c r="K7841" s="51" t="s">
        <v>9845</v>
      </c>
      <c r="L7841" s="51" t="s">
        <v>35903</v>
      </c>
      <c r="M7841" s="51" t="s">
        <v>36237</v>
      </c>
      <c r="N7841" s="51" t="s">
        <v>36245</v>
      </c>
      <c r="O7841" s="51" t="s">
        <v>9998</v>
      </c>
    </row>
    <row r="7842" spans="1:15" ht="13" hidden="1">
      <c r="A7842" s="5" t="s">
        <v>14637</v>
      </c>
      <c r="B7842" s="5" t="s">
        <v>14638</v>
      </c>
      <c r="C7842" s="5" t="s">
        <v>13130</v>
      </c>
      <c r="D7842" s="5" t="s">
        <v>31757</v>
      </c>
      <c r="I7842" s="49" t="s">
        <v>31785</v>
      </c>
      <c r="J7842" s="51" t="s">
        <v>30235</v>
      </c>
      <c r="K7842" s="51" t="s">
        <v>9845</v>
      </c>
      <c r="L7842" s="51" t="s">
        <v>35903</v>
      </c>
      <c r="M7842" s="51" t="s">
        <v>36237</v>
      </c>
      <c r="N7842" s="51" t="s">
        <v>36245</v>
      </c>
      <c r="O7842" s="51" t="s">
        <v>10000</v>
      </c>
    </row>
    <row r="7843" spans="1:15" ht="13" hidden="1">
      <c r="A7843" s="5" t="s">
        <v>14639</v>
      </c>
      <c r="B7843" s="5" t="s">
        <v>14640</v>
      </c>
      <c r="C7843" s="5" t="s">
        <v>13130</v>
      </c>
      <c r="D7843" s="5" t="s">
        <v>31757</v>
      </c>
      <c r="I7843" s="49" t="s">
        <v>31785</v>
      </c>
      <c r="J7843" s="51" t="s">
        <v>30235</v>
      </c>
      <c r="K7843" s="51" t="s">
        <v>9845</v>
      </c>
      <c r="L7843" s="51" t="s">
        <v>35903</v>
      </c>
      <c r="M7843" s="51" t="s">
        <v>36237</v>
      </c>
      <c r="N7843" s="51" t="s">
        <v>36243</v>
      </c>
      <c r="O7843" s="51" t="s">
        <v>10002</v>
      </c>
    </row>
    <row r="7844" spans="1:15" ht="13" hidden="1">
      <c r="A7844" s="5" t="s">
        <v>14641</v>
      </c>
      <c r="B7844" s="5" t="s">
        <v>5270</v>
      </c>
      <c r="C7844" s="5" t="s">
        <v>13130</v>
      </c>
      <c r="D7844" s="5" t="s">
        <v>31757</v>
      </c>
      <c r="I7844" s="49" t="s">
        <v>31785</v>
      </c>
      <c r="J7844" s="51" t="s">
        <v>30235</v>
      </c>
      <c r="K7844" s="51" t="s">
        <v>9845</v>
      </c>
      <c r="L7844" s="51" t="s">
        <v>35903</v>
      </c>
      <c r="M7844" s="51" t="s">
        <v>36237</v>
      </c>
      <c r="N7844" s="51" t="s">
        <v>36243</v>
      </c>
      <c r="O7844" s="51" t="s">
        <v>10004</v>
      </c>
    </row>
    <row r="7845" spans="1:15" ht="13" hidden="1">
      <c r="A7845" s="5" t="s">
        <v>14642</v>
      </c>
      <c r="B7845" s="5" t="s">
        <v>14643</v>
      </c>
      <c r="C7845" s="5" t="s">
        <v>13130</v>
      </c>
      <c r="D7845" s="5" t="s">
        <v>31757</v>
      </c>
      <c r="I7845" s="49" t="s">
        <v>31785</v>
      </c>
      <c r="J7845" s="51" t="s">
        <v>30235</v>
      </c>
      <c r="K7845" s="51" t="s">
        <v>9845</v>
      </c>
      <c r="L7845" s="51" t="s">
        <v>35903</v>
      </c>
      <c r="M7845" s="51" t="s">
        <v>36237</v>
      </c>
      <c r="N7845" s="51" t="s">
        <v>36243</v>
      </c>
      <c r="O7845" s="51" t="s">
        <v>10006</v>
      </c>
    </row>
    <row r="7846" spans="1:15" ht="13" hidden="1">
      <c r="A7846" s="5" t="s">
        <v>14644</v>
      </c>
      <c r="B7846" s="5" t="s">
        <v>14645</v>
      </c>
      <c r="C7846" s="5" t="s">
        <v>13130</v>
      </c>
      <c r="D7846" s="5" t="s">
        <v>31757</v>
      </c>
      <c r="I7846" s="49" t="s">
        <v>31785</v>
      </c>
      <c r="J7846" s="51" t="s">
        <v>30235</v>
      </c>
      <c r="K7846" s="51" t="s">
        <v>9845</v>
      </c>
      <c r="L7846" s="51" t="s">
        <v>35903</v>
      </c>
      <c r="M7846" s="51" t="s">
        <v>36246</v>
      </c>
      <c r="N7846" s="51" t="s">
        <v>30244</v>
      </c>
      <c r="O7846" s="51" t="s">
        <v>10008</v>
      </c>
    </row>
    <row r="7847" spans="1:15" ht="13" hidden="1">
      <c r="A7847" s="5" t="s">
        <v>14646</v>
      </c>
      <c r="B7847" s="5" t="s">
        <v>14647</v>
      </c>
      <c r="C7847" s="5" t="s">
        <v>13130</v>
      </c>
      <c r="D7847" s="5" t="s">
        <v>31757</v>
      </c>
      <c r="I7847" s="49" t="s">
        <v>31785</v>
      </c>
      <c r="J7847" s="51" t="s">
        <v>30235</v>
      </c>
      <c r="K7847" s="51" t="s">
        <v>9845</v>
      </c>
      <c r="L7847" s="51" t="s">
        <v>35903</v>
      </c>
      <c r="M7847" s="51" t="s">
        <v>9116</v>
      </c>
      <c r="N7847" s="51" t="s">
        <v>36238</v>
      </c>
      <c r="O7847" s="51" t="s">
        <v>10010</v>
      </c>
    </row>
    <row r="7848" spans="1:15" ht="13" hidden="1">
      <c r="A7848" s="5" t="s">
        <v>14648</v>
      </c>
      <c r="B7848" s="5" t="s">
        <v>14649</v>
      </c>
      <c r="C7848" s="5" t="s">
        <v>13130</v>
      </c>
      <c r="D7848" s="5" t="s">
        <v>31757</v>
      </c>
      <c r="I7848" s="49" t="s">
        <v>31785</v>
      </c>
      <c r="J7848" s="51" t="s">
        <v>30235</v>
      </c>
      <c r="K7848" s="51" t="s">
        <v>9845</v>
      </c>
      <c r="L7848" s="51" t="s">
        <v>35903</v>
      </c>
      <c r="M7848" s="51" t="s">
        <v>9116</v>
      </c>
      <c r="N7848" s="51" t="s">
        <v>36238</v>
      </c>
      <c r="O7848" s="51" t="s">
        <v>10012</v>
      </c>
    </row>
    <row r="7849" spans="1:15" ht="13" hidden="1">
      <c r="A7849" s="5" t="s">
        <v>14650</v>
      </c>
      <c r="B7849" s="5" t="s">
        <v>14651</v>
      </c>
      <c r="C7849" s="5" t="s">
        <v>13130</v>
      </c>
      <c r="D7849" s="5" t="s">
        <v>31757</v>
      </c>
      <c r="I7849" s="49" t="s">
        <v>31785</v>
      </c>
      <c r="J7849" s="51" t="s">
        <v>30235</v>
      </c>
      <c r="K7849" s="51" t="s">
        <v>9845</v>
      </c>
      <c r="L7849" s="51" t="s">
        <v>35903</v>
      </c>
      <c r="M7849" s="51" t="s">
        <v>9116</v>
      </c>
      <c r="N7849" s="51" t="s">
        <v>36238</v>
      </c>
      <c r="O7849" s="51" t="s">
        <v>10014</v>
      </c>
    </row>
    <row r="7850" spans="1:15" ht="13" hidden="1">
      <c r="A7850" s="5" t="s">
        <v>14652</v>
      </c>
      <c r="B7850" s="5" t="s">
        <v>14653</v>
      </c>
      <c r="C7850" s="5" t="s">
        <v>13130</v>
      </c>
      <c r="D7850" s="5" t="s">
        <v>31757</v>
      </c>
      <c r="I7850" s="49" t="s">
        <v>31785</v>
      </c>
      <c r="J7850" s="51" t="s">
        <v>30235</v>
      </c>
      <c r="K7850" s="51" t="s">
        <v>9845</v>
      </c>
      <c r="L7850" s="51" t="s">
        <v>35903</v>
      </c>
      <c r="M7850" s="51" t="s">
        <v>9116</v>
      </c>
      <c r="N7850" s="51" t="s">
        <v>36238</v>
      </c>
      <c r="O7850" s="51" t="s">
        <v>10016</v>
      </c>
    </row>
    <row r="7851" spans="1:15" ht="13" hidden="1">
      <c r="A7851" s="5" t="s">
        <v>14654</v>
      </c>
      <c r="B7851" s="5" t="s">
        <v>14655</v>
      </c>
      <c r="C7851" s="5" t="s">
        <v>13130</v>
      </c>
      <c r="D7851" s="5" t="s">
        <v>31757</v>
      </c>
      <c r="I7851" s="49" t="s">
        <v>31785</v>
      </c>
      <c r="J7851" s="51" t="s">
        <v>30235</v>
      </c>
      <c r="K7851" s="51" t="s">
        <v>9845</v>
      </c>
      <c r="L7851" s="51" t="s">
        <v>35903</v>
      </c>
      <c r="M7851" s="51" t="s">
        <v>9116</v>
      </c>
      <c r="N7851" s="51" t="s">
        <v>36238</v>
      </c>
      <c r="O7851" s="51" t="s">
        <v>10018</v>
      </c>
    </row>
    <row r="7852" spans="1:15" ht="13" hidden="1">
      <c r="A7852" s="5" t="s">
        <v>14656</v>
      </c>
      <c r="B7852" s="5" t="s">
        <v>14657</v>
      </c>
      <c r="C7852" s="5" t="s">
        <v>13130</v>
      </c>
      <c r="D7852" s="5" t="s">
        <v>31757</v>
      </c>
      <c r="I7852" s="49" t="s">
        <v>31785</v>
      </c>
      <c r="J7852" s="51" t="s">
        <v>30235</v>
      </c>
      <c r="K7852" s="51" t="s">
        <v>9845</v>
      </c>
      <c r="L7852" s="51" t="s">
        <v>35903</v>
      </c>
      <c r="M7852" s="51" t="s">
        <v>9116</v>
      </c>
      <c r="N7852" s="51" t="s">
        <v>30257</v>
      </c>
      <c r="O7852" s="51" t="s">
        <v>10020</v>
      </c>
    </row>
    <row r="7853" spans="1:15" ht="13" hidden="1">
      <c r="A7853" s="5" t="s">
        <v>14658</v>
      </c>
      <c r="B7853" s="5" t="s">
        <v>14659</v>
      </c>
      <c r="C7853" s="5" t="s">
        <v>13130</v>
      </c>
      <c r="D7853" s="5" t="s">
        <v>31757</v>
      </c>
      <c r="I7853" s="49" t="s">
        <v>31785</v>
      </c>
      <c r="J7853" s="51" t="s">
        <v>30235</v>
      </c>
      <c r="K7853" s="51" t="s">
        <v>9845</v>
      </c>
      <c r="L7853" s="51" t="s">
        <v>35903</v>
      </c>
      <c r="M7853" s="51" t="s">
        <v>9116</v>
      </c>
      <c r="N7853" s="51" t="s">
        <v>30257</v>
      </c>
      <c r="O7853" s="51" t="s">
        <v>10022</v>
      </c>
    </row>
    <row r="7854" spans="1:15" ht="13" hidden="1">
      <c r="A7854" s="5" t="s">
        <v>14660</v>
      </c>
      <c r="B7854" s="5" t="s">
        <v>14661</v>
      </c>
      <c r="C7854" s="5" t="s">
        <v>13130</v>
      </c>
      <c r="D7854" s="5" t="s">
        <v>31757</v>
      </c>
      <c r="I7854" s="49" t="s">
        <v>31785</v>
      </c>
      <c r="J7854" s="51" t="s">
        <v>30235</v>
      </c>
      <c r="K7854" s="51" t="s">
        <v>9845</v>
      </c>
      <c r="L7854" s="51" t="s">
        <v>35903</v>
      </c>
      <c r="M7854" s="51" t="s">
        <v>9116</v>
      </c>
      <c r="N7854" s="51" t="s">
        <v>36244</v>
      </c>
      <c r="O7854" s="51" t="s">
        <v>10024</v>
      </c>
    </row>
    <row r="7855" spans="1:15" ht="13" hidden="1">
      <c r="A7855" s="5" t="s">
        <v>14662</v>
      </c>
      <c r="B7855" s="5" t="s">
        <v>14663</v>
      </c>
      <c r="C7855" s="5" t="s">
        <v>13130</v>
      </c>
      <c r="D7855" s="5" t="s">
        <v>31757</v>
      </c>
      <c r="I7855" s="49" t="s">
        <v>31785</v>
      </c>
      <c r="J7855" s="51" t="s">
        <v>30235</v>
      </c>
      <c r="K7855" s="51" t="s">
        <v>9845</v>
      </c>
      <c r="L7855" s="51" t="s">
        <v>35903</v>
      </c>
      <c r="M7855" s="51" t="s">
        <v>9116</v>
      </c>
      <c r="N7855" s="51" t="s">
        <v>30257</v>
      </c>
      <c r="O7855" s="51" t="s">
        <v>10026</v>
      </c>
    </row>
    <row r="7856" spans="1:15" ht="13" hidden="1">
      <c r="A7856" s="5" t="s">
        <v>14664</v>
      </c>
      <c r="B7856" s="5" t="s">
        <v>14665</v>
      </c>
      <c r="C7856" s="5" t="s">
        <v>13130</v>
      </c>
      <c r="D7856" s="5" t="s">
        <v>31757</v>
      </c>
      <c r="I7856" s="49" t="s">
        <v>31785</v>
      </c>
      <c r="J7856" s="51" t="s">
        <v>30235</v>
      </c>
      <c r="K7856" s="51" t="s">
        <v>9845</v>
      </c>
      <c r="L7856" s="51" t="s">
        <v>35903</v>
      </c>
      <c r="M7856" s="51" t="s">
        <v>9116</v>
      </c>
      <c r="N7856" s="51" t="s">
        <v>30257</v>
      </c>
      <c r="O7856" s="51" t="s">
        <v>10028</v>
      </c>
    </row>
    <row r="7857" spans="1:15" ht="13" hidden="1">
      <c r="A7857" s="5" t="s">
        <v>14666</v>
      </c>
      <c r="B7857" s="5" t="s">
        <v>14667</v>
      </c>
      <c r="C7857" s="5" t="s">
        <v>13130</v>
      </c>
      <c r="D7857" s="5" t="s">
        <v>31757</v>
      </c>
      <c r="I7857" s="49" t="s">
        <v>31785</v>
      </c>
      <c r="J7857" s="51" t="s">
        <v>30235</v>
      </c>
      <c r="K7857" s="51" t="s">
        <v>9845</v>
      </c>
      <c r="L7857" s="51" t="s">
        <v>35903</v>
      </c>
      <c r="M7857" s="51" t="s">
        <v>9116</v>
      </c>
      <c r="N7857" s="51" t="s">
        <v>30259</v>
      </c>
      <c r="O7857" s="51" t="s">
        <v>10030</v>
      </c>
    </row>
    <row r="7858" spans="1:15" ht="13" hidden="1">
      <c r="A7858" s="5" t="s">
        <v>14668</v>
      </c>
      <c r="B7858" s="5" t="s">
        <v>14669</v>
      </c>
      <c r="C7858" s="5" t="s">
        <v>13130</v>
      </c>
      <c r="D7858" s="5" t="s">
        <v>31757</v>
      </c>
      <c r="I7858" s="49" t="s">
        <v>31785</v>
      </c>
      <c r="J7858" s="51" t="s">
        <v>30235</v>
      </c>
      <c r="K7858" s="51" t="s">
        <v>9845</v>
      </c>
      <c r="L7858" s="51" t="s">
        <v>35903</v>
      </c>
      <c r="M7858" s="51" t="s">
        <v>9116</v>
      </c>
      <c r="N7858" s="51" t="s">
        <v>30259</v>
      </c>
      <c r="O7858" s="51" t="s">
        <v>10032</v>
      </c>
    </row>
    <row r="7859" spans="1:15" ht="13" hidden="1">
      <c r="A7859" s="5" t="s">
        <v>14670</v>
      </c>
      <c r="B7859" s="5" t="s">
        <v>14671</v>
      </c>
      <c r="C7859" s="5" t="s">
        <v>13130</v>
      </c>
      <c r="D7859" s="5" t="s">
        <v>31757</v>
      </c>
      <c r="I7859" s="49" t="s">
        <v>31785</v>
      </c>
      <c r="J7859" s="51" t="s">
        <v>30235</v>
      </c>
      <c r="K7859" s="51" t="s">
        <v>9845</v>
      </c>
      <c r="L7859" s="51" t="s">
        <v>35903</v>
      </c>
      <c r="M7859" s="51" t="s">
        <v>9116</v>
      </c>
      <c r="N7859" s="51" t="s">
        <v>30259</v>
      </c>
      <c r="O7859" s="51" t="s">
        <v>10034</v>
      </c>
    </row>
    <row r="7860" spans="1:15" ht="13" hidden="1">
      <c r="A7860" s="5" t="s">
        <v>14672</v>
      </c>
      <c r="B7860" s="5" t="s">
        <v>14673</v>
      </c>
      <c r="C7860" s="5" t="s">
        <v>13130</v>
      </c>
      <c r="D7860" s="5" t="s">
        <v>31757</v>
      </c>
      <c r="I7860" s="49" t="s">
        <v>31785</v>
      </c>
      <c r="J7860" s="51" t="s">
        <v>30235</v>
      </c>
      <c r="K7860" s="51" t="s">
        <v>9845</v>
      </c>
      <c r="L7860" s="51" t="s">
        <v>35903</v>
      </c>
      <c r="M7860" s="51" t="s">
        <v>9116</v>
      </c>
      <c r="N7860" s="51" t="s">
        <v>30259</v>
      </c>
      <c r="O7860" s="51" t="s">
        <v>36247</v>
      </c>
    </row>
    <row r="7861" spans="1:15" ht="13" hidden="1">
      <c r="A7861" s="5" t="s">
        <v>14674</v>
      </c>
      <c r="B7861" s="5" t="s">
        <v>14675</v>
      </c>
      <c r="C7861" s="5" t="s">
        <v>13130</v>
      </c>
      <c r="D7861" s="5" t="s">
        <v>31757</v>
      </c>
      <c r="I7861" s="49" t="s">
        <v>31785</v>
      </c>
      <c r="J7861" s="51" t="s">
        <v>30235</v>
      </c>
      <c r="K7861" s="51" t="s">
        <v>9845</v>
      </c>
      <c r="L7861" s="51" t="s">
        <v>35903</v>
      </c>
      <c r="M7861" s="51" t="s">
        <v>9116</v>
      </c>
      <c r="N7861" s="51" t="s">
        <v>30259</v>
      </c>
      <c r="O7861" s="51" t="s">
        <v>10038</v>
      </c>
    </row>
    <row r="7862" spans="1:15" ht="13" hidden="1">
      <c r="A7862" s="5" t="s">
        <v>14676</v>
      </c>
      <c r="B7862" s="5" t="s">
        <v>14677</v>
      </c>
      <c r="C7862" s="5" t="s">
        <v>13130</v>
      </c>
      <c r="D7862" s="5" t="s">
        <v>31757</v>
      </c>
      <c r="I7862" s="49" t="s">
        <v>31785</v>
      </c>
      <c r="J7862" s="51" t="s">
        <v>30235</v>
      </c>
      <c r="K7862" s="51" t="s">
        <v>9845</v>
      </c>
      <c r="L7862" s="51" t="s">
        <v>35903</v>
      </c>
      <c r="M7862" s="51" t="s">
        <v>9116</v>
      </c>
      <c r="N7862" s="51" t="s">
        <v>30261</v>
      </c>
      <c r="O7862" s="51" t="s">
        <v>10040</v>
      </c>
    </row>
    <row r="7863" spans="1:15" ht="13" hidden="1">
      <c r="A7863" s="5" t="s">
        <v>14678</v>
      </c>
      <c r="B7863" s="5" t="s">
        <v>14679</v>
      </c>
      <c r="C7863" s="5" t="s">
        <v>13130</v>
      </c>
      <c r="D7863" s="5" t="s">
        <v>31757</v>
      </c>
      <c r="I7863" s="49" t="s">
        <v>31785</v>
      </c>
      <c r="J7863" s="51" t="s">
        <v>30235</v>
      </c>
      <c r="K7863" s="51" t="s">
        <v>9845</v>
      </c>
      <c r="L7863" s="51" t="s">
        <v>35903</v>
      </c>
      <c r="M7863" s="51" t="s">
        <v>9116</v>
      </c>
      <c r="N7863" s="51" t="s">
        <v>30261</v>
      </c>
      <c r="O7863" s="51" t="s">
        <v>10042</v>
      </c>
    </row>
    <row r="7864" spans="1:15" ht="13" hidden="1">
      <c r="A7864" s="5" t="s">
        <v>14680</v>
      </c>
      <c r="B7864" s="5" t="s">
        <v>14681</v>
      </c>
      <c r="C7864" s="5" t="s">
        <v>13130</v>
      </c>
      <c r="D7864" s="5" t="s">
        <v>31757</v>
      </c>
      <c r="I7864" s="49" t="s">
        <v>31785</v>
      </c>
      <c r="J7864" s="51" t="s">
        <v>30235</v>
      </c>
      <c r="K7864" s="51" t="s">
        <v>9845</v>
      </c>
      <c r="L7864" s="51" t="s">
        <v>35903</v>
      </c>
      <c r="M7864" s="51" t="s">
        <v>9116</v>
      </c>
      <c r="N7864" s="51" t="s">
        <v>30261</v>
      </c>
      <c r="O7864" s="51" t="s">
        <v>10044</v>
      </c>
    </row>
    <row r="7865" spans="1:15" ht="13" hidden="1">
      <c r="A7865" s="5" t="s">
        <v>14682</v>
      </c>
      <c r="B7865" s="5" t="s">
        <v>14683</v>
      </c>
      <c r="C7865" s="5" t="s">
        <v>13130</v>
      </c>
      <c r="D7865" s="5" t="s">
        <v>31757</v>
      </c>
      <c r="I7865" s="49" t="s">
        <v>31785</v>
      </c>
      <c r="J7865" s="51" t="s">
        <v>30235</v>
      </c>
      <c r="K7865" s="51" t="s">
        <v>9845</v>
      </c>
      <c r="L7865" s="51" t="s">
        <v>35903</v>
      </c>
      <c r="M7865" s="51" t="s">
        <v>9116</v>
      </c>
      <c r="N7865" s="51" t="s">
        <v>30261</v>
      </c>
      <c r="O7865" s="51" t="s">
        <v>10046</v>
      </c>
    </row>
    <row r="7866" spans="1:15" ht="13" hidden="1">
      <c r="A7866" s="5" t="s">
        <v>14684</v>
      </c>
      <c r="B7866" s="5" t="s">
        <v>14685</v>
      </c>
      <c r="C7866" s="5" t="s">
        <v>13130</v>
      </c>
      <c r="D7866" s="5" t="s">
        <v>31757</v>
      </c>
      <c r="I7866" s="49" t="s">
        <v>31785</v>
      </c>
      <c r="J7866" s="51" t="s">
        <v>30235</v>
      </c>
      <c r="K7866" s="51" t="s">
        <v>9845</v>
      </c>
      <c r="L7866" s="51" t="s">
        <v>35903</v>
      </c>
      <c r="M7866" s="51" t="s">
        <v>36248</v>
      </c>
      <c r="N7866" s="51" t="s">
        <v>36249</v>
      </c>
      <c r="O7866" s="51" t="s">
        <v>10048</v>
      </c>
    </row>
    <row r="7867" spans="1:15" ht="13" hidden="1">
      <c r="A7867" s="5" t="s">
        <v>14686</v>
      </c>
      <c r="B7867" s="5" t="s">
        <v>14687</v>
      </c>
      <c r="C7867" s="5" t="s">
        <v>13130</v>
      </c>
      <c r="D7867" s="5" t="s">
        <v>31757</v>
      </c>
      <c r="I7867" s="49" t="s">
        <v>31785</v>
      </c>
      <c r="J7867" s="51" t="s">
        <v>30235</v>
      </c>
      <c r="K7867" s="51" t="s">
        <v>9845</v>
      </c>
      <c r="L7867" s="51" t="s">
        <v>35903</v>
      </c>
      <c r="M7867" s="51" t="s">
        <v>36248</v>
      </c>
      <c r="N7867" s="51" t="s">
        <v>30255</v>
      </c>
      <c r="O7867" s="51" t="s">
        <v>10050</v>
      </c>
    </row>
    <row r="7868" spans="1:15" ht="13" hidden="1">
      <c r="A7868" s="5" t="s">
        <v>14688</v>
      </c>
      <c r="B7868" s="5" t="s">
        <v>14689</v>
      </c>
      <c r="C7868" s="5" t="s">
        <v>13130</v>
      </c>
      <c r="D7868" s="5" t="s">
        <v>31757</v>
      </c>
      <c r="I7868" s="49" t="s">
        <v>31785</v>
      </c>
      <c r="J7868" s="51" t="s">
        <v>30235</v>
      </c>
      <c r="K7868" s="51" t="s">
        <v>9845</v>
      </c>
      <c r="L7868" s="51" t="s">
        <v>35903</v>
      </c>
      <c r="M7868" s="51" t="s">
        <v>36248</v>
      </c>
      <c r="N7868" s="51" t="s">
        <v>30255</v>
      </c>
      <c r="O7868" s="51" t="s">
        <v>10052</v>
      </c>
    </row>
    <row r="7869" spans="1:15" ht="13" hidden="1">
      <c r="A7869" s="5" t="s">
        <v>14690</v>
      </c>
      <c r="B7869" s="5" t="s">
        <v>14691</v>
      </c>
      <c r="C7869" s="5" t="s">
        <v>13130</v>
      </c>
      <c r="D7869" s="5" t="s">
        <v>31757</v>
      </c>
      <c r="I7869" s="49" t="s">
        <v>31785</v>
      </c>
      <c r="J7869" s="51" t="s">
        <v>30235</v>
      </c>
      <c r="K7869" s="51" t="s">
        <v>9845</v>
      </c>
      <c r="L7869" s="51" t="s">
        <v>35903</v>
      </c>
      <c r="M7869" s="51" t="s">
        <v>36248</v>
      </c>
      <c r="N7869" s="51" t="s">
        <v>30265</v>
      </c>
      <c r="O7869" s="51" t="s">
        <v>10054</v>
      </c>
    </row>
    <row r="7870" spans="1:15" ht="13" hidden="1">
      <c r="A7870" s="5" t="s">
        <v>14692</v>
      </c>
      <c r="B7870" s="5" t="s">
        <v>14693</v>
      </c>
      <c r="C7870" s="5" t="s">
        <v>13130</v>
      </c>
      <c r="D7870" s="5" t="s">
        <v>31757</v>
      </c>
      <c r="I7870" s="49" t="s">
        <v>31785</v>
      </c>
      <c r="J7870" s="51" t="s">
        <v>30235</v>
      </c>
      <c r="K7870" s="51" t="s">
        <v>9845</v>
      </c>
      <c r="L7870" s="51" t="s">
        <v>35903</v>
      </c>
      <c r="M7870" s="51" t="s">
        <v>36248</v>
      </c>
      <c r="N7870" s="51" t="s">
        <v>30265</v>
      </c>
      <c r="O7870" s="51" t="s">
        <v>10056</v>
      </c>
    </row>
    <row r="7871" spans="1:15" ht="13" hidden="1">
      <c r="A7871" s="5" t="s">
        <v>14694</v>
      </c>
      <c r="B7871" s="5" t="s">
        <v>14695</v>
      </c>
      <c r="C7871" s="5" t="s">
        <v>13130</v>
      </c>
      <c r="D7871" s="5" t="s">
        <v>31757</v>
      </c>
      <c r="I7871" s="49" t="s">
        <v>31785</v>
      </c>
      <c r="J7871" s="51" t="s">
        <v>30235</v>
      </c>
      <c r="K7871" s="51" t="s">
        <v>9845</v>
      </c>
      <c r="L7871" s="51" t="s">
        <v>35903</v>
      </c>
      <c r="M7871" s="51" t="s">
        <v>36248</v>
      </c>
      <c r="N7871" s="51" t="s">
        <v>30265</v>
      </c>
      <c r="O7871" s="51" t="s">
        <v>10058</v>
      </c>
    </row>
    <row r="7872" spans="1:15" ht="13" hidden="1">
      <c r="A7872" s="5" t="s">
        <v>14696</v>
      </c>
      <c r="B7872" s="5" t="s">
        <v>14697</v>
      </c>
      <c r="C7872" s="5" t="s">
        <v>13130</v>
      </c>
      <c r="D7872" s="5" t="s">
        <v>31757</v>
      </c>
      <c r="I7872" s="49" t="s">
        <v>31785</v>
      </c>
      <c r="J7872" s="51" t="s">
        <v>30235</v>
      </c>
      <c r="K7872" s="51" t="s">
        <v>9845</v>
      </c>
      <c r="L7872" s="51" t="s">
        <v>35903</v>
      </c>
      <c r="M7872" s="51" t="s">
        <v>36248</v>
      </c>
      <c r="N7872" s="51" t="s">
        <v>30267</v>
      </c>
      <c r="O7872" s="51" t="s">
        <v>10060</v>
      </c>
    </row>
    <row r="7873" spans="1:15" ht="13" hidden="1">
      <c r="A7873" s="5" t="s">
        <v>14698</v>
      </c>
      <c r="B7873" s="5" t="s">
        <v>10683</v>
      </c>
      <c r="C7873" s="5" t="s">
        <v>13130</v>
      </c>
      <c r="D7873" s="5" t="s">
        <v>31757</v>
      </c>
      <c r="I7873" s="49" t="s">
        <v>31785</v>
      </c>
      <c r="J7873" s="51" t="s">
        <v>30235</v>
      </c>
      <c r="K7873" s="51" t="s">
        <v>9845</v>
      </c>
      <c r="L7873" s="51" t="s">
        <v>35903</v>
      </c>
      <c r="M7873" s="51" t="s">
        <v>36248</v>
      </c>
      <c r="N7873" s="51" t="s">
        <v>30267</v>
      </c>
      <c r="O7873" s="51" t="s">
        <v>10062</v>
      </c>
    </row>
    <row r="7874" spans="1:15" ht="13" hidden="1">
      <c r="A7874" s="5" t="s">
        <v>14699</v>
      </c>
      <c r="B7874" s="5" t="s">
        <v>14700</v>
      </c>
      <c r="C7874" s="5" t="s">
        <v>13130</v>
      </c>
      <c r="D7874" s="5" t="s">
        <v>31757</v>
      </c>
      <c r="I7874" s="49" t="s">
        <v>31785</v>
      </c>
      <c r="J7874" s="51" t="s">
        <v>30235</v>
      </c>
      <c r="K7874" s="51" t="s">
        <v>9845</v>
      </c>
      <c r="L7874" s="51" t="s">
        <v>35903</v>
      </c>
      <c r="M7874" s="51" t="s">
        <v>36248</v>
      </c>
      <c r="N7874" s="51" t="s">
        <v>30267</v>
      </c>
      <c r="O7874" s="51" t="s">
        <v>10064</v>
      </c>
    </row>
    <row r="7875" spans="1:15" ht="13" hidden="1">
      <c r="A7875" s="5" t="s">
        <v>14701</v>
      </c>
      <c r="B7875" s="5" t="s">
        <v>14702</v>
      </c>
      <c r="C7875" s="5" t="s">
        <v>13130</v>
      </c>
      <c r="D7875" s="5" t="s">
        <v>31757</v>
      </c>
      <c r="I7875" s="49" t="s">
        <v>31785</v>
      </c>
      <c r="J7875" s="51" t="s">
        <v>30235</v>
      </c>
      <c r="K7875" s="51" t="s">
        <v>9845</v>
      </c>
      <c r="L7875" s="51" t="s">
        <v>35903</v>
      </c>
      <c r="M7875" s="51" t="s">
        <v>36248</v>
      </c>
      <c r="N7875" s="51" t="s">
        <v>30292</v>
      </c>
      <c r="O7875" s="51" t="s">
        <v>10066</v>
      </c>
    </row>
    <row r="7876" spans="1:15" ht="13" hidden="1">
      <c r="A7876" s="5" t="s">
        <v>14703</v>
      </c>
      <c r="B7876" s="5" t="s">
        <v>14704</v>
      </c>
      <c r="C7876" s="5" t="s">
        <v>13130</v>
      </c>
      <c r="D7876" s="5" t="s">
        <v>31757</v>
      </c>
      <c r="I7876" s="49" t="s">
        <v>31785</v>
      </c>
      <c r="J7876" s="51" t="s">
        <v>30235</v>
      </c>
      <c r="K7876" s="51" t="s">
        <v>9845</v>
      </c>
      <c r="L7876" s="51" t="s">
        <v>35903</v>
      </c>
      <c r="M7876" s="51" t="s">
        <v>36248</v>
      </c>
      <c r="N7876" s="51" t="s">
        <v>30292</v>
      </c>
      <c r="O7876" s="51" t="s">
        <v>10068</v>
      </c>
    </row>
    <row r="7877" spans="1:15" ht="13" hidden="1">
      <c r="A7877" s="5" t="s">
        <v>14705</v>
      </c>
      <c r="B7877" s="5" t="s">
        <v>14706</v>
      </c>
      <c r="C7877" s="5" t="s">
        <v>13130</v>
      </c>
      <c r="D7877" s="5" t="s">
        <v>31757</v>
      </c>
      <c r="I7877" s="49" t="s">
        <v>31785</v>
      </c>
      <c r="J7877" s="51" t="s">
        <v>30235</v>
      </c>
      <c r="K7877" s="51" t="s">
        <v>9845</v>
      </c>
      <c r="L7877" s="51" t="s">
        <v>35903</v>
      </c>
      <c r="M7877" s="51" t="s">
        <v>36248</v>
      </c>
      <c r="N7877" s="51" t="s">
        <v>30294</v>
      </c>
      <c r="O7877" s="51" t="s">
        <v>10070</v>
      </c>
    </row>
    <row r="7878" spans="1:15" ht="13" hidden="1">
      <c r="A7878" s="5" t="s">
        <v>14707</v>
      </c>
      <c r="B7878" s="5" t="s">
        <v>14708</v>
      </c>
      <c r="C7878" s="5" t="s">
        <v>13130</v>
      </c>
      <c r="D7878" s="5" t="s">
        <v>31757</v>
      </c>
      <c r="I7878" s="49" t="s">
        <v>31785</v>
      </c>
      <c r="J7878" s="51" t="s">
        <v>30235</v>
      </c>
      <c r="K7878" s="51" t="s">
        <v>9845</v>
      </c>
      <c r="L7878" s="51" t="s">
        <v>35903</v>
      </c>
      <c r="M7878" s="51" t="s">
        <v>36248</v>
      </c>
      <c r="N7878" s="51" t="s">
        <v>30296</v>
      </c>
      <c r="O7878" s="51" t="s">
        <v>10072</v>
      </c>
    </row>
    <row r="7879" spans="1:15" ht="13" hidden="1">
      <c r="A7879" s="5" t="s">
        <v>14709</v>
      </c>
      <c r="B7879" s="5" t="s">
        <v>14710</v>
      </c>
      <c r="C7879" s="5" t="s">
        <v>13130</v>
      </c>
      <c r="D7879" s="5" t="s">
        <v>31757</v>
      </c>
      <c r="I7879" s="49" t="s">
        <v>31785</v>
      </c>
      <c r="J7879" s="51" t="s">
        <v>30235</v>
      </c>
      <c r="K7879" s="51" t="s">
        <v>9845</v>
      </c>
      <c r="L7879" s="51" t="s">
        <v>35903</v>
      </c>
      <c r="M7879" s="51" t="s">
        <v>36248</v>
      </c>
      <c r="N7879" s="51" t="s">
        <v>30296</v>
      </c>
      <c r="O7879" s="51" t="s">
        <v>10074</v>
      </c>
    </row>
    <row r="7880" spans="1:15" ht="13" hidden="1">
      <c r="A7880" s="5" t="s">
        <v>14711</v>
      </c>
      <c r="B7880" s="5" t="s">
        <v>14712</v>
      </c>
      <c r="C7880" s="5" t="s">
        <v>13130</v>
      </c>
      <c r="D7880" s="5" t="s">
        <v>31757</v>
      </c>
      <c r="I7880" s="49" t="s">
        <v>31785</v>
      </c>
      <c r="J7880" s="51" t="s">
        <v>30235</v>
      </c>
      <c r="K7880" s="51" t="s">
        <v>9845</v>
      </c>
      <c r="L7880" s="51" t="s">
        <v>35903</v>
      </c>
      <c r="M7880" s="51" t="s">
        <v>36248</v>
      </c>
      <c r="N7880" s="51" t="s">
        <v>30294</v>
      </c>
      <c r="O7880" s="51" t="s">
        <v>10076</v>
      </c>
    </row>
    <row r="7881" spans="1:15" ht="13" hidden="1">
      <c r="A7881" s="5" t="s">
        <v>14713</v>
      </c>
      <c r="B7881" s="5" t="s">
        <v>14714</v>
      </c>
      <c r="C7881" s="5" t="s">
        <v>13130</v>
      </c>
      <c r="D7881" s="5" t="s">
        <v>31757</v>
      </c>
      <c r="I7881" s="49" t="s">
        <v>31785</v>
      </c>
      <c r="J7881" s="51" t="s">
        <v>30235</v>
      </c>
      <c r="K7881" s="51" t="s">
        <v>9845</v>
      </c>
      <c r="L7881" s="51" t="s">
        <v>35903</v>
      </c>
      <c r="M7881" s="51" t="s">
        <v>36248</v>
      </c>
      <c r="N7881" s="51" t="s">
        <v>30294</v>
      </c>
      <c r="O7881" s="51" t="s">
        <v>10078</v>
      </c>
    </row>
    <row r="7882" spans="1:15" ht="13" hidden="1">
      <c r="A7882" s="5" t="s">
        <v>14715</v>
      </c>
      <c r="B7882" s="5" t="s">
        <v>14716</v>
      </c>
      <c r="C7882" s="5" t="s">
        <v>13130</v>
      </c>
      <c r="D7882" s="5" t="s">
        <v>31757</v>
      </c>
      <c r="I7882" s="49" t="s">
        <v>31785</v>
      </c>
      <c r="J7882" s="51" t="s">
        <v>30235</v>
      </c>
      <c r="K7882" s="51" t="s">
        <v>9845</v>
      </c>
      <c r="L7882" s="51" t="s">
        <v>35903</v>
      </c>
      <c r="M7882" s="51" t="s">
        <v>36250</v>
      </c>
      <c r="N7882" s="51" t="s">
        <v>30255</v>
      </c>
      <c r="O7882" s="51" t="s">
        <v>10080</v>
      </c>
    </row>
    <row r="7883" spans="1:15" ht="13" hidden="1">
      <c r="A7883" s="5" t="s">
        <v>14717</v>
      </c>
      <c r="B7883" s="5" t="s">
        <v>14718</v>
      </c>
      <c r="C7883" s="5" t="s">
        <v>13130</v>
      </c>
      <c r="D7883" s="5" t="s">
        <v>31757</v>
      </c>
      <c r="I7883" s="49" t="s">
        <v>31785</v>
      </c>
      <c r="J7883" s="51" t="s">
        <v>30235</v>
      </c>
      <c r="K7883" s="51" t="s">
        <v>9845</v>
      </c>
      <c r="L7883" s="51" t="s">
        <v>35903</v>
      </c>
      <c r="M7883" s="51" t="s">
        <v>36250</v>
      </c>
      <c r="N7883" s="51" t="s">
        <v>30255</v>
      </c>
      <c r="O7883" s="51" t="s">
        <v>10082</v>
      </c>
    </row>
    <row r="7884" spans="1:15" ht="13" hidden="1">
      <c r="A7884" s="5" t="s">
        <v>14719</v>
      </c>
      <c r="B7884" s="5" t="s">
        <v>14720</v>
      </c>
      <c r="C7884" s="5" t="s">
        <v>13130</v>
      </c>
      <c r="D7884" s="5" t="s">
        <v>31757</v>
      </c>
      <c r="I7884" s="49" t="s">
        <v>31785</v>
      </c>
      <c r="J7884" s="51" t="s">
        <v>30235</v>
      </c>
      <c r="K7884" s="51" t="s">
        <v>9845</v>
      </c>
      <c r="L7884" s="51" t="s">
        <v>35903</v>
      </c>
      <c r="M7884" s="51" t="s">
        <v>36250</v>
      </c>
      <c r="N7884" s="51" t="s">
        <v>30255</v>
      </c>
      <c r="O7884" s="51" t="s">
        <v>10084</v>
      </c>
    </row>
    <row r="7885" spans="1:15" ht="13" hidden="1">
      <c r="A7885" s="5" t="s">
        <v>14721</v>
      </c>
      <c r="B7885" s="5" t="s">
        <v>14722</v>
      </c>
      <c r="C7885" s="5" t="s">
        <v>13130</v>
      </c>
      <c r="D7885" s="5" t="s">
        <v>31757</v>
      </c>
      <c r="I7885" s="49" t="s">
        <v>31785</v>
      </c>
      <c r="J7885" s="51" t="s">
        <v>30235</v>
      </c>
      <c r="K7885" s="51" t="s">
        <v>9845</v>
      </c>
      <c r="L7885" s="51" t="s">
        <v>35903</v>
      </c>
      <c r="M7885" s="51" t="s">
        <v>36250</v>
      </c>
      <c r="N7885" s="51" t="s">
        <v>30265</v>
      </c>
      <c r="O7885" s="51" t="s">
        <v>10086</v>
      </c>
    </row>
    <row r="7886" spans="1:15" ht="13" hidden="1">
      <c r="A7886" s="5" t="s">
        <v>14723</v>
      </c>
      <c r="B7886" s="5" t="s">
        <v>14724</v>
      </c>
      <c r="C7886" s="5" t="s">
        <v>13130</v>
      </c>
      <c r="D7886" s="5" t="s">
        <v>31757</v>
      </c>
      <c r="I7886" s="49" t="s">
        <v>31785</v>
      </c>
      <c r="J7886" s="51" t="s">
        <v>30235</v>
      </c>
      <c r="K7886" s="51" t="s">
        <v>9845</v>
      </c>
      <c r="L7886" s="51" t="s">
        <v>35903</v>
      </c>
      <c r="M7886" s="51" t="s">
        <v>36251</v>
      </c>
      <c r="N7886" s="51" t="s">
        <v>30265</v>
      </c>
      <c r="O7886" s="51" t="s">
        <v>10088</v>
      </c>
    </row>
    <row r="7887" spans="1:15" ht="13" hidden="1">
      <c r="A7887" s="5" t="s">
        <v>14725</v>
      </c>
      <c r="B7887" s="5" t="s">
        <v>2018</v>
      </c>
      <c r="C7887" s="5" t="s">
        <v>13130</v>
      </c>
      <c r="D7887" s="5" t="s">
        <v>31757</v>
      </c>
      <c r="I7887" s="49" t="s">
        <v>31785</v>
      </c>
      <c r="J7887" s="51" t="s">
        <v>30235</v>
      </c>
      <c r="K7887" s="51" t="s">
        <v>9845</v>
      </c>
      <c r="L7887" s="51" t="s">
        <v>35903</v>
      </c>
      <c r="M7887" s="51" t="s">
        <v>36250</v>
      </c>
      <c r="N7887" s="51" t="s">
        <v>30265</v>
      </c>
      <c r="O7887" s="51" t="s">
        <v>10090</v>
      </c>
    </row>
    <row r="7888" spans="1:15" ht="13" hidden="1">
      <c r="A7888" s="5" t="s">
        <v>14726</v>
      </c>
      <c r="B7888" s="5" t="s">
        <v>1398</v>
      </c>
      <c r="C7888" s="5" t="s">
        <v>13130</v>
      </c>
      <c r="D7888" s="5" t="s">
        <v>31757</v>
      </c>
      <c r="I7888" s="49" t="s">
        <v>31785</v>
      </c>
      <c r="J7888" s="51" t="s">
        <v>30235</v>
      </c>
      <c r="K7888" s="51" t="s">
        <v>9845</v>
      </c>
      <c r="L7888" s="51" t="s">
        <v>35903</v>
      </c>
      <c r="M7888" s="51" t="s">
        <v>36250</v>
      </c>
      <c r="N7888" s="51" t="s">
        <v>30267</v>
      </c>
      <c r="O7888" s="51" t="s">
        <v>10092</v>
      </c>
    </row>
    <row r="7889" spans="1:15" ht="13" hidden="1">
      <c r="A7889" s="5" t="s">
        <v>14727</v>
      </c>
      <c r="B7889" s="5" t="s">
        <v>14728</v>
      </c>
      <c r="C7889" s="5" t="s">
        <v>13130</v>
      </c>
      <c r="D7889" s="5" t="s">
        <v>31757</v>
      </c>
      <c r="I7889" s="49" t="s">
        <v>31785</v>
      </c>
      <c r="J7889" s="51" t="s">
        <v>30235</v>
      </c>
      <c r="K7889" s="51" t="s">
        <v>9845</v>
      </c>
      <c r="L7889" s="51" t="s">
        <v>35903</v>
      </c>
      <c r="M7889" s="51" t="s">
        <v>36250</v>
      </c>
      <c r="N7889" s="51" t="s">
        <v>30267</v>
      </c>
      <c r="O7889" s="51" t="s">
        <v>10094</v>
      </c>
    </row>
    <row r="7890" spans="1:15" ht="13" hidden="1">
      <c r="A7890" s="5" t="s">
        <v>14729</v>
      </c>
      <c r="B7890" s="5" t="s">
        <v>14730</v>
      </c>
      <c r="C7890" s="5" t="s">
        <v>13130</v>
      </c>
      <c r="D7890" s="5" t="s">
        <v>31757</v>
      </c>
      <c r="I7890" s="49" t="s">
        <v>31785</v>
      </c>
      <c r="J7890" s="51" t="s">
        <v>30235</v>
      </c>
      <c r="K7890" s="51" t="s">
        <v>9845</v>
      </c>
      <c r="L7890" s="51" t="s">
        <v>35903</v>
      </c>
      <c r="M7890" s="51" t="s">
        <v>36250</v>
      </c>
      <c r="N7890" s="51" t="s">
        <v>30267</v>
      </c>
      <c r="O7890" s="51" t="s">
        <v>10096</v>
      </c>
    </row>
    <row r="7891" spans="1:15" ht="13" hidden="1">
      <c r="A7891" s="5" t="s">
        <v>14731</v>
      </c>
      <c r="B7891" s="5" t="s">
        <v>14732</v>
      </c>
      <c r="C7891" s="5" t="s">
        <v>13130</v>
      </c>
      <c r="D7891" s="5" t="s">
        <v>31757</v>
      </c>
      <c r="I7891" s="49" t="s">
        <v>31785</v>
      </c>
      <c r="J7891" s="51" t="s">
        <v>30235</v>
      </c>
      <c r="K7891" s="51" t="s">
        <v>9845</v>
      </c>
      <c r="L7891" s="51" t="s">
        <v>35903</v>
      </c>
      <c r="M7891" s="51" t="s">
        <v>36250</v>
      </c>
      <c r="N7891" s="51" t="s">
        <v>30294</v>
      </c>
      <c r="O7891" s="51" t="s">
        <v>10098</v>
      </c>
    </row>
    <row r="7892" spans="1:15" ht="13" hidden="1">
      <c r="A7892" s="5" t="s">
        <v>14733</v>
      </c>
      <c r="B7892" s="5" t="s">
        <v>14734</v>
      </c>
      <c r="C7892" s="5" t="s">
        <v>13130</v>
      </c>
      <c r="D7892" s="5" t="s">
        <v>31757</v>
      </c>
      <c r="I7892" s="49" t="s">
        <v>31785</v>
      </c>
      <c r="J7892" s="51" t="s">
        <v>30235</v>
      </c>
      <c r="K7892" s="51" t="s">
        <v>9845</v>
      </c>
      <c r="L7892" s="51" t="s">
        <v>35903</v>
      </c>
      <c r="M7892" s="51" t="s">
        <v>36250</v>
      </c>
      <c r="N7892" s="51" t="s">
        <v>30294</v>
      </c>
      <c r="O7892" s="51" t="s">
        <v>10100</v>
      </c>
    </row>
    <row r="7893" spans="1:15" ht="13" hidden="1">
      <c r="A7893" s="5" t="s">
        <v>14735</v>
      </c>
      <c r="B7893" s="5" t="s">
        <v>14736</v>
      </c>
      <c r="C7893" s="5" t="s">
        <v>13130</v>
      </c>
      <c r="D7893" s="5" t="s">
        <v>31757</v>
      </c>
      <c r="I7893" s="49" t="s">
        <v>31785</v>
      </c>
      <c r="J7893" s="51" t="s">
        <v>30235</v>
      </c>
      <c r="K7893" s="51" t="s">
        <v>9845</v>
      </c>
      <c r="L7893" s="51" t="s">
        <v>35903</v>
      </c>
      <c r="M7893" s="51" t="s">
        <v>36250</v>
      </c>
      <c r="N7893" s="51" t="s">
        <v>30294</v>
      </c>
      <c r="O7893" s="51" t="s">
        <v>10102</v>
      </c>
    </row>
    <row r="7894" spans="1:15" ht="13" hidden="1">
      <c r="A7894" s="5" t="s">
        <v>14737</v>
      </c>
      <c r="B7894" s="5" t="s">
        <v>14738</v>
      </c>
      <c r="C7894" s="5" t="s">
        <v>13130</v>
      </c>
      <c r="D7894" s="5" t="s">
        <v>31757</v>
      </c>
      <c r="I7894" s="49" t="s">
        <v>31785</v>
      </c>
      <c r="J7894" s="51" t="s">
        <v>30235</v>
      </c>
      <c r="K7894" s="51" t="s">
        <v>9845</v>
      </c>
      <c r="L7894" s="51" t="s">
        <v>35903</v>
      </c>
      <c r="M7894" s="51" t="s">
        <v>36250</v>
      </c>
      <c r="N7894" s="51" t="s">
        <v>30296</v>
      </c>
      <c r="O7894" s="51" t="s">
        <v>10104</v>
      </c>
    </row>
    <row r="7895" spans="1:15" ht="13" hidden="1">
      <c r="A7895" s="5" t="s">
        <v>14739</v>
      </c>
      <c r="B7895" s="5" t="s">
        <v>14740</v>
      </c>
      <c r="C7895" s="5" t="s">
        <v>13130</v>
      </c>
      <c r="D7895" s="5" t="s">
        <v>31757</v>
      </c>
      <c r="I7895" s="49" t="s">
        <v>31785</v>
      </c>
      <c r="J7895" s="51" t="s">
        <v>30235</v>
      </c>
      <c r="K7895" s="51" t="s">
        <v>9845</v>
      </c>
      <c r="L7895" s="51" t="s">
        <v>35903</v>
      </c>
      <c r="M7895" s="51" t="s">
        <v>36250</v>
      </c>
      <c r="N7895" s="51" t="s">
        <v>30296</v>
      </c>
      <c r="O7895" s="51" t="s">
        <v>10106</v>
      </c>
    </row>
    <row r="7896" spans="1:15" ht="13" hidden="1">
      <c r="A7896" s="5" t="s">
        <v>14741</v>
      </c>
      <c r="B7896" s="5" t="s">
        <v>14742</v>
      </c>
      <c r="C7896" s="5" t="s">
        <v>13130</v>
      </c>
      <c r="D7896" s="5" t="s">
        <v>31757</v>
      </c>
      <c r="I7896" s="49" t="s">
        <v>31785</v>
      </c>
      <c r="J7896" s="51" t="s">
        <v>30235</v>
      </c>
      <c r="K7896" s="51" t="s">
        <v>9845</v>
      </c>
      <c r="L7896" s="51" t="s">
        <v>35903</v>
      </c>
      <c r="M7896" s="51" t="s">
        <v>36250</v>
      </c>
      <c r="N7896" s="51" t="s">
        <v>30296</v>
      </c>
      <c r="O7896" s="51" t="s">
        <v>10108</v>
      </c>
    </row>
    <row r="7897" spans="1:15" ht="13" hidden="1">
      <c r="A7897" s="5" t="s">
        <v>14743</v>
      </c>
      <c r="B7897" s="5" t="s">
        <v>14744</v>
      </c>
      <c r="C7897" s="5" t="s">
        <v>13130</v>
      </c>
      <c r="D7897" s="5" t="s">
        <v>31757</v>
      </c>
      <c r="I7897" s="49" t="s">
        <v>31785</v>
      </c>
      <c r="J7897" s="51" t="s">
        <v>30235</v>
      </c>
      <c r="K7897" s="51" t="s">
        <v>9845</v>
      </c>
      <c r="L7897" s="51" t="s">
        <v>35903</v>
      </c>
      <c r="M7897" s="51" t="s">
        <v>36250</v>
      </c>
      <c r="N7897" s="51" t="s">
        <v>30307</v>
      </c>
      <c r="O7897" s="51" t="s">
        <v>10110</v>
      </c>
    </row>
    <row r="7898" spans="1:15" ht="13" hidden="1">
      <c r="A7898" s="5" t="s">
        <v>14745</v>
      </c>
      <c r="B7898" s="5" t="s">
        <v>14746</v>
      </c>
      <c r="C7898" s="5" t="s">
        <v>13130</v>
      </c>
      <c r="D7898" s="5" t="s">
        <v>31757</v>
      </c>
      <c r="I7898" s="49" t="s">
        <v>31785</v>
      </c>
      <c r="J7898" s="51" t="s">
        <v>30235</v>
      </c>
      <c r="K7898" s="51" t="s">
        <v>9845</v>
      </c>
      <c r="L7898" s="51" t="s">
        <v>35903</v>
      </c>
      <c r="M7898" s="51" t="s">
        <v>36250</v>
      </c>
      <c r="N7898" s="51" t="s">
        <v>30307</v>
      </c>
      <c r="O7898" s="51" t="s">
        <v>10112</v>
      </c>
    </row>
    <row r="7899" spans="1:15" ht="13" hidden="1">
      <c r="A7899" s="5" t="s">
        <v>14747</v>
      </c>
      <c r="B7899" s="5" t="s">
        <v>1100</v>
      </c>
      <c r="C7899" s="5" t="s">
        <v>13130</v>
      </c>
      <c r="D7899" s="5" t="s">
        <v>31757</v>
      </c>
      <c r="I7899" s="49" t="s">
        <v>31785</v>
      </c>
      <c r="J7899" s="51" t="s">
        <v>30235</v>
      </c>
      <c r="K7899" s="51" t="s">
        <v>9845</v>
      </c>
      <c r="L7899" s="51" t="s">
        <v>35903</v>
      </c>
      <c r="M7899" s="51" t="s">
        <v>36250</v>
      </c>
      <c r="N7899" s="51" t="s">
        <v>30307</v>
      </c>
      <c r="O7899" s="51" t="s">
        <v>10114</v>
      </c>
    </row>
    <row r="7900" spans="1:15" ht="13" hidden="1">
      <c r="A7900" s="5" t="s">
        <v>14748</v>
      </c>
      <c r="B7900" s="5" t="s">
        <v>3644</v>
      </c>
      <c r="C7900" s="5" t="s">
        <v>13130</v>
      </c>
      <c r="D7900" s="5" t="s">
        <v>31757</v>
      </c>
      <c r="I7900" s="49" t="s">
        <v>31785</v>
      </c>
      <c r="J7900" s="51" t="s">
        <v>30235</v>
      </c>
      <c r="K7900" s="51" t="s">
        <v>31860</v>
      </c>
      <c r="L7900" s="51" t="s">
        <v>35903</v>
      </c>
      <c r="M7900" s="51" t="s">
        <v>30604</v>
      </c>
      <c r="N7900" s="51" t="s">
        <v>36252</v>
      </c>
      <c r="O7900" s="51" t="s">
        <v>36253</v>
      </c>
    </row>
    <row r="7901" spans="1:15" ht="13" hidden="1">
      <c r="A7901" s="5" t="s">
        <v>14749</v>
      </c>
      <c r="B7901" s="5" t="s">
        <v>14750</v>
      </c>
      <c r="C7901" s="5" t="s">
        <v>13130</v>
      </c>
      <c r="D7901" s="5" t="s">
        <v>31757</v>
      </c>
      <c r="I7901" s="49" t="s">
        <v>31785</v>
      </c>
      <c r="J7901" s="51" t="s">
        <v>30235</v>
      </c>
      <c r="K7901" s="51" t="s">
        <v>31860</v>
      </c>
      <c r="L7901" s="51" t="s">
        <v>35903</v>
      </c>
      <c r="M7901" s="51" t="s">
        <v>30604</v>
      </c>
      <c r="N7901" s="51" t="s">
        <v>30253</v>
      </c>
      <c r="O7901" s="51" t="s">
        <v>36254</v>
      </c>
    </row>
    <row r="7902" spans="1:15" ht="13" hidden="1">
      <c r="A7902" s="5" t="s">
        <v>14751</v>
      </c>
      <c r="B7902" s="5" t="s">
        <v>14752</v>
      </c>
      <c r="C7902" s="5" t="s">
        <v>13130</v>
      </c>
      <c r="D7902" s="5" t="s">
        <v>31757</v>
      </c>
      <c r="I7902" s="49" t="s">
        <v>31785</v>
      </c>
      <c r="J7902" s="51" t="s">
        <v>30235</v>
      </c>
      <c r="K7902" s="51" t="s">
        <v>31860</v>
      </c>
      <c r="L7902" s="51" t="s">
        <v>35903</v>
      </c>
      <c r="M7902" s="51" t="s">
        <v>30604</v>
      </c>
      <c r="N7902" s="51" t="s">
        <v>9867</v>
      </c>
      <c r="O7902" s="51" t="s">
        <v>2018</v>
      </c>
    </row>
    <row r="7903" spans="1:15" ht="13" hidden="1">
      <c r="A7903" s="5" t="s">
        <v>14753</v>
      </c>
      <c r="B7903" s="5" t="s">
        <v>14754</v>
      </c>
      <c r="C7903" s="5" t="s">
        <v>13130</v>
      </c>
      <c r="D7903" s="5" t="s">
        <v>31757</v>
      </c>
      <c r="I7903" s="49" t="s">
        <v>31785</v>
      </c>
      <c r="J7903" s="51" t="s">
        <v>30235</v>
      </c>
      <c r="K7903" s="51" t="s">
        <v>31860</v>
      </c>
      <c r="L7903" s="51" t="s">
        <v>35903</v>
      </c>
      <c r="M7903" s="51" t="s">
        <v>30604</v>
      </c>
      <c r="N7903" s="51" t="s">
        <v>1526</v>
      </c>
      <c r="O7903" s="51" t="s">
        <v>10123</v>
      </c>
    </row>
    <row r="7904" spans="1:15" ht="13" hidden="1">
      <c r="A7904" s="5" t="s">
        <v>14755</v>
      </c>
      <c r="B7904" s="5" t="s">
        <v>14756</v>
      </c>
      <c r="C7904" s="5" t="s">
        <v>13130</v>
      </c>
      <c r="D7904" s="5" t="s">
        <v>31757</v>
      </c>
      <c r="I7904" s="49" t="s">
        <v>31785</v>
      </c>
      <c r="J7904" s="51" t="s">
        <v>30235</v>
      </c>
      <c r="K7904" s="51" t="s">
        <v>31860</v>
      </c>
      <c r="L7904" s="51" t="s">
        <v>35903</v>
      </c>
      <c r="M7904" s="51" t="s">
        <v>30604</v>
      </c>
      <c r="N7904" s="51" t="s">
        <v>1526</v>
      </c>
      <c r="O7904" s="51" t="s">
        <v>10125</v>
      </c>
    </row>
    <row r="7905" spans="1:15" ht="13" hidden="1">
      <c r="A7905" s="5" t="s">
        <v>14757</v>
      </c>
      <c r="B7905" s="5" t="s">
        <v>14758</v>
      </c>
      <c r="C7905" s="5" t="s">
        <v>13130</v>
      </c>
      <c r="D7905" s="5" t="s">
        <v>31757</v>
      </c>
      <c r="I7905" s="49" t="s">
        <v>31785</v>
      </c>
      <c r="J7905" s="51" t="s">
        <v>30235</v>
      </c>
      <c r="K7905" s="51" t="s">
        <v>31860</v>
      </c>
      <c r="L7905" s="51" t="s">
        <v>35903</v>
      </c>
      <c r="M7905" s="51" t="s">
        <v>30604</v>
      </c>
      <c r="N7905" s="51" t="s">
        <v>1526</v>
      </c>
      <c r="O7905" s="51" t="s">
        <v>10127</v>
      </c>
    </row>
    <row r="7906" spans="1:15" ht="13" hidden="1">
      <c r="A7906" s="5" t="s">
        <v>14759</v>
      </c>
      <c r="B7906" s="5" t="s">
        <v>14760</v>
      </c>
      <c r="C7906" s="5" t="s">
        <v>13130</v>
      </c>
      <c r="D7906" s="5" t="s">
        <v>31757</v>
      </c>
      <c r="I7906" s="49" t="s">
        <v>31785</v>
      </c>
      <c r="J7906" s="51" t="s">
        <v>30235</v>
      </c>
      <c r="K7906" s="51" t="s">
        <v>31860</v>
      </c>
      <c r="L7906" s="51" t="s">
        <v>35903</v>
      </c>
      <c r="M7906" s="51" t="s">
        <v>30604</v>
      </c>
      <c r="N7906" s="51" t="s">
        <v>1526</v>
      </c>
      <c r="O7906" s="51" t="s">
        <v>10129</v>
      </c>
    </row>
    <row r="7907" spans="1:15" ht="13" hidden="1">
      <c r="A7907" s="5" t="s">
        <v>14761</v>
      </c>
      <c r="B7907" s="5" t="s">
        <v>14762</v>
      </c>
      <c r="C7907" s="5" t="s">
        <v>13130</v>
      </c>
      <c r="D7907" s="5" t="s">
        <v>31757</v>
      </c>
      <c r="I7907" s="49" t="s">
        <v>31785</v>
      </c>
      <c r="J7907" s="51" t="s">
        <v>30235</v>
      </c>
      <c r="K7907" s="51" t="s">
        <v>31860</v>
      </c>
      <c r="L7907" s="51" t="s">
        <v>35903</v>
      </c>
      <c r="M7907" s="51" t="s">
        <v>30604</v>
      </c>
      <c r="N7907" s="51" t="s">
        <v>1526</v>
      </c>
      <c r="O7907" s="51" t="s">
        <v>10131</v>
      </c>
    </row>
    <row r="7908" spans="1:15" ht="13" hidden="1">
      <c r="A7908" s="5" t="s">
        <v>14763</v>
      </c>
      <c r="B7908" s="5" t="s">
        <v>14764</v>
      </c>
      <c r="C7908" s="5" t="s">
        <v>13130</v>
      </c>
      <c r="D7908" s="5" t="s">
        <v>31757</v>
      </c>
      <c r="I7908" s="49" t="s">
        <v>31785</v>
      </c>
      <c r="J7908" s="51" t="s">
        <v>30235</v>
      </c>
      <c r="K7908" s="51" t="s">
        <v>31860</v>
      </c>
      <c r="L7908" s="51" t="s">
        <v>35903</v>
      </c>
      <c r="M7908" s="51" t="s">
        <v>30604</v>
      </c>
      <c r="N7908" s="51" t="s">
        <v>15937</v>
      </c>
      <c r="O7908" s="51" t="s">
        <v>10133</v>
      </c>
    </row>
    <row r="7909" spans="1:15" ht="13" hidden="1">
      <c r="A7909" s="5" t="s">
        <v>14765</v>
      </c>
      <c r="B7909" s="5" t="s">
        <v>14766</v>
      </c>
      <c r="C7909" s="5" t="s">
        <v>13130</v>
      </c>
      <c r="D7909" s="5" t="s">
        <v>31757</v>
      </c>
      <c r="I7909" s="49" t="s">
        <v>31785</v>
      </c>
      <c r="J7909" s="51" t="s">
        <v>30235</v>
      </c>
      <c r="K7909" s="51" t="s">
        <v>31860</v>
      </c>
      <c r="L7909" s="51" t="s">
        <v>35903</v>
      </c>
      <c r="M7909" s="51" t="s">
        <v>30604</v>
      </c>
      <c r="N7909" s="51" t="s">
        <v>15937</v>
      </c>
      <c r="O7909" s="51" t="s">
        <v>10135</v>
      </c>
    </row>
    <row r="7910" spans="1:15" ht="13" hidden="1">
      <c r="A7910" s="5" t="s">
        <v>14767</v>
      </c>
      <c r="B7910" s="5" t="s">
        <v>14768</v>
      </c>
      <c r="C7910" s="5" t="s">
        <v>13130</v>
      </c>
      <c r="D7910" s="5" t="s">
        <v>31757</v>
      </c>
      <c r="I7910" s="49" t="s">
        <v>31785</v>
      </c>
      <c r="J7910" s="51" t="s">
        <v>30235</v>
      </c>
      <c r="K7910" s="51" t="s">
        <v>31860</v>
      </c>
      <c r="L7910" s="51" t="s">
        <v>35903</v>
      </c>
      <c r="M7910" s="51" t="s">
        <v>30604</v>
      </c>
      <c r="N7910" s="51" t="s">
        <v>15937</v>
      </c>
      <c r="O7910" s="51" t="s">
        <v>10137</v>
      </c>
    </row>
    <row r="7911" spans="1:15" ht="13" hidden="1">
      <c r="A7911" s="5" t="s">
        <v>14769</v>
      </c>
      <c r="B7911" s="5" t="s">
        <v>14770</v>
      </c>
      <c r="C7911" s="5" t="s">
        <v>13130</v>
      </c>
      <c r="D7911" s="5" t="s">
        <v>31757</v>
      </c>
      <c r="I7911" s="49" t="s">
        <v>31785</v>
      </c>
      <c r="J7911" s="51" t="s">
        <v>30235</v>
      </c>
      <c r="K7911" s="51" t="s">
        <v>31860</v>
      </c>
      <c r="L7911" s="51" t="s">
        <v>35903</v>
      </c>
      <c r="M7911" s="51" t="s">
        <v>30604</v>
      </c>
      <c r="N7911" s="51" t="s">
        <v>15937</v>
      </c>
      <c r="O7911" s="51" t="s">
        <v>10139</v>
      </c>
    </row>
    <row r="7912" spans="1:15" ht="13" hidden="1">
      <c r="A7912" s="5" t="s">
        <v>14771</v>
      </c>
      <c r="B7912" s="5" t="s">
        <v>14772</v>
      </c>
      <c r="C7912" s="5" t="s">
        <v>13130</v>
      </c>
      <c r="D7912" s="5" t="s">
        <v>31757</v>
      </c>
      <c r="I7912" s="49" t="s">
        <v>31785</v>
      </c>
      <c r="J7912" s="51" t="s">
        <v>30235</v>
      </c>
      <c r="K7912" s="51" t="s">
        <v>31860</v>
      </c>
      <c r="L7912" s="51" t="s">
        <v>35903</v>
      </c>
      <c r="M7912" s="51" t="s">
        <v>30604</v>
      </c>
      <c r="N7912" s="51" t="s">
        <v>15937</v>
      </c>
      <c r="O7912" s="51" t="s">
        <v>10141</v>
      </c>
    </row>
    <row r="7913" spans="1:15" ht="13" hidden="1">
      <c r="A7913" s="5" t="s">
        <v>14773</v>
      </c>
      <c r="B7913" s="5" t="s">
        <v>14774</v>
      </c>
      <c r="C7913" s="5" t="s">
        <v>13130</v>
      </c>
      <c r="D7913" s="5" t="s">
        <v>31757</v>
      </c>
      <c r="I7913" s="49" t="s">
        <v>31785</v>
      </c>
      <c r="J7913" s="51" t="s">
        <v>30235</v>
      </c>
      <c r="K7913" s="51" t="s">
        <v>31860</v>
      </c>
      <c r="L7913" s="51" t="s">
        <v>35903</v>
      </c>
      <c r="M7913" s="51" t="s">
        <v>30604</v>
      </c>
      <c r="N7913" s="51" t="s">
        <v>15937</v>
      </c>
      <c r="O7913" s="51" t="s">
        <v>10143</v>
      </c>
    </row>
    <row r="7914" spans="1:15" ht="13" hidden="1">
      <c r="A7914" s="5" t="s">
        <v>14775</v>
      </c>
      <c r="B7914" s="5" t="s">
        <v>14776</v>
      </c>
      <c r="C7914" s="5" t="s">
        <v>13130</v>
      </c>
      <c r="D7914" s="5" t="s">
        <v>31757</v>
      </c>
      <c r="I7914" s="49" t="s">
        <v>31785</v>
      </c>
      <c r="J7914" s="51" t="s">
        <v>30235</v>
      </c>
      <c r="K7914" s="51" t="s">
        <v>31860</v>
      </c>
      <c r="L7914" s="51" t="s">
        <v>35903</v>
      </c>
      <c r="M7914" s="51" t="s">
        <v>30604</v>
      </c>
      <c r="N7914" s="51" t="s">
        <v>15937</v>
      </c>
      <c r="O7914" s="51" t="s">
        <v>10145</v>
      </c>
    </row>
    <row r="7915" spans="1:15" ht="13" hidden="1">
      <c r="A7915" s="5" t="s">
        <v>14777</v>
      </c>
      <c r="B7915" s="5" t="s">
        <v>3741</v>
      </c>
      <c r="C7915" s="5" t="s">
        <v>13130</v>
      </c>
      <c r="D7915" s="5" t="s">
        <v>31757</v>
      </c>
      <c r="I7915" s="49" t="s">
        <v>31785</v>
      </c>
      <c r="J7915" s="51" t="s">
        <v>30235</v>
      </c>
      <c r="K7915" s="51" t="s">
        <v>31860</v>
      </c>
      <c r="L7915" s="51" t="s">
        <v>35903</v>
      </c>
      <c r="M7915" s="51" t="s">
        <v>30604</v>
      </c>
      <c r="N7915" s="51" t="s">
        <v>15937</v>
      </c>
      <c r="O7915" s="51" t="s">
        <v>10147</v>
      </c>
    </row>
    <row r="7916" spans="1:15" ht="13" hidden="1">
      <c r="A7916" s="5" t="s">
        <v>14778</v>
      </c>
      <c r="B7916" s="5" t="s">
        <v>8670</v>
      </c>
      <c r="C7916" s="5" t="s">
        <v>13130</v>
      </c>
      <c r="D7916" s="5" t="s">
        <v>31757</v>
      </c>
      <c r="I7916" s="49" t="s">
        <v>31785</v>
      </c>
      <c r="J7916" s="51" t="s">
        <v>30235</v>
      </c>
      <c r="K7916" s="51" t="s">
        <v>31860</v>
      </c>
      <c r="L7916" s="51" t="s">
        <v>35903</v>
      </c>
      <c r="M7916" s="51" t="s">
        <v>30604</v>
      </c>
      <c r="N7916" s="51" t="s">
        <v>15937</v>
      </c>
      <c r="O7916" s="51" t="s">
        <v>10149</v>
      </c>
    </row>
    <row r="7917" spans="1:15" ht="13" hidden="1">
      <c r="A7917" s="5" t="s">
        <v>14779</v>
      </c>
      <c r="B7917" s="5" t="s">
        <v>14780</v>
      </c>
      <c r="C7917" s="5" t="s">
        <v>13130</v>
      </c>
      <c r="D7917" s="5" t="s">
        <v>31757</v>
      </c>
      <c r="I7917" s="49" t="s">
        <v>31785</v>
      </c>
      <c r="J7917" s="51" t="s">
        <v>30235</v>
      </c>
      <c r="K7917" s="51" t="s">
        <v>31860</v>
      </c>
      <c r="L7917" s="51" t="s">
        <v>35903</v>
      </c>
      <c r="M7917" s="51" t="s">
        <v>30604</v>
      </c>
      <c r="N7917" s="51" t="s">
        <v>15937</v>
      </c>
      <c r="O7917" s="51" t="s">
        <v>10151</v>
      </c>
    </row>
    <row r="7918" spans="1:15" ht="13" hidden="1">
      <c r="A7918" s="5" t="s">
        <v>14781</v>
      </c>
      <c r="B7918" s="5" t="s">
        <v>14782</v>
      </c>
      <c r="C7918" s="5" t="s">
        <v>13130</v>
      </c>
      <c r="D7918" s="5" t="s">
        <v>31757</v>
      </c>
      <c r="I7918" s="49" t="s">
        <v>31785</v>
      </c>
      <c r="J7918" s="51" t="s">
        <v>30235</v>
      </c>
      <c r="K7918" s="51" t="s">
        <v>31860</v>
      </c>
      <c r="L7918" s="51" t="s">
        <v>35903</v>
      </c>
      <c r="M7918" s="51" t="s">
        <v>30604</v>
      </c>
      <c r="N7918" s="51" t="s">
        <v>15937</v>
      </c>
      <c r="O7918" s="51" t="s">
        <v>10153</v>
      </c>
    </row>
    <row r="7919" spans="1:15" ht="13" hidden="1">
      <c r="A7919" s="5" t="s">
        <v>14783</v>
      </c>
      <c r="B7919" s="5" t="s">
        <v>14784</v>
      </c>
      <c r="C7919" s="5" t="s">
        <v>13130</v>
      </c>
      <c r="D7919" s="5" t="s">
        <v>31757</v>
      </c>
      <c r="I7919" s="49" t="s">
        <v>31785</v>
      </c>
      <c r="J7919" s="51" t="s">
        <v>30235</v>
      </c>
      <c r="K7919" s="51" t="s">
        <v>31860</v>
      </c>
      <c r="L7919" s="51" t="s">
        <v>35903</v>
      </c>
      <c r="M7919" s="51" t="s">
        <v>30604</v>
      </c>
      <c r="N7919" s="51" t="s">
        <v>15937</v>
      </c>
      <c r="O7919" s="51" t="s">
        <v>10155</v>
      </c>
    </row>
    <row r="7920" spans="1:15" ht="13" hidden="1">
      <c r="A7920" s="5" t="s">
        <v>14785</v>
      </c>
      <c r="B7920" s="5" t="s">
        <v>14786</v>
      </c>
      <c r="C7920" s="5" t="s">
        <v>13130</v>
      </c>
      <c r="D7920" s="5" t="s">
        <v>31757</v>
      </c>
      <c r="I7920" s="49" t="s">
        <v>31785</v>
      </c>
      <c r="J7920" s="51" t="s">
        <v>30235</v>
      </c>
      <c r="K7920" s="51" t="s">
        <v>31860</v>
      </c>
      <c r="L7920" s="51" t="s">
        <v>35903</v>
      </c>
      <c r="M7920" s="51" t="s">
        <v>30604</v>
      </c>
      <c r="N7920" s="51" t="s">
        <v>15937</v>
      </c>
      <c r="O7920" s="51" t="s">
        <v>10157</v>
      </c>
    </row>
    <row r="7921" spans="1:15" ht="13" hidden="1">
      <c r="A7921" s="5" t="s">
        <v>14787</v>
      </c>
      <c r="B7921" s="5" t="s">
        <v>14788</v>
      </c>
      <c r="C7921" s="5" t="s">
        <v>13130</v>
      </c>
      <c r="D7921" s="5" t="s">
        <v>31757</v>
      </c>
      <c r="I7921" s="49" t="s">
        <v>31785</v>
      </c>
      <c r="J7921" s="51" t="s">
        <v>30235</v>
      </c>
      <c r="K7921" s="51" t="s">
        <v>31860</v>
      </c>
      <c r="L7921" s="51" t="s">
        <v>35903</v>
      </c>
      <c r="M7921" s="51" t="s">
        <v>30604</v>
      </c>
      <c r="N7921" s="51" t="s">
        <v>15937</v>
      </c>
      <c r="O7921" s="51" t="s">
        <v>10159</v>
      </c>
    </row>
    <row r="7922" spans="1:15" ht="13" hidden="1">
      <c r="A7922" s="5" t="s">
        <v>14789</v>
      </c>
      <c r="B7922" s="5" t="s">
        <v>14790</v>
      </c>
      <c r="C7922" s="5" t="s">
        <v>13130</v>
      </c>
      <c r="D7922" s="5" t="s">
        <v>31757</v>
      </c>
      <c r="I7922" s="49" t="s">
        <v>31785</v>
      </c>
      <c r="J7922" s="51" t="s">
        <v>30235</v>
      </c>
      <c r="K7922" s="51" t="s">
        <v>31860</v>
      </c>
      <c r="L7922" s="51" t="s">
        <v>35903</v>
      </c>
      <c r="M7922" s="51" t="s">
        <v>30604</v>
      </c>
      <c r="N7922" s="51" t="s">
        <v>15937</v>
      </c>
      <c r="O7922" s="51" t="s">
        <v>10161</v>
      </c>
    </row>
    <row r="7923" spans="1:15" ht="13" hidden="1">
      <c r="A7923" s="5" t="s">
        <v>14791</v>
      </c>
      <c r="B7923" s="5" t="s">
        <v>14792</v>
      </c>
      <c r="C7923" s="5" t="s">
        <v>13130</v>
      </c>
      <c r="D7923" s="5" t="s">
        <v>31757</v>
      </c>
      <c r="I7923" s="49" t="s">
        <v>31785</v>
      </c>
      <c r="J7923" s="51" t="s">
        <v>30235</v>
      </c>
      <c r="K7923" s="51" t="s">
        <v>31860</v>
      </c>
      <c r="L7923" s="51" t="s">
        <v>35903</v>
      </c>
      <c r="M7923" s="51" t="s">
        <v>30604</v>
      </c>
      <c r="N7923" s="51" t="s">
        <v>15937</v>
      </c>
      <c r="O7923" s="51" t="s">
        <v>8156</v>
      </c>
    </row>
    <row r="7924" spans="1:15" ht="13" hidden="1">
      <c r="A7924" s="5" t="s">
        <v>14793</v>
      </c>
      <c r="B7924" s="5" t="s">
        <v>14794</v>
      </c>
      <c r="C7924" s="5" t="s">
        <v>13130</v>
      </c>
      <c r="D7924" s="5" t="s">
        <v>31757</v>
      </c>
      <c r="I7924" s="49" t="s">
        <v>31785</v>
      </c>
      <c r="J7924" s="51" t="s">
        <v>30235</v>
      </c>
      <c r="K7924" s="51" t="s">
        <v>31860</v>
      </c>
      <c r="L7924" s="51" t="s">
        <v>35903</v>
      </c>
      <c r="M7924" s="51" t="s">
        <v>30604</v>
      </c>
      <c r="N7924" s="51" t="s">
        <v>30244</v>
      </c>
      <c r="O7924" s="51" t="s">
        <v>10165</v>
      </c>
    </row>
    <row r="7925" spans="1:15" ht="13" hidden="1">
      <c r="A7925" s="5" t="s">
        <v>14795</v>
      </c>
      <c r="B7925" s="5" t="s">
        <v>14796</v>
      </c>
      <c r="C7925" s="5" t="s">
        <v>13130</v>
      </c>
      <c r="D7925" s="5" t="s">
        <v>31757</v>
      </c>
      <c r="I7925" s="49" t="s">
        <v>31785</v>
      </c>
      <c r="J7925" s="51" t="s">
        <v>30235</v>
      </c>
      <c r="K7925" s="51" t="s">
        <v>31860</v>
      </c>
      <c r="L7925" s="51" t="s">
        <v>35903</v>
      </c>
      <c r="M7925" s="51" t="s">
        <v>30604</v>
      </c>
      <c r="N7925" s="51" t="s">
        <v>30244</v>
      </c>
      <c r="O7925" s="51" t="s">
        <v>10167</v>
      </c>
    </row>
    <row r="7926" spans="1:15" ht="13" hidden="1">
      <c r="A7926" s="5" t="s">
        <v>14797</v>
      </c>
      <c r="B7926" s="5" t="s">
        <v>14798</v>
      </c>
      <c r="C7926" s="5" t="s">
        <v>13130</v>
      </c>
      <c r="D7926" s="5" t="s">
        <v>31757</v>
      </c>
      <c r="I7926" s="49" t="s">
        <v>31785</v>
      </c>
      <c r="J7926" s="51" t="s">
        <v>30235</v>
      </c>
      <c r="K7926" s="51" t="s">
        <v>31860</v>
      </c>
      <c r="L7926" s="51" t="s">
        <v>35903</v>
      </c>
      <c r="M7926" s="51" t="s">
        <v>30604</v>
      </c>
      <c r="N7926" s="51" t="s">
        <v>30244</v>
      </c>
      <c r="O7926" s="51" t="s">
        <v>10169</v>
      </c>
    </row>
    <row r="7927" spans="1:15" ht="13" hidden="1">
      <c r="A7927" s="5" t="s">
        <v>14799</v>
      </c>
      <c r="B7927" s="5" t="s">
        <v>14800</v>
      </c>
      <c r="C7927" s="5" t="s">
        <v>13130</v>
      </c>
      <c r="D7927" s="5" t="s">
        <v>31757</v>
      </c>
      <c r="I7927" s="49" t="s">
        <v>31785</v>
      </c>
      <c r="J7927" s="51" t="s">
        <v>30235</v>
      </c>
      <c r="K7927" s="51" t="s">
        <v>31860</v>
      </c>
      <c r="L7927" s="51" t="s">
        <v>35903</v>
      </c>
      <c r="M7927" s="51" t="s">
        <v>30604</v>
      </c>
      <c r="N7927" s="51" t="s">
        <v>30244</v>
      </c>
      <c r="O7927" s="51" t="s">
        <v>10171</v>
      </c>
    </row>
    <row r="7928" spans="1:15" ht="13" hidden="1">
      <c r="A7928" s="5" t="s">
        <v>14801</v>
      </c>
      <c r="B7928" s="5" t="s">
        <v>14802</v>
      </c>
      <c r="C7928" s="5" t="s">
        <v>13130</v>
      </c>
      <c r="D7928" s="5" t="s">
        <v>31757</v>
      </c>
      <c r="I7928" s="49" t="s">
        <v>31785</v>
      </c>
      <c r="J7928" s="51" t="s">
        <v>30235</v>
      </c>
      <c r="K7928" s="51" t="s">
        <v>31860</v>
      </c>
      <c r="L7928" s="51" t="s">
        <v>35903</v>
      </c>
      <c r="M7928" s="51" t="s">
        <v>30604</v>
      </c>
      <c r="N7928" s="51" t="s">
        <v>30244</v>
      </c>
      <c r="O7928" s="51" t="s">
        <v>10173</v>
      </c>
    </row>
    <row r="7929" spans="1:15" ht="13" hidden="1">
      <c r="A7929" s="5" t="s">
        <v>14803</v>
      </c>
      <c r="B7929" s="5" t="s">
        <v>917</v>
      </c>
      <c r="C7929" s="5" t="s">
        <v>13130</v>
      </c>
      <c r="D7929" s="5" t="s">
        <v>31757</v>
      </c>
      <c r="I7929" s="49" t="s">
        <v>31785</v>
      </c>
      <c r="J7929" s="51" t="s">
        <v>30235</v>
      </c>
      <c r="K7929" s="51" t="s">
        <v>31860</v>
      </c>
      <c r="L7929" s="51" t="s">
        <v>35903</v>
      </c>
      <c r="M7929" s="51" t="s">
        <v>30604</v>
      </c>
      <c r="N7929" s="51" t="s">
        <v>30244</v>
      </c>
      <c r="O7929" s="51" t="s">
        <v>6945</v>
      </c>
    </row>
    <row r="7930" spans="1:15" ht="13" hidden="1">
      <c r="A7930" s="5" t="s">
        <v>14804</v>
      </c>
      <c r="B7930" s="5" t="s">
        <v>14805</v>
      </c>
      <c r="C7930" s="5" t="s">
        <v>13130</v>
      </c>
      <c r="D7930" s="5" t="s">
        <v>31757</v>
      </c>
      <c r="I7930" s="49" t="s">
        <v>31785</v>
      </c>
      <c r="J7930" s="51" t="s">
        <v>30235</v>
      </c>
      <c r="K7930" s="51" t="s">
        <v>31860</v>
      </c>
      <c r="L7930" s="51" t="s">
        <v>35903</v>
      </c>
      <c r="M7930" s="51" t="s">
        <v>30604</v>
      </c>
      <c r="N7930" s="51" t="s">
        <v>19868</v>
      </c>
      <c r="O7930" s="51" t="s">
        <v>10176</v>
      </c>
    </row>
    <row r="7931" spans="1:15" ht="13" hidden="1">
      <c r="A7931" s="5" t="s">
        <v>14806</v>
      </c>
      <c r="B7931" s="5" t="s">
        <v>14807</v>
      </c>
      <c r="C7931" s="5" t="s">
        <v>13130</v>
      </c>
      <c r="D7931" s="5" t="s">
        <v>31757</v>
      </c>
      <c r="I7931" s="49" t="s">
        <v>31785</v>
      </c>
      <c r="J7931" s="51" t="s">
        <v>30235</v>
      </c>
      <c r="K7931" s="51" t="s">
        <v>31860</v>
      </c>
      <c r="L7931" s="51" t="s">
        <v>35903</v>
      </c>
      <c r="M7931" s="51" t="s">
        <v>30604</v>
      </c>
      <c r="N7931" s="51" t="s">
        <v>19868</v>
      </c>
      <c r="O7931" s="51" t="s">
        <v>10178</v>
      </c>
    </row>
    <row r="7932" spans="1:15" ht="13" hidden="1">
      <c r="A7932" s="5" t="s">
        <v>14808</v>
      </c>
      <c r="B7932" s="5" t="s">
        <v>14809</v>
      </c>
      <c r="C7932" s="5" t="s">
        <v>13130</v>
      </c>
      <c r="D7932" s="5" t="s">
        <v>31757</v>
      </c>
      <c r="I7932" s="49" t="s">
        <v>31785</v>
      </c>
      <c r="J7932" s="51" t="s">
        <v>30235</v>
      </c>
      <c r="K7932" s="51" t="s">
        <v>31860</v>
      </c>
      <c r="L7932" s="51" t="s">
        <v>35903</v>
      </c>
      <c r="M7932" s="51" t="s">
        <v>30604</v>
      </c>
      <c r="N7932" s="51" t="s">
        <v>19868</v>
      </c>
      <c r="O7932" s="51" t="s">
        <v>10180</v>
      </c>
    </row>
    <row r="7933" spans="1:15" ht="13" hidden="1">
      <c r="A7933" s="5" t="s">
        <v>14810</v>
      </c>
      <c r="B7933" s="5" t="s">
        <v>14811</v>
      </c>
      <c r="C7933" s="5" t="s">
        <v>13130</v>
      </c>
      <c r="D7933" s="5" t="s">
        <v>31757</v>
      </c>
      <c r="I7933" s="49" t="s">
        <v>31785</v>
      </c>
      <c r="J7933" s="51" t="s">
        <v>30235</v>
      </c>
      <c r="K7933" s="51" t="s">
        <v>31860</v>
      </c>
      <c r="L7933" s="51" t="s">
        <v>35903</v>
      </c>
      <c r="M7933" s="51" t="s">
        <v>30604</v>
      </c>
      <c r="N7933" s="51" t="s">
        <v>19868</v>
      </c>
      <c r="O7933" s="51" t="s">
        <v>10182</v>
      </c>
    </row>
    <row r="7934" spans="1:15" ht="13" hidden="1">
      <c r="A7934" s="5" t="s">
        <v>14812</v>
      </c>
      <c r="B7934" s="5" t="s">
        <v>14813</v>
      </c>
      <c r="C7934" s="5" t="s">
        <v>13130</v>
      </c>
      <c r="D7934" s="5" t="s">
        <v>31757</v>
      </c>
      <c r="I7934" s="49" t="s">
        <v>31785</v>
      </c>
      <c r="J7934" s="51" t="s">
        <v>30235</v>
      </c>
      <c r="K7934" s="51" t="s">
        <v>31860</v>
      </c>
      <c r="L7934" s="51" t="s">
        <v>35903</v>
      </c>
      <c r="M7934" s="51" t="s">
        <v>30604</v>
      </c>
      <c r="N7934" s="51" t="s">
        <v>19868</v>
      </c>
      <c r="O7934" s="51" t="s">
        <v>10184</v>
      </c>
    </row>
    <row r="7935" spans="1:15" ht="13" hidden="1">
      <c r="A7935" s="5" t="s">
        <v>14814</v>
      </c>
      <c r="B7935" s="5" t="s">
        <v>14815</v>
      </c>
      <c r="C7935" s="5" t="s">
        <v>13130</v>
      </c>
      <c r="D7935" s="5" t="s">
        <v>31757</v>
      </c>
      <c r="I7935" s="49" t="s">
        <v>31785</v>
      </c>
      <c r="J7935" s="51" t="s">
        <v>30235</v>
      </c>
      <c r="K7935" s="51" t="s">
        <v>31860</v>
      </c>
      <c r="L7935" s="51" t="s">
        <v>35903</v>
      </c>
      <c r="M7935" s="51" t="s">
        <v>30604</v>
      </c>
      <c r="N7935" s="51" t="s">
        <v>19868</v>
      </c>
      <c r="O7935" s="51" t="s">
        <v>10186</v>
      </c>
    </row>
    <row r="7936" spans="1:15" ht="13" hidden="1">
      <c r="A7936" s="5" t="s">
        <v>14816</v>
      </c>
      <c r="B7936" s="5" t="s">
        <v>14817</v>
      </c>
      <c r="C7936" s="5" t="s">
        <v>13130</v>
      </c>
      <c r="D7936" s="5" t="s">
        <v>31757</v>
      </c>
      <c r="I7936" s="49" t="s">
        <v>31785</v>
      </c>
      <c r="J7936" s="51" t="s">
        <v>30235</v>
      </c>
      <c r="K7936" s="51" t="s">
        <v>31860</v>
      </c>
      <c r="L7936" s="51" t="s">
        <v>35903</v>
      </c>
      <c r="M7936" s="51" t="s">
        <v>30604</v>
      </c>
      <c r="N7936" s="51" t="s">
        <v>19868</v>
      </c>
      <c r="O7936" s="51" t="s">
        <v>10188</v>
      </c>
    </row>
    <row r="7937" spans="1:15" ht="13" hidden="1">
      <c r="A7937" s="5" t="s">
        <v>14818</v>
      </c>
      <c r="B7937" s="5" t="s">
        <v>14819</v>
      </c>
      <c r="C7937" s="5" t="s">
        <v>13130</v>
      </c>
      <c r="D7937" s="5" t="s">
        <v>31757</v>
      </c>
      <c r="I7937" s="49" t="s">
        <v>31785</v>
      </c>
      <c r="J7937" s="51" t="s">
        <v>30235</v>
      </c>
      <c r="K7937" s="51" t="s">
        <v>31860</v>
      </c>
      <c r="L7937" s="51" t="s">
        <v>35903</v>
      </c>
      <c r="M7937" s="51" t="s">
        <v>30604</v>
      </c>
      <c r="N7937" s="51" t="s">
        <v>19868</v>
      </c>
      <c r="O7937" s="51" t="s">
        <v>10190</v>
      </c>
    </row>
    <row r="7938" spans="1:15" ht="13" hidden="1">
      <c r="A7938" s="5" t="s">
        <v>14820</v>
      </c>
      <c r="B7938" s="5" t="s">
        <v>14821</v>
      </c>
      <c r="C7938" s="5" t="s">
        <v>13130</v>
      </c>
      <c r="D7938" s="5" t="s">
        <v>31757</v>
      </c>
      <c r="I7938" s="49" t="s">
        <v>31785</v>
      </c>
      <c r="J7938" s="51" t="s">
        <v>30235</v>
      </c>
      <c r="K7938" s="51" t="s">
        <v>31860</v>
      </c>
      <c r="L7938" s="51" t="s">
        <v>35903</v>
      </c>
      <c r="M7938" s="51" t="s">
        <v>30604</v>
      </c>
      <c r="N7938" s="51" t="s">
        <v>19868</v>
      </c>
      <c r="O7938" s="51" t="s">
        <v>10192</v>
      </c>
    </row>
    <row r="7939" spans="1:15" ht="13" hidden="1">
      <c r="A7939" s="5" t="s">
        <v>14822</v>
      </c>
      <c r="B7939" s="5" t="s">
        <v>11462</v>
      </c>
      <c r="C7939" s="5" t="s">
        <v>13130</v>
      </c>
      <c r="D7939" s="5" t="s">
        <v>31757</v>
      </c>
      <c r="I7939" s="49" t="s">
        <v>31785</v>
      </c>
      <c r="J7939" s="51" t="s">
        <v>30235</v>
      </c>
      <c r="K7939" s="51" t="s">
        <v>31860</v>
      </c>
      <c r="L7939" s="51" t="s">
        <v>35903</v>
      </c>
      <c r="M7939" s="51" t="s">
        <v>30604</v>
      </c>
      <c r="N7939" s="51" t="s">
        <v>19868</v>
      </c>
      <c r="O7939" s="51" t="s">
        <v>10194</v>
      </c>
    </row>
    <row r="7940" spans="1:15" ht="13" hidden="1">
      <c r="A7940" s="5" t="s">
        <v>14823</v>
      </c>
      <c r="B7940" s="5" t="s">
        <v>14824</v>
      </c>
      <c r="C7940" s="5" t="s">
        <v>13130</v>
      </c>
      <c r="D7940" s="5" t="s">
        <v>31757</v>
      </c>
      <c r="I7940" s="49" t="s">
        <v>31785</v>
      </c>
      <c r="J7940" s="51" t="s">
        <v>30235</v>
      </c>
      <c r="K7940" s="51" t="s">
        <v>31860</v>
      </c>
      <c r="L7940" s="51" t="s">
        <v>35903</v>
      </c>
      <c r="M7940" s="51" t="s">
        <v>30604</v>
      </c>
      <c r="N7940" s="51" t="s">
        <v>19868</v>
      </c>
      <c r="O7940" s="51" t="s">
        <v>10196</v>
      </c>
    </row>
    <row r="7941" spans="1:15" ht="13" hidden="1">
      <c r="A7941" s="5" t="s">
        <v>14825</v>
      </c>
      <c r="B7941" s="5" t="s">
        <v>14826</v>
      </c>
      <c r="C7941" s="5" t="s">
        <v>13130</v>
      </c>
      <c r="D7941" s="5" t="s">
        <v>31757</v>
      </c>
      <c r="I7941" s="49" t="s">
        <v>31785</v>
      </c>
      <c r="J7941" s="51" t="s">
        <v>30235</v>
      </c>
      <c r="K7941" s="51" t="s">
        <v>31860</v>
      </c>
      <c r="L7941" s="51" t="s">
        <v>35903</v>
      </c>
      <c r="M7941" s="51" t="s">
        <v>30604</v>
      </c>
      <c r="N7941" s="51" t="s">
        <v>19868</v>
      </c>
      <c r="O7941" s="51" t="s">
        <v>10198</v>
      </c>
    </row>
    <row r="7942" spans="1:15" ht="13" hidden="1">
      <c r="A7942" s="5" t="s">
        <v>14827</v>
      </c>
      <c r="B7942" s="5" t="s">
        <v>14828</v>
      </c>
      <c r="C7942" s="5" t="s">
        <v>13130</v>
      </c>
      <c r="D7942" s="5" t="s">
        <v>31757</v>
      </c>
      <c r="I7942" s="49" t="s">
        <v>31785</v>
      </c>
      <c r="J7942" s="51" t="s">
        <v>30235</v>
      </c>
      <c r="K7942" s="51" t="s">
        <v>31860</v>
      </c>
      <c r="L7942" s="51" t="s">
        <v>35903</v>
      </c>
      <c r="M7942" s="51" t="s">
        <v>30604</v>
      </c>
      <c r="N7942" s="51" t="s">
        <v>19868</v>
      </c>
      <c r="O7942" s="51" t="s">
        <v>10200</v>
      </c>
    </row>
    <row r="7943" spans="1:15" ht="13" hidden="1">
      <c r="A7943" s="5" t="s">
        <v>14829</v>
      </c>
      <c r="B7943" s="5" t="s">
        <v>14830</v>
      </c>
      <c r="C7943" s="5" t="s">
        <v>13130</v>
      </c>
      <c r="D7943" s="5" t="s">
        <v>31757</v>
      </c>
      <c r="I7943" s="49" t="s">
        <v>31785</v>
      </c>
      <c r="J7943" s="51" t="s">
        <v>30235</v>
      </c>
      <c r="K7943" s="51" t="s">
        <v>31860</v>
      </c>
      <c r="L7943" s="51" t="s">
        <v>35903</v>
      </c>
      <c r="M7943" s="51" t="s">
        <v>30604</v>
      </c>
      <c r="N7943" s="51" t="s">
        <v>19868</v>
      </c>
      <c r="O7943" s="51" t="s">
        <v>10202</v>
      </c>
    </row>
    <row r="7944" spans="1:15" ht="13" hidden="1">
      <c r="A7944" s="5" t="s">
        <v>14831</v>
      </c>
      <c r="B7944" s="5" t="s">
        <v>14832</v>
      </c>
      <c r="C7944" s="5" t="s">
        <v>13130</v>
      </c>
      <c r="D7944" s="5" t="s">
        <v>31757</v>
      </c>
      <c r="I7944" s="49" t="s">
        <v>31785</v>
      </c>
      <c r="J7944" s="51" t="s">
        <v>30235</v>
      </c>
      <c r="K7944" s="51" t="s">
        <v>31860</v>
      </c>
      <c r="L7944" s="51" t="s">
        <v>35903</v>
      </c>
      <c r="M7944" s="51" t="s">
        <v>30604</v>
      </c>
      <c r="N7944" s="51" t="s">
        <v>19868</v>
      </c>
      <c r="O7944" s="51" t="s">
        <v>10204</v>
      </c>
    </row>
    <row r="7945" spans="1:15" ht="13" hidden="1">
      <c r="A7945" s="5" t="s">
        <v>14833</v>
      </c>
      <c r="B7945" s="5" t="s">
        <v>14834</v>
      </c>
      <c r="C7945" s="5" t="s">
        <v>13130</v>
      </c>
      <c r="D7945" s="5" t="s">
        <v>31757</v>
      </c>
      <c r="I7945" s="49" t="s">
        <v>31785</v>
      </c>
      <c r="J7945" s="51" t="s">
        <v>30235</v>
      </c>
      <c r="K7945" s="51" t="s">
        <v>31860</v>
      </c>
      <c r="L7945" s="51" t="s">
        <v>35903</v>
      </c>
      <c r="M7945" s="51" t="s">
        <v>30604</v>
      </c>
      <c r="N7945" s="51" t="s">
        <v>19868</v>
      </c>
      <c r="O7945" s="51" t="s">
        <v>10206</v>
      </c>
    </row>
    <row r="7946" spans="1:15" ht="13" hidden="1">
      <c r="A7946" s="5" t="s">
        <v>14835</v>
      </c>
      <c r="B7946" s="5" t="s">
        <v>14836</v>
      </c>
      <c r="C7946" s="5" t="s">
        <v>13130</v>
      </c>
      <c r="D7946" s="5" t="s">
        <v>31757</v>
      </c>
      <c r="I7946" s="49" t="s">
        <v>31785</v>
      </c>
      <c r="J7946" s="51" t="s">
        <v>30235</v>
      </c>
      <c r="K7946" s="51" t="s">
        <v>31860</v>
      </c>
      <c r="L7946" s="51" t="s">
        <v>35903</v>
      </c>
      <c r="M7946" s="51" t="s">
        <v>30604</v>
      </c>
      <c r="N7946" s="51" t="s">
        <v>19868</v>
      </c>
      <c r="O7946" s="51" t="s">
        <v>10208</v>
      </c>
    </row>
    <row r="7947" spans="1:15" ht="13" hidden="1">
      <c r="A7947" s="5" t="s">
        <v>14837</v>
      </c>
      <c r="B7947" s="5" t="s">
        <v>14838</v>
      </c>
      <c r="C7947" s="5" t="s">
        <v>13130</v>
      </c>
      <c r="D7947" s="5" t="s">
        <v>31757</v>
      </c>
      <c r="I7947" s="49" t="s">
        <v>31785</v>
      </c>
      <c r="J7947" s="51" t="s">
        <v>30235</v>
      </c>
      <c r="K7947" s="51" t="s">
        <v>31860</v>
      </c>
      <c r="L7947" s="51" t="s">
        <v>35903</v>
      </c>
      <c r="M7947" s="51" t="s">
        <v>30604</v>
      </c>
      <c r="N7947" s="51" t="s">
        <v>19868</v>
      </c>
      <c r="O7947" s="51" t="s">
        <v>10210</v>
      </c>
    </row>
    <row r="7948" spans="1:15" ht="13" hidden="1">
      <c r="A7948" s="5" t="s">
        <v>14839</v>
      </c>
      <c r="B7948" s="5" t="s">
        <v>14840</v>
      </c>
      <c r="C7948" s="5" t="s">
        <v>13130</v>
      </c>
      <c r="D7948" s="5" t="s">
        <v>31757</v>
      </c>
      <c r="I7948" s="49" t="s">
        <v>31785</v>
      </c>
      <c r="J7948" s="51" t="s">
        <v>30235</v>
      </c>
      <c r="K7948" s="51" t="s">
        <v>31860</v>
      </c>
      <c r="L7948" s="51" t="s">
        <v>35903</v>
      </c>
      <c r="M7948" s="51" t="s">
        <v>30604</v>
      </c>
      <c r="N7948" s="51" t="s">
        <v>19868</v>
      </c>
      <c r="O7948" s="51" t="s">
        <v>10212</v>
      </c>
    </row>
    <row r="7949" spans="1:15" ht="13" hidden="1">
      <c r="A7949" s="5" t="s">
        <v>14841</v>
      </c>
      <c r="B7949" s="5" t="s">
        <v>14842</v>
      </c>
      <c r="C7949" s="5" t="s">
        <v>13130</v>
      </c>
      <c r="D7949" s="5" t="s">
        <v>31757</v>
      </c>
      <c r="I7949" s="49" t="s">
        <v>31785</v>
      </c>
      <c r="J7949" s="51" t="s">
        <v>30235</v>
      </c>
      <c r="K7949" s="51" t="s">
        <v>31860</v>
      </c>
      <c r="L7949" s="51" t="s">
        <v>35903</v>
      </c>
      <c r="M7949" s="51" t="s">
        <v>30604</v>
      </c>
      <c r="N7949" s="51" t="s">
        <v>19868</v>
      </c>
      <c r="O7949" s="51" t="s">
        <v>10214</v>
      </c>
    </row>
    <row r="7950" spans="1:15" ht="13" hidden="1">
      <c r="A7950" s="5" t="s">
        <v>14843</v>
      </c>
      <c r="B7950" s="5" t="s">
        <v>7214</v>
      </c>
      <c r="C7950" s="5" t="s">
        <v>13130</v>
      </c>
      <c r="D7950" s="5" t="s">
        <v>31757</v>
      </c>
      <c r="I7950" s="49" t="s">
        <v>31785</v>
      </c>
      <c r="J7950" s="51" t="s">
        <v>30235</v>
      </c>
      <c r="K7950" s="51" t="s">
        <v>31860</v>
      </c>
      <c r="L7950" s="51" t="s">
        <v>35903</v>
      </c>
      <c r="M7950" s="51" t="s">
        <v>30604</v>
      </c>
      <c r="N7950" s="51" t="s">
        <v>30246</v>
      </c>
      <c r="O7950" s="51" t="s">
        <v>10216</v>
      </c>
    </row>
    <row r="7951" spans="1:15" ht="13" hidden="1">
      <c r="A7951" s="5" t="s">
        <v>14844</v>
      </c>
      <c r="B7951" s="5" t="s">
        <v>14845</v>
      </c>
      <c r="C7951" s="5" t="s">
        <v>13130</v>
      </c>
      <c r="D7951" s="5" t="s">
        <v>31757</v>
      </c>
      <c r="I7951" s="49" t="s">
        <v>31785</v>
      </c>
      <c r="J7951" s="51" t="s">
        <v>30235</v>
      </c>
      <c r="K7951" s="51" t="s">
        <v>31860</v>
      </c>
      <c r="L7951" s="51" t="s">
        <v>35903</v>
      </c>
      <c r="M7951" s="51" t="s">
        <v>30604</v>
      </c>
      <c r="N7951" s="51" t="s">
        <v>30246</v>
      </c>
      <c r="O7951" s="51" t="s">
        <v>10218</v>
      </c>
    </row>
    <row r="7952" spans="1:15" ht="13" hidden="1">
      <c r="A7952" s="5" t="s">
        <v>14846</v>
      </c>
      <c r="B7952" s="5" t="s">
        <v>14847</v>
      </c>
      <c r="C7952" s="5" t="s">
        <v>13130</v>
      </c>
      <c r="D7952" s="5" t="s">
        <v>31757</v>
      </c>
      <c r="I7952" s="49" t="s">
        <v>31785</v>
      </c>
      <c r="J7952" s="51" t="s">
        <v>30235</v>
      </c>
      <c r="K7952" s="51" t="s">
        <v>31860</v>
      </c>
      <c r="L7952" s="51" t="s">
        <v>35903</v>
      </c>
      <c r="M7952" s="51" t="s">
        <v>30604</v>
      </c>
      <c r="N7952" s="51" t="s">
        <v>30246</v>
      </c>
      <c r="O7952" s="51" t="s">
        <v>10220</v>
      </c>
    </row>
    <row r="7953" spans="1:15" ht="13" hidden="1">
      <c r="A7953" s="5" t="s">
        <v>14848</v>
      </c>
      <c r="B7953" s="5" t="s">
        <v>14849</v>
      </c>
      <c r="C7953" s="5" t="s">
        <v>13130</v>
      </c>
      <c r="D7953" s="5" t="s">
        <v>31757</v>
      </c>
      <c r="I7953" s="49" t="s">
        <v>31785</v>
      </c>
      <c r="J7953" s="51" t="s">
        <v>30235</v>
      </c>
      <c r="K7953" s="51" t="s">
        <v>31860</v>
      </c>
      <c r="L7953" s="51" t="s">
        <v>35903</v>
      </c>
      <c r="M7953" s="51" t="s">
        <v>30604</v>
      </c>
      <c r="N7953" s="51" t="s">
        <v>30246</v>
      </c>
      <c r="O7953" s="51" t="s">
        <v>10222</v>
      </c>
    </row>
    <row r="7954" spans="1:15" ht="13" hidden="1">
      <c r="A7954" s="5" t="s">
        <v>14850</v>
      </c>
      <c r="B7954" s="5" t="s">
        <v>7272</v>
      </c>
      <c r="C7954" s="5" t="s">
        <v>13130</v>
      </c>
      <c r="D7954" s="5" t="s">
        <v>31757</v>
      </c>
      <c r="I7954" s="49" t="s">
        <v>31785</v>
      </c>
      <c r="J7954" s="51" t="s">
        <v>30235</v>
      </c>
      <c r="K7954" s="51" t="s">
        <v>31860</v>
      </c>
      <c r="L7954" s="51" t="s">
        <v>35903</v>
      </c>
      <c r="M7954" s="51" t="s">
        <v>30604</v>
      </c>
      <c r="N7954" s="51" t="s">
        <v>30246</v>
      </c>
      <c r="O7954" s="51" t="s">
        <v>10224</v>
      </c>
    </row>
    <row r="7955" spans="1:15" ht="13" hidden="1">
      <c r="A7955" s="5" t="s">
        <v>14851</v>
      </c>
      <c r="B7955" s="5" t="s">
        <v>14852</v>
      </c>
      <c r="C7955" s="5" t="s">
        <v>13130</v>
      </c>
      <c r="D7955" s="5" t="s">
        <v>31757</v>
      </c>
      <c r="I7955" s="49" t="s">
        <v>31785</v>
      </c>
      <c r="J7955" s="51" t="s">
        <v>30235</v>
      </c>
      <c r="K7955" s="51" t="s">
        <v>31860</v>
      </c>
      <c r="L7955" s="51" t="s">
        <v>35903</v>
      </c>
      <c r="M7955" s="51" t="s">
        <v>30604</v>
      </c>
      <c r="N7955" s="51" t="s">
        <v>4516</v>
      </c>
      <c r="O7955" s="51" t="s">
        <v>10226</v>
      </c>
    </row>
    <row r="7956" spans="1:15" ht="13" hidden="1">
      <c r="A7956" s="5" t="s">
        <v>14853</v>
      </c>
      <c r="B7956" s="5" t="s">
        <v>9446</v>
      </c>
      <c r="C7956" s="5" t="s">
        <v>13130</v>
      </c>
      <c r="D7956" s="5" t="s">
        <v>31757</v>
      </c>
      <c r="I7956" s="49" t="s">
        <v>31785</v>
      </c>
      <c r="J7956" s="51" t="s">
        <v>30235</v>
      </c>
      <c r="K7956" s="51" t="s">
        <v>31860</v>
      </c>
      <c r="L7956" s="51" t="s">
        <v>35903</v>
      </c>
      <c r="M7956" s="51" t="s">
        <v>30604</v>
      </c>
      <c r="N7956" s="51" t="s">
        <v>4516</v>
      </c>
      <c r="O7956" s="51" t="s">
        <v>10228</v>
      </c>
    </row>
    <row r="7957" spans="1:15" ht="13" hidden="1">
      <c r="A7957" s="5" t="s">
        <v>14854</v>
      </c>
      <c r="B7957" s="5" t="s">
        <v>14855</v>
      </c>
      <c r="C7957" s="5" t="s">
        <v>13130</v>
      </c>
      <c r="D7957" s="5" t="s">
        <v>31757</v>
      </c>
      <c r="I7957" s="49" t="s">
        <v>31785</v>
      </c>
      <c r="J7957" s="51" t="s">
        <v>30235</v>
      </c>
      <c r="K7957" s="51" t="s">
        <v>31860</v>
      </c>
      <c r="L7957" s="51" t="s">
        <v>35903</v>
      </c>
      <c r="M7957" s="51" t="s">
        <v>30604</v>
      </c>
      <c r="N7957" s="51" t="s">
        <v>4516</v>
      </c>
      <c r="O7957" s="51" t="s">
        <v>6968</v>
      </c>
    </row>
    <row r="7958" spans="1:15" ht="13" hidden="1">
      <c r="A7958" s="5" t="s">
        <v>14856</v>
      </c>
      <c r="B7958" s="5" t="s">
        <v>4760</v>
      </c>
      <c r="C7958" s="5" t="s">
        <v>13130</v>
      </c>
      <c r="D7958" s="5" t="s">
        <v>31757</v>
      </c>
      <c r="I7958" s="49" t="s">
        <v>31785</v>
      </c>
      <c r="J7958" s="51" t="s">
        <v>30235</v>
      </c>
      <c r="K7958" s="51" t="s">
        <v>31860</v>
      </c>
      <c r="L7958" s="51" t="s">
        <v>35903</v>
      </c>
      <c r="M7958" s="51" t="s">
        <v>30604</v>
      </c>
      <c r="N7958" s="51" t="s">
        <v>4516</v>
      </c>
      <c r="O7958" s="51" t="s">
        <v>10231</v>
      </c>
    </row>
    <row r="7959" spans="1:15" ht="13" hidden="1">
      <c r="A7959" s="5" t="s">
        <v>14857</v>
      </c>
      <c r="B7959" s="5" t="s">
        <v>14858</v>
      </c>
      <c r="C7959" s="5" t="s">
        <v>13130</v>
      </c>
      <c r="D7959" s="5" t="s">
        <v>31757</v>
      </c>
      <c r="I7959" s="49" t="s">
        <v>31785</v>
      </c>
      <c r="J7959" s="51" t="s">
        <v>30235</v>
      </c>
      <c r="K7959" s="51" t="s">
        <v>31860</v>
      </c>
      <c r="L7959" s="51" t="s">
        <v>35903</v>
      </c>
      <c r="M7959" s="51" t="s">
        <v>30604</v>
      </c>
      <c r="N7959" s="51" t="s">
        <v>4516</v>
      </c>
      <c r="O7959" s="51" t="s">
        <v>10233</v>
      </c>
    </row>
    <row r="7960" spans="1:15" ht="13" hidden="1">
      <c r="A7960" s="5" t="s">
        <v>14859</v>
      </c>
      <c r="B7960" s="5" t="s">
        <v>500</v>
      </c>
      <c r="C7960" s="5" t="s">
        <v>13130</v>
      </c>
      <c r="D7960" s="5" t="s">
        <v>31757</v>
      </c>
      <c r="I7960" s="49" t="s">
        <v>31785</v>
      </c>
      <c r="J7960" s="51" t="s">
        <v>30235</v>
      </c>
      <c r="K7960" s="51" t="s">
        <v>31860</v>
      </c>
      <c r="L7960" s="51" t="s">
        <v>35903</v>
      </c>
      <c r="M7960" s="51" t="s">
        <v>30604</v>
      </c>
      <c r="N7960" s="51" t="s">
        <v>4516</v>
      </c>
      <c r="O7960" s="51" t="s">
        <v>10235</v>
      </c>
    </row>
    <row r="7961" spans="1:15" ht="13" hidden="1">
      <c r="A7961" s="5" t="s">
        <v>14860</v>
      </c>
      <c r="B7961" s="5" t="s">
        <v>14861</v>
      </c>
      <c r="C7961" s="5" t="s">
        <v>13130</v>
      </c>
      <c r="D7961" s="5" t="s">
        <v>31757</v>
      </c>
      <c r="I7961" s="49" t="s">
        <v>31785</v>
      </c>
      <c r="J7961" s="51" t="s">
        <v>30235</v>
      </c>
      <c r="K7961" s="51" t="s">
        <v>31860</v>
      </c>
      <c r="L7961" s="51" t="s">
        <v>35903</v>
      </c>
      <c r="M7961" s="51" t="s">
        <v>30604</v>
      </c>
      <c r="N7961" s="51" t="s">
        <v>4516</v>
      </c>
      <c r="O7961" s="51" t="s">
        <v>10237</v>
      </c>
    </row>
    <row r="7962" spans="1:15" ht="13" hidden="1">
      <c r="A7962" s="5" t="s">
        <v>14862</v>
      </c>
      <c r="B7962" s="5" t="s">
        <v>14863</v>
      </c>
      <c r="C7962" s="5" t="s">
        <v>13130</v>
      </c>
      <c r="D7962" s="5" t="s">
        <v>31757</v>
      </c>
      <c r="I7962" s="49" t="s">
        <v>31785</v>
      </c>
      <c r="J7962" s="51" t="s">
        <v>30235</v>
      </c>
      <c r="K7962" s="51" t="s">
        <v>31860</v>
      </c>
      <c r="L7962" s="51" t="s">
        <v>35903</v>
      </c>
      <c r="M7962" s="51" t="s">
        <v>30604</v>
      </c>
      <c r="N7962" s="51" t="s">
        <v>4516</v>
      </c>
      <c r="O7962" s="51" t="s">
        <v>10239</v>
      </c>
    </row>
    <row r="7963" spans="1:15" ht="13" hidden="1">
      <c r="A7963" s="5" t="s">
        <v>14864</v>
      </c>
      <c r="B7963" s="5" t="s">
        <v>6369</v>
      </c>
      <c r="C7963" s="5" t="s">
        <v>14865</v>
      </c>
      <c r="D7963" s="5" t="s">
        <v>31757</v>
      </c>
      <c r="I7963" s="49" t="s">
        <v>31785</v>
      </c>
      <c r="J7963" s="51" t="s">
        <v>30235</v>
      </c>
      <c r="K7963" s="51" t="s">
        <v>31860</v>
      </c>
      <c r="L7963" s="51" t="s">
        <v>35903</v>
      </c>
      <c r="M7963" s="51" t="s">
        <v>30604</v>
      </c>
      <c r="N7963" s="51" t="s">
        <v>4516</v>
      </c>
      <c r="O7963" s="51" t="s">
        <v>10241</v>
      </c>
    </row>
    <row r="7964" spans="1:15" ht="13" hidden="1">
      <c r="A7964" s="5" t="s">
        <v>14866</v>
      </c>
      <c r="B7964" s="5" t="s">
        <v>1938</v>
      </c>
      <c r="C7964" s="5" t="s">
        <v>14865</v>
      </c>
      <c r="D7964" s="5" t="s">
        <v>31757</v>
      </c>
      <c r="I7964" s="49" t="s">
        <v>31785</v>
      </c>
      <c r="J7964" s="51" t="s">
        <v>30235</v>
      </c>
      <c r="K7964" s="51" t="s">
        <v>31860</v>
      </c>
      <c r="L7964" s="51" t="s">
        <v>35903</v>
      </c>
      <c r="M7964" s="51" t="s">
        <v>30604</v>
      </c>
      <c r="N7964" s="51" t="s">
        <v>4516</v>
      </c>
      <c r="O7964" s="51" t="s">
        <v>10243</v>
      </c>
    </row>
    <row r="7965" spans="1:15" ht="13" hidden="1">
      <c r="A7965" s="5" t="s">
        <v>14867</v>
      </c>
      <c r="B7965" s="5" t="s">
        <v>14868</v>
      </c>
      <c r="C7965" s="5" t="s">
        <v>14865</v>
      </c>
      <c r="D7965" s="5" t="s">
        <v>31757</v>
      </c>
      <c r="I7965" s="49" t="s">
        <v>31785</v>
      </c>
      <c r="J7965" s="51" t="s">
        <v>30235</v>
      </c>
      <c r="K7965" s="51" t="s">
        <v>31860</v>
      </c>
      <c r="L7965" s="51" t="s">
        <v>35903</v>
      </c>
      <c r="M7965" s="51" t="s">
        <v>30604</v>
      </c>
      <c r="N7965" s="51" t="s">
        <v>4516</v>
      </c>
      <c r="O7965" s="51" t="s">
        <v>10245</v>
      </c>
    </row>
    <row r="7966" spans="1:15" ht="13" hidden="1">
      <c r="A7966" s="5" t="s">
        <v>14869</v>
      </c>
      <c r="B7966" s="5" t="s">
        <v>184</v>
      </c>
      <c r="C7966" s="5" t="s">
        <v>14865</v>
      </c>
      <c r="D7966" s="5" t="s">
        <v>31757</v>
      </c>
      <c r="I7966" s="49" t="s">
        <v>31785</v>
      </c>
      <c r="J7966" s="51" t="s">
        <v>30235</v>
      </c>
      <c r="K7966" s="51" t="s">
        <v>31860</v>
      </c>
      <c r="L7966" s="51" t="s">
        <v>35903</v>
      </c>
      <c r="M7966" s="51" t="s">
        <v>30604</v>
      </c>
      <c r="N7966" s="51" t="s">
        <v>4516</v>
      </c>
      <c r="O7966" s="51" t="s">
        <v>36255</v>
      </c>
    </row>
    <row r="7967" spans="1:15" ht="13" hidden="1">
      <c r="A7967" s="5" t="s">
        <v>14870</v>
      </c>
      <c r="B7967" s="5" t="s">
        <v>1556</v>
      </c>
      <c r="C7967" s="5" t="s">
        <v>14865</v>
      </c>
      <c r="D7967" s="5" t="s">
        <v>31757</v>
      </c>
      <c r="I7967" s="49" t="s">
        <v>31785</v>
      </c>
      <c r="J7967" s="51" t="s">
        <v>30235</v>
      </c>
      <c r="K7967" s="51" t="s">
        <v>31860</v>
      </c>
      <c r="L7967" s="51" t="s">
        <v>35903</v>
      </c>
      <c r="M7967" s="51" t="s">
        <v>30604</v>
      </c>
      <c r="N7967" s="51" t="s">
        <v>4516</v>
      </c>
      <c r="O7967" s="51" t="s">
        <v>8574</v>
      </c>
    </row>
    <row r="7968" spans="1:15" ht="13" hidden="1">
      <c r="A7968" s="5" t="s">
        <v>14871</v>
      </c>
      <c r="B7968" s="5" t="s">
        <v>14872</v>
      </c>
      <c r="C7968" s="5" t="s">
        <v>14865</v>
      </c>
      <c r="D7968" s="5" t="s">
        <v>31757</v>
      </c>
      <c r="I7968" s="49" t="s">
        <v>31785</v>
      </c>
      <c r="J7968" s="51" t="s">
        <v>30235</v>
      </c>
      <c r="K7968" s="51" t="s">
        <v>31860</v>
      </c>
      <c r="L7968" s="51" t="s">
        <v>35903</v>
      </c>
      <c r="M7968" s="51" t="s">
        <v>30604</v>
      </c>
      <c r="N7968" s="51" t="s">
        <v>4516</v>
      </c>
      <c r="O7968" s="51" t="s">
        <v>10250</v>
      </c>
    </row>
    <row r="7969" spans="1:15" ht="13" hidden="1">
      <c r="A7969" s="5" t="s">
        <v>14873</v>
      </c>
      <c r="B7969" s="5" t="s">
        <v>14874</v>
      </c>
      <c r="C7969" s="5" t="s">
        <v>14865</v>
      </c>
      <c r="D7969" s="5" t="s">
        <v>31757</v>
      </c>
      <c r="I7969" s="49" t="s">
        <v>31785</v>
      </c>
      <c r="J7969" s="51" t="s">
        <v>30235</v>
      </c>
      <c r="K7969" s="51" t="s">
        <v>31860</v>
      </c>
      <c r="L7969" s="51" t="s">
        <v>35903</v>
      </c>
      <c r="M7969" s="51" t="s">
        <v>30604</v>
      </c>
      <c r="N7969" s="51" t="s">
        <v>4516</v>
      </c>
      <c r="O7969" s="51" t="s">
        <v>10252</v>
      </c>
    </row>
    <row r="7970" spans="1:15" ht="13" hidden="1">
      <c r="A7970" s="5" t="s">
        <v>14875</v>
      </c>
      <c r="B7970" s="5" t="s">
        <v>14876</v>
      </c>
      <c r="C7970" s="5" t="s">
        <v>14865</v>
      </c>
      <c r="D7970" s="5" t="s">
        <v>31757</v>
      </c>
      <c r="I7970" s="49" t="s">
        <v>31785</v>
      </c>
      <c r="J7970" s="51" t="s">
        <v>30235</v>
      </c>
      <c r="K7970" s="51" t="s">
        <v>31860</v>
      </c>
      <c r="L7970" s="51" t="s">
        <v>35903</v>
      </c>
      <c r="M7970" s="51" t="s">
        <v>30604</v>
      </c>
      <c r="N7970" s="51" t="s">
        <v>4516</v>
      </c>
      <c r="O7970" s="51" t="s">
        <v>10254</v>
      </c>
    </row>
    <row r="7971" spans="1:15" ht="13" hidden="1">
      <c r="A7971" s="5" t="s">
        <v>14877</v>
      </c>
      <c r="B7971" s="5" t="s">
        <v>14878</v>
      </c>
      <c r="C7971" s="5" t="s">
        <v>14865</v>
      </c>
      <c r="D7971" s="5" t="s">
        <v>31757</v>
      </c>
      <c r="I7971" s="49" t="s">
        <v>31785</v>
      </c>
      <c r="J7971" s="51" t="s">
        <v>30235</v>
      </c>
      <c r="K7971" s="51" t="s">
        <v>31860</v>
      </c>
      <c r="L7971" s="51" t="s">
        <v>35903</v>
      </c>
      <c r="M7971" s="51" t="s">
        <v>30604</v>
      </c>
      <c r="N7971" s="51" t="s">
        <v>4516</v>
      </c>
      <c r="O7971" s="51" t="s">
        <v>10256</v>
      </c>
    </row>
    <row r="7972" spans="1:15" ht="13" hidden="1">
      <c r="A7972" s="5" t="s">
        <v>14879</v>
      </c>
      <c r="B7972" s="5" t="s">
        <v>14880</v>
      </c>
      <c r="C7972" s="5" t="s">
        <v>14865</v>
      </c>
      <c r="D7972" s="5" t="s">
        <v>31757</v>
      </c>
      <c r="I7972" s="49" t="s">
        <v>31785</v>
      </c>
      <c r="J7972" s="51" t="s">
        <v>30235</v>
      </c>
      <c r="K7972" s="51" t="s">
        <v>31860</v>
      </c>
      <c r="L7972" s="51" t="s">
        <v>35903</v>
      </c>
      <c r="M7972" s="51" t="s">
        <v>30604</v>
      </c>
      <c r="N7972" s="51" t="s">
        <v>4516</v>
      </c>
      <c r="O7972" s="51" t="s">
        <v>10258</v>
      </c>
    </row>
    <row r="7973" spans="1:15" ht="13" hidden="1">
      <c r="A7973" s="5" t="s">
        <v>14881</v>
      </c>
      <c r="B7973" s="5" t="s">
        <v>14882</v>
      </c>
      <c r="C7973" s="5" t="s">
        <v>14865</v>
      </c>
      <c r="D7973" s="5" t="s">
        <v>31757</v>
      </c>
      <c r="I7973" s="49" t="s">
        <v>31785</v>
      </c>
      <c r="J7973" s="51" t="s">
        <v>30235</v>
      </c>
      <c r="K7973" s="51" t="s">
        <v>31860</v>
      </c>
      <c r="L7973" s="51" t="s">
        <v>35903</v>
      </c>
      <c r="M7973" s="51" t="s">
        <v>30604</v>
      </c>
      <c r="N7973" s="51" t="s">
        <v>4516</v>
      </c>
      <c r="O7973" s="51" t="s">
        <v>10260</v>
      </c>
    </row>
    <row r="7974" spans="1:15" ht="13" hidden="1">
      <c r="A7974" s="5" t="s">
        <v>14883</v>
      </c>
      <c r="B7974" s="5" t="s">
        <v>7061</v>
      </c>
      <c r="C7974" s="5" t="s">
        <v>14865</v>
      </c>
      <c r="D7974" s="5" t="s">
        <v>31757</v>
      </c>
      <c r="I7974" s="49" t="s">
        <v>31785</v>
      </c>
      <c r="J7974" s="51" t="s">
        <v>30235</v>
      </c>
      <c r="K7974" s="51" t="s">
        <v>31860</v>
      </c>
      <c r="L7974" s="51" t="s">
        <v>35903</v>
      </c>
      <c r="M7974" s="51" t="s">
        <v>30604</v>
      </c>
      <c r="N7974" s="51" t="s">
        <v>4516</v>
      </c>
      <c r="O7974" s="51" t="s">
        <v>10262</v>
      </c>
    </row>
    <row r="7975" spans="1:15" ht="13" hidden="1">
      <c r="A7975" s="5" t="s">
        <v>14884</v>
      </c>
      <c r="B7975" s="5" t="s">
        <v>14885</v>
      </c>
      <c r="C7975" s="5" t="s">
        <v>14865</v>
      </c>
      <c r="D7975" s="5" t="s">
        <v>31757</v>
      </c>
      <c r="I7975" s="49" t="s">
        <v>31785</v>
      </c>
      <c r="J7975" s="51" t="s">
        <v>30235</v>
      </c>
      <c r="K7975" s="51" t="s">
        <v>31860</v>
      </c>
      <c r="L7975" s="51" t="s">
        <v>35903</v>
      </c>
      <c r="M7975" s="51" t="s">
        <v>30604</v>
      </c>
      <c r="N7975" s="51" t="s">
        <v>4516</v>
      </c>
      <c r="O7975" s="51" t="s">
        <v>10264</v>
      </c>
    </row>
    <row r="7976" spans="1:15" ht="13" hidden="1">
      <c r="A7976" s="5" t="s">
        <v>14886</v>
      </c>
      <c r="B7976" s="5" t="s">
        <v>14887</v>
      </c>
      <c r="C7976" s="5" t="s">
        <v>14865</v>
      </c>
      <c r="D7976" s="5" t="s">
        <v>31757</v>
      </c>
      <c r="I7976" s="49" t="s">
        <v>31785</v>
      </c>
      <c r="J7976" s="51" t="s">
        <v>30235</v>
      </c>
      <c r="K7976" s="51" t="s">
        <v>31860</v>
      </c>
      <c r="L7976" s="51" t="s">
        <v>35903</v>
      </c>
      <c r="M7976" s="51" t="s">
        <v>30604</v>
      </c>
      <c r="N7976" s="51" t="s">
        <v>4516</v>
      </c>
      <c r="O7976" s="51" t="s">
        <v>10266</v>
      </c>
    </row>
    <row r="7977" spans="1:15" ht="13" hidden="1">
      <c r="A7977" s="5" t="s">
        <v>14888</v>
      </c>
      <c r="B7977" s="5" t="s">
        <v>14889</v>
      </c>
      <c r="C7977" s="5" t="s">
        <v>14865</v>
      </c>
      <c r="D7977" s="5" t="s">
        <v>31757</v>
      </c>
      <c r="I7977" s="49" t="s">
        <v>31785</v>
      </c>
      <c r="J7977" s="51" t="s">
        <v>30235</v>
      </c>
      <c r="K7977" s="51" t="s">
        <v>31860</v>
      </c>
      <c r="L7977" s="51" t="s">
        <v>35903</v>
      </c>
      <c r="M7977" s="51" t="s">
        <v>30604</v>
      </c>
      <c r="N7977" s="51" t="s">
        <v>4516</v>
      </c>
      <c r="O7977" s="51" t="s">
        <v>10268</v>
      </c>
    </row>
    <row r="7978" spans="1:15" ht="13" hidden="1">
      <c r="A7978" s="5" t="s">
        <v>14890</v>
      </c>
      <c r="B7978" s="5" t="s">
        <v>14891</v>
      </c>
      <c r="C7978" s="5" t="s">
        <v>14865</v>
      </c>
      <c r="D7978" s="5" t="s">
        <v>31757</v>
      </c>
      <c r="I7978" s="49" t="s">
        <v>31785</v>
      </c>
      <c r="J7978" s="51" t="s">
        <v>30235</v>
      </c>
      <c r="K7978" s="51" t="s">
        <v>31860</v>
      </c>
      <c r="L7978" s="51" t="s">
        <v>35903</v>
      </c>
      <c r="M7978" s="51" t="s">
        <v>30604</v>
      </c>
      <c r="N7978" s="51" t="s">
        <v>4516</v>
      </c>
      <c r="O7978" s="51" t="s">
        <v>10270</v>
      </c>
    </row>
    <row r="7979" spans="1:15" ht="13" hidden="1">
      <c r="A7979" s="5" t="s">
        <v>14892</v>
      </c>
      <c r="B7979" s="5" t="s">
        <v>14893</v>
      </c>
      <c r="C7979" s="5" t="s">
        <v>14865</v>
      </c>
      <c r="D7979" s="5" t="s">
        <v>31757</v>
      </c>
      <c r="I7979" s="49" t="s">
        <v>31785</v>
      </c>
      <c r="J7979" s="51" t="s">
        <v>30235</v>
      </c>
      <c r="K7979" s="51" t="s">
        <v>31860</v>
      </c>
      <c r="L7979" s="51" t="s">
        <v>35903</v>
      </c>
      <c r="M7979" s="51" t="s">
        <v>30604</v>
      </c>
      <c r="N7979" s="51" t="s">
        <v>4516</v>
      </c>
      <c r="O7979" s="51" t="s">
        <v>10272</v>
      </c>
    </row>
    <row r="7980" spans="1:15" ht="13" hidden="1">
      <c r="A7980" s="5" t="s">
        <v>14894</v>
      </c>
      <c r="B7980" s="5" t="s">
        <v>8005</v>
      </c>
      <c r="C7980" s="5" t="s">
        <v>14865</v>
      </c>
      <c r="D7980" s="5" t="s">
        <v>31757</v>
      </c>
      <c r="I7980" s="49" t="s">
        <v>31785</v>
      </c>
      <c r="J7980" s="51" t="s">
        <v>30235</v>
      </c>
      <c r="K7980" s="51" t="s">
        <v>31860</v>
      </c>
      <c r="L7980" s="51" t="s">
        <v>35903</v>
      </c>
      <c r="M7980" s="51" t="s">
        <v>30604</v>
      </c>
      <c r="N7980" s="51" t="s">
        <v>4516</v>
      </c>
      <c r="O7980" s="51" t="s">
        <v>10274</v>
      </c>
    </row>
    <row r="7981" spans="1:15" ht="13" hidden="1">
      <c r="A7981" s="5" t="s">
        <v>14895</v>
      </c>
      <c r="B7981" s="5" t="s">
        <v>14896</v>
      </c>
      <c r="C7981" s="5" t="s">
        <v>14865</v>
      </c>
      <c r="D7981" s="5" t="s">
        <v>31757</v>
      </c>
      <c r="I7981" s="49" t="s">
        <v>31785</v>
      </c>
      <c r="J7981" s="51" t="s">
        <v>30235</v>
      </c>
      <c r="K7981" s="51" t="s">
        <v>31860</v>
      </c>
      <c r="L7981" s="51" t="s">
        <v>35903</v>
      </c>
      <c r="M7981" s="51" t="s">
        <v>30604</v>
      </c>
      <c r="N7981" s="51" t="s">
        <v>4516</v>
      </c>
      <c r="O7981" s="51" t="s">
        <v>10274</v>
      </c>
    </row>
    <row r="7982" spans="1:15" ht="13" hidden="1">
      <c r="A7982" s="5" t="s">
        <v>14897</v>
      </c>
      <c r="B7982" s="5" t="s">
        <v>318</v>
      </c>
      <c r="C7982" s="5" t="s">
        <v>14865</v>
      </c>
      <c r="D7982" s="5" t="s">
        <v>31757</v>
      </c>
      <c r="I7982" s="49" t="s">
        <v>31785</v>
      </c>
      <c r="J7982" s="51" t="s">
        <v>30235</v>
      </c>
      <c r="K7982" s="51" t="s">
        <v>31860</v>
      </c>
      <c r="L7982" s="51" t="s">
        <v>35903</v>
      </c>
      <c r="M7982" s="51" t="s">
        <v>30604</v>
      </c>
      <c r="N7982" s="51" t="s">
        <v>4516</v>
      </c>
      <c r="O7982" s="51" t="s">
        <v>10277</v>
      </c>
    </row>
    <row r="7983" spans="1:15" ht="13" hidden="1">
      <c r="A7983" s="5" t="s">
        <v>14898</v>
      </c>
      <c r="B7983" s="5" t="s">
        <v>1556</v>
      </c>
      <c r="C7983" s="5" t="s">
        <v>14865</v>
      </c>
      <c r="D7983" s="5" t="s">
        <v>31757</v>
      </c>
      <c r="I7983" s="49" t="s">
        <v>31785</v>
      </c>
      <c r="J7983" s="51" t="s">
        <v>30235</v>
      </c>
      <c r="K7983" s="51" t="s">
        <v>31860</v>
      </c>
      <c r="L7983" s="51" t="s">
        <v>35903</v>
      </c>
      <c r="M7983" s="51" t="s">
        <v>30604</v>
      </c>
      <c r="N7983" s="51" t="s">
        <v>8271</v>
      </c>
      <c r="O7983" s="51" t="s">
        <v>10279</v>
      </c>
    </row>
    <row r="7984" spans="1:15" ht="13" hidden="1">
      <c r="A7984" s="5" t="s">
        <v>14899</v>
      </c>
      <c r="B7984" s="5" t="s">
        <v>6291</v>
      </c>
      <c r="C7984" s="5" t="s">
        <v>14865</v>
      </c>
      <c r="D7984" s="5" t="s">
        <v>31757</v>
      </c>
      <c r="I7984" s="49" t="s">
        <v>31785</v>
      </c>
      <c r="J7984" s="51" t="s">
        <v>30235</v>
      </c>
      <c r="K7984" s="51" t="s">
        <v>31860</v>
      </c>
      <c r="L7984" s="51" t="s">
        <v>35903</v>
      </c>
      <c r="M7984" s="51" t="s">
        <v>30604</v>
      </c>
      <c r="N7984" s="51" t="s">
        <v>8271</v>
      </c>
      <c r="O7984" s="51" t="s">
        <v>10281</v>
      </c>
    </row>
    <row r="7985" spans="1:15" ht="13" hidden="1">
      <c r="A7985" s="5" t="s">
        <v>14900</v>
      </c>
      <c r="B7985" s="5" t="s">
        <v>14901</v>
      </c>
      <c r="C7985" s="5" t="s">
        <v>14865</v>
      </c>
      <c r="D7985" s="5" t="s">
        <v>31757</v>
      </c>
      <c r="I7985" s="49" t="s">
        <v>31785</v>
      </c>
      <c r="J7985" s="51" t="s">
        <v>30235</v>
      </c>
      <c r="K7985" s="51" t="s">
        <v>31860</v>
      </c>
      <c r="L7985" s="51" t="s">
        <v>35903</v>
      </c>
      <c r="M7985" s="51" t="s">
        <v>30604</v>
      </c>
      <c r="N7985" s="51" t="s">
        <v>8271</v>
      </c>
      <c r="O7985" s="51" t="s">
        <v>10283</v>
      </c>
    </row>
    <row r="7986" spans="1:15" ht="13" hidden="1">
      <c r="A7986" s="5" t="s">
        <v>14902</v>
      </c>
      <c r="B7986" s="5" t="s">
        <v>14903</v>
      </c>
      <c r="C7986" s="5" t="s">
        <v>14865</v>
      </c>
      <c r="D7986" s="5" t="s">
        <v>31757</v>
      </c>
      <c r="I7986" s="49" t="s">
        <v>31785</v>
      </c>
      <c r="J7986" s="51" t="s">
        <v>30235</v>
      </c>
      <c r="K7986" s="51" t="s">
        <v>31860</v>
      </c>
      <c r="L7986" s="51" t="s">
        <v>35903</v>
      </c>
      <c r="M7986" s="51" t="s">
        <v>30604</v>
      </c>
      <c r="N7986" s="51" t="s">
        <v>8271</v>
      </c>
      <c r="O7986" s="51" t="s">
        <v>10285</v>
      </c>
    </row>
    <row r="7987" spans="1:15" ht="13" hidden="1">
      <c r="A7987" s="5" t="s">
        <v>14904</v>
      </c>
      <c r="B7987" s="5" t="s">
        <v>8276</v>
      </c>
      <c r="C7987" s="5" t="s">
        <v>14865</v>
      </c>
      <c r="D7987" s="5" t="s">
        <v>31757</v>
      </c>
      <c r="I7987" s="49" t="s">
        <v>31785</v>
      </c>
      <c r="J7987" s="51" t="s">
        <v>30235</v>
      </c>
      <c r="K7987" s="51" t="s">
        <v>31860</v>
      </c>
      <c r="L7987" s="51" t="s">
        <v>35903</v>
      </c>
      <c r="M7987" s="51" t="s">
        <v>30604</v>
      </c>
      <c r="N7987" s="51" t="s">
        <v>8271</v>
      </c>
      <c r="O7987" s="51" t="s">
        <v>10287</v>
      </c>
    </row>
    <row r="7988" spans="1:15" ht="13" hidden="1">
      <c r="A7988" s="5" t="s">
        <v>14905</v>
      </c>
      <c r="B7988" s="5" t="s">
        <v>14906</v>
      </c>
      <c r="C7988" s="5" t="s">
        <v>14865</v>
      </c>
      <c r="D7988" s="5" t="s">
        <v>31757</v>
      </c>
      <c r="I7988" s="49" t="s">
        <v>31785</v>
      </c>
      <c r="J7988" s="51" t="s">
        <v>30235</v>
      </c>
      <c r="K7988" s="51" t="s">
        <v>31860</v>
      </c>
      <c r="L7988" s="51" t="s">
        <v>35903</v>
      </c>
      <c r="M7988" s="51" t="s">
        <v>30604</v>
      </c>
      <c r="N7988" s="51" t="s">
        <v>8271</v>
      </c>
      <c r="O7988" s="51" t="s">
        <v>10289</v>
      </c>
    </row>
    <row r="7989" spans="1:15" ht="13" hidden="1">
      <c r="A7989" s="5" t="s">
        <v>14907</v>
      </c>
      <c r="B7989" s="5" t="s">
        <v>14908</v>
      </c>
      <c r="C7989" s="5" t="s">
        <v>14865</v>
      </c>
      <c r="D7989" s="5" t="s">
        <v>31757</v>
      </c>
      <c r="I7989" s="49" t="s">
        <v>31785</v>
      </c>
      <c r="J7989" s="51" t="s">
        <v>30235</v>
      </c>
      <c r="K7989" s="51" t="s">
        <v>31860</v>
      </c>
      <c r="L7989" s="51" t="s">
        <v>35903</v>
      </c>
      <c r="M7989" s="51" t="s">
        <v>30604</v>
      </c>
      <c r="N7989" s="51" t="s">
        <v>5324</v>
      </c>
      <c r="O7989" s="51" t="s">
        <v>10291</v>
      </c>
    </row>
    <row r="7990" spans="1:15" ht="13" hidden="1">
      <c r="A7990" s="5" t="s">
        <v>14909</v>
      </c>
      <c r="B7990" s="5" t="s">
        <v>14910</v>
      </c>
      <c r="C7990" s="5" t="s">
        <v>14865</v>
      </c>
      <c r="D7990" s="5" t="s">
        <v>31757</v>
      </c>
      <c r="I7990" s="49" t="s">
        <v>31785</v>
      </c>
      <c r="J7990" s="51" t="s">
        <v>30235</v>
      </c>
      <c r="K7990" s="51" t="s">
        <v>31860</v>
      </c>
      <c r="L7990" s="51" t="s">
        <v>35903</v>
      </c>
      <c r="M7990" s="51" t="s">
        <v>30604</v>
      </c>
      <c r="N7990" s="51" t="s">
        <v>5324</v>
      </c>
      <c r="O7990" s="51" t="s">
        <v>10293</v>
      </c>
    </row>
    <row r="7991" spans="1:15" ht="13" hidden="1">
      <c r="A7991" s="5" t="s">
        <v>14911</v>
      </c>
      <c r="B7991" s="5" t="s">
        <v>14912</v>
      </c>
      <c r="C7991" s="5" t="s">
        <v>14865</v>
      </c>
      <c r="D7991" s="5" t="s">
        <v>31757</v>
      </c>
      <c r="I7991" s="49" t="s">
        <v>31785</v>
      </c>
      <c r="J7991" s="51" t="s">
        <v>30235</v>
      </c>
      <c r="K7991" s="51" t="s">
        <v>31860</v>
      </c>
      <c r="L7991" s="51" t="s">
        <v>35903</v>
      </c>
      <c r="M7991" s="51" t="s">
        <v>30604</v>
      </c>
      <c r="N7991" s="51" t="s">
        <v>5324</v>
      </c>
      <c r="O7991" s="51" t="s">
        <v>10295</v>
      </c>
    </row>
    <row r="7992" spans="1:15" ht="13" hidden="1">
      <c r="A7992" s="5" t="s">
        <v>14913</v>
      </c>
      <c r="B7992" s="5" t="s">
        <v>14914</v>
      </c>
      <c r="C7992" s="5" t="s">
        <v>14865</v>
      </c>
      <c r="D7992" s="5" t="s">
        <v>31757</v>
      </c>
      <c r="I7992" s="49" t="s">
        <v>31785</v>
      </c>
      <c r="J7992" s="51" t="s">
        <v>30235</v>
      </c>
      <c r="K7992" s="51" t="s">
        <v>31860</v>
      </c>
      <c r="L7992" s="51" t="s">
        <v>35903</v>
      </c>
      <c r="M7992" s="51" t="s">
        <v>30604</v>
      </c>
      <c r="N7992" s="51" t="s">
        <v>5324</v>
      </c>
      <c r="O7992" s="51" t="s">
        <v>10297</v>
      </c>
    </row>
    <row r="7993" spans="1:15" ht="13" hidden="1">
      <c r="A7993" s="5" t="s">
        <v>14915</v>
      </c>
      <c r="B7993" s="5" t="s">
        <v>14916</v>
      </c>
      <c r="C7993" s="5" t="s">
        <v>14865</v>
      </c>
      <c r="D7993" s="5" t="s">
        <v>31757</v>
      </c>
      <c r="I7993" s="49" t="s">
        <v>31785</v>
      </c>
      <c r="J7993" s="51" t="s">
        <v>30235</v>
      </c>
      <c r="K7993" s="51" t="s">
        <v>31860</v>
      </c>
      <c r="L7993" s="51" t="s">
        <v>35903</v>
      </c>
      <c r="M7993" s="51" t="s">
        <v>30604</v>
      </c>
      <c r="N7993" s="51" t="s">
        <v>5324</v>
      </c>
      <c r="O7993" s="51" t="s">
        <v>10299</v>
      </c>
    </row>
    <row r="7994" spans="1:15" ht="13" hidden="1">
      <c r="A7994" s="5" t="s">
        <v>14917</v>
      </c>
      <c r="B7994" s="5" t="s">
        <v>14918</v>
      </c>
      <c r="C7994" s="5" t="s">
        <v>14865</v>
      </c>
      <c r="D7994" s="5" t="s">
        <v>31757</v>
      </c>
      <c r="I7994" s="49" t="s">
        <v>31785</v>
      </c>
      <c r="J7994" s="51" t="s">
        <v>30235</v>
      </c>
      <c r="K7994" s="51" t="s">
        <v>31860</v>
      </c>
      <c r="L7994" s="51" t="s">
        <v>35903</v>
      </c>
      <c r="M7994" s="51" t="s">
        <v>30604</v>
      </c>
      <c r="N7994" s="51" t="s">
        <v>5324</v>
      </c>
      <c r="O7994" s="51" t="s">
        <v>10301</v>
      </c>
    </row>
    <row r="7995" spans="1:15" ht="13" hidden="1">
      <c r="A7995" s="5" t="s">
        <v>14919</v>
      </c>
      <c r="B7995" s="5" t="s">
        <v>14920</v>
      </c>
      <c r="C7995" s="5" t="s">
        <v>14865</v>
      </c>
      <c r="D7995" s="5" t="s">
        <v>31757</v>
      </c>
      <c r="I7995" s="49" t="s">
        <v>31785</v>
      </c>
      <c r="J7995" s="51" t="s">
        <v>30235</v>
      </c>
      <c r="K7995" s="51" t="s">
        <v>31860</v>
      </c>
      <c r="L7995" s="51" t="s">
        <v>35903</v>
      </c>
      <c r="M7995" s="51" t="s">
        <v>30604</v>
      </c>
      <c r="N7995" s="51" t="s">
        <v>5324</v>
      </c>
      <c r="O7995" s="51" t="s">
        <v>10303</v>
      </c>
    </row>
    <row r="7996" spans="1:15" ht="13" hidden="1">
      <c r="A7996" s="5" t="s">
        <v>14921</v>
      </c>
      <c r="B7996" s="5" t="s">
        <v>14922</v>
      </c>
      <c r="C7996" s="5" t="s">
        <v>14865</v>
      </c>
      <c r="D7996" s="5" t="s">
        <v>31757</v>
      </c>
      <c r="I7996" s="49" t="s">
        <v>31785</v>
      </c>
      <c r="J7996" s="51" t="s">
        <v>30235</v>
      </c>
      <c r="K7996" s="51" t="s">
        <v>31860</v>
      </c>
      <c r="L7996" s="51" t="s">
        <v>35903</v>
      </c>
      <c r="M7996" s="51" t="s">
        <v>30604</v>
      </c>
      <c r="N7996" s="51" t="s">
        <v>5324</v>
      </c>
      <c r="O7996" s="51" t="s">
        <v>10305</v>
      </c>
    </row>
    <row r="7997" spans="1:15" ht="13" hidden="1">
      <c r="A7997" s="5" t="s">
        <v>14923</v>
      </c>
      <c r="B7997" s="5" t="s">
        <v>8380</v>
      </c>
      <c r="C7997" s="5" t="s">
        <v>14865</v>
      </c>
      <c r="D7997" s="5" t="s">
        <v>31757</v>
      </c>
      <c r="I7997" s="49" t="s">
        <v>31785</v>
      </c>
      <c r="J7997" s="51" t="s">
        <v>30235</v>
      </c>
      <c r="K7997" s="51" t="s">
        <v>31860</v>
      </c>
      <c r="L7997" s="51" t="s">
        <v>35903</v>
      </c>
      <c r="M7997" s="51" t="s">
        <v>30604</v>
      </c>
      <c r="N7997" s="51" t="s">
        <v>5324</v>
      </c>
      <c r="O7997" s="51" t="s">
        <v>10307</v>
      </c>
    </row>
    <row r="7998" spans="1:15" ht="13" hidden="1">
      <c r="A7998" s="5" t="s">
        <v>14924</v>
      </c>
      <c r="B7998" s="5" t="s">
        <v>14925</v>
      </c>
      <c r="C7998" s="5" t="s">
        <v>14865</v>
      </c>
      <c r="D7998" s="5" t="s">
        <v>31757</v>
      </c>
      <c r="I7998" s="49" t="s">
        <v>31785</v>
      </c>
      <c r="J7998" s="51" t="s">
        <v>30235</v>
      </c>
      <c r="K7998" s="51" t="s">
        <v>31860</v>
      </c>
      <c r="L7998" s="51" t="s">
        <v>35903</v>
      </c>
      <c r="M7998" s="51" t="s">
        <v>30604</v>
      </c>
      <c r="N7998" s="51" t="s">
        <v>5324</v>
      </c>
      <c r="O7998" s="51" t="s">
        <v>10309</v>
      </c>
    </row>
    <row r="7999" spans="1:15" ht="13" hidden="1">
      <c r="A7999" s="5" t="s">
        <v>14926</v>
      </c>
      <c r="B7999" s="5" t="s">
        <v>14927</v>
      </c>
      <c r="C7999" s="5" t="s">
        <v>14865</v>
      </c>
      <c r="D7999" s="5" t="s">
        <v>31757</v>
      </c>
      <c r="I7999" s="49" t="s">
        <v>31785</v>
      </c>
      <c r="J7999" s="51" t="s">
        <v>30235</v>
      </c>
      <c r="K7999" s="51" t="s">
        <v>31860</v>
      </c>
      <c r="L7999" s="51" t="s">
        <v>35903</v>
      </c>
      <c r="M7999" s="51" t="s">
        <v>30604</v>
      </c>
      <c r="N7999" s="51" t="s">
        <v>36256</v>
      </c>
      <c r="O7999" s="51" t="s">
        <v>10311</v>
      </c>
    </row>
    <row r="8000" spans="1:15" ht="13" hidden="1">
      <c r="A8000" s="5" t="s">
        <v>14928</v>
      </c>
      <c r="B8000" s="5" t="s">
        <v>14929</v>
      </c>
      <c r="C8000" s="5" t="s">
        <v>14865</v>
      </c>
      <c r="D8000" s="5" t="s">
        <v>31757</v>
      </c>
      <c r="I8000" s="49" t="s">
        <v>31785</v>
      </c>
      <c r="J8000" s="51" t="s">
        <v>30235</v>
      </c>
      <c r="K8000" s="51" t="s">
        <v>31860</v>
      </c>
      <c r="L8000" s="51" t="s">
        <v>35903</v>
      </c>
      <c r="M8000" s="51" t="s">
        <v>30604</v>
      </c>
      <c r="N8000" s="51" t="s">
        <v>36256</v>
      </c>
      <c r="O8000" s="51" t="s">
        <v>10313</v>
      </c>
    </row>
    <row r="8001" spans="1:15" ht="13" hidden="1">
      <c r="A8001" s="5" t="s">
        <v>14930</v>
      </c>
      <c r="B8001" s="5" t="s">
        <v>14931</v>
      </c>
      <c r="C8001" s="5" t="s">
        <v>14865</v>
      </c>
      <c r="D8001" s="5" t="s">
        <v>31757</v>
      </c>
      <c r="I8001" s="49" t="s">
        <v>31785</v>
      </c>
      <c r="J8001" s="51" t="s">
        <v>30235</v>
      </c>
      <c r="K8001" s="51" t="s">
        <v>31860</v>
      </c>
      <c r="L8001" s="51" t="s">
        <v>35903</v>
      </c>
      <c r="M8001" s="51" t="s">
        <v>30604</v>
      </c>
      <c r="N8001" s="51" t="s">
        <v>36256</v>
      </c>
      <c r="O8001" s="51" t="s">
        <v>10315</v>
      </c>
    </row>
    <row r="8002" spans="1:15" ht="13" hidden="1">
      <c r="A8002" s="5" t="s">
        <v>14932</v>
      </c>
      <c r="B8002" s="5" t="s">
        <v>1548</v>
      </c>
      <c r="C8002" s="5" t="s">
        <v>14865</v>
      </c>
      <c r="D8002" s="5" t="s">
        <v>31757</v>
      </c>
      <c r="I8002" s="49" t="s">
        <v>31785</v>
      </c>
      <c r="J8002" s="51" t="s">
        <v>30235</v>
      </c>
      <c r="K8002" s="51" t="s">
        <v>31860</v>
      </c>
      <c r="L8002" s="51" t="s">
        <v>35903</v>
      </c>
      <c r="M8002" s="51" t="s">
        <v>30604</v>
      </c>
      <c r="N8002" s="51" t="s">
        <v>27858</v>
      </c>
      <c r="O8002" s="51" t="s">
        <v>10317</v>
      </c>
    </row>
    <row r="8003" spans="1:15" ht="13" hidden="1">
      <c r="A8003" s="5" t="s">
        <v>14933</v>
      </c>
      <c r="B8003" s="5" t="s">
        <v>8005</v>
      </c>
      <c r="C8003" s="5" t="s">
        <v>14865</v>
      </c>
      <c r="D8003" s="5" t="s">
        <v>31757</v>
      </c>
      <c r="I8003" s="49" t="s">
        <v>31785</v>
      </c>
      <c r="J8003" s="51" t="s">
        <v>30235</v>
      </c>
      <c r="K8003" s="51" t="s">
        <v>31860</v>
      </c>
      <c r="L8003" s="51" t="s">
        <v>35903</v>
      </c>
      <c r="M8003" s="51" t="s">
        <v>9116</v>
      </c>
      <c r="N8003" s="51" t="s">
        <v>36257</v>
      </c>
      <c r="O8003" s="51" t="s">
        <v>22672</v>
      </c>
    </row>
    <row r="8004" spans="1:15" ht="13" hidden="1">
      <c r="A8004" s="5" t="s">
        <v>14934</v>
      </c>
      <c r="B8004" s="5" t="s">
        <v>14935</v>
      </c>
      <c r="C8004" s="5" t="s">
        <v>14865</v>
      </c>
      <c r="D8004" s="5" t="s">
        <v>31757</v>
      </c>
      <c r="I8004" s="49" t="s">
        <v>31785</v>
      </c>
      <c r="J8004" s="51" t="s">
        <v>30235</v>
      </c>
      <c r="K8004" s="51" t="s">
        <v>31860</v>
      </c>
      <c r="L8004" s="51" t="s">
        <v>35903</v>
      </c>
      <c r="M8004" s="51" t="s">
        <v>36248</v>
      </c>
      <c r="N8004" s="51" t="s">
        <v>30253</v>
      </c>
      <c r="O8004" s="51" t="s">
        <v>10118</v>
      </c>
    </row>
    <row r="8005" spans="1:15" ht="13" hidden="1">
      <c r="A8005" s="5" t="s">
        <v>14936</v>
      </c>
      <c r="B8005" s="5" t="s">
        <v>11209</v>
      </c>
      <c r="C8005" s="5" t="s">
        <v>14865</v>
      </c>
      <c r="D8005" s="5" t="s">
        <v>31757</v>
      </c>
      <c r="I8005" s="49" t="s">
        <v>31785</v>
      </c>
      <c r="J8005" s="51" t="s">
        <v>30235</v>
      </c>
      <c r="K8005" s="51" t="s">
        <v>31860</v>
      </c>
      <c r="L8005" s="51" t="s">
        <v>35903</v>
      </c>
      <c r="M8005" s="51" t="s">
        <v>36251</v>
      </c>
      <c r="N8005" s="51" t="s">
        <v>30253</v>
      </c>
      <c r="O8005" s="51" t="s">
        <v>10118</v>
      </c>
    </row>
    <row r="8006" spans="1:15" ht="13" hidden="1">
      <c r="A8006" s="5" t="s">
        <v>14937</v>
      </c>
      <c r="B8006" s="5" t="s">
        <v>14938</v>
      </c>
      <c r="C8006" s="5" t="s">
        <v>14865</v>
      </c>
      <c r="D8006" s="5" t="s">
        <v>31757</v>
      </c>
      <c r="I8006" s="49" t="s">
        <v>31785</v>
      </c>
      <c r="J8006" s="51" t="s">
        <v>30235</v>
      </c>
      <c r="K8006" s="51" t="s">
        <v>31860</v>
      </c>
      <c r="L8006" s="51" t="s">
        <v>35903</v>
      </c>
      <c r="M8006" s="51" t="s">
        <v>9116</v>
      </c>
      <c r="N8006" s="51" t="s">
        <v>30253</v>
      </c>
      <c r="O8006" s="51" t="s">
        <v>10118</v>
      </c>
    </row>
    <row r="8007" spans="1:15" ht="13" hidden="1">
      <c r="A8007" s="5" t="s">
        <v>14939</v>
      </c>
      <c r="B8007" s="5" t="s">
        <v>14940</v>
      </c>
      <c r="C8007" s="5" t="s">
        <v>14865</v>
      </c>
      <c r="D8007" s="5" t="s">
        <v>31757</v>
      </c>
      <c r="I8007" s="49" t="s">
        <v>31785</v>
      </c>
      <c r="J8007" s="51" t="s">
        <v>30235</v>
      </c>
      <c r="K8007" s="51" t="s">
        <v>31860</v>
      </c>
      <c r="L8007" s="51" t="s">
        <v>35903</v>
      </c>
      <c r="M8007" s="51" t="s">
        <v>30604</v>
      </c>
      <c r="N8007" s="51" t="s">
        <v>27858</v>
      </c>
      <c r="O8007" s="51" t="s">
        <v>27858</v>
      </c>
    </row>
    <row r="8008" spans="1:15" ht="13" hidden="1">
      <c r="A8008" s="5" t="s">
        <v>14941</v>
      </c>
      <c r="B8008" s="5" t="s">
        <v>14940</v>
      </c>
      <c r="C8008" s="5" t="s">
        <v>14865</v>
      </c>
      <c r="D8008" s="5" t="s">
        <v>31757</v>
      </c>
      <c r="I8008" s="49" t="s">
        <v>31785</v>
      </c>
      <c r="J8008" s="51" t="s">
        <v>30235</v>
      </c>
      <c r="K8008" s="51" t="s">
        <v>31860</v>
      </c>
      <c r="L8008" s="51" t="s">
        <v>35903</v>
      </c>
      <c r="M8008" s="51" t="s">
        <v>9116</v>
      </c>
      <c r="N8008" s="51" t="s">
        <v>36257</v>
      </c>
      <c r="O8008" s="51" t="s">
        <v>22674</v>
      </c>
    </row>
    <row r="8009" spans="1:15" ht="13" hidden="1">
      <c r="A8009" s="5" t="s">
        <v>14942</v>
      </c>
      <c r="B8009" s="5" t="s">
        <v>14943</v>
      </c>
      <c r="C8009" s="5" t="s">
        <v>14865</v>
      </c>
      <c r="D8009" s="5" t="s">
        <v>31757</v>
      </c>
      <c r="I8009" s="49" t="s">
        <v>31785</v>
      </c>
      <c r="J8009" s="51" t="s">
        <v>30235</v>
      </c>
      <c r="K8009" s="51" t="s">
        <v>31860</v>
      </c>
      <c r="L8009" s="51" t="s">
        <v>35903</v>
      </c>
      <c r="M8009" s="51" t="s">
        <v>36237</v>
      </c>
      <c r="N8009" s="51" t="s">
        <v>15393</v>
      </c>
      <c r="O8009" s="51" t="s">
        <v>15393</v>
      </c>
    </row>
    <row r="8010" spans="1:15" ht="13" hidden="1">
      <c r="A8010" s="5" t="s">
        <v>14944</v>
      </c>
      <c r="B8010" s="5" t="s">
        <v>11209</v>
      </c>
      <c r="C8010" s="5" t="s">
        <v>14865</v>
      </c>
      <c r="D8010" s="5" t="s">
        <v>31757</v>
      </c>
      <c r="I8010" s="49" t="s">
        <v>31785</v>
      </c>
      <c r="J8010" s="51" t="s">
        <v>30235</v>
      </c>
      <c r="K8010" s="51" t="s">
        <v>31860</v>
      </c>
      <c r="L8010" s="51" t="s">
        <v>35903</v>
      </c>
      <c r="M8010" s="51" t="s">
        <v>36237</v>
      </c>
      <c r="N8010" s="51" t="s">
        <v>15393</v>
      </c>
      <c r="O8010" s="51" t="s">
        <v>15387</v>
      </c>
    </row>
    <row r="8011" spans="1:15" ht="13" hidden="1">
      <c r="A8011" s="5" t="s">
        <v>14945</v>
      </c>
      <c r="B8011" s="5" t="s">
        <v>14946</v>
      </c>
      <c r="C8011" s="5" t="s">
        <v>14865</v>
      </c>
      <c r="D8011" s="5" t="s">
        <v>31757</v>
      </c>
      <c r="I8011" s="49" t="s">
        <v>31785</v>
      </c>
      <c r="J8011" s="51" t="s">
        <v>30235</v>
      </c>
      <c r="K8011" s="51" t="s">
        <v>31860</v>
      </c>
      <c r="L8011" s="51" t="s">
        <v>35903</v>
      </c>
      <c r="M8011" s="51" t="s">
        <v>36237</v>
      </c>
      <c r="N8011" s="51" t="s">
        <v>15387</v>
      </c>
      <c r="O8011" s="51" t="s">
        <v>36258</v>
      </c>
    </row>
    <row r="8012" spans="1:15" ht="13" hidden="1">
      <c r="A8012" s="5" t="s">
        <v>14947</v>
      </c>
      <c r="B8012" s="5" t="s">
        <v>14948</v>
      </c>
      <c r="C8012" s="5" t="s">
        <v>14865</v>
      </c>
      <c r="D8012" s="5" t="s">
        <v>31757</v>
      </c>
      <c r="I8012" s="49" t="s">
        <v>31785</v>
      </c>
      <c r="J8012" s="51" t="s">
        <v>30235</v>
      </c>
      <c r="K8012" s="51" t="s">
        <v>31860</v>
      </c>
      <c r="L8012" s="51" t="s">
        <v>35903</v>
      </c>
      <c r="M8012" s="51" t="s">
        <v>36237</v>
      </c>
      <c r="N8012" s="51" t="s">
        <v>15387</v>
      </c>
      <c r="O8012" s="51" t="s">
        <v>36259</v>
      </c>
    </row>
    <row r="8013" spans="1:15" ht="13" hidden="1">
      <c r="A8013" s="5" t="s">
        <v>14949</v>
      </c>
      <c r="B8013" s="5" t="s">
        <v>14950</v>
      </c>
      <c r="C8013" s="5" t="s">
        <v>14865</v>
      </c>
      <c r="D8013" s="5" t="s">
        <v>31757</v>
      </c>
      <c r="I8013" s="49" t="s">
        <v>31785</v>
      </c>
      <c r="J8013" s="51" t="s">
        <v>30235</v>
      </c>
      <c r="K8013" s="51" t="s">
        <v>31860</v>
      </c>
      <c r="L8013" s="51" t="s">
        <v>35903</v>
      </c>
      <c r="M8013" s="51" t="s">
        <v>36237</v>
      </c>
      <c r="N8013" s="51" t="s">
        <v>30257</v>
      </c>
      <c r="O8013" s="51" t="s">
        <v>22672</v>
      </c>
    </row>
    <row r="8014" spans="1:15" ht="13" hidden="1">
      <c r="A8014" s="5" t="s">
        <v>14951</v>
      </c>
      <c r="B8014" s="5" t="s">
        <v>8005</v>
      </c>
      <c r="C8014" s="5" t="s">
        <v>14865</v>
      </c>
      <c r="D8014" s="5" t="s">
        <v>31757</v>
      </c>
      <c r="I8014" s="49" t="s">
        <v>31785</v>
      </c>
      <c r="J8014" s="51" t="s">
        <v>30235</v>
      </c>
      <c r="K8014" s="51" t="s">
        <v>31860</v>
      </c>
      <c r="L8014" s="51" t="s">
        <v>35903</v>
      </c>
      <c r="M8014" s="51" t="s">
        <v>36237</v>
      </c>
      <c r="N8014" s="51" t="s">
        <v>30257</v>
      </c>
      <c r="O8014" s="51" t="s">
        <v>22674</v>
      </c>
    </row>
    <row r="8015" spans="1:15" ht="13" hidden="1">
      <c r="A8015" s="5" t="s">
        <v>14952</v>
      </c>
      <c r="B8015" s="5" t="s">
        <v>14953</v>
      </c>
      <c r="C8015" s="5" t="s">
        <v>14865</v>
      </c>
      <c r="D8015" s="5" t="s">
        <v>31757</v>
      </c>
      <c r="I8015" s="49" t="s">
        <v>31785</v>
      </c>
      <c r="J8015" s="51" t="s">
        <v>30235</v>
      </c>
      <c r="K8015" s="51" t="s">
        <v>31860</v>
      </c>
      <c r="L8015" s="51" t="s">
        <v>35903</v>
      </c>
      <c r="M8015" s="51" t="s">
        <v>36237</v>
      </c>
      <c r="N8015" s="51" t="s">
        <v>30257</v>
      </c>
      <c r="O8015" s="51" t="s">
        <v>28684</v>
      </c>
    </row>
    <row r="8016" spans="1:15" ht="13" hidden="1">
      <c r="A8016" s="5" t="s">
        <v>14954</v>
      </c>
      <c r="B8016" s="5" t="s">
        <v>14955</v>
      </c>
      <c r="C8016" s="5" t="s">
        <v>14865</v>
      </c>
      <c r="D8016" s="5" t="s">
        <v>31757</v>
      </c>
      <c r="I8016" s="49" t="s">
        <v>31785</v>
      </c>
      <c r="J8016" s="51" t="s">
        <v>30235</v>
      </c>
      <c r="K8016" s="51" t="s">
        <v>31860</v>
      </c>
      <c r="L8016" s="51" t="s">
        <v>35903</v>
      </c>
      <c r="M8016" s="51" t="s">
        <v>36237</v>
      </c>
      <c r="N8016" s="51" t="s">
        <v>30257</v>
      </c>
      <c r="O8016" s="51" t="s">
        <v>28686</v>
      </c>
    </row>
    <row r="8017" spans="1:15" ht="13" hidden="1">
      <c r="A8017" s="5" t="s">
        <v>14956</v>
      </c>
      <c r="B8017" s="5" t="s">
        <v>14957</v>
      </c>
      <c r="C8017" s="5" t="s">
        <v>14865</v>
      </c>
      <c r="D8017" s="5" t="s">
        <v>31757</v>
      </c>
      <c r="I8017" s="49" t="s">
        <v>31785</v>
      </c>
      <c r="J8017" s="51" t="s">
        <v>30235</v>
      </c>
      <c r="K8017" s="51" t="s">
        <v>31860</v>
      </c>
      <c r="L8017" s="51" t="s">
        <v>35903</v>
      </c>
      <c r="M8017" s="51" t="s">
        <v>36237</v>
      </c>
      <c r="N8017" s="51" t="s">
        <v>30255</v>
      </c>
      <c r="O8017" s="51" t="s">
        <v>30253</v>
      </c>
    </row>
    <row r="8018" spans="1:15" ht="13" hidden="1">
      <c r="A8018" s="5" t="s">
        <v>14958</v>
      </c>
      <c r="B8018" s="5" t="s">
        <v>1823</v>
      </c>
      <c r="C8018" s="5" t="s">
        <v>14865</v>
      </c>
      <c r="D8018" s="5" t="s">
        <v>31757</v>
      </c>
      <c r="I8018" s="49" t="s">
        <v>31785</v>
      </c>
      <c r="J8018" s="51" t="s">
        <v>30235</v>
      </c>
      <c r="K8018" s="51" t="s">
        <v>31860</v>
      </c>
      <c r="L8018" s="51" t="s">
        <v>35903</v>
      </c>
      <c r="M8018" s="51" t="s">
        <v>30604</v>
      </c>
      <c r="N8018" s="51" t="s">
        <v>30244</v>
      </c>
      <c r="O8018" s="51" t="s">
        <v>8717</v>
      </c>
    </row>
    <row r="8019" spans="1:15" ht="13" hidden="1">
      <c r="A8019" s="5" t="s">
        <v>14959</v>
      </c>
      <c r="B8019" s="5" t="s">
        <v>14960</v>
      </c>
      <c r="C8019" s="5" t="s">
        <v>14865</v>
      </c>
      <c r="D8019" s="5" t="s">
        <v>31757</v>
      </c>
      <c r="I8019" s="49" t="s">
        <v>31785</v>
      </c>
      <c r="J8019" s="51" t="s">
        <v>30150</v>
      </c>
      <c r="K8019" s="51" t="s">
        <v>36260</v>
      </c>
      <c r="L8019" s="51" t="s">
        <v>36261</v>
      </c>
      <c r="M8019" s="51" t="s">
        <v>36261</v>
      </c>
      <c r="N8019" s="51" t="s">
        <v>36262</v>
      </c>
      <c r="O8019" s="51" t="s">
        <v>36263</v>
      </c>
    </row>
    <row r="8020" spans="1:15" ht="13" hidden="1">
      <c r="A8020" s="5" t="s">
        <v>14961</v>
      </c>
      <c r="B8020" s="5" t="s">
        <v>318</v>
      </c>
      <c r="C8020" s="5" t="s">
        <v>14865</v>
      </c>
      <c r="D8020" s="5" t="s">
        <v>31757</v>
      </c>
      <c r="I8020" s="49" t="s">
        <v>31785</v>
      </c>
      <c r="J8020" s="51" t="s">
        <v>30150</v>
      </c>
      <c r="K8020" s="51" t="s">
        <v>36260</v>
      </c>
      <c r="L8020" s="51" t="s">
        <v>36261</v>
      </c>
      <c r="M8020" s="51" t="s">
        <v>36261</v>
      </c>
      <c r="N8020" s="51" t="s">
        <v>36262</v>
      </c>
      <c r="O8020" s="51" t="s">
        <v>8421</v>
      </c>
    </row>
    <row r="8021" spans="1:15" ht="13" hidden="1">
      <c r="A8021" s="5" t="s">
        <v>14962</v>
      </c>
      <c r="B8021" s="5" t="s">
        <v>14963</v>
      </c>
      <c r="C8021" s="5" t="s">
        <v>14865</v>
      </c>
      <c r="D8021" s="5" t="s">
        <v>31757</v>
      </c>
      <c r="I8021" s="49" t="s">
        <v>31785</v>
      </c>
      <c r="J8021" s="51" t="s">
        <v>30150</v>
      </c>
      <c r="K8021" s="51" t="s">
        <v>36260</v>
      </c>
      <c r="L8021" s="51" t="s">
        <v>36261</v>
      </c>
      <c r="M8021" s="51" t="s">
        <v>36261</v>
      </c>
      <c r="N8021" s="51" t="s">
        <v>36262</v>
      </c>
      <c r="O8021" s="51" t="s">
        <v>36264</v>
      </c>
    </row>
    <row r="8022" spans="1:15" ht="13" hidden="1">
      <c r="A8022" s="5" t="s">
        <v>14964</v>
      </c>
      <c r="B8022" s="5" t="s">
        <v>14965</v>
      </c>
      <c r="C8022" s="5" t="s">
        <v>14865</v>
      </c>
      <c r="D8022" s="5" t="s">
        <v>31757</v>
      </c>
      <c r="I8022" s="49" t="s">
        <v>31785</v>
      </c>
      <c r="J8022" s="51" t="s">
        <v>30150</v>
      </c>
      <c r="K8022" s="51" t="s">
        <v>36260</v>
      </c>
      <c r="L8022" s="51" t="s">
        <v>36261</v>
      </c>
      <c r="M8022" s="51" t="s">
        <v>36261</v>
      </c>
      <c r="N8022" s="51" t="s">
        <v>36262</v>
      </c>
      <c r="O8022" s="51" t="s">
        <v>36265</v>
      </c>
    </row>
    <row r="8023" spans="1:15" ht="13" hidden="1">
      <c r="A8023" s="5" t="s">
        <v>14966</v>
      </c>
      <c r="B8023" s="5" t="s">
        <v>4583</v>
      </c>
      <c r="C8023" s="5" t="s">
        <v>14865</v>
      </c>
      <c r="D8023" s="5" t="s">
        <v>31757</v>
      </c>
      <c r="I8023" s="49" t="s">
        <v>31785</v>
      </c>
      <c r="J8023" s="51" t="s">
        <v>30150</v>
      </c>
      <c r="K8023" s="51" t="s">
        <v>36260</v>
      </c>
      <c r="L8023" s="51" t="s">
        <v>36261</v>
      </c>
      <c r="M8023" s="51" t="s">
        <v>36261</v>
      </c>
      <c r="N8023" s="51" t="s">
        <v>36262</v>
      </c>
      <c r="O8023" s="51" t="s">
        <v>8431</v>
      </c>
    </row>
    <row r="8024" spans="1:15" ht="13" hidden="1">
      <c r="A8024" s="5" t="s">
        <v>14967</v>
      </c>
      <c r="B8024" s="5" t="s">
        <v>14968</v>
      </c>
      <c r="C8024" s="5" t="s">
        <v>14865</v>
      </c>
      <c r="D8024" s="5" t="s">
        <v>31757</v>
      </c>
      <c r="I8024" s="49" t="s">
        <v>31785</v>
      </c>
      <c r="J8024" s="51" t="s">
        <v>30150</v>
      </c>
      <c r="K8024" s="51" t="s">
        <v>36260</v>
      </c>
      <c r="L8024" s="51" t="s">
        <v>36261</v>
      </c>
      <c r="M8024" s="51" t="s">
        <v>36266</v>
      </c>
      <c r="N8024" s="51" t="s">
        <v>28649</v>
      </c>
      <c r="O8024" s="51" t="s">
        <v>36267</v>
      </c>
    </row>
    <row r="8025" spans="1:15" ht="13" hidden="1">
      <c r="A8025" s="5" t="s">
        <v>14969</v>
      </c>
      <c r="B8025" s="5" t="s">
        <v>934</v>
      </c>
      <c r="C8025" s="5" t="s">
        <v>14865</v>
      </c>
      <c r="D8025" s="5" t="s">
        <v>31757</v>
      </c>
      <c r="I8025" s="49" t="s">
        <v>31785</v>
      </c>
      <c r="J8025" s="51" t="s">
        <v>30150</v>
      </c>
      <c r="K8025" s="51" t="s">
        <v>36260</v>
      </c>
      <c r="L8025" s="51" t="s">
        <v>36261</v>
      </c>
      <c r="M8025" s="51" t="s">
        <v>36266</v>
      </c>
      <c r="N8025" s="51" t="s">
        <v>28649</v>
      </c>
      <c r="O8025" s="51" t="s">
        <v>36268</v>
      </c>
    </row>
    <row r="8026" spans="1:15" ht="13" hidden="1">
      <c r="A8026" s="5" t="s">
        <v>14970</v>
      </c>
      <c r="B8026" s="5" t="s">
        <v>10161</v>
      </c>
      <c r="C8026" s="5" t="s">
        <v>14865</v>
      </c>
      <c r="D8026" s="5" t="s">
        <v>31757</v>
      </c>
      <c r="I8026" s="49" t="s">
        <v>31785</v>
      </c>
      <c r="J8026" s="51" t="s">
        <v>30150</v>
      </c>
      <c r="K8026" s="51" t="s">
        <v>36260</v>
      </c>
      <c r="L8026" s="51" t="s">
        <v>36261</v>
      </c>
      <c r="M8026" s="51" t="s">
        <v>36261</v>
      </c>
      <c r="N8026" s="51" t="s">
        <v>36262</v>
      </c>
      <c r="O8026" s="51" t="s">
        <v>36269</v>
      </c>
    </row>
    <row r="8027" spans="1:15" ht="13" hidden="1">
      <c r="A8027" s="5" t="s">
        <v>14971</v>
      </c>
      <c r="B8027" s="5" t="s">
        <v>14972</v>
      </c>
      <c r="C8027" s="5" t="s">
        <v>14865</v>
      </c>
      <c r="D8027" s="5" t="s">
        <v>31757</v>
      </c>
      <c r="I8027" s="49" t="s">
        <v>31785</v>
      </c>
      <c r="J8027" s="51" t="s">
        <v>30150</v>
      </c>
      <c r="K8027" s="51" t="s">
        <v>36260</v>
      </c>
      <c r="L8027" s="51" t="s">
        <v>36261</v>
      </c>
      <c r="M8027" s="51" t="s">
        <v>36261</v>
      </c>
      <c r="N8027" s="51" t="s">
        <v>36262</v>
      </c>
      <c r="O8027" s="51" t="s">
        <v>8427</v>
      </c>
    </row>
    <row r="8028" spans="1:15" ht="13" hidden="1">
      <c r="A8028" s="5" t="s">
        <v>14973</v>
      </c>
      <c r="B8028" s="5" t="s">
        <v>5324</v>
      </c>
      <c r="C8028" s="5" t="s">
        <v>14865</v>
      </c>
      <c r="D8028" s="5" t="s">
        <v>31757</v>
      </c>
      <c r="I8028" s="49" t="s">
        <v>31785</v>
      </c>
      <c r="J8028" s="51" t="s">
        <v>30150</v>
      </c>
      <c r="K8028" s="51" t="s">
        <v>36260</v>
      </c>
      <c r="L8028" s="51" t="s">
        <v>36261</v>
      </c>
      <c r="M8028" s="51" t="s">
        <v>36261</v>
      </c>
      <c r="N8028" s="51" t="s">
        <v>36262</v>
      </c>
      <c r="O8028" s="51" t="s">
        <v>36270</v>
      </c>
    </row>
    <row r="8029" spans="1:15" ht="13" hidden="1">
      <c r="A8029" s="5" t="s">
        <v>14974</v>
      </c>
      <c r="B8029" s="5" t="s">
        <v>14975</v>
      </c>
      <c r="C8029" s="5" t="s">
        <v>14865</v>
      </c>
      <c r="D8029" s="5" t="s">
        <v>31757</v>
      </c>
      <c r="I8029" s="49" t="s">
        <v>31785</v>
      </c>
      <c r="J8029" s="51" t="s">
        <v>30150</v>
      </c>
      <c r="K8029" s="51" t="s">
        <v>36260</v>
      </c>
      <c r="L8029" s="51" t="s">
        <v>36261</v>
      </c>
      <c r="M8029" s="51" t="s">
        <v>36261</v>
      </c>
      <c r="N8029" s="51" t="s">
        <v>36262</v>
      </c>
      <c r="O8029" s="51" t="s">
        <v>8433</v>
      </c>
    </row>
    <row r="8030" spans="1:15" ht="13" hidden="1">
      <c r="A8030" s="5" t="s">
        <v>14976</v>
      </c>
      <c r="B8030" s="5" t="s">
        <v>14977</v>
      </c>
      <c r="C8030" s="5" t="s">
        <v>14865</v>
      </c>
      <c r="D8030" s="5" t="s">
        <v>31757</v>
      </c>
      <c r="I8030" s="49" t="s">
        <v>31785</v>
      </c>
      <c r="J8030" s="51" t="s">
        <v>30150</v>
      </c>
      <c r="K8030" s="51" t="s">
        <v>36260</v>
      </c>
      <c r="L8030" s="51" t="s">
        <v>36261</v>
      </c>
      <c r="M8030" s="51" t="s">
        <v>36261</v>
      </c>
      <c r="N8030" s="51" t="s">
        <v>36262</v>
      </c>
      <c r="O8030" s="51" t="s">
        <v>36271</v>
      </c>
    </row>
    <row r="8031" spans="1:15" ht="13" hidden="1">
      <c r="A8031" s="5" t="s">
        <v>14978</v>
      </c>
      <c r="B8031" s="5" t="s">
        <v>14979</v>
      </c>
      <c r="C8031" s="5" t="s">
        <v>14865</v>
      </c>
      <c r="D8031" s="5" t="s">
        <v>31757</v>
      </c>
      <c r="I8031" s="49" t="s">
        <v>31785</v>
      </c>
      <c r="J8031" s="51" t="s">
        <v>30150</v>
      </c>
      <c r="K8031" s="51" t="s">
        <v>36260</v>
      </c>
      <c r="L8031" s="51" t="s">
        <v>36261</v>
      </c>
      <c r="M8031" s="51" t="s">
        <v>36266</v>
      </c>
      <c r="N8031" s="51" t="s">
        <v>28649</v>
      </c>
      <c r="O8031" s="51" t="s">
        <v>8453</v>
      </c>
    </row>
    <row r="8032" spans="1:15" ht="13" hidden="1">
      <c r="A8032" s="5" t="s">
        <v>14980</v>
      </c>
      <c r="B8032" s="5" t="s">
        <v>14981</v>
      </c>
      <c r="C8032" s="5" t="s">
        <v>14865</v>
      </c>
      <c r="D8032" s="5" t="s">
        <v>31757</v>
      </c>
      <c r="I8032" s="49" t="s">
        <v>31785</v>
      </c>
      <c r="J8032" s="51" t="s">
        <v>30150</v>
      </c>
      <c r="K8032" s="51" t="s">
        <v>36260</v>
      </c>
      <c r="L8032" s="51" t="s">
        <v>36261</v>
      </c>
      <c r="M8032" s="51" t="s">
        <v>36266</v>
      </c>
      <c r="N8032" s="51" t="s">
        <v>28649</v>
      </c>
      <c r="O8032" s="51" t="s">
        <v>8455</v>
      </c>
    </row>
    <row r="8033" spans="1:15" ht="13" hidden="1">
      <c r="A8033" s="5" t="s">
        <v>14982</v>
      </c>
      <c r="B8033" s="5" t="s">
        <v>14983</v>
      </c>
      <c r="C8033" s="5" t="s">
        <v>14865</v>
      </c>
      <c r="D8033" s="5" t="s">
        <v>31757</v>
      </c>
      <c r="I8033" s="49" t="s">
        <v>31785</v>
      </c>
      <c r="J8033" s="51" t="s">
        <v>30150</v>
      </c>
      <c r="K8033" s="51" t="s">
        <v>36260</v>
      </c>
      <c r="L8033" s="51" t="s">
        <v>36261</v>
      </c>
      <c r="M8033" s="51" t="s">
        <v>36261</v>
      </c>
      <c r="N8033" s="51" t="s">
        <v>36262</v>
      </c>
      <c r="O8033" s="51" t="s">
        <v>36272</v>
      </c>
    </row>
    <row r="8034" spans="1:15" ht="13" hidden="1">
      <c r="A8034" s="5" t="s">
        <v>14984</v>
      </c>
      <c r="B8034" s="5" t="s">
        <v>14985</v>
      </c>
      <c r="C8034" s="5" t="s">
        <v>14865</v>
      </c>
      <c r="D8034" s="5" t="s">
        <v>31757</v>
      </c>
      <c r="I8034" s="49" t="s">
        <v>31785</v>
      </c>
      <c r="J8034" s="51" t="s">
        <v>30150</v>
      </c>
      <c r="K8034" s="51" t="s">
        <v>36260</v>
      </c>
      <c r="L8034" s="51" t="s">
        <v>36261</v>
      </c>
      <c r="M8034" s="51" t="s">
        <v>36261</v>
      </c>
      <c r="N8034" s="51" t="s">
        <v>36262</v>
      </c>
      <c r="O8034" s="51" t="s">
        <v>36273</v>
      </c>
    </row>
    <row r="8035" spans="1:15" ht="13" hidden="1">
      <c r="A8035" s="5" t="s">
        <v>14986</v>
      </c>
      <c r="B8035" s="5" t="s">
        <v>14987</v>
      </c>
      <c r="C8035" s="5" t="s">
        <v>14865</v>
      </c>
      <c r="D8035" s="5" t="s">
        <v>31757</v>
      </c>
      <c r="I8035" s="49" t="s">
        <v>31785</v>
      </c>
      <c r="J8035" s="51" t="s">
        <v>30150</v>
      </c>
      <c r="K8035" s="51" t="s">
        <v>36260</v>
      </c>
      <c r="L8035" s="51" t="s">
        <v>36261</v>
      </c>
      <c r="M8035" s="51" t="s">
        <v>36261</v>
      </c>
      <c r="N8035" s="51" t="s">
        <v>36262</v>
      </c>
      <c r="O8035" s="51" t="s">
        <v>36274</v>
      </c>
    </row>
    <row r="8036" spans="1:15" ht="13" hidden="1">
      <c r="A8036" s="5" t="s">
        <v>14988</v>
      </c>
      <c r="B8036" s="5" t="s">
        <v>6287</v>
      </c>
      <c r="C8036" s="5" t="s">
        <v>14865</v>
      </c>
      <c r="D8036" s="5" t="s">
        <v>31757</v>
      </c>
      <c r="I8036" s="49" t="s">
        <v>31785</v>
      </c>
      <c r="J8036" s="51" t="s">
        <v>30150</v>
      </c>
      <c r="K8036" s="51" t="s">
        <v>36260</v>
      </c>
      <c r="L8036" s="51" t="s">
        <v>36261</v>
      </c>
      <c r="M8036" s="51" t="s">
        <v>36261</v>
      </c>
      <c r="N8036" s="51" t="s">
        <v>36262</v>
      </c>
      <c r="O8036" s="51" t="s">
        <v>36275</v>
      </c>
    </row>
    <row r="8037" spans="1:15" ht="13" hidden="1">
      <c r="A8037" s="5" t="s">
        <v>14989</v>
      </c>
      <c r="B8037" s="5" t="s">
        <v>1728</v>
      </c>
      <c r="C8037" s="5" t="s">
        <v>14865</v>
      </c>
      <c r="D8037" s="5" t="s">
        <v>31757</v>
      </c>
      <c r="I8037" s="49" t="s">
        <v>31785</v>
      </c>
      <c r="J8037" s="51" t="s">
        <v>30150</v>
      </c>
      <c r="K8037" s="51" t="s">
        <v>36260</v>
      </c>
      <c r="L8037" s="51" t="s">
        <v>36261</v>
      </c>
      <c r="M8037" s="51" t="s">
        <v>36261</v>
      </c>
      <c r="N8037" s="51" t="s">
        <v>36262</v>
      </c>
      <c r="O8037" s="51" t="s">
        <v>36276</v>
      </c>
    </row>
    <row r="8038" spans="1:15" ht="13" hidden="1">
      <c r="A8038" s="5" t="s">
        <v>14990</v>
      </c>
      <c r="B8038" s="5" t="s">
        <v>14991</v>
      </c>
      <c r="C8038" s="5" t="s">
        <v>14865</v>
      </c>
      <c r="D8038" s="5" t="s">
        <v>31757</v>
      </c>
      <c r="I8038" s="49" t="s">
        <v>31785</v>
      </c>
      <c r="J8038" s="51" t="s">
        <v>30150</v>
      </c>
      <c r="K8038" s="51" t="s">
        <v>36260</v>
      </c>
      <c r="L8038" s="51" t="s">
        <v>36261</v>
      </c>
      <c r="M8038" s="51" t="s">
        <v>36261</v>
      </c>
      <c r="N8038" s="51" t="s">
        <v>36262</v>
      </c>
      <c r="O8038" s="51" t="s">
        <v>8410</v>
      </c>
    </row>
    <row r="8039" spans="1:15" ht="13" hidden="1">
      <c r="A8039" s="5" t="s">
        <v>14992</v>
      </c>
      <c r="B8039" s="5" t="s">
        <v>14993</v>
      </c>
      <c r="C8039" s="5" t="s">
        <v>14865</v>
      </c>
      <c r="D8039" s="5" t="s">
        <v>31757</v>
      </c>
      <c r="I8039" s="49" t="s">
        <v>31785</v>
      </c>
      <c r="J8039" s="51" t="s">
        <v>30150</v>
      </c>
      <c r="K8039" s="51" t="s">
        <v>36260</v>
      </c>
      <c r="L8039" s="51" t="s">
        <v>36261</v>
      </c>
      <c r="M8039" s="51" t="s">
        <v>36261</v>
      </c>
      <c r="N8039" s="51" t="s">
        <v>36262</v>
      </c>
      <c r="O8039" s="51" t="s">
        <v>8844</v>
      </c>
    </row>
    <row r="8040" spans="1:15" ht="13" hidden="1">
      <c r="A8040" s="5" t="s">
        <v>14994</v>
      </c>
      <c r="B8040" s="5" t="s">
        <v>1712</v>
      </c>
      <c r="C8040" s="5" t="s">
        <v>14865</v>
      </c>
      <c r="D8040" s="5" t="s">
        <v>31757</v>
      </c>
      <c r="I8040" s="49" t="s">
        <v>31785</v>
      </c>
      <c r="J8040" s="51" t="s">
        <v>30150</v>
      </c>
      <c r="K8040" s="51" t="s">
        <v>36260</v>
      </c>
      <c r="L8040" s="51" t="s">
        <v>36261</v>
      </c>
      <c r="M8040" s="51" t="s">
        <v>36266</v>
      </c>
      <c r="N8040" s="51" t="s">
        <v>28649</v>
      </c>
      <c r="O8040" s="51" t="s">
        <v>16459</v>
      </c>
    </row>
    <row r="8041" spans="1:15" ht="13" hidden="1">
      <c r="A8041" s="5" t="s">
        <v>14995</v>
      </c>
      <c r="B8041" s="5" t="s">
        <v>14996</v>
      </c>
      <c r="C8041" s="5" t="s">
        <v>14865</v>
      </c>
      <c r="D8041" s="5" t="s">
        <v>31757</v>
      </c>
      <c r="I8041" s="49" t="s">
        <v>31785</v>
      </c>
      <c r="J8041" s="51" t="s">
        <v>30150</v>
      </c>
      <c r="K8041" s="51" t="s">
        <v>36260</v>
      </c>
      <c r="L8041" s="51" t="s">
        <v>36261</v>
      </c>
      <c r="M8041" s="51" t="s">
        <v>36266</v>
      </c>
      <c r="N8041" s="51" t="s">
        <v>28649</v>
      </c>
      <c r="O8041" s="51" t="s">
        <v>36277</v>
      </c>
    </row>
    <row r="8042" spans="1:15" ht="13" hidden="1">
      <c r="A8042" s="5" t="s">
        <v>14997</v>
      </c>
      <c r="B8042" s="5" t="s">
        <v>14998</v>
      </c>
      <c r="C8042" s="5" t="s">
        <v>14865</v>
      </c>
      <c r="D8042" s="5" t="s">
        <v>31757</v>
      </c>
      <c r="I8042" s="49" t="s">
        <v>31785</v>
      </c>
      <c r="J8042" s="51" t="s">
        <v>30150</v>
      </c>
      <c r="K8042" s="51" t="s">
        <v>36260</v>
      </c>
      <c r="L8042" s="51" t="s">
        <v>36261</v>
      </c>
      <c r="M8042" s="51" t="s">
        <v>36261</v>
      </c>
      <c r="N8042" s="51" t="s">
        <v>36262</v>
      </c>
      <c r="O8042" s="51" t="s">
        <v>412</v>
      </c>
    </row>
    <row r="8043" spans="1:15" ht="13" hidden="1">
      <c r="A8043" s="5" t="s">
        <v>14999</v>
      </c>
      <c r="B8043" s="5" t="s">
        <v>15000</v>
      </c>
      <c r="C8043" s="5" t="s">
        <v>14865</v>
      </c>
      <c r="D8043" s="5" t="s">
        <v>31757</v>
      </c>
      <c r="I8043" s="49" t="s">
        <v>31785</v>
      </c>
      <c r="J8043" s="51" t="s">
        <v>30150</v>
      </c>
      <c r="K8043" s="51" t="s">
        <v>36260</v>
      </c>
      <c r="L8043" s="51" t="s">
        <v>36261</v>
      </c>
      <c r="M8043" s="51" t="s">
        <v>36261</v>
      </c>
      <c r="N8043" s="51" t="s">
        <v>36262</v>
      </c>
      <c r="O8043" s="51" t="s">
        <v>36278</v>
      </c>
    </row>
    <row r="8044" spans="1:15" ht="13" hidden="1">
      <c r="A8044" s="5" t="s">
        <v>15001</v>
      </c>
      <c r="B8044" s="5" t="s">
        <v>15002</v>
      </c>
      <c r="C8044" s="5" t="s">
        <v>14865</v>
      </c>
      <c r="D8044" s="5" t="s">
        <v>31757</v>
      </c>
      <c r="I8044" s="49" t="s">
        <v>31785</v>
      </c>
      <c r="J8044" s="51" t="s">
        <v>30150</v>
      </c>
      <c r="K8044" s="51" t="s">
        <v>36260</v>
      </c>
      <c r="L8044" s="51" t="s">
        <v>36261</v>
      </c>
      <c r="M8044" s="51" t="s">
        <v>36261</v>
      </c>
      <c r="N8044" s="51" t="s">
        <v>36262</v>
      </c>
      <c r="O8044" s="51" t="s">
        <v>36279</v>
      </c>
    </row>
    <row r="8045" spans="1:15" ht="13" hidden="1">
      <c r="A8045" s="5" t="s">
        <v>15003</v>
      </c>
      <c r="B8045" s="5" t="s">
        <v>1278</v>
      </c>
      <c r="C8045" s="5" t="s">
        <v>14865</v>
      </c>
      <c r="D8045" s="5" t="s">
        <v>31757</v>
      </c>
      <c r="I8045" s="49" t="s">
        <v>31785</v>
      </c>
      <c r="J8045" s="51" t="s">
        <v>30150</v>
      </c>
      <c r="K8045" s="51" t="s">
        <v>36260</v>
      </c>
      <c r="L8045" s="51" t="s">
        <v>36261</v>
      </c>
      <c r="M8045" s="51" t="s">
        <v>36261</v>
      </c>
      <c r="N8045" s="51" t="s">
        <v>36262</v>
      </c>
      <c r="O8045" s="51" t="s">
        <v>1919</v>
      </c>
    </row>
    <row r="8046" spans="1:15" ht="13" hidden="1">
      <c r="A8046" s="5" t="s">
        <v>15004</v>
      </c>
      <c r="B8046" s="5" t="s">
        <v>1280</v>
      </c>
      <c r="C8046" s="5" t="s">
        <v>14865</v>
      </c>
      <c r="D8046" s="5" t="s">
        <v>31757</v>
      </c>
      <c r="I8046" s="49" t="s">
        <v>31785</v>
      </c>
      <c r="J8046" s="51" t="s">
        <v>30150</v>
      </c>
      <c r="K8046" s="51" t="s">
        <v>36260</v>
      </c>
      <c r="L8046" s="51" t="s">
        <v>36261</v>
      </c>
      <c r="M8046" s="51" t="s">
        <v>36261</v>
      </c>
      <c r="N8046" s="51" t="s">
        <v>36262</v>
      </c>
      <c r="O8046" s="51" t="s">
        <v>14968</v>
      </c>
    </row>
    <row r="8047" spans="1:15" ht="13" hidden="1">
      <c r="A8047" s="5" t="s">
        <v>15005</v>
      </c>
      <c r="B8047" s="5" t="s">
        <v>15006</v>
      </c>
      <c r="C8047" s="5" t="s">
        <v>14865</v>
      </c>
      <c r="D8047" s="5" t="s">
        <v>31757</v>
      </c>
      <c r="I8047" s="49" t="s">
        <v>31785</v>
      </c>
      <c r="J8047" s="51" t="s">
        <v>30150</v>
      </c>
      <c r="K8047" s="51" t="s">
        <v>36260</v>
      </c>
      <c r="L8047" s="51" t="s">
        <v>36261</v>
      </c>
      <c r="M8047" s="51" t="s">
        <v>36261</v>
      </c>
      <c r="N8047" s="51" t="s">
        <v>36262</v>
      </c>
      <c r="O8047" s="51" t="s">
        <v>36280</v>
      </c>
    </row>
    <row r="8048" spans="1:15" ht="13" hidden="1">
      <c r="A8048" s="5" t="s">
        <v>15007</v>
      </c>
      <c r="B8048" s="5" t="s">
        <v>7872</v>
      </c>
      <c r="C8048" s="5" t="s">
        <v>14865</v>
      </c>
      <c r="D8048" s="5" t="s">
        <v>31757</v>
      </c>
      <c r="I8048" s="49" t="s">
        <v>31785</v>
      </c>
      <c r="J8048" s="51" t="s">
        <v>30150</v>
      </c>
      <c r="K8048" s="51" t="s">
        <v>36260</v>
      </c>
      <c r="L8048" s="51" t="s">
        <v>36261</v>
      </c>
      <c r="M8048" s="51" t="s">
        <v>36261</v>
      </c>
      <c r="N8048" s="51" t="s">
        <v>36262</v>
      </c>
      <c r="O8048" s="51" t="s">
        <v>36281</v>
      </c>
    </row>
    <row r="8049" spans="1:15" ht="13" hidden="1">
      <c r="A8049" s="5" t="s">
        <v>15008</v>
      </c>
      <c r="B8049" s="5" t="s">
        <v>15009</v>
      </c>
      <c r="C8049" s="5" t="s">
        <v>14865</v>
      </c>
      <c r="D8049" s="5" t="s">
        <v>31757</v>
      </c>
      <c r="I8049" s="49" t="s">
        <v>31785</v>
      </c>
      <c r="J8049" s="51" t="s">
        <v>30150</v>
      </c>
      <c r="K8049" s="51" t="s">
        <v>36260</v>
      </c>
      <c r="L8049" s="51" t="s">
        <v>36261</v>
      </c>
      <c r="M8049" s="51" t="s">
        <v>36261</v>
      </c>
      <c r="N8049" s="51" t="s">
        <v>36262</v>
      </c>
      <c r="O8049" s="51" t="s">
        <v>36282</v>
      </c>
    </row>
    <row r="8050" spans="1:15" ht="13" hidden="1">
      <c r="A8050" s="5" t="s">
        <v>15010</v>
      </c>
      <c r="B8050" s="5" t="s">
        <v>15011</v>
      </c>
      <c r="C8050" s="5" t="s">
        <v>14865</v>
      </c>
      <c r="D8050" s="5" t="s">
        <v>31757</v>
      </c>
      <c r="I8050" s="49" t="s">
        <v>31785</v>
      </c>
      <c r="J8050" s="51" t="s">
        <v>30150</v>
      </c>
      <c r="K8050" s="51" t="s">
        <v>36260</v>
      </c>
      <c r="L8050" s="51" t="s">
        <v>36261</v>
      </c>
      <c r="M8050" s="51" t="s">
        <v>36261</v>
      </c>
      <c r="N8050" s="51" t="s">
        <v>36262</v>
      </c>
      <c r="O8050" s="51" t="s">
        <v>36283</v>
      </c>
    </row>
    <row r="8051" spans="1:15" ht="13" hidden="1">
      <c r="A8051" s="5" t="s">
        <v>15012</v>
      </c>
      <c r="B8051" s="5" t="s">
        <v>15013</v>
      </c>
      <c r="C8051" s="5" t="s">
        <v>14865</v>
      </c>
      <c r="D8051" s="5" t="s">
        <v>31757</v>
      </c>
      <c r="I8051" s="49" t="s">
        <v>31785</v>
      </c>
      <c r="J8051" s="51" t="s">
        <v>30150</v>
      </c>
      <c r="K8051" s="51" t="s">
        <v>36260</v>
      </c>
      <c r="L8051" s="51" t="s">
        <v>36261</v>
      </c>
      <c r="M8051" s="51" t="s">
        <v>36261</v>
      </c>
      <c r="N8051" s="51" t="s">
        <v>36262</v>
      </c>
      <c r="O8051" s="51" t="s">
        <v>36284</v>
      </c>
    </row>
    <row r="8052" spans="1:15" ht="13" hidden="1">
      <c r="A8052" s="5" t="s">
        <v>15014</v>
      </c>
      <c r="B8052" s="5" t="s">
        <v>15015</v>
      </c>
      <c r="C8052" s="5" t="s">
        <v>14865</v>
      </c>
      <c r="D8052" s="5" t="s">
        <v>31757</v>
      </c>
      <c r="I8052" s="49" t="s">
        <v>31785</v>
      </c>
      <c r="J8052" s="51" t="s">
        <v>30150</v>
      </c>
      <c r="K8052" s="51" t="s">
        <v>36285</v>
      </c>
      <c r="L8052" s="51" t="s">
        <v>36286</v>
      </c>
      <c r="M8052" s="51" t="s">
        <v>28483</v>
      </c>
      <c r="N8052" s="51" t="s">
        <v>36287</v>
      </c>
      <c r="O8052" s="51" t="s">
        <v>934</v>
      </c>
    </row>
    <row r="8053" spans="1:15" ht="13" hidden="1">
      <c r="A8053" s="5" t="s">
        <v>15016</v>
      </c>
      <c r="B8053" s="5" t="s">
        <v>15017</v>
      </c>
      <c r="C8053" s="5" t="s">
        <v>14865</v>
      </c>
      <c r="D8053" s="5" t="s">
        <v>31757</v>
      </c>
      <c r="I8053" s="49" t="s">
        <v>31785</v>
      </c>
      <c r="J8053" s="51" t="s">
        <v>30150</v>
      </c>
      <c r="K8053" s="51" t="s">
        <v>36285</v>
      </c>
      <c r="L8053" s="51" t="s">
        <v>36286</v>
      </c>
      <c r="M8053" s="51" t="s">
        <v>28483</v>
      </c>
      <c r="N8053" s="51" t="s">
        <v>36287</v>
      </c>
      <c r="O8053" s="51" t="s">
        <v>36288</v>
      </c>
    </row>
    <row r="8054" spans="1:15" ht="13" hidden="1">
      <c r="A8054" s="5" t="s">
        <v>15018</v>
      </c>
      <c r="B8054" s="5" t="s">
        <v>15019</v>
      </c>
      <c r="C8054" s="5" t="s">
        <v>14865</v>
      </c>
      <c r="D8054" s="5" t="s">
        <v>31757</v>
      </c>
      <c r="I8054" s="49" t="s">
        <v>31785</v>
      </c>
      <c r="J8054" s="51" t="s">
        <v>30150</v>
      </c>
      <c r="K8054" s="51" t="s">
        <v>36285</v>
      </c>
      <c r="L8054" s="51" t="s">
        <v>36286</v>
      </c>
      <c r="M8054" s="51" t="s">
        <v>28483</v>
      </c>
      <c r="N8054" s="51" t="s">
        <v>36287</v>
      </c>
      <c r="O8054" s="51" t="s">
        <v>36289</v>
      </c>
    </row>
    <row r="8055" spans="1:15" ht="13" hidden="1">
      <c r="A8055" s="5" t="s">
        <v>15020</v>
      </c>
      <c r="B8055" s="5" t="s">
        <v>15021</v>
      </c>
      <c r="C8055" s="5" t="s">
        <v>14865</v>
      </c>
      <c r="D8055" s="5" t="s">
        <v>31757</v>
      </c>
      <c r="I8055" s="49" t="s">
        <v>31785</v>
      </c>
      <c r="J8055" s="51" t="s">
        <v>30150</v>
      </c>
      <c r="K8055" s="51" t="s">
        <v>36285</v>
      </c>
      <c r="L8055" s="51" t="s">
        <v>36286</v>
      </c>
      <c r="M8055" s="51" t="s">
        <v>28483</v>
      </c>
      <c r="N8055" s="51" t="s">
        <v>36287</v>
      </c>
      <c r="O8055" s="51" t="s">
        <v>36290</v>
      </c>
    </row>
    <row r="8056" spans="1:15" ht="13" hidden="1">
      <c r="A8056" s="5" t="s">
        <v>15022</v>
      </c>
      <c r="B8056" s="5" t="s">
        <v>184</v>
      </c>
      <c r="C8056" s="5" t="s">
        <v>14865</v>
      </c>
      <c r="D8056" s="5" t="s">
        <v>31757</v>
      </c>
      <c r="I8056" s="49" t="s">
        <v>31785</v>
      </c>
      <c r="J8056" s="51" t="s">
        <v>30150</v>
      </c>
      <c r="K8056" s="51" t="s">
        <v>36285</v>
      </c>
      <c r="L8056" s="51" t="s">
        <v>36286</v>
      </c>
      <c r="M8056" s="51" t="s">
        <v>28483</v>
      </c>
      <c r="N8056" s="51" t="s">
        <v>36287</v>
      </c>
      <c r="O8056" s="51" t="s">
        <v>36291</v>
      </c>
    </row>
    <row r="8057" spans="1:15" ht="13" hidden="1">
      <c r="A8057" s="5" t="s">
        <v>15023</v>
      </c>
      <c r="B8057" s="5" t="s">
        <v>15024</v>
      </c>
      <c r="C8057" s="5" t="s">
        <v>14865</v>
      </c>
      <c r="D8057" s="5" t="s">
        <v>31757</v>
      </c>
      <c r="I8057" s="49" t="s">
        <v>31785</v>
      </c>
      <c r="J8057" s="51" t="s">
        <v>30150</v>
      </c>
      <c r="K8057" s="51" t="s">
        <v>36285</v>
      </c>
      <c r="L8057" s="51" t="s">
        <v>36286</v>
      </c>
      <c r="M8057" s="51" t="s">
        <v>28483</v>
      </c>
      <c r="N8057" s="51" t="s">
        <v>36287</v>
      </c>
      <c r="O8057" s="51" t="s">
        <v>8313</v>
      </c>
    </row>
    <row r="8058" spans="1:15" ht="13" hidden="1">
      <c r="A8058" s="5" t="s">
        <v>15025</v>
      </c>
      <c r="B8058" s="5" t="s">
        <v>1556</v>
      </c>
      <c r="C8058" s="5" t="s">
        <v>14865</v>
      </c>
      <c r="D8058" s="5" t="s">
        <v>31757</v>
      </c>
      <c r="I8058" s="49" t="s">
        <v>31785</v>
      </c>
      <c r="J8058" s="51" t="s">
        <v>30150</v>
      </c>
      <c r="K8058" s="51" t="s">
        <v>36285</v>
      </c>
      <c r="L8058" s="51" t="s">
        <v>36286</v>
      </c>
      <c r="M8058" s="51" t="s">
        <v>28483</v>
      </c>
      <c r="N8058" s="51" t="s">
        <v>36287</v>
      </c>
      <c r="O8058" s="51" t="s">
        <v>8311</v>
      </c>
    </row>
    <row r="8059" spans="1:15" ht="13" hidden="1">
      <c r="A8059" s="5" t="s">
        <v>15026</v>
      </c>
      <c r="B8059" s="5" t="s">
        <v>15027</v>
      </c>
      <c r="C8059" s="5" t="s">
        <v>14865</v>
      </c>
      <c r="D8059" s="5" t="s">
        <v>31757</v>
      </c>
      <c r="I8059" s="49" t="s">
        <v>31785</v>
      </c>
      <c r="J8059" s="51" t="s">
        <v>30150</v>
      </c>
      <c r="K8059" s="51" t="s">
        <v>36285</v>
      </c>
      <c r="L8059" s="51" t="s">
        <v>36286</v>
      </c>
      <c r="M8059" s="51" t="s">
        <v>28483</v>
      </c>
      <c r="N8059" s="51" t="s">
        <v>36287</v>
      </c>
      <c r="O8059" s="51" t="s">
        <v>36292</v>
      </c>
    </row>
    <row r="8060" spans="1:15" ht="13" hidden="1">
      <c r="A8060" s="5" t="s">
        <v>15028</v>
      </c>
      <c r="B8060" s="5" t="s">
        <v>2018</v>
      </c>
      <c r="C8060" s="5" t="s">
        <v>14865</v>
      </c>
      <c r="D8060" s="5" t="s">
        <v>31757</v>
      </c>
      <c r="I8060" s="49" t="s">
        <v>31785</v>
      </c>
      <c r="J8060" s="51" t="s">
        <v>30150</v>
      </c>
      <c r="K8060" s="51" t="s">
        <v>36285</v>
      </c>
      <c r="L8060" s="51" t="s">
        <v>36286</v>
      </c>
      <c r="M8060" s="51" t="s">
        <v>28483</v>
      </c>
      <c r="N8060" s="51" t="s">
        <v>36287</v>
      </c>
      <c r="O8060" s="51" t="s">
        <v>8271</v>
      </c>
    </row>
    <row r="8061" spans="1:15" ht="13" hidden="1">
      <c r="A8061" s="5" t="s">
        <v>15029</v>
      </c>
      <c r="B8061" s="5" t="s">
        <v>1512</v>
      </c>
      <c r="C8061" s="5" t="s">
        <v>14865</v>
      </c>
      <c r="D8061" s="5" t="s">
        <v>31757</v>
      </c>
      <c r="I8061" s="49" t="s">
        <v>31785</v>
      </c>
      <c r="J8061" s="51" t="s">
        <v>30150</v>
      </c>
      <c r="K8061" s="51" t="s">
        <v>36285</v>
      </c>
      <c r="L8061" s="51" t="s">
        <v>36286</v>
      </c>
      <c r="M8061" s="51" t="s">
        <v>28483</v>
      </c>
      <c r="N8061" s="51" t="s">
        <v>36293</v>
      </c>
      <c r="O8061" s="51" t="s">
        <v>5826</v>
      </c>
    </row>
    <row r="8062" spans="1:15" ht="13" hidden="1">
      <c r="A8062" s="5" t="s">
        <v>15030</v>
      </c>
      <c r="B8062" s="5" t="s">
        <v>15031</v>
      </c>
      <c r="C8062" s="5" t="s">
        <v>14865</v>
      </c>
      <c r="D8062" s="5" t="s">
        <v>31757</v>
      </c>
      <c r="I8062" s="49" t="s">
        <v>31785</v>
      </c>
      <c r="J8062" s="51" t="s">
        <v>30150</v>
      </c>
      <c r="K8062" s="51" t="s">
        <v>36285</v>
      </c>
      <c r="L8062" s="51" t="s">
        <v>36286</v>
      </c>
      <c r="M8062" s="51" t="s">
        <v>28483</v>
      </c>
      <c r="N8062" s="51" t="s">
        <v>36293</v>
      </c>
      <c r="O8062" s="51" t="s">
        <v>8276</v>
      </c>
    </row>
    <row r="8063" spans="1:15" ht="13" hidden="1">
      <c r="A8063" s="5" t="s">
        <v>15032</v>
      </c>
      <c r="B8063" s="5" t="s">
        <v>9555</v>
      </c>
      <c r="C8063" s="5" t="s">
        <v>14865</v>
      </c>
      <c r="D8063" s="5" t="s">
        <v>31757</v>
      </c>
      <c r="I8063" s="49" t="s">
        <v>31785</v>
      </c>
      <c r="J8063" s="51" t="s">
        <v>30150</v>
      </c>
      <c r="K8063" s="51" t="s">
        <v>36285</v>
      </c>
      <c r="L8063" s="51" t="s">
        <v>36286</v>
      </c>
      <c r="M8063" s="51" t="s">
        <v>28483</v>
      </c>
      <c r="N8063" s="51" t="s">
        <v>8290</v>
      </c>
      <c r="O8063" s="51" t="s">
        <v>6323</v>
      </c>
    </row>
    <row r="8064" spans="1:15" ht="13" hidden="1">
      <c r="A8064" s="5" t="s">
        <v>15033</v>
      </c>
      <c r="B8064" s="5" t="s">
        <v>15034</v>
      </c>
      <c r="C8064" s="5" t="s">
        <v>14865</v>
      </c>
      <c r="D8064" s="5" t="s">
        <v>31757</v>
      </c>
      <c r="I8064" s="49" t="s">
        <v>31785</v>
      </c>
      <c r="J8064" s="51" t="s">
        <v>30150</v>
      </c>
      <c r="K8064" s="51" t="s">
        <v>36285</v>
      </c>
      <c r="L8064" s="51" t="s">
        <v>36286</v>
      </c>
      <c r="M8064" s="51" t="s">
        <v>28483</v>
      </c>
      <c r="N8064" s="51" t="s">
        <v>8290</v>
      </c>
      <c r="O8064" s="51" t="s">
        <v>36294</v>
      </c>
    </row>
    <row r="8065" spans="1:15" ht="13" hidden="1">
      <c r="A8065" s="5" t="s">
        <v>15035</v>
      </c>
      <c r="B8065" s="5" t="s">
        <v>15036</v>
      </c>
      <c r="C8065" s="5" t="s">
        <v>14865</v>
      </c>
      <c r="D8065" s="5" t="s">
        <v>31757</v>
      </c>
      <c r="I8065" s="49" t="s">
        <v>31785</v>
      </c>
      <c r="J8065" s="51" t="s">
        <v>30150</v>
      </c>
      <c r="K8065" s="51" t="s">
        <v>36285</v>
      </c>
      <c r="L8065" s="51" t="s">
        <v>36286</v>
      </c>
      <c r="M8065" s="51" t="s">
        <v>28483</v>
      </c>
      <c r="N8065" s="51" t="s">
        <v>8290</v>
      </c>
      <c r="O8065" s="51" t="s">
        <v>36295</v>
      </c>
    </row>
    <row r="8066" spans="1:15" ht="13" hidden="1">
      <c r="A8066" s="5" t="s">
        <v>15037</v>
      </c>
      <c r="B8066" s="5" t="s">
        <v>15038</v>
      </c>
      <c r="C8066" s="5" t="s">
        <v>14865</v>
      </c>
      <c r="D8066" s="5" t="s">
        <v>31757</v>
      </c>
      <c r="I8066" s="49" t="s">
        <v>31785</v>
      </c>
      <c r="J8066" s="51" t="s">
        <v>30150</v>
      </c>
      <c r="K8066" s="51" t="s">
        <v>36285</v>
      </c>
      <c r="L8066" s="51" t="s">
        <v>36286</v>
      </c>
      <c r="M8066" s="51" t="s">
        <v>28483</v>
      </c>
      <c r="N8066" s="51" t="s">
        <v>8290</v>
      </c>
      <c r="O8066" s="51" t="s">
        <v>8292</v>
      </c>
    </row>
    <row r="8067" spans="1:15" ht="13" hidden="1">
      <c r="A8067" s="5" t="s">
        <v>15039</v>
      </c>
      <c r="B8067" s="5" t="s">
        <v>15040</v>
      </c>
      <c r="C8067" s="5" t="s">
        <v>14865</v>
      </c>
      <c r="D8067" s="5" t="s">
        <v>31757</v>
      </c>
      <c r="I8067" s="49" t="s">
        <v>31785</v>
      </c>
      <c r="J8067" s="51" t="s">
        <v>30150</v>
      </c>
      <c r="K8067" s="51" t="s">
        <v>36285</v>
      </c>
      <c r="L8067" s="51" t="s">
        <v>36286</v>
      </c>
      <c r="M8067" s="51" t="s">
        <v>28483</v>
      </c>
      <c r="N8067" s="51" t="s">
        <v>8290</v>
      </c>
      <c r="O8067" s="51" t="s">
        <v>36296</v>
      </c>
    </row>
    <row r="8068" spans="1:15" ht="13" hidden="1">
      <c r="A8068" s="5" t="s">
        <v>15041</v>
      </c>
      <c r="B8068" s="5" t="s">
        <v>28</v>
      </c>
      <c r="C8068" s="5" t="s">
        <v>14865</v>
      </c>
      <c r="D8068" s="5" t="s">
        <v>31757</v>
      </c>
      <c r="I8068" s="49" t="s">
        <v>31785</v>
      </c>
      <c r="J8068" s="51" t="s">
        <v>30150</v>
      </c>
      <c r="K8068" s="51" t="s">
        <v>36285</v>
      </c>
      <c r="L8068" s="51" t="s">
        <v>36286</v>
      </c>
      <c r="M8068" s="51" t="s">
        <v>28483</v>
      </c>
      <c r="N8068" s="51" t="s">
        <v>36293</v>
      </c>
      <c r="O8068" s="51" t="s">
        <v>8281</v>
      </c>
    </row>
    <row r="8069" spans="1:15" ht="13" hidden="1">
      <c r="A8069" s="5" t="s">
        <v>15042</v>
      </c>
      <c r="B8069" s="5" t="s">
        <v>15043</v>
      </c>
      <c r="C8069" s="5" t="s">
        <v>14865</v>
      </c>
      <c r="D8069" s="5" t="s">
        <v>31757</v>
      </c>
      <c r="I8069" s="49" t="s">
        <v>31785</v>
      </c>
      <c r="J8069" s="51" t="s">
        <v>30150</v>
      </c>
      <c r="K8069" s="51" t="s">
        <v>36285</v>
      </c>
      <c r="L8069" s="51" t="s">
        <v>36286</v>
      </c>
      <c r="M8069" s="51" t="s">
        <v>28483</v>
      </c>
      <c r="N8069" s="51" t="s">
        <v>8290</v>
      </c>
      <c r="O8069" s="51" t="s">
        <v>8297</v>
      </c>
    </row>
    <row r="8070" spans="1:15" ht="13" hidden="1">
      <c r="A8070" s="5" t="s">
        <v>15044</v>
      </c>
      <c r="B8070" s="5" t="s">
        <v>1548</v>
      </c>
      <c r="C8070" s="5" t="s">
        <v>14865</v>
      </c>
      <c r="D8070" s="5" t="s">
        <v>31757</v>
      </c>
      <c r="I8070" s="49" t="s">
        <v>31785</v>
      </c>
      <c r="J8070" s="51" t="s">
        <v>30150</v>
      </c>
      <c r="K8070" s="51" t="s">
        <v>36285</v>
      </c>
      <c r="L8070" s="51" t="s">
        <v>36286</v>
      </c>
      <c r="M8070" s="51" t="s">
        <v>28483</v>
      </c>
      <c r="N8070" s="51" t="s">
        <v>36293</v>
      </c>
      <c r="O8070" s="51" t="s">
        <v>7359</v>
      </c>
    </row>
    <row r="8071" spans="1:15" ht="13" hidden="1">
      <c r="A8071" s="5" t="s">
        <v>15045</v>
      </c>
      <c r="B8071" s="5" t="s">
        <v>184</v>
      </c>
      <c r="C8071" s="5" t="s">
        <v>14865</v>
      </c>
      <c r="D8071" s="5" t="s">
        <v>31757</v>
      </c>
      <c r="I8071" s="49" t="s">
        <v>31785</v>
      </c>
      <c r="J8071" s="51" t="s">
        <v>30150</v>
      </c>
      <c r="K8071" s="51" t="s">
        <v>36285</v>
      </c>
      <c r="L8071" s="51" t="s">
        <v>36286</v>
      </c>
      <c r="M8071" s="51" t="s">
        <v>28483</v>
      </c>
      <c r="N8071" s="51" t="s">
        <v>8290</v>
      </c>
      <c r="O8071" s="51" t="s">
        <v>8299</v>
      </c>
    </row>
    <row r="8072" spans="1:15" ht="13" hidden="1">
      <c r="A8072" s="5" t="s">
        <v>15046</v>
      </c>
      <c r="B8072" s="5" t="s">
        <v>15047</v>
      </c>
      <c r="C8072" s="5" t="s">
        <v>14865</v>
      </c>
      <c r="D8072" s="5" t="s">
        <v>31757</v>
      </c>
      <c r="I8072" s="49" t="s">
        <v>31785</v>
      </c>
      <c r="J8072" s="51" t="s">
        <v>30150</v>
      </c>
      <c r="K8072" s="51" t="s">
        <v>36285</v>
      </c>
      <c r="L8072" s="51" t="s">
        <v>36286</v>
      </c>
      <c r="M8072" s="51" t="s">
        <v>28483</v>
      </c>
      <c r="N8072" s="51" t="s">
        <v>8290</v>
      </c>
      <c r="O8072" s="51" t="s">
        <v>5471</v>
      </c>
    </row>
    <row r="8073" spans="1:15" ht="13" hidden="1">
      <c r="A8073" s="5" t="s">
        <v>15048</v>
      </c>
      <c r="B8073" s="5" t="s">
        <v>1552</v>
      </c>
      <c r="C8073" s="5" t="s">
        <v>14865</v>
      </c>
      <c r="D8073" s="5" t="s">
        <v>31757</v>
      </c>
      <c r="I8073" s="49" t="s">
        <v>31785</v>
      </c>
      <c r="J8073" s="51" t="s">
        <v>30150</v>
      </c>
      <c r="K8073" s="51" t="s">
        <v>36285</v>
      </c>
      <c r="L8073" s="51" t="s">
        <v>36286</v>
      </c>
      <c r="M8073" s="51" t="s">
        <v>28483</v>
      </c>
      <c r="N8073" s="51" t="s">
        <v>36293</v>
      </c>
      <c r="O8073" s="51" t="s">
        <v>8279</v>
      </c>
    </row>
    <row r="8074" spans="1:15" ht="13" hidden="1">
      <c r="A8074" s="5" t="s">
        <v>15049</v>
      </c>
      <c r="B8074" s="5" t="s">
        <v>15050</v>
      </c>
      <c r="C8074" s="5" t="s">
        <v>14865</v>
      </c>
      <c r="D8074" s="5" t="s">
        <v>31757</v>
      </c>
      <c r="I8074" s="49" t="s">
        <v>31785</v>
      </c>
      <c r="J8074" s="51" t="s">
        <v>30150</v>
      </c>
      <c r="K8074" s="51" t="s">
        <v>36285</v>
      </c>
      <c r="L8074" s="51" t="s">
        <v>36286</v>
      </c>
      <c r="M8074" s="51" t="s">
        <v>28483</v>
      </c>
      <c r="N8074" s="51" t="s">
        <v>36293</v>
      </c>
      <c r="O8074" s="51" t="s">
        <v>8017</v>
      </c>
    </row>
    <row r="8075" spans="1:15" ht="13" hidden="1">
      <c r="A8075" s="5" t="s">
        <v>15051</v>
      </c>
      <c r="B8075" s="5" t="s">
        <v>15052</v>
      </c>
      <c r="C8075" s="5" t="s">
        <v>14865</v>
      </c>
      <c r="D8075" s="5" t="s">
        <v>31757</v>
      </c>
      <c r="I8075" s="49" t="s">
        <v>31785</v>
      </c>
      <c r="J8075" s="51" t="s">
        <v>30150</v>
      </c>
      <c r="K8075" s="51" t="s">
        <v>36285</v>
      </c>
      <c r="L8075" s="51" t="s">
        <v>36286</v>
      </c>
      <c r="M8075" s="51" t="s">
        <v>28483</v>
      </c>
      <c r="N8075" s="51" t="s">
        <v>36293</v>
      </c>
      <c r="O8075" s="51" t="s">
        <v>32422</v>
      </c>
    </row>
    <row r="8076" spans="1:15" ht="13" hidden="1">
      <c r="A8076" s="5" t="s">
        <v>15053</v>
      </c>
      <c r="B8076" s="5" t="s">
        <v>15054</v>
      </c>
      <c r="C8076" s="5" t="s">
        <v>14865</v>
      </c>
      <c r="D8076" s="5" t="s">
        <v>31757</v>
      </c>
      <c r="I8076" s="49" t="s">
        <v>31785</v>
      </c>
      <c r="J8076" s="51" t="s">
        <v>30150</v>
      </c>
      <c r="K8076" s="51" t="s">
        <v>36285</v>
      </c>
      <c r="L8076" s="51" t="s">
        <v>36286</v>
      </c>
      <c r="M8076" s="51" t="s">
        <v>28483</v>
      </c>
      <c r="N8076" s="51" t="s">
        <v>8290</v>
      </c>
      <c r="O8076" s="51" t="s">
        <v>8305</v>
      </c>
    </row>
    <row r="8077" spans="1:15" ht="13" hidden="1">
      <c r="A8077" s="5" t="s">
        <v>15055</v>
      </c>
      <c r="B8077" s="5" t="s">
        <v>15056</v>
      </c>
      <c r="C8077" s="5" t="s">
        <v>14865</v>
      </c>
      <c r="D8077" s="5" t="s">
        <v>31757</v>
      </c>
      <c r="I8077" s="49" t="s">
        <v>31785</v>
      </c>
      <c r="J8077" s="51" t="s">
        <v>30150</v>
      </c>
      <c r="K8077" s="51" t="s">
        <v>36285</v>
      </c>
      <c r="L8077" s="51" t="s">
        <v>36286</v>
      </c>
      <c r="M8077" s="51" t="s">
        <v>28483</v>
      </c>
      <c r="N8077" s="51" t="s">
        <v>8290</v>
      </c>
      <c r="O8077" s="51" t="s">
        <v>2018</v>
      </c>
    </row>
    <row r="8078" spans="1:15" ht="13" hidden="1">
      <c r="A8078" s="5" t="s">
        <v>15057</v>
      </c>
      <c r="B8078" s="5" t="s">
        <v>15058</v>
      </c>
      <c r="C8078" s="5" t="s">
        <v>14865</v>
      </c>
      <c r="D8078" s="5" t="s">
        <v>31757</v>
      </c>
      <c r="I8078" s="49" t="s">
        <v>31785</v>
      </c>
      <c r="J8078" s="51" t="s">
        <v>30150</v>
      </c>
      <c r="K8078" s="51" t="s">
        <v>36285</v>
      </c>
      <c r="L8078" s="51" t="s">
        <v>36286</v>
      </c>
      <c r="M8078" s="51" t="s">
        <v>28483</v>
      </c>
      <c r="N8078" s="51" t="s">
        <v>8290</v>
      </c>
      <c r="O8078" s="51" t="s">
        <v>7984</v>
      </c>
    </row>
    <row r="8079" spans="1:15" ht="13" hidden="1">
      <c r="A8079" s="5" t="s">
        <v>15059</v>
      </c>
      <c r="B8079" s="5" t="s">
        <v>8005</v>
      </c>
      <c r="C8079" s="5" t="s">
        <v>14865</v>
      </c>
      <c r="D8079" s="5" t="s">
        <v>31757</v>
      </c>
      <c r="I8079" s="49" t="s">
        <v>31785</v>
      </c>
      <c r="J8079" s="51" t="s">
        <v>30150</v>
      </c>
      <c r="K8079" s="51" t="s">
        <v>36285</v>
      </c>
      <c r="L8079" s="51" t="s">
        <v>36286</v>
      </c>
      <c r="M8079" s="51" t="s">
        <v>28483</v>
      </c>
      <c r="N8079" s="51" t="s">
        <v>8290</v>
      </c>
      <c r="O8079" s="51" t="s">
        <v>36297</v>
      </c>
    </row>
    <row r="8080" spans="1:15" ht="13" hidden="1">
      <c r="A8080" s="5" t="s">
        <v>15060</v>
      </c>
      <c r="B8080" s="5" t="s">
        <v>9185</v>
      </c>
      <c r="C8080" s="5" t="s">
        <v>14865</v>
      </c>
      <c r="D8080" s="5" t="s">
        <v>31757</v>
      </c>
      <c r="I8080" s="49" t="s">
        <v>31785</v>
      </c>
      <c r="J8080" s="51" t="s">
        <v>30150</v>
      </c>
      <c r="K8080" s="51" t="s">
        <v>36285</v>
      </c>
      <c r="L8080" s="51" t="s">
        <v>36286</v>
      </c>
      <c r="M8080" s="51" t="s">
        <v>28483</v>
      </c>
      <c r="N8080" s="51" t="s">
        <v>8290</v>
      </c>
      <c r="O8080" s="51" t="s">
        <v>36298</v>
      </c>
    </row>
    <row r="8081" spans="1:15" ht="13" hidden="1">
      <c r="A8081" s="5" t="s">
        <v>15061</v>
      </c>
      <c r="B8081" s="5" t="s">
        <v>8005</v>
      </c>
      <c r="C8081" s="5" t="s">
        <v>14865</v>
      </c>
      <c r="D8081" s="5" t="s">
        <v>31757</v>
      </c>
      <c r="I8081" s="49" t="s">
        <v>31785</v>
      </c>
      <c r="J8081" s="51" t="s">
        <v>30150</v>
      </c>
      <c r="K8081" s="51" t="s">
        <v>36285</v>
      </c>
      <c r="L8081" s="51" t="s">
        <v>36286</v>
      </c>
      <c r="M8081" s="51" t="s">
        <v>28483</v>
      </c>
      <c r="N8081" s="51" t="s">
        <v>8290</v>
      </c>
      <c r="O8081" s="51" t="s">
        <v>36299</v>
      </c>
    </row>
    <row r="8082" spans="1:15" ht="13" hidden="1">
      <c r="A8082" s="5" t="s">
        <v>15062</v>
      </c>
      <c r="B8082" s="5" t="s">
        <v>15063</v>
      </c>
      <c r="C8082" s="5" t="s">
        <v>14865</v>
      </c>
      <c r="D8082" s="5" t="s">
        <v>31757</v>
      </c>
      <c r="I8082" s="49" t="s">
        <v>31785</v>
      </c>
      <c r="J8082" s="51" t="s">
        <v>30150</v>
      </c>
      <c r="K8082" s="51" t="s">
        <v>36285</v>
      </c>
      <c r="L8082" s="51" t="s">
        <v>36286</v>
      </c>
      <c r="M8082" s="51" t="s">
        <v>28483</v>
      </c>
      <c r="N8082" s="51" t="s">
        <v>8290</v>
      </c>
      <c r="O8082" s="51" t="s">
        <v>8287</v>
      </c>
    </row>
    <row r="8083" spans="1:15" ht="13" hidden="1">
      <c r="A8083" s="5" t="s">
        <v>15064</v>
      </c>
      <c r="B8083" s="5" t="s">
        <v>934</v>
      </c>
      <c r="C8083" s="5" t="s">
        <v>14865</v>
      </c>
      <c r="D8083" s="5" t="s">
        <v>31757</v>
      </c>
      <c r="I8083" s="49" t="s">
        <v>31785</v>
      </c>
      <c r="J8083" s="51" t="s">
        <v>30150</v>
      </c>
      <c r="K8083" s="51" t="s">
        <v>36285</v>
      </c>
      <c r="L8083" s="51" t="s">
        <v>36286</v>
      </c>
      <c r="M8083" s="51" t="s">
        <v>28483</v>
      </c>
      <c r="N8083" s="51" t="s">
        <v>36293</v>
      </c>
      <c r="O8083" s="51" t="s">
        <v>36300</v>
      </c>
    </row>
    <row r="8084" spans="1:15" ht="13" hidden="1">
      <c r="A8084" s="5" t="s">
        <v>15065</v>
      </c>
      <c r="B8084" s="5" t="s">
        <v>7498</v>
      </c>
      <c r="C8084" s="5" t="s">
        <v>14865</v>
      </c>
      <c r="D8084" s="5" t="s">
        <v>31757</v>
      </c>
      <c r="I8084" s="49" t="s">
        <v>31785</v>
      </c>
      <c r="J8084" s="51" t="s">
        <v>30150</v>
      </c>
      <c r="K8084" s="51" t="s">
        <v>36285</v>
      </c>
      <c r="L8084" s="51" t="s">
        <v>36286</v>
      </c>
      <c r="M8084" s="51" t="s">
        <v>28483</v>
      </c>
      <c r="N8084" s="51" t="s">
        <v>36301</v>
      </c>
      <c r="O8084" s="51" t="s">
        <v>36302</v>
      </c>
    </row>
    <row r="8085" spans="1:15" ht="13" hidden="1">
      <c r="A8085" s="5" t="s">
        <v>15066</v>
      </c>
      <c r="B8085" s="5" t="s">
        <v>15067</v>
      </c>
      <c r="C8085" s="5" t="s">
        <v>14865</v>
      </c>
      <c r="D8085" s="5" t="s">
        <v>31757</v>
      </c>
      <c r="I8085" s="49" t="s">
        <v>31785</v>
      </c>
      <c r="J8085" s="51" t="s">
        <v>30150</v>
      </c>
      <c r="K8085" s="51" t="s">
        <v>36285</v>
      </c>
      <c r="L8085" s="51" t="s">
        <v>36286</v>
      </c>
      <c r="M8085" s="51" t="s">
        <v>28483</v>
      </c>
      <c r="N8085" s="51" t="s">
        <v>36293</v>
      </c>
      <c r="O8085" s="51" t="s">
        <v>7642</v>
      </c>
    </row>
    <row r="8086" spans="1:15" ht="13" hidden="1">
      <c r="A8086" s="5" t="s">
        <v>15068</v>
      </c>
      <c r="B8086" s="5" t="s">
        <v>15069</v>
      </c>
      <c r="C8086" s="5" t="s">
        <v>14865</v>
      </c>
      <c r="D8086" s="5" t="s">
        <v>31757</v>
      </c>
      <c r="I8086" s="49" t="s">
        <v>31785</v>
      </c>
      <c r="J8086" s="51" t="s">
        <v>30150</v>
      </c>
      <c r="K8086" s="51" t="s">
        <v>36285</v>
      </c>
      <c r="L8086" s="51" t="s">
        <v>36286</v>
      </c>
      <c r="M8086" s="51" t="s">
        <v>28483</v>
      </c>
      <c r="N8086" s="51" t="s">
        <v>36293</v>
      </c>
      <c r="O8086" s="51" t="s">
        <v>36303</v>
      </c>
    </row>
    <row r="8087" spans="1:15" ht="13" hidden="1">
      <c r="A8087" s="5" t="s">
        <v>15070</v>
      </c>
      <c r="B8087" s="5" t="s">
        <v>15071</v>
      </c>
      <c r="C8087" s="5" t="s">
        <v>14865</v>
      </c>
      <c r="D8087" s="5" t="s">
        <v>31757</v>
      </c>
      <c r="I8087" s="49" t="s">
        <v>31785</v>
      </c>
      <c r="J8087" s="51" t="s">
        <v>30150</v>
      </c>
      <c r="K8087" s="51" t="s">
        <v>36285</v>
      </c>
      <c r="L8087" s="51" t="s">
        <v>36286</v>
      </c>
      <c r="M8087" s="51" t="s">
        <v>28483</v>
      </c>
      <c r="N8087" s="51" t="s">
        <v>36293</v>
      </c>
      <c r="O8087" s="51" t="s">
        <v>20276</v>
      </c>
    </row>
    <row r="8088" spans="1:15" ht="13" hidden="1">
      <c r="A8088" s="5" t="s">
        <v>15072</v>
      </c>
      <c r="B8088" s="5" t="s">
        <v>15073</v>
      </c>
      <c r="C8088" s="5" t="s">
        <v>14865</v>
      </c>
      <c r="D8088" s="5" t="s">
        <v>31757</v>
      </c>
      <c r="I8088" s="49" t="s">
        <v>31785</v>
      </c>
      <c r="J8088" s="51" t="s">
        <v>30150</v>
      </c>
      <c r="K8088" s="51" t="s">
        <v>36285</v>
      </c>
      <c r="L8088" s="51" t="s">
        <v>36286</v>
      </c>
      <c r="M8088" s="51" t="s">
        <v>28483</v>
      </c>
      <c r="N8088" s="51" t="s">
        <v>36293</v>
      </c>
      <c r="O8088" s="51" t="s">
        <v>8273</v>
      </c>
    </row>
    <row r="8089" spans="1:15" ht="13" hidden="1">
      <c r="A8089" s="5" t="s">
        <v>15074</v>
      </c>
      <c r="B8089" s="5" t="s">
        <v>15075</v>
      </c>
      <c r="C8089" s="5" t="s">
        <v>14865</v>
      </c>
      <c r="D8089" s="5" t="s">
        <v>31757</v>
      </c>
      <c r="I8089" s="49" t="s">
        <v>31785</v>
      </c>
      <c r="J8089" s="51" t="s">
        <v>30150</v>
      </c>
      <c r="K8089" s="51" t="s">
        <v>36285</v>
      </c>
      <c r="L8089" s="51" t="s">
        <v>36286</v>
      </c>
      <c r="M8089" s="51" t="s">
        <v>28483</v>
      </c>
      <c r="N8089" s="51" t="s">
        <v>36293</v>
      </c>
      <c r="O8089" s="51" t="s">
        <v>36304</v>
      </c>
    </row>
    <row r="8090" spans="1:15" ht="13" hidden="1">
      <c r="A8090" s="5" t="s">
        <v>15076</v>
      </c>
      <c r="B8090" s="5" t="s">
        <v>11209</v>
      </c>
      <c r="C8090" s="5" t="s">
        <v>14865</v>
      </c>
      <c r="D8090" s="5" t="s">
        <v>31757</v>
      </c>
      <c r="I8090" s="49" t="s">
        <v>31785</v>
      </c>
      <c r="J8090" s="51" t="s">
        <v>30150</v>
      </c>
      <c r="K8090" s="51" t="s">
        <v>36285</v>
      </c>
      <c r="L8090" s="51" t="s">
        <v>36286</v>
      </c>
      <c r="M8090" s="51" t="s">
        <v>28483</v>
      </c>
      <c r="N8090" s="51" t="s">
        <v>36293</v>
      </c>
      <c r="O8090" s="51" t="s">
        <v>36305</v>
      </c>
    </row>
    <row r="8091" spans="1:15" ht="13" hidden="1">
      <c r="A8091" s="5" t="s">
        <v>15077</v>
      </c>
      <c r="B8091" s="5" t="s">
        <v>15078</v>
      </c>
      <c r="C8091" s="5" t="s">
        <v>14865</v>
      </c>
      <c r="D8091" s="5" t="s">
        <v>31757</v>
      </c>
      <c r="I8091" s="49" t="s">
        <v>31785</v>
      </c>
      <c r="J8091" s="51" t="s">
        <v>30150</v>
      </c>
      <c r="K8091" s="51" t="s">
        <v>36285</v>
      </c>
      <c r="L8091" s="51" t="s">
        <v>36286</v>
      </c>
      <c r="M8091" s="51" t="s">
        <v>28483</v>
      </c>
      <c r="N8091" s="51" t="s">
        <v>36293</v>
      </c>
      <c r="O8091" s="51" t="s">
        <v>8283</v>
      </c>
    </row>
    <row r="8092" spans="1:15" ht="13" hidden="1">
      <c r="A8092" s="5" t="s">
        <v>15079</v>
      </c>
      <c r="B8092" s="5" t="s">
        <v>15080</v>
      </c>
      <c r="C8092" s="5" t="s">
        <v>14865</v>
      </c>
      <c r="D8092" s="5" t="s">
        <v>31757</v>
      </c>
      <c r="I8092" s="49" t="s">
        <v>31785</v>
      </c>
      <c r="J8092" s="51" t="s">
        <v>30150</v>
      </c>
      <c r="K8092" s="51" t="s">
        <v>36306</v>
      </c>
      <c r="L8092" s="51" t="s">
        <v>36286</v>
      </c>
      <c r="M8092" s="51" t="s">
        <v>28483</v>
      </c>
      <c r="N8092" s="51" t="s">
        <v>36307</v>
      </c>
      <c r="O8092" s="51" t="s">
        <v>36308</v>
      </c>
    </row>
    <row r="8093" spans="1:15" ht="13" hidden="1">
      <c r="A8093" s="5" t="s">
        <v>15081</v>
      </c>
      <c r="B8093" s="5" t="s">
        <v>8005</v>
      </c>
      <c r="C8093" s="5" t="s">
        <v>14865</v>
      </c>
      <c r="D8093" s="5" t="s">
        <v>31757</v>
      </c>
      <c r="I8093" s="49" t="s">
        <v>31785</v>
      </c>
      <c r="J8093" s="51" t="s">
        <v>30150</v>
      </c>
      <c r="K8093" s="51" t="s">
        <v>36306</v>
      </c>
      <c r="L8093" s="51" t="s">
        <v>36286</v>
      </c>
      <c r="M8093" s="51" t="s">
        <v>28483</v>
      </c>
      <c r="N8093" s="51" t="s">
        <v>36307</v>
      </c>
      <c r="O8093" s="51" t="s">
        <v>5471</v>
      </c>
    </row>
    <row r="8094" spans="1:15" ht="13" hidden="1">
      <c r="A8094" s="5" t="s">
        <v>15082</v>
      </c>
      <c r="B8094" s="5" t="s">
        <v>15083</v>
      </c>
      <c r="C8094" s="5" t="s">
        <v>14865</v>
      </c>
      <c r="D8094" s="5" t="s">
        <v>31757</v>
      </c>
      <c r="I8094" s="49" t="s">
        <v>31785</v>
      </c>
      <c r="J8094" s="51" t="s">
        <v>30150</v>
      </c>
      <c r="K8094" s="51" t="s">
        <v>36306</v>
      </c>
      <c r="L8094" s="51" t="s">
        <v>36286</v>
      </c>
      <c r="M8094" s="51" t="s">
        <v>28483</v>
      </c>
      <c r="N8094" s="51" t="s">
        <v>36307</v>
      </c>
      <c r="O8094" s="51" t="s">
        <v>1548</v>
      </c>
    </row>
    <row r="8095" spans="1:15" ht="13" hidden="1">
      <c r="A8095" s="5" t="s">
        <v>15084</v>
      </c>
      <c r="B8095" s="5" t="s">
        <v>11209</v>
      </c>
      <c r="C8095" s="5" t="s">
        <v>14865</v>
      </c>
      <c r="D8095" s="5" t="s">
        <v>31757</v>
      </c>
      <c r="I8095" s="49" t="s">
        <v>31785</v>
      </c>
      <c r="J8095" s="51" t="s">
        <v>30150</v>
      </c>
      <c r="K8095" s="51" t="s">
        <v>36306</v>
      </c>
      <c r="L8095" s="51" t="s">
        <v>36286</v>
      </c>
      <c r="M8095" s="51" t="s">
        <v>28483</v>
      </c>
      <c r="N8095" s="51" t="s">
        <v>36307</v>
      </c>
      <c r="O8095" s="51" t="s">
        <v>8005</v>
      </c>
    </row>
    <row r="8096" spans="1:15" ht="13" hidden="1">
      <c r="A8096" s="5" t="s">
        <v>15085</v>
      </c>
      <c r="B8096" s="5" t="s">
        <v>15086</v>
      </c>
      <c r="C8096" s="5" t="s">
        <v>14865</v>
      </c>
      <c r="D8096" s="5" t="s">
        <v>31757</v>
      </c>
      <c r="I8096" s="49" t="s">
        <v>31785</v>
      </c>
      <c r="J8096" s="51" t="s">
        <v>30150</v>
      </c>
      <c r="K8096" s="51" t="s">
        <v>36306</v>
      </c>
      <c r="L8096" s="51" t="s">
        <v>36286</v>
      </c>
      <c r="M8096" s="51" t="s">
        <v>28483</v>
      </c>
      <c r="N8096" s="51" t="s">
        <v>36307</v>
      </c>
      <c r="O8096" s="51" t="s">
        <v>1728</v>
      </c>
    </row>
    <row r="8097" spans="1:15" ht="13" hidden="1">
      <c r="A8097" s="5" t="s">
        <v>15087</v>
      </c>
      <c r="B8097" s="5" t="s">
        <v>15088</v>
      </c>
      <c r="C8097" s="5" t="s">
        <v>14865</v>
      </c>
      <c r="D8097" s="5" t="s">
        <v>31757</v>
      </c>
      <c r="I8097" s="49" t="s">
        <v>31785</v>
      </c>
      <c r="J8097" s="51" t="s">
        <v>30150</v>
      </c>
      <c r="K8097" s="51" t="s">
        <v>36306</v>
      </c>
      <c r="L8097" s="51" t="s">
        <v>36286</v>
      </c>
      <c r="M8097" s="51" t="s">
        <v>28483</v>
      </c>
      <c r="N8097" s="51" t="s">
        <v>36307</v>
      </c>
      <c r="O8097" s="51" t="s">
        <v>8251</v>
      </c>
    </row>
    <row r="8098" spans="1:15" ht="13" hidden="1">
      <c r="A8098" s="5" t="s">
        <v>15089</v>
      </c>
      <c r="B8098" s="5" t="s">
        <v>15090</v>
      </c>
      <c r="C8098" s="5" t="s">
        <v>14865</v>
      </c>
      <c r="D8098" s="5" t="s">
        <v>31757</v>
      </c>
      <c r="I8098" s="49" t="s">
        <v>31785</v>
      </c>
      <c r="J8098" s="51" t="s">
        <v>30150</v>
      </c>
      <c r="K8098" s="51" t="s">
        <v>36306</v>
      </c>
      <c r="L8098" s="51" t="s">
        <v>36286</v>
      </c>
      <c r="M8098" s="51" t="s">
        <v>28483</v>
      </c>
      <c r="N8098" s="51" t="s">
        <v>36307</v>
      </c>
      <c r="O8098" s="51" t="s">
        <v>36309</v>
      </c>
    </row>
    <row r="8099" spans="1:15" ht="13" hidden="1">
      <c r="A8099" s="5" t="s">
        <v>15091</v>
      </c>
      <c r="B8099" s="5" t="s">
        <v>15092</v>
      </c>
      <c r="C8099" s="5" t="s">
        <v>14865</v>
      </c>
      <c r="D8099" s="5" t="s">
        <v>31757</v>
      </c>
      <c r="I8099" s="49" t="s">
        <v>31785</v>
      </c>
      <c r="J8099" s="51" t="s">
        <v>30150</v>
      </c>
      <c r="K8099" s="51" t="s">
        <v>36306</v>
      </c>
      <c r="L8099" s="51" t="s">
        <v>36286</v>
      </c>
      <c r="M8099" s="51" t="s">
        <v>28483</v>
      </c>
      <c r="N8099" s="51" t="s">
        <v>36307</v>
      </c>
      <c r="O8099" s="51" t="s">
        <v>36310</v>
      </c>
    </row>
    <row r="8100" spans="1:15" ht="13" hidden="1">
      <c r="A8100" s="5" t="s">
        <v>15093</v>
      </c>
      <c r="B8100" s="5" t="s">
        <v>15094</v>
      </c>
      <c r="C8100" s="5" t="s">
        <v>14865</v>
      </c>
      <c r="D8100" s="5" t="s">
        <v>31757</v>
      </c>
      <c r="I8100" s="49" t="s">
        <v>31785</v>
      </c>
      <c r="J8100" s="51" t="s">
        <v>30150</v>
      </c>
      <c r="K8100" s="51" t="s">
        <v>36306</v>
      </c>
      <c r="L8100" s="51" t="s">
        <v>36286</v>
      </c>
      <c r="M8100" s="51" t="s">
        <v>28483</v>
      </c>
      <c r="N8100" s="51" t="s">
        <v>36307</v>
      </c>
      <c r="O8100" s="51" t="s">
        <v>36311</v>
      </c>
    </row>
    <row r="8101" spans="1:15" ht="13" hidden="1">
      <c r="A8101" s="5" t="s">
        <v>15095</v>
      </c>
      <c r="B8101" s="5" t="s">
        <v>6450</v>
      </c>
      <c r="C8101" s="5" t="s">
        <v>14865</v>
      </c>
      <c r="D8101" s="5" t="s">
        <v>31757</v>
      </c>
      <c r="I8101" s="49" t="s">
        <v>31785</v>
      </c>
      <c r="J8101" s="51" t="s">
        <v>30150</v>
      </c>
      <c r="K8101" s="51" t="s">
        <v>36306</v>
      </c>
      <c r="L8101" s="51" t="s">
        <v>36286</v>
      </c>
      <c r="M8101" s="51" t="s">
        <v>28483</v>
      </c>
      <c r="N8101" s="51" t="s">
        <v>36307</v>
      </c>
      <c r="O8101" s="51" t="s">
        <v>8357</v>
      </c>
    </row>
    <row r="8102" spans="1:15" ht="13" hidden="1">
      <c r="A8102" s="5" t="s">
        <v>15096</v>
      </c>
      <c r="B8102" s="5" t="s">
        <v>15097</v>
      </c>
      <c r="C8102" s="5" t="s">
        <v>14865</v>
      </c>
      <c r="D8102" s="5" t="s">
        <v>31757</v>
      </c>
      <c r="I8102" s="49" t="s">
        <v>31785</v>
      </c>
      <c r="J8102" s="51" t="s">
        <v>30150</v>
      </c>
      <c r="K8102" s="51" t="s">
        <v>36306</v>
      </c>
      <c r="L8102" s="51" t="s">
        <v>36286</v>
      </c>
      <c r="M8102" s="51" t="s">
        <v>28483</v>
      </c>
      <c r="N8102" s="51" t="s">
        <v>36307</v>
      </c>
      <c r="O8102" s="51" t="s">
        <v>11457</v>
      </c>
    </row>
    <row r="8103" spans="1:15" ht="13" hidden="1">
      <c r="A8103" s="5" t="s">
        <v>15098</v>
      </c>
      <c r="B8103" s="5" t="s">
        <v>13324</v>
      </c>
      <c r="C8103" s="5" t="s">
        <v>14865</v>
      </c>
      <c r="D8103" s="5" t="s">
        <v>31757</v>
      </c>
      <c r="I8103" s="49" t="s">
        <v>31785</v>
      </c>
      <c r="J8103" s="51" t="s">
        <v>30150</v>
      </c>
      <c r="K8103" s="51" t="s">
        <v>36306</v>
      </c>
      <c r="L8103" s="51" t="s">
        <v>36286</v>
      </c>
      <c r="M8103" s="51" t="s">
        <v>28483</v>
      </c>
      <c r="N8103" s="51" t="s">
        <v>36307</v>
      </c>
      <c r="O8103" s="51" t="s">
        <v>1919</v>
      </c>
    </row>
    <row r="8104" spans="1:15" ht="13" hidden="1">
      <c r="A8104" s="5" t="s">
        <v>15099</v>
      </c>
      <c r="B8104" s="5" t="s">
        <v>15100</v>
      </c>
      <c r="C8104" s="5" t="s">
        <v>14865</v>
      </c>
      <c r="D8104" s="5" t="s">
        <v>31757</v>
      </c>
      <c r="I8104" s="49" t="s">
        <v>31785</v>
      </c>
      <c r="J8104" s="51" t="s">
        <v>30150</v>
      </c>
      <c r="K8104" s="51" t="s">
        <v>36306</v>
      </c>
      <c r="L8104" s="51" t="s">
        <v>36286</v>
      </c>
      <c r="M8104" s="51" t="s">
        <v>28483</v>
      </c>
      <c r="N8104" s="51" t="s">
        <v>36307</v>
      </c>
      <c r="O8104" s="51" t="s">
        <v>7724</v>
      </c>
    </row>
    <row r="8105" spans="1:15" ht="13" hidden="1">
      <c r="A8105" s="5" t="s">
        <v>15101</v>
      </c>
      <c r="B8105" s="5" t="s">
        <v>934</v>
      </c>
      <c r="C8105" s="5" t="s">
        <v>14865</v>
      </c>
      <c r="D8105" s="5" t="s">
        <v>31757</v>
      </c>
      <c r="I8105" s="49" t="s">
        <v>31785</v>
      </c>
      <c r="J8105" s="51" t="s">
        <v>30150</v>
      </c>
      <c r="K8105" s="51" t="s">
        <v>36306</v>
      </c>
      <c r="L8105" s="51" t="s">
        <v>36286</v>
      </c>
      <c r="M8105" s="51" t="s">
        <v>28483</v>
      </c>
      <c r="N8105" s="51" t="s">
        <v>36307</v>
      </c>
      <c r="O8105" s="51" t="s">
        <v>36312</v>
      </c>
    </row>
    <row r="8106" spans="1:15" ht="13" hidden="1">
      <c r="A8106" s="5" t="s">
        <v>15102</v>
      </c>
      <c r="B8106" s="5" t="s">
        <v>9185</v>
      </c>
      <c r="C8106" s="5" t="s">
        <v>14865</v>
      </c>
      <c r="D8106" s="5" t="s">
        <v>31757</v>
      </c>
      <c r="I8106" s="49" t="s">
        <v>31785</v>
      </c>
      <c r="J8106" s="51" t="s">
        <v>30150</v>
      </c>
      <c r="K8106" s="51" t="s">
        <v>36306</v>
      </c>
      <c r="L8106" s="51" t="s">
        <v>36286</v>
      </c>
      <c r="M8106" s="51" t="s">
        <v>28483</v>
      </c>
      <c r="N8106" s="51" t="s">
        <v>36307</v>
      </c>
      <c r="O8106" s="51" t="s">
        <v>36313</v>
      </c>
    </row>
    <row r="8107" spans="1:15" ht="13" hidden="1">
      <c r="A8107" s="5" t="s">
        <v>15103</v>
      </c>
      <c r="B8107" s="5" t="s">
        <v>15104</v>
      </c>
      <c r="C8107" s="5" t="s">
        <v>14865</v>
      </c>
      <c r="D8107" s="5" t="s">
        <v>31757</v>
      </c>
      <c r="I8107" s="49" t="s">
        <v>31785</v>
      </c>
      <c r="J8107" s="51" t="s">
        <v>30150</v>
      </c>
      <c r="K8107" s="51" t="s">
        <v>36306</v>
      </c>
      <c r="L8107" s="51" t="s">
        <v>36286</v>
      </c>
      <c r="M8107" s="51" t="s">
        <v>28483</v>
      </c>
      <c r="N8107" s="51" t="s">
        <v>36307</v>
      </c>
      <c r="O8107" s="51" t="s">
        <v>8257</v>
      </c>
    </row>
    <row r="8108" spans="1:15" ht="13" hidden="1">
      <c r="A8108" s="5" t="s">
        <v>15105</v>
      </c>
      <c r="B8108" s="5" t="s">
        <v>15106</v>
      </c>
      <c r="C8108" s="5" t="s">
        <v>14865</v>
      </c>
      <c r="D8108" s="5" t="s">
        <v>31757</v>
      </c>
      <c r="I8108" s="49" t="s">
        <v>31785</v>
      </c>
      <c r="J8108" s="51" t="s">
        <v>30150</v>
      </c>
      <c r="K8108" s="51" t="s">
        <v>36306</v>
      </c>
      <c r="L8108" s="51" t="s">
        <v>36286</v>
      </c>
      <c r="M8108" s="51" t="s">
        <v>28483</v>
      </c>
      <c r="N8108" s="51" t="s">
        <v>36307</v>
      </c>
      <c r="O8108" s="51" t="s">
        <v>849</v>
      </c>
    </row>
    <row r="8109" spans="1:15" ht="13" hidden="1">
      <c r="A8109" s="5" t="s">
        <v>15107</v>
      </c>
      <c r="B8109" s="5" t="s">
        <v>15108</v>
      </c>
      <c r="C8109" s="5" t="s">
        <v>14865</v>
      </c>
      <c r="D8109" s="5" t="s">
        <v>31757</v>
      </c>
      <c r="I8109" s="49" t="s">
        <v>31785</v>
      </c>
      <c r="J8109" s="51" t="s">
        <v>30150</v>
      </c>
      <c r="K8109" s="51" t="s">
        <v>36306</v>
      </c>
      <c r="L8109" s="51" t="s">
        <v>36286</v>
      </c>
      <c r="M8109" s="51" t="s">
        <v>28483</v>
      </c>
      <c r="N8109" s="51" t="s">
        <v>36293</v>
      </c>
      <c r="O8109" s="51" t="s">
        <v>36314</v>
      </c>
    </row>
    <row r="8110" spans="1:15" ht="13" hidden="1">
      <c r="A8110" s="5" t="s">
        <v>15109</v>
      </c>
      <c r="B8110" s="5" t="s">
        <v>15110</v>
      </c>
      <c r="C8110" s="5" t="s">
        <v>14865</v>
      </c>
      <c r="D8110" s="5" t="s">
        <v>31757</v>
      </c>
      <c r="I8110" s="49" t="s">
        <v>31785</v>
      </c>
      <c r="J8110" s="51" t="s">
        <v>30150</v>
      </c>
      <c r="K8110" s="51" t="s">
        <v>36306</v>
      </c>
      <c r="L8110" s="51" t="s">
        <v>36286</v>
      </c>
      <c r="M8110" s="51" t="s">
        <v>28483</v>
      </c>
      <c r="N8110" s="51" t="s">
        <v>36307</v>
      </c>
      <c r="O8110" s="51" t="s">
        <v>36315</v>
      </c>
    </row>
    <row r="8111" spans="1:15" ht="13" hidden="1">
      <c r="A8111" s="5" t="s">
        <v>15111</v>
      </c>
      <c r="B8111" s="5" t="s">
        <v>15112</v>
      </c>
      <c r="C8111" s="5" t="s">
        <v>14865</v>
      </c>
      <c r="D8111" s="5" t="s">
        <v>31757</v>
      </c>
      <c r="I8111" s="49" t="s">
        <v>31785</v>
      </c>
      <c r="J8111" s="51" t="s">
        <v>30150</v>
      </c>
      <c r="K8111" s="51" t="s">
        <v>36306</v>
      </c>
      <c r="L8111" s="51" t="s">
        <v>36286</v>
      </c>
      <c r="M8111" s="51" t="s">
        <v>28483</v>
      </c>
      <c r="N8111" s="51" t="s">
        <v>36307</v>
      </c>
      <c r="O8111" s="51" t="s">
        <v>36316</v>
      </c>
    </row>
    <row r="8112" spans="1:15" ht="13" hidden="1">
      <c r="A8112" s="5" t="s">
        <v>15113</v>
      </c>
      <c r="B8112" s="5" t="s">
        <v>10252</v>
      </c>
      <c r="C8112" s="5" t="s">
        <v>14865</v>
      </c>
      <c r="D8112" s="5" t="s">
        <v>31757</v>
      </c>
      <c r="I8112" s="49" t="s">
        <v>31785</v>
      </c>
      <c r="J8112" s="51" t="s">
        <v>30150</v>
      </c>
      <c r="K8112" s="51" t="s">
        <v>36306</v>
      </c>
      <c r="L8112" s="51" t="s">
        <v>36286</v>
      </c>
      <c r="M8112" s="51" t="s">
        <v>28483</v>
      </c>
      <c r="N8112" s="51" t="s">
        <v>36307</v>
      </c>
      <c r="O8112" s="51" t="s">
        <v>36317</v>
      </c>
    </row>
    <row r="8113" spans="1:15" ht="13" hidden="1">
      <c r="A8113" s="5" t="s">
        <v>15114</v>
      </c>
      <c r="B8113" s="5" t="s">
        <v>196</v>
      </c>
      <c r="C8113" s="5" t="s">
        <v>14865</v>
      </c>
      <c r="D8113" s="5" t="s">
        <v>31757</v>
      </c>
      <c r="I8113" s="49" t="s">
        <v>31785</v>
      </c>
      <c r="J8113" s="51" t="s">
        <v>30150</v>
      </c>
      <c r="K8113" s="51" t="s">
        <v>36306</v>
      </c>
      <c r="L8113" s="51" t="s">
        <v>36286</v>
      </c>
      <c r="M8113" s="51" t="s">
        <v>28483</v>
      </c>
      <c r="N8113" s="51" t="s">
        <v>36307</v>
      </c>
      <c r="O8113" s="51" t="s">
        <v>8249</v>
      </c>
    </row>
    <row r="8114" spans="1:15" ht="13" hidden="1">
      <c r="A8114" s="5" t="s">
        <v>15115</v>
      </c>
      <c r="B8114" s="5" t="s">
        <v>15116</v>
      </c>
      <c r="C8114" s="5" t="s">
        <v>14865</v>
      </c>
      <c r="D8114" s="5" t="s">
        <v>31757</v>
      </c>
      <c r="I8114" s="49" t="s">
        <v>31785</v>
      </c>
      <c r="J8114" s="51" t="s">
        <v>30150</v>
      </c>
      <c r="K8114" s="51" t="s">
        <v>36306</v>
      </c>
      <c r="L8114" s="51" t="s">
        <v>36286</v>
      </c>
      <c r="M8114" s="51" t="s">
        <v>28483</v>
      </c>
      <c r="N8114" s="51" t="s">
        <v>36307</v>
      </c>
      <c r="O8114" s="51" t="s">
        <v>8253</v>
      </c>
    </row>
    <row r="8115" spans="1:15" ht="13" hidden="1">
      <c r="A8115" s="5" t="s">
        <v>15117</v>
      </c>
      <c r="B8115" s="5" t="s">
        <v>15118</v>
      </c>
      <c r="C8115" s="5" t="s">
        <v>14865</v>
      </c>
      <c r="D8115" s="5" t="s">
        <v>31757</v>
      </c>
      <c r="I8115" s="49" t="s">
        <v>31785</v>
      </c>
      <c r="J8115" s="51" t="s">
        <v>30150</v>
      </c>
      <c r="K8115" s="51" t="s">
        <v>36306</v>
      </c>
      <c r="L8115" s="51" t="s">
        <v>36286</v>
      </c>
      <c r="M8115" s="51" t="s">
        <v>28483</v>
      </c>
      <c r="N8115" s="51" t="s">
        <v>36307</v>
      </c>
      <c r="O8115" s="51" t="s">
        <v>7447</v>
      </c>
    </row>
    <row r="8116" spans="1:15" ht="13" hidden="1">
      <c r="A8116" s="5" t="s">
        <v>15119</v>
      </c>
      <c r="B8116" s="5" t="s">
        <v>2043</v>
      </c>
      <c r="C8116" s="5" t="s">
        <v>14865</v>
      </c>
      <c r="D8116" s="5" t="s">
        <v>31757</v>
      </c>
      <c r="I8116" s="49" t="s">
        <v>31785</v>
      </c>
      <c r="J8116" s="51" t="s">
        <v>30150</v>
      </c>
      <c r="K8116" s="51" t="s">
        <v>36306</v>
      </c>
      <c r="L8116" s="51" t="s">
        <v>36286</v>
      </c>
      <c r="M8116" s="51" t="s">
        <v>28483</v>
      </c>
      <c r="N8116" s="51" t="s">
        <v>36307</v>
      </c>
      <c r="O8116" s="51" t="s">
        <v>8390</v>
      </c>
    </row>
    <row r="8117" spans="1:15" ht="13" hidden="1">
      <c r="A8117" s="5" t="s">
        <v>15120</v>
      </c>
      <c r="B8117" s="5" t="s">
        <v>15121</v>
      </c>
      <c r="C8117" s="5" t="s">
        <v>14865</v>
      </c>
      <c r="D8117" s="5" t="s">
        <v>31757</v>
      </c>
      <c r="I8117" s="49" t="s">
        <v>31785</v>
      </c>
      <c r="J8117" s="51" t="s">
        <v>30150</v>
      </c>
      <c r="K8117" s="51" t="s">
        <v>36306</v>
      </c>
      <c r="L8117" s="51" t="s">
        <v>36286</v>
      </c>
      <c r="M8117" s="51" t="s">
        <v>28483</v>
      </c>
      <c r="N8117" s="51" t="s">
        <v>36307</v>
      </c>
      <c r="O8117" s="51" t="s">
        <v>36318</v>
      </c>
    </row>
    <row r="8118" spans="1:15" ht="13" hidden="1">
      <c r="A8118" s="5" t="s">
        <v>15122</v>
      </c>
      <c r="B8118" s="5" t="s">
        <v>15123</v>
      </c>
      <c r="C8118" s="5" t="s">
        <v>14865</v>
      </c>
      <c r="D8118" s="5" t="s">
        <v>31757</v>
      </c>
      <c r="I8118" s="49" t="s">
        <v>31785</v>
      </c>
      <c r="J8118" s="51" t="s">
        <v>30150</v>
      </c>
      <c r="K8118" s="51" t="s">
        <v>36306</v>
      </c>
      <c r="L8118" s="51" t="s">
        <v>36286</v>
      </c>
      <c r="M8118" s="51" t="s">
        <v>28483</v>
      </c>
      <c r="N8118" s="51" t="s">
        <v>36307</v>
      </c>
      <c r="O8118" s="51" t="s">
        <v>36319</v>
      </c>
    </row>
    <row r="8119" spans="1:15" ht="13" hidden="1">
      <c r="A8119" s="5" t="s">
        <v>15124</v>
      </c>
      <c r="B8119" s="5" t="s">
        <v>15125</v>
      </c>
      <c r="C8119" s="5" t="s">
        <v>14865</v>
      </c>
      <c r="D8119" s="5" t="s">
        <v>31757</v>
      </c>
      <c r="I8119" s="49" t="s">
        <v>31785</v>
      </c>
      <c r="J8119" s="51" t="s">
        <v>30150</v>
      </c>
      <c r="K8119" s="51" t="s">
        <v>36320</v>
      </c>
      <c r="L8119" s="51" t="s">
        <v>36321</v>
      </c>
      <c r="M8119" s="51" t="s">
        <v>36322</v>
      </c>
      <c r="N8119" s="51" t="s">
        <v>36323</v>
      </c>
      <c r="O8119" s="51" t="s">
        <v>8332</v>
      </c>
    </row>
    <row r="8120" spans="1:15" ht="13" hidden="1">
      <c r="A8120" s="5" t="s">
        <v>15126</v>
      </c>
      <c r="B8120" s="5" t="s">
        <v>15127</v>
      </c>
      <c r="C8120" s="5" t="s">
        <v>14865</v>
      </c>
      <c r="D8120" s="5" t="s">
        <v>31757</v>
      </c>
      <c r="I8120" s="49" t="s">
        <v>31785</v>
      </c>
      <c r="J8120" s="51" t="s">
        <v>30150</v>
      </c>
      <c r="K8120" s="51" t="s">
        <v>36320</v>
      </c>
      <c r="L8120" s="51" t="s">
        <v>36321</v>
      </c>
      <c r="M8120" s="51" t="s">
        <v>36322</v>
      </c>
      <c r="N8120" s="51" t="s">
        <v>36323</v>
      </c>
      <c r="O8120" s="51" t="s">
        <v>8334</v>
      </c>
    </row>
    <row r="8121" spans="1:15" ht="13" hidden="1">
      <c r="A8121" s="5" t="s">
        <v>15128</v>
      </c>
      <c r="B8121" s="5" t="s">
        <v>15129</v>
      </c>
      <c r="C8121" s="5" t="s">
        <v>14865</v>
      </c>
      <c r="D8121" s="5" t="s">
        <v>31757</v>
      </c>
      <c r="I8121" s="49" t="s">
        <v>31785</v>
      </c>
      <c r="J8121" s="51" t="s">
        <v>30150</v>
      </c>
      <c r="K8121" s="51" t="s">
        <v>36320</v>
      </c>
      <c r="L8121" s="51" t="s">
        <v>36321</v>
      </c>
      <c r="M8121" s="51" t="s">
        <v>36322</v>
      </c>
      <c r="N8121" s="51" t="s">
        <v>36323</v>
      </c>
      <c r="O8121" s="51" t="s">
        <v>36324</v>
      </c>
    </row>
    <row r="8122" spans="1:15" ht="13" hidden="1">
      <c r="A8122" s="5" t="s">
        <v>15130</v>
      </c>
      <c r="B8122" s="5" t="s">
        <v>15131</v>
      </c>
      <c r="C8122" s="5" t="s">
        <v>14865</v>
      </c>
      <c r="D8122" s="5" t="s">
        <v>31757</v>
      </c>
      <c r="I8122" s="49" t="s">
        <v>31785</v>
      </c>
      <c r="J8122" s="51" t="s">
        <v>30150</v>
      </c>
      <c r="K8122" s="51" t="s">
        <v>36320</v>
      </c>
      <c r="L8122" s="51" t="s">
        <v>36321</v>
      </c>
      <c r="M8122" s="51" t="s">
        <v>36322</v>
      </c>
      <c r="N8122" s="51" t="s">
        <v>36323</v>
      </c>
      <c r="O8122" s="51" t="s">
        <v>36325</v>
      </c>
    </row>
    <row r="8123" spans="1:15" ht="13" hidden="1">
      <c r="A8123" s="5" t="s">
        <v>15132</v>
      </c>
      <c r="B8123" s="5" t="s">
        <v>15133</v>
      </c>
      <c r="C8123" s="5" t="s">
        <v>14865</v>
      </c>
      <c r="D8123" s="5" t="s">
        <v>31757</v>
      </c>
      <c r="I8123" s="49" t="s">
        <v>31785</v>
      </c>
      <c r="J8123" s="51" t="s">
        <v>30150</v>
      </c>
      <c r="K8123" s="51" t="s">
        <v>36320</v>
      </c>
      <c r="L8123" s="51" t="s">
        <v>36321</v>
      </c>
      <c r="M8123" s="51" t="s">
        <v>36322</v>
      </c>
      <c r="N8123" s="51" t="s">
        <v>36323</v>
      </c>
      <c r="O8123" s="51" t="s">
        <v>22674</v>
      </c>
    </row>
    <row r="8124" spans="1:15" ht="13" hidden="1">
      <c r="A8124" s="5" t="s">
        <v>15134</v>
      </c>
      <c r="B8124" s="5" t="s">
        <v>15133</v>
      </c>
      <c r="C8124" s="5" t="s">
        <v>14865</v>
      </c>
      <c r="D8124" s="5" t="s">
        <v>31757</v>
      </c>
      <c r="I8124" s="49" t="s">
        <v>31785</v>
      </c>
      <c r="J8124" s="51" t="s">
        <v>30150</v>
      </c>
      <c r="K8124" s="51" t="s">
        <v>36320</v>
      </c>
      <c r="L8124" s="51" t="s">
        <v>36286</v>
      </c>
      <c r="M8124" s="51" t="s">
        <v>28483</v>
      </c>
      <c r="N8124" s="51" t="s">
        <v>1530</v>
      </c>
      <c r="O8124" s="51" t="s">
        <v>20654</v>
      </c>
    </row>
    <row r="8125" spans="1:15" ht="13" hidden="1">
      <c r="A8125" s="5" t="s">
        <v>15135</v>
      </c>
      <c r="B8125" s="5" t="s">
        <v>15136</v>
      </c>
      <c r="C8125" s="5" t="s">
        <v>14865</v>
      </c>
      <c r="D8125" s="5" t="s">
        <v>31757</v>
      </c>
      <c r="I8125" s="49" t="s">
        <v>31785</v>
      </c>
      <c r="J8125" s="51" t="s">
        <v>30150</v>
      </c>
      <c r="K8125" s="51" t="s">
        <v>36320</v>
      </c>
      <c r="L8125" s="51" t="s">
        <v>36286</v>
      </c>
      <c r="M8125" s="51" t="s">
        <v>28483</v>
      </c>
      <c r="N8125" s="51" t="s">
        <v>1530</v>
      </c>
      <c r="O8125" s="51" t="s">
        <v>8382</v>
      </c>
    </row>
    <row r="8126" spans="1:15" ht="13" hidden="1">
      <c r="A8126" s="5" t="s">
        <v>15137</v>
      </c>
      <c r="B8126" s="5" t="s">
        <v>15138</v>
      </c>
      <c r="C8126" s="5" t="s">
        <v>14865</v>
      </c>
      <c r="D8126" s="5" t="s">
        <v>31757</v>
      </c>
      <c r="I8126" s="49" t="s">
        <v>31785</v>
      </c>
      <c r="J8126" s="51" t="s">
        <v>30150</v>
      </c>
      <c r="K8126" s="51" t="s">
        <v>36320</v>
      </c>
      <c r="L8126" s="51" t="s">
        <v>36321</v>
      </c>
      <c r="M8126" s="51" t="s">
        <v>36322</v>
      </c>
      <c r="N8126" s="51" t="s">
        <v>36326</v>
      </c>
      <c r="O8126" s="51" t="s">
        <v>36327</v>
      </c>
    </row>
    <row r="8127" spans="1:15" ht="13" hidden="1">
      <c r="A8127" s="5" t="s">
        <v>15139</v>
      </c>
      <c r="B8127" s="5" t="s">
        <v>15140</v>
      </c>
      <c r="C8127" s="5" t="s">
        <v>14865</v>
      </c>
      <c r="D8127" s="5" t="s">
        <v>31757</v>
      </c>
      <c r="I8127" s="49" t="s">
        <v>31785</v>
      </c>
      <c r="J8127" s="51" t="s">
        <v>30150</v>
      </c>
      <c r="K8127" s="51" t="s">
        <v>36320</v>
      </c>
      <c r="L8127" s="51" t="s">
        <v>36321</v>
      </c>
      <c r="M8127" s="51" t="s">
        <v>36322</v>
      </c>
      <c r="N8127" s="51" t="s">
        <v>28355</v>
      </c>
      <c r="O8127" s="51" t="s">
        <v>36328</v>
      </c>
    </row>
    <row r="8128" spans="1:15" ht="13" hidden="1">
      <c r="A8128" s="5" t="s">
        <v>15141</v>
      </c>
      <c r="B8128" s="5" t="s">
        <v>15142</v>
      </c>
      <c r="C8128" s="5" t="s">
        <v>14865</v>
      </c>
      <c r="D8128" s="5" t="s">
        <v>31757</v>
      </c>
      <c r="I8128" s="49" t="s">
        <v>31785</v>
      </c>
      <c r="J8128" s="51" t="s">
        <v>30150</v>
      </c>
      <c r="K8128" s="51" t="s">
        <v>36320</v>
      </c>
      <c r="L8128" s="51" t="s">
        <v>36321</v>
      </c>
      <c r="M8128" s="51" t="s">
        <v>36322</v>
      </c>
      <c r="N8128" s="51" t="s">
        <v>28355</v>
      </c>
      <c r="O8128" s="51" t="s">
        <v>36329</v>
      </c>
    </row>
    <row r="8129" spans="1:15" ht="13" hidden="1">
      <c r="A8129" s="5" t="s">
        <v>15143</v>
      </c>
      <c r="B8129" s="5" t="s">
        <v>15144</v>
      </c>
      <c r="C8129" s="5" t="s">
        <v>14865</v>
      </c>
      <c r="D8129" s="5" t="s">
        <v>31757</v>
      </c>
      <c r="I8129" s="49" t="s">
        <v>31785</v>
      </c>
      <c r="J8129" s="51" t="s">
        <v>30150</v>
      </c>
      <c r="K8129" s="51" t="s">
        <v>36320</v>
      </c>
      <c r="L8129" s="51" t="s">
        <v>36286</v>
      </c>
      <c r="M8129" s="51" t="s">
        <v>28483</v>
      </c>
      <c r="N8129" s="51" t="s">
        <v>36330</v>
      </c>
      <c r="O8129" s="51" t="s">
        <v>5826</v>
      </c>
    </row>
    <row r="8130" spans="1:15" ht="13" hidden="1">
      <c r="A8130" s="5" t="s">
        <v>15145</v>
      </c>
      <c r="B8130" s="5" t="s">
        <v>15146</v>
      </c>
      <c r="C8130" s="5" t="s">
        <v>14865</v>
      </c>
      <c r="D8130" s="5" t="s">
        <v>31757</v>
      </c>
      <c r="I8130" s="49" t="s">
        <v>31785</v>
      </c>
      <c r="J8130" s="51" t="s">
        <v>30150</v>
      </c>
      <c r="K8130" s="51" t="s">
        <v>36320</v>
      </c>
      <c r="L8130" s="51" t="s">
        <v>36286</v>
      </c>
      <c r="M8130" s="51" t="s">
        <v>28483</v>
      </c>
      <c r="N8130" s="51" t="s">
        <v>36330</v>
      </c>
      <c r="O8130" s="51" t="s">
        <v>16022</v>
      </c>
    </row>
    <row r="8131" spans="1:15" ht="13" hidden="1">
      <c r="A8131" s="5" t="s">
        <v>15147</v>
      </c>
      <c r="B8131" s="5" t="s">
        <v>15148</v>
      </c>
      <c r="C8131" s="5" t="s">
        <v>14865</v>
      </c>
      <c r="D8131" s="5" t="s">
        <v>31757</v>
      </c>
      <c r="I8131" s="49" t="s">
        <v>31785</v>
      </c>
      <c r="J8131" s="51" t="s">
        <v>30150</v>
      </c>
      <c r="K8131" s="51" t="s">
        <v>36320</v>
      </c>
      <c r="L8131" s="51" t="s">
        <v>36286</v>
      </c>
      <c r="M8131" s="51" t="s">
        <v>28483</v>
      </c>
      <c r="N8131" s="51" t="s">
        <v>36330</v>
      </c>
      <c r="O8131" s="51" t="s">
        <v>36331</v>
      </c>
    </row>
    <row r="8132" spans="1:15" ht="13" hidden="1">
      <c r="A8132" s="5" t="s">
        <v>15149</v>
      </c>
      <c r="B8132" s="5" t="s">
        <v>15133</v>
      </c>
      <c r="C8132" s="5" t="s">
        <v>14865</v>
      </c>
      <c r="D8132" s="5" t="s">
        <v>31757</v>
      </c>
      <c r="I8132" s="49" t="s">
        <v>31785</v>
      </c>
      <c r="J8132" s="51" t="s">
        <v>30150</v>
      </c>
      <c r="K8132" s="51" t="s">
        <v>36320</v>
      </c>
      <c r="L8132" s="51" t="s">
        <v>36286</v>
      </c>
      <c r="M8132" s="51" t="s">
        <v>28483</v>
      </c>
      <c r="N8132" s="51" t="s">
        <v>36332</v>
      </c>
      <c r="O8132" s="51" t="s">
        <v>8353</v>
      </c>
    </row>
    <row r="8133" spans="1:15" ht="13" hidden="1">
      <c r="A8133" s="5" t="s">
        <v>15150</v>
      </c>
      <c r="B8133" s="5" t="s">
        <v>5418</v>
      </c>
      <c r="C8133" s="5" t="s">
        <v>14865</v>
      </c>
      <c r="D8133" s="5" t="s">
        <v>31757</v>
      </c>
      <c r="I8133" s="49" t="s">
        <v>31785</v>
      </c>
      <c r="J8133" s="51" t="s">
        <v>30150</v>
      </c>
      <c r="K8133" s="51" t="s">
        <v>36320</v>
      </c>
      <c r="L8133" s="51" t="s">
        <v>36286</v>
      </c>
      <c r="M8133" s="51" t="s">
        <v>28483</v>
      </c>
      <c r="N8133" s="51" t="s">
        <v>36333</v>
      </c>
      <c r="O8133" s="51" t="s">
        <v>8355</v>
      </c>
    </row>
    <row r="8134" spans="1:15" ht="13" hidden="1">
      <c r="A8134" s="5" t="s">
        <v>15151</v>
      </c>
      <c r="B8134" s="5" t="s">
        <v>15152</v>
      </c>
      <c r="C8134" s="5" t="s">
        <v>14865</v>
      </c>
      <c r="D8134" s="5" t="s">
        <v>31757</v>
      </c>
      <c r="I8134" s="49" t="s">
        <v>31785</v>
      </c>
      <c r="J8134" s="51" t="s">
        <v>30150</v>
      </c>
      <c r="K8134" s="51" t="s">
        <v>36320</v>
      </c>
      <c r="L8134" s="51" t="s">
        <v>36286</v>
      </c>
      <c r="M8134" s="51" t="s">
        <v>28483</v>
      </c>
      <c r="N8134" s="51" t="s">
        <v>36332</v>
      </c>
      <c r="O8134" s="51" t="s">
        <v>36334</v>
      </c>
    </row>
    <row r="8135" spans="1:15" ht="13" hidden="1">
      <c r="A8135" s="5" t="s">
        <v>15153</v>
      </c>
      <c r="B8135" s="5" t="s">
        <v>8005</v>
      </c>
      <c r="C8135" s="5" t="s">
        <v>14865</v>
      </c>
      <c r="D8135" s="5" t="s">
        <v>31757</v>
      </c>
      <c r="I8135" s="49" t="s">
        <v>31785</v>
      </c>
      <c r="J8135" s="51" t="s">
        <v>30150</v>
      </c>
      <c r="K8135" s="51" t="s">
        <v>36320</v>
      </c>
      <c r="L8135" s="51" t="s">
        <v>36286</v>
      </c>
      <c r="M8135" s="51" t="s">
        <v>28483</v>
      </c>
      <c r="N8135" s="51" t="s">
        <v>36330</v>
      </c>
      <c r="O8135" s="51" t="s">
        <v>4676</v>
      </c>
    </row>
    <row r="8136" spans="1:15" ht="13" hidden="1">
      <c r="A8136" s="5" t="s">
        <v>15154</v>
      </c>
      <c r="B8136" s="5" t="s">
        <v>15155</v>
      </c>
      <c r="C8136" s="5" t="s">
        <v>14865</v>
      </c>
      <c r="D8136" s="5" t="s">
        <v>31757</v>
      </c>
      <c r="I8136" s="49" t="s">
        <v>31785</v>
      </c>
      <c r="J8136" s="51" t="s">
        <v>30150</v>
      </c>
      <c r="K8136" s="51" t="s">
        <v>36320</v>
      </c>
      <c r="L8136" s="51" t="s">
        <v>36286</v>
      </c>
      <c r="M8136" s="51" t="s">
        <v>28483</v>
      </c>
      <c r="N8136" s="51" t="s">
        <v>36332</v>
      </c>
      <c r="O8136" s="51" t="s">
        <v>36272</v>
      </c>
    </row>
    <row r="8137" spans="1:15" ht="13" hidden="1">
      <c r="A8137" s="5" t="s">
        <v>15156</v>
      </c>
      <c r="B8137" s="5" t="s">
        <v>318</v>
      </c>
      <c r="C8137" s="5" t="s">
        <v>14865</v>
      </c>
      <c r="D8137" s="5" t="s">
        <v>31757</v>
      </c>
      <c r="I8137" s="49" t="s">
        <v>31785</v>
      </c>
      <c r="J8137" s="51" t="s">
        <v>30150</v>
      </c>
      <c r="K8137" s="51" t="s">
        <v>36320</v>
      </c>
      <c r="L8137" s="51" t="s">
        <v>36286</v>
      </c>
      <c r="M8137" s="51" t="s">
        <v>28483</v>
      </c>
      <c r="N8137" s="51" t="s">
        <v>36307</v>
      </c>
      <c r="O8137" s="51" t="s">
        <v>36335</v>
      </c>
    </row>
    <row r="8138" spans="1:15" ht="13" hidden="1">
      <c r="A8138" s="5" t="s">
        <v>15157</v>
      </c>
      <c r="B8138" s="5" t="s">
        <v>4430</v>
      </c>
      <c r="C8138" s="5" t="s">
        <v>14865</v>
      </c>
      <c r="D8138" s="5" t="s">
        <v>31757</v>
      </c>
      <c r="I8138" s="49" t="s">
        <v>31785</v>
      </c>
      <c r="J8138" s="51" t="s">
        <v>30150</v>
      </c>
      <c r="K8138" s="51" t="s">
        <v>36320</v>
      </c>
      <c r="L8138" s="51" t="s">
        <v>36286</v>
      </c>
      <c r="M8138" s="51" t="s">
        <v>28483</v>
      </c>
      <c r="N8138" s="51" t="s">
        <v>36336</v>
      </c>
      <c r="O8138" s="51" t="s">
        <v>8397</v>
      </c>
    </row>
    <row r="8139" spans="1:15" ht="13" hidden="1">
      <c r="A8139" s="5" t="s">
        <v>15158</v>
      </c>
      <c r="B8139" s="5" t="s">
        <v>15159</v>
      </c>
      <c r="C8139" s="5" t="s">
        <v>14865</v>
      </c>
      <c r="D8139" s="5" t="s">
        <v>31757</v>
      </c>
      <c r="I8139" s="49" t="s">
        <v>31785</v>
      </c>
      <c r="J8139" s="51" t="s">
        <v>30150</v>
      </c>
      <c r="K8139" s="51" t="s">
        <v>36320</v>
      </c>
      <c r="L8139" s="51" t="s">
        <v>36286</v>
      </c>
      <c r="M8139" s="51" t="s">
        <v>28483</v>
      </c>
      <c r="N8139" s="51" t="s">
        <v>36336</v>
      </c>
      <c r="O8139" s="51" t="s">
        <v>8401</v>
      </c>
    </row>
    <row r="8140" spans="1:15" ht="13" hidden="1">
      <c r="A8140" s="5" t="s">
        <v>15160</v>
      </c>
      <c r="B8140" s="5" t="s">
        <v>8005</v>
      </c>
      <c r="C8140" s="5" t="s">
        <v>14865</v>
      </c>
      <c r="D8140" s="5" t="s">
        <v>31757</v>
      </c>
      <c r="I8140" s="49" t="s">
        <v>31785</v>
      </c>
      <c r="J8140" s="51" t="s">
        <v>30150</v>
      </c>
      <c r="K8140" s="51" t="s">
        <v>36320</v>
      </c>
      <c r="L8140" s="51" t="s">
        <v>36286</v>
      </c>
      <c r="M8140" s="51" t="s">
        <v>28483</v>
      </c>
      <c r="N8140" s="51" t="s">
        <v>36336</v>
      </c>
      <c r="O8140" s="51" t="s">
        <v>7061</v>
      </c>
    </row>
    <row r="8141" spans="1:15" ht="13" hidden="1">
      <c r="A8141" s="5" t="s">
        <v>15161</v>
      </c>
      <c r="B8141" s="5" t="s">
        <v>15162</v>
      </c>
      <c r="C8141" s="5" t="s">
        <v>14865</v>
      </c>
      <c r="D8141" s="5" t="s">
        <v>31757</v>
      </c>
      <c r="I8141" s="49" t="s">
        <v>31785</v>
      </c>
      <c r="J8141" s="51" t="s">
        <v>30150</v>
      </c>
      <c r="K8141" s="51" t="s">
        <v>36320</v>
      </c>
      <c r="L8141" s="51" t="s">
        <v>36286</v>
      </c>
      <c r="M8141" s="51" t="s">
        <v>28483</v>
      </c>
      <c r="N8141" s="51" t="s">
        <v>36336</v>
      </c>
      <c r="O8141" s="51" t="s">
        <v>318</v>
      </c>
    </row>
    <row r="8142" spans="1:15" ht="13" hidden="1">
      <c r="A8142" s="5" t="s">
        <v>15163</v>
      </c>
      <c r="B8142" s="5" t="s">
        <v>15164</v>
      </c>
      <c r="C8142" s="5" t="s">
        <v>14865</v>
      </c>
      <c r="D8142" s="5" t="s">
        <v>31757</v>
      </c>
      <c r="I8142" s="49" t="s">
        <v>31785</v>
      </c>
      <c r="J8142" s="51" t="s">
        <v>30150</v>
      </c>
      <c r="K8142" s="51" t="s">
        <v>36320</v>
      </c>
      <c r="L8142" s="51" t="s">
        <v>36286</v>
      </c>
      <c r="M8142" s="51" t="s">
        <v>28483</v>
      </c>
      <c r="N8142" s="51" t="s">
        <v>36336</v>
      </c>
      <c r="O8142" s="51" t="s">
        <v>8399</v>
      </c>
    </row>
    <row r="8143" spans="1:15" ht="13" hidden="1">
      <c r="A8143" s="5" t="s">
        <v>15165</v>
      </c>
      <c r="B8143" s="5" t="s">
        <v>1556</v>
      </c>
      <c r="C8143" s="5" t="s">
        <v>14865</v>
      </c>
      <c r="D8143" s="5" t="s">
        <v>31757</v>
      </c>
      <c r="I8143" s="49" t="s">
        <v>31785</v>
      </c>
      <c r="J8143" s="51" t="s">
        <v>30150</v>
      </c>
      <c r="K8143" s="51" t="s">
        <v>36320</v>
      </c>
      <c r="L8143" s="51" t="s">
        <v>36286</v>
      </c>
      <c r="M8143" s="51" t="s">
        <v>28483</v>
      </c>
      <c r="N8143" s="51" t="s">
        <v>36336</v>
      </c>
      <c r="O8143" s="51" t="s">
        <v>8403</v>
      </c>
    </row>
    <row r="8144" spans="1:15" ht="13" hidden="1">
      <c r="A8144" s="5" t="s">
        <v>15166</v>
      </c>
      <c r="B8144" s="5" t="s">
        <v>11209</v>
      </c>
      <c r="C8144" s="5" t="s">
        <v>14865</v>
      </c>
      <c r="D8144" s="5" t="s">
        <v>31757</v>
      </c>
      <c r="I8144" s="49" t="s">
        <v>31785</v>
      </c>
      <c r="J8144" s="51" t="s">
        <v>30150</v>
      </c>
      <c r="K8144" s="51" t="s">
        <v>36320</v>
      </c>
      <c r="L8144" s="51" t="s">
        <v>36286</v>
      </c>
      <c r="M8144" s="51" t="s">
        <v>28483</v>
      </c>
      <c r="N8144" s="51" t="s">
        <v>36336</v>
      </c>
      <c r="O8144" s="51" t="s">
        <v>36337</v>
      </c>
    </row>
    <row r="8145" spans="1:15" ht="13" hidden="1">
      <c r="A8145" s="5" t="s">
        <v>15167</v>
      </c>
      <c r="B8145" s="5" t="s">
        <v>8005</v>
      </c>
      <c r="C8145" s="5" t="s">
        <v>14865</v>
      </c>
      <c r="D8145" s="5" t="s">
        <v>31757</v>
      </c>
      <c r="I8145" s="49" t="s">
        <v>31785</v>
      </c>
      <c r="J8145" s="51" t="s">
        <v>30150</v>
      </c>
      <c r="K8145" s="51" t="s">
        <v>36320</v>
      </c>
      <c r="L8145" s="51" t="s">
        <v>36286</v>
      </c>
      <c r="M8145" s="51" t="s">
        <v>28483</v>
      </c>
      <c r="N8145" s="51" t="s">
        <v>36336</v>
      </c>
      <c r="O8145" s="51" t="s">
        <v>27860</v>
      </c>
    </row>
    <row r="8146" spans="1:15" ht="13" hidden="1">
      <c r="A8146" s="5" t="s">
        <v>15168</v>
      </c>
      <c r="B8146" s="5" t="s">
        <v>318</v>
      </c>
      <c r="C8146" s="5" t="s">
        <v>14865</v>
      </c>
      <c r="D8146" s="5" t="s">
        <v>31757</v>
      </c>
      <c r="I8146" s="49" t="s">
        <v>31785</v>
      </c>
      <c r="J8146" s="51" t="s">
        <v>30150</v>
      </c>
      <c r="K8146" s="51" t="s">
        <v>36320</v>
      </c>
      <c r="L8146" s="51" t="s">
        <v>36286</v>
      </c>
      <c r="M8146" s="51" t="s">
        <v>28483</v>
      </c>
      <c r="N8146" s="51" t="s">
        <v>36336</v>
      </c>
      <c r="O8146" s="51" t="s">
        <v>476</v>
      </c>
    </row>
    <row r="8147" spans="1:15" ht="13" hidden="1">
      <c r="A8147" s="5" t="s">
        <v>15169</v>
      </c>
      <c r="B8147" s="5" t="s">
        <v>11209</v>
      </c>
      <c r="C8147" s="5" t="s">
        <v>14865</v>
      </c>
      <c r="D8147" s="5" t="s">
        <v>31757</v>
      </c>
      <c r="I8147" s="49" t="s">
        <v>31785</v>
      </c>
      <c r="J8147" s="51" t="s">
        <v>30150</v>
      </c>
      <c r="K8147" s="51" t="s">
        <v>36320</v>
      </c>
      <c r="L8147" s="51" t="s">
        <v>36286</v>
      </c>
      <c r="M8147" s="51" t="s">
        <v>28483</v>
      </c>
      <c r="N8147" s="51" t="s">
        <v>36336</v>
      </c>
      <c r="O8147" s="51" t="s">
        <v>412</v>
      </c>
    </row>
    <row r="8148" spans="1:15" ht="13" hidden="1">
      <c r="A8148" s="5" t="s">
        <v>15170</v>
      </c>
      <c r="B8148" s="5" t="s">
        <v>15171</v>
      </c>
      <c r="C8148" s="5" t="s">
        <v>14865</v>
      </c>
      <c r="D8148" s="5" t="s">
        <v>31757</v>
      </c>
      <c r="I8148" s="49" t="s">
        <v>31785</v>
      </c>
      <c r="J8148" s="51" t="s">
        <v>30150</v>
      </c>
      <c r="K8148" s="51" t="s">
        <v>36320</v>
      </c>
      <c r="L8148" s="51" t="s">
        <v>36286</v>
      </c>
      <c r="M8148" s="51" t="s">
        <v>28483</v>
      </c>
      <c r="N8148" s="51" t="s">
        <v>36336</v>
      </c>
      <c r="O8148" s="51" t="s">
        <v>36338</v>
      </c>
    </row>
    <row r="8149" spans="1:15" ht="13" hidden="1">
      <c r="A8149" s="5" t="s">
        <v>15172</v>
      </c>
      <c r="B8149" s="5" t="s">
        <v>15173</v>
      </c>
      <c r="C8149" s="5" t="s">
        <v>14865</v>
      </c>
      <c r="D8149" s="5" t="s">
        <v>31757</v>
      </c>
      <c r="I8149" s="49" t="s">
        <v>31785</v>
      </c>
      <c r="J8149" s="51" t="s">
        <v>30150</v>
      </c>
      <c r="K8149" s="51" t="s">
        <v>36320</v>
      </c>
      <c r="L8149" s="51" t="s">
        <v>36286</v>
      </c>
      <c r="M8149" s="51" t="s">
        <v>28483</v>
      </c>
      <c r="N8149" s="51" t="s">
        <v>1530</v>
      </c>
      <c r="O8149" s="51" t="s">
        <v>8366</v>
      </c>
    </row>
    <row r="8150" spans="1:15" ht="13" hidden="1">
      <c r="A8150" s="5" t="s">
        <v>15174</v>
      </c>
      <c r="B8150" s="5" t="s">
        <v>15175</v>
      </c>
      <c r="C8150" s="5" t="s">
        <v>14865</v>
      </c>
      <c r="D8150" s="5" t="s">
        <v>31757</v>
      </c>
      <c r="I8150" s="49" t="s">
        <v>31785</v>
      </c>
      <c r="J8150" s="51" t="s">
        <v>30150</v>
      </c>
      <c r="K8150" s="51" t="s">
        <v>36320</v>
      </c>
      <c r="L8150" s="51" t="s">
        <v>36286</v>
      </c>
      <c r="M8150" s="51" t="s">
        <v>28483</v>
      </c>
      <c r="N8150" s="51" t="s">
        <v>1530</v>
      </c>
      <c r="O8150" s="51" t="s">
        <v>36339</v>
      </c>
    </row>
    <row r="8151" spans="1:15" ht="13" hidden="1">
      <c r="A8151" s="5" t="s">
        <v>15176</v>
      </c>
      <c r="B8151" s="5" t="s">
        <v>15177</v>
      </c>
      <c r="C8151" s="5" t="s">
        <v>14865</v>
      </c>
      <c r="D8151" s="5" t="s">
        <v>31757</v>
      </c>
      <c r="I8151" s="49" t="s">
        <v>31785</v>
      </c>
      <c r="J8151" s="51" t="s">
        <v>30150</v>
      </c>
      <c r="K8151" s="51" t="s">
        <v>36320</v>
      </c>
      <c r="L8151" s="51" t="s">
        <v>36286</v>
      </c>
      <c r="M8151" s="51" t="s">
        <v>28483</v>
      </c>
      <c r="N8151" s="51" t="s">
        <v>1530</v>
      </c>
      <c r="O8151" s="51" t="s">
        <v>8359</v>
      </c>
    </row>
    <row r="8152" spans="1:15" ht="13" hidden="1">
      <c r="A8152" s="5" t="s">
        <v>15178</v>
      </c>
      <c r="B8152" s="5" t="s">
        <v>15179</v>
      </c>
      <c r="C8152" s="5" t="s">
        <v>14865</v>
      </c>
      <c r="D8152" s="5" t="s">
        <v>31757</v>
      </c>
      <c r="I8152" s="49" t="s">
        <v>31785</v>
      </c>
      <c r="J8152" s="51" t="s">
        <v>30150</v>
      </c>
      <c r="K8152" s="51" t="s">
        <v>36320</v>
      </c>
      <c r="L8152" s="51" t="s">
        <v>36286</v>
      </c>
      <c r="M8152" s="51" t="s">
        <v>28483</v>
      </c>
      <c r="N8152" s="51" t="s">
        <v>1530</v>
      </c>
      <c r="O8152" s="51" t="s">
        <v>8361</v>
      </c>
    </row>
    <row r="8153" spans="1:15" ht="13" hidden="1">
      <c r="A8153" s="5" t="s">
        <v>15180</v>
      </c>
      <c r="B8153" s="5" t="s">
        <v>15181</v>
      </c>
      <c r="C8153" s="5" t="s">
        <v>14865</v>
      </c>
      <c r="D8153" s="5" t="s">
        <v>31757</v>
      </c>
      <c r="I8153" s="49" t="s">
        <v>31785</v>
      </c>
      <c r="J8153" s="51" t="s">
        <v>30150</v>
      </c>
      <c r="K8153" s="51" t="s">
        <v>36320</v>
      </c>
      <c r="L8153" s="51" t="s">
        <v>36286</v>
      </c>
      <c r="M8153" s="51" t="s">
        <v>28483</v>
      </c>
      <c r="N8153" s="51" t="s">
        <v>1530</v>
      </c>
      <c r="O8153" s="51" t="s">
        <v>36340</v>
      </c>
    </row>
    <row r="8154" spans="1:15" ht="13" hidden="1">
      <c r="A8154" s="5" t="s">
        <v>15182</v>
      </c>
      <c r="B8154" s="5" t="s">
        <v>15183</v>
      </c>
      <c r="C8154" s="5" t="s">
        <v>14865</v>
      </c>
      <c r="D8154" s="5" t="s">
        <v>31757</v>
      </c>
      <c r="I8154" s="49" t="s">
        <v>31785</v>
      </c>
      <c r="J8154" s="51" t="s">
        <v>30150</v>
      </c>
      <c r="K8154" s="51" t="s">
        <v>36320</v>
      </c>
      <c r="L8154" s="51" t="s">
        <v>36286</v>
      </c>
      <c r="M8154" s="51" t="s">
        <v>28483</v>
      </c>
      <c r="N8154" s="51" t="s">
        <v>1530</v>
      </c>
      <c r="O8154" s="51" t="s">
        <v>7468</v>
      </c>
    </row>
    <row r="8155" spans="1:15" ht="13" hidden="1">
      <c r="A8155" s="5" t="s">
        <v>15184</v>
      </c>
      <c r="B8155" s="5" t="s">
        <v>15185</v>
      </c>
      <c r="C8155" s="5" t="s">
        <v>14865</v>
      </c>
      <c r="D8155" s="5" t="s">
        <v>31757</v>
      </c>
      <c r="I8155" s="49" t="s">
        <v>31785</v>
      </c>
      <c r="J8155" s="51" t="s">
        <v>30150</v>
      </c>
      <c r="K8155" s="51" t="s">
        <v>36320</v>
      </c>
      <c r="L8155" s="51" t="s">
        <v>36286</v>
      </c>
      <c r="M8155" s="51" t="s">
        <v>28483</v>
      </c>
      <c r="N8155" s="51" t="s">
        <v>1530</v>
      </c>
      <c r="O8155" s="51" t="s">
        <v>36341</v>
      </c>
    </row>
    <row r="8156" spans="1:15" ht="13" hidden="1">
      <c r="A8156" s="5" t="s">
        <v>15186</v>
      </c>
      <c r="B8156" s="5" t="s">
        <v>15187</v>
      </c>
      <c r="C8156" s="5" t="s">
        <v>14865</v>
      </c>
      <c r="D8156" s="5" t="s">
        <v>31757</v>
      </c>
      <c r="I8156" s="49" t="s">
        <v>31785</v>
      </c>
      <c r="J8156" s="51" t="s">
        <v>30150</v>
      </c>
      <c r="K8156" s="51" t="s">
        <v>36320</v>
      </c>
      <c r="L8156" s="51" t="s">
        <v>36286</v>
      </c>
      <c r="M8156" s="51" t="s">
        <v>28483</v>
      </c>
      <c r="N8156" s="51" t="s">
        <v>1530</v>
      </c>
      <c r="O8156" s="51" t="s">
        <v>5471</v>
      </c>
    </row>
    <row r="8157" spans="1:15" ht="13" hidden="1">
      <c r="A8157" s="5" t="s">
        <v>15188</v>
      </c>
      <c r="B8157" s="5" t="s">
        <v>15189</v>
      </c>
      <c r="C8157" s="5" t="s">
        <v>14865</v>
      </c>
      <c r="D8157" s="5" t="s">
        <v>31757</v>
      </c>
      <c r="I8157" s="49" t="s">
        <v>31785</v>
      </c>
      <c r="J8157" s="51" t="s">
        <v>30150</v>
      </c>
      <c r="K8157" s="51" t="s">
        <v>36320</v>
      </c>
      <c r="L8157" s="51" t="s">
        <v>36286</v>
      </c>
      <c r="M8157" s="51" t="s">
        <v>28483</v>
      </c>
      <c r="N8157" s="51" t="s">
        <v>1530</v>
      </c>
      <c r="O8157" s="51" t="s">
        <v>184</v>
      </c>
    </row>
    <row r="8158" spans="1:15" ht="13" hidden="1">
      <c r="A8158" s="5" t="s">
        <v>15190</v>
      </c>
      <c r="B8158" s="5" t="s">
        <v>15191</v>
      </c>
      <c r="C8158" s="5" t="s">
        <v>14865</v>
      </c>
      <c r="D8158" s="5" t="s">
        <v>31757</v>
      </c>
      <c r="I8158" s="49" t="s">
        <v>31785</v>
      </c>
      <c r="J8158" s="51" t="s">
        <v>30150</v>
      </c>
      <c r="K8158" s="51" t="s">
        <v>36320</v>
      </c>
      <c r="L8158" s="51" t="s">
        <v>36286</v>
      </c>
      <c r="M8158" s="51" t="s">
        <v>28483</v>
      </c>
      <c r="N8158" s="51" t="s">
        <v>1530</v>
      </c>
      <c r="O8158" s="51" t="s">
        <v>36342</v>
      </c>
    </row>
    <row r="8159" spans="1:15" ht="13" hidden="1">
      <c r="A8159" s="5" t="s">
        <v>15192</v>
      </c>
      <c r="B8159" s="5" t="s">
        <v>15193</v>
      </c>
      <c r="C8159" s="5" t="s">
        <v>14865</v>
      </c>
      <c r="D8159" s="5" t="s">
        <v>31757</v>
      </c>
      <c r="I8159" s="49" t="s">
        <v>31785</v>
      </c>
      <c r="J8159" s="51" t="s">
        <v>30150</v>
      </c>
      <c r="K8159" s="51" t="s">
        <v>36320</v>
      </c>
      <c r="L8159" s="51" t="s">
        <v>36286</v>
      </c>
      <c r="M8159" s="51" t="s">
        <v>28483</v>
      </c>
      <c r="N8159" s="51" t="s">
        <v>1530</v>
      </c>
      <c r="O8159" s="51" t="s">
        <v>8371</v>
      </c>
    </row>
    <row r="8160" spans="1:15" ht="13" hidden="1">
      <c r="A8160" s="5" t="s">
        <v>15194</v>
      </c>
      <c r="B8160" s="5" t="s">
        <v>15195</v>
      </c>
      <c r="C8160" s="5" t="s">
        <v>14865</v>
      </c>
      <c r="D8160" s="5" t="s">
        <v>31757</v>
      </c>
      <c r="I8160" s="49" t="s">
        <v>31785</v>
      </c>
      <c r="J8160" s="51" t="s">
        <v>30150</v>
      </c>
      <c r="K8160" s="51" t="s">
        <v>36320</v>
      </c>
      <c r="L8160" s="51" t="s">
        <v>36286</v>
      </c>
      <c r="M8160" s="51" t="s">
        <v>28483</v>
      </c>
      <c r="N8160" s="51" t="s">
        <v>1530</v>
      </c>
      <c r="O8160" s="51" t="s">
        <v>8380</v>
      </c>
    </row>
    <row r="8161" spans="1:15" ht="13" hidden="1">
      <c r="A8161" s="5" t="s">
        <v>15196</v>
      </c>
      <c r="B8161" s="5" t="s">
        <v>15197</v>
      </c>
      <c r="C8161" s="5" t="s">
        <v>14865</v>
      </c>
      <c r="D8161" s="5" t="s">
        <v>31757</v>
      </c>
      <c r="I8161" s="49" t="s">
        <v>31785</v>
      </c>
      <c r="J8161" s="51" t="s">
        <v>30150</v>
      </c>
      <c r="K8161" s="51" t="s">
        <v>36320</v>
      </c>
      <c r="L8161" s="51" t="s">
        <v>36286</v>
      </c>
      <c r="M8161" s="51" t="s">
        <v>28483</v>
      </c>
      <c r="N8161" s="51" t="s">
        <v>1530</v>
      </c>
      <c r="O8161" s="51" t="s">
        <v>6893</v>
      </c>
    </row>
    <row r="8162" spans="1:15" ht="13" hidden="1">
      <c r="A8162" s="5" t="s">
        <v>15198</v>
      </c>
      <c r="B8162" s="5" t="s">
        <v>15199</v>
      </c>
      <c r="C8162" s="5" t="s">
        <v>14865</v>
      </c>
      <c r="D8162" s="5" t="s">
        <v>31757</v>
      </c>
      <c r="I8162" s="49" t="s">
        <v>31785</v>
      </c>
      <c r="J8162" s="51" t="s">
        <v>30150</v>
      </c>
      <c r="K8162" s="51" t="s">
        <v>36320</v>
      </c>
      <c r="L8162" s="51" t="s">
        <v>36286</v>
      </c>
      <c r="M8162" s="51" t="s">
        <v>28483</v>
      </c>
      <c r="N8162" s="51" t="s">
        <v>1530</v>
      </c>
      <c r="O8162" s="51" t="s">
        <v>36343</v>
      </c>
    </row>
    <row r="8163" spans="1:15" ht="13" hidden="1">
      <c r="A8163" s="5" t="s">
        <v>15200</v>
      </c>
      <c r="B8163" s="5" t="s">
        <v>15201</v>
      </c>
      <c r="C8163" s="5" t="s">
        <v>14865</v>
      </c>
      <c r="D8163" s="5" t="s">
        <v>31757</v>
      </c>
      <c r="I8163" s="49" t="s">
        <v>31785</v>
      </c>
      <c r="J8163" s="51" t="s">
        <v>30150</v>
      </c>
      <c r="K8163" s="51" t="s">
        <v>36320</v>
      </c>
      <c r="L8163" s="51" t="s">
        <v>36286</v>
      </c>
      <c r="M8163" s="51" t="s">
        <v>28483</v>
      </c>
      <c r="N8163" s="51" t="s">
        <v>1530</v>
      </c>
      <c r="O8163" s="51" t="s">
        <v>36344</v>
      </c>
    </row>
    <row r="8164" spans="1:15" ht="13" hidden="1">
      <c r="A8164" s="5" t="s">
        <v>15202</v>
      </c>
      <c r="B8164" s="5" t="s">
        <v>15203</v>
      </c>
      <c r="C8164" s="5" t="s">
        <v>14865</v>
      </c>
      <c r="D8164" s="5" t="s">
        <v>31757</v>
      </c>
      <c r="I8164" s="49" t="s">
        <v>31785</v>
      </c>
      <c r="J8164" s="51" t="s">
        <v>30150</v>
      </c>
      <c r="K8164" s="51" t="s">
        <v>36320</v>
      </c>
      <c r="L8164" s="51" t="s">
        <v>36286</v>
      </c>
      <c r="M8164" s="51" t="s">
        <v>28483</v>
      </c>
      <c r="N8164" s="51" t="s">
        <v>1530</v>
      </c>
      <c r="O8164" s="51" t="s">
        <v>8377</v>
      </c>
    </row>
    <row r="8165" spans="1:15" ht="13" hidden="1">
      <c r="A8165" s="5" t="s">
        <v>15204</v>
      </c>
      <c r="B8165" s="5" t="s">
        <v>15205</v>
      </c>
      <c r="C8165" s="5" t="s">
        <v>14865</v>
      </c>
      <c r="D8165" s="5" t="s">
        <v>31757</v>
      </c>
      <c r="I8165" s="49" t="s">
        <v>31785</v>
      </c>
      <c r="J8165" s="51" t="s">
        <v>30150</v>
      </c>
      <c r="K8165" s="51" t="s">
        <v>36320</v>
      </c>
      <c r="L8165" s="51" t="s">
        <v>36286</v>
      </c>
      <c r="M8165" s="51" t="s">
        <v>28483</v>
      </c>
      <c r="N8165" s="51" t="s">
        <v>1530</v>
      </c>
      <c r="O8165" s="51" t="s">
        <v>36345</v>
      </c>
    </row>
    <row r="8166" spans="1:15" ht="13" hidden="1">
      <c r="A8166" s="5" t="s">
        <v>15206</v>
      </c>
      <c r="B8166" s="5" t="s">
        <v>15207</v>
      </c>
      <c r="C8166" s="5" t="s">
        <v>14865</v>
      </c>
      <c r="D8166" s="5" t="s">
        <v>31757</v>
      </c>
      <c r="I8166" s="49" t="s">
        <v>31785</v>
      </c>
      <c r="J8166" s="51" t="s">
        <v>30150</v>
      </c>
      <c r="K8166" s="51" t="s">
        <v>36320</v>
      </c>
      <c r="L8166" s="51" t="s">
        <v>36286</v>
      </c>
      <c r="M8166" s="51" t="s">
        <v>28483</v>
      </c>
      <c r="N8166" s="51" t="s">
        <v>36336</v>
      </c>
      <c r="O8166" s="51" t="s">
        <v>8388</v>
      </c>
    </row>
    <row r="8167" spans="1:15" ht="13" hidden="1">
      <c r="A8167" s="5" t="s">
        <v>15208</v>
      </c>
      <c r="B8167" s="5" t="s">
        <v>184</v>
      </c>
      <c r="C8167" s="5" t="s">
        <v>14865</v>
      </c>
      <c r="D8167" s="5" t="s">
        <v>31757</v>
      </c>
      <c r="I8167" s="49" t="s">
        <v>31785</v>
      </c>
      <c r="J8167" s="51" t="s">
        <v>30150</v>
      </c>
      <c r="K8167" s="51" t="s">
        <v>36320</v>
      </c>
      <c r="L8167" s="51" t="s">
        <v>36286</v>
      </c>
      <c r="M8167" s="51" t="s">
        <v>28483</v>
      </c>
      <c r="N8167" s="51" t="s">
        <v>36336</v>
      </c>
      <c r="O8167" s="51" t="s">
        <v>412</v>
      </c>
    </row>
    <row r="8168" spans="1:15" ht="13" hidden="1">
      <c r="A8168" s="5" t="s">
        <v>15209</v>
      </c>
      <c r="B8168" s="5" t="s">
        <v>11209</v>
      </c>
      <c r="C8168" s="5" t="s">
        <v>14865</v>
      </c>
      <c r="D8168" s="5" t="s">
        <v>31757</v>
      </c>
      <c r="I8168" s="49" t="s">
        <v>31785</v>
      </c>
      <c r="J8168" s="51" t="s">
        <v>30150</v>
      </c>
      <c r="K8168" s="51" t="s">
        <v>36320</v>
      </c>
      <c r="L8168" s="51" t="s">
        <v>36286</v>
      </c>
      <c r="M8168" s="51" t="s">
        <v>28483</v>
      </c>
      <c r="N8168" s="51" t="s">
        <v>36336</v>
      </c>
      <c r="O8168" s="51" t="s">
        <v>8392</v>
      </c>
    </row>
    <row r="8169" spans="1:15" ht="13" hidden="1">
      <c r="A8169" s="5" t="s">
        <v>15210</v>
      </c>
      <c r="B8169" s="5" t="s">
        <v>1548</v>
      </c>
      <c r="C8169" s="5" t="s">
        <v>14865</v>
      </c>
      <c r="D8169" s="5" t="s">
        <v>31757</v>
      </c>
      <c r="I8169" s="49" t="s">
        <v>31785</v>
      </c>
      <c r="J8169" s="51" t="s">
        <v>30150</v>
      </c>
      <c r="K8169" s="51" t="s">
        <v>36320</v>
      </c>
      <c r="L8169" s="51" t="s">
        <v>36286</v>
      </c>
      <c r="M8169" s="51" t="s">
        <v>28483</v>
      </c>
      <c r="N8169" s="51" t="s">
        <v>36336</v>
      </c>
      <c r="O8169" s="51" t="s">
        <v>8390</v>
      </c>
    </row>
    <row r="8170" spans="1:15" ht="13" hidden="1">
      <c r="A8170" s="5" t="s">
        <v>15211</v>
      </c>
      <c r="B8170" s="5" t="s">
        <v>8005</v>
      </c>
      <c r="C8170" s="5" t="s">
        <v>14865</v>
      </c>
      <c r="D8170" s="5" t="s">
        <v>31757</v>
      </c>
      <c r="I8170" s="49" t="s">
        <v>31785</v>
      </c>
      <c r="J8170" s="51" t="s">
        <v>30150</v>
      </c>
      <c r="K8170" s="51" t="s">
        <v>36320</v>
      </c>
      <c r="L8170" s="51" t="s">
        <v>36286</v>
      </c>
      <c r="M8170" s="51" t="s">
        <v>28483</v>
      </c>
      <c r="N8170" s="51" t="s">
        <v>36336</v>
      </c>
      <c r="O8170" s="51" t="s">
        <v>36346</v>
      </c>
    </row>
    <row r="8171" spans="1:15" ht="13" hidden="1">
      <c r="A8171" s="5" t="s">
        <v>15212</v>
      </c>
      <c r="B8171" s="5" t="s">
        <v>13217</v>
      </c>
      <c r="C8171" s="5" t="s">
        <v>14865</v>
      </c>
      <c r="D8171" s="5" t="s">
        <v>31757</v>
      </c>
      <c r="I8171" s="49" t="s">
        <v>31785</v>
      </c>
      <c r="J8171" s="51" t="s">
        <v>30150</v>
      </c>
      <c r="K8171" s="51" t="s">
        <v>36320</v>
      </c>
      <c r="L8171" s="51" t="s">
        <v>36347</v>
      </c>
      <c r="M8171" s="51" t="s">
        <v>36348</v>
      </c>
      <c r="N8171" s="51" t="s">
        <v>36349</v>
      </c>
      <c r="O8171" s="51" t="s">
        <v>36350</v>
      </c>
    </row>
    <row r="8172" spans="1:15" ht="13" hidden="1">
      <c r="A8172" s="5" t="s">
        <v>15213</v>
      </c>
      <c r="B8172" s="5" t="s">
        <v>15214</v>
      </c>
      <c r="C8172" s="5" t="s">
        <v>14865</v>
      </c>
      <c r="D8172" s="5" t="s">
        <v>31757</v>
      </c>
      <c r="I8172" s="49" t="s">
        <v>31785</v>
      </c>
      <c r="J8172" s="51" t="s">
        <v>30150</v>
      </c>
      <c r="K8172" s="51" t="s">
        <v>36320</v>
      </c>
      <c r="L8172" s="51" t="s">
        <v>36347</v>
      </c>
      <c r="M8172" s="51" t="s">
        <v>36348</v>
      </c>
      <c r="N8172" s="51" t="s">
        <v>36349</v>
      </c>
      <c r="O8172" s="51" t="s">
        <v>36351</v>
      </c>
    </row>
    <row r="8173" spans="1:15" ht="13" hidden="1">
      <c r="A8173" s="5" t="s">
        <v>15215</v>
      </c>
      <c r="B8173" s="5" t="s">
        <v>1512</v>
      </c>
      <c r="C8173" s="5" t="s">
        <v>14865</v>
      </c>
      <c r="D8173" s="5" t="s">
        <v>31757</v>
      </c>
      <c r="I8173" s="49" t="s">
        <v>31785</v>
      </c>
      <c r="J8173" s="51" t="s">
        <v>30150</v>
      </c>
      <c r="K8173" s="51" t="s">
        <v>36320</v>
      </c>
      <c r="L8173" s="51" t="s">
        <v>36347</v>
      </c>
      <c r="M8173" s="51" t="s">
        <v>36348</v>
      </c>
      <c r="N8173" s="51" t="s">
        <v>36349</v>
      </c>
      <c r="O8173" s="51" t="s">
        <v>36352</v>
      </c>
    </row>
    <row r="8174" spans="1:15" ht="13" hidden="1">
      <c r="A8174" s="5" t="s">
        <v>15216</v>
      </c>
      <c r="B8174" s="5" t="s">
        <v>15217</v>
      </c>
      <c r="C8174" s="5" t="s">
        <v>14865</v>
      </c>
      <c r="D8174" s="5" t="s">
        <v>31757</v>
      </c>
      <c r="I8174" s="49" t="s">
        <v>31785</v>
      </c>
      <c r="J8174" s="51" t="s">
        <v>30150</v>
      </c>
      <c r="K8174" s="51" t="s">
        <v>36320</v>
      </c>
      <c r="L8174" s="51" t="s">
        <v>36286</v>
      </c>
      <c r="M8174" s="51" t="s">
        <v>28483</v>
      </c>
      <c r="N8174" s="51" t="s">
        <v>36332</v>
      </c>
      <c r="O8174" s="51" t="s">
        <v>36353</v>
      </c>
    </row>
    <row r="8175" spans="1:15" ht="13" hidden="1">
      <c r="A8175" s="5" t="s">
        <v>15218</v>
      </c>
      <c r="B8175" s="5" t="s">
        <v>15164</v>
      </c>
      <c r="C8175" s="5" t="s">
        <v>14865</v>
      </c>
      <c r="D8175" s="5" t="s">
        <v>31757</v>
      </c>
      <c r="I8175" s="49" t="s">
        <v>31785</v>
      </c>
      <c r="J8175" s="51" t="s">
        <v>30150</v>
      </c>
      <c r="K8175" s="51" t="s">
        <v>36320</v>
      </c>
      <c r="L8175" s="51" t="s">
        <v>36286</v>
      </c>
      <c r="M8175" s="51" t="s">
        <v>28483</v>
      </c>
      <c r="N8175" s="51" t="s">
        <v>36332</v>
      </c>
      <c r="O8175" s="51" t="s">
        <v>36354</v>
      </c>
    </row>
    <row r="8176" spans="1:15" ht="13" hidden="1">
      <c r="A8176" s="5" t="s">
        <v>15219</v>
      </c>
      <c r="B8176" s="5" t="s">
        <v>15220</v>
      </c>
      <c r="C8176" s="5" t="s">
        <v>14865</v>
      </c>
      <c r="D8176" s="5" t="s">
        <v>31757</v>
      </c>
      <c r="I8176" s="49" t="s">
        <v>31785</v>
      </c>
      <c r="J8176" s="51" t="s">
        <v>30150</v>
      </c>
      <c r="K8176" s="51" t="s">
        <v>36320</v>
      </c>
      <c r="L8176" s="51" t="s">
        <v>36286</v>
      </c>
      <c r="M8176" s="51" t="s">
        <v>28483</v>
      </c>
      <c r="N8176" s="51" t="s">
        <v>36332</v>
      </c>
      <c r="O8176" s="51" t="s">
        <v>36355</v>
      </c>
    </row>
    <row r="8177" spans="1:15" ht="13" hidden="1">
      <c r="A8177" s="5" t="s">
        <v>15221</v>
      </c>
      <c r="B8177" s="5" t="s">
        <v>5868</v>
      </c>
      <c r="C8177" s="5" t="s">
        <v>14865</v>
      </c>
      <c r="D8177" s="5" t="s">
        <v>31757</v>
      </c>
      <c r="I8177" s="49" t="s">
        <v>31785</v>
      </c>
      <c r="J8177" s="51" t="s">
        <v>30150</v>
      </c>
      <c r="K8177" s="51" t="s">
        <v>36320</v>
      </c>
      <c r="L8177" s="51" t="s">
        <v>36286</v>
      </c>
      <c r="M8177" s="51" t="s">
        <v>28483</v>
      </c>
      <c r="N8177" s="51" t="s">
        <v>36332</v>
      </c>
      <c r="O8177" s="51" t="s">
        <v>5860</v>
      </c>
    </row>
    <row r="8178" spans="1:15" ht="13" hidden="1">
      <c r="A8178" s="5" t="s">
        <v>15222</v>
      </c>
      <c r="B8178" s="5" t="s">
        <v>1548</v>
      </c>
      <c r="C8178" s="5" t="s">
        <v>14865</v>
      </c>
      <c r="D8178" s="5" t="s">
        <v>31757</v>
      </c>
      <c r="I8178" s="49" t="s">
        <v>31785</v>
      </c>
      <c r="J8178" s="51" t="s">
        <v>30150</v>
      </c>
      <c r="K8178" s="51" t="s">
        <v>36320</v>
      </c>
      <c r="L8178" s="51" t="s">
        <v>36286</v>
      </c>
      <c r="M8178" s="51" t="s">
        <v>28483</v>
      </c>
      <c r="N8178" s="51" t="s">
        <v>36332</v>
      </c>
      <c r="O8178" s="51" t="s">
        <v>7982</v>
      </c>
    </row>
    <row r="8179" spans="1:15" ht="13" hidden="1">
      <c r="A8179" s="5" t="s">
        <v>15223</v>
      </c>
      <c r="B8179" s="5" t="s">
        <v>934</v>
      </c>
      <c r="C8179" s="5" t="s">
        <v>14865</v>
      </c>
      <c r="D8179" s="5" t="s">
        <v>31757</v>
      </c>
      <c r="I8179" s="49" t="s">
        <v>31785</v>
      </c>
      <c r="J8179" s="51" t="s">
        <v>30150</v>
      </c>
      <c r="K8179" s="51" t="s">
        <v>36320</v>
      </c>
      <c r="L8179" s="51" t="s">
        <v>36286</v>
      </c>
      <c r="M8179" s="51" t="s">
        <v>28483</v>
      </c>
      <c r="N8179" s="51" t="s">
        <v>36332</v>
      </c>
      <c r="O8179" s="51" t="s">
        <v>8005</v>
      </c>
    </row>
    <row r="8180" spans="1:15" ht="13" hidden="1">
      <c r="A8180" s="5" t="s">
        <v>15224</v>
      </c>
      <c r="B8180" s="5" t="s">
        <v>15225</v>
      </c>
      <c r="C8180" s="5" t="s">
        <v>14865</v>
      </c>
      <c r="D8180" s="5" t="s">
        <v>31757</v>
      </c>
      <c r="I8180" s="49" t="s">
        <v>31785</v>
      </c>
      <c r="J8180" s="51" t="s">
        <v>30150</v>
      </c>
      <c r="K8180" s="51" t="s">
        <v>36320</v>
      </c>
      <c r="L8180" s="51" t="s">
        <v>36286</v>
      </c>
      <c r="M8180" s="51" t="s">
        <v>28483</v>
      </c>
      <c r="N8180" s="51" t="s">
        <v>1530</v>
      </c>
      <c r="O8180" s="51" t="s">
        <v>1506</v>
      </c>
    </row>
    <row r="8181" spans="1:15" ht="13" hidden="1">
      <c r="A8181" s="5" t="s">
        <v>15226</v>
      </c>
      <c r="B8181" s="5" t="s">
        <v>5418</v>
      </c>
      <c r="C8181" s="5" t="s">
        <v>14865</v>
      </c>
      <c r="D8181" s="5" t="s">
        <v>31757</v>
      </c>
      <c r="I8181" s="49" t="s">
        <v>31785</v>
      </c>
      <c r="J8181" s="51" t="s">
        <v>30150</v>
      </c>
      <c r="K8181" s="51" t="s">
        <v>36320</v>
      </c>
      <c r="L8181" s="51" t="s">
        <v>36286</v>
      </c>
      <c r="M8181" s="51" t="s">
        <v>28483</v>
      </c>
      <c r="N8181" s="51" t="s">
        <v>36332</v>
      </c>
      <c r="O8181" s="51" t="s">
        <v>2018</v>
      </c>
    </row>
    <row r="8182" spans="1:15" ht="13" hidden="1">
      <c r="A8182" s="5" t="s">
        <v>15227</v>
      </c>
      <c r="B8182" s="5" t="s">
        <v>5860</v>
      </c>
      <c r="C8182" s="5" t="s">
        <v>14865</v>
      </c>
      <c r="D8182" s="5" t="s">
        <v>31757</v>
      </c>
      <c r="I8182" s="49" t="s">
        <v>31785</v>
      </c>
      <c r="J8182" s="51" t="s">
        <v>30150</v>
      </c>
      <c r="K8182" s="51" t="s">
        <v>36320</v>
      </c>
      <c r="L8182" s="51" t="s">
        <v>36286</v>
      </c>
      <c r="M8182" s="51" t="s">
        <v>28483</v>
      </c>
      <c r="N8182" s="51" t="s">
        <v>36332</v>
      </c>
      <c r="O8182" s="51" t="s">
        <v>1919</v>
      </c>
    </row>
    <row r="8183" spans="1:15" ht="13" hidden="1">
      <c r="A8183" s="5" t="s">
        <v>15228</v>
      </c>
      <c r="B8183" s="5" t="s">
        <v>15229</v>
      </c>
      <c r="C8183" s="5" t="s">
        <v>14865</v>
      </c>
      <c r="D8183" s="5" t="s">
        <v>31757</v>
      </c>
      <c r="I8183" s="49" t="s">
        <v>31785</v>
      </c>
      <c r="J8183" s="51" t="s">
        <v>30150</v>
      </c>
      <c r="K8183" s="51" t="s">
        <v>36320</v>
      </c>
      <c r="L8183" s="51" t="s">
        <v>36286</v>
      </c>
      <c r="M8183" s="51" t="s">
        <v>28483</v>
      </c>
      <c r="N8183" s="51" t="s">
        <v>36332</v>
      </c>
      <c r="O8183" s="51" t="s">
        <v>36356</v>
      </c>
    </row>
    <row r="8184" spans="1:15" ht="13" hidden="1">
      <c r="A8184" s="5" t="s">
        <v>15230</v>
      </c>
      <c r="B8184" s="5" t="s">
        <v>184</v>
      </c>
      <c r="C8184" s="5" t="s">
        <v>14865</v>
      </c>
      <c r="D8184" s="5" t="s">
        <v>31757</v>
      </c>
      <c r="I8184" s="49" t="s">
        <v>31785</v>
      </c>
      <c r="J8184" s="51" t="s">
        <v>30150</v>
      </c>
      <c r="K8184" s="51" t="s">
        <v>36320</v>
      </c>
      <c r="L8184" s="51" t="s">
        <v>36286</v>
      </c>
      <c r="M8184" s="51" t="s">
        <v>28483</v>
      </c>
      <c r="N8184" s="51" t="s">
        <v>36332</v>
      </c>
      <c r="O8184" s="51" t="s">
        <v>36357</v>
      </c>
    </row>
    <row r="8185" spans="1:15" ht="13" hidden="1">
      <c r="A8185" s="5" t="s">
        <v>15231</v>
      </c>
      <c r="B8185" s="5" t="s">
        <v>15232</v>
      </c>
      <c r="C8185" s="5" t="s">
        <v>14865</v>
      </c>
      <c r="D8185" s="5" t="s">
        <v>31757</v>
      </c>
      <c r="I8185" s="49" t="s">
        <v>31785</v>
      </c>
      <c r="J8185" s="51" t="s">
        <v>30150</v>
      </c>
      <c r="K8185" s="51" t="s">
        <v>36358</v>
      </c>
      <c r="L8185" s="51" t="s">
        <v>36286</v>
      </c>
      <c r="M8185" s="51" t="s">
        <v>28483</v>
      </c>
      <c r="N8185" s="51" t="s">
        <v>36359</v>
      </c>
      <c r="O8185" s="51" t="s">
        <v>8503</v>
      </c>
    </row>
    <row r="8186" spans="1:15" ht="13" hidden="1">
      <c r="A8186" s="5" t="s">
        <v>15233</v>
      </c>
      <c r="B8186" s="5" t="s">
        <v>15234</v>
      </c>
      <c r="C8186" s="5" t="s">
        <v>14865</v>
      </c>
      <c r="D8186" s="5" t="s">
        <v>31757</v>
      </c>
      <c r="I8186" s="49" t="s">
        <v>31785</v>
      </c>
      <c r="J8186" s="51" t="s">
        <v>30150</v>
      </c>
      <c r="K8186" s="51" t="s">
        <v>36358</v>
      </c>
      <c r="L8186" s="51" t="s">
        <v>36286</v>
      </c>
      <c r="M8186" s="51" t="s">
        <v>36360</v>
      </c>
      <c r="N8186" s="51" t="s">
        <v>6323</v>
      </c>
      <c r="O8186" s="51" t="s">
        <v>8629</v>
      </c>
    </row>
    <row r="8187" spans="1:15" ht="13" hidden="1">
      <c r="A8187" s="5" t="s">
        <v>15235</v>
      </c>
      <c r="B8187" s="5" t="s">
        <v>3469</v>
      </c>
      <c r="C8187" s="5" t="s">
        <v>14865</v>
      </c>
      <c r="D8187" s="5" t="s">
        <v>31757</v>
      </c>
      <c r="I8187" s="49" t="s">
        <v>31785</v>
      </c>
      <c r="J8187" s="51" t="s">
        <v>30150</v>
      </c>
      <c r="K8187" s="51" t="s">
        <v>36358</v>
      </c>
      <c r="L8187" s="51" t="s">
        <v>36286</v>
      </c>
      <c r="M8187" s="51" t="s">
        <v>28482</v>
      </c>
      <c r="N8187" s="51" t="s">
        <v>6323</v>
      </c>
      <c r="O8187" s="51" t="s">
        <v>36361</v>
      </c>
    </row>
    <row r="8188" spans="1:15" ht="13" hidden="1">
      <c r="A8188" s="5" t="s">
        <v>15236</v>
      </c>
      <c r="B8188" s="5" t="s">
        <v>9555</v>
      </c>
      <c r="C8188" s="5" t="s">
        <v>14865</v>
      </c>
      <c r="D8188" s="5" t="s">
        <v>31757</v>
      </c>
      <c r="I8188" s="49" t="s">
        <v>31785</v>
      </c>
      <c r="J8188" s="51" t="s">
        <v>30150</v>
      </c>
      <c r="K8188" s="51" t="s">
        <v>36358</v>
      </c>
      <c r="L8188" s="51" t="s">
        <v>36286</v>
      </c>
      <c r="M8188" s="51" t="s">
        <v>36362</v>
      </c>
      <c r="N8188" s="51" t="s">
        <v>8481</v>
      </c>
      <c r="O8188" s="51" t="s">
        <v>7644</v>
      </c>
    </row>
    <row r="8189" spans="1:15" ht="13" hidden="1">
      <c r="A8189" s="5" t="s">
        <v>15237</v>
      </c>
      <c r="B8189" s="5" t="s">
        <v>184</v>
      </c>
      <c r="C8189" s="5" t="s">
        <v>14865</v>
      </c>
      <c r="D8189" s="5" t="s">
        <v>31757</v>
      </c>
      <c r="I8189" s="49" t="s">
        <v>31785</v>
      </c>
      <c r="J8189" s="51" t="s">
        <v>30150</v>
      </c>
      <c r="K8189" s="51" t="s">
        <v>36358</v>
      </c>
      <c r="L8189" s="51" t="s">
        <v>36286</v>
      </c>
      <c r="M8189" s="51" t="s">
        <v>36362</v>
      </c>
      <c r="N8189" s="51" t="s">
        <v>8609</v>
      </c>
      <c r="O8189" s="51" t="s">
        <v>8586</v>
      </c>
    </row>
    <row r="8190" spans="1:15" ht="13" hidden="1">
      <c r="A8190" s="5" t="s">
        <v>15238</v>
      </c>
      <c r="B8190" s="5" t="s">
        <v>785</v>
      </c>
      <c r="C8190" s="5" t="s">
        <v>14865</v>
      </c>
      <c r="D8190" s="5" t="s">
        <v>31757</v>
      </c>
      <c r="I8190" s="49" t="s">
        <v>31785</v>
      </c>
      <c r="J8190" s="51" t="s">
        <v>30150</v>
      </c>
      <c r="K8190" s="51" t="s">
        <v>36358</v>
      </c>
      <c r="L8190" s="51" t="s">
        <v>36286</v>
      </c>
      <c r="M8190" s="51" t="s">
        <v>28483</v>
      </c>
      <c r="N8190" s="51" t="s">
        <v>29051</v>
      </c>
      <c r="O8190" s="51" t="s">
        <v>8561</v>
      </c>
    </row>
    <row r="8191" spans="1:15" ht="13" hidden="1">
      <c r="A8191" s="5" t="s">
        <v>15239</v>
      </c>
      <c r="B8191" s="5" t="s">
        <v>6353</v>
      </c>
      <c r="C8191" s="5" t="s">
        <v>14865</v>
      </c>
      <c r="D8191" s="5" t="s">
        <v>31757</v>
      </c>
      <c r="I8191" s="49" t="s">
        <v>31785</v>
      </c>
      <c r="J8191" s="51" t="s">
        <v>30150</v>
      </c>
      <c r="K8191" s="51" t="s">
        <v>36358</v>
      </c>
      <c r="L8191" s="51" t="s">
        <v>36286</v>
      </c>
      <c r="M8191" s="51" t="s">
        <v>28483</v>
      </c>
      <c r="N8191" s="51" t="s">
        <v>8530</v>
      </c>
      <c r="O8191" s="51" t="s">
        <v>8534</v>
      </c>
    </row>
    <row r="8192" spans="1:15" ht="13" hidden="1">
      <c r="A8192" s="5" t="s">
        <v>15240</v>
      </c>
      <c r="B8192" s="5" t="s">
        <v>15241</v>
      </c>
      <c r="C8192" s="5" t="s">
        <v>14865</v>
      </c>
      <c r="D8192" s="5" t="s">
        <v>31757</v>
      </c>
      <c r="I8192" s="49" t="s">
        <v>31785</v>
      </c>
      <c r="J8192" s="51" t="s">
        <v>30150</v>
      </c>
      <c r="K8192" s="51" t="s">
        <v>36358</v>
      </c>
      <c r="L8192" s="51" t="s">
        <v>36286</v>
      </c>
      <c r="M8192" s="51" t="s">
        <v>28483</v>
      </c>
      <c r="N8192" s="51" t="s">
        <v>8530</v>
      </c>
      <c r="O8192" s="51" t="s">
        <v>8532</v>
      </c>
    </row>
    <row r="8193" spans="1:15" ht="13" hidden="1">
      <c r="A8193" s="5" t="s">
        <v>15242</v>
      </c>
      <c r="B8193" s="5" t="s">
        <v>15069</v>
      </c>
      <c r="C8193" s="5" t="s">
        <v>14865</v>
      </c>
      <c r="D8193" s="5" t="s">
        <v>31757</v>
      </c>
      <c r="I8193" s="49" t="s">
        <v>31785</v>
      </c>
      <c r="J8193" s="51" t="s">
        <v>30150</v>
      </c>
      <c r="K8193" s="51" t="s">
        <v>36358</v>
      </c>
      <c r="L8193" s="51" t="s">
        <v>36286</v>
      </c>
      <c r="M8193" s="51" t="s">
        <v>28483</v>
      </c>
      <c r="N8193" s="51" t="s">
        <v>36359</v>
      </c>
      <c r="O8193" s="51" t="s">
        <v>8507</v>
      </c>
    </row>
    <row r="8194" spans="1:15" ht="13" hidden="1">
      <c r="A8194" s="5" t="s">
        <v>15243</v>
      </c>
      <c r="B8194" s="5" t="s">
        <v>1556</v>
      </c>
      <c r="C8194" s="5" t="s">
        <v>14865</v>
      </c>
      <c r="D8194" s="5" t="s">
        <v>31757</v>
      </c>
      <c r="I8194" s="49" t="s">
        <v>31785</v>
      </c>
      <c r="J8194" s="51" t="s">
        <v>30150</v>
      </c>
      <c r="K8194" s="51" t="s">
        <v>36358</v>
      </c>
      <c r="L8194" s="51" t="s">
        <v>36286</v>
      </c>
      <c r="M8194" s="51" t="s">
        <v>36360</v>
      </c>
      <c r="N8194" s="51" t="s">
        <v>6323</v>
      </c>
      <c r="O8194" s="51" t="s">
        <v>8623</v>
      </c>
    </row>
    <row r="8195" spans="1:15" ht="13" hidden="1">
      <c r="A8195" s="5" t="s">
        <v>15244</v>
      </c>
      <c r="B8195" s="5" t="s">
        <v>15245</v>
      </c>
      <c r="C8195" s="5" t="s">
        <v>14865</v>
      </c>
      <c r="D8195" s="5" t="s">
        <v>31757</v>
      </c>
      <c r="I8195" s="49" t="s">
        <v>31785</v>
      </c>
      <c r="J8195" s="51" t="s">
        <v>30150</v>
      </c>
      <c r="K8195" s="51" t="s">
        <v>36358</v>
      </c>
      <c r="L8195" s="51" t="s">
        <v>36286</v>
      </c>
      <c r="M8195" s="51" t="s">
        <v>36360</v>
      </c>
      <c r="N8195" s="51" t="s">
        <v>8676</v>
      </c>
      <c r="O8195" s="51" t="s">
        <v>8682</v>
      </c>
    </row>
    <row r="8196" spans="1:15" ht="13" hidden="1">
      <c r="A8196" s="5" t="s">
        <v>15246</v>
      </c>
      <c r="B8196" s="5" t="s">
        <v>15247</v>
      </c>
      <c r="C8196" s="5" t="s">
        <v>14865</v>
      </c>
      <c r="D8196" s="5" t="s">
        <v>31757</v>
      </c>
      <c r="I8196" s="49" t="s">
        <v>31785</v>
      </c>
      <c r="J8196" s="51" t="s">
        <v>30150</v>
      </c>
      <c r="K8196" s="51" t="s">
        <v>36358</v>
      </c>
      <c r="L8196" s="51" t="s">
        <v>36286</v>
      </c>
      <c r="M8196" s="51" t="s">
        <v>28482</v>
      </c>
      <c r="N8196" s="51" t="s">
        <v>6323</v>
      </c>
      <c r="O8196" s="51" t="s">
        <v>8715</v>
      </c>
    </row>
    <row r="8197" spans="1:15" ht="13" hidden="1">
      <c r="A8197" s="5" t="s">
        <v>15248</v>
      </c>
      <c r="B8197" s="5" t="s">
        <v>15249</v>
      </c>
      <c r="C8197" s="5" t="s">
        <v>14865</v>
      </c>
      <c r="D8197" s="5" t="s">
        <v>31757</v>
      </c>
      <c r="I8197" s="49" t="s">
        <v>31785</v>
      </c>
      <c r="J8197" s="51" t="s">
        <v>30150</v>
      </c>
      <c r="K8197" s="51" t="s">
        <v>36358</v>
      </c>
      <c r="L8197" s="51" t="s">
        <v>36286</v>
      </c>
      <c r="M8197" s="51" t="s">
        <v>28482</v>
      </c>
      <c r="N8197" s="51" t="s">
        <v>8676</v>
      </c>
      <c r="O8197" s="51" t="s">
        <v>8670</v>
      </c>
    </row>
    <row r="8198" spans="1:15" ht="13" hidden="1">
      <c r="A8198" s="5" t="s">
        <v>15250</v>
      </c>
      <c r="B8198" s="5" t="s">
        <v>14987</v>
      </c>
      <c r="C8198" s="5" t="s">
        <v>14865</v>
      </c>
      <c r="D8198" s="5" t="s">
        <v>31757</v>
      </c>
      <c r="I8198" s="49" t="s">
        <v>31785</v>
      </c>
      <c r="J8198" s="51" t="s">
        <v>30150</v>
      </c>
      <c r="K8198" s="51" t="s">
        <v>36358</v>
      </c>
      <c r="L8198" s="51" t="s">
        <v>36286</v>
      </c>
      <c r="M8198" s="51" t="s">
        <v>36362</v>
      </c>
      <c r="N8198" s="51" t="s">
        <v>6323</v>
      </c>
      <c r="O8198" s="51" t="s">
        <v>36363</v>
      </c>
    </row>
    <row r="8199" spans="1:15" ht="13" hidden="1">
      <c r="A8199" s="5" t="s">
        <v>15251</v>
      </c>
      <c r="B8199" s="5" t="s">
        <v>15252</v>
      </c>
      <c r="C8199" s="5" t="s">
        <v>14865</v>
      </c>
      <c r="D8199" s="5" t="s">
        <v>31757</v>
      </c>
      <c r="I8199" s="49" t="s">
        <v>31785</v>
      </c>
      <c r="J8199" s="51" t="s">
        <v>30150</v>
      </c>
      <c r="K8199" s="51" t="s">
        <v>36358</v>
      </c>
      <c r="L8199" s="51" t="s">
        <v>36286</v>
      </c>
      <c r="M8199" s="51" t="s">
        <v>28482</v>
      </c>
      <c r="N8199" s="51" t="s">
        <v>6323</v>
      </c>
      <c r="O8199" s="51" t="s">
        <v>8621</v>
      </c>
    </row>
    <row r="8200" spans="1:15" ht="13" hidden="1">
      <c r="A8200" s="5" t="s">
        <v>15253</v>
      </c>
      <c r="B8200" s="5" t="s">
        <v>15254</v>
      </c>
      <c r="C8200" s="5" t="s">
        <v>14865</v>
      </c>
      <c r="D8200" s="5" t="s">
        <v>31757</v>
      </c>
      <c r="I8200" s="49" t="s">
        <v>31785</v>
      </c>
      <c r="J8200" s="51" t="s">
        <v>30150</v>
      </c>
      <c r="K8200" s="51" t="s">
        <v>36358</v>
      </c>
      <c r="L8200" s="51" t="s">
        <v>36286</v>
      </c>
      <c r="M8200" s="51" t="s">
        <v>28482</v>
      </c>
      <c r="N8200" s="51" t="s">
        <v>8574</v>
      </c>
      <c r="O8200" s="51" t="s">
        <v>36364</v>
      </c>
    </row>
    <row r="8201" spans="1:15" ht="13" hidden="1">
      <c r="A8201" s="5" t="s">
        <v>15255</v>
      </c>
      <c r="B8201" s="5" t="s">
        <v>15256</v>
      </c>
      <c r="C8201" s="5" t="s">
        <v>14865</v>
      </c>
      <c r="D8201" s="5" t="s">
        <v>31757</v>
      </c>
      <c r="I8201" s="49" t="s">
        <v>31785</v>
      </c>
      <c r="J8201" s="51" t="s">
        <v>30150</v>
      </c>
      <c r="K8201" s="51" t="s">
        <v>36358</v>
      </c>
      <c r="L8201" s="51" t="s">
        <v>36286</v>
      </c>
      <c r="M8201" s="51" t="s">
        <v>28483</v>
      </c>
      <c r="N8201" s="51" t="s">
        <v>29051</v>
      </c>
      <c r="O8201" s="51" t="s">
        <v>36365</v>
      </c>
    </row>
    <row r="8202" spans="1:15" ht="13" hidden="1">
      <c r="A8202" s="5" t="s">
        <v>15257</v>
      </c>
      <c r="B8202" s="5" t="s">
        <v>15258</v>
      </c>
      <c r="C8202" s="5" t="s">
        <v>14865</v>
      </c>
      <c r="D8202" s="5" t="s">
        <v>31757</v>
      </c>
      <c r="I8202" s="49" t="s">
        <v>31785</v>
      </c>
      <c r="J8202" s="51" t="s">
        <v>30150</v>
      </c>
      <c r="K8202" s="51" t="s">
        <v>36358</v>
      </c>
      <c r="L8202" s="51" t="s">
        <v>36286</v>
      </c>
      <c r="M8202" s="51" t="s">
        <v>28483</v>
      </c>
      <c r="N8202" s="51" t="s">
        <v>8574</v>
      </c>
      <c r="O8202" s="51" t="s">
        <v>8525</v>
      </c>
    </row>
    <row r="8203" spans="1:15" ht="13" hidden="1">
      <c r="A8203" s="5" t="s">
        <v>15259</v>
      </c>
      <c r="B8203" s="5" t="s">
        <v>15260</v>
      </c>
      <c r="C8203" s="5" t="s">
        <v>14865</v>
      </c>
      <c r="D8203" s="5" t="s">
        <v>31757</v>
      </c>
      <c r="I8203" s="49" t="s">
        <v>31785</v>
      </c>
      <c r="J8203" s="51" t="s">
        <v>30150</v>
      </c>
      <c r="K8203" s="51" t="s">
        <v>36358</v>
      </c>
      <c r="L8203" s="51" t="s">
        <v>36286</v>
      </c>
      <c r="M8203" s="51" t="s">
        <v>36362</v>
      </c>
      <c r="N8203" s="51" t="s">
        <v>8574</v>
      </c>
      <c r="O8203" s="51" t="s">
        <v>8578</v>
      </c>
    </row>
    <row r="8204" spans="1:15" ht="13" hidden="1">
      <c r="A8204" s="5" t="s">
        <v>15261</v>
      </c>
      <c r="B8204" s="5" t="s">
        <v>15262</v>
      </c>
      <c r="C8204" s="5" t="s">
        <v>14865</v>
      </c>
      <c r="D8204" s="5" t="s">
        <v>31757</v>
      </c>
      <c r="I8204" s="49" t="s">
        <v>31785</v>
      </c>
      <c r="J8204" s="51" t="s">
        <v>30150</v>
      </c>
      <c r="K8204" s="51" t="s">
        <v>36358</v>
      </c>
      <c r="L8204" s="51" t="s">
        <v>36286</v>
      </c>
      <c r="M8204" s="51" t="s">
        <v>28482</v>
      </c>
      <c r="N8204" s="51" t="s">
        <v>7369</v>
      </c>
      <c r="O8204" s="51" t="s">
        <v>7858</v>
      </c>
    </row>
    <row r="8205" spans="1:15" ht="13" hidden="1">
      <c r="A8205" s="5" t="s">
        <v>15263</v>
      </c>
      <c r="B8205" s="5" t="s">
        <v>15264</v>
      </c>
      <c r="C8205" s="5" t="s">
        <v>14865</v>
      </c>
      <c r="D8205" s="5" t="s">
        <v>31757</v>
      </c>
      <c r="I8205" s="49" t="s">
        <v>31785</v>
      </c>
      <c r="J8205" s="51" t="s">
        <v>30150</v>
      </c>
      <c r="K8205" s="51" t="s">
        <v>36358</v>
      </c>
      <c r="L8205" s="51" t="s">
        <v>36286</v>
      </c>
      <c r="M8205" s="51" t="s">
        <v>36362</v>
      </c>
      <c r="N8205" s="51" t="s">
        <v>8676</v>
      </c>
      <c r="O8205" s="51" t="s">
        <v>8668</v>
      </c>
    </row>
    <row r="8206" spans="1:15" ht="13" hidden="1">
      <c r="A8206" s="5" t="s">
        <v>15265</v>
      </c>
      <c r="B8206" s="5" t="s">
        <v>15266</v>
      </c>
      <c r="C8206" s="5" t="s">
        <v>14865</v>
      </c>
      <c r="D8206" s="5" t="s">
        <v>31757</v>
      </c>
      <c r="I8206" s="49" t="s">
        <v>31785</v>
      </c>
      <c r="J8206" s="51" t="s">
        <v>30150</v>
      </c>
      <c r="K8206" s="51" t="s">
        <v>36358</v>
      </c>
      <c r="L8206" s="51" t="s">
        <v>36286</v>
      </c>
      <c r="M8206" s="51" t="s">
        <v>28482</v>
      </c>
      <c r="N8206" s="51" t="s">
        <v>7369</v>
      </c>
      <c r="O8206" s="51" t="s">
        <v>36366</v>
      </c>
    </row>
    <row r="8207" spans="1:15" ht="13" hidden="1">
      <c r="A8207" s="5" t="s">
        <v>15267</v>
      </c>
      <c r="B8207" s="5" t="s">
        <v>15268</v>
      </c>
      <c r="C8207" s="5" t="s">
        <v>14865</v>
      </c>
      <c r="D8207" s="5" t="s">
        <v>31757</v>
      </c>
      <c r="I8207" s="49" t="s">
        <v>31785</v>
      </c>
      <c r="J8207" s="51" t="s">
        <v>30150</v>
      </c>
      <c r="K8207" s="51" t="s">
        <v>36358</v>
      </c>
      <c r="L8207" s="51" t="s">
        <v>36286</v>
      </c>
      <c r="M8207" s="51" t="s">
        <v>36367</v>
      </c>
      <c r="N8207" s="51" t="s">
        <v>29051</v>
      </c>
      <c r="O8207" s="51" t="s">
        <v>8557</v>
      </c>
    </row>
    <row r="8208" spans="1:15" ht="13" hidden="1">
      <c r="A8208" s="5" t="s">
        <v>15269</v>
      </c>
      <c r="B8208" s="5" t="s">
        <v>15270</v>
      </c>
      <c r="C8208" s="5" t="s">
        <v>14865</v>
      </c>
      <c r="D8208" s="5" t="s">
        <v>31757</v>
      </c>
      <c r="I8208" s="49" t="s">
        <v>31785</v>
      </c>
      <c r="J8208" s="51" t="s">
        <v>30150</v>
      </c>
      <c r="K8208" s="51" t="s">
        <v>36358</v>
      </c>
      <c r="L8208" s="51" t="s">
        <v>36286</v>
      </c>
      <c r="M8208" s="51" t="s">
        <v>28483</v>
      </c>
      <c r="N8208" s="51" t="s">
        <v>8530</v>
      </c>
      <c r="O8208" s="51" t="s">
        <v>36368</v>
      </c>
    </row>
    <row r="8209" spans="1:15" ht="13" hidden="1">
      <c r="A8209" s="5" t="s">
        <v>15271</v>
      </c>
      <c r="B8209" s="5" t="s">
        <v>15272</v>
      </c>
      <c r="C8209" s="5" t="s">
        <v>14865</v>
      </c>
      <c r="D8209" s="5" t="s">
        <v>31757</v>
      </c>
      <c r="I8209" s="49" t="s">
        <v>31785</v>
      </c>
      <c r="J8209" s="51" t="s">
        <v>30150</v>
      </c>
      <c r="K8209" s="51" t="s">
        <v>36358</v>
      </c>
      <c r="L8209" s="51" t="s">
        <v>36286</v>
      </c>
      <c r="M8209" s="51" t="s">
        <v>28483</v>
      </c>
      <c r="N8209" s="51" t="s">
        <v>29051</v>
      </c>
      <c r="O8209" s="51" t="s">
        <v>36369</v>
      </c>
    </row>
    <row r="8210" spans="1:15" ht="13" hidden="1">
      <c r="A8210" s="5" t="s">
        <v>15273</v>
      </c>
      <c r="B8210" s="5" t="s">
        <v>15274</v>
      </c>
      <c r="C8210" s="5" t="s">
        <v>14865</v>
      </c>
      <c r="D8210" s="5" t="s">
        <v>31757</v>
      </c>
      <c r="I8210" s="49" t="s">
        <v>31785</v>
      </c>
      <c r="J8210" s="51" t="s">
        <v>30150</v>
      </c>
      <c r="K8210" s="51" t="s">
        <v>36358</v>
      </c>
      <c r="L8210" s="51" t="s">
        <v>36286</v>
      </c>
      <c r="M8210" s="51" t="s">
        <v>28483</v>
      </c>
      <c r="N8210" s="51" t="s">
        <v>8465</v>
      </c>
      <c r="O8210" s="51" t="s">
        <v>8167</v>
      </c>
    </row>
    <row r="8211" spans="1:15" ht="13" hidden="1">
      <c r="A8211" s="5" t="s">
        <v>15275</v>
      </c>
      <c r="B8211" s="5" t="s">
        <v>15276</v>
      </c>
      <c r="C8211" s="5" t="s">
        <v>14865</v>
      </c>
      <c r="D8211" s="5" t="s">
        <v>31757</v>
      </c>
      <c r="I8211" s="49" t="s">
        <v>31785</v>
      </c>
      <c r="J8211" s="51" t="s">
        <v>30150</v>
      </c>
      <c r="K8211" s="51" t="s">
        <v>36358</v>
      </c>
      <c r="L8211" s="51" t="s">
        <v>36286</v>
      </c>
      <c r="M8211" s="51" t="s">
        <v>36360</v>
      </c>
      <c r="N8211" s="51" t="s">
        <v>8481</v>
      </c>
      <c r="O8211" s="51" t="s">
        <v>36370</v>
      </c>
    </row>
    <row r="8212" spans="1:15" ht="13" hidden="1">
      <c r="A8212" s="5" t="s">
        <v>15277</v>
      </c>
      <c r="B8212" s="5" t="s">
        <v>15278</v>
      </c>
      <c r="C8212" s="5" t="s">
        <v>14865</v>
      </c>
      <c r="D8212" s="5" t="s">
        <v>31757</v>
      </c>
      <c r="I8212" s="49" t="s">
        <v>31785</v>
      </c>
      <c r="J8212" s="51" t="s">
        <v>30150</v>
      </c>
      <c r="K8212" s="51" t="s">
        <v>36358</v>
      </c>
      <c r="L8212" s="51" t="s">
        <v>36286</v>
      </c>
      <c r="M8212" s="51" t="s">
        <v>28483</v>
      </c>
      <c r="N8212" s="51" t="s">
        <v>36307</v>
      </c>
      <c r="O8212" s="51" t="s">
        <v>8242</v>
      </c>
    </row>
    <row r="8213" spans="1:15" ht="13" hidden="1">
      <c r="A8213" s="5" t="s">
        <v>15279</v>
      </c>
      <c r="B8213" s="5" t="s">
        <v>15280</v>
      </c>
      <c r="C8213" s="5" t="s">
        <v>14865</v>
      </c>
      <c r="D8213" s="5" t="s">
        <v>31757</v>
      </c>
      <c r="I8213" s="49" t="s">
        <v>31785</v>
      </c>
      <c r="J8213" s="51" t="s">
        <v>30150</v>
      </c>
      <c r="K8213" s="51" t="s">
        <v>36358</v>
      </c>
      <c r="L8213" s="51" t="s">
        <v>36286</v>
      </c>
      <c r="M8213" s="51" t="s">
        <v>28483</v>
      </c>
      <c r="N8213" s="51" t="s">
        <v>8465</v>
      </c>
      <c r="O8213" s="51" t="s">
        <v>36371</v>
      </c>
    </row>
    <row r="8214" spans="1:15" ht="13" hidden="1">
      <c r="A8214" s="5" t="s">
        <v>15281</v>
      </c>
      <c r="B8214" s="5" t="s">
        <v>10299</v>
      </c>
      <c r="C8214" s="5" t="s">
        <v>14865</v>
      </c>
      <c r="D8214" s="5" t="s">
        <v>31757</v>
      </c>
      <c r="I8214" s="49" t="s">
        <v>31785</v>
      </c>
      <c r="J8214" s="51" t="s">
        <v>30150</v>
      </c>
      <c r="K8214" s="51" t="s">
        <v>36358</v>
      </c>
      <c r="L8214" s="51" t="s">
        <v>36286</v>
      </c>
      <c r="M8214" s="51" t="s">
        <v>28483</v>
      </c>
      <c r="N8214" s="51" t="s">
        <v>8530</v>
      </c>
      <c r="O8214" s="51" t="s">
        <v>36372</v>
      </c>
    </row>
    <row r="8215" spans="1:15" ht="13" hidden="1">
      <c r="A8215" s="5" t="s">
        <v>15282</v>
      </c>
      <c r="B8215" s="5" t="s">
        <v>15283</v>
      </c>
      <c r="C8215" s="5" t="s">
        <v>14865</v>
      </c>
      <c r="D8215" s="5" t="s">
        <v>31757</v>
      </c>
      <c r="I8215" s="49" t="s">
        <v>31785</v>
      </c>
      <c r="J8215" s="51" t="s">
        <v>30150</v>
      </c>
      <c r="K8215" s="51" t="s">
        <v>36358</v>
      </c>
      <c r="L8215" s="51" t="s">
        <v>36286</v>
      </c>
      <c r="M8215" s="51" t="s">
        <v>36360</v>
      </c>
      <c r="N8215" s="51" t="s">
        <v>8676</v>
      </c>
      <c r="O8215" s="51" t="s">
        <v>36373</v>
      </c>
    </row>
    <row r="8216" spans="1:15" ht="13" hidden="1">
      <c r="A8216" s="5" t="s">
        <v>15284</v>
      </c>
      <c r="B8216" s="5" t="s">
        <v>15285</v>
      </c>
      <c r="C8216" s="5" t="s">
        <v>14865</v>
      </c>
      <c r="D8216" s="5" t="s">
        <v>31757</v>
      </c>
      <c r="I8216" s="49" t="s">
        <v>31785</v>
      </c>
      <c r="J8216" s="51" t="s">
        <v>30150</v>
      </c>
      <c r="K8216" s="51" t="s">
        <v>36358</v>
      </c>
      <c r="L8216" s="51" t="s">
        <v>36286</v>
      </c>
      <c r="M8216" s="51" t="s">
        <v>28482</v>
      </c>
      <c r="N8216" s="51" t="s">
        <v>8609</v>
      </c>
      <c r="O8216" s="51" t="s">
        <v>8611</v>
      </c>
    </row>
    <row r="8217" spans="1:15" ht="13" hidden="1">
      <c r="A8217" s="5" t="s">
        <v>15286</v>
      </c>
      <c r="B8217" s="5" t="s">
        <v>15287</v>
      </c>
      <c r="C8217" s="5" t="s">
        <v>14865</v>
      </c>
      <c r="D8217" s="5" t="s">
        <v>31757</v>
      </c>
      <c r="I8217" s="49" t="s">
        <v>31785</v>
      </c>
      <c r="J8217" s="51" t="s">
        <v>30150</v>
      </c>
      <c r="K8217" s="51" t="s">
        <v>36358</v>
      </c>
      <c r="L8217" s="51" t="s">
        <v>36286</v>
      </c>
      <c r="M8217" s="51" t="s">
        <v>28483</v>
      </c>
      <c r="N8217" s="51" t="s">
        <v>8530</v>
      </c>
      <c r="O8217" s="51" t="s">
        <v>8547</v>
      </c>
    </row>
    <row r="8218" spans="1:15" ht="13" hidden="1">
      <c r="A8218" s="5" t="s">
        <v>15288</v>
      </c>
      <c r="B8218" s="5" t="s">
        <v>10576</v>
      </c>
      <c r="C8218" s="5" t="s">
        <v>14865</v>
      </c>
      <c r="D8218" s="5" t="s">
        <v>31757</v>
      </c>
      <c r="I8218" s="49" t="s">
        <v>31785</v>
      </c>
      <c r="J8218" s="51" t="s">
        <v>30150</v>
      </c>
      <c r="K8218" s="51" t="s">
        <v>36358</v>
      </c>
      <c r="L8218" s="51" t="s">
        <v>36286</v>
      </c>
      <c r="M8218" s="51" t="s">
        <v>36360</v>
      </c>
      <c r="N8218" s="51" t="s">
        <v>8676</v>
      </c>
      <c r="O8218" s="51" t="s">
        <v>8688</v>
      </c>
    </row>
    <row r="8219" spans="1:15" ht="13" hidden="1">
      <c r="A8219" s="5" t="s">
        <v>15289</v>
      </c>
      <c r="B8219" s="5" t="s">
        <v>15290</v>
      </c>
      <c r="C8219" s="5" t="s">
        <v>14865</v>
      </c>
      <c r="D8219" s="5" t="s">
        <v>31757</v>
      </c>
      <c r="I8219" s="49" t="s">
        <v>31785</v>
      </c>
      <c r="J8219" s="51" t="s">
        <v>30150</v>
      </c>
      <c r="K8219" s="51" t="s">
        <v>36358</v>
      </c>
      <c r="L8219" s="51" t="s">
        <v>36286</v>
      </c>
      <c r="M8219" s="51" t="s">
        <v>36362</v>
      </c>
      <c r="N8219" s="51" t="s">
        <v>8574</v>
      </c>
      <c r="O8219" s="51" t="s">
        <v>36374</v>
      </c>
    </row>
    <row r="8220" spans="1:15" ht="13" hidden="1">
      <c r="A8220" s="5" t="s">
        <v>15291</v>
      </c>
      <c r="B8220" s="5" t="s">
        <v>15292</v>
      </c>
      <c r="C8220" s="5" t="s">
        <v>14865</v>
      </c>
      <c r="D8220" s="5" t="s">
        <v>31757</v>
      </c>
      <c r="I8220" s="49" t="s">
        <v>31785</v>
      </c>
      <c r="J8220" s="51" t="s">
        <v>30150</v>
      </c>
      <c r="K8220" s="51" t="s">
        <v>36358</v>
      </c>
      <c r="L8220" s="51" t="s">
        <v>36286</v>
      </c>
      <c r="M8220" s="51" t="s">
        <v>28483</v>
      </c>
      <c r="N8220" s="51" t="s">
        <v>8574</v>
      </c>
      <c r="O8220" s="51" t="s">
        <v>8523</v>
      </c>
    </row>
    <row r="8221" spans="1:15" ht="13" hidden="1">
      <c r="A8221" s="5" t="s">
        <v>15293</v>
      </c>
      <c r="B8221" s="5" t="s">
        <v>15294</v>
      </c>
      <c r="C8221" s="5" t="s">
        <v>14865</v>
      </c>
      <c r="D8221" s="5" t="s">
        <v>31757</v>
      </c>
      <c r="I8221" s="49" t="s">
        <v>31785</v>
      </c>
      <c r="J8221" s="51" t="s">
        <v>30150</v>
      </c>
      <c r="K8221" s="51" t="s">
        <v>36358</v>
      </c>
      <c r="L8221" s="51" t="s">
        <v>36286</v>
      </c>
      <c r="M8221" s="51" t="s">
        <v>28482</v>
      </c>
      <c r="N8221" s="51" t="s">
        <v>7369</v>
      </c>
      <c r="O8221" s="51" t="s">
        <v>8659</v>
      </c>
    </row>
    <row r="8222" spans="1:15" ht="13" hidden="1">
      <c r="A8222" s="5" t="s">
        <v>15295</v>
      </c>
      <c r="B8222" s="5" t="s">
        <v>15296</v>
      </c>
      <c r="C8222" s="5" t="s">
        <v>14865</v>
      </c>
      <c r="D8222" s="5" t="s">
        <v>31757</v>
      </c>
      <c r="I8222" s="49" t="s">
        <v>31785</v>
      </c>
      <c r="J8222" s="51" t="s">
        <v>30150</v>
      </c>
      <c r="K8222" s="51" t="s">
        <v>36358</v>
      </c>
      <c r="L8222" s="51" t="s">
        <v>36286</v>
      </c>
      <c r="M8222" s="51" t="s">
        <v>28483</v>
      </c>
      <c r="N8222" s="51" t="s">
        <v>29051</v>
      </c>
      <c r="O8222" s="51" t="s">
        <v>8077</v>
      </c>
    </row>
    <row r="8223" spans="1:15" ht="13" hidden="1">
      <c r="A8223" s="5" t="s">
        <v>15297</v>
      </c>
      <c r="B8223" s="5" t="s">
        <v>15298</v>
      </c>
      <c r="C8223" s="5" t="s">
        <v>14865</v>
      </c>
      <c r="D8223" s="5" t="s">
        <v>31757</v>
      </c>
      <c r="I8223" s="49" t="s">
        <v>31785</v>
      </c>
      <c r="J8223" s="51" t="s">
        <v>30150</v>
      </c>
      <c r="K8223" s="51" t="s">
        <v>36358</v>
      </c>
      <c r="L8223" s="51" t="s">
        <v>36286</v>
      </c>
      <c r="M8223" s="51" t="s">
        <v>28482</v>
      </c>
      <c r="N8223" s="51" t="s">
        <v>29051</v>
      </c>
      <c r="O8223" s="51" t="s">
        <v>36375</v>
      </c>
    </row>
    <row r="8224" spans="1:15" ht="13" hidden="1">
      <c r="A8224" s="5" t="s">
        <v>15299</v>
      </c>
      <c r="B8224" s="5" t="s">
        <v>15300</v>
      </c>
      <c r="C8224" s="5" t="s">
        <v>14865</v>
      </c>
      <c r="D8224" s="5" t="s">
        <v>31757</v>
      </c>
      <c r="I8224" s="49" t="s">
        <v>31785</v>
      </c>
      <c r="J8224" s="51" t="s">
        <v>30150</v>
      </c>
      <c r="K8224" s="51" t="s">
        <v>36358</v>
      </c>
      <c r="L8224" s="51" t="s">
        <v>36286</v>
      </c>
      <c r="M8224" s="51" t="s">
        <v>28482</v>
      </c>
      <c r="N8224" s="51" t="s">
        <v>8574</v>
      </c>
      <c r="O8224" s="51" t="s">
        <v>8597</v>
      </c>
    </row>
    <row r="8225" spans="1:15" ht="13" hidden="1">
      <c r="A8225" s="5" t="s">
        <v>15301</v>
      </c>
      <c r="B8225" s="5" t="s">
        <v>15302</v>
      </c>
      <c r="C8225" s="5" t="s">
        <v>14865</v>
      </c>
      <c r="D8225" s="5" t="s">
        <v>31757</v>
      </c>
      <c r="I8225" s="49" t="s">
        <v>31785</v>
      </c>
      <c r="J8225" s="51" t="s">
        <v>30150</v>
      </c>
      <c r="K8225" s="51" t="s">
        <v>36358</v>
      </c>
      <c r="L8225" s="51" t="s">
        <v>36286</v>
      </c>
      <c r="M8225" s="51" t="s">
        <v>36360</v>
      </c>
      <c r="N8225" s="51" t="s">
        <v>30160</v>
      </c>
      <c r="O8225" s="51" t="s">
        <v>8706</v>
      </c>
    </row>
    <row r="8226" spans="1:15" ht="13" hidden="1">
      <c r="A8226" s="5" t="s">
        <v>15303</v>
      </c>
      <c r="B8226" s="5" t="s">
        <v>15304</v>
      </c>
      <c r="C8226" s="5" t="s">
        <v>14865</v>
      </c>
      <c r="D8226" s="5" t="s">
        <v>31757</v>
      </c>
      <c r="I8226" s="49" t="s">
        <v>31785</v>
      </c>
      <c r="J8226" s="51" t="s">
        <v>30150</v>
      </c>
      <c r="K8226" s="51" t="s">
        <v>36358</v>
      </c>
      <c r="L8226" s="51" t="s">
        <v>36286</v>
      </c>
      <c r="M8226" s="51" t="s">
        <v>28483</v>
      </c>
      <c r="N8226" s="51" t="s">
        <v>8609</v>
      </c>
      <c r="O8226" s="51" t="s">
        <v>19835</v>
      </c>
    </row>
    <row r="8227" spans="1:15" ht="13" hidden="1">
      <c r="A8227" s="5" t="s">
        <v>15305</v>
      </c>
      <c r="B8227" s="5" t="s">
        <v>15306</v>
      </c>
      <c r="C8227" s="5" t="s">
        <v>14865</v>
      </c>
      <c r="D8227" s="5" t="s">
        <v>31757</v>
      </c>
      <c r="I8227" s="49" t="s">
        <v>31785</v>
      </c>
      <c r="J8227" s="51" t="s">
        <v>30150</v>
      </c>
      <c r="K8227" s="51" t="s">
        <v>36358</v>
      </c>
      <c r="L8227" s="51" t="s">
        <v>36286</v>
      </c>
      <c r="M8227" s="51" t="s">
        <v>28482</v>
      </c>
      <c r="N8227" s="51" t="s">
        <v>8574</v>
      </c>
      <c r="O8227" s="51" t="s">
        <v>8591</v>
      </c>
    </row>
    <row r="8228" spans="1:15" ht="13" hidden="1">
      <c r="A8228" s="5" t="s">
        <v>15307</v>
      </c>
      <c r="B8228" s="5" t="s">
        <v>15308</v>
      </c>
      <c r="C8228" s="5" t="s">
        <v>14865</v>
      </c>
      <c r="D8228" s="5" t="s">
        <v>31757</v>
      </c>
      <c r="I8228" s="49" t="s">
        <v>31785</v>
      </c>
      <c r="J8228" s="51" t="s">
        <v>30150</v>
      </c>
      <c r="K8228" s="51" t="s">
        <v>36358</v>
      </c>
      <c r="L8228" s="51" t="s">
        <v>36286</v>
      </c>
      <c r="M8228" s="51" t="s">
        <v>28482</v>
      </c>
      <c r="N8228" s="51" t="s">
        <v>412</v>
      </c>
      <c r="O8228" s="51" t="s">
        <v>8696</v>
      </c>
    </row>
    <row r="8229" spans="1:15" ht="13" hidden="1">
      <c r="A8229" s="5" t="s">
        <v>15309</v>
      </c>
      <c r="B8229" s="5" t="s">
        <v>15310</v>
      </c>
      <c r="C8229" s="5" t="s">
        <v>14865</v>
      </c>
      <c r="D8229" s="5" t="s">
        <v>31757</v>
      </c>
      <c r="I8229" s="49" t="s">
        <v>31785</v>
      </c>
      <c r="J8229" s="51" t="s">
        <v>30150</v>
      </c>
      <c r="K8229" s="51" t="s">
        <v>36358</v>
      </c>
      <c r="L8229" s="51" t="s">
        <v>36286</v>
      </c>
      <c r="M8229" s="51" t="s">
        <v>28482</v>
      </c>
      <c r="N8229" s="51" t="s">
        <v>8676</v>
      </c>
      <c r="O8229" s="51" t="s">
        <v>36376</v>
      </c>
    </row>
    <row r="8230" spans="1:15" ht="13" hidden="1">
      <c r="A8230" s="5" t="s">
        <v>15311</v>
      </c>
      <c r="B8230" s="5" t="s">
        <v>15312</v>
      </c>
      <c r="C8230" s="5" t="s">
        <v>14865</v>
      </c>
      <c r="D8230" s="5" t="s">
        <v>31757</v>
      </c>
      <c r="I8230" s="49" t="s">
        <v>31785</v>
      </c>
      <c r="J8230" s="51" t="s">
        <v>30150</v>
      </c>
      <c r="K8230" s="51" t="s">
        <v>36358</v>
      </c>
      <c r="L8230" s="51" t="s">
        <v>36286</v>
      </c>
      <c r="M8230" s="51" t="s">
        <v>28482</v>
      </c>
      <c r="N8230" s="51" t="s">
        <v>8574</v>
      </c>
      <c r="O8230" s="51" t="s">
        <v>8584</v>
      </c>
    </row>
    <row r="8231" spans="1:15" ht="13" hidden="1">
      <c r="A8231" s="5" t="s">
        <v>15313</v>
      </c>
      <c r="B8231" s="5" t="s">
        <v>15314</v>
      </c>
      <c r="C8231" s="5" t="s">
        <v>14865</v>
      </c>
      <c r="D8231" s="5" t="s">
        <v>31757</v>
      </c>
      <c r="I8231" s="49" t="s">
        <v>31785</v>
      </c>
      <c r="J8231" s="51" t="s">
        <v>30150</v>
      </c>
      <c r="K8231" s="51" t="s">
        <v>36358</v>
      </c>
      <c r="L8231" s="51" t="s">
        <v>36286</v>
      </c>
      <c r="M8231" s="51" t="s">
        <v>28482</v>
      </c>
      <c r="N8231" s="51" t="s">
        <v>8574</v>
      </c>
      <c r="O8231" s="51" t="s">
        <v>8593</v>
      </c>
    </row>
    <row r="8232" spans="1:15" ht="13" hidden="1">
      <c r="A8232" s="5" t="s">
        <v>15315</v>
      </c>
      <c r="B8232" s="5" t="s">
        <v>15316</v>
      </c>
      <c r="C8232" s="5" t="s">
        <v>14865</v>
      </c>
      <c r="D8232" s="5" t="s">
        <v>31757</v>
      </c>
      <c r="I8232" s="49" t="s">
        <v>31785</v>
      </c>
      <c r="J8232" s="51" t="s">
        <v>30150</v>
      </c>
      <c r="K8232" s="51" t="s">
        <v>36358</v>
      </c>
      <c r="L8232" s="51" t="s">
        <v>36286</v>
      </c>
      <c r="M8232" s="51" t="s">
        <v>28483</v>
      </c>
      <c r="N8232" s="51" t="s">
        <v>8465</v>
      </c>
      <c r="O8232" s="51" t="s">
        <v>36377</v>
      </c>
    </row>
    <row r="8233" spans="1:15" ht="13" hidden="1">
      <c r="A8233" s="5" t="s">
        <v>15317</v>
      </c>
      <c r="B8233" s="5" t="s">
        <v>15318</v>
      </c>
      <c r="C8233" s="5" t="s">
        <v>14865</v>
      </c>
      <c r="D8233" s="5" t="s">
        <v>31757</v>
      </c>
      <c r="I8233" s="49" t="s">
        <v>31785</v>
      </c>
      <c r="J8233" s="51" t="s">
        <v>30150</v>
      </c>
      <c r="K8233" s="51" t="s">
        <v>36358</v>
      </c>
      <c r="L8233" s="51" t="s">
        <v>36286</v>
      </c>
      <c r="M8233" s="51" t="s">
        <v>28483</v>
      </c>
      <c r="N8233" s="51" t="s">
        <v>8609</v>
      </c>
      <c r="O8233" s="51" t="s">
        <v>36378</v>
      </c>
    </row>
    <row r="8234" spans="1:15" ht="13" hidden="1">
      <c r="A8234" s="5" t="s">
        <v>15319</v>
      </c>
      <c r="B8234" s="5" t="s">
        <v>6</v>
      </c>
      <c r="C8234" s="5" t="s">
        <v>14865</v>
      </c>
      <c r="D8234" s="5" t="s">
        <v>31757</v>
      </c>
      <c r="I8234" s="49" t="s">
        <v>31785</v>
      </c>
      <c r="J8234" s="51" t="s">
        <v>30150</v>
      </c>
      <c r="K8234" s="51" t="s">
        <v>36358</v>
      </c>
      <c r="L8234" s="51" t="s">
        <v>36286</v>
      </c>
      <c r="M8234" s="51" t="s">
        <v>28483</v>
      </c>
      <c r="N8234" s="51" t="s">
        <v>8530</v>
      </c>
      <c r="O8234" s="51" t="s">
        <v>36379</v>
      </c>
    </row>
    <row r="8235" spans="1:15" ht="13" hidden="1">
      <c r="A8235" s="5" t="s">
        <v>15320</v>
      </c>
      <c r="B8235" s="5" t="s">
        <v>15321</v>
      </c>
      <c r="C8235" s="5" t="s">
        <v>14865</v>
      </c>
      <c r="D8235" s="5" t="s">
        <v>31757</v>
      </c>
      <c r="I8235" s="49" t="s">
        <v>31785</v>
      </c>
      <c r="J8235" s="51" t="s">
        <v>30150</v>
      </c>
      <c r="K8235" s="51" t="s">
        <v>36358</v>
      </c>
      <c r="L8235" s="51" t="s">
        <v>36286</v>
      </c>
      <c r="M8235" s="51" t="s">
        <v>28483</v>
      </c>
      <c r="N8235" s="51" t="s">
        <v>36359</v>
      </c>
      <c r="O8235" s="51" t="s">
        <v>8501</v>
      </c>
    </row>
    <row r="8236" spans="1:15" ht="13" hidden="1">
      <c r="A8236" s="5" t="s">
        <v>15322</v>
      </c>
      <c r="B8236" s="5" t="s">
        <v>15323</v>
      </c>
      <c r="C8236" s="5" t="s">
        <v>14865</v>
      </c>
      <c r="D8236" s="5" t="s">
        <v>31757</v>
      </c>
      <c r="I8236" s="49" t="s">
        <v>31785</v>
      </c>
      <c r="J8236" s="51" t="s">
        <v>30150</v>
      </c>
      <c r="K8236" s="51" t="s">
        <v>36380</v>
      </c>
      <c r="L8236" s="51" t="s">
        <v>36286</v>
      </c>
      <c r="M8236" s="51" t="s">
        <v>36381</v>
      </c>
      <c r="N8236" s="51" t="s">
        <v>8574</v>
      </c>
      <c r="O8236" s="51" t="s">
        <v>36382</v>
      </c>
    </row>
    <row r="8237" spans="1:15" ht="13" hidden="1">
      <c r="A8237" s="5" t="s">
        <v>15324</v>
      </c>
      <c r="B8237" s="5" t="s">
        <v>15325</v>
      </c>
      <c r="C8237" s="5" t="s">
        <v>14865</v>
      </c>
      <c r="D8237" s="5" t="s">
        <v>31757</v>
      </c>
      <c r="I8237" s="49" t="s">
        <v>31785</v>
      </c>
      <c r="J8237" s="51" t="s">
        <v>30150</v>
      </c>
      <c r="K8237" s="51" t="s">
        <v>36358</v>
      </c>
      <c r="L8237" s="51" t="s">
        <v>36286</v>
      </c>
      <c r="M8237" s="51" t="s">
        <v>28482</v>
      </c>
      <c r="N8237" s="51" t="s">
        <v>6323</v>
      </c>
      <c r="O8237" s="51" t="s">
        <v>8713</v>
      </c>
    </row>
    <row r="8238" spans="1:15" ht="13" hidden="1">
      <c r="A8238" s="5" t="s">
        <v>15326</v>
      </c>
      <c r="B8238" s="5" t="s">
        <v>15327</v>
      </c>
      <c r="C8238" s="5" t="s">
        <v>14865</v>
      </c>
      <c r="D8238" s="5" t="s">
        <v>31757</v>
      </c>
      <c r="I8238" s="49" t="s">
        <v>31785</v>
      </c>
      <c r="J8238" s="51" t="s">
        <v>30150</v>
      </c>
      <c r="K8238" s="51" t="s">
        <v>36358</v>
      </c>
      <c r="L8238" s="51" t="s">
        <v>36286</v>
      </c>
      <c r="M8238" s="51" t="s">
        <v>36360</v>
      </c>
      <c r="N8238" s="51" t="s">
        <v>8676</v>
      </c>
      <c r="O8238" s="51" t="s">
        <v>8690</v>
      </c>
    </row>
    <row r="8239" spans="1:15" ht="13" hidden="1">
      <c r="A8239" s="5" t="s">
        <v>15328</v>
      </c>
      <c r="B8239" s="5" t="s">
        <v>15329</v>
      </c>
      <c r="C8239" s="5" t="s">
        <v>14865</v>
      </c>
      <c r="D8239" s="5" t="s">
        <v>31757</v>
      </c>
      <c r="I8239" s="49" t="s">
        <v>31785</v>
      </c>
      <c r="J8239" s="51" t="s">
        <v>30150</v>
      </c>
      <c r="K8239" s="51" t="s">
        <v>36358</v>
      </c>
      <c r="L8239" s="51" t="s">
        <v>36286</v>
      </c>
      <c r="M8239" s="51" t="s">
        <v>28482</v>
      </c>
      <c r="N8239" s="51" t="s">
        <v>8609</v>
      </c>
      <c r="O8239" s="51" t="s">
        <v>8613</v>
      </c>
    </row>
    <row r="8240" spans="1:15" ht="13" hidden="1">
      <c r="A8240" s="5" t="s">
        <v>15330</v>
      </c>
      <c r="B8240" s="5" t="s">
        <v>15331</v>
      </c>
      <c r="C8240" s="5" t="s">
        <v>14865</v>
      </c>
      <c r="D8240" s="5" t="s">
        <v>31757</v>
      </c>
      <c r="I8240" s="49" t="s">
        <v>31785</v>
      </c>
      <c r="J8240" s="51" t="s">
        <v>30150</v>
      </c>
      <c r="K8240" s="51" t="s">
        <v>36358</v>
      </c>
      <c r="L8240" s="51" t="s">
        <v>36286</v>
      </c>
      <c r="M8240" s="51" t="s">
        <v>28482</v>
      </c>
      <c r="N8240" s="51" t="s">
        <v>7369</v>
      </c>
      <c r="O8240" s="51" t="s">
        <v>8648</v>
      </c>
    </row>
    <row r="8241" spans="1:15" ht="13" hidden="1">
      <c r="A8241" s="5" t="s">
        <v>15332</v>
      </c>
      <c r="B8241" s="5" t="s">
        <v>15333</v>
      </c>
      <c r="C8241" s="5" t="s">
        <v>14865</v>
      </c>
      <c r="D8241" s="5" t="s">
        <v>31757</v>
      </c>
      <c r="I8241" s="49" t="s">
        <v>31785</v>
      </c>
      <c r="J8241" s="51" t="s">
        <v>30150</v>
      </c>
      <c r="K8241" s="51" t="s">
        <v>36358</v>
      </c>
      <c r="L8241" s="51" t="s">
        <v>36286</v>
      </c>
      <c r="M8241" s="51" t="s">
        <v>28483</v>
      </c>
      <c r="N8241" s="51" t="s">
        <v>29051</v>
      </c>
      <c r="O8241" s="51" t="s">
        <v>8475</v>
      </c>
    </row>
    <row r="8242" spans="1:15" ht="13" hidden="1">
      <c r="A8242" s="5" t="s">
        <v>15334</v>
      </c>
      <c r="B8242" s="5" t="s">
        <v>15335</v>
      </c>
      <c r="C8242" s="5" t="s">
        <v>14865</v>
      </c>
      <c r="D8242" s="5" t="s">
        <v>31757</v>
      </c>
      <c r="I8242" s="49" t="s">
        <v>31785</v>
      </c>
      <c r="J8242" s="51" t="s">
        <v>30150</v>
      </c>
      <c r="K8242" s="51" t="s">
        <v>36358</v>
      </c>
      <c r="L8242" s="51" t="s">
        <v>36286</v>
      </c>
      <c r="M8242" s="51" t="s">
        <v>28483</v>
      </c>
      <c r="N8242" s="51" t="s">
        <v>8465</v>
      </c>
      <c r="O8242" s="51" t="s">
        <v>8472</v>
      </c>
    </row>
    <row r="8243" spans="1:15" ht="13" hidden="1">
      <c r="A8243" s="5" t="s">
        <v>15336</v>
      </c>
      <c r="B8243" s="5" t="s">
        <v>15337</v>
      </c>
      <c r="C8243" s="5" t="s">
        <v>14865</v>
      </c>
      <c r="D8243" s="5" t="s">
        <v>31757</v>
      </c>
      <c r="I8243" s="49" t="s">
        <v>31785</v>
      </c>
      <c r="J8243" s="51" t="s">
        <v>30150</v>
      </c>
      <c r="K8243" s="51" t="s">
        <v>36358</v>
      </c>
      <c r="L8243" s="51" t="s">
        <v>36286</v>
      </c>
      <c r="M8243" s="51" t="s">
        <v>28483</v>
      </c>
      <c r="N8243" s="51" t="s">
        <v>8530</v>
      </c>
      <c r="O8243" s="51" t="s">
        <v>36383</v>
      </c>
    </row>
    <row r="8244" spans="1:15" ht="13" hidden="1">
      <c r="A8244" s="5" t="s">
        <v>15338</v>
      </c>
      <c r="B8244" s="5" t="s">
        <v>15339</v>
      </c>
      <c r="C8244" s="5" t="s">
        <v>14865</v>
      </c>
      <c r="D8244" s="5" t="s">
        <v>31757</v>
      </c>
      <c r="I8244" s="49" t="s">
        <v>31785</v>
      </c>
      <c r="J8244" s="51" t="s">
        <v>30150</v>
      </c>
      <c r="K8244" s="51" t="s">
        <v>36358</v>
      </c>
      <c r="L8244" s="51" t="s">
        <v>36286</v>
      </c>
      <c r="M8244" s="51" t="s">
        <v>36362</v>
      </c>
      <c r="N8244" s="51" t="s">
        <v>7369</v>
      </c>
      <c r="O8244" s="51" t="s">
        <v>36384</v>
      </c>
    </row>
    <row r="8245" spans="1:15" ht="13" hidden="1">
      <c r="A8245" s="5" t="s">
        <v>15340</v>
      </c>
      <c r="B8245" s="5" t="s">
        <v>15341</v>
      </c>
      <c r="C8245" s="5" t="s">
        <v>14865</v>
      </c>
      <c r="D8245" s="5" t="s">
        <v>31757</v>
      </c>
      <c r="I8245" s="49" t="s">
        <v>31785</v>
      </c>
      <c r="J8245" s="51" t="s">
        <v>30150</v>
      </c>
      <c r="K8245" s="51" t="s">
        <v>36358</v>
      </c>
      <c r="L8245" s="51" t="s">
        <v>36286</v>
      </c>
      <c r="M8245" s="51" t="s">
        <v>28482</v>
      </c>
      <c r="N8245" s="51" t="s">
        <v>7369</v>
      </c>
      <c r="O8245" s="51" t="s">
        <v>36385</v>
      </c>
    </row>
    <row r="8246" spans="1:15" ht="13" hidden="1">
      <c r="A8246" s="5" t="s">
        <v>15342</v>
      </c>
      <c r="B8246" s="5" t="s">
        <v>15343</v>
      </c>
      <c r="C8246" s="5" t="s">
        <v>14865</v>
      </c>
      <c r="D8246" s="5" t="s">
        <v>31757</v>
      </c>
      <c r="I8246" s="49" t="s">
        <v>31785</v>
      </c>
      <c r="J8246" s="51" t="s">
        <v>30150</v>
      </c>
      <c r="K8246" s="51" t="s">
        <v>36358</v>
      </c>
      <c r="L8246" s="51" t="s">
        <v>36286</v>
      </c>
      <c r="M8246" s="51" t="s">
        <v>28483</v>
      </c>
      <c r="N8246" s="51" t="s">
        <v>36359</v>
      </c>
      <c r="O8246" s="51" t="s">
        <v>36386</v>
      </c>
    </row>
    <row r="8247" spans="1:15" ht="13" hidden="1">
      <c r="A8247" s="5" t="s">
        <v>15344</v>
      </c>
      <c r="B8247" s="5" t="s">
        <v>15345</v>
      </c>
      <c r="C8247" s="5" t="s">
        <v>14865</v>
      </c>
      <c r="D8247" s="5" t="s">
        <v>31757</v>
      </c>
      <c r="I8247" s="49" t="s">
        <v>31785</v>
      </c>
      <c r="J8247" s="51" t="s">
        <v>30150</v>
      </c>
      <c r="K8247" s="51" t="s">
        <v>36358</v>
      </c>
      <c r="L8247" s="51" t="s">
        <v>36286</v>
      </c>
      <c r="M8247" s="51" t="s">
        <v>28483</v>
      </c>
      <c r="N8247" s="51" t="s">
        <v>36359</v>
      </c>
      <c r="O8247" s="51" t="s">
        <v>36359</v>
      </c>
    </row>
    <row r="8248" spans="1:15" ht="13" hidden="1">
      <c r="A8248" s="5" t="s">
        <v>15346</v>
      </c>
      <c r="B8248" s="5" t="s">
        <v>15347</v>
      </c>
      <c r="C8248" s="5" t="s">
        <v>14865</v>
      </c>
      <c r="D8248" s="5" t="s">
        <v>31757</v>
      </c>
      <c r="I8248" s="49" t="s">
        <v>31785</v>
      </c>
      <c r="J8248" s="51" t="s">
        <v>30150</v>
      </c>
      <c r="K8248" s="51" t="s">
        <v>36387</v>
      </c>
      <c r="L8248" s="51" t="s">
        <v>36286</v>
      </c>
      <c r="M8248" s="51" t="s">
        <v>28483</v>
      </c>
      <c r="N8248" s="51" t="s">
        <v>36307</v>
      </c>
      <c r="O8248" s="51" t="s">
        <v>8255</v>
      </c>
    </row>
    <row r="8249" spans="1:15" ht="13" hidden="1">
      <c r="A8249" s="5" t="s">
        <v>15348</v>
      </c>
      <c r="B8249" s="5" t="s">
        <v>15349</v>
      </c>
      <c r="C8249" s="5" t="s">
        <v>14865</v>
      </c>
      <c r="D8249" s="5" t="s">
        <v>31757</v>
      </c>
      <c r="I8249" s="49" t="s">
        <v>31785</v>
      </c>
      <c r="J8249" s="51" t="s">
        <v>30150</v>
      </c>
      <c r="K8249" s="51" t="s">
        <v>36358</v>
      </c>
      <c r="L8249" s="51" t="s">
        <v>36286</v>
      </c>
      <c r="M8249" s="51" t="s">
        <v>28482</v>
      </c>
      <c r="N8249" s="51" t="s">
        <v>8574</v>
      </c>
      <c r="O8249" s="51" t="s">
        <v>36388</v>
      </c>
    </row>
    <row r="8250" spans="1:15" ht="13" hidden="1">
      <c r="A8250" s="5" t="s">
        <v>15350</v>
      </c>
      <c r="B8250" s="5" t="s">
        <v>15351</v>
      </c>
      <c r="C8250" s="5" t="s">
        <v>14865</v>
      </c>
      <c r="D8250" s="5" t="s">
        <v>31757</v>
      </c>
      <c r="I8250" s="49" t="s">
        <v>31785</v>
      </c>
      <c r="J8250" s="51" t="s">
        <v>30150</v>
      </c>
      <c r="K8250" s="51" t="s">
        <v>36358</v>
      </c>
      <c r="L8250" s="51" t="s">
        <v>36286</v>
      </c>
      <c r="M8250" s="51" t="s">
        <v>36362</v>
      </c>
      <c r="N8250" s="51" t="s">
        <v>8574</v>
      </c>
      <c r="O8250" s="51" t="s">
        <v>36389</v>
      </c>
    </row>
    <row r="8251" spans="1:15" ht="13" hidden="1">
      <c r="A8251" s="5" t="s">
        <v>15352</v>
      </c>
      <c r="B8251" s="5" t="s">
        <v>15353</v>
      </c>
      <c r="C8251" s="5" t="s">
        <v>14865</v>
      </c>
      <c r="D8251" s="5" t="s">
        <v>31757</v>
      </c>
      <c r="I8251" s="49" t="s">
        <v>31785</v>
      </c>
      <c r="J8251" s="51" t="s">
        <v>30150</v>
      </c>
      <c r="K8251" s="51" t="s">
        <v>36358</v>
      </c>
      <c r="L8251" s="51" t="s">
        <v>36286</v>
      </c>
      <c r="M8251" s="51" t="s">
        <v>28482</v>
      </c>
      <c r="N8251" s="51" t="s">
        <v>8609</v>
      </c>
      <c r="O8251" s="51" t="s">
        <v>21414</v>
      </c>
    </row>
    <row r="8252" spans="1:15" ht="13" hidden="1">
      <c r="A8252" s="5" t="s">
        <v>15354</v>
      </c>
      <c r="B8252" s="5" t="s">
        <v>15355</v>
      </c>
      <c r="C8252" s="5" t="s">
        <v>14865</v>
      </c>
      <c r="D8252" s="5" t="s">
        <v>31757</v>
      </c>
      <c r="I8252" s="49" t="s">
        <v>31785</v>
      </c>
      <c r="J8252" s="51" t="s">
        <v>30150</v>
      </c>
      <c r="K8252" s="51" t="s">
        <v>36358</v>
      </c>
      <c r="L8252" s="51" t="s">
        <v>36286</v>
      </c>
      <c r="M8252" s="51" t="s">
        <v>28482</v>
      </c>
      <c r="N8252" s="51" t="s">
        <v>8609</v>
      </c>
      <c r="O8252" s="51" t="s">
        <v>8615</v>
      </c>
    </row>
    <row r="8253" spans="1:15" ht="13" hidden="1">
      <c r="A8253" s="5" t="s">
        <v>15356</v>
      </c>
      <c r="B8253" s="5" t="s">
        <v>15357</v>
      </c>
      <c r="C8253" s="5" t="s">
        <v>14865</v>
      </c>
      <c r="D8253" s="5" t="s">
        <v>31757</v>
      </c>
      <c r="I8253" s="49" t="s">
        <v>31785</v>
      </c>
      <c r="J8253" s="51" t="s">
        <v>30150</v>
      </c>
      <c r="K8253" s="51" t="s">
        <v>36358</v>
      </c>
      <c r="L8253" s="51" t="s">
        <v>36286</v>
      </c>
      <c r="M8253" s="51" t="s">
        <v>28482</v>
      </c>
      <c r="N8253" s="51" t="s">
        <v>7369</v>
      </c>
      <c r="O8253" s="51" t="s">
        <v>36390</v>
      </c>
    </row>
    <row r="8254" spans="1:15" ht="13" hidden="1">
      <c r="A8254" s="5" t="s">
        <v>15358</v>
      </c>
      <c r="B8254" s="5" t="s">
        <v>15359</v>
      </c>
      <c r="C8254" s="5" t="s">
        <v>14865</v>
      </c>
      <c r="D8254" s="5" t="s">
        <v>31757</v>
      </c>
      <c r="I8254" s="49" t="s">
        <v>31785</v>
      </c>
      <c r="J8254" s="51" t="s">
        <v>30150</v>
      </c>
      <c r="K8254" s="51" t="s">
        <v>36358</v>
      </c>
      <c r="L8254" s="51" t="s">
        <v>36286</v>
      </c>
      <c r="M8254" s="51" t="s">
        <v>28482</v>
      </c>
      <c r="N8254" s="51" t="s">
        <v>6323</v>
      </c>
      <c r="O8254" s="51" t="s">
        <v>36391</v>
      </c>
    </row>
    <row r="8255" spans="1:15" ht="13" hidden="1">
      <c r="A8255" s="5" t="s">
        <v>15360</v>
      </c>
      <c r="B8255" s="5" t="s">
        <v>15361</v>
      </c>
      <c r="C8255" s="5" t="s">
        <v>14865</v>
      </c>
      <c r="D8255" s="5" t="s">
        <v>31757</v>
      </c>
      <c r="I8255" s="49" t="s">
        <v>31785</v>
      </c>
      <c r="J8255" s="51" t="s">
        <v>30150</v>
      </c>
      <c r="K8255" s="51" t="s">
        <v>36358</v>
      </c>
      <c r="L8255" s="51" t="s">
        <v>36286</v>
      </c>
      <c r="M8255" s="51" t="s">
        <v>28482</v>
      </c>
      <c r="N8255" s="51" t="s">
        <v>7369</v>
      </c>
      <c r="O8255" s="51" t="s">
        <v>7369</v>
      </c>
    </row>
    <row r="8256" spans="1:15" ht="13" hidden="1">
      <c r="A8256" s="5" t="s">
        <v>15362</v>
      </c>
      <c r="B8256" s="5" t="s">
        <v>72</v>
      </c>
      <c r="C8256" s="5" t="s">
        <v>14865</v>
      </c>
      <c r="D8256" s="5" t="s">
        <v>31757</v>
      </c>
      <c r="I8256" s="49" t="s">
        <v>31785</v>
      </c>
      <c r="J8256" s="51" t="s">
        <v>30150</v>
      </c>
      <c r="K8256" s="51" t="s">
        <v>36358</v>
      </c>
      <c r="L8256" s="51" t="s">
        <v>36286</v>
      </c>
      <c r="M8256" s="51" t="s">
        <v>36360</v>
      </c>
      <c r="N8256" s="51" t="s">
        <v>6323</v>
      </c>
      <c r="O8256" s="51" t="s">
        <v>8631</v>
      </c>
    </row>
    <row r="8257" spans="1:15" ht="13" hidden="1">
      <c r="A8257" s="5" t="s">
        <v>15363</v>
      </c>
      <c r="B8257" s="5" t="s">
        <v>15364</v>
      </c>
      <c r="C8257" s="5" t="s">
        <v>14865</v>
      </c>
      <c r="D8257" s="5" t="s">
        <v>31757</v>
      </c>
      <c r="I8257" s="49" t="s">
        <v>31785</v>
      </c>
      <c r="J8257" s="51" t="s">
        <v>30150</v>
      </c>
      <c r="K8257" s="51" t="s">
        <v>36358</v>
      </c>
      <c r="L8257" s="51" t="s">
        <v>36286</v>
      </c>
      <c r="M8257" s="51" t="s">
        <v>28482</v>
      </c>
      <c r="N8257" s="51" t="s">
        <v>6323</v>
      </c>
      <c r="O8257" s="51" t="s">
        <v>36392</v>
      </c>
    </row>
    <row r="8258" spans="1:15" ht="13" hidden="1">
      <c r="A8258" s="5" t="s">
        <v>15365</v>
      </c>
      <c r="B8258" s="5" t="s">
        <v>15366</v>
      </c>
      <c r="C8258" s="5" t="s">
        <v>14865</v>
      </c>
      <c r="D8258" s="5" t="s">
        <v>31757</v>
      </c>
      <c r="I8258" s="49" t="s">
        <v>31785</v>
      </c>
      <c r="J8258" s="51" t="s">
        <v>30150</v>
      </c>
      <c r="K8258" s="51" t="s">
        <v>36358</v>
      </c>
      <c r="L8258" s="51" t="s">
        <v>36286</v>
      </c>
      <c r="M8258" s="51" t="s">
        <v>28482</v>
      </c>
      <c r="N8258" s="51" t="s">
        <v>412</v>
      </c>
      <c r="O8258" s="51" t="s">
        <v>8704</v>
      </c>
    </row>
    <row r="8259" spans="1:15" ht="13" hidden="1">
      <c r="A8259" s="5" t="s">
        <v>15367</v>
      </c>
      <c r="B8259" s="5" t="s">
        <v>15368</v>
      </c>
      <c r="C8259" s="5" t="s">
        <v>14865</v>
      </c>
      <c r="D8259" s="5" t="s">
        <v>31757</v>
      </c>
      <c r="I8259" s="49" t="s">
        <v>31785</v>
      </c>
      <c r="J8259" s="51" t="s">
        <v>30150</v>
      </c>
      <c r="K8259" s="51" t="s">
        <v>36358</v>
      </c>
      <c r="L8259" s="51" t="s">
        <v>36286</v>
      </c>
      <c r="M8259" s="51" t="s">
        <v>36362</v>
      </c>
      <c r="N8259" s="51" t="s">
        <v>7369</v>
      </c>
      <c r="O8259" s="51" t="s">
        <v>7353</v>
      </c>
    </row>
    <row r="8260" spans="1:15" ht="13" hidden="1">
      <c r="A8260" s="5" t="s">
        <v>15369</v>
      </c>
      <c r="B8260" s="5" t="s">
        <v>15370</v>
      </c>
      <c r="C8260" s="5" t="s">
        <v>14865</v>
      </c>
      <c r="D8260" s="5" t="s">
        <v>31757</v>
      </c>
      <c r="I8260" s="49" t="s">
        <v>31785</v>
      </c>
      <c r="J8260" s="51" t="s">
        <v>30150</v>
      </c>
      <c r="K8260" s="51" t="s">
        <v>36358</v>
      </c>
      <c r="L8260" s="51" t="s">
        <v>36286</v>
      </c>
      <c r="M8260" s="51" t="s">
        <v>36360</v>
      </c>
      <c r="N8260" s="51" t="s">
        <v>8676</v>
      </c>
      <c r="O8260" s="51" t="s">
        <v>8692</v>
      </c>
    </row>
    <row r="8261" spans="1:15" ht="13" hidden="1">
      <c r="A8261" s="5" t="s">
        <v>15371</v>
      </c>
      <c r="B8261" s="5" t="s">
        <v>15372</v>
      </c>
      <c r="C8261" s="5" t="s">
        <v>14865</v>
      </c>
      <c r="D8261" s="5" t="s">
        <v>31757</v>
      </c>
      <c r="I8261" s="49" t="s">
        <v>31785</v>
      </c>
      <c r="J8261" s="51" t="s">
        <v>30150</v>
      </c>
      <c r="K8261" s="51" t="s">
        <v>36358</v>
      </c>
      <c r="L8261" s="51" t="s">
        <v>36286</v>
      </c>
      <c r="M8261" s="51" t="s">
        <v>28482</v>
      </c>
      <c r="N8261" s="51" t="s">
        <v>8676</v>
      </c>
      <c r="O8261" s="51" t="s">
        <v>8678</v>
      </c>
    </row>
    <row r="8262" spans="1:15" ht="13" hidden="1">
      <c r="A8262" s="5" t="s">
        <v>15373</v>
      </c>
      <c r="B8262" s="5" t="s">
        <v>15374</v>
      </c>
      <c r="C8262" s="5" t="s">
        <v>14865</v>
      </c>
      <c r="D8262" s="5" t="s">
        <v>31757</v>
      </c>
      <c r="I8262" s="49" t="s">
        <v>31785</v>
      </c>
      <c r="J8262" s="51" t="s">
        <v>30150</v>
      </c>
      <c r="K8262" s="51" t="s">
        <v>36358</v>
      </c>
      <c r="L8262" s="51" t="s">
        <v>36286</v>
      </c>
      <c r="M8262" s="51" t="s">
        <v>28482</v>
      </c>
      <c r="N8262" s="51" t="s">
        <v>8574</v>
      </c>
      <c r="O8262" s="51" t="s">
        <v>15530</v>
      </c>
    </row>
    <row r="8263" spans="1:15" ht="13" hidden="1">
      <c r="A8263" s="5" t="s">
        <v>15375</v>
      </c>
      <c r="B8263" s="5" t="s">
        <v>7361</v>
      </c>
      <c r="C8263" s="5" t="s">
        <v>14865</v>
      </c>
      <c r="D8263" s="5" t="s">
        <v>31757</v>
      </c>
      <c r="I8263" s="49" t="s">
        <v>31785</v>
      </c>
      <c r="J8263" s="51" t="s">
        <v>30150</v>
      </c>
      <c r="K8263" s="51" t="s">
        <v>36358</v>
      </c>
      <c r="L8263" s="51" t="s">
        <v>36286</v>
      </c>
      <c r="M8263" s="51" t="s">
        <v>28483</v>
      </c>
      <c r="N8263" s="51" t="s">
        <v>8465</v>
      </c>
      <c r="O8263" s="51" t="s">
        <v>8465</v>
      </c>
    </row>
    <row r="8264" spans="1:15" ht="13" hidden="1">
      <c r="A8264" s="5" t="s">
        <v>15376</v>
      </c>
      <c r="B8264" s="5" t="s">
        <v>14903</v>
      </c>
      <c r="C8264" s="5" t="s">
        <v>14865</v>
      </c>
      <c r="D8264" s="5" t="s">
        <v>31757</v>
      </c>
      <c r="I8264" s="49" t="s">
        <v>31785</v>
      </c>
      <c r="J8264" s="51" t="s">
        <v>30150</v>
      </c>
      <c r="K8264" s="51" t="s">
        <v>36358</v>
      </c>
      <c r="L8264" s="51" t="s">
        <v>36286</v>
      </c>
      <c r="M8264" s="51" t="s">
        <v>28482</v>
      </c>
      <c r="N8264" s="51" t="s">
        <v>8574</v>
      </c>
      <c r="O8264" s="51" t="s">
        <v>1919</v>
      </c>
    </row>
    <row r="8265" spans="1:15" ht="13" hidden="1">
      <c r="A8265" s="5" t="s">
        <v>15377</v>
      </c>
      <c r="B8265" s="5" t="s">
        <v>15378</v>
      </c>
      <c r="C8265" s="5" t="s">
        <v>14865</v>
      </c>
      <c r="D8265" s="5" t="s">
        <v>31757</v>
      </c>
      <c r="I8265" s="49" t="s">
        <v>31785</v>
      </c>
      <c r="J8265" s="51" t="s">
        <v>30150</v>
      </c>
      <c r="K8265" s="51" t="s">
        <v>36358</v>
      </c>
      <c r="L8265" s="51" t="s">
        <v>36286</v>
      </c>
      <c r="M8265" s="51" t="s">
        <v>28482</v>
      </c>
      <c r="N8265" s="51" t="s">
        <v>8574</v>
      </c>
      <c r="O8265" s="51" t="s">
        <v>8574</v>
      </c>
    </row>
    <row r="8266" spans="1:15" ht="13" hidden="1">
      <c r="A8266" s="5" t="s">
        <v>15379</v>
      </c>
      <c r="B8266" s="5" t="s">
        <v>15380</v>
      </c>
      <c r="C8266" s="5" t="s">
        <v>14865</v>
      </c>
      <c r="D8266" s="5" t="s">
        <v>31757</v>
      </c>
      <c r="I8266" s="49" t="s">
        <v>31785</v>
      </c>
      <c r="J8266" s="51" t="s">
        <v>30150</v>
      </c>
      <c r="K8266" s="51" t="s">
        <v>36358</v>
      </c>
      <c r="L8266" s="51" t="s">
        <v>36286</v>
      </c>
      <c r="M8266" s="51" t="s">
        <v>36360</v>
      </c>
      <c r="N8266" s="51" t="s">
        <v>8609</v>
      </c>
      <c r="O8266" s="51" t="s">
        <v>4107</v>
      </c>
    </row>
    <row r="8267" spans="1:15" ht="13" hidden="1">
      <c r="A8267" s="5" t="s">
        <v>15381</v>
      </c>
      <c r="B8267" s="5" t="s">
        <v>15382</v>
      </c>
      <c r="C8267" s="5" t="s">
        <v>14865</v>
      </c>
      <c r="D8267" s="5" t="s">
        <v>31757</v>
      </c>
      <c r="I8267" s="49" t="s">
        <v>31785</v>
      </c>
      <c r="J8267" s="51" t="s">
        <v>30150</v>
      </c>
      <c r="K8267" s="51" t="s">
        <v>36358</v>
      </c>
      <c r="L8267" s="51" t="s">
        <v>36286</v>
      </c>
      <c r="M8267" s="51" t="s">
        <v>28483</v>
      </c>
      <c r="N8267" s="51" t="s">
        <v>8574</v>
      </c>
      <c r="O8267" s="51" t="s">
        <v>917</v>
      </c>
    </row>
    <row r="8268" spans="1:15" ht="13" hidden="1">
      <c r="A8268" s="5" t="s">
        <v>15383</v>
      </c>
      <c r="B8268" s="5" t="s">
        <v>592</v>
      </c>
      <c r="C8268" s="5" t="s">
        <v>14865</v>
      </c>
      <c r="D8268" s="5" t="s">
        <v>31757</v>
      </c>
      <c r="I8268" s="49" t="s">
        <v>31785</v>
      </c>
      <c r="J8268" s="51" t="s">
        <v>30150</v>
      </c>
      <c r="K8268" s="51" t="s">
        <v>36358</v>
      </c>
      <c r="L8268" s="51" t="s">
        <v>36286</v>
      </c>
      <c r="M8268" s="51" t="s">
        <v>28482</v>
      </c>
      <c r="N8268" s="51" t="s">
        <v>8574</v>
      </c>
      <c r="O8268" s="51" t="s">
        <v>1506</v>
      </c>
    </row>
    <row r="8269" spans="1:15" ht="13" hidden="1">
      <c r="A8269" s="5" t="s">
        <v>15384</v>
      </c>
      <c r="B8269" s="5" t="s">
        <v>15385</v>
      </c>
      <c r="C8269" s="5" t="s">
        <v>14865</v>
      </c>
      <c r="D8269" s="5" t="s">
        <v>31757</v>
      </c>
      <c r="I8269" s="49" t="s">
        <v>31785</v>
      </c>
      <c r="J8269" s="51" t="s">
        <v>30150</v>
      </c>
      <c r="K8269" s="51" t="s">
        <v>36358</v>
      </c>
      <c r="L8269" s="51" t="s">
        <v>36286</v>
      </c>
      <c r="M8269" s="51" t="s">
        <v>28483</v>
      </c>
      <c r="N8269" s="51" t="s">
        <v>36359</v>
      </c>
      <c r="O8269" s="51" t="s">
        <v>7392</v>
      </c>
    </row>
    <row r="8270" spans="1:15" ht="13" hidden="1">
      <c r="A8270" s="5" t="s">
        <v>15386</v>
      </c>
      <c r="B8270" s="5" t="s">
        <v>15387</v>
      </c>
      <c r="C8270" s="5" t="s">
        <v>14865</v>
      </c>
      <c r="D8270" s="5" t="s">
        <v>31757</v>
      </c>
      <c r="I8270" s="49" t="s">
        <v>31785</v>
      </c>
      <c r="J8270" s="51" t="s">
        <v>30150</v>
      </c>
      <c r="K8270" s="51" t="s">
        <v>36358</v>
      </c>
      <c r="L8270" s="51" t="s">
        <v>36286</v>
      </c>
      <c r="M8270" s="51" t="s">
        <v>28483</v>
      </c>
      <c r="N8270" s="51" t="s">
        <v>29051</v>
      </c>
      <c r="O8270" s="51" t="s">
        <v>8566</v>
      </c>
    </row>
    <row r="8271" spans="1:15" ht="13" hidden="1">
      <c r="A8271" s="5" t="s">
        <v>15388</v>
      </c>
      <c r="B8271" s="5" t="s">
        <v>15389</v>
      </c>
      <c r="C8271" s="5" t="s">
        <v>14865</v>
      </c>
      <c r="D8271" s="5" t="s">
        <v>31757</v>
      </c>
      <c r="I8271" s="49" t="s">
        <v>31785</v>
      </c>
      <c r="J8271" s="51" t="s">
        <v>30150</v>
      </c>
      <c r="K8271" s="51" t="s">
        <v>36358</v>
      </c>
      <c r="L8271" s="51" t="s">
        <v>36286</v>
      </c>
      <c r="M8271" s="51" t="s">
        <v>36367</v>
      </c>
      <c r="N8271" s="51" t="s">
        <v>8530</v>
      </c>
      <c r="O8271" s="51" t="s">
        <v>36365</v>
      </c>
    </row>
    <row r="8272" spans="1:15" ht="13" hidden="1">
      <c r="A8272" s="5" t="s">
        <v>15390</v>
      </c>
      <c r="B8272" s="5" t="s">
        <v>15391</v>
      </c>
      <c r="C8272" s="5" t="s">
        <v>14865</v>
      </c>
      <c r="D8272" s="5" t="s">
        <v>31757</v>
      </c>
      <c r="I8272" s="49" t="s">
        <v>31785</v>
      </c>
      <c r="J8272" s="51" t="s">
        <v>30150</v>
      </c>
      <c r="K8272" s="51" t="s">
        <v>36358</v>
      </c>
      <c r="L8272" s="51" t="s">
        <v>36286</v>
      </c>
      <c r="M8272" s="51" t="s">
        <v>36360</v>
      </c>
      <c r="N8272" s="51" t="s">
        <v>8481</v>
      </c>
      <c r="O8272" s="51" t="s">
        <v>36393</v>
      </c>
    </row>
    <row r="8273" spans="1:15" ht="13" hidden="1">
      <c r="A8273" s="5" t="s">
        <v>15392</v>
      </c>
      <c r="B8273" s="5" t="s">
        <v>15393</v>
      </c>
      <c r="C8273" s="5" t="s">
        <v>14865</v>
      </c>
      <c r="D8273" s="5" t="s">
        <v>31757</v>
      </c>
      <c r="I8273" s="49" t="s">
        <v>31785</v>
      </c>
      <c r="J8273" s="51" t="s">
        <v>30150</v>
      </c>
      <c r="K8273" s="51" t="s">
        <v>36358</v>
      </c>
      <c r="L8273" s="51" t="s">
        <v>36286</v>
      </c>
      <c r="M8273" s="51" t="s">
        <v>28482</v>
      </c>
      <c r="N8273" s="51" t="s">
        <v>7369</v>
      </c>
      <c r="O8273" s="51" t="s">
        <v>8651</v>
      </c>
    </row>
    <row r="8274" spans="1:15" ht="13" hidden="1">
      <c r="A8274" s="5" t="s">
        <v>15394</v>
      </c>
      <c r="B8274" s="5" t="s">
        <v>7272</v>
      </c>
      <c r="C8274" s="5" t="s">
        <v>14865</v>
      </c>
      <c r="D8274" s="5" t="s">
        <v>31757</v>
      </c>
      <c r="I8274" s="49" t="s">
        <v>31785</v>
      </c>
      <c r="J8274" s="51" t="s">
        <v>30150</v>
      </c>
      <c r="K8274" s="51" t="s">
        <v>36358</v>
      </c>
      <c r="L8274" s="51" t="s">
        <v>36286</v>
      </c>
      <c r="M8274" s="51" t="s">
        <v>28482</v>
      </c>
      <c r="N8274" s="51" t="s">
        <v>8676</v>
      </c>
      <c r="O8274" s="51" t="s">
        <v>36394</v>
      </c>
    </row>
    <row r="8275" spans="1:15" ht="13" hidden="1">
      <c r="A8275" s="5" t="s">
        <v>15395</v>
      </c>
      <c r="B8275" s="5" t="s">
        <v>15396</v>
      </c>
      <c r="C8275" s="5" t="s">
        <v>14865</v>
      </c>
      <c r="D8275" s="5" t="s">
        <v>31757</v>
      </c>
      <c r="I8275" s="49" t="s">
        <v>31785</v>
      </c>
      <c r="J8275" s="51" t="s">
        <v>30150</v>
      </c>
      <c r="K8275" s="51" t="s">
        <v>36358</v>
      </c>
      <c r="L8275" s="51" t="s">
        <v>36286</v>
      </c>
      <c r="M8275" s="51" t="s">
        <v>28482</v>
      </c>
      <c r="N8275" s="51" t="s">
        <v>29051</v>
      </c>
      <c r="O8275" s="51" t="s">
        <v>36395</v>
      </c>
    </row>
    <row r="8276" spans="1:15" ht="13" hidden="1">
      <c r="A8276" s="5" t="s">
        <v>15397</v>
      </c>
      <c r="B8276" s="5" t="s">
        <v>14993</v>
      </c>
      <c r="C8276" s="5" t="s">
        <v>14865</v>
      </c>
      <c r="D8276" s="5" t="s">
        <v>31757</v>
      </c>
      <c r="I8276" s="49" t="s">
        <v>31785</v>
      </c>
      <c r="J8276" s="51" t="s">
        <v>30150</v>
      </c>
      <c r="K8276" s="51" t="s">
        <v>36358</v>
      </c>
      <c r="L8276" s="51" t="s">
        <v>36286</v>
      </c>
      <c r="M8276" s="51" t="s">
        <v>28482</v>
      </c>
      <c r="N8276" s="51" t="s">
        <v>6323</v>
      </c>
      <c r="O8276" s="51" t="s">
        <v>36396</v>
      </c>
    </row>
    <row r="8277" spans="1:15" ht="13" hidden="1">
      <c r="A8277" s="5" t="s">
        <v>15398</v>
      </c>
      <c r="B8277" s="5" t="s">
        <v>10910</v>
      </c>
      <c r="C8277" s="5" t="s">
        <v>14865</v>
      </c>
      <c r="D8277" s="5" t="s">
        <v>31757</v>
      </c>
      <c r="I8277" s="49" t="s">
        <v>31785</v>
      </c>
      <c r="J8277" s="51" t="s">
        <v>30150</v>
      </c>
      <c r="K8277" s="51" t="s">
        <v>36358</v>
      </c>
      <c r="L8277" s="51" t="s">
        <v>36286</v>
      </c>
      <c r="M8277" s="51" t="s">
        <v>28483</v>
      </c>
      <c r="N8277" s="51" t="s">
        <v>29051</v>
      </c>
      <c r="O8277" s="51" t="s">
        <v>8568</v>
      </c>
    </row>
    <row r="8278" spans="1:15" ht="13" hidden="1">
      <c r="A8278" s="5" t="s">
        <v>15399</v>
      </c>
      <c r="B8278" s="5" t="s">
        <v>15400</v>
      </c>
      <c r="C8278" s="5" t="s">
        <v>14865</v>
      </c>
      <c r="D8278" s="5" t="s">
        <v>31757</v>
      </c>
      <c r="I8278" s="49" t="s">
        <v>31785</v>
      </c>
      <c r="J8278" s="51" t="s">
        <v>30150</v>
      </c>
      <c r="K8278" s="51" t="s">
        <v>36358</v>
      </c>
      <c r="L8278" s="51" t="s">
        <v>36286</v>
      </c>
      <c r="M8278" s="51" t="s">
        <v>28482</v>
      </c>
      <c r="N8278" s="51" t="s">
        <v>8574</v>
      </c>
      <c r="O8278" s="51" t="s">
        <v>8576</v>
      </c>
    </row>
    <row r="8279" spans="1:15" ht="13" hidden="1">
      <c r="A8279" s="5" t="s">
        <v>15401</v>
      </c>
      <c r="B8279" s="5" t="s">
        <v>15402</v>
      </c>
      <c r="C8279" s="5" t="s">
        <v>14865</v>
      </c>
      <c r="D8279" s="5" t="s">
        <v>31757</v>
      </c>
      <c r="I8279" s="49" t="s">
        <v>31785</v>
      </c>
      <c r="J8279" s="51" t="s">
        <v>30150</v>
      </c>
      <c r="K8279" s="51" t="s">
        <v>36358</v>
      </c>
      <c r="L8279" s="51" t="s">
        <v>36286</v>
      </c>
      <c r="M8279" s="51" t="s">
        <v>28483</v>
      </c>
      <c r="N8279" s="51" t="s">
        <v>8530</v>
      </c>
      <c r="O8279" s="51" t="s">
        <v>8549</v>
      </c>
    </row>
    <row r="8280" spans="1:15" ht="13" hidden="1">
      <c r="A8280" s="5" t="s">
        <v>15403</v>
      </c>
      <c r="B8280" s="5" t="s">
        <v>15404</v>
      </c>
      <c r="C8280" s="5" t="s">
        <v>14865</v>
      </c>
      <c r="D8280" s="5" t="s">
        <v>31757</v>
      </c>
      <c r="I8280" s="49" t="s">
        <v>31785</v>
      </c>
      <c r="J8280" s="51" t="s">
        <v>30150</v>
      </c>
      <c r="K8280" s="51" t="s">
        <v>36358</v>
      </c>
      <c r="L8280" s="51" t="s">
        <v>36286</v>
      </c>
      <c r="M8280" s="51" t="s">
        <v>28483</v>
      </c>
      <c r="N8280" s="51" t="s">
        <v>8530</v>
      </c>
      <c r="O8280" s="51" t="s">
        <v>8551</v>
      </c>
    </row>
    <row r="8281" spans="1:15" ht="13" hidden="1">
      <c r="A8281" s="5" t="s">
        <v>15405</v>
      </c>
      <c r="B8281" s="5" t="s">
        <v>2043</v>
      </c>
      <c r="C8281" s="5" t="s">
        <v>14865</v>
      </c>
      <c r="D8281" s="5" t="s">
        <v>31757</v>
      </c>
      <c r="I8281" s="49" t="s">
        <v>31785</v>
      </c>
      <c r="J8281" s="51" t="s">
        <v>30150</v>
      </c>
      <c r="K8281" s="51" t="s">
        <v>36358</v>
      </c>
      <c r="L8281" s="51" t="s">
        <v>36286</v>
      </c>
      <c r="M8281" s="51" t="s">
        <v>28482</v>
      </c>
      <c r="N8281" s="51" t="s">
        <v>36397</v>
      </c>
      <c r="O8281" s="51" t="s">
        <v>36398</v>
      </c>
    </row>
    <row r="8282" spans="1:15" ht="13" hidden="1">
      <c r="A8282" s="5" t="s">
        <v>15406</v>
      </c>
      <c r="B8282" s="5" t="s">
        <v>15407</v>
      </c>
      <c r="C8282" s="5" t="s">
        <v>14865</v>
      </c>
      <c r="D8282" s="5" t="s">
        <v>31757</v>
      </c>
      <c r="I8282" s="49" t="s">
        <v>31785</v>
      </c>
      <c r="J8282" s="51" t="s">
        <v>30150</v>
      </c>
      <c r="K8282" s="51" t="s">
        <v>36358</v>
      </c>
      <c r="L8282" s="51" t="s">
        <v>36286</v>
      </c>
      <c r="M8282" s="51" t="s">
        <v>28483</v>
      </c>
      <c r="N8282" s="51" t="s">
        <v>8574</v>
      </c>
      <c r="O8282" s="51" t="s">
        <v>8521</v>
      </c>
    </row>
    <row r="8283" spans="1:15" ht="13" hidden="1">
      <c r="A8283" s="5" t="s">
        <v>15408</v>
      </c>
      <c r="B8283" s="5" t="s">
        <v>15409</v>
      </c>
      <c r="C8283" s="5" t="s">
        <v>14865</v>
      </c>
      <c r="D8283" s="5" t="s">
        <v>31757</v>
      </c>
      <c r="I8283" s="49" t="s">
        <v>31785</v>
      </c>
      <c r="J8283" s="51" t="s">
        <v>30150</v>
      </c>
      <c r="K8283" s="51" t="s">
        <v>36358</v>
      </c>
      <c r="L8283" s="51" t="s">
        <v>36286</v>
      </c>
      <c r="M8283" s="51" t="s">
        <v>28483</v>
      </c>
      <c r="N8283" s="51" t="s">
        <v>29051</v>
      </c>
      <c r="O8283" s="51" t="s">
        <v>8553</v>
      </c>
    </row>
    <row r="8284" spans="1:15" ht="13" hidden="1">
      <c r="A8284" s="5" t="s">
        <v>15410</v>
      </c>
      <c r="B8284" s="5" t="s">
        <v>15411</v>
      </c>
      <c r="C8284" s="5" t="s">
        <v>14865</v>
      </c>
      <c r="D8284" s="5" t="s">
        <v>31757</v>
      </c>
      <c r="I8284" s="49" t="s">
        <v>31785</v>
      </c>
      <c r="J8284" s="51" t="s">
        <v>30150</v>
      </c>
      <c r="K8284" s="51" t="s">
        <v>36358</v>
      </c>
      <c r="L8284" s="51" t="s">
        <v>36286</v>
      </c>
      <c r="M8284" s="51" t="s">
        <v>28482</v>
      </c>
      <c r="N8284" s="51" t="s">
        <v>8609</v>
      </c>
      <c r="O8284" s="51" t="s">
        <v>8609</v>
      </c>
    </row>
    <row r="8285" spans="1:15" ht="13" hidden="1">
      <c r="A8285" s="5" t="s">
        <v>15412</v>
      </c>
      <c r="B8285" s="5" t="s">
        <v>15413</v>
      </c>
      <c r="C8285" s="5" t="s">
        <v>14865</v>
      </c>
      <c r="D8285" s="5" t="s">
        <v>31757</v>
      </c>
      <c r="I8285" s="49" t="s">
        <v>31785</v>
      </c>
      <c r="J8285" s="51" t="s">
        <v>30150</v>
      </c>
      <c r="K8285" s="51" t="s">
        <v>36358</v>
      </c>
      <c r="L8285" s="51" t="s">
        <v>36286</v>
      </c>
      <c r="M8285" s="51" t="s">
        <v>28483</v>
      </c>
      <c r="N8285" s="51" t="s">
        <v>8465</v>
      </c>
      <c r="O8285" s="51" t="s">
        <v>1712</v>
      </c>
    </row>
    <row r="8286" spans="1:15" ht="13" hidden="1">
      <c r="A8286" s="5" t="s">
        <v>15414</v>
      </c>
      <c r="B8286" s="5" t="s">
        <v>15415</v>
      </c>
      <c r="C8286" s="5" t="s">
        <v>14865</v>
      </c>
      <c r="D8286" s="5" t="s">
        <v>31757</v>
      </c>
      <c r="I8286" s="49" t="s">
        <v>31785</v>
      </c>
      <c r="J8286" s="51" t="s">
        <v>30150</v>
      </c>
      <c r="K8286" s="51" t="s">
        <v>36358</v>
      </c>
      <c r="L8286" s="51" t="s">
        <v>36286</v>
      </c>
      <c r="M8286" s="51" t="s">
        <v>28482</v>
      </c>
      <c r="N8286" s="51" t="s">
        <v>8574</v>
      </c>
      <c r="O8286" s="51" t="s">
        <v>36399</v>
      </c>
    </row>
    <row r="8287" spans="1:15" ht="13" hidden="1">
      <c r="A8287" s="5" t="s">
        <v>15416</v>
      </c>
      <c r="B8287" s="5" t="s">
        <v>15417</v>
      </c>
      <c r="C8287" s="5" t="s">
        <v>14865</v>
      </c>
      <c r="D8287" s="5" t="s">
        <v>31757</v>
      </c>
      <c r="I8287" s="49" t="s">
        <v>31785</v>
      </c>
      <c r="J8287" s="51" t="s">
        <v>30150</v>
      </c>
      <c r="K8287" s="51" t="s">
        <v>36358</v>
      </c>
      <c r="L8287" s="51" t="s">
        <v>36286</v>
      </c>
      <c r="M8287" s="51" t="s">
        <v>28482</v>
      </c>
      <c r="N8287" s="51" t="s">
        <v>8574</v>
      </c>
      <c r="O8287" s="51" t="s">
        <v>8489</v>
      </c>
    </row>
    <row r="8288" spans="1:15" ht="13" hidden="1">
      <c r="A8288" s="5" t="s">
        <v>15418</v>
      </c>
      <c r="B8288" s="5" t="s">
        <v>122</v>
      </c>
      <c r="C8288" s="5" t="s">
        <v>14865</v>
      </c>
      <c r="D8288" s="5" t="s">
        <v>31757</v>
      </c>
      <c r="I8288" s="49" t="s">
        <v>31785</v>
      </c>
      <c r="J8288" s="51" t="s">
        <v>30150</v>
      </c>
      <c r="K8288" s="51" t="s">
        <v>36358</v>
      </c>
      <c r="L8288" s="51" t="s">
        <v>36286</v>
      </c>
      <c r="M8288" s="51" t="s">
        <v>28482</v>
      </c>
      <c r="N8288" s="51" t="s">
        <v>412</v>
      </c>
      <c r="O8288" s="51" t="s">
        <v>412</v>
      </c>
    </row>
    <row r="8289" spans="1:15" ht="13" hidden="1">
      <c r="A8289" s="5" t="s">
        <v>15419</v>
      </c>
      <c r="B8289" s="5" t="s">
        <v>1919</v>
      </c>
      <c r="C8289" s="5" t="s">
        <v>14865</v>
      </c>
      <c r="D8289" s="5" t="s">
        <v>31757</v>
      </c>
      <c r="I8289" s="49" t="s">
        <v>31785</v>
      </c>
      <c r="J8289" s="51" t="s">
        <v>30150</v>
      </c>
      <c r="K8289" s="51" t="s">
        <v>36358</v>
      </c>
      <c r="L8289" s="51" t="s">
        <v>36286</v>
      </c>
      <c r="M8289" s="51" t="s">
        <v>28483</v>
      </c>
      <c r="N8289" s="51" t="s">
        <v>8465</v>
      </c>
      <c r="O8289" s="51" t="s">
        <v>8463</v>
      </c>
    </row>
    <row r="8290" spans="1:15" ht="13" hidden="1">
      <c r="A8290" s="5" t="s">
        <v>15420</v>
      </c>
      <c r="B8290" s="5" t="s">
        <v>15421</v>
      </c>
      <c r="C8290" s="5" t="s">
        <v>14865</v>
      </c>
      <c r="D8290" s="5" t="s">
        <v>31757</v>
      </c>
      <c r="I8290" s="49" t="s">
        <v>31785</v>
      </c>
      <c r="J8290" s="51" t="s">
        <v>30150</v>
      </c>
      <c r="K8290" s="51" t="s">
        <v>36358</v>
      </c>
      <c r="L8290" s="51" t="s">
        <v>36286</v>
      </c>
      <c r="M8290" s="51" t="s">
        <v>28482</v>
      </c>
      <c r="N8290" s="51" t="s">
        <v>8574</v>
      </c>
      <c r="O8290" s="51" t="s">
        <v>1394</v>
      </c>
    </row>
    <row r="8291" spans="1:15" ht="13" hidden="1">
      <c r="A8291" s="5" t="s">
        <v>15422</v>
      </c>
      <c r="B8291" s="5" t="s">
        <v>6723</v>
      </c>
      <c r="C8291" s="5" t="s">
        <v>14865</v>
      </c>
      <c r="D8291" s="5" t="s">
        <v>31757</v>
      </c>
      <c r="I8291" s="49" t="s">
        <v>31785</v>
      </c>
      <c r="J8291" s="51" t="s">
        <v>30150</v>
      </c>
      <c r="K8291" s="51" t="s">
        <v>36358</v>
      </c>
      <c r="L8291" s="51" t="s">
        <v>36286</v>
      </c>
      <c r="M8291" s="51" t="s">
        <v>28483</v>
      </c>
      <c r="N8291" s="51" t="s">
        <v>8465</v>
      </c>
      <c r="O8291" s="51" t="s">
        <v>8461</v>
      </c>
    </row>
    <row r="8292" spans="1:15" ht="13" hidden="1">
      <c r="A8292" s="5" t="s">
        <v>15423</v>
      </c>
      <c r="B8292" s="5" t="s">
        <v>15424</v>
      </c>
      <c r="C8292" s="5" t="s">
        <v>14865</v>
      </c>
      <c r="D8292" s="5" t="s">
        <v>31757</v>
      </c>
      <c r="I8292" s="49" t="s">
        <v>31785</v>
      </c>
      <c r="J8292" s="51" t="s">
        <v>30150</v>
      </c>
      <c r="K8292" s="51" t="s">
        <v>36358</v>
      </c>
      <c r="L8292" s="51" t="s">
        <v>36286</v>
      </c>
      <c r="M8292" s="51" t="s">
        <v>28483</v>
      </c>
      <c r="N8292" s="51" t="s">
        <v>8530</v>
      </c>
      <c r="O8292" s="51" t="s">
        <v>8530</v>
      </c>
    </row>
    <row r="8293" spans="1:15" ht="13" hidden="1">
      <c r="A8293" s="5" t="s">
        <v>15425</v>
      </c>
      <c r="B8293" s="5" t="s">
        <v>15426</v>
      </c>
      <c r="C8293" s="5" t="s">
        <v>14865</v>
      </c>
      <c r="D8293" s="5" t="s">
        <v>31757</v>
      </c>
      <c r="I8293" s="49" t="s">
        <v>31785</v>
      </c>
      <c r="J8293" s="51" t="s">
        <v>30150</v>
      </c>
      <c r="K8293" s="51" t="s">
        <v>36358</v>
      </c>
      <c r="L8293" s="51" t="s">
        <v>36286</v>
      </c>
      <c r="M8293" s="51" t="s">
        <v>28483</v>
      </c>
      <c r="N8293" s="51" t="s">
        <v>8498</v>
      </c>
      <c r="O8293" s="51" t="s">
        <v>8494</v>
      </c>
    </row>
    <row r="8294" spans="1:15" ht="13" hidden="1">
      <c r="A8294" s="5" t="s">
        <v>15427</v>
      </c>
      <c r="B8294" s="5" t="s">
        <v>7699</v>
      </c>
      <c r="C8294" s="5" t="s">
        <v>14865</v>
      </c>
      <c r="D8294" s="5" t="s">
        <v>31757</v>
      </c>
      <c r="I8294" s="49" t="s">
        <v>31785</v>
      </c>
      <c r="J8294" s="51" t="s">
        <v>30150</v>
      </c>
      <c r="K8294" s="51" t="s">
        <v>36358</v>
      </c>
      <c r="L8294" s="51" t="s">
        <v>36286</v>
      </c>
      <c r="M8294" s="51" t="s">
        <v>28483</v>
      </c>
      <c r="N8294" s="51" t="s">
        <v>8498</v>
      </c>
      <c r="O8294" s="51" t="s">
        <v>8496</v>
      </c>
    </row>
    <row r="8295" spans="1:15" ht="13" hidden="1">
      <c r="A8295" s="5" t="s">
        <v>15428</v>
      </c>
      <c r="B8295" s="5" t="s">
        <v>412</v>
      </c>
      <c r="C8295" s="5" t="s">
        <v>14865</v>
      </c>
      <c r="D8295" s="5" t="s">
        <v>31757</v>
      </c>
      <c r="I8295" s="49" t="s">
        <v>31785</v>
      </c>
      <c r="J8295" s="51" t="s">
        <v>30150</v>
      </c>
      <c r="K8295" s="51" t="s">
        <v>36358</v>
      </c>
      <c r="L8295" s="51" t="s">
        <v>36286</v>
      </c>
      <c r="M8295" s="51" t="s">
        <v>28483</v>
      </c>
      <c r="N8295" s="51" t="s">
        <v>8498</v>
      </c>
      <c r="O8295" s="51" t="s">
        <v>36400</v>
      </c>
    </row>
    <row r="8296" spans="1:15" ht="13" hidden="1">
      <c r="A8296" s="5" t="s">
        <v>15429</v>
      </c>
      <c r="B8296" s="5" t="s">
        <v>15430</v>
      </c>
      <c r="C8296" s="5" t="s">
        <v>14865</v>
      </c>
      <c r="D8296" s="5" t="s">
        <v>31757</v>
      </c>
      <c r="I8296" s="49" t="s">
        <v>31785</v>
      </c>
      <c r="J8296" s="51" t="s">
        <v>30150</v>
      </c>
      <c r="K8296" s="51" t="s">
        <v>36358</v>
      </c>
      <c r="L8296" s="51" t="s">
        <v>36286</v>
      </c>
      <c r="M8296" s="51" t="s">
        <v>28483</v>
      </c>
      <c r="N8296" s="51" t="s">
        <v>8498</v>
      </c>
      <c r="O8296" s="51" t="s">
        <v>8512</v>
      </c>
    </row>
    <row r="8297" spans="1:15" ht="13" hidden="1">
      <c r="A8297" s="5" t="s">
        <v>15431</v>
      </c>
      <c r="B8297" s="5" t="s">
        <v>15432</v>
      </c>
      <c r="C8297" s="5" t="s">
        <v>14865</v>
      </c>
      <c r="D8297" s="5" t="s">
        <v>31757</v>
      </c>
      <c r="I8297" s="49" t="s">
        <v>31785</v>
      </c>
      <c r="J8297" s="51" t="s">
        <v>30150</v>
      </c>
      <c r="K8297" s="51" t="s">
        <v>36358</v>
      </c>
      <c r="L8297" s="51" t="s">
        <v>36286</v>
      </c>
      <c r="M8297" s="51" t="s">
        <v>28483</v>
      </c>
      <c r="N8297" s="51" t="s">
        <v>8498</v>
      </c>
      <c r="O8297" s="51" t="s">
        <v>8514</v>
      </c>
    </row>
    <row r="8298" spans="1:15" ht="13" hidden="1">
      <c r="A8298" s="5" t="s">
        <v>15433</v>
      </c>
      <c r="B8298" s="5" t="s">
        <v>15434</v>
      </c>
      <c r="C8298" s="5" t="s">
        <v>14865</v>
      </c>
      <c r="D8298" s="5" t="s">
        <v>31757</v>
      </c>
      <c r="I8298" s="49" t="s">
        <v>31785</v>
      </c>
      <c r="J8298" s="51" t="s">
        <v>30150</v>
      </c>
      <c r="K8298" s="51" t="s">
        <v>36358</v>
      </c>
      <c r="L8298" s="51" t="s">
        <v>36286</v>
      </c>
      <c r="M8298" s="51" t="s">
        <v>28482</v>
      </c>
      <c r="N8298" s="51" t="s">
        <v>8574</v>
      </c>
      <c r="O8298" s="51" t="s">
        <v>14365</v>
      </c>
    </row>
    <row r="8299" spans="1:15" ht="13" hidden="1">
      <c r="A8299" s="5" t="s">
        <v>15435</v>
      </c>
      <c r="B8299" s="5" t="s">
        <v>15436</v>
      </c>
      <c r="C8299" s="5" t="s">
        <v>14865</v>
      </c>
      <c r="D8299" s="5" t="s">
        <v>31757</v>
      </c>
      <c r="I8299" s="49" t="s">
        <v>31785</v>
      </c>
      <c r="J8299" s="51" t="s">
        <v>30150</v>
      </c>
      <c r="K8299" s="51" t="s">
        <v>36358</v>
      </c>
      <c r="L8299" s="51" t="s">
        <v>36286</v>
      </c>
      <c r="M8299" s="51" t="s">
        <v>28483</v>
      </c>
      <c r="N8299" s="51" t="s">
        <v>36359</v>
      </c>
      <c r="O8299" s="51" t="s">
        <v>1140</v>
      </c>
    </row>
    <row r="8300" spans="1:15" ht="13" hidden="1">
      <c r="A8300" s="5" t="s">
        <v>15437</v>
      </c>
      <c r="B8300" s="5" t="s">
        <v>15438</v>
      </c>
      <c r="C8300" s="5" t="s">
        <v>14865</v>
      </c>
      <c r="D8300" s="5" t="s">
        <v>31757</v>
      </c>
      <c r="I8300" s="49" t="s">
        <v>31785</v>
      </c>
      <c r="J8300" s="51" t="s">
        <v>30150</v>
      </c>
      <c r="K8300" s="51" t="s">
        <v>36358</v>
      </c>
      <c r="L8300" s="51" t="s">
        <v>36286</v>
      </c>
      <c r="M8300" s="51" t="s">
        <v>28483</v>
      </c>
      <c r="N8300" s="51" t="s">
        <v>29051</v>
      </c>
      <c r="O8300" s="51" t="s">
        <v>8555</v>
      </c>
    </row>
    <row r="8301" spans="1:15" ht="13" hidden="1">
      <c r="A8301" s="5" t="s">
        <v>15439</v>
      </c>
      <c r="B8301" s="5" t="s">
        <v>15440</v>
      </c>
      <c r="C8301" s="5" t="s">
        <v>14865</v>
      </c>
      <c r="D8301" s="5" t="s">
        <v>31757</v>
      </c>
      <c r="I8301" s="49" t="s">
        <v>31785</v>
      </c>
      <c r="J8301" s="51" t="s">
        <v>30150</v>
      </c>
      <c r="K8301" s="51" t="s">
        <v>36358</v>
      </c>
      <c r="L8301" s="51" t="s">
        <v>36286</v>
      </c>
      <c r="M8301" s="51" t="s">
        <v>36360</v>
      </c>
      <c r="N8301" s="51" t="s">
        <v>8676</v>
      </c>
      <c r="O8301" s="51" t="s">
        <v>8676</v>
      </c>
    </row>
    <row r="8302" spans="1:15" ht="13" hidden="1">
      <c r="A8302" s="5" t="s">
        <v>15441</v>
      </c>
      <c r="B8302" s="5" t="s">
        <v>15442</v>
      </c>
      <c r="C8302" s="5" t="s">
        <v>14865</v>
      </c>
      <c r="D8302" s="5" t="s">
        <v>31757</v>
      </c>
      <c r="I8302" s="49" t="s">
        <v>31785</v>
      </c>
      <c r="J8302" s="51" t="s">
        <v>30150</v>
      </c>
      <c r="K8302" s="51" t="s">
        <v>36358</v>
      </c>
      <c r="L8302" s="51" t="s">
        <v>36286</v>
      </c>
      <c r="M8302" s="51" t="s">
        <v>36360</v>
      </c>
      <c r="N8302" s="51" t="s">
        <v>8481</v>
      </c>
      <c r="O8302" s="51" t="s">
        <v>8305</v>
      </c>
    </row>
    <row r="8303" spans="1:15" ht="13" hidden="1">
      <c r="A8303" s="5" t="s">
        <v>15443</v>
      </c>
      <c r="B8303" s="5" t="s">
        <v>15444</v>
      </c>
      <c r="C8303" s="5" t="s">
        <v>14865</v>
      </c>
      <c r="D8303" s="5" t="s">
        <v>31757</v>
      </c>
      <c r="I8303" s="49" t="s">
        <v>31785</v>
      </c>
      <c r="J8303" s="51" t="s">
        <v>30150</v>
      </c>
      <c r="K8303" s="51" t="s">
        <v>36358</v>
      </c>
      <c r="L8303" s="51" t="s">
        <v>36286</v>
      </c>
      <c r="M8303" s="51" t="s">
        <v>28483</v>
      </c>
      <c r="N8303" s="51" t="s">
        <v>8498</v>
      </c>
      <c r="O8303" s="51" t="s">
        <v>14957</v>
      </c>
    </row>
    <row r="8304" spans="1:15" ht="13" hidden="1">
      <c r="A8304" s="5" t="s">
        <v>15445</v>
      </c>
      <c r="B8304" s="5" t="s">
        <v>15446</v>
      </c>
      <c r="C8304" s="5" t="s">
        <v>14865</v>
      </c>
      <c r="D8304" s="5" t="s">
        <v>31757</v>
      </c>
      <c r="I8304" s="49" t="s">
        <v>31785</v>
      </c>
      <c r="J8304" s="51" t="s">
        <v>30150</v>
      </c>
      <c r="K8304" s="51" t="s">
        <v>36358</v>
      </c>
      <c r="L8304" s="51" t="s">
        <v>36286</v>
      </c>
      <c r="M8304" s="51" t="s">
        <v>28483</v>
      </c>
      <c r="N8304" s="51" t="s">
        <v>8498</v>
      </c>
      <c r="O8304" s="51" t="s">
        <v>1110</v>
      </c>
    </row>
    <row r="8305" spans="1:15" ht="13" hidden="1">
      <c r="A8305" s="5" t="s">
        <v>15447</v>
      </c>
      <c r="B8305" s="5" t="s">
        <v>15448</v>
      </c>
      <c r="C8305" s="5" t="s">
        <v>14865</v>
      </c>
      <c r="D8305" s="5" t="s">
        <v>31757</v>
      </c>
      <c r="I8305" s="49" t="s">
        <v>31785</v>
      </c>
      <c r="J8305" s="51" t="s">
        <v>30150</v>
      </c>
      <c r="K8305" s="51" t="s">
        <v>36358</v>
      </c>
      <c r="L8305" s="51" t="s">
        <v>36286</v>
      </c>
      <c r="M8305" s="51" t="s">
        <v>28482</v>
      </c>
      <c r="N8305" s="51" t="s">
        <v>412</v>
      </c>
      <c r="O8305" s="51" t="s">
        <v>8702</v>
      </c>
    </row>
    <row r="8306" spans="1:15" ht="13" hidden="1">
      <c r="A8306" s="5" t="s">
        <v>15449</v>
      </c>
      <c r="B8306" s="5" t="s">
        <v>15448</v>
      </c>
      <c r="C8306" s="5" t="s">
        <v>14865</v>
      </c>
      <c r="D8306" s="5" t="s">
        <v>31757</v>
      </c>
      <c r="I8306" s="49" t="s">
        <v>31785</v>
      </c>
      <c r="J8306" s="51" t="s">
        <v>30150</v>
      </c>
      <c r="K8306" s="51" t="s">
        <v>36358</v>
      </c>
      <c r="L8306" s="51" t="s">
        <v>36286</v>
      </c>
      <c r="M8306" s="51" t="s">
        <v>28482</v>
      </c>
      <c r="N8306" s="51" t="s">
        <v>412</v>
      </c>
      <c r="O8306" s="51" t="s">
        <v>36401</v>
      </c>
    </row>
    <row r="8307" spans="1:15" ht="13" hidden="1">
      <c r="A8307" s="5" t="s">
        <v>15450</v>
      </c>
      <c r="B8307" s="5" t="s">
        <v>15451</v>
      </c>
      <c r="C8307" s="5" t="s">
        <v>14865</v>
      </c>
      <c r="D8307" s="5" t="s">
        <v>31757</v>
      </c>
      <c r="I8307" s="49" t="s">
        <v>31785</v>
      </c>
      <c r="J8307" s="51" t="s">
        <v>30150</v>
      </c>
      <c r="K8307" s="51" t="s">
        <v>36358</v>
      </c>
      <c r="L8307" s="51" t="s">
        <v>36286</v>
      </c>
      <c r="M8307" s="51" t="s">
        <v>28482</v>
      </c>
      <c r="N8307" s="51" t="s">
        <v>8574</v>
      </c>
      <c r="O8307" s="51" t="s">
        <v>8595</v>
      </c>
    </row>
    <row r="8308" spans="1:15" ht="13" hidden="1">
      <c r="A8308" s="5" t="s">
        <v>15452</v>
      </c>
      <c r="B8308" s="5" t="s">
        <v>15453</v>
      </c>
      <c r="C8308" s="5" t="s">
        <v>14865</v>
      </c>
      <c r="D8308" s="5" t="s">
        <v>31757</v>
      </c>
      <c r="I8308" s="49" t="s">
        <v>31785</v>
      </c>
      <c r="J8308" s="51" t="s">
        <v>30150</v>
      </c>
      <c r="K8308" s="51" t="s">
        <v>36358</v>
      </c>
      <c r="L8308" s="51" t="s">
        <v>36286</v>
      </c>
      <c r="M8308" s="51" t="s">
        <v>28482</v>
      </c>
      <c r="N8308" s="51" t="s">
        <v>6323</v>
      </c>
      <c r="O8308" s="51" t="s">
        <v>23013</v>
      </c>
    </row>
    <row r="8309" spans="1:15" ht="13" hidden="1">
      <c r="A8309" s="5" t="s">
        <v>15454</v>
      </c>
      <c r="B8309" s="5" t="s">
        <v>15455</v>
      </c>
      <c r="C8309" s="5" t="s">
        <v>14865</v>
      </c>
      <c r="D8309" s="5" t="s">
        <v>31757</v>
      </c>
      <c r="I8309" s="49" t="s">
        <v>31785</v>
      </c>
      <c r="J8309" s="51" t="s">
        <v>30150</v>
      </c>
      <c r="K8309" s="51" t="s">
        <v>36358</v>
      </c>
      <c r="L8309" s="51" t="s">
        <v>36286</v>
      </c>
      <c r="M8309" s="51" t="s">
        <v>28482</v>
      </c>
      <c r="N8309" s="51" t="s">
        <v>6323</v>
      </c>
      <c r="O8309" s="51" t="s">
        <v>23015</v>
      </c>
    </row>
    <row r="8310" spans="1:15" ht="13" hidden="1">
      <c r="A8310" s="5" t="s">
        <v>15456</v>
      </c>
      <c r="B8310" s="5" t="s">
        <v>13801</v>
      </c>
      <c r="C8310" s="5" t="s">
        <v>14865</v>
      </c>
      <c r="D8310" s="5" t="s">
        <v>31757</v>
      </c>
      <c r="I8310" s="49" t="s">
        <v>31785</v>
      </c>
      <c r="J8310" s="51" t="s">
        <v>30150</v>
      </c>
      <c r="K8310" s="51" t="s">
        <v>36358</v>
      </c>
      <c r="L8310" s="51" t="s">
        <v>36286</v>
      </c>
      <c r="M8310" s="51" t="s">
        <v>28483</v>
      </c>
      <c r="N8310" s="51" t="s">
        <v>8530</v>
      </c>
      <c r="O8310" s="51" t="s">
        <v>7982</v>
      </c>
    </row>
    <row r="8311" spans="1:15" ht="13" hidden="1">
      <c r="A8311" s="5" t="s">
        <v>15457</v>
      </c>
      <c r="B8311" s="5" t="s">
        <v>15458</v>
      </c>
      <c r="C8311" s="5" t="s">
        <v>14865</v>
      </c>
      <c r="D8311" s="5" t="s">
        <v>31757</v>
      </c>
      <c r="I8311" s="49" t="s">
        <v>31785</v>
      </c>
      <c r="J8311" s="51" t="s">
        <v>30150</v>
      </c>
      <c r="K8311" s="51" t="s">
        <v>36358</v>
      </c>
      <c r="L8311" s="51" t="s">
        <v>36286</v>
      </c>
      <c r="M8311" s="51" t="s">
        <v>36367</v>
      </c>
      <c r="N8311" s="51" t="s">
        <v>29051</v>
      </c>
      <c r="O8311" s="51" t="s">
        <v>8571</v>
      </c>
    </row>
    <row r="8312" spans="1:15" ht="13" hidden="1">
      <c r="A8312" s="5" t="s">
        <v>15459</v>
      </c>
      <c r="B8312" s="5" t="s">
        <v>15460</v>
      </c>
      <c r="C8312" s="5" t="s">
        <v>14865</v>
      </c>
      <c r="D8312" s="5" t="s">
        <v>31757</v>
      </c>
      <c r="I8312" s="49" t="s">
        <v>31785</v>
      </c>
      <c r="J8312" s="51" t="s">
        <v>30150</v>
      </c>
      <c r="K8312" s="51" t="s">
        <v>36358</v>
      </c>
      <c r="L8312" s="51" t="s">
        <v>36286</v>
      </c>
      <c r="M8312" s="51" t="s">
        <v>28482</v>
      </c>
      <c r="N8312" s="51" t="s">
        <v>36370</v>
      </c>
      <c r="O8312" s="51" t="s">
        <v>8492</v>
      </c>
    </row>
    <row r="8313" spans="1:15" ht="13" hidden="1">
      <c r="A8313" s="5" t="s">
        <v>15461</v>
      </c>
      <c r="B8313" s="5" t="s">
        <v>15462</v>
      </c>
      <c r="C8313" s="5" t="s">
        <v>14865</v>
      </c>
      <c r="D8313" s="5" t="s">
        <v>31757</v>
      </c>
      <c r="I8313" s="49" t="s">
        <v>31785</v>
      </c>
      <c r="J8313" s="51" t="s">
        <v>30150</v>
      </c>
      <c r="K8313" s="51" t="s">
        <v>36358</v>
      </c>
      <c r="L8313" s="51" t="s">
        <v>36286</v>
      </c>
      <c r="M8313" s="51" t="s">
        <v>28483</v>
      </c>
      <c r="N8313" s="51" t="s">
        <v>8530</v>
      </c>
      <c r="O8313" s="51" t="s">
        <v>318</v>
      </c>
    </row>
    <row r="8314" spans="1:15" ht="13" hidden="1">
      <c r="A8314" s="5" t="s">
        <v>15463</v>
      </c>
      <c r="B8314" s="5" t="s">
        <v>15464</v>
      </c>
      <c r="C8314" s="5" t="s">
        <v>14865</v>
      </c>
      <c r="D8314" s="5" t="s">
        <v>31757</v>
      </c>
      <c r="I8314" s="49" t="s">
        <v>31785</v>
      </c>
      <c r="J8314" s="51" t="s">
        <v>30150</v>
      </c>
      <c r="K8314" s="51" t="s">
        <v>36358</v>
      </c>
      <c r="L8314" s="51" t="s">
        <v>36286</v>
      </c>
      <c r="M8314" s="51" t="s">
        <v>28483</v>
      </c>
      <c r="N8314" s="51" t="s">
        <v>36359</v>
      </c>
      <c r="O8314" s="51" t="s">
        <v>8509</v>
      </c>
    </row>
    <row r="8315" spans="1:15" ht="13" hidden="1">
      <c r="A8315" s="5" t="s">
        <v>15465</v>
      </c>
      <c r="B8315" s="5" t="s">
        <v>15466</v>
      </c>
      <c r="C8315" s="5" t="s">
        <v>14865</v>
      </c>
      <c r="D8315" s="5" t="s">
        <v>31757</v>
      </c>
      <c r="I8315" s="49" t="s">
        <v>31785</v>
      </c>
      <c r="J8315" s="51" t="s">
        <v>30150</v>
      </c>
      <c r="K8315" s="51" t="s">
        <v>36358</v>
      </c>
      <c r="L8315" s="51" t="s">
        <v>36286</v>
      </c>
      <c r="M8315" s="51" t="s">
        <v>36360</v>
      </c>
      <c r="N8315" s="51" t="s">
        <v>7369</v>
      </c>
      <c r="O8315" s="51" t="s">
        <v>4114</v>
      </c>
    </row>
    <row r="8316" spans="1:15" ht="13" hidden="1">
      <c r="A8316" s="5" t="s">
        <v>15467</v>
      </c>
      <c r="B8316" s="5" t="s">
        <v>15468</v>
      </c>
      <c r="C8316" s="5" t="s">
        <v>14865</v>
      </c>
      <c r="D8316" s="5" t="s">
        <v>31757</v>
      </c>
      <c r="I8316" s="49" t="s">
        <v>31785</v>
      </c>
      <c r="J8316" s="51" t="s">
        <v>30150</v>
      </c>
      <c r="K8316" s="51" t="s">
        <v>36358</v>
      </c>
      <c r="L8316" s="51" t="s">
        <v>36286</v>
      </c>
      <c r="M8316" s="51" t="s">
        <v>28482</v>
      </c>
      <c r="N8316" s="51" t="s">
        <v>36397</v>
      </c>
      <c r="O8316" s="51" t="s">
        <v>8638</v>
      </c>
    </row>
    <row r="8317" spans="1:15" ht="13" hidden="1">
      <c r="A8317" s="5" t="s">
        <v>15469</v>
      </c>
      <c r="B8317" s="5" t="s">
        <v>15470</v>
      </c>
      <c r="C8317" s="5" t="s">
        <v>14865</v>
      </c>
      <c r="D8317" s="5" t="s">
        <v>31757</v>
      </c>
      <c r="I8317" s="49" t="s">
        <v>31785</v>
      </c>
      <c r="J8317" s="51" t="s">
        <v>30150</v>
      </c>
      <c r="K8317" s="51" t="s">
        <v>36358</v>
      </c>
      <c r="L8317" s="51" t="s">
        <v>36286</v>
      </c>
      <c r="M8317" s="51" t="s">
        <v>28482</v>
      </c>
      <c r="N8317" s="51" t="s">
        <v>7369</v>
      </c>
      <c r="O8317" s="51" t="s">
        <v>8640</v>
      </c>
    </row>
    <row r="8318" spans="1:15" ht="13" hidden="1">
      <c r="A8318" s="5" t="s">
        <v>15471</v>
      </c>
      <c r="B8318" s="5" t="s">
        <v>15472</v>
      </c>
      <c r="C8318" s="5" t="s">
        <v>14865</v>
      </c>
      <c r="D8318" s="5" t="s">
        <v>31757</v>
      </c>
      <c r="I8318" s="49" t="s">
        <v>31785</v>
      </c>
      <c r="J8318" s="51" t="s">
        <v>30150</v>
      </c>
      <c r="K8318" s="51" t="s">
        <v>36358</v>
      </c>
      <c r="L8318" s="51" t="s">
        <v>36286</v>
      </c>
      <c r="M8318" s="51" t="s">
        <v>36360</v>
      </c>
      <c r="N8318" s="51" t="s">
        <v>6323</v>
      </c>
      <c r="O8318" s="51" t="s">
        <v>8633</v>
      </c>
    </row>
    <row r="8319" spans="1:15" ht="13" hidden="1">
      <c r="A8319" s="5" t="s">
        <v>15473</v>
      </c>
      <c r="B8319" s="5" t="s">
        <v>13117</v>
      </c>
      <c r="C8319" s="5" t="s">
        <v>14865</v>
      </c>
      <c r="D8319" s="5" t="s">
        <v>31757</v>
      </c>
      <c r="I8319" s="49" t="s">
        <v>31785</v>
      </c>
      <c r="J8319" s="51" t="s">
        <v>30150</v>
      </c>
      <c r="K8319" s="51" t="s">
        <v>36358</v>
      </c>
      <c r="L8319" s="51" t="s">
        <v>36286</v>
      </c>
      <c r="M8319" s="51" t="s">
        <v>36360</v>
      </c>
      <c r="N8319" s="51" t="s">
        <v>8481</v>
      </c>
      <c r="O8319" s="51" t="s">
        <v>8483</v>
      </c>
    </row>
    <row r="8320" spans="1:15" ht="13" hidden="1">
      <c r="A8320" s="5" t="s">
        <v>15474</v>
      </c>
      <c r="B8320" s="5" t="s">
        <v>15475</v>
      </c>
      <c r="C8320" s="5" t="s">
        <v>14865</v>
      </c>
      <c r="D8320" s="5" t="s">
        <v>31757</v>
      </c>
      <c r="I8320" s="49" t="s">
        <v>31785</v>
      </c>
      <c r="J8320" s="51" t="s">
        <v>30150</v>
      </c>
      <c r="K8320" s="51" t="s">
        <v>36358</v>
      </c>
      <c r="L8320" s="51" t="s">
        <v>36286</v>
      </c>
      <c r="M8320" s="51" t="s">
        <v>28483</v>
      </c>
      <c r="N8320" s="51" t="s">
        <v>8530</v>
      </c>
      <c r="O8320" s="51" t="s">
        <v>15063</v>
      </c>
    </row>
    <row r="8321" spans="1:15" ht="13" hidden="1">
      <c r="A8321" s="5" t="s">
        <v>15476</v>
      </c>
      <c r="B8321" s="5" t="s">
        <v>15411</v>
      </c>
      <c r="C8321" s="5" t="s">
        <v>14865</v>
      </c>
      <c r="D8321" s="5" t="s">
        <v>31757</v>
      </c>
      <c r="I8321" s="49" t="s">
        <v>31785</v>
      </c>
      <c r="J8321" s="51" t="s">
        <v>30150</v>
      </c>
      <c r="K8321" s="51" t="s">
        <v>36358</v>
      </c>
      <c r="L8321" s="51" t="s">
        <v>36286</v>
      </c>
      <c r="M8321" s="51" t="s">
        <v>28482</v>
      </c>
      <c r="N8321" s="51" t="s">
        <v>29051</v>
      </c>
      <c r="O8321" s="51" t="s">
        <v>15990</v>
      </c>
    </row>
    <row r="8322" spans="1:15" ht="13" hidden="1">
      <c r="A8322" s="5" t="s">
        <v>15477</v>
      </c>
      <c r="B8322" s="5" t="s">
        <v>15478</v>
      </c>
      <c r="C8322" s="5" t="s">
        <v>14865</v>
      </c>
      <c r="D8322" s="5" t="s">
        <v>31757</v>
      </c>
      <c r="I8322" s="49" t="s">
        <v>31785</v>
      </c>
      <c r="J8322" s="51" t="s">
        <v>30150</v>
      </c>
      <c r="K8322" s="51" t="s">
        <v>36358</v>
      </c>
      <c r="L8322" s="51" t="s">
        <v>36286</v>
      </c>
      <c r="M8322" s="51" t="s">
        <v>28482</v>
      </c>
      <c r="N8322" s="51" t="s">
        <v>7369</v>
      </c>
      <c r="O8322" s="51" t="s">
        <v>21438</v>
      </c>
    </row>
    <row r="8323" spans="1:15" ht="13" hidden="1">
      <c r="A8323" s="5" t="s">
        <v>15479</v>
      </c>
      <c r="B8323" s="5" t="s">
        <v>15480</v>
      </c>
      <c r="C8323" s="5" t="s">
        <v>14865</v>
      </c>
      <c r="D8323" s="5" t="s">
        <v>31757</v>
      </c>
      <c r="I8323" s="49" t="s">
        <v>31785</v>
      </c>
      <c r="J8323" s="51" t="s">
        <v>30150</v>
      </c>
      <c r="K8323" s="51" t="s">
        <v>36358</v>
      </c>
      <c r="L8323" s="51" t="s">
        <v>36286</v>
      </c>
      <c r="M8323" s="51" t="s">
        <v>28483</v>
      </c>
      <c r="N8323" s="51" t="s">
        <v>8530</v>
      </c>
      <c r="O8323" s="51" t="s">
        <v>36402</v>
      </c>
    </row>
    <row r="8324" spans="1:15" ht="13" hidden="1">
      <c r="A8324" s="5" t="s">
        <v>15481</v>
      </c>
      <c r="B8324" s="5" t="s">
        <v>15482</v>
      </c>
      <c r="C8324" s="5" t="s">
        <v>14865</v>
      </c>
      <c r="D8324" s="5" t="s">
        <v>31757</v>
      </c>
      <c r="I8324" s="49" t="s">
        <v>31785</v>
      </c>
      <c r="J8324" s="51" t="s">
        <v>30150</v>
      </c>
      <c r="K8324" s="51" t="s">
        <v>36358</v>
      </c>
      <c r="L8324" s="51" t="s">
        <v>36286</v>
      </c>
      <c r="M8324" s="51" t="s">
        <v>28483</v>
      </c>
      <c r="N8324" s="51" t="s">
        <v>29051</v>
      </c>
      <c r="O8324" s="51" t="s">
        <v>8477</v>
      </c>
    </row>
    <row r="8325" spans="1:15" ht="13" hidden="1">
      <c r="A8325" s="5" t="s">
        <v>15483</v>
      </c>
      <c r="B8325" s="5" t="s">
        <v>15484</v>
      </c>
      <c r="C8325" s="5" t="s">
        <v>14865</v>
      </c>
      <c r="D8325" s="5" t="s">
        <v>31757</v>
      </c>
      <c r="I8325" s="49" t="s">
        <v>31785</v>
      </c>
      <c r="J8325" s="51" t="s">
        <v>30150</v>
      </c>
      <c r="K8325" s="51" t="s">
        <v>36358</v>
      </c>
      <c r="L8325" s="51" t="s">
        <v>36286</v>
      </c>
      <c r="M8325" s="51" t="s">
        <v>28483</v>
      </c>
      <c r="N8325" s="51" t="s">
        <v>36403</v>
      </c>
      <c r="O8325" s="51" t="s">
        <v>8636</v>
      </c>
    </row>
    <row r="8326" spans="1:15" ht="13" hidden="1">
      <c r="A8326" s="5" t="s">
        <v>15485</v>
      </c>
      <c r="B8326" s="5" t="s">
        <v>15486</v>
      </c>
      <c r="C8326" s="5" t="s">
        <v>14865</v>
      </c>
      <c r="D8326" s="5" t="s">
        <v>31757</v>
      </c>
      <c r="I8326" s="49" t="s">
        <v>31785</v>
      </c>
      <c r="J8326" s="51" t="s">
        <v>30150</v>
      </c>
      <c r="K8326" s="51" t="s">
        <v>36358</v>
      </c>
      <c r="L8326" s="51" t="s">
        <v>36286</v>
      </c>
      <c r="M8326" s="51" t="s">
        <v>28482</v>
      </c>
      <c r="N8326" s="51" t="s">
        <v>8676</v>
      </c>
      <c r="O8326" s="51" t="s">
        <v>8674</v>
      </c>
    </row>
    <row r="8327" spans="1:15" ht="13" hidden="1">
      <c r="A8327" s="5" t="s">
        <v>15487</v>
      </c>
      <c r="B8327" s="5" t="s">
        <v>15488</v>
      </c>
      <c r="C8327" s="5" t="s">
        <v>14865</v>
      </c>
      <c r="D8327" s="5" t="s">
        <v>31757</v>
      </c>
      <c r="I8327" s="49" t="s">
        <v>31785</v>
      </c>
      <c r="J8327" s="51" t="s">
        <v>30150</v>
      </c>
      <c r="K8327" s="51" t="s">
        <v>36358</v>
      </c>
      <c r="L8327" s="51" t="s">
        <v>36286</v>
      </c>
      <c r="M8327" s="51" t="s">
        <v>28482</v>
      </c>
      <c r="N8327" s="51" t="s">
        <v>8676</v>
      </c>
      <c r="O8327" s="51" t="s">
        <v>36404</v>
      </c>
    </row>
    <row r="8328" spans="1:15" ht="13" hidden="1">
      <c r="A8328" s="5" t="s">
        <v>15489</v>
      </c>
      <c r="B8328" s="5" t="s">
        <v>15490</v>
      </c>
      <c r="C8328" s="5" t="s">
        <v>14865</v>
      </c>
      <c r="D8328" s="5" t="s">
        <v>31757</v>
      </c>
      <c r="I8328" s="49" t="s">
        <v>31785</v>
      </c>
      <c r="J8328" s="51" t="s">
        <v>30150</v>
      </c>
      <c r="K8328" s="51" t="s">
        <v>36358</v>
      </c>
      <c r="L8328" s="51" t="s">
        <v>36286</v>
      </c>
      <c r="M8328" s="51" t="s">
        <v>28482</v>
      </c>
      <c r="N8328" s="51" t="s">
        <v>8676</v>
      </c>
      <c r="O8328" s="51" t="s">
        <v>36405</v>
      </c>
    </row>
    <row r="8329" spans="1:15" ht="13" hidden="1">
      <c r="A8329" s="5" t="s">
        <v>15491</v>
      </c>
      <c r="B8329" s="5" t="s">
        <v>12344</v>
      </c>
      <c r="C8329" s="5" t="s">
        <v>14865</v>
      </c>
      <c r="D8329" s="5" t="s">
        <v>31757</v>
      </c>
      <c r="I8329" s="49" t="s">
        <v>31785</v>
      </c>
      <c r="J8329" s="51" t="s">
        <v>30150</v>
      </c>
      <c r="K8329" s="51" t="s">
        <v>36358</v>
      </c>
      <c r="L8329" s="51" t="s">
        <v>36286</v>
      </c>
      <c r="M8329" s="51" t="s">
        <v>28482</v>
      </c>
      <c r="N8329" s="51" t="s">
        <v>8676</v>
      </c>
      <c r="O8329" s="51" t="s">
        <v>8672</v>
      </c>
    </row>
    <row r="8330" spans="1:15" ht="13" hidden="1">
      <c r="A8330" s="5" t="s">
        <v>15492</v>
      </c>
      <c r="B8330" s="5" t="s">
        <v>15493</v>
      </c>
      <c r="C8330" s="5" t="s">
        <v>14865</v>
      </c>
      <c r="D8330" s="5" t="s">
        <v>31757</v>
      </c>
      <c r="I8330" s="49" t="s">
        <v>31785</v>
      </c>
      <c r="J8330" s="51" t="s">
        <v>30150</v>
      </c>
      <c r="K8330" s="51" t="s">
        <v>36358</v>
      </c>
      <c r="L8330" s="51" t="s">
        <v>36286</v>
      </c>
      <c r="M8330" s="51" t="s">
        <v>28482</v>
      </c>
      <c r="N8330" s="51" t="s">
        <v>7369</v>
      </c>
      <c r="O8330" s="51" t="s">
        <v>8653</v>
      </c>
    </row>
    <row r="8331" spans="1:15" ht="13" hidden="1">
      <c r="A8331" s="5" t="s">
        <v>15494</v>
      </c>
      <c r="B8331" s="5" t="s">
        <v>15495</v>
      </c>
      <c r="C8331" s="5" t="s">
        <v>14865</v>
      </c>
      <c r="D8331" s="5" t="s">
        <v>31757</v>
      </c>
      <c r="I8331" s="49" t="s">
        <v>31785</v>
      </c>
      <c r="J8331" s="51" t="s">
        <v>30150</v>
      </c>
      <c r="K8331" s="51" t="s">
        <v>36358</v>
      </c>
      <c r="L8331" s="51" t="s">
        <v>36286</v>
      </c>
      <c r="M8331" s="51" t="s">
        <v>36406</v>
      </c>
      <c r="N8331" s="51" t="s">
        <v>36407</v>
      </c>
      <c r="O8331" s="51" t="s">
        <v>2050</v>
      </c>
    </row>
    <row r="8332" spans="1:15" ht="13" hidden="1">
      <c r="A8332" s="5" t="s">
        <v>15496</v>
      </c>
      <c r="B8332" s="5" t="s">
        <v>15497</v>
      </c>
      <c r="C8332" s="5" t="s">
        <v>14865</v>
      </c>
      <c r="D8332" s="5" t="s">
        <v>31757</v>
      </c>
      <c r="I8332" s="49" t="s">
        <v>31785</v>
      </c>
      <c r="J8332" s="51" t="s">
        <v>30150</v>
      </c>
      <c r="K8332" s="51" t="s">
        <v>36358</v>
      </c>
      <c r="L8332" s="51" t="s">
        <v>36286</v>
      </c>
      <c r="M8332" s="51" t="s">
        <v>36406</v>
      </c>
      <c r="N8332" s="51" t="s">
        <v>36407</v>
      </c>
      <c r="O8332" s="51" t="s">
        <v>2052</v>
      </c>
    </row>
    <row r="8333" spans="1:15" ht="13" hidden="1">
      <c r="A8333" s="5" t="s">
        <v>15498</v>
      </c>
      <c r="B8333" s="5" t="s">
        <v>15499</v>
      </c>
      <c r="C8333" s="5" t="s">
        <v>14865</v>
      </c>
      <c r="D8333" s="5" t="s">
        <v>31757</v>
      </c>
      <c r="I8333" s="49" t="s">
        <v>31785</v>
      </c>
      <c r="J8333" s="51" t="s">
        <v>30150</v>
      </c>
      <c r="K8333" s="51" t="s">
        <v>36358</v>
      </c>
      <c r="L8333" s="51" t="s">
        <v>36286</v>
      </c>
      <c r="M8333" s="51" t="s">
        <v>36408</v>
      </c>
      <c r="N8333" s="51" t="s">
        <v>36407</v>
      </c>
      <c r="O8333" s="51" t="s">
        <v>36409</v>
      </c>
    </row>
    <row r="8334" spans="1:15" ht="13" hidden="1">
      <c r="A8334" s="5" t="s">
        <v>15500</v>
      </c>
      <c r="B8334" s="5" t="s">
        <v>15501</v>
      </c>
      <c r="C8334" s="5" t="s">
        <v>14865</v>
      </c>
      <c r="D8334" s="5" t="s">
        <v>31757</v>
      </c>
      <c r="I8334" s="49" t="s">
        <v>31785</v>
      </c>
      <c r="J8334" s="51" t="s">
        <v>30150</v>
      </c>
      <c r="K8334" s="51" t="s">
        <v>36358</v>
      </c>
      <c r="L8334" s="51" t="s">
        <v>36286</v>
      </c>
      <c r="M8334" s="51" t="s">
        <v>36408</v>
      </c>
      <c r="N8334" s="51" t="s">
        <v>36407</v>
      </c>
      <c r="O8334" s="51" t="s">
        <v>36410</v>
      </c>
    </row>
    <row r="8335" spans="1:15" ht="13" hidden="1">
      <c r="A8335" s="5" t="s">
        <v>15502</v>
      </c>
      <c r="B8335" s="5" t="s">
        <v>15503</v>
      </c>
      <c r="C8335" s="5" t="s">
        <v>14865</v>
      </c>
      <c r="D8335" s="5" t="s">
        <v>31757</v>
      </c>
      <c r="I8335" s="49" t="s">
        <v>31785</v>
      </c>
      <c r="J8335" s="51" t="s">
        <v>30150</v>
      </c>
      <c r="K8335" s="51" t="s">
        <v>36358</v>
      </c>
      <c r="L8335" s="51" t="s">
        <v>36286</v>
      </c>
      <c r="M8335" s="51" t="s">
        <v>36406</v>
      </c>
      <c r="N8335" s="51" t="s">
        <v>36407</v>
      </c>
      <c r="O8335" s="51" t="s">
        <v>28489</v>
      </c>
    </row>
    <row r="8336" spans="1:15" ht="13" hidden="1">
      <c r="A8336" s="5" t="s">
        <v>15504</v>
      </c>
      <c r="B8336" s="5" t="s">
        <v>15505</v>
      </c>
      <c r="C8336" s="5" t="s">
        <v>14865</v>
      </c>
      <c r="D8336" s="5" t="s">
        <v>31757</v>
      </c>
      <c r="I8336" s="49" t="s">
        <v>31785</v>
      </c>
      <c r="J8336" s="51" t="s">
        <v>30150</v>
      </c>
      <c r="K8336" s="51" t="s">
        <v>36358</v>
      </c>
      <c r="L8336" s="51" t="s">
        <v>36286</v>
      </c>
      <c r="M8336" s="51" t="s">
        <v>36406</v>
      </c>
      <c r="N8336" s="51" t="s">
        <v>36407</v>
      </c>
      <c r="O8336" s="51" t="s">
        <v>28491</v>
      </c>
    </row>
    <row r="8337" spans="1:15" ht="13" hidden="1">
      <c r="A8337" s="5" t="s">
        <v>15506</v>
      </c>
      <c r="B8337" s="5" t="s">
        <v>15507</v>
      </c>
      <c r="C8337" s="5" t="s">
        <v>14865</v>
      </c>
      <c r="D8337" s="5" t="s">
        <v>31757</v>
      </c>
      <c r="I8337" s="49" t="s">
        <v>31785</v>
      </c>
      <c r="J8337" s="51" t="s">
        <v>30150</v>
      </c>
      <c r="K8337" s="51" t="s">
        <v>36358</v>
      </c>
      <c r="L8337" s="51" t="s">
        <v>36286</v>
      </c>
      <c r="M8337" s="51" t="s">
        <v>28482</v>
      </c>
      <c r="N8337" s="51" t="s">
        <v>8574</v>
      </c>
      <c r="O8337" s="51" t="s">
        <v>8582</v>
      </c>
    </row>
    <row r="8338" spans="1:15" ht="13" hidden="1">
      <c r="A8338" s="5" t="s">
        <v>15508</v>
      </c>
      <c r="B8338" s="5" t="s">
        <v>6612</v>
      </c>
      <c r="C8338" s="5" t="s">
        <v>14865</v>
      </c>
      <c r="D8338" s="5" t="s">
        <v>31757</v>
      </c>
      <c r="I8338" s="49" t="s">
        <v>31785</v>
      </c>
      <c r="J8338" s="51" t="s">
        <v>30150</v>
      </c>
      <c r="K8338" s="51" t="s">
        <v>36358</v>
      </c>
      <c r="L8338" s="51" t="s">
        <v>36286</v>
      </c>
      <c r="M8338" s="51" t="s">
        <v>28483</v>
      </c>
      <c r="N8338" s="51" t="s">
        <v>1530</v>
      </c>
      <c r="O8338" s="51" t="s">
        <v>36411</v>
      </c>
    </row>
    <row r="8339" spans="1:15" ht="13" hidden="1">
      <c r="A8339" s="5" t="s">
        <v>15509</v>
      </c>
      <c r="B8339" s="5" t="s">
        <v>15510</v>
      </c>
      <c r="C8339" s="5" t="s">
        <v>14865</v>
      </c>
      <c r="D8339" s="5" t="s">
        <v>31757</v>
      </c>
      <c r="I8339" s="49" t="s">
        <v>31785</v>
      </c>
      <c r="J8339" s="51" t="s">
        <v>30150</v>
      </c>
      <c r="K8339" s="51" t="s">
        <v>36358</v>
      </c>
      <c r="L8339" s="51" t="s">
        <v>36286</v>
      </c>
      <c r="M8339" s="51" t="s">
        <v>28482</v>
      </c>
      <c r="N8339" s="51" t="s">
        <v>8676</v>
      </c>
      <c r="O8339" s="51" t="s">
        <v>36412</v>
      </c>
    </row>
    <row r="8340" spans="1:15" ht="13" hidden="1">
      <c r="A8340" s="5" t="s">
        <v>15511</v>
      </c>
      <c r="B8340" s="5" t="s">
        <v>15185</v>
      </c>
      <c r="C8340" s="5" t="s">
        <v>14865</v>
      </c>
      <c r="D8340" s="5" t="s">
        <v>31757</v>
      </c>
      <c r="I8340" s="49" t="s">
        <v>31785</v>
      </c>
      <c r="J8340" s="51" t="s">
        <v>30150</v>
      </c>
      <c r="K8340" s="51" t="s">
        <v>36358</v>
      </c>
      <c r="L8340" s="51" t="s">
        <v>36286</v>
      </c>
      <c r="M8340" s="51" t="s">
        <v>28483</v>
      </c>
      <c r="N8340" s="51" t="s">
        <v>8290</v>
      </c>
      <c r="O8340" s="51" t="s">
        <v>12752</v>
      </c>
    </row>
    <row r="8341" spans="1:15" ht="13" hidden="1">
      <c r="A8341" s="5" t="s">
        <v>15512</v>
      </c>
      <c r="B8341" s="5" t="s">
        <v>15513</v>
      </c>
      <c r="C8341" s="5" t="s">
        <v>14865</v>
      </c>
      <c r="D8341" s="5" t="s">
        <v>31757</v>
      </c>
      <c r="I8341" s="49" t="s">
        <v>31785</v>
      </c>
      <c r="J8341" s="51" t="s">
        <v>30150</v>
      </c>
      <c r="K8341" s="51" t="s">
        <v>36358</v>
      </c>
      <c r="L8341" s="51" t="s">
        <v>36286</v>
      </c>
      <c r="M8341" s="51" t="s">
        <v>28483</v>
      </c>
      <c r="N8341" s="51" t="s">
        <v>6323</v>
      </c>
      <c r="O8341" s="51" t="s">
        <v>36413</v>
      </c>
    </row>
    <row r="8342" spans="1:15" ht="13" hidden="1">
      <c r="A8342" s="5" t="s">
        <v>15514</v>
      </c>
      <c r="B8342" s="5" t="s">
        <v>15515</v>
      </c>
      <c r="C8342" s="5" t="s">
        <v>14865</v>
      </c>
      <c r="D8342" s="5" t="s">
        <v>31757</v>
      </c>
      <c r="I8342" s="49" t="s">
        <v>31785</v>
      </c>
      <c r="J8342" s="51" t="s">
        <v>30150</v>
      </c>
      <c r="K8342" s="51" t="s">
        <v>36285</v>
      </c>
      <c r="L8342" s="51" t="s">
        <v>36286</v>
      </c>
      <c r="M8342" s="51" t="s">
        <v>36414</v>
      </c>
      <c r="N8342" s="51" t="s">
        <v>8290</v>
      </c>
      <c r="O8342" s="51" t="s">
        <v>36415</v>
      </c>
    </row>
    <row r="8343" spans="1:15" ht="13" hidden="1">
      <c r="A8343" s="5" t="s">
        <v>15516</v>
      </c>
      <c r="B8343" s="5" t="s">
        <v>15517</v>
      </c>
      <c r="C8343" s="5" t="s">
        <v>14865</v>
      </c>
      <c r="D8343" s="5" t="s">
        <v>31757</v>
      </c>
      <c r="I8343" s="49" t="s">
        <v>31785</v>
      </c>
      <c r="J8343" s="51" t="s">
        <v>30150</v>
      </c>
      <c r="K8343" s="51" t="s">
        <v>36416</v>
      </c>
      <c r="L8343" s="51" t="s">
        <v>36286</v>
      </c>
      <c r="M8343" s="51" t="s">
        <v>36414</v>
      </c>
      <c r="N8343" s="51" t="s">
        <v>36417</v>
      </c>
      <c r="O8343" s="51" t="s">
        <v>36418</v>
      </c>
    </row>
    <row r="8344" spans="1:15" ht="13" hidden="1">
      <c r="A8344" s="5" t="s">
        <v>15518</v>
      </c>
      <c r="B8344" s="5" t="s">
        <v>15519</v>
      </c>
      <c r="C8344" s="5" t="s">
        <v>14865</v>
      </c>
      <c r="D8344" s="5" t="s">
        <v>31757</v>
      </c>
      <c r="I8344" s="49" t="s">
        <v>31785</v>
      </c>
      <c r="J8344" s="51" t="s">
        <v>30150</v>
      </c>
      <c r="K8344" s="51" t="s">
        <v>36380</v>
      </c>
      <c r="L8344" s="51" t="s">
        <v>36286</v>
      </c>
      <c r="M8344" s="51" t="s">
        <v>36414</v>
      </c>
      <c r="N8344" s="51" t="s">
        <v>8609</v>
      </c>
      <c r="O8344" s="51" t="s">
        <v>33427</v>
      </c>
    </row>
    <row r="8345" spans="1:15" ht="13" hidden="1">
      <c r="A8345" s="5" t="s">
        <v>15520</v>
      </c>
      <c r="B8345" s="5" t="s">
        <v>15521</v>
      </c>
      <c r="C8345" s="5" t="s">
        <v>14865</v>
      </c>
      <c r="D8345" s="5" t="s">
        <v>31757</v>
      </c>
      <c r="I8345" s="49" t="s">
        <v>31785</v>
      </c>
      <c r="J8345" s="51" t="s">
        <v>30150</v>
      </c>
      <c r="K8345" s="51" t="s">
        <v>36358</v>
      </c>
      <c r="L8345" s="51" t="s">
        <v>36286</v>
      </c>
      <c r="M8345" s="51" t="s">
        <v>28483</v>
      </c>
      <c r="N8345" s="51" t="s">
        <v>8574</v>
      </c>
      <c r="O8345" s="51" t="s">
        <v>36419</v>
      </c>
    </row>
    <row r="8346" spans="1:15" ht="13" hidden="1">
      <c r="A8346" s="5" t="s">
        <v>15522</v>
      </c>
      <c r="B8346" s="5" t="s">
        <v>13825</v>
      </c>
      <c r="C8346" s="5" t="s">
        <v>14865</v>
      </c>
      <c r="D8346" s="5" t="s">
        <v>31757</v>
      </c>
      <c r="I8346" s="49" t="s">
        <v>31785</v>
      </c>
      <c r="J8346" s="51" t="s">
        <v>30150</v>
      </c>
      <c r="K8346" s="51" t="s">
        <v>36380</v>
      </c>
      <c r="L8346" s="51" t="s">
        <v>36286</v>
      </c>
      <c r="M8346" s="51" t="s">
        <v>36414</v>
      </c>
      <c r="N8346" s="51" t="s">
        <v>1530</v>
      </c>
      <c r="O8346" s="51" t="s">
        <v>36420</v>
      </c>
    </row>
    <row r="8347" spans="1:15" ht="13" hidden="1">
      <c r="A8347" s="5" t="s">
        <v>15523</v>
      </c>
      <c r="B8347" s="5" t="s">
        <v>1110</v>
      </c>
      <c r="C8347" s="5" t="s">
        <v>14865</v>
      </c>
      <c r="D8347" s="5" t="s">
        <v>31757</v>
      </c>
      <c r="I8347" s="49" t="s">
        <v>31785</v>
      </c>
      <c r="J8347" s="51" t="s">
        <v>30150</v>
      </c>
      <c r="K8347" s="51" t="s">
        <v>36380</v>
      </c>
      <c r="L8347" s="51" t="s">
        <v>36286</v>
      </c>
      <c r="M8347" s="51" t="s">
        <v>36414</v>
      </c>
      <c r="N8347" s="51" t="s">
        <v>36301</v>
      </c>
      <c r="O8347" s="51" t="s">
        <v>36421</v>
      </c>
    </row>
    <row r="8348" spans="1:15" ht="13" hidden="1">
      <c r="A8348" s="5" t="s">
        <v>15524</v>
      </c>
      <c r="B8348" s="5" t="s">
        <v>15525</v>
      </c>
      <c r="C8348" s="5" t="s">
        <v>14865</v>
      </c>
      <c r="D8348" s="5" t="s">
        <v>31757</v>
      </c>
      <c r="I8348" s="49" t="s">
        <v>31785</v>
      </c>
      <c r="J8348" s="51" t="s">
        <v>30150</v>
      </c>
      <c r="K8348" s="51" t="s">
        <v>36380</v>
      </c>
      <c r="L8348" s="51" t="s">
        <v>36286</v>
      </c>
      <c r="M8348" s="51" t="s">
        <v>36414</v>
      </c>
      <c r="N8348" s="51" t="s">
        <v>8498</v>
      </c>
      <c r="O8348" s="51" t="s">
        <v>36422</v>
      </c>
    </row>
    <row r="8349" spans="1:15" ht="13" hidden="1">
      <c r="A8349" s="5" t="s">
        <v>15526</v>
      </c>
      <c r="B8349" s="5" t="s">
        <v>15527</v>
      </c>
      <c r="C8349" s="5" t="s">
        <v>14865</v>
      </c>
      <c r="D8349" s="5" t="s">
        <v>31757</v>
      </c>
      <c r="I8349" s="49" t="s">
        <v>31785</v>
      </c>
      <c r="J8349" s="51" t="s">
        <v>30150</v>
      </c>
      <c r="K8349" s="51" t="s">
        <v>36380</v>
      </c>
      <c r="L8349" s="51" t="s">
        <v>36286</v>
      </c>
      <c r="M8349" s="51" t="s">
        <v>36381</v>
      </c>
      <c r="N8349" s="51" t="s">
        <v>8609</v>
      </c>
      <c r="O8349" s="51" t="s">
        <v>36423</v>
      </c>
    </row>
    <row r="8350" spans="1:15" ht="13" hidden="1">
      <c r="A8350" s="5" t="s">
        <v>15528</v>
      </c>
      <c r="B8350" s="5" t="s">
        <v>2018</v>
      </c>
      <c r="C8350" s="5" t="s">
        <v>14865</v>
      </c>
      <c r="D8350" s="5" t="s">
        <v>31757</v>
      </c>
      <c r="I8350" s="49" t="s">
        <v>31785</v>
      </c>
      <c r="J8350" s="51" t="s">
        <v>30150</v>
      </c>
      <c r="K8350" s="51" t="s">
        <v>36380</v>
      </c>
      <c r="L8350" s="51" t="s">
        <v>36286</v>
      </c>
      <c r="M8350" s="51" t="s">
        <v>36414</v>
      </c>
      <c r="N8350" s="51" t="s">
        <v>8498</v>
      </c>
      <c r="O8350" s="51" t="s">
        <v>767</v>
      </c>
    </row>
    <row r="8351" spans="1:15" ht="13" hidden="1">
      <c r="A8351" s="5" t="s">
        <v>15529</v>
      </c>
      <c r="B8351" s="5" t="s">
        <v>15530</v>
      </c>
      <c r="C8351" s="5" t="s">
        <v>14865</v>
      </c>
      <c r="D8351" s="5" t="s">
        <v>31757</v>
      </c>
      <c r="I8351" s="49" t="s">
        <v>31785</v>
      </c>
      <c r="J8351" s="51" t="s">
        <v>31028</v>
      </c>
      <c r="K8351" s="51" t="s">
        <v>36424</v>
      </c>
      <c r="L8351" s="51" t="s">
        <v>36425</v>
      </c>
      <c r="M8351" s="51"/>
      <c r="N8351" s="51" t="s">
        <v>36426</v>
      </c>
      <c r="O8351" s="51" t="s">
        <v>36427</v>
      </c>
    </row>
    <row r="8352" spans="1:15" ht="13" hidden="1">
      <c r="A8352" s="5" t="s">
        <v>15531</v>
      </c>
      <c r="B8352" s="5" t="s">
        <v>15532</v>
      </c>
      <c r="C8352" s="5" t="s">
        <v>14865</v>
      </c>
      <c r="D8352" s="5" t="s">
        <v>31757</v>
      </c>
      <c r="I8352" s="49" t="s">
        <v>31785</v>
      </c>
      <c r="J8352" s="51" t="s">
        <v>31028</v>
      </c>
      <c r="K8352" s="51" t="s">
        <v>36424</v>
      </c>
      <c r="L8352" s="51" t="s">
        <v>36425</v>
      </c>
      <c r="M8352" s="51"/>
      <c r="N8352" s="51" t="s">
        <v>36426</v>
      </c>
      <c r="O8352" s="51" t="s">
        <v>36428</v>
      </c>
    </row>
    <row r="8353" spans="1:15" ht="13" hidden="1">
      <c r="A8353" s="5" t="s">
        <v>15533</v>
      </c>
      <c r="B8353" s="5" t="s">
        <v>1556</v>
      </c>
      <c r="C8353" s="5" t="s">
        <v>14865</v>
      </c>
      <c r="D8353" s="5" t="s">
        <v>31757</v>
      </c>
      <c r="I8353" s="49" t="s">
        <v>31785</v>
      </c>
      <c r="J8353" s="51" t="s">
        <v>31028</v>
      </c>
      <c r="K8353" s="51" t="s">
        <v>36424</v>
      </c>
      <c r="L8353" s="51" t="s">
        <v>36425</v>
      </c>
      <c r="M8353" s="51"/>
      <c r="N8353" s="51" t="s">
        <v>36426</v>
      </c>
      <c r="O8353" s="51" t="s">
        <v>34483</v>
      </c>
    </row>
    <row r="8354" spans="1:15" ht="13" hidden="1">
      <c r="A8354" s="5" t="s">
        <v>15534</v>
      </c>
      <c r="B8354" s="5" t="s">
        <v>5415</v>
      </c>
      <c r="C8354" s="5" t="s">
        <v>14865</v>
      </c>
      <c r="D8354" s="5" t="s">
        <v>31757</v>
      </c>
      <c r="I8354" s="49" t="s">
        <v>31785</v>
      </c>
      <c r="J8354" s="51" t="s">
        <v>31028</v>
      </c>
      <c r="K8354" s="51" t="s">
        <v>36424</v>
      </c>
      <c r="L8354" s="51" t="s">
        <v>36425</v>
      </c>
      <c r="M8354" s="51"/>
      <c r="N8354" s="51" t="s">
        <v>36426</v>
      </c>
      <c r="O8354" s="51" t="s">
        <v>36429</v>
      </c>
    </row>
    <row r="8355" spans="1:15" ht="13" hidden="1">
      <c r="A8355" s="5" t="s">
        <v>15535</v>
      </c>
      <c r="B8355" s="5" t="s">
        <v>15063</v>
      </c>
      <c r="C8355" s="5" t="s">
        <v>14865</v>
      </c>
      <c r="D8355" s="5" t="s">
        <v>31757</v>
      </c>
      <c r="I8355" s="49" t="s">
        <v>31785</v>
      </c>
      <c r="J8355" s="51" t="s">
        <v>31028</v>
      </c>
      <c r="K8355" s="51" t="s">
        <v>36424</v>
      </c>
      <c r="L8355" s="51" t="s">
        <v>36425</v>
      </c>
      <c r="M8355" s="51"/>
      <c r="N8355" s="51" t="s">
        <v>36426</v>
      </c>
      <c r="O8355" s="51" t="s">
        <v>36430</v>
      </c>
    </row>
    <row r="8356" spans="1:15" ht="13" hidden="1">
      <c r="A8356" s="5" t="s">
        <v>15536</v>
      </c>
      <c r="B8356" s="5" t="s">
        <v>1938</v>
      </c>
      <c r="C8356" s="5" t="s">
        <v>14865</v>
      </c>
      <c r="D8356" s="5" t="s">
        <v>31757</v>
      </c>
      <c r="I8356" s="49" t="s">
        <v>31785</v>
      </c>
      <c r="J8356" s="51" t="s">
        <v>31028</v>
      </c>
      <c r="K8356" s="51" t="s">
        <v>36424</v>
      </c>
      <c r="L8356" s="51" t="s">
        <v>36425</v>
      </c>
      <c r="M8356" s="51"/>
      <c r="N8356" s="51" t="s">
        <v>36426</v>
      </c>
      <c r="O8356" s="51" t="s">
        <v>36431</v>
      </c>
    </row>
    <row r="8357" spans="1:15" ht="13" hidden="1">
      <c r="A8357" s="5" t="s">
        <v>15537</v>
      </c>
      <c r="B8357" s="5" t="s">
        <v>15538</v>
      </c>
      <c r="C8357" s="5" t="s">
        <v>14865</v>
      </c>
      <c r="D8357" s="5" t="s">
        <v>31757</v>
      </c>
      <c r="I8357" s="49" t="s">
        <v>31785</v>
      </c>
      <c r="J8357" s="51" t="s">
        <v>31028</v>
      </c>
      <c r="K8357" s="51" t="s">
        <v>36424</v>
      </c>
      <c r="L8357" s="51" t="s">
        <v>36425</v>
      </c>
      <c r="M8357" s="51"/>
      <c r="N8357" s="51" t="s">
        <v>36426</v>
      </c>
      <c r="O8357" s="51" t="s">
        <v>7156</v>
      </c>
    </row>
    <row r="8358" spans="1:15" ht="13" hidden="1">
      <c r="A8358" s="5" t="s">
        <v>15539</v>
      </c>
      <c r="B8358" s="5" t="s">
        <v>6369</v>
      </c>
      <c r="C8358" s="5" t="s">
        <v>14865</v>
      </c>
      <c r="D8358" s="5" t="s">
        <v>31757</v>
      </c>
      <c r="I8358" s="49" t="s">
        <v>31785</v>
      </c>
      <c r="J8358" s="51" t="s">
        <v>31028</v>
      </c>
      <c r="K8358" s="51" t="s">
        <v>36424</v>
      </c>
      <c r="L8358" s="51" t="s">
        <v>36425</v>
      </c>
      <c r="M8358" s="51"/>
      <c r="N8358" s="51" t="s">
        <v>36426</v>
      </c>
      <c r="O8358" s="51" t="s">
        <v>7158</v>
      </c>
    </row>
    <row r="8359" spans="1:15" ht="13" hidden="1">
      <c r="A8359" s="5" t="s">
        <v>15540</v>
      </c>
      <c r="B8359" s="5" t="s">
        <v>15541</v>
      </c>
      <c r="C8359" s="5" t="s">
        <v>14865</v>
      </c>
      <c r="D8359" s="5" t="s">
        <v>31757</v>
      </c>
      <c r="I8359" s="49" t="s">
        <v>31785</v>
      </c>
      <c r="J8359" s="51" t="s">
        <v>31028</v>
      </c>
      <c r="K8359" s="51" t="s">
        <v>36424</v>
      </c>
      <c r="L8359" s="51" t="s">
        <v>36425</v>
      </c>
      <c r="M8359" s="51"/>
      <c r="N8359" s="51" t="s">
        <v>36426</v>
      </c>
      <c r="O8359" s="51" t="s">
        <v>36432</v>
      </c>
    </row>
    <row r="8360" spans="1:15" ht="13" hidden="1">
      <c r="A8360" s="5" t="s">
        <v>15542</v>
      </c>
      <c r="B8360" s="5" t="s">
        <v>15543</v>
      </c>
      <c r="C8360" s="5" t="s">
        <v>14865</v>
      </c>
      <c r="D8360" s="5" t="s">
        <v>31757</v>
      </c>
      <c r="I8360" s="49" t="s">
        <v>31785</v>
      </c>
      <c r="J8360" s="51" t="s">
        <v>31028</v>
      </c>
      <c r="K8360" s="51" t="s">
        <v>36424</v>
      </c>
      <c r="L8360" s="51" t="s">
        <v>36425</v>
      </c>
      <c r="M8360" s="51"/>
      <c r="N8360" s="51" t="s">
        <v>36426</v>
      </c>
      <c r="O8360" s="51" t="s">
        <v>6844</v>
      </c>
    </row>
    <row r="8361" spans="1:15" ht="13" hidden="1">
      <c r="A8361" s="5" t="s">
        <v>15544</v>
      </c>
      <c r="B8361" s="5" t="s">
        <v>15545</v>
      </c>
      <c r="C8361" s="5" t="s">
        <v>14865</v>
      </c>
      <c r="D8361" s="5" t="s">
        <v>31757</v>
      </c>
      <c r="I8361" s="49" t="s">
        <v>31785</v>
      </c>
      <c r="J8361" s="51" t="s">
        <v>31028</v>
      </c>
      <c r="K8361" s="51" t="s">
        <v>36424</v>
      </c>
      <c r="L8361" s="51" t="s">
        <v>36425</v>
      </c>
      <c r="M8361" s="51"/>
      <c r="N8361" s="51" t="s">
        <v>36426</v>
      </c>
      <c r="O8361" s="51" t="s">
        <v>7160</v>
      </c>
    </row>
    <row r="8362" spans="1:15" ht="13" hidden="1">
      <c r="A8362" s="5" t="s">
        <v>15546</v>
      </c>
      <c r="B8362" s="5" t="s">
        <v>15547</v>
      </c>
      <c r="C8362" s="5" t="s">
        <v>14865</v>
      </c>
      <c r="D8362" s="5" t="s">
        <v>31757</v>
      </c>
      <c r="I8362" s="49" t="s">
        <v>31785</v>
      </c>
      <c r="J8362" s="51" t="s">
        <v>31028</v>
      </c>
      <c r="K8362" s="51" t="s">
        <v>36424</v>
      </c>
      <c r="L8362" s="51" t="s">
        <v>36425</v>
      </c>
      <c r="M8362" s="51"/>
      <c r="N8362" s="51" t="s">
        <v>36426</v>
      </c>
      <c r="O8362" s="51" t="s">
        <v>36433</v>
      </c>
    </row>
    <row r="8363" spans="1:15" ht="13" hidden="1">
      <c r="A8363" s="5" t="s">
        <v>15548</v>
      </c>
      <c r="B8363" s="5" t="s">
        <v>15549</v>
      </c>
      <c r="C8363" s="5" t="s">
        <v>14865</v>
      </c>
      <c r="D8363" s="5" t="s">
        <v>31757</v>
      </c>
      <c r="I8363" s="49" t="s">
        <v>31785</v>
      </c>
      <c r="J8363" s="51" t="s">
        <v>31028</v>
      </c>
      <c r="K8363" s="51" t="s">
        <v>36424</v>
      </c>
      <c r="L8363" s="51" t="s">
        <v>36425</v>
      </c>
      <c r="M8363" s="51"/>
      <c r="N8363" s="51" t="s">
        <v>36426</v>
      </c>
      <c r="O8363" s="51" t="s">
        <v>36434</v>
      </c>
    </row>
    <row r="8364" spans="1:15" ht="13" hidden="1">
      <c r="A8364" s="5" t="s">
        <v>15550</v>
      </c>
      <c r="B8364" s="5" t="s">
        <v>6302</v>
      </c>
      <c r="C8364" s="5" t="s">
        <v>14865</v>
      </c>
      <c r="D8364" s="5" t="s">
        <v>31757</v>
      </c>
      <c r="I8364" s="49" t="s">
        <v>31785</v>
      </c>
      <c r="J8364" s="51" t="s">
        <v>31028</v>
      </c>
      <c r="K8364" s="51" t="s">
        <v>36424</v>
      </c>
      <c r="L8364" s="51" t="s">
        <v>36425</v>
      </c>
      <c r="M8364" s="51"/>
      <c r="N8364" s="51" t="s">
        <v>36426</v>
      </c>
      <c r="O8364" s="51" t="s">
        <v>36435</v>
      </c>
    </row>
    <row r="8365" spans="1:15" ht="13" hidden="1">
      <c r="A8365" s="5" t="s">
        <v>15551</v>
      </c>
      <c r="B8365" s="5" t="s">
        <v>15552</v>
      </c>
      <c r="C8365" s="5" t="s">
        <v>14865</v>
      </c>
      <c r="D8365" s="5" t="s">
        <v>31757</v>
      </c>
      <c r="I8365" s="49" t="s">
        <v>31785</v>
      </c>
      <c r="J8365" s="51" t="s">
        <v>31028</v>
      </c>
      <c r="K8365" s="51" t="s">
        <v>36424</v>
      </c>
      <c r="L8365" s="51" t="s">
        <v>36425</v>
      </c>
      <c r="M8365" s="51"/>
      <c r="N8365" s="51" t="s">
        <v>36426</v>
      </c>
      <c r="O8365" s="51" t="s">
        <v>36436</v>
      </c>
    </row>
    <row r="8366" spans="1:15" ht="13" hidden="1">
      <c r="A8366" s="5" t="s">
        <v>15553</v>
      </c>
      <c r="B8366" s="5" t="s">
        <v>1392</v>
      </c>
      <c r="C8366" s="5" t="s">
        <v>14865</v>
      </c>
      <c r="D8366" s="5" t="s">
        <v>31757</v>
      </c>
      <c r="I8366" s="49" t="s">
        <v>31785</v>
      </c>
      <c r="J8366" s="51" t="s">
        <v>31028</v>
      </c>
      <c r="K8366" s="51" t="s">
        <v>36424</v>
      </c>
      <c r="L8366" s="51" t="s">
        <v>36425</v>
      </c>
      <c r="M8366" s="51"/>
      <c r="N8366" s="51" t="s">
        <v>36426</v>
      </c>
      <c r="O8366" s="51" t="s">
        <v>29559</v>
      </c>
    </row>
    <row r="8367" spans="1:15" ht="13" hidden="1">
      <c r="A8367" s="5" t="s">
        <v>15554</v>
      </c>
      <c r="B8367" s="5" t="s">
        <v>15555</v>
      </c>
      <c r="C8367" s="5" t="s">
        <v>14865</v>
      </c>
      <c r="D8367" s="5" t="s">
        <v>31757</v>
      </c>
      <c r="I8367" s="49" t="s">
        <v>31785</v>
      </c>
      <c r="J8367" s="51" t="s">
        <v>31028</v>
      </c>
      <c r="K8367" s="51" t="s">
        <v>36424</v>
      </c>
      <c r="L8367" s="51" t="s">
        <v>36425</v>
      </c>
      <c r="M8367" s="51"/>
      <c r="N8367" s="51" t="s">
        <v>36426</v>
      </c>
      <c r="O8367" s="51" t="s">
        <v>36437</v>
      </c>
    </row>
    <row r="8368" spans="1:15" ht="13" hidden="1">
      <c r="A8368" s="5" t="s">
        <v>15556</v>
      </c>
      <c r="B8368" s="5" t="s">
        <v>15557</v>
      </c>
      <c r="C8368" s="5" t="s">
        <v>14865</v>
      </c>
      <c r="D8368" s="5" t="s">
        <v>31757</v>
      </c>
      <c r="I8368" s="49" t="s">
        <v>31785</v>
      </c>
      <c r="J8368" s="51" t="s">
        <v>31028</v>
      </c>
      <c r="K8368" s="51" t="s">
        <v>36424</v>
      </c>
      <c r="L8368" s="51" t="s">
        <v>36425</v>
      </c>
      <c r="M8368" s="51"/>
      <c r="N8368" s="51" t="s">
        <v>36426</v>
      </c>
      <c r="O8368" s="51" t="s">
        <v>1952</v>
      </c>
    </row>
    <row r="8369" spans="1:15" ht="13" hidden="1">
      <c r="A8369" s="5" t="s">
        <v>15558</v>
      </c>
      <c r="B8369" s="5" t="s">
        <v>15559</v>
      </c>
      <c r="C8369" s="5" t="s">
        <v>14865</v>
      </c>
      <c r="D8369" s="5" t="s">
        <v>31757</v>
      </c>
      <c r="I8369" s="49" t="s">
        <v>31785</v>
      </c>
      <c r="J8369" s="51" t="s">
        <v>31028</v>
      </c>
      <c r="K8369" s="51" t="s">
        <v>36424</v>
      </c>
      <c r="L8369" s="51" t="s">
        <v>36425</v>
      </c>
      <c r="M8369" s="51"/>
      <c r="N8369" s="51" t="s">
        <v>36426</v>
      </c>
      <c r="O8369" s="51" t="s">
        <v>7162</v>
      </c>
    </row>
    <row r="8370" spans="1:15" ht="13" hidden="1">
      <c r="A8370" s="5" t="s">
        <v>15560</v>
      </c>
      <c r="B8370" s="5" t="s">
        <v>1140</v>
      </c>
      <c r="C8370" s="5" t="s">
        <v>14865</v>
      </c>
      <c r="D8370" s="5" t="s">
        <v>31757</v>
      </c>
      <c r="I8370" s="49" t="s">
        <v>31785</v>
      </c>
      <c r="J8370" s="51" t="s">
        <v>31028</v>
      </c>
      <c r="K8370" s="51" t="s">
        <v>36424</v>
      </c>
      <c r="L8370" s="51" t="s">
        <v>36425</v>
      </c>
      <c r="M8370" s="51"/>
      <c r="N8370" s="51" t="s">
        <v>36426</v>
      </c>
      <c r="O8370" s="51" t="s">
        <v>17416</v>
      </c>
    </row>
    <row r="8371" spans="1:15" ht="13" hidden="1">
      <c r="A8371" s="5" t="s">
        <v>15561</v>
      </c>
      <c r="B8371" s="5" t="s">
        <v>15562</v>
      </c>
      <c r="C8371" s="5" t="s">
        <v>14865</v>
      </c>
      <c r="D8371" s="5" t="s">
        <v>31757</v>
      </c>
      <c r="I8371" s="49" t="s">
        <v>31785</v>
      </c>
      <c r="J8371" s="51" t="s">
        <v>31028</v>
      </c>
      <c r="K8371" s="51" t="s">
        <v>36424</v>
      </c>
      <c r="L8371" s="51" t="s">
        <v>36425</v>
      </c>
      <c r="M8371" s="51"/>
      <c r="N8371" s="51" t="s">
        <v>36426</v>
      </c>
      <c r="O8371" s="51" t="s">
        <v>7164</v>
      </c>
    </row>
    <row r="8372" spans="1:15" ht="13" hidden="1">
      <c r="A8372" s="5" t="s">
        <v>15563</v>
      </c>
      <c r="B8372" s="5" t="s">
        <v>15564</v>
      </c>
      <c r="C8372" s="5" t="s">
        <v>14865</v>
      </c>
      <c r="D8372" s="5" t="s">
        <v>31757</v>
      </c>
      <c r="I8372" s="49" t="s">
        <v>31785</v>
      </c>
      <c r="J8372" s="51" t="s">
        <v>31028</v>
      </c>
      <c r="K8372" s="51" t="s">
        <v>36424</v>
      </c>
      <c r="L8372" s="51" t="s">
        <v>36425</v>
      </c>
      <c r="M8372" s="51"/>
      <c r="N8372" s="51" t="s">
        <v>36426</v>
      </c>
      <c r="O8372" s="51" t="s">
        <v>7166</v>
      </c>
    </row>
    <row r="8373" spans="1:15" ht="13" hidden="1">
      <c r="A8373" s="5" t="s">
        <v>15565</v>
      </c>
      <c r="B8373" s="5" t="s">
        <v>15566</v>
      </c>
      <c r="C8373" s="5" t="s">
        <v>14865</v>
      </c>
      <c r="D8373" s="5" t="s">
        <v>31757</v>
      </c>
      <c r="I8373" s="49" t="s">
        <v>31785</v>
      </c>
      <c r="J8373" s="51" t="s">
        <v>31028</v>
      </c>
      <c r="K8373" s="51" t="s">
        <v>36424</v>
      </c>
      <c r="L8373" s="51" t="s">
        <v>36425</v>
      </c>
      <c r="M8373" s="51"/>
      <c r="N8373" s="51" t="s">
        <v>36426</v>
      </c>
      <c r="O8373" s="51" t="s">
        <v>7168</v>
      </c>
    </row>
    <row r="8374" spans="1:15" ht="13" hidden="1">
      <c r="A8374" s="5" t="s">
        <v>15567</v>
      </c>
      <c r="B8374" s="5" t="s">
        <v>15568</v>
      </c>
      <c r="C8374" s="5" t="s">
        <v>14865</v>
      </c>
      <c r="D8374" s="5" t="s">
        <v>31757</v>
      </c>
      <c r="I8374" s="49" t="s">
        <v>31785</v>
      </c>
      <c r="J8374" s="51" t="s">
        <v>31028</v>
      </c>
      <c r="K8374" s="51" t="s">
        <v>36424</v>
      </c>
      <c r="L8374" s="51" t="s">
        <v>36425</v>
      </c>
      <c r="M8374" s="51"/>
      <c r="N8374" s="51" t="s">
        <v>36426</v>
      </c>
      <c r="O8374" s="51" t="s">
        <v>7170</v>
      </c>
    </row>
    <row r="8375" spans="1:15" ht="13" hidden="1">
      <c r="A8375" s="5" t="s">
        <v>15569</v>
      </c>
      <c r="B8375" s="5" t="s">
        <v>15570</v>
      </c>
      <c r="C8375" s="5" t="s">
        <v>14865</v>
      </c>
      <c r="D8375" s="5" t="s">
        <v>31757</v>
      </c>
      <c r="I8375" s="49" t="s">
        <v>31785</v>
      </c>
      <c r="J8375" s="51" t="s">
        <v>31028</v>
      </c>
      <c r="K8375" s="51" t="s">
        <v>36424</v>
      </c>
      <c r="L8375" s="51" t="s">
        <v>36425</v>
      </c>
      <c r="M8375" s="51"/>
      <c r="N8375" s="51" t="s">
        <v>36426</v>
      </c>
      <c r="O8375" s="51" t="s">
        <v>36438</v>
      </c>
    </row>
    <row r="8376" spans="1:15" ht="13" hidden="1">
      <c r="A8376" s="5" t="s">
        <v>15571</v>
      </c>
      <c r="B8376" s="5" t="s">
        <v>15572</v>
      </c>
      <c r="C8376" s="5" t="s">
        <v>14865</v>
      </c>
      <c r="D8376" s="5" t="s">
        <v>31757</v>
      </c>
      <c r="I8376" s="49" t="s">
        <v>31785</v>
      </c>
      <c r="J8376" s="51" t="s">
        <v>31028</v>
      </c>
      <c r="K8376" s="51" t="s">
        <v>36424</v>
      </c>
      <c r="L8376" s="51" t="s">
        <v>36425</v>
      </c>
      <c r="M8376" s="51"/>
      <c r="N8376" s="51" t="s">
        <v>36426</v>
      </c>
      <c r="O8376" s="51" t="s">
        <v>972</v>
      </c>
    </row>
    <row r="8377" spans="1:15" ht="13" hidden="1">
      <c r="A8377" s="5" t="s">
        <v>15573</v>
      </c>
      <c r="B8377" s="5" t="s">
        <v>10837</v>
      </c>
      <c r="C8377" s="5" t="s">
        <v>14865</v>
      </c>
      <c r="D8377" s="5" t="s">
        <v>31757</v>
      </c>
      <c r="I8377" s="49" t="s">
        <v>31785</v>
      </c>
      <c r="J8377" s="51" t="s">
        <v>31028</v>
      </c>
      <c r="K8377" s="51" t="s">
        <v>36424</v>
      </c>
      <c r="L8377" s="51" t="s">
        <v>36425</v>
      </c>
      <c r="M8377" s="51"/>
      <c r="N8377" s="51" t="s">
        <v>36426</v>
      </c>
      <c r="O8377" s="51" t="s">
        <v>36439</v>
      </c>
    </row>
    <row r="8378" spans="1:15" ht="13" hidden="1">
      <c r="A8378" s="5" t="s">
        <v>15574</v>
      </c>
      <c r="B8378" s="5" t="s">
        <v>15575</v>
      </c>
      <c r="C8378" s="5" t="s">
        <v>14865</v>
      </c>
      <c r="D8378" s="5" t="s">
        <v>31757</v>
      </c>
      <c r="I8378" s="49" t="s">
        <v>31785</v>
      </c>
      <c r="J8378" s="51" t="s">
        <v>31028</v>
      </c>
      <c r="K8378" s="51" t="s">
        <v>36424</v>
      </c>
      <c r="L8378" s="51" t="s">
        <v>36425</v>
      </c>
      <c r="M8378" s="51"/>
      <c r="N8378" s="51" t="s">
        <v>36426</v>
      </c>
      <c r="O8378" s="51" t="s">
        <v>362</v>
      </c>
    </row>
    <row r="8379" spans="1:15" ht="13" hidden="1">
      <c r="A8379" s="5" t="s">
        <v>15576</v>
      </c>
      <c r="B8379" s="5" t="s">
        <v>15577</v>
      </c>
      <c r="C8379" s="5" t="s">
        <v>14865</v>
      </c>
      <c r="D8379" s="5" t="s">
        <v>31757</v>
      </c>
      <c r="I8379" s="49" t="s">
        <v>31785</v>
      </c>
      <c r="J8379" s="51" t="s">
        <v>31028</v>
      </c>
      <c r="K8379" s="51" t="s">
        <v>36424</v>
      </c>
      <c r="L8379" s="51" t="s">
        <v>36425</v>
      </c>
      <c r="M8379" s="51"/>
      <c r="N8379" s="51" t="s">
        <v>36426</v>
      </c>
      <c r="O8379" s="51" t="s">
        <v>8457</v>
      </c>
    </row>
    <row r="8380" spans="1:15" ht="13" hidden="1">
      <c r="A8380" s="5" t="s">
        <v>15578</v>
      </c>
      <c r="B8380" s="5" t="s">
        <v>15579</v>
      </c>
      <c r="C8380" s="5" t="s">
        <v>14865</v>
      </c>
      <c r="D8380" s="5" t="s">
        <v>31757</v>
      </c>
      <c r="I8380" s="49" t="s">
        <v>31785</v>
      </c>
      <c r="J8380" s="51" t="s">
        <v>31028</v>
      </c>
      <c r="K8380" s="51" t="s">
        <v>36424</v>
      </c>
      <c r="L8380" s="51" t="s">
        <v>36425</v>
      </c>
      <c r="M8380" s="51"/>
      <c r="N8380" s="51" t="s">
        <v>36426</v>
      </c>
      <c r="O8380" s="51" t="s">
        <v>7189</v>
      </c>
    </row>
    <row r="8381" spans="1:15" ht="13" hidden="1">
      <c r="A8381" s="5" t="s">
        <v>15580</v>
      </c>
      <c r="B8381" s="5" t="s">
        <v>15581</v>
      </c>
      <c r="C8381" s="5" t="s">
        <v>14865</v>
      </c>
      <c r="D8381" s="5" t="s">
        <v>31757</v>
      </c>
      <c r="I8381" s="49" t="s">
        <v>31785</v>
      </c>
      <c r="J8381" s="51" t="s">
        <v>31028</v>
      </c>
      <c r="K8381" s="51" t="s">
        <v>36424</v>
      </c>
      <c r="L8381" s="51" t="s">
        <v>36425</v>
      </c>
      <c r="M8381" s="51"/>
      <c r="N8381" s="51" t="s">
        <v>36426</v>
      </c>
      <c r="O8381" s="51" t="s">
        <v>7109</v>
      </c>
    </row>
    <row r="8382" spans="1:15" ht="13" hidden="1">
      <c r="A8382" s="5" t="s">
        <v>15582</v>
      </c>
      <c r="B8382" s="5" t="s">
        <v>15583</v>
      </c>
      <c r="C8382" s="5" t="s">
        <v>14865</v>
      </c>
      <c r="D8382" s="5" t="s">
        <v>31757</v>
      </c>
      <c r="I8382" s="49" t="s">
        <v>31785</v>
      </c>
      <c r="J8382" s="51" t="s">
        <v>31028</v>
      </c>
      <c r="K8382" s="51" t="s">
        <v>36424</v>
      </c>
      <c r="L8382" s="51" t="s">
        <v>36425</v>
      </c>
      <c r="M8382" s="51"/>
      <c r="N8382" s="51" t="s">
        <v>36426</v>
      </c>
      <c r="O8382" s="51" t="s">
        <v>36440</v>
      </c>
    </row>
    <row r="8383" spans="1:15" ht="13" hidden="1">
      <c r="A8383" s="5" t="s">
        <v>15584</v>
      </c>
      <c r="B8383" s="5" t="s">
        <v>15585</v>
      </c>
      <c r="C8383" s="5" t="s">
        <v>14865</v>
      </c>
      <c r="D8383" s="5" t="s">
        <v>31757</v>
      </c>
      <c r="I8383" s="49" t="s">
        <v>31785</v>
      </c>
      <c r="J8383" s="51" t="s">
        <v>31028</v>
      </c>
      <c r="K8383" s="51" t="s">
        <v>36424</v>
      </c>
      <c r="L8383" s="51" t="s">
        <v>36425</v>
      </c>
      <c r="M8383" s="51"/>
      <c r="N8383" s="51" t="s">
        <v>36426</v>
      </c>
      <c r="O8383" s="51" t="s">
        <v>15614</v>
      </c>
    </row>
    <row r="8384" spans="1:15" ht="13" hidden="1">
      <c r="A8384" s="5" t="s">
        <v>15586</v>
      </c>
      <c r="B8384" s="5" t="s">
        <v>15587</v>
      </c>
      <c r="C8384" s="5" t="s">
        <v>14865</v>
      </c>
      <c r="D8384" s="5" t="s">
        <v>31757</v>
      </c>
      <c r="I8384" s="49" t="s">
        <v>31785</v>
      </c>
      <c r="J8384" s="51" t="s">
        <v>31028</v>
      </c>
      <c r="K8384" s="51" t="s">
        <v>36424</v>
      </c>
      <c r="L8384" s="51" t="s">
        <v>36425</v>
      </c>
      <c r="M8384" s="51"/>
      <c r="N8384" s="51" t="s">
        <v>36426</v>
      </c>
      <c r="O8384" s="51" t="s">
        <v>36441</v>
      </c>
    </row>
    <row r="8385" spans="1:15" ht="13" hidden="1">
      <c r="A8385" s="5" t="s">
        <v>15588</v>
      </c>
      <c r="B8385" s="5" t="s">
        <v>3469</v>
      </c>
      <c r="C8385" s="5" t="s">
        <v>14865</v>
      </c>
      <c r="D8385" s="5" t="s">
        <v>31757</v>
      </c>
      <c r="I8385" s="49" t="s">
        <v>31785</v>
      </c>
      <c r="J8385" s="51" t="s">
        <v>31028</v>
      </c>
      <c r="K8385" s="51" t="s">
        <v>36424</v>
      </c>
      <c r="L8385" s="51" t="s">
        <v>36425</v>
      </c>
      <c r="M8385" s="51"/>
      <c r="N8385" s="51" t="s">
        <v>36426</v>
      </c>
      <c r="O8385" s="51" t="s">
        <v>36442</v>
      </c>
    </row>
    <row r="8386" spans="1:15" ht="13" hidden="1">
      <c r="A8386" s="5" t="s">
        <v>15589</v>
      </c>
      <c r="B8386" s="5" t="s">
        <v>15590</v>
      </c>
      <c r="C8386" s="5" t="s">
        <v>14865</v>
      </c>
      <c r="D8386" s="5" t="s">
        <v>31757</v>
      </c>
      <c r="I8386" s="49" t="s">
        <v>31785</v>
      </c>
      <c r="J8386" s="51" t="s">
        <v>31028</v>
      </c>
      <c r="K8386" s="51" t="s">
        <v>36424</v>
      </c>
      <c r="L8386" s="51" t="s">
        <v>36425</v>
      </c>
      <c r="M8386" s="51"/>
      <c r="N8386" s="51" t="s">
        <v>36426</v>
      </c>
      <c r="O8386" s="51" t="s">
        <v>36443</v>
      </c>
    </row>
    <row r="8387" spans="1:15" ht="13" hidden="1">
      <c r="A8387" s="5" t="s">
        <v>15591</v>
      </c>
      <c r="B8387" s="5" t="s">
        <v>15592</v>
      </c>
      <c r="C8387" s="5" t="s">
        <v>14865</v>
      </c>
      <c r="D8387" s="5" t="s">
        <v>31757</v>
      </c>
      <c r="I8387" s="49" t="s">
        <v>31785</v>
      </c>
      <c r="J8387" s="51" t="s">
        <v>31028</v>
      </c>
      <c r="K8387" s="51" t="s">
        <v>36424</v>
      </c>
      <c r="L8387" s="51" t="s">
        <v>36425</v>
      </c>
      <c r="M8387" s="51"/>
      <c r="N8387" s="51" t="s">
        <v>36426</v>
      </c>
      <c r="O8387" s="51" t="s">
        <v>36444</v>
      </c>
    </row>
    <row r="8388" spans="1:15" ht="13" hidden="1">
      <c r="A8388" s="5" t="s">
        <v>15593</v>
      </c>
      <c r="B8388" s="5" t="s">
        <v>15594</v>
      </c>
      <c r="C8388" s="5" t="s">
        <v>14865</v>
      </c>
      <c r="D8388" s="5" t="s">
        <v>31757</v>
      </c>
      <c r="I8388" s="49" t="s">
        <v>31785</v>
      </c>
      <c r="J8388" s="51" t="s">
        <v>31028</v>
      </c>
      <c r="K8388" s="51" t="s">
        <v>36424</v>
      </c>
      <c r="L8388" s="51" t="s">
        <v>36425</v>
      </c>
      <c r="M8388" s="51"/>
      <c r="N8388" s="51" t="s">
        <v>36426</v>
      </c>
      <c r="O8388" s="51" t="s">
        <v>7173</v>
      </c>
    </row>
    <row r="8389" spans="1:15" ht="13" hidden="1">
      <c r="A8389" s="5" t="s">
        <v>15595</v>
      </c>
      <c r="B8389" s="5" t="s">
        <v>15596</v>
      </c>
      <c r="C8389" s="5" t="s">
        <v>14865</v>
      </c>
      <c r="D8389" s="5" t="s">
        <v>31757</v>
      </c>
      <c r="I8389" s="49" t="s">
        <v>31785</v>
      </c>
      <c r="J8389" s="51" t="s">
        <v>31028</v>
      </c>
      <c r="K8389" s="51" t="s">
        <v>36424</v>
      </c>
      <c r="L8389" s="51" t="s">
        <v>36425</v>
      </c>
      <c r="M8389" s="51"/>
      <c r="N8389" s="51" t="s">
        <v>36426</v>
      </c>
      <c r="O8389" s="51" t="s">
        <v>36445</v>
      </c>
    </row>
    <row r="8390" spans="1:15" ht="13" hidden="1">
      <c r="A8390" s="5" t="s">
        <v>15597</v>
      </c>
      <c r="B8390" s="5" t="s">
        <v>15598</v>
      </c>
      <c r="C8390" s="5" t="s">
        <v>14865</v>
      </c>
      <c r="D8390" s="5" t="s">
        <v>31757</v>
      </c>
      <c r="I8390" s="49" t="s">
        <v>31785</v>
      </c>
      <c r="J8390" s="51" t="s">
        <v>31028</v>
      </c>
      <c r="K8390" s="51" t="s">
        <v>36424</v>
      </c>
      <c r="L8390" s="51" t="s">
        <v>36425</v>
      </c>
      <c r="M8390" s="51"/>
      <c r="N8390" s="51" t="s">
        <v>36426</v>
      </c>
      <c r="O8390" s="51" t="s">
        <v>7175</v>
      </c>
    </row>
    <row r="8391" spans="1:15" ht="13" hidden="1">
      <c r="A8391" s="5" t="s">
        <v>15599</v>
      </c>
      <c r="B8391" s="5" t="s">
        <v>15600</v>
      </c>
      <c r="C8391" s="5" t="s">
        <v>14865</v>
      </c>
      <c r="D8391" s="5" t="s">
        <v>31757</v>
      </c>
      <c r="I8391" s="49" t="s">
        <v>31785</v>
      </c>
      <c r="J8391" s="51" t="s">
        <v>31028</v>
      </c>
      <c r="K8391" s="51" t="s">
        <v>36424</v>
      </c>
      <c r="L8391" s="51" t="s">
        <v>36425</v>
      </c>
      <c r="M8391" s="51"/>
      <c r="N8391" s="51" t="s">
        <v>36426</v>
      </c>
      <c r="O8391" s="51" t="s">
        <v>36446</v>
      </c>
    </row>
    <row r="8392" spans="1:15" ht="13" hidden="1">
      <c r="A8392" s="5" t="s">
        <v>15601</v>
      </c>
      <c r="B8392" s="5" t="s">
        <v>1552</v>
      </c>
      <c r="C8392" s="5" t="s">
        <v>14865</v>
      </c>
      <c r="D8392" s="5" t="s">
        <v>31757</v>
      </c>
      <c r="I8392" s="49" t="s">
        <v>31785</v>
      </c>
      <c r="J8392" s="51" t="s">
        <v>31028</v>
      </c>
      <c r="K8392" s="51" t="s">
        <v>36424</v>
      </c>
      <c r="L8392" s="51" t="s">
        <v>36425</v>
      </c>
      <c r="M8392" s="51"/>
      <c r="N8392" s="51" t="s">
        <v>36426</v>
      </c>
      <c r="O8392" s="51" t="s">
        <v>36447</v>
      </c>
    </row>
    <row r="8393" spans="1:15" ht="13" hidden="1">
      <c r="A8393" s="5" t="s">
        <v>15602</v>
      </c>
      <c r="B8393" s="5" t="s">
        <v>15603</v>
      </c>
      <c r="C8393" s="5" t="s">
        <v>14865</v>
      </c>
      <c r="D8393" s="5" t="s">
        <v>31757</v>
      </c>
      <c r="I8393" s="49" t="s">
        <v>31785</v>
      </c>
      <c r="J8393" s="51" t="s">
        <v>31028</v>
      </c>
      <c r="K8393" s="51" t="s">
        <v>36424</v>
      </c>
      <c r="L8393" s="51" t="s">
        <v>36425</v>
      </c>
      <c r="M8393" s="51"/>
      <c r="N8393" s="51" t="s">
        <v>36426</v>
      </c>
      <c r="O8393" s="51" t="s">
        <v>905</v>
      </c>
    </row>
    <row r="8394" spans="1:15" ht="13" hidden="1">
      <c r="A8394" s="5" t="s">
        <v>15604</v>
      </c>
      <c r="B8394" s="5" t="s">
        <v>15605</v>
      </c>
      <c r="C8394" s="5" t="s">
        <v>14865</v>
      </c>
      <c r="D8394" s="5" t="s">
        <v>31757</v>
      </c>
      <c r="I8394" s="49" t="s">
        <v>31785</v>
      </c>
      <c r="J8394" s="51" t="s">
        <v>31028</v>
      </c>
      <c r="K8394" s="51" t="s">
        <v>36424</v>
      </c>
      <c r="L8394" s="51" t="s">
        <v>36425</v>
      </c>
      <c r="M8394" s="51"/>
      <c r="N8394" s="51" t="s">
        <v>36426</v>
      </c>
      <c r="O8394" s="51" t="s">
        <v>36448</v>
      </c>
    </row>
    <row r="8395" spans="1:15" ht="13" hidden="1">
      <c r="A8395" s="5" t="s">
        <v>15606</v>
      </c>
      <c r="B8395" s="5" t="s">
        <v>15607</v>
      </c>
      <c r="C8395" s="5" t="s">
        <v>14865</v>
      </c>
      <c r="D8395" s="5" t="s">
        <v>31757</v>
      </c>
      <c r="I8395" s="49" t="s">
        <v>31785</v>
      </c>
      <c r="J8395" s="51" t="s">
        <v>31028</v>
      </c>
      <c r="K8395" s="51" t="s">
        <v>36424</v>
      </c>
      <c r="L8395" s="51" t="s">
        <v>36425</v>
      </c>
      <c r="M8395" s="51"/>
      <c r="N8395" s="51" t="s">
        <v>36426</v>
      </c>
      <c r="O8395" s="51" t="s">
        <v>36449</v>
      </c>
    </row>
    <row r="8396" spans="1:15" ht="13" hidden="1">
      <c r="A8396" s="5" t="s">
        <v>15608</v>
      </c>
      <c r="B8396" s="5" t="s">
        <v>15609</v>
      </c>
      <c r="C8396" s="5" t="s">
        <v>14865</v>
      </c>
      <c r="D8396" s="5" t="s">
        <v>31757</v>
      </c>
      <c r="I8396" s="49" t="s">
        <v>31785</v>
      </c>
      <c r="J8396" s="51" t="s">
        <v>31028</v>
      </c>
      <c r="K8396" s="51" t="s">
        <v>36424</v>
      </c>
      <c r="L8396" s="51" t="s">
        <v>36425</v>
      </c>
      <c r="M8396" s="51"/>
      <c r="N8396" s="51" t="s">
        <v>36426</v>
      </c>
      <c r="O8396" s="51" t="s">
        <v>36450</v>
      </c>
    </row>
    <row r="8397" spans="1:15" ht="13" hidden="1">
      <c r="A8397" s="5" t="s">
        <v>15610</v>
      </c>
      <c r="B8397" s="5" t="s">
        <v>13072</v>
      </c>
      <c r="C8397" s="5" t="s">
        <v>14865</v>
      </c>
      <c r="D8397" s="5" t="s">
        <v>31757</v>
      </c>
      <c r="I8397" s="49" t="s">
        <v>31785</v>
      </c>
      <c r="J8397" s="51" t="s">
        <v>31028</v>
      </c>
      <c r="K8397" s="51" t="s">
        <v>36424</v>
      </c>
      <c r="L8397" s="51" t="s">
        <v>36425</v>
      </c>
      <c r="M8397" s="51"/>
      <c r="N8397" s="51" t="s">
        <v>36426</v>
      </c>
      <c r="O8397" s="51" t="s">
        <v>36451</v>
      </c>
    </row>
    <row r="8398" spans="1:15" ht="13" hidden="1">
      <c r="A8398" s="5" t="s">
        <v>15611</v>
      </c>
      <c r="B8398" s="5" t="s">
        <v>15612</v>
      </c>
      <c r="C8398" s="5" t="s">
        <v>14865</v>
      </c>
      <c r="D8398" s="5" t="s">
        <v>31757</v>
      </c>
      <c r="I8398" s="49" t="s">
        <v>31785</v>
      </c>
      <c r="J8398" s="51" t="s">
        <v>31028</v>
      </c>
      <c r="K8398" s="51" t="s">
        <v>36424</v>
      </c>
      <c r="L8398" s="51" t="s">
        <v>36425</v>
      </c>
      <c r="M8398" s="51"/>
      <c r="N8398" s="51" t="s">
        <v>36426</v>
      </c>
      <c r="O8398" s="51" t="s">
        <v>7177</v>
      </c>
    </row>
    <row r="8399" spans="1:15" ht="13" hidden="1">
      <c r="A8399" s="5" t="s">
        <v>15613</v>
      </c>
      <c r="B8399" s="5" t="s">
        <v>15614</v>
      </c>
      <c r="C8399" s="5" t="s">
        <v>14865</v>
      </c>
      <c r="D8399" s="5" t="s">
        <v>31757</v>
      </c>
      <c r="I8399" s="49" t="s">
        <v>31785</v>
      </c>
      <c r="J8399" s="51" t="s">
        <v>31028</v>
      </c>
      <c r="K8399" s="51" t="s">
        <v>36424</v>
      </c>
      <c r="L8399" s="51" t="s">
        <v>36425</v>
      </c>
      <c r="M8399" s="51"/>
      <c r="N8399" s="51" t="s">
        <v>36426</v>
      </c>
      <c r="O8399" s="51" t="s">
        <v>36452</v>
      </c>
    </row>
    <row r="8400" spans="1:15" ht="13" hidden="1">
      <c r="A8400" s="5" t="s">
        <v>15615</v>
      </c>
      <c r="B8400" s="5" t="s">
        <v>15616</v>
      </c>
      <c r="C8400" s="5" t="s">
        <v>14865</v>
      </c>
      <c r="D8400" s="5" t="s">
        <v>31757</v>
      </c>
      <c r="I8400" s="49" t="s">
        <v>31785</v>
      </c>
      <c r="J8400" s="51" t="s">
        <v>31028</v>
      </c>
      <c r="K8400" s="51" t="s">
        <v>36424</v>
      </c>
      <c r="L8400" s="51" t="s">
        <v>36425</v>
      </c>
      <c r="M8400" s="51"/>
      <c r="N8400" s="51" t="s">
        <v>36426</v>
      </c>
      <c r="O8400" s="51" t="s">
        <v>21837</v>
      </c>
    </row>
    <row r="8401" spans="1:15" ht="13" hidden="1">
      <c r="A8401" s="5" t="s">
        <v>15617</v>
      </c>
      <c r="B8401" s="5" t="s">
        <v>15618</v>
      </c>
      <c r="C8401" s="5" t="s">
        <v>14865</v>
      </c>
      <c r="D8401" s="5" t="s">
        <v>31757</v>
      </c>
      <c r="I8401" s="49" t="s">
        <v>31785</v>
      </c>
      <c r="J8401" s="51" t="s">
        <v>31028</v>
      </c>
      <c r="K8401" s="51" t="s">
        <v>36424</v>
      </c>
      <c r="L8401" s="51" t="s">
        <v>36425</v>
      </c>
      <c r="M8401" s="51"/>
      <c r="N8401" s="51" t="s">
        <v>36426</v>
      </c>
      <c r="O8401" s="51" t="s">
        <v>36453</v>
      </c>
    </row>
    <row r="8402" spans="1:15" ht="13" hidden="1">
      <c r="A8402" s="5" t="s">
        <v>15619</v>
      </c>
      <c r="B8402" s="5" t="s">
        <v>166</v>
      </c>
      <c r="C8402" s="5" t="s">
        <v>14865</v>
      </c>
      <c r="D8402" s="5" t="s">
        <v>31757</v>
      </c>
      <c r="I8402" s="49" t="s">
        <v>31785</v>
      </c>
      <c r="J8402" s="51" t="s">
        <v>31028</v>
      </c>
      <c r="K8402" s="51" t="s">
        <v>36424</v>
      </c>
      <c r="L8402" s="51" t="s">
        <v>36425</v>
      </c>
      <c r="M8402" s="51"/>
      <c r="N8402" s="51" t="s">
        <v>36426</v>
      </c>
      <c r="O8402" s="51" t="s">
        <v>4418</v>
      </c>
    </row>
    <row r="8403" spans="1:15" ht="13" hidden="1">
      <c r="A8403" s="5" t="s">
        <v>15620</v>
      </c>
      <c r="B8403" s="5" t="s">
        <v>15621</v>
      </c>
      <c r="C8403" s="5" t="s">
        <v>14865</v>
      </c>
      <c r="D8403" s="5" t="s">
        <v>31757</v>
      </c>
      <c r="I8403" s="49" t="s">
        <v>31785</v>
      </c>
      <c r="J8403" s="51" t="s">
        <v>31028</v>
      </c>
      <c r="K8403" s="51" t="s">
        <v>36424</v>
      </c>
      <c r="L8403" s="51" t="s">
        <v>36425</v>
      </c>
      <c r="M8403" s="51"/>
      <c r="N8403" s="51" t="s">
        <v>36426</v>
      </c>
      <c r="O8403" s="51" t="s">
        <v>36454</v>
      </c>
    </row>
    <row r="8404" spans="1:15" ht="13" hidden="1">
      <c r="A8404" s="5" t="s">
        <v>15622</v>
      </c>
      <c r="B8404" s="5" t="s">
        <v>15623</v>
      </c>
      <c r="C8404" s="5" t="s">
        <v>14865</v>
      </c>
      <c r="D8404" s="5" t="s">
        <v>31757</v>
      </c>
      <c r="I8404" s="49" t="s">
        <v>31785</v>
      </c>
      <c r="J8404" s="51" t="s">
        <v>31028</v>
      </c>
      <c r="K8404" s="51" t="s">
        <v>36424</v>
      </c>
      <c r="L8404" s="51" t="s">
        <v>36425</v>
      </c>
      <c r="M8404" s="51"/>
      <c r="N8404" s="51" t="s">
        <v>36426</v>
      </c>
      <c r="O8404" s="51" t="s">
        <v>13455</v>
      </c>
    </row>
    <row r="8405" spans="1:15" ht="13" hidden="1">
      <c r="A8405" s="5" t="s">
        <v>15624</v>
      </c>
      <c r="B8405" s="5" t="s">
        <v>15625</v>
      </c>
      <c r="C8405" s="5" t="s">
        <v>14865</v>
      </c>
      <c r="D8405" s="5" t="s">
        <v>31757</v>
      </c>
      <c r="I8405" s="49" t="s">
        <v>31785</v>
      </c>
      <c r="J8405" s="51" t="s">
        <v>31028</v>
      </c>
      <c r="K8405" s="51" t="s">
        <v>36424</v>
      </c>
      <c r="L8405" s="51" t="s">
        <v>36425</v>
      </c>
      <c r="M8405" s="51"/>
      <c r="N8405" s="51" t="s">
        <v>36426</v>
      </c>
      <c r="O8405" s="51" t="s">
        <v>36455</v>
      </c>
    </row>
    <row r="8406" spans="1:15" ht="13" hidden="1">
      <c r="A8406" s="5" t="s">
        <v>15626</v>
      </c>
      <c r="B8406" s="5" t="s">
        <v>15627</v>
      </c>
      <c r="C8406" s="5" t="s">
        <v>14865</v>
      </c>
      <c r="D8406" s="5" t="s">
        <v>31757</v>
      </c>
      <c r="I8406" s="49" t="s">
        <v>31785</v>
      </c>
      <c r="J8406" s="51" t="s">
        <v>31028</v>
      </c>
      <c r="K8406" s="51" t="s">
        <v>36424</v>
      </c>
      <c r="L8406" s="51" t="s">
        <v>36425</v>
      </c>
      <c r="M8406" s="51"/>
      <c r="N8406" s="51" t="s">
        <v>36426</v>
      </c>
      <c r="O8406" s="51" t="s">
        <v>6343</v>
      </c>
    </row>
    <row r="8407" spans="1:15" ht="13" hidden="1">
      <c r="A8407" s="5" t="s">
        <v>15628</v>
      </c>
      <c r="B8407" s="5" t="s">
        <v>15629</v>
      </c>
      <c r="C8407" s="5" t="s">
        <v>14865</v>
      </c>
      <c r="D8407" s="5" t="s">
        <v>31757</v>
      </c>
      <c r="I8407" s="49" t="s">
        <v>31785</v>
      </c>
      <c r="J8407" s="51" t="s">
        <v>31028</v>
      </c>
      <c r="K8407" s="51" t="s">
        <v>36424</v>
      </c>
      <c r="L8407" s="51" t="s">
        <v>36425</v>
      </c>
      <c r="M8407" s="51"/>
      <c r="N8407" s="51" t="s">
        <v>36426</v>
      </c>
      <c r="O8407" s="51" t="s">
        <v>5858</v>
      </c>
    </row>
    <row r="8408" spans="1:15" ht="13" hidden="1">
      <c r="A8408" s="5" t="s">
        <v>15630</v>
      </c>
      <c r="B8408" s="5" t="s">
        <v>15631</v>
      </c>
      <c r="C8408" s="5" t="s">
        <v>14865</v>
      </c>
      <c r="D8408" s="5" t="s">
        <v>31757</v>
      </c>
      <c r="I8408" s="49" t="s">
        <v>31785</v>
      </c>
      <c r="J8408" s="51" t="s">
        <v>31028</v>
      </c>
      <c r="K8408" s="51" t="s">
        <v>36424</v>
      </c>
      <c r="L8408" s="51" t="s">
        <v>36425</v>
      </c>
      <c r="M8408" s="51"/>
      <c r="N8408" s="51" t="s">
        <v>36426</v>
      </c>
      <c r="O8408" s="51" t="s">
        <v>7181</v>
      </c>
    </row>
    <row r="8409" spans="1:15" ht="13" hidden="1">
      <c r="A8409" s="5" t="s">
        <v>15632</v>
      </c>
      <c r="B8409" s="5" t="s">
        <v>15633</v>
      </c>
      <c r="C8409" s="5" t="s">
        <v>14865</v>
      </c>
      <c r="D8409" s="5" t="s">
        <v>31757</v>
      </c>
      <c r="I8409" s="49" t="s">
        <v>31785</v>
      </c>
      <c r="J8409" s="51" t="s">
        <v>31028</v>
      </c>
      <c r="K8409" s="51" t="s">
        <v>36424</v>
      </c>
      <c r="L8409" s="51" t="s">
        <v>36425</v>
      </c>
      <c r="M8409" s="51"/>
      <c r="N8409" s="51" t="s">
        <v>36426</v>
      </c>
      <c r="O8409" s="51" t="s">
        <v>7183</v>
      </c>
    </row>
    <row r="8410" spans="1:15" ht="13" hidden="1">
      <c r="A8410" s="5" t="s">
        <v>15634</v>
      </c>
      <c r="B8410" s="5" t="s">
        <v>15635</v>
      </c>
      <c r="C8410" s="5" t="s">
        <v>14865</v>
      </c>
      <c r="D8410" s="5" t="s">
        <v>31757</v>
      </c>
      <c r="I8410" s="49" t="s">
        <v>31785</v>
      </c>
      <c r="J8410" s="51" t="s">
        <v>31028</v>
      </c>
      <c r="K8410" s="51" t="s">
        <v>36424</v>
      </c>
      <c r="L8410" s="51" t="s">
        <v>36425</v>
      </c>
      <c r="M8410" s="51"/>
      <c r="N8410" s="51" t="s">
        <v>36426</v>
      </c>
      <c r="O8410" s="51" t="s">
        <v>7185</v>
      </c>
    </row>
    <row r="8411" spans="1:15" ht="13" hidden="1">
      <c r="A8411" s="5" t="s">
        <v>15636</v>
      </c>
      <c r="B8411" s="5" t="s">
        <v>15637</v>
      </c>
      <c r="C8411" s="5" t="s">
        <v>14865</v>
      </c>
      <c r="D8411" s="5" t="s">
        <v>31757</v>
      </c>
      <c r="I8411" s="49" t="s">
        <v>31785</v>
      </c>
      <c r="J8411" s="51" t="s">
        <v>31028</v>
      </c>
      <c r="K8411" s="51" t="s">
        <v>36424</v>
      </c>
      <c r="L8411" s="51" t="s">
        <v>36425</v>
      </c>
      <c r="M8411" s="51"/>
      <c r="N8411" s="51" t="s">
        <v>36426</v>
      </c>
      <c r="O8411" s="51" t="s">
        <v>7187</v>
      </c>
    </row>
    <row r="8412" spans="1:15" ht="13" hidden="1">
      <c r="A8412" s="5" t="s">
        <v>15638</v>
      </c>
      <c r="B8412" s="5" t="s">
        <v>15639</v>
      </c>
      <c r="C8412" s="5" t="s">
        <v>14865</v>
      </c>
      <c r="D8412" s="5" t="s">
        <v>31757</v>
      </c>
      <c r="I8412" s="49" t="s">
        <v>31785</v>
      </c>
      <c r="J8412" s="51" t="s">
        <v>31028</v>
      </c>
      <c r="K8412" s="51" t="s">
        <v>36424</v>
      </c>
      <c r="L8412" s="51" t="s">
        <v>36425</v>
      </c>
      <c r="M8412" s="51"/>
      <c r="N8412" s="51" t="s">
        <v>36426</v>
      </c>
      <c r="O8412" s="51" t="s">
        <v>2018</v>
      </c>
    </row>
    <row r="8413" spans="1:15" ht="13" hidden="1">
      <c r="A8413" s="5" t="s">
        <v>15640</v>
      </c>
      <c r="B8413" s="5" t="s">
        <v>15641</v>
      </c>
      <c r="C8413" s="5" t="s">
        <v>14865</v>
      </c>
      <c r="D8413" s="5" t="s">
        <v>31757</v>
      </c>
      <c r="I8413" s="49" t="s">
        <v>31785</v>
      </c>
      <c r="J8413" s="51" t="s">
        <v>31028</v>
      </c>
      <c r="K8413" s="51" t="s">
        <v>36424</v>
      </c>
      <c r="L8413" s="51" t="s">
        <v>36425</v>
      </c>
      <c r="M8413" s="51"/>
      <c r="N8413" s="51" t="s">
        <v>36426</v>
      </c>
      <c r="O8413" s="51" t="s">
        <v>36456</v>
      </c>
    </row>
    <row r="8414" spans="1:15" ht="13" hidden="1">
      <c r="A8414" s="5" t="s">
        <v>15642</v>
      </c>
      <c r="B8414" s="5" t="s">
        <v>15643</v>
      </c>
      <c r="C8414" s="5" t="s">
        <v>14865</v>
      </c>
      <c r="D8414" s="5" t="s">
        <v>31757</v>
      </c>
      <c r="I8414" s="49" t="s">
        <v>31785</v>
      </c>
      <c r="J8414" s="51" t="s">
        <v>31028</v>
      </c>
      <c r="K8414" s="51" t="s">
        <v>36424</v>
      </c>
      <c r="L8414" s="51" t="s">
        <v>36425</v>
      </c>
      <c r="M8414" s="51"/>
      <c r="N8414" s="51" t="s">
        <v>36426</v>
      </c>
      <c r="O8414" s="51" t="s">
        <v>36457</v>
      </c>
    </row>
    <row r="8415" spans="1:15" ht="13" hidden="1">
      <c r="A8415" s="5" t="s">
        <v>15644</v>
      </c>
      <c r="B8415" s="5" t="s">
        <v>15645</v>
      </c>
      <c r="C8415" s="5" t="s">
        <v>14865</v>
      </c>
      <c r="D8415" s="5" t="s">
        <v>31757</v>
      </c>
      <c r="I8415" s="49" t="s">
        <v>31785</v>
      </c>
      <c r="J8415" s="51" t="s">
        <v>31028</v>
      </c>
      <c r="K8415" s="51" t="s">
        <v>36424</v>
      </c>
      <c r="L8415" s="51" t="s">
        <v>36425</v>
      </c>
      <c r="M8415" s="51"/>
      <c r="N8415" s="51" t="s">
        <v>36426</v>
      </c>
      <c r="O8415" s="51" t="s">
        <v>36458</v>
      </c>
    </row>
    <row r="8416" spans="1:15" ht="13" hidden="1">
      <c r="A8416" s="5" t="s">
        <v>15646</v>
      </c>
      <c r="B8416" s="5" t="s">
        <v>15647</v>
      </c>
      <c r="C8416" s="5" t="s">
        <v>14865</v>
      </c>
      <c r="D8416" s="5" t="s">
        <v>31757</v>
      </c>
      <c r="I8416" s="49" t="s">
        <v>31785</v>
      </c>
      <c r="J8416" s="51" t="s">
        <v>31028</v>
      </c>
      <c r="K8416" s="51" t="s">
        <v>36424</v>
      </c>
      <c r="L8416" s="51" t="s">
        <v>36425</v>
      </c>
      <c r="M8416" s="51"/>
      <c r="N8416" s="51" t="s">
        <v>36426</v>
      </c>
      <c r="O8416" s="51" t="s">
        <v>36459</v>
      </c>
    </row>
    <row r="8417" spans="1:15" ht="13" hidden="1">
      <c r="A8417" s="5" t="s">
        <v>15648</v>
      </c>
      <c r="B8417" s="5" t="s">
        <v>15649</v>
      </c>
      <c r="C8417" s="5" t="s">
        <v>14865</v>
      </c>
      <c r="D8417" s="5" t="s">
        <v>31757</v>
      </c>
      <c r="I8417" s="49" t="s">
        <v>31785</v>
      </c>
      <c r="J8417" s="51" t="s">
        <v>31028</v>
      </c>
      <c r="K8417" s="51" t="s">
        <v>36424</v>
      </c>
      <c r="L8417" s="51" t="s">
        <v>36425</v>
      </c>
      <c r="M8417" s="51"/>
      <c r="N8417" s="51" t="s">
        <v>36426</v>
      </c>
      <c r="O8417" s="51" t="s">
        <v>36460</v>
      </c>
    </row>
    <row r="8418" spans="1:15" ht="13" hidden="1">
      <c r="A8418" s="5" t="s">
        <v>15650</v>
      </c>
      <c r="B8418" s="5" t="s">
        <v>15651</v>
      </c>
      <c r="C8418" s="5" t="s">
        <v>14865</v>
      </c>
      <c r="D8418" s="5" t="s">
        <v>31757</v>
      </c>
      <c r="I8418" s="49" t="s">
        <v>31785</v>
      </c>
      <c r="J8418" s="51" t="s">
        <v>31028</v>
      </c>
      <c r="K8418" s="51" t="s">
        <v>36424</v>
      </c>
      <c r="L8418" s="51" t="s">
        <v>36425</v>
      </c>
      <c r="M8418" s="51"/>
      <c r="N8418" s="51" t="s">
        <v>36426</v>
      </c>
      <c r="O8418" s="51" t="s">
        <v>36461</v>
      </c>
    </row>
    <row r="8419" spans="1:15" ht="13" hidden="1">
      <c r="A8419" s="5" t="s">
        <v>15652</v>
      </c>
      <c r="B8419" s="5" t="s">
        <v>15653</v>
      </c>
      <c r="C8419" s="5" t="s">
        <v>14865</v>
      </c>
      <c r="D8419" s="5" t="s">
        <v>31757</v>
      </c>
      <c r="I8419" s="49" t="s">
        <v>31785</v>
      </c>
      <c r="J8419" s="51" t="s">
        <v>31028</v>
      </c>
      <c r="K8419" s="51" t="s">
        <v>36424</v>
      </c>
      <c r="L8419" s="51" t="s">
        <v>36425</v>
      </c>
      <c r="M8419" s="51"/>
      <c r="N8419" s="51" t="s">
        <v>36426</v>
      </c>
      <c r="O8419" s="51" t="s">
        <v>7194</v>
      </c>
    </row>
    <row r="8420" spans="1:15" ht="13" hidden="1">
      <c r="A8420" s="5" t="s">
        <v>15654</v>
      </c>
      <c r="B8420" s="5" t="s">
        <v>15655</v>
      </c>
      <c r="C8420" s="5" t="s">
        <v>14865</v>
      </c>
      <c r="D8420" s="5" t="s">
        <v>31757</v>
      </c>
      <c r="I8420" s="49" t="s">
        <v>31785</v>
      </c>
      <c r="J8420" s="51" t="s">
        <v>31028</v>
      </c>
      <c r="K8420" s="51" t="s">
        <v>36424</v>
      </c>
      <c r="L8420" s="51" t="s">
        <v>36425</v>
      </c>
      <c r="M8420" s="51"/>
      <c r="N8420" s="51" t="s">
        <v>36426</v>
      </c>
      <c r="O8420" s="51" t="s">
        <v>36462</v>
      </c>
    </row>
    <row r="8421" spans="1:15" ht="13" hidden="1">
      <c r="A8421" s="5" t="s">
        <v>15656</v>
      </c>
      <c r="B8421" s="5" t="s">
        <v>15657</v>
      </c>
      <c r="C8421" s="5" t="s">
        <v>14865</v>
      </c>
      <c r="D8421" s="5" t="s">
        <v>31757</v>
      </c>
      <c r="I8421" s="49" t="s">
        <v>31785</v>
      </c>
      <c r="J8421" s="51" t="s">
        <v>31028</v>
      </c>
      <c r="K8421" s="51" t="s">
        <v>36463</v>
      </c>
      <c r="L8421" s="51" t="s">
        <v>36425</v>
      </c>
      <c r="M8421" s="51"/>
      <c r="N8421" s="51" t="s">
        <v>36426</v>
      </c>
      <c r="O8421" s="51" t="s">
        <v>7191</v>
      </c>
    </row>
    <row r="8422" spans="1:15" ht="13" hidden="1">
      <c r="A8422" s="5" t="s">
        <v>15658</v>
      </c>
      <c r="B8422" s="5" t="s">
        <v>15659</v>
      </c>
      <c r="C8422" s="5" t="s">
        <v>14865</v>
      </c>
      <c r="D8422" s="5" t="s">
        <v>31757</v>
      </c>
      <c r="I8422" s="49" t="s">
        <v>31785</v>
      </c>
      <c r="J8422" s="51" t="s">
        <v>31028</v>
      </c>
      <c r="K8422" s="51" t="s">
        <v>36424</v>
      </c>
      <c r="L8422" s="51" t="s">
        <v>36425</v>
      </c>
      <c r="M8422" s="51"/>
      <c r="N8422" s="51" t="s">
        <v>36426</v>
      </c>
      <c r="O8422" s="51" t="s">
        <v>7196</v>
      </c>
    </row>
    <row r="8423" spans="1:15" ht="13" hidden="1">
      <c r="A8423" s="5" t="s">
        <v>15660</v>
      </c>
      <c r="B8423" s="5" t="s">
        <v>15661</v>
      </c>
      <c r="C8423" s="5" t="s">
        <v>14865</v>
      </c>
      <c r="D8423" s="5" t="s">
        <v>31757</v>
      </c>
      <c r="I8423" s="49" t="s">
        <v>31785</v>
      </c>
      <c r="J8423" s="51" t="s">
        <v>31028</v>
      </c>
      <c r="K8423" s="51" t="s">
        <v>36424</v>
      </c>
      <c r="L8423" s="51" t="s">
        <v>36425</v>
      </c>
      <c r="M8423" s="51"/>
      <c r="N8423" s="51" t="s">
        <v>36426</v>
      </c>
      <c r="O8423" s="51" t="s">
        <v>7198</v>
      </c>
    </row>
    <row r="8424" spans="1:15" ht="13" hidden="1">
      <c r="A8424" s="5" t="s">
        <v>15662</v>
      </c>
      <c r="B8424" s="5" t="s">
        <v>15663</v>
      </c>
      <c r="C8424" s="5" t="s">
        <v>14865</v>
      </c>
      <c r="D8424" s="5" t="s">
        <v>31757</v>
      </c>
      <c r="I8424" s="49" t="s">
        <v>31785</v>
      </c>
      <c r="J8424" s="51" t="s">
        <v>31028</v>
      </c>
      <c r="K8424" s="51" t="s">
        <v>36424</v>
      </c>
      <c r="L8424" s="51" t="s">
        <v>36425</v>
      </c>
      <c r="M8424" s="51"/>
      <c r="N8424" s="51" t="s">
        <v>28768</v>
      </c>
      <c r="O8424" s="51" t="s">
        <v>7052</v>
      </c>
    </row>
    <row r="8425" spans="1:15" ht="13" hidden="1">
      <c r="A8425" s="5" t="s">
        <v>15664</v>
      </c>
      <c r="B8425" s="5" t="s">
        <v>15665</v>
      </c>
      <c r="C8425" s="5" t="s">
        <v>14865</v>
      </c>
      <c r="D8425" s="5" t="s">
        <v>31757</v>
      </c>
      <c r="I8425" s="49" t="s">
        <v>31785</v>
      </c>
      <c r="J8425" s="51" t="s">
        <v>31028</v>
      </c>
      <c r="K8425" s="51" t="s">
        <v>36424</v>
      </c>
      <c r="L8425" s="51" t="s">
        <v>36425</v>
      </c>
      <c r="M8425" s="51"/>
      <c r="N8425" s="51" t="s">
        <v>28768</v>
      </c>
      <c r="O8425" s="51" t="s">
        <v>7037</v>
      </c>
    </row>
    <row r="8426" spans="1:15" ht="13" hidden="1">
      <c r="A8426" s="5" t="s">
        <v>15666</v>
      </c>
      <c r="B8426" s="5" t="s">
        <v>15667</v>
      </c>
      <c r="C8426" s="5" t="s">
        <v>14865</v>
      </c>
      <c r="D8426" s="5" t="s">
        <v>31757</v>
      </c>
      <c r="I8426" s="49" t="s">
        <v>31785</v>
      </c>
      <c r="J8426" s="51" t="s">
        <v>31028</v>
      </c>
      <c r="K8426" s="51" t="s">
        <v>36424</v>
      </c>
      <c r="L8426" s="51" t="s">
        <v>36425</v>
      </c>
      <c r="M8426" s="51"/>
      <c r="N8426" s="51" t="s">
        <v>28768</v>
      </c>
      <c r="O8426" s="51" t="s">
        <v>36464</v>
      </c>
    </row>
    <row r="8427" spans="1:15" ht="13" hidden="1">
      <c r="A8427" s="5" t="s">
        <v>15668</v>
      </c>
      <c r="B8427" s="5" t="s">
        <v>15669</v>
      </c>
      <c r="C8427" s="5" t="s">
        <v>14865</v>
      </c>
      <c r="D8427" s="5" t="s">
        <v>31757</v>
      </c>
      <c r="I8427" s="49" t="s">
        <v>31785</v>
      </c>
      <c r="J8427" s="51" t="s">
        <v>31028</v>
      </c>
      <c r="K8427" s="51" t="s">
        <v>36424</v>
      </c>
      <c r="L8427" s="51" t="s">
        <v>36425</v>
      </c>
      <c r="M8427" s="51"/>
      <c r="N8427" s="51" t="s">
        <v>28768</v>
      </c>
      <c r="O8427" s="51" t="s">
        <v>36465</v>
      </c>
    </row>
    <row r="8428" spans="1:15" ht="13" hidden="1">
      <c r="A8428" s="5" t="s">
        <v>15670</v>
      </c>
      <c r="B8428" s="5" t="s">
        <v>15671</v>
      </c>
      <c r="C8428" s="5" t="s">
        <v>14865</v>
      </c>
      <c r="D8428" s="5" t="s">
        <v>31757</v>
      </c>
      <c r="I8428" s="49" t="s">
        <v>31785</v>
      </c>
      <c r="J8428" s="51" t="s">
        <v>31028</v>
      </c>
      <c r="K8428" s="51" t="s">
        <v>36424</v>
      </c>
      <c r="L8428" s="51" t="s">
        <v>36425</v>
      </c>
      <c r="M8428" s="51"/>
      <c r="N8428" s="51" t="s">
        <v>28768</v>
      </c>
      <c r="O8428" s="51" t="s">
        <v>36466</v>
      </c>
    </row>
    <row r="8429" spans="1:15" ht="13" hidden="1">
      <c r="A8429" s="5" t="s">
        <v>15672</v>
      </c>
      <c r="B8429" s="5" t="s">
        <v>15673</v>
      </c>
      <c r="C8429" s="5" t="s">
        <v>14865</v>
      </c>
      <c r="D8429" s="5" t="s">
        <v>31757</v>
      </c>
      <c r="I8429" s="49" t="s">
        <v>31785</v>
      </c>
      <c r="J8429" s="51" t="s">
        <v>31028</v>
      </c>
      <c r="K8429" s="51" t="s">
        <v>36424</v>
      </c>
      <c r="L8429" s="51" t="s">
        <v>36425</v>
      </c>
      <c r="M8429" s="51"/>
      <c r="N8429" s="51" t="s">
        <v>28768</v>
      </c>
      <c r="O8429" s="51" t="s">
        <v>7044</v>
      </c>
    </row>
    <row r="8430" spans="1:15" ht="13" hidden="1">
      <c r="A8430" s="5" t="s">
        <v>15674</v>
      </c>
      <c r="B8430" s="5" t="s">
        <v>1923</v>
      </c>
      <c r="C8430" s="5" t="s">
        <v>14865</v>
      </c>
      <c r="D8430" s="5" t="s">
        <v>31757</v>
      </c>
      <c r="I8430" s="49" t="s">
        <v>31785</v>
      </c>
      <c r="J8430" s="51" t="s">
        <v>31028</v>
      </c>
      <c r="K8430" s="51" t="s">
        <v>36424</v>
      </c>
      <c r="L8430" s="51" t="s">
        <v>36425</v>
      </c>
      <c r="M8430" s="51"/>
      <c r="N8430" s="51" t="s">
        <v>28768</v>
      </c>
      <c r="O8430" s="51" t="s">
        <v>7046</v>
      </c>
    </row>
    <row r="8431" spans="1:15" ht="13" hidden="1">
      <c r="A8431" s="5" t="s">
        <v>15675</v>
      </c>
      <c r="B8431" s="5" t="s">
        <v>4114</v>
      </c>
      <c r="C8431" s="5" t="s">
        <v>14865</v>
      </c>
      <c r="D8431" s="5" t="s">
        <v>31757</v>
      </c>
      <c r="I8431" s="49" t="s">
        <v>31785</v>
      </c>
      <c r="J8431" s="51" t="s">
        <v>31028</v>
      </c>
      <c r="K8431" s="51" t="s">
        <v>36424</v>
      </c>
      <c r="L8431" s="51" t="s">
        <v>36425</v>
      </c>
      <c r="M8431" s="51"/>
      <c r="N8431" s="51" t="s">
        <v>28768</v>
      </c>
      <c r="O8431" s="51" t="s">
        <v>7048</v>
      </c>
    </row>
    <row r="8432" spans="1:15" ht="13" hidden="1">
      <c r="A8432" s="5" t="s">
        <v>15676</v>
      </c>
      <c r="B8432" s="5" t="s">
        <v>3822</v>
      </c>
      <c r="C8432" s="5" t="s">
        <v>14865</v>
      </c>
      <c r="D8432" s="5" t="s">
        <v>31757</v>
      </c>
      <c r="I8432" s="49" t="s">
        <v>31785</v>
      </c>
      <c r="J8432" s="51" t="s">
        <v>31028</v>
      </c>
      <c r="K8432" s="51" t="s">
        <v>36463</v>
      </c>
      <c r="L8432" s="51" t="s">
        <v>36467</v>
      </c>
      <c r="M8432" s="51" t="s">
        <v>36468</v>
      </c>
      <c r="N8432" s="51" t="s">
        <v>184</v>
      </c>
      <c r="O8432" s="51" t="s">
        <v>184</v>
      </c>
    </row>
    <row r="8433" spans="1:15" ht="13" hidden="1">
      <c r="A8433" s="5" t="s">
        <v>15677</v>
      </c>
      <c r="B8433" s="5" t="s">
        <v>15678</v>
      </c>
      <c r="C8433" s="5" t="s">
        <v>14865</v>
      </c>
      <c r="D8433" s="5" t="s">
        <v>31757</v>
      </c>
      <c r="I8433" s="49" t="s">
        <v>31785</v>
      </c>
      <c r="J8433" s="51" t="s">
        <v>31028</v>
      </c>
      <c r="K8433" s="51" t="s">
        <v>36463</v>
      </c>
      <c r="L8433" s="51" t="s">
        <v>36467</v>
      </c>
      <c r="M8433" s="51" t="s">
        <v>36468</v>
      </c>
      <c r="N8433" s="51" t="s">
        <v>184</v>
      </c>
      <c r="O8433" s="51" t="s">
        <v>7248</v>
      </c>
    </row>
    <row r="8434" spans="1:15" ht="13" hidden="1">
      <c r="A8434" s="5" t="s">
        <v>15679</v>
      </c>
      <c r="B8434" s="5" t="s">
        <v>15680</v>
      </c>
      <c r="C8434" s="5" t="s">
        <v>14865</v>
      </c>
      <c r="D8434" s="5" t="s">
        <v>31757</v>
      </c>
      <c r="I8434" s="49" t="s">
        <v>31785</v>
      </c>
      <c r="J8434" s="51" t="s">
        <v>31028</v>
      </c>
      <c r="K8434" s="51" t="s">
        <v>36463</v>
      </c>
      <c r="L8434" s="51" t="s">
        <v>36467</v>
      </c>
      <c r="M8434" s="51" t="s">
        <v>36468</v>
      </c>
      <c r="N8434" s="51" t="s">
        <v>184</v>
      </c>
      <c r="O8434" s="51" t="s">
        <v>6365</v>
      </c>
    </row>
    <row r="8435" spans="1:15" ht="13" hidden="1">
      <c r="A8435" s="5" t="s">
        <v>15681</v>
      </c>
      <c r="B8435" s="5" t="s">
        <v>11991</v>
      </c>
      <c r="C8435" s="5" t="s">
        <v>14865</v>
      </c>
      <c r="D8435" s="5" t="s">
        <v>31757</v>
      </c>
      <c r="I8435" s="49" t="s">
        <v>31785</v>
      </c>
      <c r="J8435" s="51" t="s">
        <v>31028</v>
      </c>
      <c r="K8435" s="51" t="s">
        <v>36463</v>
      </c>
      <c r="L8435" s="51" t="s">
        <v>36467</v>
      </c>
      <c r="M8435" s="51" t="s">
        <v>36468</v>
      </c>
      <c r="N8435" s="51" t="s">
        <v>184</v>
      </c>
      <c r="O8435" s="51" t="s">
        <v>7251</v>
      </c>
    </row>
    <row r="8436" spans="1:15" ht="13" hidden="1">
      <c r="A8436" s="5" t="s">
        <v>15682</v>
      </c>
      <c r="B8436" s="5" t="s">
        <v>7080</v>
      </c>
      <c r="C8436" s="5" t="s">
        <v>14865</v>
      </c>
      <c r="D8436" s="5" t="s">
        <v>31757</v>
      </c>
      <c r="I8436" s="49" t="s">
        <v>31785</v>
      </c>
      <c r="J8436" s="51" t="s">
        <v>31028</v>
      </c>
      <c r="K8436" s="51" t="s">
        <v>36463</v>
      </c>
      <c r="L8436" s="51" t="s">
        <v>36467</v>
      </c>
      <c r="M8436" s="51" t="s">
        <v>36468</v>
      </c>
      <c r="N8436" s="51" t="s">
        <v>30081</v>
      </c>
      <c r="O8436" s="51" t="s">
        <v>7073</v>
      </c>
    </row>
    <row r="8437" spans="1:15" ht="13" hidden="1">
      <c r="A8437" s="5" t="s">
        <v>15683</v>
      </c>
      <c r="B8437" s="5" t="s">
        <v>318</v>
      </c>
      <c r="C8437" s="5" t="s">
        <v>14865</v>
      </c>
      <c r="D8437" s="5" t="s">
        <v>31757</v>
      </c>
      <c r="I8437" s="49" t="s">
        <v>31785</v>
      </c>
      <c r="J8437" s="51" t="s">
        <v>31028</v>
      </c>
      <c r="K8437" s="51" t="s">
        <v>36463</v>
      </c>
      <c r="L8437" s="51" t="s">
        <v>36467</v>
      </c>
      <c r="M8437" s="51" t="s">
        <v>36468</v>
      </c>
      <c r="N8437" s="51" t="s">
        <v>30081</v>
      </c>
      <c r="O8437" s="51" t="s">
        <v>7075</v>
      </c>
    </row>
    <row r="8438" spans="1:15" ht="13" hidden="1">
      <c r="A8438" s="5" t="s">
        <v>15684</v>
      </c>
      <c r="B8438" s="5" t="s">
        <v>15685</v>
      </c>
      <c r="C8438" s="5" t="s">
        <v>14865</v>
      </c>
      <c r="D8438" s="5" t="s">
        <v>31757</v>
      </c>
      <c r="I8438" s="49" t="s">
        <v>31785</v>
      </c>
      <c r="J8438" s="51" t="s">
        <v>31028</v>
      </c>
      <c r="K8438" s="51" t="s">
        <v>36463</v>
      </c>
      <c r="L8438" s="51" t="s">
        <v>36467</v>
      </c>
      <c r="M8438" s="51" t="s">
        <v>36468</v>
      </c>
      <c r="N8438" s="51" t="s">
        <v>30081</v>
      </c>
      <c r="O8438" s="51" t="s">
        <v>36469</v>
      </c>
    </row>
    <row r="8439" spans="1:15" ht="13" hidden="1">
      <c r="A8439" s="5" t="s">
        <v>15686</v>
      </c>
      <c r="B8439" s="5" t="s">
        <v>15687</v>
      </c>
      <c r="C8439" s="5" t="s">
        <v>14865</v>
      </c>
      <c r="D8439" s="5" t="s">
        <v>31757</v>
      </c>
      <c r="I8439" s="49" t="s">
        <v>31785</v>
      </c>
      <c r="J8439" s="51" t="s">
        <v>31028</v>
      </c>
      <c r="K8439" s="51" t="s">
        <v>36463</v>
      </c>
      <c r="L8439" s="51" t="s">
        <v>36467</v>
      </c>
      <c r="M8439" s="51" t="s">
        <v>36468</v>
      </c>
      <c r="N8439" s="51" t="s">
        <v>30081</v>
      </c>
      <c r="O8439" s="51" t="s">
        <v>7078</v>
      </c>
    </row>
    <row r="8440" spans="1:15" ht="13" hidden="1">
      <c r="A8440" s="5" t="s">
        <v>15688</v>
      </c>
      <c r="B8440" s="5" t="s">
        <v>9538</v>
      </c>
      <c r="C8440" s="5" t="s">
        <v>14865</v>
      </c>
      <c r="D8440" s="5" t="s">
        <v>31757</v>
      </c>
      <c r="I8440" s="49" t="s">
        <v>31785</v>
      </c>
      <c r="J8440" s="51" t="s">
        <v>31028</v>
      </c>
      <c r="K8440" s="51" t="s">
        <v>36463</v>
      </c>
      <c r="L8440" s="51" t="s">
        <v>36467</v>
      </c>
      <c r="M8440" s="51" t="s">
        <v>36468</v>
      </c>
      <c r="N8440" s="51" t="s">
        <v>30081</v>
      </c>
      <c r="O8440" s="51" t="s">
        <v>7080</v>
      </c>
    </row>
    <row r="8441" spans="1:15" ht="13" hidden="1">
      <c r="A8441" s="5" t="s">
        <v>15689</v>
      </c>
      <c r="B8441" s="5" t="s">
        <v>15690</v>
      </c>
      <c r="C8441" s="5" t="s">
        <v>14865</v>
      </c>
      <c r="D8441" s="5" t="s">
        <v>31757</v>
      </c>
      <c r="I8441" s="49" t="s">
        <v>31785</v>
      </c>
      <c r="J8441" s="51" t="s">
        <v>31028</v>
      </c>
      <c r="K8441" s="51" t="s">
        <v>36424</v>
      </c>
      <c r="L8441" s="51" t="s">
        <v>36467</v>
      </c>
      <c r="M8441" s="51"/>
      <c r="N8441" s="51" t="s">
        <v>28764</v>
      </c>
      <c r="O8441" s="51" t="s">
        <v>36470</v>
      </c>
    </row>
    <row r="8442" spans="1:15" ht="13" hidden="1">
      <c r="A8442" s="5" t="s">
        <v>15691</v>
      </c>
      <c r="B8442" s="5" t="s">
        <v>8357</v>
      </c>
      <c r="C8442" s="5" t="s">
        <v>14865</v>
      </c>
      <c r="D8442" s="5" t="s">
        <v>31757</v>
      </c>
      <c r="I8442" s="49" t="s">
        <v>31785</v>
      </c>
      <c r="J8442" s="51" t="s">
        <v>31028</v>
      </c>
      <c r="K8442" s="51" t="s">
        <v>36424</v>
      </c>
      <c r="L8442" s="51" t="s">
        <v>36467</v>
      </c>
      <c r="M8442" s="51" t="s">
        <v>36468</v>
      </c>
      <c r="N8442" s="51" t="s">
        <v>36471</v>
      </c>
      <c r="O8442" s="51" t="s">
        <v>5868</v>
      </c>
    </row>
    <row r="8443" spans="1:15" ht="13" hidden="1">
      <c r="A8443" s="5" t="s">
        <v>15692</v>
      </c>
      <c r="B8443" s="5" t="s">
        <v>15693</v>
      </c>
      <c r="C8443" s="5" t="s">
        <v>14865</v>
      </c>
      <c r="D8443" s="5" t="s">
        <v>31757</v>
      </c>
      <c r="I8443" s="49" t="s">
        <v>31785</v>
      </c>
      <c r="J8443" s="51" t="s">
        <v>31028</v>
      </c>
      <c r="K8443" s="51" t="s">
        <v>36424</v>
      </c>
      <c r="L8443" s="51" t="s">
        <v>36467</v>
      </c>
      <c r="M8443" s="51" t="s">
        <v>36468</v>
      </c>
      <c r="N8443" s="51" t="s">
        <v>36471</v>
      </c>
      <c r="O8443" s="51" t="s">
        <v>1938</v>
      </c>
    </row>
    <row r="8444" spans="1:15" ht="13" hidden="1">
      <c r="A8444" s="5" t="s">
        <v>15694</v>
      </c>
      <c r="B8444" s="5" t="s">
        <v>9109</v>
      </c>
      <c r="C8444" s="5" t="s">
        <v>14865</v>
      </c>
      <c r="D8444" s="5" t="s">
        <v>31757</v>
      </c>
      <c r="I8444" s="49" t="s">
        <v>31785</v>
      </c>
      <c r="J8444" s="51" t="s">
        <v>31028</v>
      </c>
      <c r="K8444" s="51" t="s">
        <v>36424</v>
      </c>
      <c r="L8444" s="51" t="s">
        <v>36467</v>
      </c>
      <c r="M8444" s="51" t="s">
        <v>36468</v>
      </c>
      <c r="N8444" s="51" t="s">
        <v>36471</v>
      </c>
      <c r="O8444" s="51" t="s">
        <v>36472</v>
      </c>
    </row>
    <row r="8445" spans="1:15" ht="13" hidden="1">
      <c r="A8445" s="5" t="s">
        <v>15695</v>
      </c>
      <c r="B8445" s="5" t="s">
        <v>15696</v>
      </c>
      <c r="C8445" s="5" t="s">
        <v>14865</v>
      </c>
      <c r="D8445" s="5" t="s">
        <v>31757</v>
      </c>
      <c r="I8445" s="49" t="s">
        <v>31785</v>
      </c>
      <c r="J8445" s="51" t="s">
        <v>31028</v>
      </c>
      <c r="K8445" s="51" t="s">
        <v>36424</v>
      </c>
      <c r="L8445" s="51" t="s">
        <v>36467</v>
      </c>
      <c r="M8445" s="51" t="s">
        <v>36468</v>
      </c>
      <c r="N8445" s="51" t="s">
        <v>36471</v>
      </c>
      <c r="O8445" s="51" t="s">
        <v>36473</v>
      </c>
    </row>
    <row r="8446" spans="1:15" ht="13" hidden="1">
      <c r="A8446" s="5" t="s">
        <v>15697</v>
      </c>
      <c r="B8446" s="5" t="s">
        <v>15698</v>
      </c>
      <c r="C8446" s="5" t="s">
        <v>14865</v>
      </c>
      <c r="D8446" s="5" t="s">
        <v>31757</v>
      </c>
      <c r="I8446" s="49" t="s">
        <v>31785</v>
      </c>
      <c r="J8446" s="51" t="s">
        <v>31028</v>
      </c>
      <c r="K8446" s="51" t="s">
        <v>36424</v>
      </c>
      <c r="L8446" s="51" t="s">
        <v>36467</v>
      </c>
      <c r="M8446" s="51" t="s">
        <v>36468</v>
      </c>
      <c r="N8446" s="51" t="s">
        <v>36471</v>
      </c>
      <c r="O8446" s="51" t="s">
        <v>20052</v>
      </c>
    </row>
    <row r="8447" spans="1:15" ht="13" hidden="1">
      <c r="A8447" s="5" t="s">
        <v>15699</v>
      </c>
      <c r="B8447" s="5" t="s">
        <v>15700</v>
      </c>
      <c r="C8447" s="5" t="s">
        <v>14865</v>
      </c>
      <c r="D8447" s="5" t="s">
        <v>31757</v>
      </c>
      <c r="I8447" s="49" t="s">
        <v>31785</v>
      </c>
      <c r="J8447" s="51" t="s">
        <v>31028</v>
      </c>
      <c r="K8447" s="51" t="s">
        <v>36424</v>
      </c>
      <c r="L8447" s="51" t="s">
        <v>36467</v>
      </c>
      <c r="M8447" s="51" t="s">
        <v>36468</v>
      </c>
      <c r="N8447" s="51" t="s">
        <v>36471</v>
      </c>
      <c r="O8447" s="51" t="s">
        <v>7129</v>
      </c>
    </row>
    <row r="8448" spans="1:15" ht="13" hidden="1">
      <c r="A8448" s="5" t="s">
        <v>15701</v>
      </c>
      <c r="B8448" s="5" t="s">
        <v>15702</v>
      </c>
      <c r="C8448" s="5" t="s">
        <v>14865</v>
      </c>
      <c r="D8448" s="5" t="s">
        <v>31757</v>
      </c>
      <c r="I8448" s="49" t="s">
        <v>31785</v>
      </c>
      <c r="J8448" s="51" t="s">
        <v>31028</v>
      </c>
      <c r="K8448" s="51" t="s">
        <v>36424</v>
      </c>
      <c r="L8448" s="51" t="s">
        <v>36467</v>
      </c>
      <c r="M8448" s="51" t="s">
        <v>36468</v>
      </c>
      <c r="N8448" s="51" t="s">
        <v>36471</v>
      </c>
      <c r="O8448" s="51" t="s">
        <v>36474</v>
      </c>
    </row>
    <row r="8449" spans="1:15" ht="13" hidden="1">
      <c r="A8449" s="5" t="s">
        <v>15703</v>
      </c>
      <c r="B8449" s="5" t="s">
        <v>15704</v>
      </c>
      <c r="C8449" s="5" t="s">
        <v>14865</v>
      </c>
      <c r="D8449" s="5" t="s">
        <v>31757</v>
      </c>
      <c r="I8449" s="49" t="s">
        <v>31785</v>
      </c>
      <c r="J8449" s="51" t="s">
        <v>31028</v>
      </c>
      <c r="K8449" s="51" t="s">
        <v>36424</v>
      </c>
      <c r="L8449" s="51" t="s">
        <v>36467</v>
      </c>
      <c r="M8449" s="51" t="s">
        <v>36468</v>
      </c>
      <c r="N8449" s="51" t="s">
        <v>36471</v>
      </c>
      <c r="O8449" s="51" t="s">
        <v>7136</v>
      </c>
    </row>
    <row r="8450" spans="1:15" ht="13" hidden="1">
      <c r="A8450" s="5" t="s">
        <v>15705</v>
      </c>
      <c r="B8450" s="5" t="s">
        <v>15706</v>
      </c>
      <c r="C8450" s="5" t="s">
        <v>14865</v>
      </c>
      <c r="D8450" s="5" t="s">
        <v>31757</v>
      </c>
      <c r="I8450" s="49" t="s">
        <v>31785</v>
      </c>
      <c r="J8450" s="51" t="s">
        <v>31028</v>
      </c>
      <c r="K8450" s="51" t="s">
        <v>36424</v>
      </c>
      <c r="L8450" s="51" t="s">
        <v>36467</v>
      </c>
      <c r="M8450" s="51" t="s">
        <v>36468</v>
      </c>
      <c r="N8450" s="51" t="s">
        <v>36471</v>
      </c>
      <c r="O8450" s="51" t="s">
        <v>36475</v>
      </c>
    </row>
    <row r="8451" spans="1:15" ht="13" hidden="1">
      <c r="A8451" s="5" t="s">
        <v>15707</v>
      </c>
      <c r="B8451" s="5" t="s">
        <v>8271</v>
      </c>
      <c r="C8451" s="5" t="s">
        <v>14865</v>
      </c>
      <c r="D8451" s="5" t="s">
        <v>31757</v>
      </c>
      <c r="I8451" s="49" t="s">
        <v>31785</v>
      </c>
      <c r="J8451" s="51" t="s">
        <v>31028</v>
      </c>
      <c r="K8451" s="51" t="s">
        <v>36424</v>
      </c>
      <c r="L8451" s="51" t="s">
        <v>36467</v>
      </c>
      <c r="M8451" s="51" t="s">
        <v>36468</v>
      </c>
      <c r="N8451" s="51" t="s">
        <v>36471</v>
      </c>
      <c r="O8451" s="51" t="s">
        <v>36476</v>
      </c>
    </row>
    <row r="8452" spans="1:15" ht="13" hidden="1">
      <c r="A8452" s="5" t="s">
        <v>15708</v>
      </c>
      <c r="B8452" s="5" t="s">
        <v>15709</v>
      </c>
      <c r="C8452" s="5" t="s">
        <v>14865</v>
      </c>
      <c r="D8452" s="5" t="s">
        <v>31757</v>
      </c>
      <c r="I8452" s="49" t="s">
        <v>31785</v>
      </c>
      <c r="J8452" s="51" t="s">
        <v>31028</v>
      </c>
      <c r="K8452" s="51" t="s">
        <v>36424</v>
      </c>
      <c r="L8452" s="51" t="s">
        <v>36467</v>
      </c>
      <c r="M8452" s="51" t="s">
        <v>36468</v>
      </c>
      <c r="N8452" s="51" t="s">
        <v>36471</v>
      </c>
      <c r="O8452" s="51" t="s">
        <v>7142</v>
      </c>
    </row>
    <row r="8453" spans="1:15" ht="13" hidden="1">
      <c r="A8453" s="5" t="s">
        <v>15710</v>
      </c>
      <c r="B8453" s="5" t="s">
        <v>15711</v>
      </c>
      <c r="C8453" s="5" t="s">
        <v>14865</v>
      </c>
      <c r="D8453" s="5" t="s">
        <v>31757</v>
      </c>
      <c r="I8453" s="49" t="s">
        <v>31785</v>
      </c>
      <c r="J8453" s="51" t="s">
        <v>31028</v>
      </c>
      <c r="K8453" s="51" t="s">
        <v>36424</v>
      </c>
      <c r="L8453" s="51" t="s">
        <v>36467</v>
      </c>
      <c r="M8453" s="51" t="s">
        <v>36468</v>
      </c>
      <c r="N8453" s="51" t="s">
        <v>36471</v>
      </c>
      <c r="O8453" s="51" t="s">
        <v>7144</v>
      </c>
    </row>
    <row r="8454" spans="1:15" ht="13" hidden="1">
      <c r="A8454" s="5" t="s">
        <v>15712</v>
      </c>
      <c r="B8454" s="5" t="s">
        <v>15713</v>
      </c>
      <c r="C8454" s="5" t="s">
        <v>14865</v>
      </c>
      <c r="D8454" s="5" t="s">
        <v>31757</v>
      </c>
      <c r="I8454" s="49" t="s">
        <v>31785</v>
      </c>
      <c r="J8454" s="51" t="s">
        <v>31028</v>
      </c>
      <c r="K8454" s="51" t="s">
        <v>36424</v>
      </c>
      <c r="L8454" s="51" t="s">
        <v>36467</v>
      </c>
      <c r="M8454" s="51" t="s">
        <v>36468</v>
      </c>
      <c r="N8454" s="51" t="s">
        <v>30088</v>
      </c>
      <c r="O8454" s="51" t="s">
        <v>7200</v>
      </c>
    </row>
    <row r="8455" spans="1:15" ht="13" hidden="1">
      <c r="A8455" s="5" t="s">
        <v>15714</v>
      </c>
      <c r="B8455" s="5" t="s">
        <v>1938</v>
      </c>
      <c r="C8455" s="5" t="s">
        <v>14865</v>
      </c>
      <c r="D8455" s="5" t="s">
        <v>31757</v>
      </c>
      <c r="I8455" s="49" t="s">
        <v>31785</v>
      </c>
      <c r="J8455" s="51" t="s">
        <v>31028</v>
      </c>
      <c r="K8455" s="51" t="s">
        <v>36424</v>
      </c>
      <c r="L8455" s="51" t="s">
        <v>36467</v>
      </c>
      <c r="M8455" s="51" t="s">
        <v>36468</v>
      </c>
      <c r="N8455" s="51" t="s">
        <v>30088</v>
      </c>
      <c r="O8455" s="51" t="s">
        <v>7231</v>
      </c>
    </row>
    <row r="8456" spans="1:15" ht="13" hidden="1">
      <c r="A8456" s="5" t="s">
        <v>15715</v>
      </c>
      <c r="B8456" s="5" t="s">
        <v>15716</v>
      </c>
      <c r="C8456" s="5" t="s">
        <v>14865</v>
      </c>
      <c r="D8456" s="5" t="s">
        <v>31757</v>
      </c>
      <c r="I8456" s="49" t="s">
        <v>31785</v>
      </c>
      <c r="J8456" s="51" t="s">
        <v>31028</v>
      </c>
      <c r="K8456" s="51" t="s">
        <v>36424</v>
      </c>
      <c r="L8456" s="51" t="s">
        <v>36467</v>
      </c>
      <c r="M8456" s="51" t="s">
        <v>36468</v>
      </c>
      <c r="N8456" s="51" t="s">
        <v>30088</v>
      </c>
      <c r="O8456" s="51" t="s">
        <v>36477</v>
      </c>
    </row>
    <row r="8457" spans="1:15" ht="13" hidden="1">
      <c r="A8457" s="5" t="s">
        <v>15717</v>
      </c>
      <c r="B8457" s="5" t="s">
        <v>15718</v>
      </c>
      <c r="C8457" s="5" t="s">
        <v>14865</v>
      </c>
      <c r="D8457" s="5" t="s">
        <v>31757</v>
      </c>
      <c r="I8457" s="49" t="s">
        <v>31785</v>
      </c>
      <c r="J8457" s="51" t="s">
        <v>31028</v>
      </c>
      <c r="K8457" s="51" t="s">
        <v>36424</v>
      </c>
      <c r="L8457" s="51" t="s">
        <v>36467</v>
      </c>
      <c r="M8457" s="51" t="s">
        <v>36468</v>
      </c>
      <c r="N8457" s="51" t="s">
        <v>30088</v>
      </c>
      <c r="O8457" s="51" t="s">
        <v>7229</v>
      </c>
    </row>
    <row r="8458" spans="1:15" ht="13" hidden="1">
      <c r="A8458" s="5" t="s">
        <v>15719</v>
      </c>
      <c r="B8458" s="5" t="s">
        <v>15720</v>
      </c>
      <c r="C8458" s="5" t="s">
        <v>14865</v>
      </c>
      <c r="D8458" s="5" t="s">
        <v>31757</v>
      </c>
      <c r="I8458" s="49" t="s">
        <v>31785</v>
      </c>
      <c r="J8458" s="51" t="s">
        <v>31028</v>
      </c>
      <c r="K8458" s="51" t="s">
        <v>36424</v>
      </c>
      <c r="L8458" s="51" t="s">
        <v>36467</v>
      </c>
      <c r="M8458" s="51" t="s">
        <v>36468</v>
      </c>
      <c r="N8458" s="51" t="s">
        <v>30088</v>
      </c>
      <c r="O8458" s="51" t="s">
        <v>7233</v>
      </c>
    </row>
    <row r="8459" spans="1:15" ht="13" hidden="1">
      <c r="A8459" s="5" t="s">
        <v>15721</v>
      </c>
      <c r="B8459" s="5" t="s">
        <v>15722</v>
      </c>
      <c r="C8459" s="5" t="s">
        <v>14865</v>
      </c>
      <c r="D8459" s="5" t="s">
        <v>31757</v>
      </c>
      <c r="I8459" s="49" t="s">
        <v>31785</v>
      </c>
      <c r="J8459" s="51" t="s">
        <v>31028</v>
      </c>
      <c r="K8459" s="51" t="s">
        <v>36424</v>
      </c>
      <c r="L8459" s="51" t="s">
        <v>36467</v>
      </c>
      <c r="M8459" s="51" t="s">
        <v>36468</v>
      </c>
      <c r="N8459" s="51" t="s">
        <v>30088</v>
      </c>
      <c r="O8459" s="51" t="s">
        <v>21323</v>
      </c>
    </row>
    <row r="8460" spans="1:15" ht="13" hidden="1">
      <c r="A8460" s="5" t="s">
        <v>15723</v>
      </c>
      <c r="B8460" s="5" t="s">
        <v>15724</v>
      </c>
      <c r="C8460" s="5" t="s">
        <v>14865</v>
      </c>
      <c r="D8460" s="5" t="s">
        <v>31757</v>
      </c>
      <c r="I8460" s="49" t="s">
        <v>31785</v>
      </c>
      <c r="J8460" s="51" t="s">
        <v>31028</v>
      </c>
      <c r="K8460" s="51" t="s">
        <v>36424</v>
      </c>
      <c r="L8460" s="51" t="s">
        <v>36467</v>
      </c>
      <c r="M8460" s="51" t="s">
        <v>36468</v>
      </c>
      <c r="N8460" s="51" t="s">
        <v>30088</v>
      </c>
      <c r="O8460" s="51" t="s">
        <v>4794</v>
      </c>
    </row>
    <row r="8461" spans="1:15" ht="13" hidden="1">
      <c r="A8461" s="5" t="s">
        <v>15725</v>
      </c>
      <c r="B8461" s="5" t="s">
        <v>15726</v>
      </c>
      <c r="C8461" s="5" t="s">
        <v>14865</v>
      </c>
      <c r="D8461" s="5" t="s">
        <v>31757</v>
      </c>
      <c r="I8461" s="49" t="s">
        <v>31785</v>
      </c>
      <c r="J8461" s="51" t="s">
        <v>31028</v>
      </c>
      <c r="K8461" s="51" t="s">
        <v>36424</v>
      </c>
      <c r="L8461" s="51" t="s">
        <v>36467</v>
      </c>
      <c r="M8461" s="51" t="s">
        <v>36468</v>
      </c>
      <c r="N8461" s="51" t="s">
        <v>30088</v>
      </c>
      <c r="O8461" s="51" t="s">
        <v>7202</v>
      </c>
    </row>
    <row r="8462" spans="1:15" ht="13" hidden="1">
      <c r="A8462" s="5" t="s">
        <v>15727</v>
      </c>
      <c r="B8462" s="5" t="s">
        <v>6359</v>
      </c>
      <c r="C8462" s="5" t="s">
        <v>14865</v>
      </c>
      <c r="D8462" s="5" t="s">
        <v>31757</v>
      </c>
      <c r="I8462" s="49" t="s">
        <v>31785</v>
      </c>
      <c r="J8462" s="51" t="s">
        <v>31028</v>
      </c>
      <c r="K8462" s="51" t="s">
        <v>36424</v>
      </c>
      <c r="L8462" s="51" t="s">
        <v>36467</v>
      </c>
      <c r="M8462" s="51" t="s">
        <v>36468</v>
      </c>
      <c r="N8462" s="51" t="s">
        <v>30088</v>
      </c>
      <c r="O8462" s="51" t="s">
        <v>36478</v>
      </c>
    </row>
    <row r="8463" spans="1:15" ht="13" hidden="1">
      <c r="A8463" s="5" t="s">
        <v>15728</v>
      </c>
      <c r="B8463" s="5" t="s">
        <v>98</v>
      </c>
      <c r="C8463" s="5" t="s">
        <v>14865</v>
      </c>
      <c r="D8463" s="5" t="s">
        <v>31757</v>
      </c>
      <c r="I8463" s="49" t="s">
        <v>31785</v>
      </c>
      <c r="J8463" s="51" t="s">
        <v>31028</v>
      </c>
      <c r="K8463" s="51" t="s">
        <v>36424</v>
      </c>
      <c r="L8463" s="51" t="s">
        <v>36467</v>
      </c>
      <c r="M8463" s="51" t="s">
        <v>36468</v>
      </c>
      <c r="N8463" s="51" t="s">
        <v>30088</v>
      </c>
      <c r="O8463" s="51" t="s">
        <v>7204</v>
      </c>
    </row>
    <row r="8464" spans="1:15" ht="13" hidden="1">
      <c r="A8464" s="5" t="s">
        <v>15729</v>
      </c>
      <c r="B8464" s="5" t="s">
        <v>176</v>
      </c>
      <c r="C8464" s="5" t="s">
        <v>14865</v>
      </c>
      <c r="D8464" s="5" t="s">
        <v>31757</v>
      </c>
      <c r="I8464" s="49" t="s">
        <v>31785</v>
      </c>
      <c r="J8464" s="51" t="s">
        <v>31028</v>
      </c>
      <c r="K8464" s="51" t="s">
        <v>36424</v>
      </c>
      <c r="L8464" s="51" t="s">
        <v>36467</v>
      </c>
      <c r="M8464" s="51" t="s">
        <v>36468</v>
      </c>
      <c r="N8464" s="51" t="s">
        <v>30088</v>
      </c>
      <c r="O8464" s="51" t="s">
        <v>7206</v>
      </c>
    </row>
    <row r="8465" spans="1:15" ht="13" hidden="1">
      <c r="A8465" s="5" t="s">
        <v>15730</v>
      </c>
      <c r="B8465" s="5" t="s">
        <v>7061</v>
      </c>
      <c r="C8465" s="5" t="s">
        <v>14865</v>
      </c>
      <c r="D8465" s="5" t="s">
        <v>31757</v>
      </c>
      <c r="I8465" s="49" t="s">
        <v>31785</v>
      </c>
      <c r="J8465" s="51" t="s">
        <v>31028</v>
      </c>
      <c r="K8465" s="51" t="s">
        <v>36463</v>
      </c>
      <c r="L8465" s="51" t="s">
        <v>36467</v>
      </c>
      <c r="M8465" s="51" t="s">
        <v>36468</v>
      </c>
      <c r="N8465" s="51" t="s">
        <v>30088</v>
      </c>
      <c r="O8465" s="51" t="s">
        <v>7208</v>
      </c>
    </row>
    <row r="8466" spans="1:15" ht="13" hidden="1">
      <c r="A8466" s="5" t="s">
        <v>15731</v>
      </c>
      <c r="B8466" s="5" t="s">
        <v>15732</v>
      </c>
      <c r="C8466" s="5" t="s">
        <v>14865</v>
      </c>
      <c r="D8466" s="5" t="s">
        <v>31757</v>
      </c>
      <c r="I8466" s="49" t="s">
        <v>31785</v>
      </c>
      <c r="J8466" s="51" t="s">
        <v>31028</v>
      </c>
      <c r="K8466" s="51" t="s">
        <v>36463</v>
      </c>
      <c r="L8466" s="51" t="s">
        <v>36467</v>
      </c>
      <c r="M8466" s="51" t="s">
        <v>36468</v>
      </c>
      <c r="N8466" s="51" t="s">
        <v>30088</v>
      </c>
      <c r="O8466" s="51" t="s">
        <v>7210</v>
      </c>
    </row>
    <row r="8467" spans="1:15" ht="13" hidden="1">
      <c r="A8467" s="5" t="s">
        <v>15733</v>
      </c>
      <c r="B8467" s="5" t="s">
        <v>15734</v>
      </c>
      <c r="C8467" s="5" t="s">
        <v>14865</v>
      </c>
      <c r="D8467" s="5" t="s">
        <v>31757</v>
      </c>
      <c r="I8467" s="49" t="s">
        <v>31785</v>
      </c>
      <c r="J8467" s="51" t="s">
        <v>31028</v>
      </c>
      <c r="K8467" s="51" t="s">
        <v>36463</v>
      </c>
      <c r="L8467" s="51" t="s">
        <v>36467</v>
      </c>
      <c r="M8467" s="51" t="s">
        <v>36468</v>
      </c>
      <c r="N8467" s="51" t="s">
        <v>30088</v>
      </c>
      <c r="O8467" s="51" t="s">
        <v>7212</v>
      </c>
    </row>
    <row r="8468" spans="1:15" ht="13" hidden="1">
      <c r="A8468" s="5" t="s">
        <v>15735</v>
      </c>
      <c r="B8468" s="5" t="s">
        <v>2018</v>
      </c>
      <c r="C8468" s="5" t="s">
        <v>14865</v>
      </c>
      <c r="D8468" s="5" t="s">
        <v>31757</v>
      </c>
      <c r="I8468" s="49" t="s">
        <v>31785</v>
      </c>
      <c r="J8468" s="51" t="s">
        <v>31028</v>
      </c>
      <c r="K8468" s="51" t="s">
        <v>36463</v>
      </c>
      <c r="L8468" s="51" t="s">
        <v>36467</v>
      </c>
      <c r="M8468" s="51" t="s">
        <v>36468</v>
      </c>
      <c r="N8468" s="51" t="s">
        <v>30088</v>
      </c>
      <c r="O8468" s="51" t="s">
        <v>7214</v>
      </c>
    </row>
    <row r="8469" spans="1:15" ht="13" hidden="1">
      <c r="A8469" s="5" t="s">
        <v>15736</v>
      </c>
      <c r="B8469" s="5" t="s">
        <v>15737</v>
      </c>
      <c r="C8469" s="5" t="s">
        <v>14865</v>
      </c>
      <c r="D8469" s="5" t="s">
        <v>31757</v>
      </c>
      <c r="I8469" s="49" t="s">
        <v>31785</v>
      </c>
      <c r="J8469" s="51" t="s">
        <v>31028</v>
      </c>
      <c r="K8469" s="51" t="s">
        <v>36463</v>
      </c>
      <c r="L8469" s="51" t="s">
        <v>36467</v>
      </c>
      <c r="M8469" s="51" t="s">
        <v>36468</v>
      </c>
      <c r="N8469" s="51" t="s">
        <v>30088</v>
      </c>
      <c r="O8469" s="51" t="s">
        <v>7216</v>
      </c>
    </row>
    <row r="8470" spans="1:15" ht="13" hidden="1">
      <c r="A8470" s="5" t="s">
        <v>15738</v>
      </c>
      <c r="B8470" s="5" t="s">
        <v>15739</v>
      </c>
      <c r="C8470" s="5" t="s">
        <v>14865</v>
      </c>
      <c r="D8470" s="5" t="s">
        <v>31757</v>
      </c>
      <c r="I8470" s="49" t="s">
        <v>31785</v>
      </c>
      <c r="J8470" s="51" t="s">
        <v>31028</v>
      </c>
      <c r="K8470" s="51" t="s">
        <v>36463</v>
      </c>
      <c r="L8470" s="51" t="s">
        <v>36467</v>
      </c>
      <c r="M8470" s="51" t="s">
        <v>36468</v>
      </c>
      <c r="N8470" s="51" t="s">
        <v>30088</v>
      </c>
      <c r="O8470" s="51" t="s">
        <v>4840</v>
      </c>
    </row>
    <row r="8471" spans="1:15" ht="13" hidden="1">
      <c r="A8471" s="5" t="s">
        <v>15740</v>
      </c>
      <c r="B8471" s="5" t="s">
        <v>15741</v>
      </c>
      <c r="C8471" s="5" t="s">
        <v>14865</v>
      </c>
      <c r="D8471" s="5" t="s">
        <v>31757</v>
      </c>
      <c r="I8471" s="49" t="s">
        <v>31785</v>
      </c>
      <c r="J8471" s="51" t="s">
        <v>31028</v>
      </c>
      <c r="K8471" s="51" t="s">
        <v>36463</v>
      </c>
      <c r="L8471" s="51" t="s">
        <v>36467</v>
      </c>
      <c r="M8471" s="51" t="s">
        <v>36468</v>
      </c>
      <c r="N8471" s="51" t="s">
        <v>30088</v>
      </c>
      <c r="O8471" s="51" t="s">
        <v>7219</v>
      </c>
    </row>
    <row r="8472" spans="1:15" ht="13" hidden="1">
      <c r="A8472" s="5" t="s">
        <v>15742</v>
      </c>
      <c r="B8472" s="5" t="s">
        <v>15741</v>
      </c>
      <c r="C8472" s="5" t="s">
        <v>14865</v>
      </c>
      <c r="D8472" s="5" t="s">
        <v>31757</v>
      </c>
      <c r="I8472" s="49" t="s">
        <v>31785</v>
      </c>
      <c r="J8472" s="51" t="s">
        <v>31028</v>
      </c>
      <c r="K8472" s="51" t="s">
        <v>36463</v>
      </c>
      <c r="L8472" s="51" t="s">
        <v>36467</v>
      </c>
      <c r="M8472" s="51" t="s">
        <v>36468</v>
      </c>
      <c r="N8472" s="51" t="s">
        <v>30088</v>
      </c>
      <c r="O8472" s="51" t="s">
        <v>7235</v>
      </c>
    </row>
    <row r="8473" spans="1:15" ht="13" hidden="1">
      <c r="A8473" s="5" t="s">
        <v>15743</v>
      </c>
      <c r="B8473" s="5" t="s">
        <v>15744</v>
      </c>
      <c r="C8473" s="5" t="s">
        <v>14865</v>
      </c>
      <c r="D8473" s="5" t="s">
        <v>31757</v>
      </c>
      <c r="I8473" s="49" t="s">
        <v>31785</v>
      </c>
      <c r="J8473" s="51" t="s">
        <v>31028</v>
      </c>
      <c r="K8473" s="51" t="s">
        <v>36463</v>
      </c>
      <c r="L8473" s="51" t="s">
        <v>36467</v>
      </c>
      <c r="M8473" s="51" t="s">
        <v>36468</v>
      </c>
      <c r="N8473" s="51" t="s">
        <v>30088</v>
      </c>
      <c r="O8473" s="51" t="s">
        <v>7221</v>
      </c>
    </row>
    <row r="8474" spans="1:15" ht="13" hidden="1">
      <c r="A8474" s="5" t="s">
        <v>15745</v>
      </c>
      <c r="B8474" s="5" t="s">
        <v>15746</v>
      </c>
      <c r="C8474" s="5" t="s">
        <v>14865</v>
      </c>
      <c r="D8474" s="5" t="s">
        <v>31757</v>
      </c>
      <c r="I8474" s="49" t="s">
        <v>31785</v>
      </c>
      <c r="J8474" s="51" t="s">
        <v>31028</v>
      </c>
      <c r="K8474" s="51" t="s">
        <v>36463</v>
      </c>
      <c r="L8474" s="51" t="s">
        <v>36467</v>
      </c>
      <c r="M8474" s="51" t="s">
        <v>36468</v>
      </c>
      <c r="N8474" s="51" t="s">
        <v>36479</v>
      </c>
      <c r="O8474" s="51" t="s">
        <v>7225</v>
      </c>
    </row>
    <row r="8475" spans="1:15" ht="13" hidden="1">
      <c r="A8475" s="5" t="s">
        <v>15747</v>
      </c>
      <c r="B8475" s="5" t="s">
        <v>15748</v>
      </c>
      <c r="C8475" s="5" t="s">
        <v>14865</v>
      </c>
      <c r="D8475" s="5" t="s">
        <v>31757</v>
      </c>
      <c r="I8475" s="49" t="s">
        <v>31785</v>
      </c>
      <c r="J8475" s="51" t="s">
        <v>31028</v>
      </c>
      <c r="K8475" s="51" t="s">
        <v>36463</v>
      </c>
      <c r="L8475" s="51" t="s">
        <v>36467</v>
      </c>
      <c r="M8475" s="51" t="s">
        <v>36468</v>
      </c>
      <c r="N8475" s="51" t="s">
        <v>36479</v>
      </c>
      <c r="O8475" s="51" t="s">
        <v>7223</v>
      </c>
    </row>
    <row r="8476" spans="1:15" ht="13" hidden="1">
      <c r="A8476" s="5" t="s">
        <v>15749</v>
      </c>
      <c r="B8476" s="5" t="s">
        <v>1552</v>
      </c>
      <c r="C8476" s="5" t="s">
        <v>14865</v>
      </c>
      <c r="D8476" s="5" t="s">
        <v>31757</v>
      </c>
      <c r="I8476" s="49" t="s">
        <v>31785</v>
      </c>
      <c r="J8476" s="51" t="s">
        <v>31028</v>
      </c>
      <c r="K8476" s="51" t="s">
        <v>36463</v>
      </c>
      <c r="L8476" s="51" t="s">
        <v>36467</v>
      </c>
      <c r="M8476" s="51" t="s">
        <v>36468</v>
      </c>
      <c r="N8476" s="51" t="s">
        <v>36479</v>
      </c>
      <c r="O8476" s="51" t="s">
        <v>7227</v>
      </c>
    </row>
    <row r="8477" spans="1:15" ht="13" hidden="1">
      <c r="A8477" s="5" t="s">
        <v>15750</v>
      </c>
      <c r="B8477" s="5" t="s">
        <v>15751</v>
      </c>
      <c r="C8477" s="5" t="s">
        <v>14865</v>
      </c>
      <c r="D8477" s="5" t="s">
        <v>31757</v>
      </c>
      <c r="I8477" s="49" t="s">
        <v>31785</v>
      </c>
      <c r="J8477" s="51" t="s">
        <v>31028</v>
      </c>
      <c r="K8477" s="51" t="s">
        <v>36424</v>
      </c>
      <c r="L8477" s="51" t="s">
        <v>36467</v>
      </c>
      <c r="M8477" s="51"/>
      <c r="N8477" s="51" t="s">
        <v>28739</v>
      </c>
      <c r="O8477" s="51" t="s">
        <v>1560</v>
      </c>
    </row>
    <row r="8478" spans="1:15" ht="13" hidden="1">
      <c r="A8478" s="5" t="s">
        <v>15752</v>
      </c>
      <c r="B8478" s="5" t="s">
        <v>3938</v>
      </c>
      <c r="C8478" s="5" t="s">
        <v>14865</v>
      </c>
      <c r="D8478" s="5" t="s">
        <v>31757</v>
      </c>
      <c r="I8478" s="49" t="s">
        <v>31785</v>
      </c>
      <c r="J8478" s="51" t="s">
        <v>31028</v>
      </c>
      <c r="K8478" s="51" t="s">
        <v>36424</v>
      </c>
      <c r="L8478" s="51" t="s">
        <v>36467</v>
      </c>
      <c r="M8478" s="51"/>
      <c r="N8478" s="51" t="s">
        <v>28739</v>
      </c>
      <c r="O8478" s="51" t="s">
        <v>6962</v>
      </c>
    </row>
    <row r="8479" spans="1:15" ht="13" hidden="1">
      <c r="A8479" s="5" t="s">
        <v>15753</v>
      </c>
      <c r="B8479" s="5" t="s">
        <v>7061</v>
      </c>
      <c r="C8479" s="5" t="s">
        <v>14865</v>
      </c>
      <c r="D8479" s="5" t="s">
        <v>31757</v>
      </c>
      <c r="I8479" s="49" t="s">
        <v>31785</v>
      </c>
      <c r="J8479" s="51" t="s">
        <v>31028</v>
      </c>
      <c r="K8479" s="51" t="s">
        <v>36424</v>
      </c>
      <c r="L8479" s="51" t="s">
        <v>36467</v>
      </c>
      <c r="M8479" s="51"/>
      <c r="N8479" s="51" t="s">
        <v>28739</v>
      </c>
      <c r="O8479" s="51" t="s">
        <v>6966</v>
      </c>
    </row>
    <row r="8480" spans="1:15" ht="13" hidden="1">
      <c r="A8480" s="5" t="s">
        <v>15754</v>
      </c>
      <c r="B8480" s="5" t="s">
        <v>15755</v>
      </c>
      <c r="C8480" s="5" t="s">
        <v>14865</v>
      </c>
      <c r="D8480" s="5" t="s">
        <v>31757</v>
      </c>
      <c r="I8480" s="49" t="s">
        <v>31785</v>
      </c>
      <c r="J8480" s="51" t="s">
        <v>31028</v>
      </c>
      <c r="K8480" s="51" t="s">
        <v>36424</v>
      </c>
      <c r="L8480" s="51" t="s">
        <v>36467</v>
      </c>
      <c r="M8480" s="51"/>
      <c r="N8480" s="51" t="s">
        <v>28739</v>
      </c>
      <c r="O8480" s="51" t="s">
        <v>6964</v>
      </c>
    </row>
    <row r="8481" spans="1:15" ht="13" hidden="1">
      <c r="A8481" s="5" t="s">
        <v>15756</v>
      </c>
      <c r="B8481" s="5" t="s">
        <v>15732</v>
      </c>
      <c r="C8481" s="5" t="s">
        <v>14865</v>
      </c>
      <c r="D8481" s="5" t="s">
        <v>31757</v>
      </c>
      <c r="I8481" s="49" t="s">
        <v>31785</v>
      </c>
      <c r="J8481" s="51" t="s">
        <v>31028</v>
      </c>
      <c r="K8481" s="51" t="s">
        <v>36424</v>
      </c>
      <c r="L8481" s="51" t="s">
        <v>36467</v>
      </c>
      <c r="M8481" s="51"/>
      <c r="N8481" s="51" t="s">
        <v>28739</v>
      </c>
      <c r="O8481" s="51" t="s">
        <v>36480</v>
      </c>
    </row>
    <row r="8482" spans="1:15" ht="13" hidden="1">
      <c r="A8482" s="5" t="s">
        <v>15757</v>
      </c>
      <c r="B8482" s="5" t="s">
        <v>15758</v>
      </c>
      <c r="C8482" s="5" t="s">
        <v>14865</v>
      </c>
      <c r="D8482" s="5" t="s">
        <v>31757</v>
      </c>
      <c r="I8482" s="49" t="s">
        <v>31785</v>
      </c>
      <c r="J8482" s="51" t="s">
        <v>31028</v>
      </c>
      <c r="K8482" s="51" t="s">
        <v>36424</v>
      </c>
      <c r="L8482" s="51" t="s">
        <v>36467</v>
      </c>
      <c r="M8482" s="51"/>
      <c r="N8482" s="51" t="s">
        <v>28739</v>
      </c>
      <c r="O8482" s="51" t="s">
        <v>36481</v>
      </c>
    </row>
    <row r="8483" spans="1:15" ht="13" hidden="1">
      <c r="A8483" s="5" t="s">
        <v>15759</v>
      </c>
      <c r="B8483" s="5" t="s">
        <v>15760</v>
      </c>
      <c r="C8483" s="5" t="s">
        <v>14865</v>
      </c>
      <c r="D8483" s="5" t="s">
        <v>31757</v>
      </c>
      <c r="I8483" s="49" t="s">
        <v>31785</v>
      </c>
      <c r="J8483" s="51" t="s">
        <v>31028</v>
      </c>
      <c r="K8483" s="51" t="s">
        <v>36424</v>
      </c>
      <c r="L8483" s="51" t="s">
        <v>36467</v>
      </c>
      <c r="M8483" s="51"/>
      <c r="N8483" s="51" t="s">
        <v>28739</v>
      </c>
      <c r="O8483" s="51" t="s">
        <v>36482</v>
      </c>
    </row>
    <row r="8484" spans="1:15" ht="13" hidden="1">
      <c r="A8484" s="5" t="s">
        <v>15761</v>
      </c>
      <c r="B8484" s="5" t="s">
        <v>15762</v>
      </c>
      <c r="C8484" s="5" t="s">
        <v>14865</v>
      </c>
      <c r="D8484" s="5" t="s">
        <v>31757</v>
      </c>
      <c r="I8484" s="49" t="s">
        <v>31785</v>
      </c>
      <c r="J8484" s="51" t="s">
        <v>31028</v>
      </c>
      <c r="K8484" s="51" t="s">
        <v>36424</v>
      </c>
      <c r="L8484" s="51" t="s">
        <v>36467</v>
      </c>
      <c r="M8484" s="51"/>
      <c r="N8484" s="51" t="s">
        <v>28739</v>
      </c>
      <c r="O8484" s="51" t="s">
        <v>6970</v>
      </c>
    </row>
    <row r="8485" spans="1:15" ht="13" hidden="1">
      <c r="A8485" s="5" t="s">
        <v>15763</v>
      </c>
      <c r="B8485" s="5" t="s">
        <v>15764</v>
      </c>
      <c r="C8485" s="5" t="s">
        <v>14865</v>
      </c>
      <c r="D8485" s="5" t="s">
        <v>31757</v>
      </c>
      <c r="I8485" s="49" t="s">
        <v>31785</v>
      </c>
      <c r="J8485" s="51" t="s">
        <v>31028</v>
      </c>
      <c r="K8485" s="51" t="s">
        <v>36424</v>
      </c>
      <c r="L8485" s="51" t="s">
        <v>36467</v>
      </c>
      <c r="M8485" s="51"/>
      <c r="N8485" s="51" t="s">
        <v>28739</v>
      </c>
      <c r="O8485" s="51" t="s">
        <v>6968</v>
      </c>
    </row>
    <row r="8486" spans="1:15" ht="13" hidden="1">
      <c r="A8486" s="5" t="s">
        <v>15765</v>
      </c>
      <c r="B8486" s="5" t="s">
        <v>15766</v>
      </c>
      <c r="C8486" s="5" t="s">
        <v>15767</v>
      </c>
      <c r="D8486" s="5" t="s">
        <v>31757</v>
      </c>
      <c r="I8486" s="49" t="s">
        <v>31785</v>
      </c>
      <c r="J8486" s="51" t="s">
        <v>31028</v>
      </c>
      <c r="K8486" s="51" t="s">
        <v>36424</v>
      </c>
      <c r="L8486" s="51" t="s">
        <v>36467</v>
      </c>
      <c r="M8486" s="51"/>
      <c r="N8486" s="51" t="s">
        <v>28739</v>
      </c>
      <c r="O8486" s="51" t="s">
        <v>36483</v>
      </c>
    </row>
    <row r="8487" spans="1:15" ht="13" hidden="1">
      <c r="A8487" s="5" t="s">
        <v>15768</v>
      </c>
      <c r="B8487" s="5" t="s">
        <v>15769</v>
      </c>
      <c r="C8487" s="5" t="s">
        <v>15767</v>
      </c>
      <c r="D8487" s="5" t="s">
        <v>31757</v>
      </c>
      <c r="I8487" s="49" t="s">
        <v>31785</v>
      </c>
      <c r="J8487" s="51" t="s">
        <v>31028</v>
      </c>
      <c r="K8487" s="51" t="s">
        <v>36463</v>
      </c>
      <c r="L8487" s="51" t="s">
        <v>36467</v>
      </c>
      <c r="M8487" s="51"/>
      <c r="N8487" s="51" t="s">
        <v>28739</v>
      </c>
      <c r="O8487" s="51" t="s">
        <v>36484</v>
      </c>
    </row>
    <row r="8488" spans="1:15" ht="13" hidden="1">
      <c r="A8488" s="5" t="s">
        <v>15770</v>
      </c>
      <c r="B8488" s="5" t="s">
        <v>15771</v>
      </c>
      <c r="C8488" s="5" t="s">
        <v>15767</v>
      </c>
      <c r="D8488" s="5" t="s">
        <v>31757</v>
      </c>
      <c r="I8488" s="49" t="s">
        <v>31785</v>
      </c>
      <c r="J8488" s="51" t="s">
        <v>31028</v>
      </c>
      <c r="K8488" s="51" t="s">
        <v>36424</v>
      </c>
      <c r="L8488" s="51" t="s">
        <v>36467</v>
      </c>
      <c r="M8488" s="51"/>
      <c r="N8488" s="51" t="s">
        <v>28739</v>
      </c>
      <c r="O8488" s="51" t="s">
        <v>6846</v>
      </c>
    </row>
    <row r="8489" spans="1:15" ht="13" hidden="1">
      <c r="A8489" s="5" t="s">
        <v>15772</v>
      </c>
      <c r="B8489" s="5" t="s">
        <v>1929</v>
      </c>
      <c r="C8489" s="5" t="s">
        <v>15767</v>
      </c>
      <c r="D8489" s="5" t="s">
        <v>31757</v>
      </c>
      <c r="I8489" s="49" t="s">
        <v>31785</v>
      </c>
      <c r="J8489" s="51" t="s">
        <v>31028</v>
      </c>
      <c r="K8489" s="51" t="s">
        <v>36424</v>
      </c>
      <c r="L8489" s="51" t="s">
        <v>36467</v>
      </c>
      <c r="M8489" s="51"/>
      <c r="N8489" s="51" t="s">
        <v>28739</v>
      </c>
      <c r="O8489" s="51" t="s">
        <v>36485</v>
      </c>
    </row>
    <row r="8490" spans="1:15" ht="13" hidden="1">
      <c r="A8490" s="5" t="s">
        <v>15773</v>
      </c>
      <c r="B8490" s="5" t="s">
        <v>9109</v>
      </c>
      <c r="C8490" s="5" t="s">
        <v>15767</v>
      </c>
      <c r="D8490" s="5" t="s">
        <v>31757</v>
      </c>
      <c r="I8490" s="49" t="s">
        <v>31785</v>
      </c>
      <c r="J8490" s="51" t="s">
        <v>31028</v>
      </c>
      <c r="K8490" s="51" t="s">
        <v>36424</v>
      </c>
      <c r="L8490" s="51" t="s">
        <v>36467</v>
      </c>
      <c r="M8490" s="51"/>
      <c r="N8490" s="51" t="s">
        <v>28739</v>
      </c>
      <c r="O8490" s="51" t="s">
        <v>6959</v>
      </c>
    </row>
    <row r="8491" spans="1:15" ht="13" hidden="1">
      <c r="A8491" s="5" t="s">
        <v>15774</v>
      </c>
      <c r="B8491" s="5" t="s">
        <v>15775</v>
      </c>
      <c r="C8491" s="5" t="s">
        <v>15767</v>
      </c>
      <c r="D8491" s="5" t="s">
        <v>31757</v>
      </c>
      <c r="I8491" s="49" t="s">
        <v>31785</v>
      </c>
      <c r="J8491" s="51" t="s">
        <v>31028</v>
      </c>
      <c r="K8491" s="51" t="s">
        <v>36424</v>
      </c>
      <c r="L8491" s="51" t="s">
        <v>36467</v>
      </c>
      <c r="M8491" s="51"/>
      <c r="N8491" s="51" t="s">
        <v>28739</v>
      </c>
      <c r="O8491" s="51" t="s">
        <v>36486</v>
      </c>
    </row>
    <row r="8492" spans="1:15" ht="13" hidden="1">
      <c r="A8492" s="5" t="s">
        <v>15776</v>
      </c>
      <c r="B8492" s="5" t="s">
        <v>7381</v>
      </c>
      <c r="C8492" s="5" t="s">
        <v>15767</v>
      </c>
      <c r="D8492" s="5" t="s">
        <v>31757</v>
      </c>
      <c r="I8492" s="49" t="s">
        <v>31785</v>
      </c>
      <c r="J8492" s="51" t="s">
        <v>31028</v>
      </c>
      <c r="K8492" s="51" t="s">
        <v>36424</v>
      </c>
      <c r="L8492" s="51" t="s">
        <v>36425</v>
      </c>
      <c r="M8492" s="51"/>
      <c r="N8492" s="51" t="s">
        <v>28739</v>
      </c>
      <c r="O8492" s="51" t="s">
        <v>6748</v>
      </c>
    </row>
    <row r="8493" spans="1:15" ht="13" hidden="1">
      <c r="A8493" s="5" t="s">
        <v>15777</v>
      </c>
      <c r="B8493" s="5" t="s">
        <v>15778</v>
      </c>
      <c r="C8493" s="5" t="s">
        <v>15767</v>
      </c>
      <c r="D8493" s="5" t="s">
        <v>31757</v>
      </c>
      <c r="I8493" s="49" t="s">
        <v>31785</v>
      </c>
      <c r="J8493" s="51" t="s">
        <v>31028</v>
      </c>
      <c r="K8493" s="51" t="s">
        <v>36424</v>
      </c>
      <c r="L8493" s="51" t="s">
        <v>36425</v>
      </c>
      <c r="M8493" s="51"/>
      <c r="N8493" s="51" t="s">
        <v>28739</v>
      </c>
      <c r="O8493" s="51" t="s">
        <v>36487</v>
      </c>
    </row>
    <row r="8494" spans="1:15" ht="13" hidden="1">
      <c r="A8494" s="5" t="s">
        <v>15779</v>
      </c>
      <c r="B8494" s="5" t="s">
        <v>1394</v>
      </c>
      <c r="C8494" s="5" t="s">
        <v>15767</v>
      </c>
      <c r="D8494" s="5" t="s">
        <v>31757</v>
      </c>
      <c r="I8494" s="49" t="s">
        <v>31785</v>
      </c>
      <c r="J8494" s="51" t="s">
        <v>31028</v>
      </c>
      <c r="K8494" s="51" t="s">
        <v>36424</v>
      </c>
      <c r="L8494" s="51" t="s">
        <v>36467</v>
      </c>
      <c r="M8494" s="51"/>
      <c r="N8494" s="51" t="s">
        <v>28739</v>
      </c>
      <c r="O8494" s="51" t="s">
        <v>6789</v>
      </c>
    </row>
    <row r="8495" spans="1:15" ht="13" hidden="1">
      <c r="A8495" s="5" t="s">
        <v>15780</v>
      </c>
      <c r="B8495" s="5" t="s">
        <v>2050</v>
      </c>
      <c r="C8495" s="5" t="s">
        <v>15767</v>
      </c>
      <c r="D8495" s="5" t="s">
        <v>31757</v>
      </c>
      <c r="I8495" s="49" t="s">
        <v>31785</v>
      </c>
      <c r="J8495" s="51" t="s">
        <v>31028</v>
      </c>
      <c r="K8495" s="51" t="s">
        <v>36424</v>
      </c>
      <c r="L8495" s="51" t="s">
        <v>36467</v>
      </c>
      <c r="M8495" s="51"/>
      <c r="N8495" s="51" t="s">
        <v>28739</v>
      </c>
      <c r="O8495" s="51" t="s">
        <v>36488</v>
      </c>
    </row>
    <row r="8496" spans="1:15" ht="13" hidden="1">
      <c r="A8496" s="5" t="s">
        <v>15781</v>
      </c>
      <c r="B8496" s="5" t="s">
        <v>2052</v>
      </c>
      <c r="C8496" s="5" t="s">
        <v>15767</v>
      </c>
      <c r="D8496" s="5" t="s">
        <v>31757</v>
      </c>
      <c r="I8496" s="49" t="s">
        <v>31785</v>
      </c>
      <c r="J8496" s="51" t="s">
        <v>31028</v>
      </c>
      <c r="K8496" s="51" t="s">
        <v>36424</v>
      </c>
      <c r="L8496" s="51" t="s">
        <v>36467</v>
      </c>
      <c r="M8496" s="51" t="s">
        <v>36468</v>
      </c>
      <c r="N8496" s="51" t="s">
        <v>30083</v>
      </c>
      <c r="O8496" s="51" t="s">
        <v>7219</v>
      </c>
    </row>
    <row r="8497" spans="1:15" ht="13" hidden="1">
      <c r="A8497" s="5" t="s">
        <v>15782</v>
      </c>
      <c r="B8497" s="5" t="s">
        <v>490</v>
      </c>
      <c r="C8497" s="5" t="s">
        <v>15767</v>
      </c>
      <c r="D8497" s="5" t="s">
        <v>31757</v>
      </c>
      <c r="I8497" s="49" t="s">
        <v>31785</v>
      </c>
      <c r="J8497" s="51" t="s">
        <v>31028</v>
      </c>
      <c r="K8497" s="51" t="s">
        <v>36424</v>
      </c>
      <c r="L8497" s="51" t="s">
        <v>36467</v>
      </c>
      <c r="M8497" s="51" t="s">
        <v>36468</v>
      </c>
      <c r="N8497" s="51" t="s">
        <v>30083</v>
      </c>
      <c r="O8497" s="51" t="s">
        <v>36489</v>
      </c>
    </row>
    <row r="8498" spans="1:15" ht="13" hidden="1">
      <c r="A8498" s="5" t="s">
        <v>15783</v>
      </c>
      <c r="B8498" s="5" t="s">
        <v>546</v>
      </c>
      <c r="C8498" s="5" t="s">
        <v>15767</v>
      </c>
      <c r="D8498" s="5" t="s">
        <v>31757</v>
      </c>
      <c r="I8498" s="49" t="s">
        <v>31785</v>
      </c>
      <c r="J8498" s="51" t="s">
        <v>31028</v>
      </c>
      <c r="K8498" s="51" t="s">
        <v>36424</v>
      </c>
      <c r="L8498" s="51" t="s">
        <v>36467</v>
      </c>
      <c r="M8498" s="51" t="s">
        <v>36468</v>
      </c>
      <c r="N8498" s="51" t="s">
        <v>30083</v>
      </c>
      <c r="O8498" s="51" t="s">
        <v>36490</v>
      </c>
    </row>
    <row r="8499" spans="1:15" ht="13" hidden="1">
      <c r="A8499" s="5" t="s">
        <v>15784</v>
      </c>
      <c r="B8499" s="5" t="s">
        <v>2003</v>
      </c>
      <c r="C8499" s="5" t="s">
        <v>15767</v>
      </c>
      <c r="D8499" s="5" t="s">
        <v>31757</v>
      </c>
      <c r="I8499" s="49" t="s">
        <v>31785</v>
      </c>
      <c r="J8499" s="51" t="s">
        <v>31028</v>
      </c>
      <c r="K8499" s="51" t="s">
        <v>36424</v>
      </c>
      <c r="L8499" s="51" t="s">
        <v>36467</v>
      </c>
      <c r="M8499" s="51" t="s">
        <v>36468</v>
      </c>
      <c r="N8499" s="51" t="s">
        <v>30083</v>
      </c>
      <c r="O8499" s="51" t="s">
        <v>36491</v>
      </c>
    </row>
    <row r="8500" spans="1:15" ht="13" hidden="1">
      <c r="A8500" s="5" t="s">
        <v>15785</v>
      </c>
      <c r="B8500" s="5" t="s">
        <v>15786</v>
      </c>
      <c r="C8500" s="5" t="s">
        <v>15767</v>
      </c>
      <c r="D8500" s="5" t="s">
        <v>31757</v>
      </c>
      <c r="I8500" s="49" t="s">
        <v>31785</v>
      </c>
      <c r="J8500" s="51" t="s">
        <v>31028</v>
      </c>
      <c r="K8500" s="51" t="s">
        <v>36424</v>
      </c>
      <c r="L8500" s="51" t="s">
        <v>36467</v>
      </c>
      <c r="M8500" s="51" t="s">
        <v>36468</v>
      </c>
      <c r="N8500" s="51" t="s">
        <v>30083</v>
      </c>
      <c r="O8500" s="51" t="s">
        <v>36492</v>
      </c>
    </row>
    <row r="8501" spans="1:15" ht="13" hidden="1">
      <c r="A8501" s="5" t="s">
        <v>15787</v>
      </c>
      <c r="B8501" s="5" t="s">
        <v>15788</v>
      </c>
      <c r="C8501" s="5" t="s">
        <v>15767</v>
      </c>
      <c r="D8501" s="5" t="s">
        <v>31757</v>
      </c>
      <c r="I8501" s="49" t="s">
        <v>31785</v>
      </c>
      <c r="J8501" s="51" t="s">
        <v>31028</v>
      </c>
      <c r="K8501" s="51" t="s">
        <v>36424</v>
      </c>
      <c r="L8501" s="51" t="s">
        <v>36467</v>
      </c>
      <c r="M8501" s="51" t="s">
        <v>36468</v>
      </c>
      <c r="N8501" s="51" t="s">
        <v>30083</v>
      </c>
      <c r="O8501" s="51" t="s">
        <v>36493</v>
      </c>
    </row>
    <row r="8502" spans="1:15" ht="13" hidden="1">
      <c r="A8502" s="5" t="s">
        <v>15789</v>
      </c>
      <c r="B8502" s="5" t="s">
        <v>15790</v>
      </c>
      <c r="C8502" s="5" t="s">
        <v>15767</v>
      </c>
      <c r="D8502" s="5" t="s">
        <v>31757</v>
      </c>
      <c r="I8502" s="49" t="s">
        <v>31785</v>
      </c>
      <c r="J8502" s="51" t="s">
        <v>31028</v>
      </c>
      <c r="K8502" s="51" t="s">
        <v>36424</v>
      </c>
      <c r="L8502" s="51" t="s">
        <v>36467</v>
      </c>
      <c r="M8502" s="51" t="s">
        <v>36468</v>
      </c>
      <c r="N8502" s="51" t="s">
        <v>30083</v>
      </c>
      <c r="O8502" s="51" t="s">
        <v>36494</v>
      </c>
    </row>
    <row r="8503" spans="1:15" ht="13" hidden="1">
      <c r="A8503" s="5" t="s">
        <v>15791</v>
      </c>
      <c r="B8503" s="5" t="s">
        <v>1712</v>
      </c>
      <c r="C8503" s="5" t="s">
        <v>15767</v>
      </c>
      <c r="D8503" s="5" t="s">
        <v>31757</v>
      </c>
      <c r="I8503" s="49" t="s">
        <v>31785</v>
      </c>
      <c r="J8503" s="51" t="s">
        <v>31028</v>
      </c>
      <c r="K8503" s="51" t="s">
        <v>36424</v>
      </c>
      <c r="L8503" s="51" t="s">
        <v>36467</v>
      </c>
      <c r="M8503" s="51" t="s">
        <v>36468</v>
      </c>
      <c r="N8503" s="51" t="s">
        <v>30083</v>
      </c>
      <c r="O8503" s="51" t="s">
        <v>1686</v>
      </c>
    </row>
    <row r="8504" spans="1:15" ht="13" hidden="1">
      <c r="A8504" s="5" t="s">
        <v>15792</v>
      </c>
      <c r="B8504" s="5" t="s">
        <v>15793</v>
      </c>
      <c r="C8504" s="5" t="s">
        <v>15767</v>
      </c>
      <c r="D8504" s="5" t="s">
        <v>31757</v>
      </c>
      <c r="I8504" s="49" t="s">
        <v>31785</v>
      </c>
      <c r="J8504" s="51" t="s">
        <v>31028</v>
      </c>
      <c r="K8504" s="51" t="s">
        <v>36424</v>
      </c>
      <c r="L8504" s="51" t="s">
        <v>36467</v>
      </c>
      <c r="M8504" s="51" t="s">
        <v>36468</v>
      </c>
      <c r="N8504" s="51" t="s">
        <v>30083</v>
      </c>
      <c r="O8504" s="51" t="s">
        <v>20650</v>
      </c>
    </row>
    <row r="8505" spans="1:15" ht="13" hidden="1">
      <c r="A8505" s="5" t="s">
        <v>15794</v>
      </c>
      <c r="B8505" s="5" t="s">
        <v>15795</v>
      </c>
      <c r="C8505" s="5" t="s">
        <v>15767</v>
      </c>
      <c r="D8505" s="5" t="s">
        <v>31757</v>
      </c>
      <c r="I8505" s="49" t="s">
        <v>31785</v>
      </c>
      <c r="J8505" s="51" t="s">
        <v>31028</v>
      </c>
      <c r="K8505" s="51" t="s">
        <v>36424</v>
      </c>
      <c r="L8505" s="51" t="s">
        <v>36467</v>
      </c>
      <c r="M8505" s="51" t="s">
        <v>36468</v>
      </c>
      <c r="N8505" s="51" t="s">
        <v>30083</v>
      </c>
      <c r="O8505" s="51" t="s">
        <v>36495</v>
      </c>
    </row>
    <row r="8506" spans="1:15" ht="13" hidden="1">
      <c r="A8506" s="5" t="s">
        <v>15796</v>
      </c>
      <c r="B8506" s="5" t="s">
        <v>15797</v>
      </c>
      <c r="C8506" s="5" t="s">
        <v>15767</v>
      </c>
      <c r="D8506" s="5" t="s">
        <v>31757</v>
      </c>
      <c r="I8506" s="49" t="s">
        <v>31785</v>
      </c>
      <c r="J8506" s="51" t="s">
        <v>31028</v>
      </c>
      <c r="K8506" s="51" t="s">
        <v>36424</v>
      </c>
      <c r="L8506" s="51" t="s">
        <v>36467</v>
      </c>
      <c r="M8506" s="51" t="s">
        <v>36468</v>
      </c>
      <c r="N8506" s="51" t="s">
        <v>30083</v>
      </c>
      <c r="O8506" s="51" t="s">
        <v>36496</v>
      </c>
    </row>
    <row r="8507" spans="1:15" ht="13" hidden="1">
      <c r="A8507" s="5" t="s">
        <v>15798</v>
      </c>
      <c r="B8507" s="5" t="s">
        <v>15799</v>
      </c>
      <c r="C8507" s="5" t="s">
        <v>15767</v>
      </c>
      <c r="D8507" s="5" t="s">
        <v>31757</v>
      </c>
      <c r="I8507" s="49" t="s">
        <v>31785</v>
      </c>
      <c r="J8507" s="51" t="s">
        <v>31028</v>
      </c>
      <c r="K8507" s="51" t="s">
        <v>36424</v>
      </c>
      <c r="L8507" s="51" t="s">
        <v>36467</v>
      </c>
      <c r="M8507" s="51" t="s">
        <v>36468</v>
      </c>
      <c r="N8507" s="51" t="s">
        <v>30083</v>
      </c>
      <c r="O8507" s="51" t="s">
        <v>36497</v>
      </c>
    </row>
    <row r="8508" spans="1:15" ht="13" hidden="1">
      <c r="A8508" s="5" t="s">
        <v>15800</v>
      </c>
      <c r="B8508" s="5" t="s">
        <v>8392</v>
      </c>
      <c r="C8508" s="5" t="s">
        <v>15767</v>
      </c>
      <c r="D8508" s="5" t="s">
        <v>31757</v>
      </c>
      <c r="I8508" s="49" t="s">
        <v>31785</v>
      </c>
      <c r="J8508" s="51" t="s">
        <v>31028</v>
      </c>
      <c r="K8508" s="51" t="s">
        <v>36424</v>
      </c>
      <c r="L8508" s="51" t="s">
        <v>36467</v>
      </c>
      <c r="M8508" s="51" t="s">
        <v>36468</v>
      </c>
      <c r="N8508" s="51" t="s">
        <v>30083</v>
      </c>
      <c r="O8508" s="51" t="s">
        <v>7239</v>
      </c>
    </row>
    <row r="8509" spans="1:15" ht="13" hidden="1">
      <c r="A8509" s="5" t="s">
        <v>15801</v>
      </c>
      <c r="B8509" s="5" t="s">
        <v>15802</v>
      </c>
      <c r="C8509" s="5" t="s">
        <v>15767</v>
      </c>
      <c r="D8509" s="5" t="s">
        <v>31757</v>
      </c>
      <c r="I8509" s="49" t="s">
        <v>31785</v>
      </c>
      <c r="J8509" s="51" t="s">
        <v>31028</v>
      </c>
      <c r="K8509" s="51" t="s">
        <v>36424</v>
      </c>
      <c r="L8509" s="51" t="s">
        <v>36467</v>
      </c>
      <c r="M8509" s="51" t="s">
        <v>36468</v>
      </c>
      <c r="N8509" s="51" t="s">
        <v>30083</v>
      </c>
      <c r="O8509" s="51" t="s">
        <v>36498</v>
      </c>
    </row>
    <row r="8510" spans="1:15" ht="13" hidden="1">
      <c r="A8510" s="5" t="s">
        <v>15803</v>
      </c>
      <c r="B8510" s="5" t="s">
        <v>15804</v>
      </c>
      <c r="C8510" s="5" t="s">
        <v>15767</v>
      </c>
      <c r="D8510" s="5" t="s">
        <v>31757</v>
      </c>
      <c r="I8510" s="49" t="s">
        <v>31785</v>
      </c>
      <c r="J8510" s="51" t="s">
        <v>31028</v>
      </c>
      <c r="K8510" s="51" t="s">
        <v>36424</v>
      </c>
      <c r="L8510" s="51" t="s">
        <v>36467</v>
      </c>
      <c r="M8510" s="51" t="s">
        <v>36468</v>
      </c>
      <c r="N8510" s="51" t="s">
        <v>30083</v>
      </c>
      <c r="O8510" s="51" t="s">
        <v>36499</v>
      </c>
    </row>
    <row r="8511" spans="1:15" ht="13" hidden="1">
      <c r="A8511" s="5" t="s">
        <v>15805</v>
      </c>
      <c r="B8511" s="5" t="s">
        <v>15806</v>
      </c>
      <c r="C8511" s="5" t="s">
        <v>15767</v>
      </c>
      <c r="D8511" s="5" t="s">
        <v>31757</v>
      </c>
      <c r="I8511" s="49" t="s">
        <v>31785</v>
      </c>
      <c r="J8511" s="51" t="s">
        <v>31028</v>
      </c>
      <c r="K8511" s="51" t="s">
        <v>36424</v>
      </c>
      <c r="L8511" s="51" t="s">
        <v>36467</v>
      </c>
      <c r="M8511" s="51" t="s">
        <v>36468</v>
      </c>
      <c r="N8511" s="51" t="s">
        <v>30083</v>
      </c>
      <c r="O8511" s="51" t="s">
        <v>36500</v>
      </c>
    </row>
    <row r="8512" spans="1:15" ht="13" hidden="1">
      <c r="A8512" s="5" t="s">
        <v>15807</v>
      </c>
      <c r="B8512" s="5" t="s">
        <v>6814</v>
      </c>
      <c r="C8512" s="5" t="s">
        <v>15767</v>
      </c>
      <c r="D8512" s="5" t="s">
        <v>31757</v>
      </c>
      <c r="I8512" s="49" t="s">
        <v>31785</v>
      </c>
      <c r="J8512" s="51" t="s">
        <v>31028</v>
      </c>
      <c r="K8512" s="51" t="s">
        <v>36424</v>
      </c>
      <c r="L8512" s="51" t="s">
        <v>36467</v>
      </c>
      <c r="M8512" s="51" t="s">
        <v>36468</v>
      </c>
      <c r="N8512" s="51" t="s">
        <v>30083</v>
      </c>
      <c r="O8512" s="51" t="s">
        <v>36501</v>
      </c>
    </row>
    <row r="8513" spans="1:15" ht="13" hidden="1">
      <c r="A8513" s="5" t="s">
        <v>15808</v>
      </c>
      <c r="B8513" s="5" t="s">
        <v>15809</v>
      </c>
      <c r="C8513" s="5" t="s">
        <v>15767</v>
      </c>
      <c r="D8513" s="5" t="s">
        <v>31757</v>
      </c>
      <c r="I8513" s="49" t="s">
        <v>31785</v>
      </c>
      <c r="J8513" s="51" t="s">
        <v>31028</v>
      </c>
      <c r="K8513" s="51" t="s">
        <v>36424</v>
      </c>
      <c r="L8513" s="51" t="s">
        <v>36467</v>
      </c>
      <c r="M8513" s="51" t="s">
        <v>36468</v>
      </c>
      <c r="N8513" s="51" t="s">
        <v>30083</v>
      </c>
      <c r="O8513" s="51" t="s">
        <v>7241</v>
      </c>
    </row>
    <row r="8514" spans="1:15" ht="13" hidden="1">
      <c r="A8514" s="5" t="s">
        <v>15810</v>
      </c>
      <c r="B8514" s="5" t="s">
        <v>15811</v>
      </c>
      <c r="C8514" s="5" t="s">
        <v>15767</v>
      </c>
      <c r="D8514" s="5" t="s">
        <v>31757</v>
      </c>
      <c r="I8514" s="49" t="s">
        <v>31785</v>
      </c>
      <c r="J8514" s="51" t="s">
        <v>31028</v>
      </c>
      <c r="K8514" s="51" t="s">
        <v>36424</v>
      </c>
      <c r="L8514" s="51" t="s">
        <v>36467</v>
      </c>
      <c r="M8514" s="51" t="s">
        <v>36468</v>
      </c>
      <c r="N8514" s="51" t="s">
        <v>30083</v>
      </c>
      <c r="O8514" s="51" t="s">
        <v>7243</v>
      </c>
    </row>
    <row r="8515" spans="1:15" ht="13" hidden="1">
      <c r="A8515" s="5" t="s">
        <v>15812</v>
      </c>
      <c r="B8515" s="5" t="s">
        <v>15813</v>
      </c>
      <c r="C8515" s="5" t="s">
        <v>15767</v>
      </c>
      <c r="D8515" s="5" t="s">
        <v>31757</v>
      </c>
      <c r="I8515" s="49" t="s">
        <v>31785</v>
      </c>
      <c r="J8515" s="51" t="s">
        <v>31028</v>
      </c>
      <c r="K8515" s="51" t="s">
        <v>36424</v>
      </c>
      <c r="L8515" s="51" t="s">
        <v>36467</v>
      </c>
      <c r="M8515" s="51" t="s">
        <v>36468</v>
      </c>
      <c r="N8515" s="51" t="s">
        <v>30083</v>
      </c>
      <c r="O8515" s="51" t="s">
        <v>35645</v>
      </c>
    </row>
    <row r="8516" spans="1:15" ht="13" hidden="1">
      <c r="A8516" s="5" t="s">
        <v>15814</v>
      </c>
      <c r="B8516" s="5" t="s">
        <v>15815</v>
      </c>
      <c r="C8516" s="5" t="s">
        <v>15767</v>
      </c>
      <c r="D8516" s="5" t="s">
        <v>31757</v>
      </c>
      <c r="I8516" s="49" t="s">
        <v>31785</v>
      </c>
      <c r="J8516" s="51" t="s">
        <v>31028</v>
      </c>
      <c r="K8516" s="51" t="s">
        <v>36463</v>
      </c>
      <c r="L8516" s="51" t="s">
        <v>36467</v>
      </c>
      <c r="M8516" s="51" t="s">
        <v>36468</v>
      </c>
      <c r="N8516" s="51" t="s">
        <v>30083</v>
      </c>
      <c r="O8516" s="51" t="s">
        <v>36502</v>
      </c>
    </row>
    <row r="8517" spans="1:15" ht="13" hidden="1">
      <c r="A8517" s="5" t="s">
        <v>15816</v>
      </c>
      <c r="B8517" s="5" t="s">
        <v>15817</v>
      </c>
      <c r="C8517" s="5" t="s">
        <v>15767</v>
      </c>
      <c r="D8517" s="5" t="s">
        <v>31757</v>
      </c>
      <c r="I8517" s="49" t="s">
        <v>31785</v>
      </c>
      <c r="J8517" s="51" t="s">
        <v>31028</v>
      </c>
      <c r="K8517" s="51" t="s">
        <v>36463</v>
      </c>
      <c r="L8517" s="51" t="s">
        <v>36467</v>
      </c>
      <c r="M8517" s="51" t="s">
        <v>36468</v>
      </c>
      <c r="N8517" s="51" t="s">
        <v>30083</v>
      </c>
      <c r="O8517" s="51" t="s">
        <v>1952</v>
      </c>
    </row>
    <row r="8518" spans="1:15" ht="13" hidden="1">
      <c r="A8518" s="5" t="s">
        <v>15818</v>
      </c>
      <c r="B8518" s="5" t="s">
        <v>15819</v>
      </c>
      <c r="C8518" s="5" t="s">
        <v>15767</v>
      </c>
      <c r="D8518" s="5" t="s">
        <v>31757</v>
      </c>
      <c r="I8518" s="49" t="s">
        <v>31785</v>
      </c>
      <c r="J8518" s="51" t="s">
        <v>31028</v>
      </c>
      <c r="K8518" s="51" t="s">
        <v>36463</v>
      </c>
      <c r="L8518" s="51" t="s">
        <v>36467</v>
      </c>
      <c r="M8518" s="51" t="s">
        <v>36468</v>
      </c>
      <c r="N8518" s="51" t="s">
        <v>30083</v>
      </c>
      <c r="O8518" s="51" t="s">
        <v>36503</v>
      </c>
    </row>
    <row r="8519" spans="1:15" ht="13" hidden="1">
      <c r="A8519" s="5" t="s">
        <v>15820</v>
      </c>
      <c r="B8519" s="5" t="s">
        <v>15821</v>
      </c>
      <c r="C8519" s="5" t="s">
        <v>15767</v>
      </c>
      <c r="D8519" s="5" t="s">
        <v>31757</v>
      </c>
      <c r="I8519" s="49" t="s">
        <v>31785</v>
      </c>
      <c r="J8519" s="51" t="s">
        <v>31028</v>
      </c>
      <c r="K8519" s="51" t="s">
        <v>36463</v>
      </c>
      <c r="L8519" s="51" t="s">
        <v>36467</v>
      </c>
      <c r="M8519" s="51" t="s">
        <v>36468</v>
      </c>
      <c r="N8519" s="51" t="s">
        <v>30083</v>
      </c>
      <c r="O8519" s="51" t="s">
        <v>36504</v>
      </c>
    </row>
    <row r="8520" spans="1:15" ht="13" hidden="1">
      <c r="A8520" s="5" t="s">
        <v>15822</v>
      </c>
      <c r="B8520" s="5" t="s">
        <v>15823</v>
      </c>
      <c r="C8520" s="5" t="s">
        <v>15767</v>
      </c>
      <c r="D8520" s="5" t="s">
        <v>31757</v>
      </c>
      <c r="I8520" s="49" t="s">
        <v>31785</v>
      </c>
      <c r="J8520" s="51" t="s">
        <v>31028</v>
      </c>
      <c r="K8520" s="51" t="s">
        <v>36463</v>
      </c>
      <c r="L8520" s="51" t="s">
        <v>36467</v>
      </c>
      <c r="M8520" s="51" t="s">
        <v>36468</v>
      </c>
      <c r="N8520" s="51" t="s">
        <v>30083</v>
      </c>
      <c r="O8520" s="51" t="s">
        <v>36505</v>
      </c>
    </row>
    <row r="8521" spans="1:15" ht="13" hidden="1">
      <c r="A8521" s="5" t="s">
        <v>15824</v>
      </c>
      <c r="B8521" s="5" t="s">
        <v>15825</v>
      </c>
      <c r="C8521" s="5" t="s">
        <v>15767</v>
      </c>
      <c r="D8521" s="5" t="s">
        <v>31757</v>
      </c>
      <c r="I8521" s="49" t="s">
        <v>31785</v>
      </c>
      <c r="J8521" s="51" t="s">
        <v>31028</v>
      </c>
      <c r="K8521" s="51" t="s">
        <v>36463</v>
      </c>
      <c r="L8521" s="51" t="s">
        <v>36467</v>
      </c>
      <c r="M8521" s="51" t="s">
        <v>36468</v>
      </c>
      <c r="N8521" s="51" t="s">
        <v>30083</v>
      </c>
      <c r="O8521" s="51" t="s">
        <v>9732</v>
      </c>
    </row>
    <row r="8522" spans="1:15" ht="13" hidden="1">
      <c r="A8522" s="5" t="s">
        <v>15826</v>
      </c>
      <c r="B8522" s="5" t="s">
        <v>15827</v>
      </c>
      <c r="C8522" s="5" t="s">
        <v>15767</v>
      </c>
      <c r="D8522" s="5" t="s">
        <v>31757</v>
      </c>
      <c r="I8522" s="49" t="s">
        <v>31785</v>
      </c>
      <c r="J8522" s="51" t="s">
        <v>31028</v>
      </c>
      <c r="K8522" s="51" t="s">
        <v>36424</v>
      </c>
      <c r="L8522" s="51" t="s">
        <v>36467</v>
      </c>
      <c r="M8522" s="51" t="s">
        <v>36468</v>
      </c>
      <c r="N8522" s="51" t="s">
        <v>7052</v>
      </c>
      <c r="O8522" s="51" t="s">
        <v>36506</v>
      </c>
    </row>
    <row r="8523" spans="1:15" ht="13" hidden="1">
      <c r="A8523" s="5" t="s">
        <v>15828</v>
      </c>
      <c r="B8523" s="5" t="s">
        <v>15829</v>
      </c>
      <c r="C8523" s="5" t="s">
        <v>15767</v>
      </c>
      <c r="D8523" s="5" t="s">
        <v>31757</v>
      </c>
      <c r="I8523" s="49" t="s">
        <v>31785</v>
      </c>
      <c r="J8523" s="51" t="s">
        <v>31028</v>
      </c>
      <c r="K8523" s="51" t="s">
        <v>36424</v>
      </c>
      <c r="L8523" s="51" t="s">
        <v>36467</v>
      </c>
      <c r="M8523" s="51" t="s">
        <v>36468</v>
      </c>
      <c r="N8523" s="51" t="s">
        <v>7052</v>
      </c>
      <c r="O8523" s="51" t="s">
        <v>36507</v>
      </c>
    </row>
    <row r="8524" spans="1:15" ht="13" hidden="1">
      <c r="A8524" s="5" t="s">
        <v>15830</v>
      </c>
      <c r="B8524" s="5" t="s">
        <v>15831</v>
      </c>
      <c r="C8524" s="5" t="s">
        <v>15767</v>
      </c>
      <c r="D8524" s="5" t="s">
        <v>31757</v>
      </c>
      <c r="I8524" s="49" t="s">
        <v>31785</v>
      </c>
      <c r="J8524" s="51" t="s">
        <v>31028</v>
      </c>
      <c r="K8524" s="51" t="s">
        <v>36424</v>
      </c>
      <c r="L8524" s="51" t="s">
        <v>36467</v>
      </c>
      <c r="M8524" s="51" t="s">
        <v>36468</v>
      </c>
      <c r="N8524" s="51" t="s">
        <v>7052</v>
      </c>
      <c r="O8524" s="51" t="s">
        <v>7071</v>
      </c>
    </row>
    <row r="8525" spans="1:15" ht="13" hidden="1">
      <c r="A8525" s="5" t="s">
        <v>15832</v>
      </c>
      <c r="B8525" s="5" t="s">
        <v>15833</v>
      </c>
      <c r="C8525" s="5" t="s">
        <v>15767</v>
      </c>
      <c r="D8525" s="5" t="s">
        <v>31757</v>
      </c>
      <c r="I8525" s="49" t="s">
        <v>31785</v>
      </c>
      <c r="J8525" s="51" t="s">
        <v>31028</v>
      </c>
      <c r="K8525" s="51" t="s">
        <v>36424</v>
      </c>
      <c r="L8525" s="51" t="s">
        <v>36467</v>
      </c>
      <c r="M8525" s="51" t="s">
        <v>36468</v>
      </c>
      <c r="N8525" s="51" t="s">
        <v>7052</v>
      </c>
      <c r="O8525" s="51" t="s">
        <v>1512</v>
      </c>
    </row>
    <row r="8526" spans="1:15" ht="13" hidden="1">
      <c r="A8526" s="5" t="s">
        <v>15834</v>
      </c>
      <c r="B8526" s="5" t="s">
        <v>15835</v>
      </c>
      <c r="C8526" s="5" t="s">
        <v>15767</v>
      </c>
      <c r="D8526" s="5" t="s">
        <v>31757</v>
      </c>
      <c r="I8526" s="49" t="s">
        <v>31785</v>
      </c>
      <c r="J8526" s="51" t="s">
        <v>31028</v>
      </c>
      <c r="K8526" s="51" t="s">
        <v>36463</v>
      </c>
      <c r="L8526" s="51" t="s">
        <v>36467</v>
      </c>
      <c r="M8526" s="51" t="s">
        <v>36468</v>
      </c>
      <c r="N8526" s="51" t="s">
        <v>7052</v>
      </c>
      <c r="O8526" s="51" t="s">
        <v>30083</v>
      </c>
    </row>
    <row r="8527" spans="1:15" ht="13" hidden="1">
      <c r="A8527" s="5" t="s">
        <v>15836</v>
      </c>
      <c r="B8527" s="5" t="s">
        <v>15837</v>
      </c>
      <c r="C8527" s="5" t="s">
        <v>15767</v>
      </c>
      <c r="D8527" s="5" t="s">
        <v>31757</v>
      </c>
      <c r="I8527" s="49" t="s">
        <v>31785</v>
      </c>
      <c r="J8527" s="51" t="s">
        <v>31028</v>
      </c>
      <c r="K8527" s="51" t="s">
        <v>36463</v>
      </c>
      <c r="L8527" s="51" t="s">
        <v>36467</v>
      </c>
      <c r="M8527" s="51" t="s">
        <v>36468</v>
      </c>
      <c r="N8527" s="51" t="s">
        <v>7052</v>
      </c>
      <c r="O8527" s="51" t="s">
        <v>7066</v>
      </c>
    </row>
    <row r="8528" spans="1:15" ht="13" hidden="1">
      <c r="A8528" s="5" t="s">
        <v>15838</v>
      </c>
      <c r="B8528" s="5" t="s">
        <v>15839</v>
      </c>
      <c r="C8528" s="5" t="s">
        <v>15767</v>
      </c>
      <c r="D8528" s="5" t="s">
        <v>31757</v>
      </c>
      <c r="I8528" s="49" t="s">
        <v>31785</v>
      </c>
      <c r="J8528" s="51" t="s">
        <v>31028</v>
      </c>
      <c r="K8528" s="51" t="s">
        <v>36463</v>
      </c>
      <c r="L8528" s="51" t="s">
        <v>36467</v>
      </c>
      <c r="M8528" s="51" t="s">
        <v>36468</v>
      </c>
      <c r="N8528" s="51" t="s">
        <v>7052</v>
      </c>
      <c r="O8528" s="51" t="s">
        <v>8501</v>
      </c>
    </row>
    <row r="8529" spans="1:15" ht="13" hidden="1">
      <c r="A8529" s="5" t="s">
        <v>15840</v>
      </c>
      <c r="B8529" s="5" t="s">
        <v>15841</v>
      </c>
      <c r="C8529" s="5" t="s">
        <v>15767</v>
      </c>
      <c r="D8529" s="5" t="s">
        <v>31757</v>
      </c>
      <c r="I8529" s="49" t="s">
        <v>31785</v>
      </c>
      <c r="J8529" s="51" t="s">
        <v>31028</v>
      </c>
      <c r="K8529" s="51" t="s">
        <v>36463</v>
      </c>
      <c r="L8529" s="51" t="s">
        <v>36467</v>
      </c>
      <c r="M8529" s="51" t="s">
        <v>36468</v>
      </c>
      <c r="N8529" s="51" t="s">
        <v>7052</v>
      </c>
      <c r="O8529" s="51" t="s">
        <v>2018</v>
      </c>
    </row>
    <row r="8530" spans="1:15" ht="13" hidden="1">
      <c r="A8530" s="5" t="s">
        <v>15842</v>
      </c>
      <c r="B8530" s="5" t="s">
        <v>15843</v>
      </c>
      <c r="C8530" s="5" t="s">
        <v>15767</v>
      </c>
      <c r="D8530" s="5" t="s">
        <v>31757</v>
      </c>
      <c r="I8530" s="49" t="s">
        <v>31785</v>
      </c>
      <c r="J8530" s="51" t="s">
        <v>31028</v>
      </c>
      <c r="K8530" s="51" t="s">
        <v>36463</v>
      </c>
      <c r="L8530" s="51" t="s">
        <v>36467</v>
      </c>
      <c r="M8530" s="51" t="s">
        <v>36468</v>
      </c>
      <c r="N8530" s="51" t="s">
        <v>7052</v>
      </c>
      <c r="O8530" s="51" t="s">
        <v>36508</v>
      </c>
    </row>
    <row r="8531" spans="1:15" ht="13" hidden="1">
      <c r="A8531" s="5" t="s">
        <v>15844</v>
      </c>
      <c r="B8531" s="5" t="s">
        <v>1968</v>
      </c>
      <c r="C8531" s="5" t="s">
        <v>15767</v>
      </c>
      <c r="D8531" s="5" t="s">
        <v>31757</v>
      </c>
      <c r="I8531" s="49" t="s">
        <v>31785</v>
      </c>
      <c r="J8531" s="51" t="s">
        <v>31028</v>
      </c>
      <c r="K8531" s="51" t="s">
        <v>36463</v>
      </c>
      <c r="L8531" s="51" t="s">
        <v>36467</v>
      </c>
      <c r="M8531" s="51" t="s">
        <v>36468</v>
      </c>
      <c r="N8531" s="51" t="s">
        <v>7052</v>
      </c>
      <c r="O8531" s="51" t="s">
        <v>7061</v>
      </c>
    </row>
    <row r="8532" spans="1:15" ht="13" hidden="1">
      <c r="A8532" s="5" t="s">
        <v>15845</v>
      </c>
      <c r="B8532" s="5" t="s">
        <v>15846</v>
      </c>
      <c r="C8532" s="5" t="s">
        <v>15767</v>
      </c>
      <c r="D8532" s="5" t="s">
        <v>31757</v>
      </c>
      <c r="I8532" s="49" t="s">
        <v>31785</v>
      </c>
      <c r="J8532" s="51" t="s">
        <v>31028</v>
      </c>
      <c r="K8532" s="51" t="s">
        <v>36424</v>
      </c>
      <c r="L8532" s="51" t="s">
        <v>36467</v>
      </c>
      <c r="M8532" s="51"/>
      <c r="N8532" s="51" t="s">
        <v>36509</v>
      </c>
      <c r="O8532" s="51" t="s">
        <v>1731</v>
      </c>
    </row>
    <row r="8533" spans="1:15" ht="13" hidden="1">
      <c r="A8533" s="5" t="s">
        <v>15847</v>
      </c>
      <c r="B8533" s="5" t="s">
        <v>15848</v>
      </c>
      <c r="C8533" s="5" t="s">
        <v>15767</v>
      </c>
      <c r="D8533" s="5" t="s">
        <v>31757</v>
      </c>
      <c r="I8533" s="49" t="s">
        <v>31785</v>
      </c>
      <c r="J8533" s="51" t="s">
        <v>31028</v>
      </c>
      <c r="K8533" s="51" t="s">
        <v>36424</v>
      </c>
      <c r="L8533" s="51" t="s">
        <v>36467</v>
      </c>
      <c r="M8533" s="51"/>
      <c r="N8533" s="51" t="s">
        <v>36509</v>
      </c>
      <c r="O8533" s="51" t="s">
        <v>36510</v>
      </c>
    </row>
    <row r="8534" spans="1:15" ht="13" hidden="1">
      <c r="A8534" s="5" t="s">
        <v>15849</v>
      </c>
      <c r="B8534" s="5" t="s">
        <v>15850</v>
      </c>
      <c r="C8534" s="5" t="s">
        <v>15767</v>
      </c>
      <c r="D8534" s="5" t="s">
        <v>31757</v>
      </c>
      <c r="I8534" s="49" t="s">
        <v>31785</v>
      </c>
      <c r="J8534" s="51" t="s">
        <v>31028</v>
      </c>
      <c r="K8534" s="51" t="s">
        <v>36424</v>
      </c>
      <c r="L8534" s="51" t="s">
        <v>36467</v>
      </c>
      <c r="M8534" s="51"/>
      <c r="N8534" s="51" t="s">
        <v>36509</v>
      </c>
      <c r="O8534" s="51" t="s">
        <v>36511</v>
      </c>
    </row>
    <row r="8535" spans="1:15" ht="13" hidden="1">
      <c r="A8535" s="5" t="s">
        <v>15851</v>
      </c>
      <c r="B8535" s="5" t="s">
        <v>15852</v>
      </c>
      <c r="C8535" s="5" t="s">
        <v>15767</v>
      </c>
      <c r="D8535" s="5" t="s">
        <v>31757</v>
      </c>
      <c r="I8535" s="49" t="s">
        <v>31785</v>
      </c>
      <c r="J8535" s="51" t="s">
        <v>31028</v>
      </c>
      <c r="K8535" s="51" t="s">
        <v>36424</v>
      </c>
      <c r="L8535" s="51" t="s">
        <v>36467</v>
      </c>
      <c r="M8535" s="51"/>
      <c r="N8535" s="51" t="s">
        <v>36509</v>
      </c>
      <c r="O8535" s="51" t="s">
        <v>36512</v>
      </c>
    </row>
    <row r="8536" spans="1:15" ht="13" hidden="1">
      <c r="A8536" s="5" t="s">
        <v>15853</v>
      </c>
      <c r="B8536" s="5" t="s">
        <v>934</v>
      </c>
      <c r="C8536" s="5" t="s">
        <v>15767</v>
      </c>
      <c r="D8536" s="5" t="s">
        <v>31757</v>
      </c>
      <c r="I8536" s="49" t="s">
        <v>31785</v>
      </c>
      <c r="J8536" s="51" t="s">
        <v>31028</v>
      </c>
      <c r="K8536" s="51" t="s">
        <v>36424</v>
      </c>
      <c r="L8536" s="51" t="s">
        <v>36467</v>
      </c>
      <c r="M8536" s="51"/>
      <c r="N8536" s="51" t="s">
        <v>36509</v>
      </c>
      <c r="O8536" s="51" t="s">
        <v>6416</v>
      </c>
    </row>
    <row r="8537" spans="1:15" ht="13" hidden="1">
      <c r="A8537" s="5" t="s">
        <v>15854</v>
      </c>
      <c r="B8537" s="5" t="s">
        <v>15855</v>
      </c>
      <c r="C8537" s="5" t="s">
        <v>15767</v>
      </c>
      <c r="D8537" s="5" t="s">
        <v>31757</v>
      </c>
      <c r="I8537" s="49" t="s">
        <v>31785</v>
      </c>
      <c r="J8537" s="51" t="s">
        <v>31028</v>
      </c>
      <c r="K8537" s="51" t="s">
        <v>36424</v>
      </c>
      <c r="L8537" s="51" t="s">
        <v>36467</v>
      </c>
      <c r="M8537" s="51"/>
      <c r="N8537" s="51" t="s">
        <v>36509</v>
      </c>
      <c r="O8537" s="51" t="s">
        <v>36513</v>
      </c>
    </row>
    <row r="8538" spans="1:15" ht="13" hidden="1">
      <c r="A8538" s="5" t="s">
        <v>15856</v>
      </c>
      <c r="B8538" s="5" t="s">
        <v>15857</v>
      </c>
      <c r="C8538" s="5" t="s">
        <v>15767</v>
      </c>
      <c r="D8538" s="5" t="s">
        <v>31757</v>
      </c>
      <c r="I8538" s="49" t="s">
        <v>31785</v>
      </c>
      <c r="J8538" s="51" t="s">
        <v>31028</v>
      </c>
      <c r="K8538" s="51" t="s">
        <v>36424</v>
      </c>
      <c r="L8538" s="51" t="s">
        <v>36467</v>
      </c>
      <c r="M8538" s="51"/>
      <c r="N8538" s="51" t="s">
        <v>36509</v>
      </c>
      <c r="O8538" s="51" t="s">
        <v>36514</v>
      </c>
    </row>
    <row r="8539" spans="1:15" ht="13" hidden="1">
      <c r="A8539" s="5" t="s">
        <v>15858</v>
      </c>
      <c r="B8539" s="5" t="s">
        <v>15859</v>
      </c>
      <c r="C8539" s="5" t="s">
        <v>15767</v>
      </c>
      <c r="D8539" s="5" t="s">
        <v>31757</v>
      </c>
      <c r="I8539" s="49" t="s">
        <v>31785</v>
      </c>
      <c r="J8539" s="51" t="s">
        <v>31028</v>
      </c>
      <c r="K8539" s="51" t="s">
        <v>36424</v>
      </c>
      <c r="L8539" s="51" t="s">
        <v>36467</v>
      </c>
      <c r="M8539" s="51"/>
      <c r="N8539" s="51" t="s">
        <v>36509</v>
      </c>
      <c r="O8539" s="51" t="s">
        <v>36515</v>
      </c>
    </row>
    <row r="8540" spans="1:15" ht="13" hidden="1">
      <c r="A8540" s="5" t="s">
        <v>15860</v>
      </c>
      <c r="B8540" s="5" t="s">
        <v>15861</v>
      </c>
      <c r="C8540" s="5" t="s">
        <v>15767</v>
      </c>
      <c r="D8540" s="5" t="s">
        <v>31757</v>
      </c>
      <c r="I8540" s="49" t="s">
        <v>31785</v>
      </c>
      <c r="J8540" s="51" t="s">
        <v>31028</v>
      </c>
      <c r="K8540" s="51" t="s">
        <v>36424</v>
      </c>
      <c r="L8540" s="51" t="s">
        <v>36467</v>
      </c>
      <c r="M8540" s="51"/>
      <c r="N8540" s="51" t="s">
        <v>36509</v>
      </c>
      <c r="O8540" s="51" t="s">
        <v>36516</v>
      </c>
    </row>
    <row r="8541" spans="1:15" ht="13" hidden="1">
      <c r="A8541" s="5" t="s">
        <v>15862</v>
      </c>
      <c r="B8541" s="5" t="s">
        <v>8401</v>
      </c>
      <c r="C8541" s="5" t="s">
        <v>15767</v>
      </c>
      <c r="D8541" s="5" t="s">
        <v>31757</v>
      </c>
      <c r="I8541" s="49" t="s">
        <v>31785</v>
      </c>
      <c r="J8541" s="51" t="s">
        <v>31028</v>
      </c>
      <c r="K8541" s="51" t="s">
        <v>36424</v>
      </c>
      <c r="L8541" s="51" t="s">
        <v>36467</v>
      </c>
      <c r="M8541" s="51"/>
      <c r="N8541" s="51" t="s">
        <v>36509</v>
      </c>
      <c r="O8541" s="51" t="s">
        <v>6980</v>
      </c>
    </row>
    <row r="8542" spans="1:15" ht="13" hidden="1">
      <c r="A8542" s="5" t="s">
        <v>15863</v>
      </c>
      <c r="B8542" s="5" t="s">
        <v>15864</v>
      </c>
      <c r="C8542" s="5" t="s">
        <v>15767</v>
      </c>
      <c r="D8542" s="5" t="s">
        <v>31757</v>
      </c>
      <c r="I8542" s="49" t="s">
        <v>31785</v>
      </c>
      <c r="J8542" s="51" t="s">
        <v>31028</v>
      </c>
      <c r="K8542" s="51" t="s">
        <v>36424</v>
      </c>
      <c r="L8542" s="51" t="s">
        <v>36467</v>
      </c>
      <c r="M8542" s="51"/>
      <c r="N8542" s="51" t="s">
        <v>36509</v>
      </c>
      <c r="O8542" s="51" t="s">
        <v>6982</v>
      </c>
    </row>
    <row r="8543" spans="1:15" ht="13" hidden="1">
      <c r="A8543" s="5" t="s">
        <v>15865</v>
      </c>
      <c r="B8543" s="5" t="s">
        <v>7061</v>
      </c>
      <c r="C8543" s="5" t="s">
        <v>15767</v>
      </c>
      <c r="D8543" s="5" t="s">
        <v>31757</v>
      </c>
      <c r="I8543" s="49" t="s">
        <v>31785</v>
      </c>
      <c r="J8543" s="51" t="s">
        <v>31028</v>
      </c>
      <c r="K8543" s="51" t="s">
        <v>36424</v>
      </c>
      <c r="L8543" s="51" t="s">
        <v>36467</v>
      </c>
      <c r="M8543" s="51"/>
      <c r="N8543" s="51" t="s">
        <v>36509</v>
      </c>
      <c r="O8543" s="51" t="s">
        <v>6984</v>
      </c>
    </row>
    <row r="8544" spans="1:15" ht="13" hidden="1">
      <c r="A8544" s="5" t="s">
        <v>15866</v>
      </c>
      <c r="B8544" s="5" t="s">
        <v>15867</v>
      </c>
      <c r="C8544" s="5" t="s">
        <v>15767</v>
      </c>
      <c r="D8544" s="5" t="s">
        <v>31757</v>
      </c>
      <c r="I8544" s="49" t="s">
        <v>31785</v>
      </c>
      <c r="J8544" s="51" t="s">
        <v>31028</v>
      </c>
      <c r="K8544" s="51" t="s">
        <v>36424</v>
      </c>
      <c r="L8544" s="51" t="s">
        <v>36467</v>
      </c>
      <c r="M8544" s="51"/>
      <c r="N8544" s="51" t="s">
        <v>36509</v>
      </c>
      <c r="O8544" s="51" t="s">
        <v>36517</v>
      </c>
    </row>
    <row r="8545" spans="1:15" ht="13" hidden="1">
      <c r="A8545" s="5" t="s">
        <v>15868</v>
      </c>
      <c r="B8545" s="5" t="s">
        <v>15869</v>
      </c>
      <c r="C8545" s="5" t="s">
        <v>15767</v>
      </c>
      <c r="D8545" s="5" t="s">
        <v>31757</v>
      </c>
      <c r="I8545" s="49" t="s">
        <v>31785</v>
      </c>
      <c r="J8545" s="51" t="s">
        <v>31028</v>
      </c>
      <c r="K8545" s="51" t="s">
        <v>36424</v>
      </c>
      <c r="L8545" s="51" t="s">
        <v>36467</v>
      </c>
      <c r="M8545" s="51"/>
      <c r="N8545" s="51" t="s">
        <v>36509</v>
      </c>
      <c r="O8545" s="51" t="s">
        <v>6986</v>
      </c>
    </row>
    <row r="8546" spans="1:15" ht="13" hidden="1">
      <c r="A8546" s="5" t="s">
        <v>15870</v>
      </c>
      <c r="B8546" s="5" t="s">
        <v>15871</v>
      </c>
      <c r="C8546" s="5" t="s">
        <v>15767</v>
      </c>
      <c r="D8546" s="5" t="s">
        <v>31757</v>
      </c>
      <c r="I8546" s="49" t="s">
        <v>31785</v>
      </c>
      <c r="J8546" s="51" t="s">
        <v>31028</v>
      </c>
      <c r="K8546" s="51" t="s">
        <v>36424</v>
      </c>
      <c r="L8546" s="51" t="s">
        <v>36467</v>
      </c>
      <c r="M8546" s="51"/>
      <c r="N8546" s="51" t="s">
        <v>36509</v>
      </c>
      <c r="O8546" s="51" t="s">
        <v>36518</v>
      </c>
    </row>
    <row r="8547" spans="1:15" ht="13" hidden="1">
      <c r="A8547" s="5" t="s">
        <v>15872</v>
      </c>
      <c r="B8547" s="5" t="s">
        <v>12619</v>
      </c>
      <c r="C8547" s="5" t="s">
        <v>15767</v>
      </c>
      <c r="D8547" s="5" t="s">
        <v>31757</v>
      </c>
      <c r="I8547" s="49" t="s">
        <v>31785</v>
      </c>
      <c r="J8547" s="51" t="s">
        <v>31028</v>
      </c>
      <c r="K8547" s="51" t="s">
        <v>36424</v>
      </c>
      <c r="L8547" s="51" t="s">
        <v>36467</v>
      </c>
      <c r="M8547" s="51"/>
      <c r="N8547" s="51" t="s">
        <v>36509</v>
      </c>
      <c r="O8547" s="51" t="s">
        <v>6996</v>
      </c>
    </row>
    <row r="8548" spans="1:15" ht="13" hidden="1">
      <c r="A8548" s="5" t="s">
        <v>15873</v>
      </c>
      <c r="B8548" s="5" t="s">
        <v>15874</v>
      </c>
      <c r="C8548" s="5" t="s">
        <v>15767</v>
      </c>
      <c r="D8548" s="5" t="s">
        <v>31757</v>
      </c>
      <c r="I8548" s="49" t="s">
        <v>31785</v>
      </c>
      <c r="J8548" s="51" t="s">
        <v>31028</v>
      </c>
      <c r="K8548" s="51" t="s">
        <v>36424</v>
      </c>
      <c r="L8548" s="51" t="s">
        <v>36467</v>
      </c>
      <c r="M8548" s="51"/>
      <c r="N8548" s="51" t="s">
        <v>36509</v>
      </c>
      <c r="O8548" s="51" t="s">
        <v>36519</v>
      </c>
    </row>
    <row r="8549" spans="1:15" ht="13" hidden="1">
      <c r="A8549" s="5" t="s">
        <v>15875</v>
      </c>
      <c r="B8549" s="5" t="s">
        <v>15876</v>
      </c>
      <c r="C8549" s="5" t="s">
        <v>15767</v>
      </c>
      <c r="D8549" s="5" t="s">
        <v>31757</v>
      </c>
      <c r="I8549" s="49" t="s">
        <v>31785</v>
      </c>
      <c r="J8549" s="51" t="s">
        <v>31028</v>
      </c>
      <c r="K8549" s="51" t="s">
        <v>36424</v>
      </c>
      <c r="L8549" s="51" t="s">
        <v>36467</v>
      </c>
      <c r="M8549" s="51"/>
      <c r="N8549" s="51" t="s">
        <v>36509</v>
      </c>
      <c r="O8549" s="51" t="s">
        <v>36520</v>
      </c>
    </row>
    <row r="8550" spans="1:15" ht="13" hidden="1">
      <c r="A8550" s="5" t="s">
        <v>15877</v>
      </c>
      <c r="B8550" s="5" t="s">
        <v>11209</v>
      </c>
      <c r="C8550" s="5" t="s">
        <v>15767</v>
      </c>
      <c r="D8550" s="5" t="s">
        <v>31757</v>
      </c>
      <c r="I8550" s="49" t="s">
        <v>31785</v>
      </c>
      <c r="J8550" s="51" t="s">
        <v>31028</v>
      </c>
      <c r="K8550" s="51" t="s">
        <v>36424</v>
      </c>
      <c r="L8550" s="51" t="s">
        <v>36467</v>
      </c>
      <c r="M8550" s="51"/>
      <c r="N8550" s="51" t="s">
        <v>36509</v>
      </c>
      <c r="O8550" s="51" t="s">
        <v>7004</v>
      </c>
    </row>
    <row r="8551" spans="1:15" ht="13" hidden="1">
      <c r="A8551" s="5" t="s">
        <v>15878</v>
      </c>
      <c r="B8551" s="5" t="s">
        <v>15879</v>
      </c>
      <c r="C8551" s="5" t="s">
        <v>15767</v>
      </c>
      <c r="D8551" s="5" t="s">
        <v>31757</v>
      </c>
      <c r="I8551" s="49" t="s">
        <v>31785</v>
      </c>
      <c r="J8551" s="51" t="s">
        <v>31028</v>
      </c>
      <c r="K8551" s="51" t="s">
        <v>36424</v>
      </c>
      <c r="L8551" s="51" t="s">
        <v>36467</v>
      </c>
      <c r="M8551" s="51"/>
      <c r="N8551" s="51" t="s">
        <v>36509</v>
      </c>
      <c r="O8551" s="51" t="s">
        <v>7002</v>
      </c>
    </row>
    <row r="8552" spans="1:15" ht="13" hidden="1">
      <c r="A8552" s="5" t="s">
        <v>15880</v>
      </c>
      <c r="B8552" s="5" t="s">
        <v>15881</v>
      </c>
      <c r="C8552" s="5" t="s">
        <v>15767</v>
      </c>
      <c r="D8552" s="5" t="s">
        <v>31757</v>
      </c>
      <c r="I8552" s="49" t="s">
        <v>31785</v>
      </c>
      <c r="J8552" s="51" t="s">
        <v>31028</v>
      </c>
      <c r="K8552" s="51" t="s">
        <v>36424</v>
      </c>
      <c r="L8552" s="51" t="s">
        <v>36467</v>
      </c>
      <c r="M8552" s="51"/>
      <c r="N8552" s="51" t="s">
        <v>36509</v>
      </c>
      <c r="O8552" s="51" t="s">
        <v>36521</v>
      </c>
    </row>
    <row r="8553" spans="1:15" ht="13" hidden="1">
      <c r="A8553" s="5" t="s">
        <v>15882</v>
      </c>
      <c r="B8553" s="5" t="s">
        <v>15883</v>
      </c>
      <c r="C8553" s="5" t="s">
        <v>15767</v>
      </c>
      <c r="D8553" s="5" t="s">
        <v>31757</v>
      </c>
      <c r="I8553" s="49" t="s">
        <v>31785</v>
      </c>
      <c r="J8553" s="51" t="s">
        <v>31028</v>
      </c>
      <c r="K8553" s="51" t="s">
        <v>36424</v>
      </c>
      <c r="L8553" s="51" t="s">
        <v>36467</v>
      </c>
      <c r="M8553" s="51"/>
      <c r="N8553" s="51" t="s">
        <v>36509</v>
      </c>
      <c r="O8553" s="51" t="s">
        <v>36522</v>
      </c>
    </row>
    <row r="8554" spans="1:15" ht="13" hidden="1">
      <c r="A8554" s="5" t="s">
        <v>15884</v>
      </c>
      <c r="B8554" s="5" t="s">
        <v>15885</v>
      </c>
      <c r="C8554" s="5" t="s">
        <v>15767</v>
      </c>
      <c r="D8554" s="5" t="s">
        <v>31757</v>
      </c>
      <c r="I8554" s="49" t="s">
        <v>31785</v>
      </c>
      <c r="J8554" s="51" t="s">
        <v>31028</v>
      </c>
      <c r="K8554" s="51" t="s">
        <v>36463</v>
      </c>
      <c r="L8554" s="51" t="s">
        <v>36467</v>
      </c>
      <c r="M8554" s="51" t="s">
        <v>36468</v>
      </c>
      <c r="N8554" s="51" t="s">
        <v>7082</v>
      </c>
      <c r="O8554" s="51" t="s">
        <v>7082</v>
      </c>
    </row>
    <row r="8555" spans="1:15" ht="13" hidden="1">
      <c r="A8555" s="5" t="s">
        <v>15886</v>
      </c>
      <c r="B8555" s="5" t="s">
        <v>15887</v>
      </c>
      <c r="C8555" s="5" t="s">
        <v>15767</v>
      </c>
      <c r="D8555" s="5" t="s">
        <v>31757</v>
      </c>
      <c r="I8555" s="49" t="s">
        <v>31785</v>
      </c>
      <c r="J8555" s="51" t="s">
        <v>31028</v>
      </c>
      <c r="K8555" s="51" t="s">
        <v>36463</v>
      </c>
      <c r="L8555" s="51" t="s">
        <v>36467</v>
      </c>
      <c r="M8555" s="51" t="s">
        <v>36468</v>
      </c>
      <c r="N8555" s="51" t="s">
        <v>7082</v>
      </c>
      <c r="O8555" s="51" t="s">
        <v>7084</v>
      </c>
    </row>
    <row r="8556" spans="1:15" ht="13" hidden="1">
      <c r="A8556" s="5" t="s">
        <v>15888</v>
      </c>
      <c r="B8556" s="5" t="s">
        <v>15889</v>
      </c>
      <c r="C8556" s="5" t="s">
        <v>15767</v>
      </c>
      <c r="D8556" s="5" t="s">
        <v>31757</v>
      </c>
      <c r="I8556" s="49" t="s">
        <v>31785</v>
      </c>
      <c r="J8556" s="51" t="s">
        <v>31028</v>
      </c>
      <c r="K8556" s="51" t="s">
        <v>36463</v>
      </c>
      <c r="L8556" s="51" t="s">
        <v>36467</v>
      </c>
      <c r="M8556" s="51" t="s">
        <v>36468</v>
      </c>
      <c r="N8556" s="51" t="s">
        <v>7082</v>
      </c>
      <c r="O8556" s="51" t="s">
        <v>36523</v>
      </c>
    </row>
    <row r="8557" spans="1:15" ht="13" hidden="1">
      <c r="A8557" s="5" t="s">
        <v>15890</v>
      </c>
      <c r="B8557" s="5" t="s">
        <v>2050</v>
      </c>
      <c r="C8557" s="5" t="s">
        <v>15767</v>
      </c>
      <c r="D8557" s="5" t="s">
        <v>31757</v>
      </c>
      <c r="I8557" s="49" t="s">
        <v>31785</v>
      </c>
      <c r="J8557" s="51" t="s">
        <v>31028</v>
      </c>
      <c r="K8557" s="51" t="s">
        <v>36463</v>
      </c>
      <c r="L8557" s="51" t="s">
        <v>36467</v>
      </c>
      <c r="M8557" s="51" t="s">
        <v>36468</v>
      </c>
      <c r="N8557" s="51" t="s">
        <v>7082</v>
      </c>
      <c r="O8557" s="51" t="s">
        <v>36524</v>
      </c>
    </row>
    <row r="8558" spans="1:15" ht="13" hidden="1">
      <c r="A8558" s="5" t="s">
        <v>15891</v>
      </c>
      <c r="B8558" s="5" t="s">
        <v>2052</v>
      </c>
      <c r="C8558" s="5" t="s">
        <v>15767</v>
      </c>
      <c r="D8558" s="5" t="s">
        <v>31757</v>
      </c>
      <c r="I8558" s="49" t="s">
        <v>31785</v>
      </c>
      <c r="J8558" s="51" t="s">
        <v>31028</v>
      </c>
      <c r="K8558" s="51" t="s">
        <v>36463</v>
      </c>
      <c r="L8558" s="51" t="s">
        <v>36467</v>
      </c>
      <c r="M8558" s="51" t="s">
        <v>36468</v>
      </c>
      <c r="N8558" s="51" t="s">
        <v>7082</v>
      </c>
      <c r="O8558" s="51" t="s">
        <v>36525</v>
      </c>
    </row>
    <row r="8559" spans="1:15" ht="13" hidden="1">
      <c r="A8559" s="5" t="s">
        <v>15892</v>
      </c>
      <c r="B8559" s="5" t="s">
        <v>3862</v>
      </c>
      <c r="C8559" s="5" t="s">
        <v>15767</v>
      </c>
      <c r="D8559" s="5" t="s">
        <v>31757</v>
      </c>
      <c r="I8559" s="49" t="s">
        <v>31785</v>
      </c>
      <c r="J8559" s="51" t="s">
        <v>31028</v>
      </c>
      <c r="K8559" s="51" t="s">
        <v>36424</v>
      </c>
      <c r="L8559" s="51" t="s">
        <v>36467</v>
      </c>
      <c r="M8559" s="51"/>
      <c r="N8559" s="51" t="s">
        <v>28741</v>
      </c>
      <c r="O8559" s="51" t="s">
        <v>6972</v>
      </c>
    </row>
    <row r="8560" spans="1:15" ht="13" hidden="1">
      <c r="A8560" s="5" t="s">
        <v>15893</v>
      </c>
      <c r="B8560" s="5" t="s">
        <v>7359</v>
      </c>
      <c r="C8560" s="5" t="s">
        <v>15767</v>
      </c>
      <c r="D8560" s="5" t="s">
        <v>31757</v>
      </c>
      <c r="I8560" s="49" t="s">
        <v>31785</v>
      </c>
      <c r="J8560" s="51" t="s">
        <v>31028</v>
      </c>
      <c r="K8560" s="51" t="s">
        <v>36424</v>
      </c>
      <c r="L8560" s="51" t="s">
        <v>36467</v>
      </c>
      <c r="M8560" s="51"/>
      <c r="N8560" s="51" t="s">
        <v>28741</v>
      </c>
      <c r="O8560" s="51" t="s">
        <v>6974</v>
      </c>
    </row>
    <row r="8561" spans="1:15" ht="13" hidden="1">
      <c r="A8561" s="5" t="s">
        <v>15894</v>
      </c>
      <c r="B8561" s="5" t="s">
        <v>15895</v>
      </c>
      <c r="C8561" s="5" t="s">
        <v>15767</v>
      </c>
      <c r="D8561" s="5" t="s">
        <v>31757</v>
      </c>
      <c r="I8561" s="49" t="s">
        <v>31785</v>
      </c>
      <c r="J8561" s="51" t="s">
        <v>31028</v>
      </c>
      <c r="K8561" s="51" t="s">
        <v>36424</v>
      </c>
      <c r="L8561" s="51" t="s">
        <v>36467</v>
      </c>
      <c r="M8561" s="51"/>
      <c r="N8561" s="51" t="s">
        <v>28741</v>
      </c>
      <c r="O8561" s="51" t="s">
        <v>6976</v>
      </c>
    </row>
    <row r="8562" spans="1:15" ht="13" hidden="1">
      <c r="A8562" s="5" t="s">
        <v>15896</v>
      </c>
      <c r="B8562" s="5" t="s">
        <v>9088</v>
      </c>
      <c r="C8562" s="5" t="s">
        <v>15767</v>
      </c>
      <c r="D8562" s="5" t="s">
        <v>31757</v>
      </c>
      <c r="I8562" s="49" t="s">
        <v>31785</v>
      </c>
      <c r="J8562" s="51" t="s">
        <v>31028</v>
      </c>
      <c r="K8562" s="51" t="s">
        <v>36424</v>
      </c>
      <c r="L8562" s="51" t="s">
        <v>36467</v>
      </c>
      <c r="M8562" s="51"/>
      <c r="N8562" s="51" t="s">
        <v>28741</v>
      </c>
      <c r="O8562" s="51" t="s">
        <v>36526</v>
      </c>
    </row>
    <row r="8563" spans="1:15" ht="13" hidden="1">
      <c r="A8563" s="5" t="s">
        <v>15897</v>
      </c>
      <c r="B8563" s="5" t="s">
        <v>15898</v>
      </c>
      <c r="C8563" s="5" t="s">
        <v>15767</v>
      </c>
      <c r="D8563" s="5" t="s">
        <v>31757</v>
      </c>
      <c r="I8563" s="49" t="s">
        <v>31785</v>
      </c>
      <c r="J8563" s="51" t="s">
        <v>31028</v>
      </c>
      <c r="K8563" s="51" t="s">
        <v>36424</v>
      </c>
      <c r="L8563" s="51" t="s">
        <v>36467</v>
      </c>
      <c r="M8563" s="51"/>
      <c r="N8563" s="51" t="s">
        <v>28741</v>
      </c>
      <c r="O8563" s="51" t="s">
        <v>6978</v>
      </c>
    </row>
    <row r="8564" spans="1:15" ht="13" hidden="1">
      <c r="A8564" s="5" t="s">
        <v>15899</v>
      </c>
      <c r="B8564" s="5" t="s">
        <v>15900</v>
      </c>
      <c r="C8564" s="5" t="s">
        <v>15767</v>
      </c>
      <c r="D8564" s="5" t="s">
        <v>31757</v>
      </c>
      <c r="I8564" s="49" t="s">
        <v>31785</v>
      </c>
      <c r="J8564" s="51" t="s">
        <v>31028</v>
      </c>
      <c r="K8564" s="51" t="s">
        <v>36424</v>
      </c>
      <c r="L8564" s="51" t="s">
        <v>36467</v>
      </c>
      <c r="M8564" s="51"/>
      <c r="N8564" s="51" t="s">
        <v>28741</v>
      </c>
      <c r="O8564" s="51" t="s">
        <v>6988</v>
      </c>
    </row>
    <row r="8565" spans="1:15" ht="13" hidden="1">
      <c r="A8565" s="5" t="s">
        <v>15901</v>
      </c>
      <c r="B8565" s="5" t="s">
        <v>184</v>
      </c>
      <c r="C8565" s="5" t="s">
        <v>15767</v>
      </c>
      <c r="D8565" s="5" t="s">
        <v>31757</v>
      </c>
      <c r="I8565" s="49" t="s">
        <v>31785</v>
      </c>
      <c r="J8565" s="51" t="s">
        <v>31028</v>
      </c>
      <c r="K8565" s="51" t="s">
        <v>36424</v>
      </c>
      <c r="L8565" s="51" t="s">
        <v>36467</v>
      </c>
      <c r="M8565" s="51"/>
      <c r="N8565" s="51" t="s">
        <v>28741</v>
      </c>
      <c r="O8565" s="51" t="s">
        <v>6990</v>
      </c>
    </row>
    <row r="8566" spans="1:15" ht="13" hidden="1">
      <c r="A8566" s="5" t="s">
        <v>15902</v>
      </c>
      <c r="B8566" s="5" t="s">
        <v>7061</v>
      </c>
      <c r="C8566" s="5" t="s">
        <v>15767</v>
      </c>
      <c r="D8566" s="5" t="s">
        <v>31757</v>
      </c>
      <c r="I8566" s="49" t="s">
        <v>31785</v>
      </c>
      <c r="J8566" s="51" t="s">
        <v>31028</v>
      </c>
      <c r="K8566" s="51" t="s">
        <v>36424</v>
      </c>
      <c r="L8566" s="51" t="s">
        <v>36467</v>
      </c>
      <c r="M8566" s="51"/>
      <c r="N8566" s="51" t="s">
        <v>28741</v>
      </c>
      <c r="O8566" s="51" t="s">
        <v>6992</v>
      </c>
    </row>
    <row r="8567" spans="1:15" ht="13" hidden="1">
      <c r="A8567" s="5" t="s">
        <v>15903</v>
      </c>
      <c r="B8567" s="5" t="s">
        <v>5471</v>
      </c>
      <c r="C8567" s="5" t="s">
        <v>15767</v>
      </c>
      <c r="D8567" s="5" t="s">
        <v>31757</v>
      </c>
      <c r="I8567" s="49" t="s">
        <v>31785</v>
      </c>
      <c r="J8567" s="51" t="s">
        <v>31028</v>
      </c>
      <c r="K8567" s="51" t="s">
        <v>36424</v>
      </c>
      <c r="L8567" s="51" t="s">
        <v>36467</v>
      </c>
      <c r="M8567" s="51"/>
      <c r="N8567" s="51" t="s">
        <v>28741</v>
      </c>
      <c r="O8567" s="51" t="s">
        <v>6994</v>
      </c>
    </row>
    <row r="8568" spans="1:15" ht="13" hidden="1">
      <c r="A8568" s="5" t="s">
        <v>15904</v>
      </c>
      <c r="B8568" s="5" t="s">
        <v>15905</v>
      </c>
      <c r="C8568" s="5" t="s">
        <v>15767</v>
      </c>
      <c r="D8568" s="5" t="s">
        <v>31757</v>
      </c>
      <c r="I8568" s="49" t="s">
        <v>31785</v>
      </c>
      <c r="J8568" s="51" t="s">
        <v>31028</v>
      </c>
      <c r="K8568" s="51" t="s">
        <v>36424</v>
      </c>
      <c r="L8568" s="51" t="s">
        <v>36467</v>
      </c>
      <c r="M8568" s="51"/>
      <c r="N8568" s="51" t="s">
        <v>28741</v>
      </c>
      <c r="O8568" s="51" t="s">
        <v>36527</v>
      </c>
    </row>
    <row r="8569" spans="1:15" ht="13" hidden="1">
      <c r="A8569" s="5" t="s">
        <v>15906</v>
      </c>
      <c r="B8569" s="5" t="s">
        <v>15907</v>
      </c>
      <c r="C8569" s="5" t="s">
        <v>15767</v>
      </c>
      <c r="D8569" s="5" t="s">
        <v>31757</v>
      </c>
      <c r="I8569" s="49" t="s">
        <v>31785</v>
      </c>
      <c r="J8569" s="51" t="s">
        <v>31028</v>
      </c>
      <c r="K8569" s="51" t="s">
        <v>36424</v>
      </c>
      <c r="L8569" s="51" t="s">
        <v>36425</v>
      </c>
      <c r="M8569" s="51"/>
      <c r="N8569" s="51" t="s">
        <v>28773</v>
      </c>
      <c r="O8569" s="51" t="s">
        <v>36528</v>
      </c>
    </row>
    <row r="8570" spans="1:15" ht="13" hidden="1">
      <c r="A8570" s="5" t="s">
        <v>15908</v>
      </c>
      <c r="B8570" s="5" t="s">
        <v>1512</v>
      </c>
      <c r="C8570" s="5" t="s">
        <v>15767</v>
      </c>
      <c r="D8570" s="5" t="s">
        <v>31757</v>
      </c>
      <c r="I8570" s="49" t="s">
        <v>31785</v>
      </c>
      <c r="J8570" s="51" t="s">
        <v>31028</v>
      </c>
      <c r="K8570" s="51" t="s">
        <v>36463</v>
      </c>
      <c r="L8570" s="51" t="s">
        <v>36425</v>
      </c>
      <c r="M8570" s="51"/>
      <c r="N8570" s="51" t="s">
        <v>28773</v>
      </c>
      <c r="O8570" s="51" t="s">
        <v>36529</v>
      </c>
    </row>
    <row r="8571" spans="1:15" ht="13" hidden="1">
      <c r="A8571" s="5" t="s">
        <v>15909</v>
      </c>
      <c r="B8571" s="5" t="s">
        <v>11262</v>
      </c>
      <c r="C8571" s="5" t="s">
        <v>15767</v>
      </c>
      <c r="D8571" s="5" t="s">
        <v>31757</v>
      </c>
      <c r="I8571" s="49" t="s">
        <v>31785</v>
      </c>
      <c r="J8571" s="51" t="s">
        <v>31028</v>
      </c>
      <c r="K8571" s="51" t="s">
        <v>36424</v>
      </c>
      <c r="L8571" s="51" t="s">
        <v>36425</v>
      </c>
      <c r="M8571" s="51"/>
      <c r="N8571" s="51" t="s">
        <v>28773</v>
      </c>
      <c r="O8571" s="51" t="s">
        <v>36530</v>
      </c>
    </row>
    <row r="8572" spans="1:15" ht="13" hidden="1">
      <c r="A8572" s="5" t="s">
        <v>15910</v>
      </c>
      <c r="B8572" s="5" t="s">
        <v>15911</v>
      </c>
      <c r="C8572" s="5" t="s">
        <v>15767</v>
      </c>
      <c r="D8572" s="5" t="s">
        <v>31757</v>
      </c>
      <c r="I8572" s="49" t="s">
        <v>31785</v>
      </c>
      <c r="J8572" s="51" t="s">
        <v>31028</v>
      </c>
      <c r="K8572" s="51" t="s">
        <v>36424</v>
      </c>
      <c r="L8572" s="51" t="s">
        <v>36425</v>
      </c>
      <c r="M8572" s="51"/>
      <c r="N8572" s="51" t="s">
        <v>28773</v>
      </c>
      <c r="O8572" s="51" t="s">
        <v>36531</v>
      </c>
    </row>
    <row r="8573" spans="1:15" ht="13" hidden="1">
      <c r="A8573" s="5" t="s">
        <v>15912</v>
      </c>
      <c r="B8573" s="5" t="s">
        <v>15913</v>
      </c>
      <c r="C8573" s="5" t="s">
        <v>15767</v>
      </c>
      <c r="D8573" s="5" t="s">
        <v>31757</v>
      </c>
      <c r="I8573" s="49" t="s">
        <v>31785</v>
      </c>
      <c r="J8573" s="51" t="s">
        <v>31028</v>
      </c>
      <c r="K8573" s="51" t="s">
        <v>36424</v>
      </c>
      <c r="L8573" s="51" t="s">
        <v>36425</v>
      </c>
      <c r="M8573" s="51"/>
      <c r="N8573" s="51" t="s">
        <v>28773</v>
      </c>
      <c r="O8573" s="51" t="s">
        <v>7008</v>
      </c>
    </row>
    <row r="8574" spans="1:15" ht="13" hidden="1">
      <c r="A8574" s="5" t="s">
        <v>15914</v>
      </c>
      <c r="B8574" s="5" t="s">
        <v>15915</v>
      </c>
      <c r="C8574" s="5" t="s">
        <v>15767</v>
      </c>
      <c r="D8574" s="5" t="s">
        <v>31757</v>
      </c>
      <c r="I8574" s="49" t="s">
        <v>31785</v>
      </c>
      <c r="J8574" s="51" t="s">
        <v>31028</v>
      </c>
      <c r="K8574" s="51" t="s">
        <v>36424</v>
      </c>
      <c r="L8574" s="51" t="s">
        <v>36425</v>
      </c>
      <c r="M8574" s="51"/>
      <c r="N8574" s="51" t="s">
        <v>28773</v>
      </c>
      <c r="O8574" s="51" t="s">
        <v>7006</v>
      </c>
    </row>
    <row r="8575" spans="1:15" ht="13" hidden="1">
      <c r="A8575" s="5" t="s">
        <v>15916</v>
      </c>
      <c r="B8575" s="5" t="s">
        <v>15917</v>
      </c>
      <c r="C8575" s="5" t="s">
        <v>15767</v>
      </c>
      <c r="D8575" s="5" t="s">
        <v>31757</v>
      </c>
      <c r="I8575" s="49" t="s">
        <v>31785</v>
      </c>
      <c r="J8575" s="51" t="s">
        <v>31028</v>
      </c>
      <c r="K8575" s="51" t="s">
        <v>36424</v>
      </c>
      <c r="L8575" s="51" t="s">
        <v>36425</v>
      </c>
      <c r="M8575" s="51"/>
      <c r="N8575" s="51" t="s">
        <v>28773</v>
      </c>
      <c r="O8575" s="51" t="s">
        <v>7010</v>
      </c>
    </row>
    <row r="8576" spans="1:15" ht="13" hidden="1">
      <c r="A8576" s="5" t="s">
        <v>15918</v>
      </c>
      <c r="B8576" s="5" t="s">
        <v>7061</v>
      </c>
      <c r="C8576" s="5" t="s">
        <v>15767</v>
      </c>
      <c r="D8576" s="5" t="s">
        <v>31757</v>
      </c>
      <c r="I8576" s="49" t="s">
        <v>31785</v>
      </c>
      <c r="J8576" s="51" t="s">
        <v>31028</v>
      </c>
      <c r="K8576" s="51" t="s">
        <v>36424</v>
      </c>
      <c r="L8576" s="51" t="s">
        <v>36425</v>
      </c>
      <c r="M8576" s="51"/>
      <c r="N8576" s="51" t="s">
        <v>28773</v>
      </c>
      <c r="O8576" s="51" t="s">
        <v>7012</v>
      </c>
    </row>
    <row r="8577" spans="1:15" ht="13" hidden="1">
      <c r="A8577" s="5" t="s">
        <v>15919</v>
      </c>
      <c r="B8577" s="5" t="s">
        <v>5471</v>
      </c>
      <c r="C8577" s="5" t="s">
        <v>15767</v>
      </c>
      <c r="D8577" s="5" t="s">
        <v>31757</v>
      </c>
      <c r="I8577" s="49" t="s">
        <v>31785</v>
      </c>
      <c r="J8577" s="51" t="s">
        <v>31028</v>
      </c>
      <c r="K8577" s="51" t="s">
        <v>36424</v>
      </c>
      <c r="L8577" s="51" t="s">
        <v>36425</v>
      </c>
      <c r="M8577" s="51"/>
      <c r="N8577" s="51" t="s">
        <v>28773</v>
      </c>
      <c r="O8577" s="51" t="s">
        <v>7014</v>
      </c>
    </row>
    <row r="8578" spans="1:15" ht="13" hidden="1">
      <c r="A8578" s="5" t="s">
        <v>15920</v>
      </c>
      <c r="B8578" s="5" t="s">
        <v>15921</v>
      </c>
      <c r="C8578" s="5" t="s">
        <v>15767</v>
      </c>
      <c r="D8578" s="5" t="s">
        <v>31757</v>
      </c>
      <c r="I8578" s="49" t="s">
        <v>31785</v>
      </c>
      <c r="J8578" s="51" t="s">
        <v>31028</v>
      </c>
      <c r="K8578" s="51" t="s">
        <v>36424</v>
      </c>
      <c r="L8578" s="51" t="s">
        <v>36425</v>
      </c>
      <c r="M8578" s="51"/>
      <c r="N8578" s="51" t="s">
        <v>28773</v>
      </c>
      <c r="O8578" s="51" t="s">
        <v>36532</v>
      </c>
    </row>
    <row r="8579" spans="1:15" ht="13" hidden="1">
      <c r="A8579" s="5" t="s">
        <v>15922</v>
      </c>
      <c r="B8579" s="5" t="s">
        <v>15923</v>
      </c>
      <c r="C8579" s="5" t="s">
        <v>15767</v>
      </c>
      <c r="D8579" s="5" t="s">
        <v>31757</v>
      </c>
      <c r="I8579" s="49" t="s">
        <v>31785</v>
      </c>
      <c r="J8579" s="51" t="s">
        <v>31028</v>
      </c>
      <c r="K8579" s="51" t="s">
        <v>36424</v>
      </c>
      <c r="L8579" s="51" t="s">
        <v>36425</v>
      </c>
      <c r="M8579" s="51"/>
      <c r="N8579" s="51" t="s">
        <v>28773</v>
      </c>
      <c r="O8579" s="51" t="s">
        <v>36533</v>
      </c>
    </row>
    <row r="8580" spans="1:15" ht="13" hidden="1">
      <c r="A8580" s="5" t="s">
        <v>15924</v>
      </c>
      <c r="B8580" s="5" t="s">
        <v>7608</v>
      </c>
      <c r="C8580" s="5" t="s">
        <v>15767</v>
      </c>
      <c r="D8580" s="5" t="s">
        <v>31757</v>
      </c>
      <c r="I8580" s="49" t="s">
        <v>31785</v>
      </c>
      <c r="J8580" s="51" t="s">
        <v>31028</v>
      </c>
      <c r="K8580" s="51" t="s">
        <v>36424</v>
      </c>
      <c r="L8580" s="51" t="s">
        <v>36425</v>
      </c>
      <c r="M8580" s="51"/>
      <c r="N8580" s="51" t="s">
        <v>28773</v>
      </c>
      <c r="O8580" s="51" t="s">
        <v>36534</v>
      </c>
    </row>
    <row r="8581" spans="1:15" ht="13" hidden="1">
      <c r="A8581" s="5" t="s">
        <v>15925</v>
      </c>
      <c r="B8581" s="5" t="s">
        <v>15855</v>
      </c>
      <c r="C8581" s="5" t="s">
        <v>15767</v>
      </c>
      <c r="D8581" s="5" t="s">
        <v>31757</v>
      </c>
      <c r="I8581" s="49" t="s">
        <v>31785</v>
      </c>
      <c r="J8581" s="51" t="s">
        <v>31028</v>
      </c>
      <c r="K8581" s="51" t="s">
        <v>36424</v>
      </c>
      <c r="L8581" s="51" t="s">
        <v>36425</v>
      </c>
      <c r="M8581" s="51"/>
      <c r="N8581" s="51" t="s">
        <v>28773</v>
      </c>
      <c r="O8581" s="51" t="s">
        <v>36535</v>
      </c>
    </row>
    <row r="8582" spans="1:15" ht="13" hidden="1">
      <c r="A8582" s="5" t="s">
        <v>15926</v>
      </c>
      <c r="B8582" s="5" t="s">
        <v>15927</v>
      </c>
      <c r="C8582" s="5" t="s">
        <v>15767</v>
      </c>
      <c r="D8582" s="5" t="s">
        <v>31757</v>
      </c>
      <c r="I8582" s="49" t="s">
        <v>31785</v>
      </c>
      <c r="J8582" s="51" t="s">
        <v>31028</v>
      </c>
      <c r="K8582" s="51" t="s">
        <v>36424</v>
      </c>
      <c r="L8582" s="51" t="s">
        <v>36467</v>
      </c>
      <c r="M8582" s="51" t="s">
        <v>36468</v>
      </c>
      <c r="N8582" s="51" t="s">
        <v>30086</v>
      </c>
      <c r="O8582" s="51" t="s">
        <v>7115</v>
      </c>
    </row>
    <row r="8583" spans="1:15" ht="13" hidden="1">
      <c r="A8583" s="5" t="s">
        <v>15928</v>
      </c>
      <c r="B8583" s="5" t="s">
        <v>9568</v>
      </c>
      <c r="C8583" s="5" t="s">
        <v>15767</v>
      </c>
      <c r="D8583" s="5" t="s">
        <v>31757</v>
      </c>
      <c r="I8583" s="49" t="s">
        <v>31785</v>
      </c>
      <c r="J8583" s="51" t="s">
        <v>31028</v>
      </c>
      <c r="K8583" s="51" t="s">
        <v>36424</v>
      </c>
      <c r="L8583" s="51" t="s">
        <v>36467</v>
      </c>
      <c r="M8583" s="51" t="s">
        <v>36468</v>
      </c>
      <c r="N8583" s="51" t="s">
        <v>30086</v>
      </c>
      <c r="O8583" s="51" t="s">
        <v>7117</v>
      </c>
    </row>
    <row r="8584" spans="1:15" ht="13" hidden="1">
      <c r="A8584" s="5" t="s">
        <v>15929</v>
      </c>
      <c r="B8584" s="5" t="s">
        <v>15930</v>
      </c>
      <c r="C8584" s="5" t="s">
        <v>15767</v>
      </c>
      <c r="D8584" s="5" t="s">
        <v>31757</v>
      </c>
      <c r="I8584" s="49" t="s">
        <v>31785</v>
      </c>
      <c r="J8584" s="51" t="s">
        <v>31028</v>
      </c>
      <c r="K8584" s="51" t="s">
        <v>36424</v>
      </c>
      <c r="L8584" s="51" t="s">
        <v>36467</v>
      </c>
      <c r="M8584" s="51" t="s">
        <v>36468</v>
      </c>
      <c r="N8584" s="51" t="s">
        <v>30086</v>
      </c>
      <c r="O8584" s="51" t="s">
        <v>7119</v>
      </c>
    </row>
    <row r="8585" spans="1:15" ht="13" hidden="1">
      <c r="A8585" s="5" t="s">
        <v>15931</v>
      </c>
      <c r="B8585" s="5" t="s">
        <v>15932</v>
      </c>
      <c r="C8585" s="5" t="s">
        <v>15767</v>
      </c>
      <c r="D8585" s="5" t="s">
        <v>31757</v>
      </c>
      <c r="I8585" s="49" t="s">
        <v>31785</v>
      </c>
      <c r="J8585" s="51" t="s">
        <v>31028</v>
      </c>
      <c r="K8585" s="51" t="s">
        <v>36424</v>
      </c>
      <c r="L8585" s="51" t="s">
        <v>36467</v>
      </c>
      <c r="M8585" s="51" t="s">
        <v>36468</v>
      </c>
      <c r="N8585" s="51" t="s">
        <v>30086</v>
      </c>
      <c r="O8585" s="51" t="s">
        <v>36536</v>
      </c>
    </row>
    <row r="8586" spans="1:15" ht="13" hidden="1">
      <c r="A8586" s="5" t="s">
        <v>15933</v>
      </c>
      <c r="B8586" s="5" t="s">
        <v>15934</v>
      </c>
      <c r="C8586" s="5" t="s">
        <v>15767</v>
      </c>
      <c r="D8586" s="5" t="s">
        <v>31757</v>
      </c>
      <c r="I8586" s="49" t="s">
        <v>31785</v>
      </c>
      <c r="J8586" s="51" t="s">
        <v>31028</v>
      </c>
      <c r="K8586" s="51" t="s">
        <v>36424</v>
      </c>
      <c r="L8586" s="51" t="s">
        <v>36467</v>
      </c>
      <c r="M8586" s="51" t="s">
        <v>36468</v>
      </c>
      <c r="N8586" s="51" t="s">
        <v>30086</v>
      </c>
      <c r="O8586" s="51" t="s">
        <v>7121</v>
      </c>
    </row>
    <row r="8587" spans="1:15" ht="13" hidden="1">
      <c r="A8587" s="5" t="s">
        <v>15935</v>
      </c>
      <c r="B8587" s="5" t="s">
        <v>8401</v>
      </c>
      <c r="C8587" s="5" t="s">
        <v>15767</v>
      </c>
      <c r="D8587" s="5" t="s">
        <v>31757</v>
      </c>
      <c r="I8587" s="49" t="s">
        <v>31785</v>
      </c>
      <c r="J8587" s="51" t="s">
        <v>31028</v>
      </c>
      <c r="K8587" s="51" t="s">
        <v>36424</v>
      </c>
      <c r="L8587" s="51" t="s">
        <v>36467</v>
      </c>
      <c r="M8587" s="51" t="s">
        <v>36468</v>
      </c>
      <c r="N8587" s="51" t="s">
        <v>30086</v>
      </c>
      <c r="O8587" s="51" t="s">
        <v>7123</v>
      </c>
    </row>
    <row r="8588" spans="1:15" ht="13" hidden="1">
      <c r="A8588" s="5" t="s">
        <v>15936</v>
      </c>
      <c r="B8588" s="5" t="s">
        <v>15937</v>
      </c>
      <c r="C8588" s="5" t="s">
        <v>15767</v>
      </c>
      <c r="D8588" s="5" t="s">
        <v>31757</v>
      </c>
      <c r="I8588" s="49" t="s">
        <v>31785</v>
      </c>
      <c r="J8588" s="51" t="s">
        <v>31028</v>
      </c>
      <c r="K8588" s="51" t="s">
        <v>36424</v>
      </c>
      <c r="L8588" s="51" t="s">
        <v>36467</v>
      </c>
      <c r="M8588" s="51" t="s">
        <v>36468</v>
      </c>
      <c r="N8588" s="51" t="s">
        <v>30086</v>
      </c>
      <c r="O8588" s="51" t="s">
        <v>36537</v>
      </c>
    </row>
    <row r="8589" spans="1:15" ht="13" hidden="1">
      <c r="A8589" s="5" t="s">
        <v>15938</v>
      </c>
      <c r="B8589" s="5" t="s">
        <v>15939</v>
      </c>
      <c r="C8589" s="5" t="s">
        <v>15767</v>
      </c>
      <c r="D8589" s="5" t="s">
        <v>31757</v>
      </c>
      <c r="I8589" s="49" t="s">
        <v>31785</v>
      </c>
      <c r="J8589" s="51" t="s">
        <v>31028</v>
      </c>
      <c r="K8589" s="51" t="s">
        <v>36424</v>
      </c>
      <c r="L8589" s="51" t="s">
        <v>36467</v>
      </c>
      <c r="M8589" s="51" t="s">
        <v>36468</v>
      </c>
      <c r="N8589" s="51" t="s">
        <v>30086</v>
      </c>
      <c r="O8589" s="51" t="s">
        <v>36538</v>
      </c>
    </row>
    <row r="8590" spans="1:15" ht="13" hidden="1">
      <c r="A8590" s="5" t="s">
        <v>15940</v>
      </c>
      <c r="B8590" s="5" t="s">
        <v>15941</v>
      </c>
      <c r="C8590" s="5" t="s">
        <v>15767</v>
      </c>
      <c r="D8590" s="5" t="s">
        <v>31757</v>
      </c>
      <c r="I8590" s="49" t="s">
        <v>31785</v>
      </c>
      <c r="J8590" s="51" t="s">
        <v>31028</v>
      </c>
      <c r="K8590" s="51" t="s">
        <v>36424</v>
      </c>
      <c r="L8590" s="51" t="s">
        <v>36467</v>
      </c>
      <c r="M8590" s="51" t="s">
        <v>36468</v>
      </c>
      <c r="N8590" s="51" t="s">
        <v>30086</v>
      </c>
      <c r="O8590" s="51" t="s">
        <v>36539</v>
      </c>
    </row>
    <row r="8591" spans="1:15" ht="13" hidden="1">
      <c r="A8591" s="5" t="s">
        <v>15942</v>
      </c>
      <c r="B8591" s="5" t="s">
        <v>15943</v>
      </c>
      <c r="C8591" s="5" t="s">
        <v>15767</v>
      </c>
      <c r="D8591" s="5" t="s">
        <v>31757</v>
      </c>
      <c r="I8591" s="49" t="s">
        <v>31785</v>
      </c>
      <c r="J8591" s="51" t="s">
        <v>31028</v>
      </c>
      <c r="K8591" s="51" t="s">
        <v>36424</v>
      </c>
      <c r="L8591" s="51" t="s">
        <v>36467</v>
      </c>
      <c r="M8591" s="51" t="s">
        <v>36468</v>
      </c>
      <c r="N8591" s="51" t="s">
        <v>30086</v>
      </c>
      <c r="O8591" s="51" t="s">
        <v>36540</v>
      </c>
    </row>
    <row r="8592" spans="1:15" ht="13" hidden="1">
      <c r="A8592" s="5" t="s">
        <v>15944</v>
      </c>
      <c r="B8592" s="5" t="s">
        <v>1512</v>
      </c>
      <c r="C8592" s="5" t="s">
        <v>15767</v>
      </c>
      <c r="D8592" s="5" t="s">
        <v>31757</v>
      </c>
      <c r="I8592" s="49" t="s">
        <v>31785</v>
      </c>
      <c r="J8592" s="51" t="s">
        <v>31028</v>
      </c>
      <c r="K8592" s="51" t="s">
        <v>36424</v>
      </c>
      <c r="L8592" s="51" t="s">
        <v>36467</v>
      </c>
      <c r="M8592" s="51" t="s">
        <v>36468</v>
      </c>
      <c r="N8592" s="51" t="s">
        <v>30086</v>
      </c>
      <c r="O8592" s="51" t="s">
        <v>7096</v>
      </c>
    </row>
    <row r="8593" spans="1:15" ht="13" hidden="1">
      <c r="A8593" s="5" t="s">
        <v>15945</v>
      </c>
      <c r="B8593" s="5" t="s">
        <v>4430</v>
      </c>
      <c r="C8593" s="5" t="s">
        <v>15767</v>
      </c>
      <c r="D8593" s="5" t="s">
        <v>31757</v>
      </c>
      <c r="I8593" s="49" t="s">
        <v>31785</v>
      </c>
      <c r="J8593" s="51" t="s">
        <v>31028</v>
      </c>
      <c r="K8593" s="51" t="s">
        <v>36424</v>
      </c>
      <c r="L8593" s="51" t="s">
        <v>36467</v>
      </c>
      <c r="M8593" s="51" t="s">
        <v>36468</v>
      </c>
      <c r="N8593" s="51" t="s">
        <v>30086</v>
      </c>
      <c r="O8593" s="51" t="s">
        <v>36541</v>
      </c>
    </row>
    <row r="8594" spans="1:15" ht="13" hidden="1">
      <c r="A8594" s="5" t="s">
        <v>15946</v>
      </c>
      <c r="B8594" s="5" t="s">
        <v>15947</v>
      </c>
      <c r="C8594" s="5" t="s">
        <v>15767</v>
      </c>
      <c r="D8594" s="5" t="s">
        <v>31757</v>
      </c>
      <c r="I8594" s="49" t="s">
        <v>31785</v>
      </c>
      <c r="J8594" s="51" t="s">
        <v>31028</v>
      </c>
      <c r="K8594" s="51" t="s">
        <v>36424</v>
      </c>
      <c r="L8594" s="51" t="s">
        <v>36467</v>
      </c>
      <c r="M8594" s="51" t="s">
        <v>36468</v>
      </c>
      <c r="N8594" s="51" t="s">
        <v>30086</v>
      </c>
      <c r="O8594" s="51" t="s">
        <v>36542</v>
      </c>
    </row>
    <row r="8595" spans="1:15" ht="13" hidden="1">
      <c r="A8595" s="5" t="s">
        <v>15948</v>
      </c>
      <c r="B8595" s="5" t="s">
        <v>15949</v>
      </c>
      <c r="C8595" s="5" t="s">
        <v>15767</v>
      </c>
      <c r="D8595" s="5" t="s">
        <v>31757</v>
      </c>
      <c r="I8595" s="49" t="s">
        <v>31785</v>
      </c>
      <c r="J8595" s="51" t="s">
        <v>31028</v>
      </c>
      <c r="K8595" s="51" t="s">
        <v>36424</v>
      </c>
      <c r="L8595" s="51" t="s">
        <v>36467</v>
      </c>
      <c r="M8595" s="51" t="s">
        <v>36468</v>
      </c>
      <c r="N8595" s="51" t="s">
        <v>30086</v>
      </c>
      <c r="O8595" s="51" t="s">
        <v>36543</v>
      </c>
    </row>
    <row r="8596" spans="1:15" ht="13" hidden="1">
      <c r="A8596" s="5" t="s">
        <v>15950</v>
      </c>
      <c r="B8596" s="5" t="s">
        <v>7468</v>
      </c>
      <c r="C8596" s="5" t="s">
        <v>15767</v>
      </c>
      <c r="D8596" s="5" t="s">
        <v>31757</v>
      </c>
      <c r="I8596" s="49" t="s">
        <v>31785</v>
      </c>
      <c r="J8596" s="51" t="s">
        <v>31028</v>
      </c>
      <c r="K8596" s="51" t="s">
        <v>36424</v>
      </c>
      <c r="L8596" s="51" t="s">
        <v>36467</v>
      </c>
      <c r="M8596" s="51" t="s">
        <v>36468</v>
      </c>
      <c r="N8596" s="51" t="s">
        <v>30086</v>
      </c>
      <c r="O8596" s="51" t="s">
        <v>7140</v>
      </c>
    </row>
    <row r="8597" spans="1:15" ht="13" hidden="1">
      <c r="A8597" s="5" t="s">
        <v>15951</v>
      </c>
      <c r="B8597" s="5" t="s">
        <v>15952</v>
      </c>
      <c r="C8597" s="5" t="s">
        <v>15767</v>
      </c>
      <c r="D8597" s="5" t="s">
        <v>31757</v>
      </c>
      <c r="I8597" s="49" t="s">
        <v>31785</v>
      </c>
      <c r="J8597" s="51" t="s">
        <v>31028</v>
      </c>
      <c r="K8597" s="51" t="s">
        <v>36424</v>
      </c>
      <c r="L8597" s="51" t="s">
        <v>36467</v>
      </c>
      <c r="M8597" s="51" t="s">
        <v>36468</v>
      </c>
      <c r="N8597" s="51" t="s">
        <v>30086</v>
      </c>
      <c r="O8597" s="51" t="s">
        <v>36544</v>
      </c>
    </row>
    <row r="8598" spans="1:15" ht="13" hidden="1">
      <c r="A8598" s="5" t="s">
        <v>15953</v>
      </c>
      <c r="B8598" s="5" t="s">
        <v>2001</v>
      </c>
      <c r="C8598" s="5" t="s">
        <v>15767</v>
      </c>
      <c r="D8598" s="5" t="s">
        <v>31757</v>
      </c>
      <c r="I8598" s="49" t="s">
        <v>31785</v>
      </c>
      <c r="J8598" s="51" t="s">
        <v>31028</v>
      </c>
      <c r="K8598" s="51" t="s">
        <v>36424</v>
      </c>
      <c r="L8598" s="51" t="s">
        <v>36467</v>
      </c>
      <c r="M8598" s="51" t="s">
        <v>36468</v>
      </c>
      <c r="N8598" s="51" t="s">
        <v>30086</v>
      </c>
      <c r="O8598" s="51" t="s">
        <v>36545</v>
      </c>
    </row>
    <row r="8599" spans="1:15" ht="13" hidden="1">
      <c r="A8599" s="5" t="s">
        <v>15954</v>
      </c>
      <c r="B8599" s="5" t="s">
        <v>1712</v>
      </c>
      <c r="C8599" s="5" t="s">
        <v>15767</v>
      </c>
      <c r="D8599" s="5" t="s">
        <v>31757</v>
      </c>
      <c r="I8599" s="49" t="s">
        <v>31785</v>
      </c>
      <c r="J8599" s="51" t="s">
        <v>31028</v>
      </c>
      <c r="K8599" s="51" t="s">
        <v>36424</v>
      </c>
      <c r="L8599" s="51" t="s">
        <v>36467</v>
      </c>
      <c r="M8599" s="51" t="s">
        <v>36468</v>
      </c>
      <c r="N8599" s="51" t="s">
        <v>30086</v>
      </c>
      <c r="O8599" s="51" t="s">
        <v>7146</v>
      </c>
    </row>
    <row r="8600" spans="1:15" ht="13" hidden="1">
      <c r="A8600" s="5" t="s">
        <v>15955</v>
      </c>
      <c r="B8600" s="5" t="s">
        <v>7373</v>
      </c>
      <c r="C8600" s="5" t="s">
        <v>15767</v>
      </c>
      <c r="D8600" s="5" t="s">
        <v>31757</v>
      </c>
      <c r="I8600" s="49" t="s">
        <v>31785</v>
      </c>
      <c r="J8600" s="51" t="s">
        <v>31028</v>
      </c>
      <c r="K8600" s="51" t="s">
        <v>36424</v>
      </c>
      <c r="L8600" s="51" t="s">
        <v>36467</v>
      </c>
      <c r="M8600" s="51" t="s">
        <v>36468</v>
      </c>
      <c r="N8600" s="51" t="s">
        <v>30086</v>
      </c>
      <c r="O8600" s="51" t="s">
        <v>7152</v>
      </c>
    </row>
    <row r="8601" spans="1:15" ht="13" hidden="1">
      <c r="A8601" s="5" t="s">
        <v>15956</v>
      </c>
      <c r="B8601" s="5" t="s">
        <v>15957</v>
      </c>
      <c r="C8601" s="5" t="s">
        <v>15767</v>
      </c>
      <c r="D8601" s="5" t="s">
        <v>31757</v>
      </c>
      <c r="I8601" s="49" t="s">
        <v>31785</v>
      </c>
      <c r="J8601" s="51" t="s">
        <v>31028</v>
      </c>
      <c r="K8601" s="51" t="s">
        <v>36463</v>
      </c>
      <c r="L8601" s="51" t="s">
        <v>36467</v>
      </c>
      <c r="M8601" s="51" t="s">
        <v>36468</v>
      </c>
      <c r="N8601" s="51" t="s">
        <v>30086</v>
      </c>
      <c r="O8601" s="51" t="s">
        <v>4760</v>
      </c>
    </row>
    <row r="8602" spans="1:15" ht="13" hidden="1">
      <c r="A8602" s="5" t="s">
        <v>15958</v>
      </c>
      <c r="B8602" s="5" t="s">
        <v>15959</v>
      </c>
      <c r="C8602" s="5" t="s">
        <v>15767</v>
      </c>
      <c r="D8602" s="5" t="s">
        <v>31757</v>
      </c>
      <c r="I8602" s="49" t="s">
        <v>31785</v>
      </c>
      <c r="J8602" s="51" t="s">
        <v>31028</v>
      </c>
      <c r="K8602" s="51" t="s">
        <v>36463</v>
      </c>
      <c r="L8602" s="51" t="s">
        <v>36467</v>
      </c>
      <c r="M8602" s="51" t="s">
        <v>36468</v>
      </c>
      <c r="N8602" s="51" t="s">
        <v>30086</v>
      </c>
      <c r="O8602" s="51" t="s">
        <v>7091</v>
      </c>
    </row>
    <row r="8603" spans="1:15" ht="13" hidden="1">
      <c r="A8603" s="5" t="s">
        <v>15960</v>
      </c>
      <c r="B8603" s="5" t="s">
        <v>340</v>
      </c>
      <c r="C8603" s="5" t="s">
        <v>15767</v>
      </c>
      <c r="D8603" s="5" t="s">
        <v>31757</v>
      </c>
      <c r="I8603" s="49" t="s">
        <v>31785</v>
      </c>
      <c r="J8603" s="51" t="s">
        <v>31028</v>
      </c>
      <c r="K8603" s="51" t="s">
        <v>36463</v>
      </c>
      <c r="L8603" s="51" t="s">
        <v>36467</v>
      </c>
      <c r="M8603" s="51" t="s">
        <v>36468</v>
      </c>
      <c r="N8603" s="51" t="s">
        <v>30086</v>
      </c>
      <c r="O8603" s="51" t="s">
        <v>36546</v>
      </c>
    </row>
    <row r="8604" spans="1:15" ht="13" hidden="1">
      <c r="A8604" s="5" t="s">
        <v>15961</v>
      </c>
      <c r="B8604" s="5" t="s">
        <v>15962</v>
      </c>
      <c r="C8604" s="5" t="s">
        <v>15767</v>
      </c>
      <c r="D8604" s="5" t="s">
        <v>31757</v>
      </c>
      <c r="I8604" s="49" t="s">
        <v>31785</v>
      </c>
      <c r="J8604" s="51" t="s">
        <v>31028</v>
      </c>
      <c r="K8604" s="51" t="s">
        <v>36463</v>
      </c>
      <c r="L8604" s="51" t="s">
        <v>36467</v>
      </c>
      <c r="M8604" s="51" t="s">
        <v>36468</v>
      </c>
      <c r="N8604" s="51" t="s">
        <v>30086</v>
      </c>
      <c r="O8604" s="51" t="s">
        <v>36547</v>
      </c>
    </row>
    <row r="8605" spans="1:15" ht="13" hidden="1">
      <c r="A8605" s="5" t="s">
        <v>15963</v>
      </c>
      <c r="B8605" s="5" t="s">
        <v>15964</v>
      </c>
      <c r="C8605" s="5" t="s">
        <v>15767</v>
      </c>
      <c r="D8605" s="5" t="s">
        <v>31757</v>
      </c>
      <c r="I8605" s="49" t="s">
        <v>31785</v>
      </c>
      <c r="J8605" s="51" t="s">
        <v>31028</v>
      </c>
      <c r="K8605" s="51" t="s">
        <v>36463</v>
      </c>
      <c r="L8605" s="51" t="s">
        <v>36467</v>
      </c>
      <c r="M8605" s="51" t="s">
        <v>36468</v>
      </c>
      <c r="N8605" s="51" t="s">
        <v>30086</v>
      </c>
      <c r="O8605" s="51" t="s">
        <v>7363</v>
      </c>
    </row>
    <row r="8606" spans="1:15" ht="13" hidden="1">
      <c r="A8606" s="5" t="s">
        <v>15965</v>
      </c>
      <c r="B8606" s="5" t="s">
        <v>934</v>
      </c>
      <c r="C8606" s="5" t="s">
        <v>15767</v>
      </c>
      <c r="D8606" s="5" t="s">
        <v>31757</v>
      </c>
      <c r="I8606" s="49" t="s">
        <v>31785</v>
      </c>
      <c r="J8606" s="51" t="s">
        <v>31028</v>
      </c>
      <c r="K8606" s="51" t="s">
        <v>36463</v>
      </c>
      <c r="L8606" s="51" t="s">
        <v>36467</v>
      </c>
      <c r="M8606" s="51" t="s">
        <v>36468</v>
      </c>
      <c r="N8606" s="51" t="s">
        <v>30086</v>
      </c>
      <c r="O8606" s="51" t="s">
        <v>170</v>
      </c>
    </row>
    <row r="8607" spans="1:15" ht="13" hidden="1">
      <c r="A8607" s="5" t="s">
        <v>15966</v>
      </c>
      <c r="B8607" s="5" t="s">
        <v>7140</v>
      </c>
      <c r="C8607" s="5" t="s">
        <v>15767</v>
      </c>
      <c r="D8607" s="5" t="s">
        <v>31757</v>
      </c>
      <c r="I8607" s="49" t="s">
        <v>31785</v>
      </c>
      <c r="J8607" s="51" t="s">
        <v>31028</v>
      </c>
      <c r="K8607" s="51" t="s">
        <v>36463</v>
      </c>
      <c r="L8607" s="51" t="s">
        <v>36467</v>
      </c>
      <c r="M8607" s="51" t="s">
        <v>36468</v>
      </c>
      <c r="N8607" s="51" t="s">
        <v>30086</v>
      </c>
      <c r="O8607" s="51" t="s">
        <v>194</v>
      </c>
    </row>
    <row r="8608" spans="1:15" ht="13" hidden="1">
      <c r="A8608" s="5" t="s">
        <v>15967</v>
      </c>
      <c r="B8608" s="5" t="s">
        <v>2018</v>
      </c>
      <c r="C8608" s="5" t="s">
        <v>15767</v>
      </c>
      <c r="D8608" s="5" t="s">
        <v>31757</v>
      </c>
      <c r="I8608" s="49" t="s">
        <v>31785</v>
      </c>
      <c r="J8608" s="51" t="s">
        <v>31028</v>
      </c>
      <c r="K8608" s="51" t="s">
        <v>36463</v>
      </c>
      <c r="L8608" s="51" t="s">
        <v>36467</v>
      </c>
      <c r="M8608" s="51" t="s">
        <v>36468</v>
      </c>
      <c r="N8608" s="51" t="s">
        <v>30086</v>
      </c>
      <c r="O8608" s="51" t="s">
        <v>36548</v>
      </c>
    </row>
    <row r="8609" spans="1:15" ht="13" hidden="1">
      <c r="A8609" s="5" t="s">
        <v>15968</v>
      </c>
      <c r="B8609" s="5" t="s">
        <v>7872</v>
      </c>
      <c r="C8609" s="5" t="s">
        <v>15767</v>
      </c>
      <c r="D8609" s="5" t="s">
        <v>31757</v>
      </c>
      <c r="I8609" s="49" t="s">
        <v>31785</v>
      </c>
      <c r="J8609" s="51" t="s">
        <v>31028</v>
      </c>
      <c r="K8609" s="51" t="s">
        <v>36463</v>
      </c>
      <c r="L8609" s="51" t="s">
        <v>36467</v>
      </c>
      <c r="M8609" s="51" t="s">
        <v>36468</v>
      </c>
      <c r="N8609" s="51" t="s">
        <v>30086</v>
      </c>
      <c r="O8609" s="51" t="s">
        <v>7103</v>
      </c>
    </row>
    <row r="8610" spans="1:15" ht="13" hidden="1">
      <c r="A8610" s="5" t="s">
        <v>15969</v>
      </c>
      <c r="B8610" s="5" t="s">
        <v>8271</v>
      </c>
      <c r="C8610" s="5" t="s">
        <v>15767</v>
      </c>
      <c r="D8610" s="5" t="s">
        <v>31757</v>
      </c>
      <c r="I8610" s="49" t="s">
        <v>31785</v>
      </c>
      <c r="J8610" s="51" t="s">
        <v>31028</v>
      </c>
      <c r="K8610" s="51" t="s">
        <v>36463</v>
      </c>
      <c r="L8610" s="51" t="s">
        <v>36467</v>
      </c>
      <c r="M8610" s="51" t="s">
        <v>36468</v>
      </c>
      <c r="N8610" s="51" t="s">
        <v>30086</v>
      </c>
      <c r="O8610" s="51" t="s">
        <v>36549</v>
      </c>
    </row>
    <row r="8611" spans="1:15" ht="13" hidden="1">
      <c r="A8611" s="5" t="s">
        <v>15970</v>
      </c>
      <c r="B8611" s="5" t="s">
        <v>15971</v>
      </c>
      <c r="C8611" s="5" t="s">
        <v>15767</v>
      </c>
      <c r="D8611" s="5" t="s">
        <v>31757</v>
      </c>
      <c r="I8611" s="49" t="s">
        <v>31785</v>
      </c>
      <c r="J8611" s="51" t="s">
        <v>31028</v>
      </c>
      <c r="K8611" s="51" t="s">
        <v>36463</v>
      </c>
      <c r="L8611" s="51" t="s">
        <v>36467</v>
      </c>
      <c r="M8611" s="51" t="s">
        <v>36468</v>
      </c>
      <c r="N8611" s="51" t="s">
        <v>30086</v>
      </c>
      <c r="O8611" s="51" t="s">
        <v>6744</v>
      </c>
    </row>
    <row r="8612" spans="1:15" ht="13" hidden="1">
      <c r="A8612" s="5" t="s">
        <v>15972</v>
      </c>
      <c r="B8612" s="5" t="s">
        <v>2018</v>
      </c>
      <c r="C8612" s="5" t="s">
        <v>15767</v>
      </c>
      <c r="D8612" s="5" t="s">
        <v>31757</v>
      </c>
      <c r="I8612" s="49" t="s">
        <v>31785</v>
      </c>
      <c r="J8612" s="51" t="s">
        <v>31028</v>
      </c>
      <c r="K8612" s="51" t="s">
        <v>36463</v>
      </c>
      <c r="L8612" s="51" t="s">
        <v>36467</v>
      </c>
      <c r="M8612" s="51" t="s">
        <v>36468</v>
      </c>
      <c r="N8612" s="51" t="s">
        <v>30086</v>
      </c>
      <c r="O8612" s="51" t="s">
        <v>7105</v>
      </c>
    </row>
    <row r="8613" spans="1:15" ht="13" hidden="1">
      <c r="A8613" s="5" t="s">
        <v>15973</v>
      </c>
      <c r="B8613" s="5" t="s">
        <v>8271</v>
      </c>
      <c r="C8613" s="5" t="s">
        <v>15767</v>
      </c>
      <c r="D8613" s="5" t="s">
        <v>31757</v>
      </c>
      <c r="I8613" s="49" t="s">
        <v>31785</v>
      </c>
      <c r="J8613" s="51" t="s">
        <v>31028</v>
      </c>
      <c r="K8613" s="51" t="s">
        <v>36463</v>
      </c>
      <c r="L8613" s="51" t="s">
        <v>36467</v>
      </c>
      <c r="M8613" s="51" t="s">
        <v>36468</v>
      </c>
      <c r="N8613" s="51" t="s">
        <v>30086</v>
      </c>
      <c r="O8613" s="51" t="s">
        <v>36550</v>
      </c>
    </row>
    <row r="8614" spans="1:15" ht="13" hidden="1">
      <c r="A8614" s="5" t="s">
        <v>15974</v>
      </c>
      <c r="B8614" s="5" t="s">
        <v>5815</v>
      </c>
      <c r="C8614" s="5" t="s">
        <v>15767</v>
      </c>
      <c r="D8614" s="5" t="s">
        <v>31757</v>
      </c>
      <c r="I8614" s="49" t="s">
        <v>31785</v>
      </c>
      <c r="J8614" s="51" t="s">
        <v>31028</v>
      </c>
      <c r="K8614" s="51" t="s">
        <v>36463</v>
      </c>
      <c r="L8614" s="51" t="s">
        <v>36467</v>
      </c>
      <c r="M8614" s="51" t="s">
        <v>36468</v>
      </c>
      <c r="N8614" s="51" t="s">
        <v>30086</v>
      </c>
      <c r="O8614" s="51" t="s">
        <v>36551</v>
      </c>
    </row>
    <row r="8615" spans="1:15" ht="13" hidden="1">
      <c r="A8615" s="5" t="s">
        <v>15975</v>
      </c>
      <c r="B8615" s="5" t="s">
        <v>15976</v>
      </c>
      <c r="C8615" s="5" t="s">
        <v>15767</v>
      </c>
      <c r="D8615" s="5" t="s">
        <v>31757</v>
      </c>
      <c r="I8615" s="49" t="s">
        <v>31785</v>
      </c>
      <c r="J8615" s="51" t="s">
        <v>31028</v>
      </c>
      <c r="K8615" s="51" t="s">
        <v>36463</v>
      </c>
      <c r="L8615" s="51" t="s">
        <v>36467</v>
      </c>
      <c r="M8615" s="51" t="s">
        <v>36468</v>
      </c>
      <c r="N8615" s="51" t="s">
        <v>30086</v>
      </c>
      <c r="O8615" s="51" t="s">
        <v>36552</v>
      </c>
    </row>
    <row r="8616" spans="1:15" ht="13" hidden="1">
      <c r="A8616" s="5" t="s">
        <v>15977</v>
      </c>
      <c r="B8616" s="5" t="s">
        <v>15978</v>
      </c>
      <c r="C8616" s="5" t="s">
        <v>15767</v>
      </c>
      <c r="D8616" s="5" t="s">
        <v>31757</v>
      </c>
      <c r="I8616" s="49" t="s">
        <v>31785</v>
      </c>
      <c r="J8616" s="51" t="s">
        <v>31028</v>
      </c>
      <c r="K8616" s="51" t="s">
        <v>36463</v>
      </c>
      <c r="L8616" s="51" t="s">
        <v>36467</v>
      </c>
      <c r="M8616" s="51" t="s">
        <v>36468</v>
      </c>
      <c r="N8616" s="51" t="s">
        <v>30086</v>
      </c>
      <c r="O8616" s="51" t="s">
        <v>7107</v>
      </c>
    </row>
    <row r="8617" spans="1:15" ht="13" hidden="1">
      <c r="A8617" s="5" t="s">
        <v>15979</v>
      </c>
      <c r="B8617" s="5" t="s">
        <v>15980</v>
      </c>
      <c r="C8617" s="5" t="s">
        <v>15767</v>
      </c>
      <c r="D8617" s="5" t="s">
        <v>31757</v>
      </c>
      <c r="I8617" s="49" t="s">
        <v>31785</v>
      </c>
      <c r="J8617" s="51" t="s">
        <v>31028</v>
      </c>
      <c r="K8617" s="51" t="s">
        <v>36463</v>
      </c>
      <c r="L8617" s="51" t="s">
        <v>36467</v>
      </c>
      <c r="M8617" s="51" t="s">
        <v>36468</v>
      </c>
      <c r="N8617" s="51" t="s">
        <v>30086</v>
      </c>
      <c r="O8617" s="51" t="s">
        <v>7109</v>
      </c>
    </row>
    <row r="8618" spans="1:15" ht="13" hidden="1">
      <c r="A8618" s="5" t="s">
        <v>15981</v>
      </c>
      <c r="B8618" s="5" t="s">
        <v>11209</v>
      </c>
      <c r="C8618" s="5" t="s">
        <v>15767</v>
      </c>
      <c r="D8618" s="5" t="s">
        <v>31757</v>
      </c>
      <c r="I8618" s="49" t="s">
        <v>31785</v>
      </c>
      <c r="J8618" s="51" t="s">
        <v>31028</v>
      </c>
      <c r="K8618" s="51" t="s">
        <v>36463</v>
      </c>
      <c r="L8618" s="51" t="s">
        <v>36467</v>
      </c>
      <c r="M8618" s="51" t="s">
        <v>36468</v>
      </c>
      <c r="N8618" s="51" t="s">
        <v>30086</v>
      </c>
      <c r="O8618" s="51" t="s">
        <v>7111</v>
      </c>
    </row>
    <row r="8619" spans="1:15" ht="13" hidden="1">
      <c r="A8619" s="5" t="s">
        <v>15982</v>
      </c>
      <c r="B8619" s="5" t="s">
        <v>15983</v>
      </c>
      <c r="C8619" s="5" t="s">
        <v>15767</v>
      </c>
      <c r="D8619" s="5" t="s">
        <v>31757</v>
      </c>
      <c r="I8619" s="49" t="s">
        <v>31785</v>
      </c>
      <c r="J8619" s="51" t="s">
        <v>31028</v>
      </c>
      <c r="K8619" s="51" t="s">
        <v>36463</v>
      </c>
      <c r="L8619" s="51" t="s">
        <v>36467</v>
      </c>
      <c r="M8619" s="51" t="s">
        <v>36468</v>
      </c>
      <c r="N8619" s="51" t="s">
        <v>30086</v>
      </c>
      <c r="O8619" s="51" t="s">
        <v>7134</v>
      </c>
    </row>
    <row r="8620" spans="1:15" ht="13" hidden="1">
      <c r="A8620" s="5" t="s">
        <v>15984</v>
      </c>
      <c r="B8620" s="5" t="s">
        <v>1512</v>
      </c>
      <c r="C8620" s="5" t="s">
        <v>15767</v>
      </c>
      <c r="D8620" s="5" t="s">
        <v>31757</v>
      </c>
      <c r="I8620" s="49" t="s">
        <v>31785</v>
      </c>
      <c r="J8620" s="51" t="s">
        <v>31028</v>
      </c>
      <c r="K8620" s="51" t="s">
        <v>36463</v>
      </c>
      <c r="L8620" s="51" t="s">
        <v>36467</v>
      </c>
      <c r="M8620" s="51" t="s">
        <v>36468</v>
      </c>
      <c r="N8620" s="51" t="s">
        <v>30086</v>
      </c>
      <c r="O8620" s="51" t="s">
        <v>7113</v>
      </c>
    </row>
    <row r="8621" spans="1:15" ht="13" hidden="1">
      <c r="A8621" s="5" t="s">
        <v>15985</v>
      </c>
      <c r="B8621" s="5" t="s">
        <v>15986</v>
      </c>
      <c r="C8621" s="5" t="s">
        <v>15767</v>
      </c>
      <c r="D8621" s="5" t="s">
        <v>31757</v>
      </c>
      <c r="I8621" s="49" t="s">
        <v>31785</v>
      </c>
      <c r="J8621" s="51" t="s">
        <v>31028</v>
      </c>
      <c r="K8621" s="51" t="s">
        <v>36424</v>
      </c>
      <c r="L8621" s="51" t="s">
        <v>36425</v>
      </c>
      <c r="M8621" s="51"/>
      <c r="N8621" s="51" t="s">
        <v>28769</v>
      </c>
      <c r="O8621" s="51" t="s">
        <v>1512</v>
      </c>
    </row>
    <row r="8622" spans="1:15" ht="13" hidden="1">
      <c r="A8622" s="5" t="s">
        <v>15987</v>
      </c>
      <c r="B8622" s="5" t="s">
        <v>15988</v>
      </c>
      <c r="C8622" s="5" t="s">
        <v>15767</v>
      </c>
      <c r="D8622" s="5" t="s">
        <v>31757</v>
      </c>
      <c r="I8622" s="49" t="s">
        <v>31785</v>
      </c>
      <c r="J8622" s="51" t="s">
        <v>31028</v>
      </c>
      <c r="K8622" s="51" t="s">
        <v>36424</v>
      </c>
      <c r="L8622" s="51" t="s">
        <v>36425</v>
      </c>
      <c r="M8622" s="51"/>
      <c r="N8622" s="51" t="s">
        <v>28769</v>
      </c>
      <c r="O8622" s="51" t="s">
        <v>7020</v>
      </c>
    </row>
    <row r="8623" spans="1:15" ht="13" hidden="1">
      <c r="A8623" s="5" t="s">
        <v>15989</v>
      </c>
      <c r="B8623" s="5" t="s">
        <v>15990</v>
      </c>
      <c r="C8623" s="5" t="s">
        <v>15767</v>
      </c>
      <c r="D8623" s="5" t="s">
        <v>31757</v>
      </c>
      <c r="I8623" s="49" t="s">
        <v>31785</v>
      </c>
      <c r="J8623" s="51" t="s">
        <v>31028</v>
      </c>
      <c r="K8623" s="51" t="s">
        <v>36424</v>
      </c>
      <c r="L8623" s="51" t="s">
        <v>36425</v>
      </c>
      <c r="M8623" s="51"/>
      <c r="N8623" s="51" t="s">
        <v>28769</v>
      </c>
      <c r="O8623" s="51" t="s">
        <v>7022</v>
      </c>
    </row>
    <row r="8624" spans="1:15" ht="13" hidden="1">
      <c r="A8624" s="5" t="s">
        <v>15991</v>
      </c>
      <c r="B8624" s="5" t="s">
        <v>15992</v>
      </c>
      <c r="C8624" s="5" t="s">
        <v>15767</v>
      </c>
      <c r="D8624" s="5" t="s">
        <v>31757</v>
      </c>
      <c r="I8624" s="49" t="s">
        <v>31785</v>
      </c>
      <c r="J8624" s="51" t="s">
        <v>31028</v>
      </c>
      <c r="K8624" s="51" t="s">
        <v>36424</v>
      </c>
      <c r="L8624" s="51" t="s">
        <v>36425</v>
      </c>
      <c r="M8624" s="51"/>
      <c r="N8624" s="51" t="s">
        <v>28769</v>
      </c>
      <c r="O8624" s="51" t="s">
        <v>184</v>
      </c>
    </row>
    <row r="8625" spans="1:15" ht="13" hidden="1">
      <c r="A8625" s="5" t="s">
        <v>15993</v>
      </c>
      <c r="B8625" s="5" t="s">
        <v>7827</v>
      </c>
      <c r="C8625" s="5" t="s">
        <v>15767</v>
      </c>
      <c r="D8625" s="5" t="s">
        <v>31757</v>
      </c>
      <c r="I8625" s="49" t="s">
        <v>31785</v>
      </c>
      <c r="J8625" s="51" t="s">
        <v>31028</v>
      </c>
      <c r="K8625" s="51" t="s">
        <v>36424</v>
      </c>
      <c r="L8625" s="51" t="s">
        <v>36425</v>
      </c>
      <c r="M8625" s="51"/>
      <c r="N8625" s="51" t="s">
        <v>28769</v>
      </c>
      <c r="O8625" s="51" t="s">
        <v>176</v>
      </c>
    </row>
    <row r="8626" spans="1:15" ht="13" hidden="1">
      <c r="A8626" s="5" t="s">
        <v>15994</v>
      </c>
      <c r="B8626" s="5" t="s">
        <v>15995</v>
      </c>
      <c r="C8626" s="5" t="s">
        <v>15767</v>
      </c>
      <c r="D8626" s="5" t="s">
        <v>31757</v>
      </c>
      <c r="I8626" s="49" t="s">
        <v>31785</v>
      </c>
      <c r="J8626" s="51" t="s">
        <v>31028</v>
      </c>
      <c r="K8626" s="51" t="s">
        <v>36424</v>
      </c>
      <c r="L8626" s="51" t="s">
        <v>36425</v>
      </c>
      <c r="M8626" s="51"/>
      <c r="N8626" s="51" t="s">
        <v>28769</v>
      </c>
      <c r="O8626" s="51" t="s">
        <v>7034</v>
      </c>
    </row>
    <row r="8627" spans="1:15" ht="13" hidden="1">
      <c r="A8627" s="5" t="s">
        <v>15996</v>
      </c>
      <c r="B8627" s="5" t="s">
        <v>13537</v>
      </c>
      <c r="C8627" s="5" t="s">
        <v>15767</v>
      </c>
      <c r="D8627" s="5" t="s">
        <v>31757</v>
      </c>
      <c r="I8627" s="49" t="s">
        <v>31785</v>
      </c>
      <c r="J8627" s="51" t="s">
        <v>31028</v>
      </c>
      <c r="K8627" s="51" t="s">
        <v>36424</v>
      </c>
      <c r="L8627" s="51" t="s">
        <v>36425</v>
      </c>
      <c r="M8627" s="51"/>
      <c r="N8627" s="51" t="s">
        <v>28769</v>
      </c>
      <c r="O8627" s="51" t="s">
        <v>5328</v>
      </c>
    </row>
    <row r="8628" spans="1:15" ht="13" hidden="1">
      <c r="A8628" s="5" t="s">
        <v>15997</v>
      </c>
      <c r="B8628" s="5" t="s">
        <v>15998</v>
      </c>
      <c r="C8628" s="5" t="s">
        <v>15767</v>
      </c>
      <c r="D8628" s="5" t="s">
        <v>31757</v>
      </c>
      <c r="I8628" s="49" t="s">
        <v>31785</v>
      </c>
      <c r="J8628" s="51" t="s">
        <v>31028</v>
      </c>
      <c r="K8628" s="51" t="s">
        <v>36424</v>
      </c>
      <c r="L8628" s="51" t="s">
        <v>36425</v>
      </c>
      <c r="M8628" s="51"/>
      <c r="N8628" s="51" t="s">
        <v>28769</v>
      </c>
      <c r="O8628" s="51" t="s">
        <v>7054</v>
      </c>
    </row>
    <row r="8629" spans="1:15" ht="13" hidden="1">
      <c r="A8629" s="5" t="s">
        <v>15999</v>
      </c>
      <c r="B8629" s="5" t="s">
        <v>9189</v>
      </c>
      <c r="C8629" s="5" t="s">
        <v>15767</v>
      </c>
      <c r="D8629" s="5" t="s">
        <v>31757</v>
      </c>
      <c r="I8629" s="49" t="s">
        <v>31785</v>
      </c>
      <c r="J8629" s="51" t="s">
        <v>31028</v>
      </c>
      <c r="K8629" s="51" t="s">
        <v>36424</v>
      </c>
      <c r="L8629" s="51" t="s">
        <v>36425</v>
      </c>
      <c r="M8629" s="51"/>
      <c r="N8629" s="51" t="s">
        <v>28769</v>
      </c>
      <c r="O8629" s="51" t="s">
        <v>3465</v>
      </c>
    </row>
    <row r="8630" spans="1:15" ht="13" hidden="1">
      <c r="A8630" s="5" t="s">
        <v>16000</v>
      </c>
      <c r="B8630" s="5" t="s">
        <v>16001</v>
      </c>
      <c r="C8630" s="5" t="s">
        <v>15767</v>
      </c>
      <c r="D8630" s="5" t="s">
        <v>31757</v>
      </c>
      <c r="I8630" s="49" t="s">
        <v>31785</v>
      </c>
      <c r="J8630" s="51" t="s">
        <v>31028</v>
      </c>
      <c r="K8630" s="51" t="s">
        <v>36463</v>
      </c>
      <c r="L8630" s="51" t="s">
        <v>36425</v>
      </c>
      <c r="M8630" s="51"/>
      <c r="N8630" s="51" t="s">
        <v>28769</v>
      </c>
      <c r="O8630" s="51" t="s">
        <v>7026</v>
      </c>
    </row>
    <row r="8631" spans="1:15" ht="13" hidden="1">
      <c r="A8631" s="5" t="s">
        <v>16002</v>
      </c>
      <c r="B8631" s="5" t="s">
        <v>16003</v>
      </c>
      <c r="C8631" s="5" t="s">
        <v>15767</v>
      </c>
      <c r="D8631" s="5" t="s">
        <v>31757</v>
      </c>
      <c r="I8631" s="49" t="s">
        <v>31785</v>
      </c>
      <c r="J8631" s="51" t="s">
        <v>31028</v>
      </c>
      <c r="K8631" s="51" t="s">
        <v>36424</v>
      </c>
      <c r="L8631" s="51" t="s">
        <v>36425</v>
      </c>
      <c r="M8631" s="51"/>
      <c r="N8631" s="51" t="s">
        <v>28769</v>
      </c>
      <c r="O8631" s="51" t="s">
        <v>7028</v>
      </c>
    </row>
    <row r="8632" spans="1:15" ht="13" hidden="1">
      <c r="A8632" s="5" t="s">
        <v>16004</v>
      </c>
      <c r="B8632" s="5" t="s">
        <v>16005</v>
      </c>
      <c r="C8632" s="5" t="s">
        <v>15767</v>
      </c>
      <c r="D8632" s="5" t="s">
        <v>31757</v>
      </c>
      <c r="I8632" s="49" t="s">
        <v>31785</v>
      </c>
      <c r="J8632" s="51" t="s">
        <v>31028</v>
      </c>
      <c r="K8632" s="51" t="s">
        <v>36424</v>
      </c>
      <c r="L8632" s="51" t="s">
        <v>36425</v>
      </c>
      <c r="M8632" s="51"/>
      <c r="N8632" s="51" t="s">
        <v>28769</v>
      </c>
      <c r="O8632" s="51" t="s">
        <v>6806</v>
      </c>
    </row>
    <row r="8633" spans="1:15" ht="13" hidden="1">
      <c r="A8633" s="5" t="s">
        <v>16006</v>
      </c>
      <c r="B8633" s="5" t="s">
        <v>16007</v>
      </c>
      <c r="C8633" s="5" t="s">
        <v>15767</v>
      </c>
      <c r="D8633" s="5" t="s">
        <v>31757</v>
      </c>
      <c r="I8633" s="49" t="s">
        <v>31785</v>
      </c>
      <c r="J8633" s="51" t="s">
        <v>31028</v>
      </c>
      <c r="K8633" s="51" t="s">
        <v>36424</v>
      </c>
      <c r="L8633" s="51" t="s">
        <v>36425</v>
      </c>
      <c r="M8633" s="51"/>
      <c r="N8633" s="51" t="s">
        <v>28769</v>
      </c>
      <c r="O8633" s="51" t="s">
        <v>318</v>
      </c>
    </row>
    <row r="8634" spans="1:15" ht="13" hidden="1">
      <c r="A8634" s="5" t="s">
        <v>16008</v>
      </c>
      <c r="B8634" s="5" t="s">
        <v>16009</v>
      </c>
      <c r="C8634" s="5" t="s">
        <v>15767</v>
      </c>
      <c r="D8634" s="5" t="s">
        <v>31757</v>
      </c>
      <c r="I8634" s="49" t="s">
        <v>31785</v>
      </c>
      <c r="J8634" s="51" t="s">
        <v>31028</v>
      </c>
      <c r="K8634" s="51" t="s">
        <v>36424</v>
      </c>
      <c r="L8634" s="51" t="s">
        <v>36425</v>
      </c>
      <c r="M8634" s="51"/>
      <c r="N8634" s="51" t="s">
        <v>28769</v>
      </c>
      <c r="O8634" s="51" t="s">
        <v>7056</v>
      </c>
    </row>
    <row r="8635" spans="1:15" ht="13" hidden="1">
      <c r="A8635" s="5" t="s">
        <v>16010</v>
      </c>
      <c r="B8635" s="5" t="s">
        <v>16011</v>
      </c>
      <c r="C8635" s="5" t="s">
        <v>15767</v>
      </c>
      <c r="D8635" s="5" t="s">
        <v>31757</v>
      </c>
      <c r="I8635" s="49" t="s">
        <v>31785</v>
      </c>
      <c r="J8635" s="51" t="s">
        <v>31028</v>
      </c>
      <c r="K8635" s="51" t="s">
        <v>36424</v>
      </c>
      <c r="L8635" s="51" t="s">
        <v>36425</v>
      </c>
      <c r="M8635" s="51"/>
      <c r="N8635" s="51" t="s">
        <v>28769</v>
      </c>
      <c r="O8635" s="51" t="s">
        <v>7058</v>
      </c>
    </row>
    <row r="8636" spans="1:15" ht="13" hidden="1">
      <c r="A8636" s="5" t="s">
        <v>16012</v>
      </c>
      <c r="B8636" s="5" t="s">
        <v>16013</v>
      </c>
      <c r="C8636" s="5" t="s">
        <v>15767</v>
      </c>
      <c r="D8636" s="5" t="s">
        <v>31757</v>
      </c>
      <c r="I8636" s="49" t="s">
        <v>31785</v>
      </c>
      <c r="J8636" s="51" t="s">
        <v>31028</v>
      </c>
      <c r="K8636" s="51" t="s">
        <v>36424</v>
      </c>
      <c r="L8636" s="51" t="s">
        <v>36425</v>
      </c>
      <c r="M8636" s="51"/>
      <c r="N8636" s="51" t="s">
        <v>28769</v>
      </c>
      <c r="O8636" s="51" t="s">
        <v>7016</v>
      </c>
    </row>
    <row r="8637" spans="1:15" ht="13" hidden="1">
      <c r="A8637" s="5" t="s">
        <v>16014</v>
      </c>
      <c r="B8637" s="5" t="s">
        <v>16015</v>
      </c>
      <c r="C8637" s="5" t="s">
        <v>15767</v>
      </c>
      <c r="D8637" s="5" t="s">
        <v>31757</v>
      </c>
      <c r="I8637" s="49" t="s">
        <v>31785</v>
      </c>
      <c r="J8637" s="51" t="s">
        <v>31028</v>
      </c>
      <c r="K8637" s="51" t="s">
        <v>36424</v>
      </c>
      <c r="L8637" s="51" t="s">
        <v>36425</v>
      </c>
      <c r="M8637" s="51"/>
      <c r="N8637" s="51" t="s">
        <v>28769</v>
      </c>
      <c r="O8637" s="51" t="s">
        <v>34300</v>
      </c>
    </row>
    <row r="8638" spans="1:15" ht="13" hidden="1">
      <c r="A8638" s="5" t="s">
        <v>16016</v>
      </c>
      <c r="B8638" s="5" t="s">
        <v>7140</v>
      </c>
      <c r="C8638" s="5" t="s">
        <v>15767</v>
      </c>
      <c r="D8638" s="5" t="s">
        <v>31757</v>
      </c>
      <c r="I8638" s="49" t="s">
        <v>31785</v>
      </c>
      <c r="J8638" s="51" t="s">
        <v>31028</v>
      </c>
      <c r="K8638" s="51" t="s">
        <v>36424</v>
      </c>
      <c r="L8638" s="51" t="s">
        <v>36425</v>
      </c>
      <c r="M8638" s="51"/>
      <c r="N8638" s="51" t="s">
        <v>28769</v>
      </c>
      <c r="O8638" s="51" t="s">
        <v>7018</v>
      </c>
    </row>
    <row r="8639" spans="1:15" ht="13" hidden="1">
      <c r="A8639" s="5" t="s">
        <v>16017</v>
      </c>
      <c r="B8639" s="5" t="s">
        <v>16018</v>
      </c>
      <c r="C8639" s="5" t="s">
        <v>15767</v>
      </c>
      <c r="D8639" s="5" t="s">
        <v>31757</v>
      </c>
      <c r="I8639" s="49" t="s">
        <v>31785</v>
      </c>
      <c r="J8639" s="51" t="s">
        <v>31028</v>
      </c>
      <c r="K8639" s="51" t="s">
        <v>36424</v>
      </c>
      <c r="L8639" s="51" t="s">
        <v>36425</v>
      </c>
      <c r="M8639" s="51"/>
      <c r="N8639" s="51" t="s">
        <v>28769</v>
      </c>
      <c r="O8639" s="51" t="s">
        <v>7032</v>
      </c>
    </row>
    <row r="8640" spans="1:15" ht="13" hidden="1">
      <c r="A8640" s="5" t="s">
        <v>16019</v>
      </c>
      <c r="B8640" s="5" t="s">
        <v>16020</v>
      </c>
      <c r="C8640" s="5" t="s">
        <v>15767</v>
      </c>
      <c r="D8640" s="5" t="s">
        <v>31757</v>
      </c>
      <c r="I8640" s="49" t="s">
        <v>31785</v>
      </c>
      <c r="J8640" s="51" t="s">
        <v>30227</v>
      </c>
      <c r="K8640" s="51" t="s">
        <v>36553</v>
      </c>
      <c r="L8640" s="51" t="s">
        <v>36554</v>
      </c>
      <c r="M8640" s="51"/>
      <c r="N8640" s="51" t="s">
        <v>36555</v>
      </c>
      <c r="O8640" s="51" t="s">
        <v>36556</v>
      </c>
    </row>
    <row r="8641" spans="1:15" ht="13" hidden="1">
      <c r="A8641" s="5" t="s">
        <v>16021</v>
      </c>
      <c r="B8641" s="5" t="s">
        <v>16022</v>
      </c>
      <c r="C8641" s="5" t="s">
        <v>15767</v>
      </c>
      <c r="D8641" s="5" t="s">
        <v>31757</v>
      </c>
      <c r="I8641" s="49" t="s">
        <v>31785</v>
      </c>
      <c r="J8641" s="51" t="s">
        <v>30227</v>
      </c>
      <c r="K8641" s="51" t="s">
        <v>36553</v>
      </c>
      <c r="L8641" s="51" t="s">
        <v>36554</v>
      </c>
      <c r="M8641" s="51"/>
      <c r="N8641" s="51" t="s">
        <v>36555</v>
      </c>
      <c r="O8641" s="51" t="s">
        <v>36557</v>
      </c>
    </row>
    <row r="8642" spans="1:15" ht="13" hidden="1">
      <c r="A8642" s="5" t="s">
        <v>16023</v>
      </c>
      <c r="B8642" s="5" t="s">
        <v>16024</v>
      </c>
      <c r="C8642" s="5" t="s">
        <v>15767</v>
      </c>
      <c r="D8642" s="5" t="s">
        <v>31757</v>
      </c>
      <c r="I8642" s="49" t="s">
        <v>31785</v>
      </c>
      <c r="J8642" s="51" t="s">
        <v>30227</v>
      </c>
      <c r="K8642" s="51" t="s">
        <v>36553</v>
      </c>
      <c r="L8642" s="51" t="s">
        <v>36554</v>
      </c>
      <c r="M8642" s="51"/>
      <c r="N8642" s="51" t="s">
        <v>36555</v>
      </c>
      <c r="O8642" s="51" t="s">
        <v>36558</v>
      </c>
    </row>
    <row r="8643" spans="1:15" ht="13" hidden="1">
      <c r="A8643" s="5" t="s">
        <v>16025</v>
      </c>
      <c r="B8643" s="5" t="s">
        <v>16026</v>
      </c>
      <c r="C8643" s="5" t="s">
        <v>15767</v>
      </c>
      <c r="D8643" s="5" t="s">
        <v>31757</v>
      </c>
      <c r="I8643" s="49" t="s">
        <v>31785</v>
      </c>
      <c r="J8643" s="51" t="s">
        <v>30227</v>
      </c>
      <c r="K8643" s="51" t="s">
        <v>36553</v>
      </c>
      <c r="L8643" s="51" t="s">
        <v>36554</v>
      </c>
      <c r="M8643" s="51"/>
      <c r="N8643" s="51" t="s">
        <v>36555</v>
      </c>
      <c r="O8643" s="51" t="s">
        <v>36559</v>
      </c>
    </row>
    <row r="8644" spans="1:15" ht="13" hidden="1">
      <c r="A8644" s="5" t="s">
        <v>16027</v>
      </c>
      <c r="B8644" s="5" t="s">
        <v>16028</v>
      </c>
      <c r="C8644" s="5" t="s">
        <v>15767</v>
      </c>
      <c r="D8644" s="5" t="s">
        <v>31757</v>
      </c>
      <c r="I8644" s="49" t="s">
        <v>31785</v>
      </c>
      <c r="J8644" s="51" t="s">
        <v>30227</v>
      </c>
      <c r="K8644" s="51" t="s">
        <v>36553</v>
      </c>
      <c r="L8644" s="51" t="s">
        <v>36554</v>
      </c>
      <c r="M8644" s="51"/>
      <c r="N8644" s="51" t="s">
        <v>36555</v>
      </c>
      <c r="O8644" s="51" t="s">
        <v>36560</v>
      </c>
    </row>
    <row r="8645" spans="1:15" ht="13" hidden="1">
      <c r="A8645" s="5" t="s">
        <v>16029</v>
      </c>
      <c r="B8645" s="5" t="s">
        <v>16030</v>
      </c>
      <c r="C8645" s="5" t="s">
        <v>15767</v>
      </c>
      <c r="D8645" s="5" t="s">
        <v>31757</v>
      </c>
      <c r="I8645" s="49" t="s">
        <v>31785</v>
      </c>
      <c r="J8645" s="51" t="s">
        <v>30227</v>
      </c>
      <c r="K8645" s="51" t="s">
        <v>36553</v>
      </c>
      <c r="L8645" s="51" t="s">
        <v>36554</v>
      </c>
      <c r="M8645" s="51"/>
      <c r="N8645" s="51" t="s">
        <v>36555</v>
      </c>
      <c r="O8645" s="51" t="s">
        <v>36561</v>
      </c>
    </row>
    <row r="8646" spans="1:15" ht="13" hidden="1">
      <c r="A8646" s="5" t="s">
        <v>16031</v>
      </c>
      <c r="B8646" s="5" t="s">
        <v>16032</v>
      </c>
      <c r="C8646" s="5" t="s">
        <v>15767</v>
      </c>
      <c r="D8646" s="5" t="s">
        <v>31757</v>
      </c>
      <c r="I8646" s="49" t="s">
        <v>31785</v>
      </c>
      <c r="J8646" s="51" t="s">
        <v>30227</v>
      </c>
      <c r="K8646" s="51" t="s">
        <v>36553</v>
      </c>
      <c r="L8646" s="51" t="s">
        <v>36554</v>
      </c>
      <c r="M8646" s="51"/>
      <c r="N8646" s="51" t="s">
        <v>36555</v>
      </c>
      <c r="O8646" s="51" t="s">
        <v>36562</v>
      </c>
    </row>
    <row r="8647" spans="1:15" ht="13" hidden="1">
      <c r="A8647" s="5" t="s">
        <v>16033</v>
      </c>
      <c r="B8647" s="5" t="s">
        <v>8257</v>
      </c>
      <c r="C8647" s="5" t="s">
        <v>15767</v>
      </c>
      <c r="D8647" s="5" t="s">
        <v>31757</v>
      </c>
      <c r="I8647" s="49" t="s">
        <v>31785</v>
      </c>
      <c r="J8647" s="51" t="s">
        <v>30227</v>
      </c>
      <c r="K8647" s="51" t="s">
        <v>36553</v>
      </c>
      <c r="L8647" s="51" t="s">
        <v>36554</v>
      </c>
      <c r="M8647" s="51"/>
      <c r="N8647" s="51" t="s">
        <v>36555</v>
      </c>
      <c r="O8647" s="51" t="s">
        <v>36563</v>
      </c>
    </row>
    <row r="8648" spans="1:15" ht="13" hidden="1">
      <c r="A8648" s="5" t="s">
        <v>16034</v>
      </c>
      <c r="B8648" s="5" t="s">
        <v>1929</v>
      </c>
      <c r="C8648" s="5" t="s">
        <v>15767</v>
      </c>
      <c r="D8648" s="5" t="s">
        <v>31757</v>
      </c>
      <c r="I8648" s="49" t="s">
        <v>31785</v>
      </c>
      <c r="J8648" s="51" t="s">
        <v>30227</v>
      </c>
      <c r="K8648" s="51" t="s">
        <v>36553</v>
      </c>
      <c r="L8648" s="51" t="s">
        <v>36554</v>
      </c>
      <c r="M8648" s="51"/>
      <c r="N8648" s="51" t="s">
        <v>36555</v>
      </c>
      <c r="O8648" s="51" t="s">
        <v>36564</v>
      </c>
    </row>
    <row r="8649" spans="1:15" ht="13" hidden="1">
      <c r="A8649" s="5" t="s">
        <v>16035</v>
      </c>
      <c r="B8649" s="5" t="s">
        <v>16009</v>
      </c>
      <c r="C8649" s="5" t="s">
        <v>15767</v>
      </c>
      <c r="D8649" s="5" t="s">
        <v>31757</v>
      </c>
      <c r="I8649" s="49" t="s">
        <v>31785</v>
      </c>
      <c r="J8649" s="51" t="s">
        <v>30227</v>
      </c>
      <c r="K8649" s="51" t="s">
        <v>36553</v>
      </c>
      <c r="L8649" s="51" t="s">
        <v>36554</v>
      </c>
      <c r="M8649" s="51"/>
      <c r="N8649" s="51" t="s">
        <v>36555</v>
      </c>
      <c r="O8649" s="51" t="s">
        <v>36565</v>
      </c>
    </row>
    <row r="8650" spans="1:15" ht="13" hidden="1">
      <c r="A8650" s="5" t="s">
        <v>16036</v>
      </c>
      <c r="B8650" s="5" t="s">
        <v>8271</v>
      </c>
      <c r="C8650" s="5" t="s">
        <v>15767</v>
      </c>
      <c r="D8650" s="5" t="s">
        <v>31757</v>
      </c>
      <c r="I8650" s="49" t="s">
        <v>31785</v>
      </c>
      <c r="J8650" s="51" t="s">
        <v>30227</v>
      </c>
      <c r="K8650" s="51" t="s">
        <v>36553</v>
      </c>
      <c r="L8650" s="51" t="s">
        <v>36554</v>
      </c>
      <c r="M8650" s="51"/>
      <c r="N8650" s="51" t="s">
        <v>36555</v>
      </c>
      <c r="O8650" s="51" t="s">
        <v>36566</v>
      </c>
    </row>
    <row r="8651" spans="1:15" ht="13" hidden="1">
      <c r="A8651" s="5" t="s">
        <v>16037</v>
      </c>
      <c r="B8651" s="5" t="s">
        <v>16038</v>
      </c>
      <c r="C8651" s="5" t="s">
        <v>15767</v>
      </c>
      <c r="D8651" s="5" t="s">
        <v>31757</v>
      </c>
      <c r="I8651" s="49" t="s">
        <v>31785</v>
      </c>
      <c r="J8651" s="51" t="s">
        <v>30227</v>
      </c>
      <c r="K8651" s="51" t="s">
        <v>36553</v>
      </c>
      <c r="L8651" s="51" t="s">
        <v>36554</v>
      </c>
      <c r="M8651" s="51"/>
      <c r="N8651" s="51" t="s">
        <v>36555</v>
      </c>
      <c r="O8651" s="51" t="s">
        <v>36567</v>
      </c>
    </row>
    <row r="8652" spans="1:15" ht="13" hidden="1">
      <c r="A8652" s="5" t="s">
        <v>16039</v>
      </c>
      <c r="B8652" s="5" t="s">
        <v>7377</v>
      </c>
      <c r="C8652" s="5" t="s">
        <v>15767</v>
      </c>
      <c r="D8652" s="5" t="s">
        <v>31757</v>
      </c>
      <c r="I8652" s="49" t="s">
        <v>31785</v>
      </c>
      <c r="J8652" s="51" t="s">
        <v>30227</v>
      </c>
      <c r="K8652" s="51" t="s">
        <v>36553</v>
      </c>
      <c r="L8652" s="51" t="s">
        <v>36554</v>
      </c>
      <c r="M8652" s="51"/>
      <c r="N8652" s="51" t="s">
        <v>36555</v>
      </c>
      <c r="O8652" s="51" t="s">
        <v>36568</v>
      </c>
    </row>
    <row r="8653" spans="1:15" ht="13" hidden="1">
      <c r="A8653" s="5" t="s">
        <v>16040</v>
      </c>
      <c r="B8653" s="5" t="s">
        <v>16041</v>
      </c>
      <c r="C8653" s="5" t="s">
        <v>15767</v>
      </c>
      <c r="D8653" s="5" t="s">
        <v>31757</v>
      </c>
      <c r="I8653" s="49" t="s">
        <v>31785</v>
      </c>
      <c r="J8653" s="51" t="s">
        <v>30227</v>
      </c>
      <c r="K8653" s="51" t="s">
        <v>36553</v>
      </c>
      <c r="L8653" s="51" t="s">
        <v>36554</v>
      </c>
      <c r="M8653" s="51"/>
      <c r="N8653" s="51" t="s">
        <v>36555</v>
      </c>
      <c r="O8653" s="51" t="s">
        <v>36569</v>
      </c>
    </row>
    <row r="8654" spans="1:15" ht="13" hidden="1">
      <c r="A8654" s="5" t="s">
        <v>16042</v>
      </c>
      <c r="B8654" s="5" t="s">
        <v>16043</v>
      </c>
      <c r="C8654" s="5" t="s">
        <v>15767</v>
      </c>
      <c r="D8654" s="5" t="s">
        <v>31757</v>
      </c>
      <c r="I8654" s="49" t="s">
        <v>31785</v>
      </c>
      <c r="J8654" s="51" t="s">
        <v>30227</v>
      </c>
      <c r="K8654" s="51" t="s">
        <v>36553</v>
      </c>
      <c r="L8654" s="51" t="s">
        <v>36554</v>
      </c>
      <c r="M8654" s="51"/>
      <c r="N8654" s="51" t="s">
        <v>36555</v>
      </c>
      <c r="O8654" s="51" t="s">
        <v>36570</v>
      </c>
    </row>
    <row r="8655" spans="1:15" ht="13" hidden="1">
      <c r="A8655" s="5" t="s">
        <v>16044</v>
      </c>
      <c r="B8655" s="5" t="s">
        <v>16045</v>
      </c>
      <c r="C8655" s="5" t="s">
        <v>15767</v>
      </c>
      <c r="D8655" s="5" t="s">
        <v>31757</v>
      </c>
      <c r="I8655" s="49" t="s">
        <v>31785</v>
      </c>
      <c r="J8655" s="51" t="s">
        <v>30227</v>
      </c>
      <c r="K8655" s="51" t="s">
        <v>36553</v>
      </c>
      <c r="L8655" s="51" t="s">
        <v>36554</v>
      </c>
      <c r="M8655" s="51"/>
      <c r="N8655" s="51" t="s">
        <v>36555</v>
      </c>
      <c r="O8655" s="51" t="s">
        <v>36571</v>
      </c>
    </row>
    <row r="8656" spans="1:15" ht="13" hidden="1">
      <c r="A8656" s="5" t="s">
        <v>16046</v>
      </c>
      <c r="B8656" s="5" t="s">
        <v>16047</v>
      </c>
      <c r="C8656" s="5" t="s">
        <v>15767</v>
      </c>
      <c r="D8656" s="5" t="s">
        <v>31757</v>
      </c>
      <c r="I8656" s="49" t="s">
        <v>31785</v>
      </c>
      <c r="J8656" s="51" t="s">
        <v>30227</v>
      </c>
      <c r="K8656" s="51" t="s">
        <v>36553</v>
      </c>
      <c r="L8656" s="51" t="s">
        <v>36554</v>
      </c>
      <c r="M8656" s="51"/>
      <c r="N8656" s="51" t="s">
        <v>36555</v>
      </c>
      <c r="O8656" s="51" t="s">
        <v>36572</v>
      </c>
    </row>
    <row r="8657" spans="1:15" ht="13" hidden="1">
      <c r="A8657" s="5" t="s">
        <v>16048</v>
      </c>
      <c r="B8657" s="5" t="s">
        <v>16049</v>
      </c>
      <c r="C8657" s="5" t="s">
        <v>15767</v>
      </c>
      <c r="D8657" s="5" t="s">
        <v>31757</v>
      </c>
      <c r="I8657" s="49" t="s">
        <v>31785</v>
      </c>
      <c r="J8657" s="51" t="s">
        <v>30227</v>
      </c>
      <c r="K8657" s="51" t="s">
        <v>36553</v>
      </c>
      <c r="L8657" s="51" t="s">
        <v>36554</v>
      </c>
      <c r="M8657" s="51"/>
      <c r="N8657" s="51" t="s">
        <v>36555</v>
      </c>
      <c r="O8657" s="51" t="s">
        <v>36573</v>
      </c>
    </row>
    <row r="8658" spans="1:15" ht="13" hidden="1">
      <c r="A8658" s="5" t="s">
        <v>16050</v>
      </c>
      <c r="B8658" s="5" t="s">
        <v>16051</v>
      </c>
      <c r="C8658" s="5" t="s">
        <v>15767</v>
      </c>
      <c r="D8658" s="5" t="s">
        <v>31757</v>
      </c>
      <c r="I8658" s="49" t="s">
        <v>31785</v>
      </c>
      <c r="J8658" s="51" t="s">
        <v>30227</v>
      </c>
      <c r="K8658" s="51" t="s">
        <v>36553</v>
      </c>
      <c r="L8658" s="51" t="s">
        <v>36554</v>
      </c>
      <c r="M8658" s="51"/>
      <c r="N8658" s="51" t="s">
        <v>36555</v>
      </c>
      <c r="O8658" s="51" t="s">
        <v>36574</v>
      </c>
    </row>
    <row r="8659" spans="1:15" ht="13" hidden="1">
      <c r="A8659" s="5" t="s">
        <v>16052</v>
      </c>
      <c r="B8659" s="5" t="s">
        <v>16053</v>
      </c>
      <c r="C8659" s="5" t="s">
        <v>15767</v>
      </c>
      <c r="D8659" s="5" t="s">
        <v>31757</v>
      </c>
      <c r="I8659" s="49" t="s">
        <v>31785</v>
      </c>
      <c r="J8659" s="51" t="s">
        <v>30227</v>
      </c>
      <c r="K8659" s="51" t="s">
        <v>36553</v>
      </c>
      <c r="L8659" s="51"/>
      <c r="M8659" s="51" t="s">
        <v>36575</v>
      </c>
      <c r="N8659" s="51" t="s">
        <v>36555</v>
      </c>
      <c r="O8659" s="51" t="s">
        <v>36576</v>
      </c>
    </row>
    <row r="8660" spans="1:15" ht="13" hidden="1">
      <c r="A8660" s="5" t="s">
        <v>16054</v>
      </c>
      <c r="B8660" s="5" t="s">
        <v>16055</v>
      </c>
      <c r="C8660" s="5" t="s">
        <v>15767</v>
      </c>
      <c r="D8660" s="5" t="s">
        <v>31757</v>
      </c>
      <c r="I8660" s="49" t="s">
        <v>31785</v>
      </c>
      <c r="J8660" s="51" t="s">
        <v>30227</v>
      </c>
      <c r="K8660" s="51" t="s">
        <v>36553</v>
      </c>
      <c r="L8660" s="51"/>
      <c r="M8660" s="51" t="s">
        <v>36575</v>
      </c>
      <c r="N8660" s="51" t="s">
        <v>36577</v>
      </c>
      <c r="O8660" s="51" t="s">
        <v>36578</v>
      </c>
    </row>
    <row r="8661" spans="1:15" ht="13" hidden="1">
      <c r="A8661" s="5" t="s">
        <v>16056</v>
      </c>
      <c r="B8661" s="5" t="s">
        <v>16057</v>
      </c>
      <c r="C8661" s="5" t="s">
        <v>15767</v>
      </c>
      <c r="D8661" s="5" t="s">
        <v>31757</v>
      </c>
      <c r="I8661" s="49" t="s">
        <v>31785</v>
      </c>
      <c r="J8661" s="51" t="s">
        <v>30227</v>
      </c>
      <c r="K8661" s="51" t="s">
        <v>36553</v>
      </c>
      <c r="L8661" s="51"/>
      <c r="M8661" s="51" t="s">
        <v>36575</v>
      </c>
      <c r="N8661" s="51" t="s">
        <v>36577</v>
      </c>
      <c r="O8661" s="51" t="s">
        <v>36579</v>
      </c>
    </row>
    <row r="8662" spans="1:15" ht="13" hidden="1">
      <c r="A8662" s="5" t="s">
        <v>16058</v>
      </c>
      <c r="B8662" s="5" t="s">
        <v>16059</v>
      </c>
      <c r="C8662" s="5" t="s">
        <v>15767</v>
      </c>
      <c r="D8662" s="5" t="s">
        <v>31757</v>
      </c>
      <c r="I8662" s="49" t="s">
        <v>31785</v>
      </c>
      <c r="J8662" s="51" t="s">
        <v>30227</v>
      </c>
      <c r="K8662" s="51" t="s">
        <v>36553</v>
      </c>
      <c r="L8662" s="51"/>
      <c r="M8662" s="51" t="s">
        <v>36575</v>
      </c>
      <c r="N8662" s="51" t="s">
        <v>36577</v>
      </c>
      <c r="O8662" s="51" t="s">
        <v>36580</v>
      </c>
    </row>
    <row r="8663" spans="1:15" ht="13" hidden="1">
      <c r="A8663" s="5" t="s">
        <v>16060</v>
      </c>
      <c r="B8663" s="5" t="s">
        <v>16061</v>
      </c>
      <c r="C8663" s="5" t="s">
        <v>15767</v>
      </c>
      <c r="D8663" s="5" t="s">
        <v>31757</v>
      </c>
      <c r="I8663" s="49" t="s">
        <v>31785</v>
      </c>
      <c r="J8663" s="51" t="s">
        <v>30227</v>
      </c>
      <c r="K8663" s="51" t="s">
        <v>36553</v>
      </c>
      <c r="L8663" s="51"/>
      <c r="M8663" s="51" t="s">
        <v>36575</v>
      </c>
      <c r="N8663" s="51" t="s">
        <v>36577</v>
      </c>
      <c r="O8663" s="51" t="s">
        <v>36581</v>
      </c>
    </row>
    <row r="8664" spans="1:15" ht="13" hidden="1">
      <c r="A8664" s="5" t="s">
        <v>16062</v>
      </c>
      <c r="B8664" s="5" t="s">
        <v>16063</v>
      </c>
      <c r="C8664" s="5" t="s">
        <v>15767</v>
      </c>
      <c r="D8664" s="5" t="s">
        <v>31757</v>
      </c>
      <c r="I8664" s="49" t="s">
        <v>31785</v>
      </c>
      <c r="J8664" s="51" t="s">
        <v>30227</v>
      </c>
      <c r="K8664" s="51" t="s">
        <v>36553</v>
      </c>
      <c r="L8664" s="51"/>
      <c r="M8664" s="51" t="s">
        <v>36575</v>
      </c>
      <c r="N8664" s="51" t="s">
        <v>36577</v>
      </c>
      <c r="O8664" s="51" t="s">
        <v>36582</v>
      </c>
    </row>
    <row r="8665" spans="1:15" ht="13" hidden="1">
      <c r="A8665" s="5" t="s">
        <v>16064</v>
      </c>
      <c r="B8665" s="5" t="s">
        <v>16065</v>
      </c>
      <c r="C8665" s="5" t="s">
        <v>15767</v>
      </c>
      <c r="D8665" s="5" t="s">
        <v>31757</v>
      </c>
      <c r="I8665" s="49" t="s">
        <v>31785</v>
      </c>
      <c r="J8665" s="51" t="s">
        <v>30227</v>
      </c>
      <c r="K8665" s="51" t="s">
        <v>36553</v>
      </c>
      <c r="L8665" s="51"/>
      <c r="M8665" s="51" t="s">
        <v>36575</v>
      </c>
      <c r="N8665" s="51" t="s">
        <v>36577</v>
      </c>
      <c r="O8665" s="51" t="s">
        <v>36583</v>
      </c>
    </row>
    <row r="8666" spans="1:15" ht="13" hidden="1">
      <c r="A8666" s="5" t="s">
        <v>16066</v>
      </c>
      <c r="B8666" s="5" t="s">
        <v>3469</v>
      </c>
      <c r="C8666" s="5" t="s">
        <v>15767</v>
      </c>
      <c r="D8666" s="5" t="s">
        <v>31757</v>
      </c>
      <c r="I8666" s="49" t="s">
        <v>31785</v>
      </c>
      <c r="J8666" s="51" t="s">
        <v>30227</v>
      </c>
      <c r="K8666" s="51" t="s">
        <v>36553</v>
      </c>
      <c r="L8666" s="51"/>
      <c r="M8666" s="51" t="s">
        <v>36575</v>
      </c>
      <c r="N8666" s="51" t="s">
        <v>36577</v>
      </c>
      <c r="O8666" s="51" t="s">
        <v>36584</v>
      </c>
    </row>
    <row r="8667" spans="1:15" ht="13" hidden="1">
      <c r="A8667" s="5" t="s">
        <v>16067</v>
      </c>
      <c r="B8667" s="5" t="s">
        <v>16068</v>
      </c>
      <c r="C8667" s="5" t="s">
        <v>15767</v>
      </c>
      <c r="D8667" s="5" t="s">
        <v>31757</v>
      </c>
      <c r="I8667" s="49" t="s">
        <v>31785</v>
      </c>
      <c r="J8667" s="51" t="s">
        <v>30227</v>
      </c>
      <c r="K8667" s="51" t="s">
        <v>36553</v>
      </c>
      <c r="L8667" s="51"/>
      <c r="M8667" s="51" t="s">
        <v>36575</v>
      </c>
      <c r="N8667" s="51" t="s">
        <v>36577</v>
      </c>
      <c r="O8667" s="51" t="s">
        <v>36585</v>
      </c>
    </row>
    <row r="8668" spans="1:15" ht="13" hidden="1">
      <c r="A8668" s="5" t="s">
        <v>16069</v>
      </c>
      <c r="B8668" s="5" t="s">
        <v>16070</v>
      </c>
      <c r="C8668" s="5" t="s">
        <v>15767</v>
      </c>
      <c r="D8668" s="5" t="s">
        <v>31757</v>
      </c>
      <c r="I8668" s="49" t="s">
        <v>31785</v>
      </c>
      <c r="J8668" s="51" t="s">
        <v>30227</v>
      </c>
      <c r="K8668" s="51" t="s">
        <v>36553</v>
      </c>
      <c r="L8668" s="51"/>
      <c r="M8668" s="51" t="s">
        <v>36575</v>
      </c>
      <c r="N8668" s="51" t="s">
        <v>36577</v>
      </c>
      <c r="O8668" s="51" t="s">
        <v>36586</v>
      </c>
    </row>
    <row r="8669" spans="1:15" ht="13" hidden="1">
      <c r="A8669" s="5" t="s">
        <v>16071</v>
      </c>
      <c r="B8669" s="5" t="s">
        <v>16072</v>
      </c>
      <c r="C8669" s="5" t="s">
        <v>15767</v>
      </c>
      <c r="D8669" s="5" t="s">
        <v>31757</v>
      </c>
      <c r="I8669" s="49" t="s">
        <v>31785</v>
      </c>
      <c r="J8669" s="51" t="s">
        <v>30227</v>
      </c>
      <c r="K8669" s="51" t="s">
        <v>36553</v>
      </c>
      <c r="L8669" s="51"/>
      <c r="M8669" s="51" t="s">
        <v>36575</v>
      </c>
      <c r="N8669" s="51" t="s">
        <v>36577</v>
      </c>
      <c r="O8669" s="51" t="s">
        <v>36587</v>
      </c>
    </row>
    <row r="8670" spans="1:15" ht="13" hidden="1">
      <c r="A8670" s="5" t="s">
        <v>16073</v>
      </c>
      <c r="B8670" s="5" t="s">
        <v>7642</v>
      </c>
      <c r="C8670" s="5" t="s">
        <v>15767</v>
      </c>
      <c r="D8670" s="5" t="s">
        <v>31757</v>
      </c>
      <c r="I8670" s="49" t="s">
        <v>31785</v>
      </c>
      <c r="J8670" s="51" t="s">
        <v>30227</v>
      </c>
      <c r="K8670" s="51" t="s">
        <v>36553</v>
      </c>
      <c r="L8670" s="51"/>
      <c r="M8670" s="51" t="s">
        <v>36575</v>
      </c>
      <c r="N8670" s="51" t="s">
        <v>36577</v>
      </c>
      <c r="O8670" s="51" t="s">
        <v>36588</v>
      </c>
    </row>
    <row r="8671" spans="1:15" ht="13" hidden="1">
      <c r="A8671" s="5" t="s">
        <v>16074</v>
      </c>
      <c r="B8671" s="5" t="s">
        <v>318</v>
      </c>
      <c r="C8671" s="5" t="s">
        <v>15767</v>
      </c>
      <c r="D8671" s="5" t="s">
        <v>31757</v>
      </c>
      <c r="I8671" s="49" t="s">
        <v>31785</v>
      </c>
      <c r="J8671" s="51" t="s">
        <v>30227</v>
      </c>
      <c r="K8671" s="51" t="s">
        <v>36553</v>
      </c>
      <c r="L8671" s="51"/>
      <c r="M8671" s="51" t="s">
        <v>36575</v>
      </c>
      <c r="N8671" s="51" t="s">
        <v>36589</v>
      </c>
      <c r="O8671" s="51" t="s">
        <v>36590</v>
      </c>
    </row>
    <row r="8672" spans="1:15" ht="13" hidden="1">
      <c r="A8672" s="5" t="s">
        <v>16075</v>
      </c>
      <c r="B8672" s="5" t="s">
        <v>16076</v>
      </c>
      <c r="C8672" s="5" t="s">
        <v>15767</v>
      </c>
      <c r="D8672" s="5" t="s">
        <v>31757</v>
      </c>
      <c r="I8672" s="49" t="s">
        <v>31785</v>
      </c>
      <c r="J8672" s="51" t="s">
        <v>30227</v>
      </c>
      <c r="K8672" s="51" t="s">
        <v>36553</v>
      </c>
      <c r="L8672" s="51"/>
      <c r="M8672" s="51" t="s">
        <v>36575</v>
      </c>
      <c r="N8672" s="51" t="s">
        <v>36589</v>
      </c>
      <c r="O8672" s="51" t="s">
        <v>36591</v>
      </c>
    </row>
    <row r="8673" spans="1:15" ht="13" hidden="1">
      <c r="A8673" s="5" t="s">
        <v>16077</v>
      </c>
      <c r="B8673" s="5" t="s">
        <v>1746</v>
      </c>
      <c r="C8673" s="5" t="s">
        <v>15767</v>
      </c>
      <c r="D8673" s="5" t="s">
        <v>31757</v>
      </c>
      <c r="I8673" s="49" t="s">
        <v>31785</v>
      </c>
      <c r="J8673" s="51" t="s">
        <v>30227</v>
      </c>
      <c r="K8673" s="51" t="s">
        <v>36553</v>
      </c>
      <c r="L8673" s="51"/>
      <c r="M8673" s="51" t="s">
        <v>36575</v>
      </c>
      <c r="N8673" s="51" t="s">
        <v>36589</v>
      </c>
      <c r="O8673" s="51" t="s">
        <v>36592</v>
      </c>
    </row>
    <row r="8674" spans="1:15" ht="13" hidden="1">
      <c r="A8674" s="5" t="s">
        <v>16078</v>
      </c>
      <c r="B8674" s="5" t="s">
        <v>16079</v>
      </c>
      <c r="C8674" s="5" t="s">
        <v>15767</v>
      </c>
      <c r="D8674" s="5" t="s">
        <v>31757</v>
      </c>
      <c r="I8674" s="49" t="s">
        <v>31785</v>
      </c>
      <c r="J8674" s="51" t="s">
        <v>30227</v>
      </c>
      <c r="K8674" s="51" t="s">
        <v>36553</v>
      </c>
      <c r="L8674" s="51"/>
      <c r="M8674" s="51" t="s">
        <v>36575</v>
      </c>
      <c r="N8674" s="51" t="s">
        <v>36589</v>
      </c>
      <c r="O8674" s="51" t="s">
        <v>36593</v>
      </c>
    </row>
    <row r="8675" spans="1:15" ht="13" hidden="1">
      <c r="A8675" s="5" t="s">
        <v>16080</v>
      </c>
      <c r="B8675" s="5" t="s">
        <v>9189</v>
      </c>
      <c r="C8675" s="5" t="s">
        <v>15767</v>
      </c>
      <c r="D8675" s="5" t="s">
        <v>31757</v>
      </c>
      <c r="I8675" s="49" t="s">
        <v>31785</v>
      </c>
      <c r="J8675" s="51" t="s">
        <v>30227</v>
      </c>
      <c r="K8675" s="51" t="s">
        <v>36553</v>
      </c>
      <c r="L8675" s="51"/>
      <c r="M8675" s="51" t="s">
        <v>36575</v>
      </c>
      <c r="N8675" s="51" t="s">
        <v>36589</v>
      </c>
      <c r="O8675" s="51" t="s">
        <v>36594</v>
      </c>
    </row>
    <row r="8676" spans="1:15" ht="13" hidden="1">
      <c r="A8676" s="5" t="s">
        <v>16081</v>
      </c>
      <c r="B8676" s="5" t="s">
        <v>16082</v>
      </c>
      <c r="C8676" s="5" t="s">
        <v>15767</v>
      </c>
      <c r="D8676" s="5" t="s">
        <v>31757</v>
      </c>
      <c r="I8676" s="49" t="s">
        <v>31785</v>
      </c>
      <c r="J8676" s="51" t="s">
        <v>30227</v>
      </c>
      <c r="K8676" s="51" t="s">
        <v>36553</v>
      </c>
      <c r="L8676" s="51"/>
      <c r="M8676" s="51" t="s">
        <v>36575</v>
      </c>
      <c r="N8676" s="51" t="s">
        <v>36589</v>
      </c>
      <c r="O8676" s="51" t="s">
        <v>36595</v>
      </c>
    </row>
    <row r="8677" spans="1:15" ht="13" hidden="1">
      <c r="A8677" s="5" t="s">
        <v>16083</v>
      </c>
      <c r="B8677" s="5" t="s">
        <v>16084</v>
      </c>
      <c r="C8677" s="5" t="s">
        <v>15767</v>
      </c>
      <c r="D8677" s="5" t="s">
        <v>31757</v>
      </c>
      <c r="I8677" s="49" t="s">
        <v>31785</v>
      </c>
      <c r="J8677" s="51" t="s">
        <v>30227</v>
      </c>
      <c r="K8677" s="51" t="s">
        <v>36553</v>
      </c>
      <c r="L8677" s="51"/>
      <c r="M8677" s="51" t="s">
        <v>36575</v>
      </c>
      <c r="N8677" s="51" t="s">
        <v>36589</v>
      </c>
      <c r="O8677" s="51" t="s">
        <v>36596</v>
      </c>
    </row>
    <row r="8678" spans="1:15" ht="13" hidden="1">
      <c r="A8678" s="5" t="s">
        <v>16085</v>
      </c>
      <c r="B8678" s="5" t="s">
        <v>3830</v>
      </c>
      <c r="C8678" s="5" t="s">
        <v>15767</v>
      </c>
      <c r="D8678" s="5" t="s">
        <v>31757</v>
      </c>
      <c r="I8678" s="49" t="s">
        <v>31785</v>
      </c>
      <c r="J8678" s="51" t="s">
        <v>30227</v>
      </c>
      <c r="K8678" s="51" t="s">
        <v>36553</v>
      </c>
      <c r="L8678" s="51"/>
      <c r="M8678" s="51" t="s">
        <v>36575</v>
      </c>
      <c r="N8678" s="51" t="s">
        <v>36589</v>
      </c>
      <c r="O8678" s="51" t="s">
        <v>36597</v>
      </c>
    </row>
    <row r="8679" spans="1:15" ht="13" hidden="1">
      <c r="A8679" s="5" t="s">
        <v>16086</v>
      </c>
      <c r="B8679" s="5" t="s">
        <v>16087</v>
      </c>
      <c r="C8679" s="5" t="s">
        <v>15767</v>
      </c>
      <c r="D8679" s="5" t="s">
        <v>31757</v>
      </c>
      <c r="I8679" s="49" t="s">
        <v>31785</v>
      </c>
      <c r="J8679" s="51" t="s">
        <v>30227</v>
      </c>
      <c r="K8679" s="51" t="s">
        <v>36553</v>
      </c>
      <c r="L8679" s="51"/>
      <c r="M8679" s="51" t="s">
        <v>36575</v>
      </c>
      <c r="N8679" s="51" t="s">
        <v>36589</v>
      </c>
      <c r="O8679" s="51" t="s">
        <v>36598</v>
      </c>
    </row>
    <row r="8680" spans="1:15" ht="13" hidden="1">
      <c r="A8680" s="5" t="s">
        <v>16088</v>
      </c>
      <c r="B8680" s="5" t="s">
        <v>16089</v>
      </c>
      <c r="C8680" s="5" t="s">
        <v>15767</v>
      </c>
      <c r="D8680" s="5" t="s">
        <v>31757</v>
      </c>
      <c r="I8680" s="49" t="s">
        <v>31785</v>
      </c>
      <c r="J8680" s="51" t="s">
        <v>30227</v>
      </c>
      <c r="K8680" s="51" t="s">
        <v>36553</v>
      </c>
      <c r="L8680" s="51"/>
      <c r="M8680" s="51" t="s">
        <v>36575</v>
      </c>
      <c r="N8680" s="51" t="s">
        <v>36589</v>
      </c>
      <c r="O8680" s="51" t="s">
        <v>36599</v>
      </c>
    </row>
    <row r="8681" spans="1:15" ht="13" hidden="1">
      <c r="A8681" s="5" t="s">
        <v>16090</v>
      </c>
      <c r="B8681" s="5" t="s">
        <v>8795</v>
      </c>
      <c r="C8681" s="5" t="s">
        <v>15767</v>
      </c>
      <c r="D8681" s="5" t="s">
        <v>31757</v>
      </c>
      <c r="I8681" s="49" t="s">
        <v>31785</v>
      </c>
      <c r="J8681" s="51" t="s">
        <v>30227</v>
      </c>
      <c r="K8681" s="51" t="s">
        <v>36553</v>
      </c>
      <c r="L8681" s="51"/>
      <c r="M8681" s="51" t="s">
        <v>36575</v>
      </c>
      <c r="N8681" s="51" t="s">
        <v>36589</v>
      </c>
      <c r="O8681" s="51" t="s">
        <v>36600</v>
      </c>
    </row>
    <row r="8682" spans="1:15" ht="13" hidden="1">
      <c r="A8682" s="5" t="s">
        <v>16091</v>
      </c>
      <c r="B8682" s="5" t="s">
        <v>1929</v>
      </c>
      <c r="C8682" s="5" t="s">
        <v>15767</v>
      </c>
      <c r="D8682" s="5" t="s">
        <v>31757</v>
      </c>
      <c r="I8682" s="49" t="s">
        <v>31785</v>
      </c>
      <c r="J8682" s="51" t="s">
        <v>30227</v>
      </c>
      <c r="K8682" s="51" t="s">
        <v>36553</v>
      </c>
      <c r="L8682" s="51"/>
      <c r="M8682" s="51" t="s">
        <v>36575</v>
      </c>
      <c r="N8682" s="51" t="s">
        <v>36589</v>
      </c>
      <c r="O8682" s="51" t="s">
        <v>1556</v>
      </c>
    </row>
    <row r="8683" spans="1:15" ht="13" hidden="1">
      <c r="A8683" s="5" t="s">
        <v>16092</v>
      </c>
      <c r="B8683" s="5" t="s">
        <v>172</v>
      </c>
      <c r="C8683" s="5" t="s">
        <v>15767</v>
      </c>
      <c r="D8683" s="5" t="s">
        <v>31757</v>
      </c>
      <c r="I8683" s="49" t="s">
        <v>31785</v>
      </c>
      <c r="J8683" s="51" t="s">
        <v>30227</v>
      </c>
      <c r="K8683" s="51" t="s">
        <v>36553</v>
      </c>
      <c r="L8683" s="51"/>
      <c r="M8683" s="51" t="s">
        <v>36575</v>
      </c>
      <c r="N8683" s="51" t="s">
        <v>36589</v>
      </c>
      <c r="O8683" s="51" t="s">
        <v>36601</v>
      </c>
    </row>
    <row r="8684" spans="1:15" ht="13" hidden="1">
      <c r="A8684" s="5" t="s">
        <v>16093</v>
      </c>
      <c r="B8684" s="5" t="s">
        <v>16094</v>
      </c>
      <c r="C8684" s="5" t="s">
        <v>15767</v>
      </c>
      <c r="D8684" s="5" t="s">
        <v>31757</v>
      </c>
      <c r="I8684" s="49" t="s">
        <v>31785</v>
      </c>
      <c r="J8684" s="51" t="s">
        <v>30227</v>
      </c>
      <c r="K8684" s="51" t="s">
        <v>36553</v>
      </c>
      <c r="L8684" s="51"/>
      <c r="M8684" s="51" t="s">
        <v>36575</v>
      </c>
      <c r="N8684" s="51" t="s">
        <v>36589</v>
      </c>
      <c r="O8684" s="51" t="s">
        <v>36602</v>
      </c>
    </row>
    <row r="8685" spans="1:15" ht="13" hidden="1">
      <c r="A8685" s="5" t="s">
        <v>16095</v>
      </c>
      <c r="B8685" s="5" t="s">
        <v>16096</v>
      </c>
      <c r="C8685" s="5" t="s">
        <v>15767</v>
      </c>
      <c r="D8685" s="5" t="s">
        <v>31757</v>
      </c>
      <c r="I8685" s="49" t="s">
        <v>31785</v>
      </c>
      <c r="J8685" s="51" t="s">
        <v>30227</v>
      </c>
      <c r="K8685" s="51" t="s">
        <v>36553</v>
      </c>
      <c r="L8685" s="51"/>
      <c r="M8685" s="51" t="s">
        <v>36575</v>
      </c>
      <c r="N8685" s="51" t="s">
        <v>9423</v>
      </c>
      <c r="O8685" s="51" t="s">
        <v>36603</v>
      </c>
    </row>
    <row r="8686" spans="1:15" ht="13" hidden="1">
      <c r="A8686" s="5" t="s">
        <v>16097</v>
      </c>
      <c r="B8686" s="5" t="s">
        <v>16098</v>
      </c>
      <c r="C8686" s="5" t="s">
        <v>15767</v>
      </c>
      <c r="D8686" s="5" t="s">
        <v>31757</v>
      </c>
      <c r="I8686" s="49" t="s">
        <v>31785</v>
      </c>
      <c r="J8686" s="51" t="s">
        <v>30227</v>
      </c>
      <c r="K8686" s="51" t="s">
        <v>36553</v>
      </c>
      <c r="L8686" s="51"/>
      <c r="M8686" s="51" t="s">
        <v>36575</v>
      </c>
      <c r="N8686" s="51" t="s">
        <v>9423</v>
      </c>
      <c r="O8686" s="51" t="s">
        <v>36604</v>
      </c>
    </row>
    <row r="8687" spans="1:15" ht="13" hidden="1">
      <c r="A8687" s="5" t="s">
        <v>16099</v>
      </c>
      <c r="B8687" s="5" t="s">
        <v>5471</v>
      </c>
      <c r="C8687" s="5" t="s">
        <v>15767</v>
      </c>
      <c r="D8687" s="5" t="s">
        <v>31757</v>
      </c>
      <c r="I8687" s="49" t="s">
        <v>31785</v>
      </c>
      <c r="J8687" s="51" t="s">
        <v>30227</v>
      </c>
      <c r="K8687" s="51" t="s">
        <v>36553</v>
      </c>
      <c r="L8687" s="51"/>
      <c r="M8687" s="51" t="s">
        <v>36575</v>
      </c>
      <c r="N8687" s="51" t="s">
        <v>9423</v>
      </c>
      <c r="O8687" s="51" t="s">
        <v>36605</v>
      </c>
    </row>
    <row r="8688" spans="1:15" ht="13" hidden="1">
      <c r="A8688" s="5" t="s">
        <v>16100</v>
      </c>
      <c r="B8688" s="5" t="s">
        <v>16101</v>
      </c>
      <c r="C8688" s="5" t="s">
        <v>15767</v>
      </c>
      <c r="D8688" s="5" t="s">
        <v>31757</v>
      </c>
      <c r="I8688" s="49" t="s">
        <v>31785</v>
      </c>
      <c r="J8688" s="51" t="s">
        <v>30227</v>
      </c>
      <c r="K8688" s="51" t="s">
        <v>36553</v>
      </c>
      <c r="L8688" s="51"/>
      <c r="M8688" s="51" t="s">
        <v>36575</v>
      </c>
      <c r="N8688" s="51" t="s">
        <v>9423</v>
      </c>
      <c r="O8688" s="51" t="s">
        <v>36606</v>
      </c>
    </row>
    <row r="8689" spans="1:15" ht="13" hidden="1">
      <c r="A8689" s="5" t="s">
        <v>16102</v>
      </c>
      <c r="B8689" s="5" t="s">
        <v>16103</v>
      </c>
      <c r="C8689" s="5" t="s">
        <v>15767</v>
      </c>
      <c r="D8689" s="5" t="s">
        <v>31757</v>
      </c>
      <c r="I8689" s="49" t="s">
        <v>31785</v>
      </c>
      <c r="J8689" s="51" t="s">
        <v>30227</v>
      </c>
      <c r="K8689" s="51" t="s">
        <v>36553</v>
      </c>
      <c r="L8689" s="51"/>
      <c r="M8689" s="51" t="s">
        <v>36575</v>
      </c>
      <c r="N8689" s="51" t="s">
        <v>9423</v>
      </c>
      <c r="O8689" s="51" t="s">
        <v>36607</v>
      </c>
    </row>
    <row r="8690" spans="1:15" ht="13" hidden="1">
      <c r="A8690" s="5" t="s">
        <v>16104</v>
      </c>
      <c r="B8690" s="5" t="s">
        <v>16105</v>
      </c>
      <c r="C8690" s="5" t="s">
        <v>15767</v>
      </c>
      <c r="D8690" s="5" t="s">
        <v>31757</v>
      </c>
      <c r="I8690" s="49" t="s">
        <v>31785</v>
      </c>
      <c r="J8690" s="51" t="s">
        <v>30227</v>
      </c>
      <c r="K8690" s="51" t="s">
        <v>36553</v>
      </c>
      <c r="L8690" s="51"/>
      <c r="M8690" s="51" t="s">
        <v>36575</v>
      </c>
      <c r="N8690" s="51" t="s">
        <v>36608</v>
      </c>
      <c r="O8690" s="51" t="s">
        <v>36609</v>
      </c>
    </row>
    <row r="8691" spans="1:15" ht="13" hidden="1">
      <c r="A8691" s="5" t="s">
        <v>16106</v>
      </c>
      <c r="B8691" s="5" t="s">
        <v>7272</v>
      </c>
      <c r="C8691" s="5" t="s">
        <v>15767</v>
      </c>
      <c r="D8691" s="5" t="s">
        <v>31757</v>
      </c>
      <c r="I8691" s="49" t="s">
        <v>31785</v>
      </c>
      <c r="J8691" s="51" t="s">
        <v>30227</v>
      </c>
      <c r="K8691" s="51" t="s">
        <v>36553</v>
      </c>
      <c r="L8691" s="51"/>
      <c r="M8691" s="51" t="s">
        <v>36575</v>
      </c>
      <c r="N8691" s="51" t="s">
        <v>36608</v>
      </c>
      <c r="O8691" s="51" t="s">
        <v>36610</v>
      </c>
    </row>
    <row r="8692" spans="1:15" ht="13" hidden="1">
      <c r="A8692" s="5" t="s">
        <v>16107</v>
      </c>
      <c r="B8692" s="5" t="s">
        <v>5418</v>
      </c>
      <c r="C8692" s="5" t="s">
        <v>15767</v>
      </c>
      <c r="D8692" s="5" t="s">
        <v>31757</v>
      </c>
      <c r="I8692" s="49" t="s">
        <v>31785</v>
      </c>
      <c r="J8692" s="51" t="s">
        <v>30227</v>
      </c>
      <c r="K8692" s="51" t="s">
        <v>36553</v>
      </c>
      <c r="L8692" s="51"/>
      <c r="M8692" s="51" t="s">
        <v>36575</v>
      </c>
      <c r="N8692" s="51" t="s">
        <v>36608</v>
      </c>
      <c r="O8692" s="51" t="s">
        <v>36611</v>
      </c>
    </row>
    <row r="8693" spans="1:15" ht="13" hidden="1">
      <c r="A8693" s="5" t="s">
        <v>16108</v>
      </c>
      <c r="B8693" s="5" t="s">
        <v>16109</v>
      </c>
      <c r="C8693" s="5" t="s">
        <v>15767</v>
      </c>
      <c r="D8693" s="5" t="s">
        <v>31757</v>
      </c>
      <c r="I8693" s="49" t="s">
        <v>31785</v>
      </c>
      <c r="J8693" s="51" t="s">
        <v>30227</v>
      </c>
      <c r="K8693" s="51" t="s">
        <v>36553</v>
      </c>
      <c r="L8693" s="51"/>
      <c r="M8693" s="51" t="s">
        <v>36575</v>
      </c>
      <c r="N8693" s="51" t="s">
        <v>36608</v>
      </c>
      <c r="O8693" s="51" t="s">
        <v>36612</v>
      </c>
    </row>
    <row r="8694" spans="1:15" ht="13" hidden="1">
      <c r="A8694" s="5" t="s">
        <v>16110</v>
      </c>
      <c r="B8694" s="5" t="s">
        <v>16111</v>
      </c>
      <c r="C8694" s="5" t="s">
        <v>15767</v>
      </c>
      <c r="D8694" s="5" t="s">
        <v>31757</v>
      </c>
      <c r="I8694" s="49" t="s">
        <v>31785</v>
      </c>
      <c r="J8694" s="51" t="s">
        <v>30227</v>
      </c>
      <c r="K8694" s="51" t="s">
        <v>36553</v>
      </c>
      <c r="L8694" s="51"/>
      <c r="M8694" s="51" t="s">
        <v>36575</v>
      </c>
      <c r="N8694" s="51" t="s">
        <v>36608</v>
      </c>
      <c r="O8694" s="51" t="s">
        <v>36613</v>
      </c>
    </row>
    <row r="8695" spans="1:15" ht="13" hidden="1">
      <c r="A8695" s="5" t="s">
        <v>16112</v>
      </c>
      <c r="B8695" s="5" t="s">
        <v>1512</v>
      </c>
      <c r="C8695" s="5" t="s">
        <v>15767</v>
      </c>
      <c r="D8695" s="5" t="s">
        <v>31757</v>
      </c>
      <c r="I8695" s="49" t="s">
        <v>31785</v>
      </c>
      <c r="J8695" s="51" t="s">
        <v>30227</v>
      </c>
      <c r="K8695" s="51" t="s">
        <v>36553</v>
      </c>
      <c r="L8695" s="51"/>
      <c r="M8695" s="51" t="s">
        <v>36575</v>
      </c>
      <c r="N8695" s="51" t="s">
        <v>36608</v>
      </c>
      <c r="O8695" s="51" t="s">
        <v>36614</v>
      </c>
    </row>
    <row r="8696" spans="1:15" ht="13" hidden="1">
      <c r="A8696" s="5" t="s">
        <v>16113</v>
      </c>
      <c r="B8696" s="5" t="s">
        <v>16082</v>
      </c>
      <c r="C8696" s="5" t="s">
        <v>15767</v>
      </c>
      <c r="D8696" s="5" t="s">
        <v>31757</v>
      </c>
      <c r="I8696" s="49" t="s">
        <v>31785</v>
      </c>
      <c r="J8696" s="51" t="s">
        <v>30227</v>
      </c>
      <c r="K8696" s="51" t="s">
        <v>36553</v>
      </c>
      <c r="L8696" s="51"/>
      <c r="M8696" s="51" t="s">
        <v>36575</v>
      </c>
      <c r="N8696" s="51" t="s">
        <v>36608</v>
      </c>
      <c r="O8696" s="51" t="s">
        <v>36615</v>
      </c>
    </row>
    <row r="8697" spans="1:15" ht="13" hidden="1">
      <c r="A8697" s="5" t="s">
        <v>16114</v>
      </c>
      <c r="B8697" s="5" t="s">
        <v>16115</v>
      </c>
      <c r="C8697" s="5" t="s">
        <v>15767</v>
      </c>
      <c r="D8697" s="5" t="s">
        <v>31757</v>
      </c>
      <c r="I8697" s="49" t="s">
        <v>31785</v>
      </c>
      <c r="J8697" s="51" t="s">
        <v>30227</v>
      </c>
      <c r="K8697" s="51" t="s">
        <v>36553</v>
      </c>
      <c r="L8697" s="51"/>
      <c r="M8697" s="51" t="s">
        <v>36575</v>
      </c>
      <c r="N8697" s="51" t="s">
        <v>36608</v>
      </c>
      <c r="O8697" s="51" t="s">
        <v>36616</v>
      </c>
    </row>
    <row r="8698" spans="1:15" ht="13" hidden="1">
      <c r="A8698" s="5" t="s">
        <v>16116</v>
      </c>
      <c r="B8698" s="5" t="s">
        <v>16117</v>
      </c>
      <c r="C8698" s="5" t="s">
        <v>15767</v>
      </c>
      <c r="D8698" s="5" t="s">
        <v>31757</v>
      </c>
      <c r="I8698" s="49" t="s">
        <v>31785</v>
      </c>
      <c r="J8698" s="51" t="s">
        <v>30227</v>
      </c>
      <c r="K8698" s="51" t="s">
        <v>36553</v>
      </c>
      <c r="L8698" s="51"/>
      <c r="M8698" s="51" t="s">
        <v>36575</v>
      </c>
      <c r="N8698" s="51" t="s">
        <v>36617</v>
      </c>
      <c r="O8698" s="51" t="s">
        <v>36618</v>
      </c>
    </row>
    <row r="8699" spans="1:15" ht="13" hidden="1">
      <c r="A8699" s="5" t="s">
        <v>16118</v>
      </c>
      <c r="B8699" s="5" t="s">
        <v>16119</v>
      </c>
      <c r="C8699" s="5" t="s">
        <v>15767</v>
      </c>
      <c r="D8699" s="5" t="s">
        <v>31757</v>
      </c>
      <c r="I8699" s="49" t="s">
        <v>31785</v>
      </c>
      <c r="J8699" s="51" t="s">
        <v>30227</v>
      </c>
      <c r="K8699" s="51" t="s">
        <v>36553</v>
      </c>
      <c r="L8699" s="51"/>
      <c r="M8699" s="51" t="s">
        <v>36575</v>
      </c>
      <c r="N8699" s="51" t="s">
        <v>36617</v>
      </c>
      <c r="O8699" s="51" t="s">
        <v>36619</v>
      </c>
    </row>
    <row r="8700" spans="1:15" ht="13" hidden="1">
      <c r="A8700" s="5" t="s">
        <v>16120</v>
      </c>
      <c r="B8700" s="5" t="s">
        <v>11209</v>
      </c>
      <c r="C8700" s="5" t="s">
        <v>15767</v>
      </c>
      <c r="D8700" s="5" t="s">
        <v>31757</v>
      </c>
      <c r="I8700" s="49" t="s">
        <v>31785</v>
      </c>
      <c r="J8700" s="51" t="s">
        <v>30227</v>
      </c>
      <c r="K8700" s="51" t="s">
        <v>36553</v>
      </c>
      <c r="L8700" s="51"/>
      <c r="M8700" s="51" t="s">
        <v>36575</v>
      </c>
      <c r="N8700" s="51" t="s">
        <v>36617</v>
      </c>
      <c r="O8700" s="51" t="s">
        <v>36620</v>
      </c>
    </row>
    <row r="8701" spans="1:15" ht="13" hidden="1">
      <c r="A8701" s="5" t="s">
        <v>16121</v>
      </c>
      <c r="B8701" s="5" t="s">
        <v>1728</v>
      </c>
      <c r="C8701" s="5" t="s">
        <v>15767</v>
      </c>
      <c r="D8701" s="5" t="s">
        <v>31757</v>
      </c>
      <c r="I8701" s="49" t="s">
        <v>31785</v>
      </c>
      <c r="J8701" s="51" t="s">
        <v>30227</v>
      </c>
      <c r="K8701" s="51" t="s">
        <v>36553</v>
      </c>
      <c r="L8701" s="51"/>
      <c r="M8701" s="51" t="s">
        <v>36575</v>
      </c>
      <c r="N8701" s="51" t="s">
        <v>36617</v>
      </c>
      <c r="O8701" s="51" t="s">
        <v>36621</v>
      </c>
    </row>
    <row r="8702" spans="1:15" ht="13" hidden="1">
      <c r="A8702" s="5" t="s">
        <v>16122</v>
      </c>
      <c r="B8702" s="5" t="s">
        <v>16123</v>
      </c>
      <c r="C8702" s="5" t="s">
        <v>15767</v>
      </c>
      <c r="D8702" s="5" t="s">
        <v>31757</v>
      </c>
      <c r="I8702" s="49" t="s">
        <v>31785</v>
      </c>
      <c r="J8702" s="51" t="s">
        <v>30227</v>
      </c>
      <c r="K8702" s="51" t="s">
        <v>36553</v>
      </c>
      <c r="L8702" s="51"/>
      <c r="M8702" s="51" t="s">
        <v>36575</v>
      </c>
      <c r="N8702" s="51" t="s">
        <v>36617</v>
      </c>
      <c r="O8702" s="51" t="s">
        <v>36622</v>
      </c>
    </row>
    <row r="8703" spans="1:15" ht="13" hidden="1">
      <c r="A8703" s="5" t="s">
        <v>16124</v>
      </c>
      <c r="B8703" s="5" t="s">
        <v>16125</v>
      </c>
      <c r="C8703" s="5" t="s">
        <v>15767</v>
      </c>
      <c r="D8703" s="5" t="s">
        <v>31757</v>
      </c>
      <c r="I8703" s="49" t="s">
        <v>31785</v>
      </c>
      <c r="J8703" s="51" t="s">
        <v>30227</v>
      </c>
      <c r="K8703" s="51" t="s">
        <v>36553</v>
      </c>
      <c r="L8703" s="51"/>
      <c r="M8703" s="51" t="s">
        <v>36575</v>
      </c>
      <c r="N8703" s="51" t="s">
        <v>36617</v>
      </c>
      <c r="O8703" s="51" t="s">
        <v>36623</v>
      </c>
    </row>
    <row r="8704" spans="1:15" ht="13" hidden="1">
      <c r="A8704" s="5" t="s">
        <v>16126</v>
      </c>
      <c r="B8704" s="5" t="s">
        <v>16127</v>
      </c>
      <c r="C8704" s="5" t="s">
        <v>15767</v>
      </c>
      <c r="D8704" s="5" t="s">
        <v>31757</v>
      </c>
      <c r="I8704" s="49" t="s">
        <v>31785</v>
      </c>
      <c r="J8704" s="51" t="s">
        <v>30227</v>
      </c>
      <c r="K8704" s="51" t="s">
        <v>36553</v>
      </c>
      <c r="L8704" s="51"/>
      <c r="M8704" s="51" t="s">
        <v>36575</v>
      </c>
      <c r="N8704" s="51" t="s">
        <v>36617</v>
      </c>
      <c r="O8704" s="51" t="s">
        <v>36624</v>
      </c>
    </row>
    <row r="8705" spans="1:15" ht="13" hidden="1">
      <c r="A8705" s="5" t="s">
        <v>16128</v>
      </c>
      <c r="B8705" s="5" t="s">
        <v>7359</v>
      </c>
      <c r="C8705" s="5" t="s">
        <v>15767</v>
      </c>
      <c r="D8705" s="5" t="s">
        <v>31757</v>
      </c>
      <c r="I8705" s="49" t="s">
        <v>31785</v>
      </c>
      <c r="J8705" s="51" t="s">
        <v>30227</v>
      </c>
      <c r="K8705" s="51" t="s">
        <v>36553</v>
      </c>
      <c r="L8705" s="51"/>
      <c r="M8705" s="51" t="s">
        <v>36575</v>
      </c>
      <c r="N8705" s="51" t="s">
        <v>36617</v>
      </c>
      <c r="O8705" s="51" t="s">
        <v>36625</v>
      </c>
    </row>
    <row r="8706" spans="1:15" ht="13" hidden="1">
      <c r="A8706" s="5" t="s">
        <v>16129</v>
      </c>
      <c r="B8706" s="5" t="s">
        <v>16130</v>
      </c>
      <c r="C8706" s="5" t="s">
        <v>15767</v>
      </c>
      <c r="D8706" s="5" t="s">
        <v>31757</v>
      </c>
      <c r="I8706" s="49" t="s">
        <v>31785</v>
      </c>
      <c r="J8706" s="51" t="s">
        <v>30227</v>
      </c>
      <c r="K8706" s="51" t="s">
        <v>36553</v>
      </c>
      <c r="L8706" s="51"/>
      <c r="M8706" s="51" t="s">
        <v>36575</v>
      </c>
      <c r="N8706" s="51" t="s">
        <v>36617</v>
      </c>
      <c r="O8706" s="51" t="s">
        <v>36626</v>
      </c>
    </row>
    <row r="8707" spans="1:15" ht="13" hidden="1">
      <c r="A8707" s="5" t="s">
        <v>16131</v>
      </c>
      <c r="B8707" s="5" t="s">
        <v>1512</v>
      </c>
      <c r="C8707" s="5" t="s">
        <v>15767</v>
      </c>
      <c r="D8707" s="5" t="s">
        <v>31757</v>
      </c>
      <c r="I8707" s="49" t="s">
        <v>31785</v>
      </c>
      <c r="J8707" s="51" t="s">
        <v>30227</v>
      </c>
      <c r="K8707" s="51" t="s">
        <v>36553</v>
      </c>
      <c r="L8707" s="51"/>
      <c r="M8707" s="51" t="s">
        <v>36575</v>
      </c>
      <c r="N8707" s="51" t="s">
        <v>36617</v>
      </c>
      <c r="O8707" s="51" t="s">
        <v>36627</v>
      </c>
    </row>
    <row r="8708" spans="1:15" ht="13" hidden="1">
      <c r="A8708" s="5" t="s">
        <v>16132</v>
      </c>
      <c r="B8708" s="5" t="s">
        <v>9189</v>
      </c>
      <c r="C8708" s="5" t="s">
        <v>15767</v>
      </c>
      <c r="D8708" s="5" t="s">
        <v>31757</v>
      </c>
      <c r="I8708" s="49" t="s">
        <v>31785</v>
      </c>
      <c r="J8708" s="51" t="s">
        <v>30227</v>
      </c>
      <c r="K8708" s="51" t="s">
        <v>36553</v>
      </c>
      <c r="L8708" s="51"/>
      <c r="M8708" s="51" t="s">
        <v>36575</v>
      </c>
      <c r="N8708" s="51" t="s">
        <v>36617</v>
      </c>
      <c r="O8708" s="51" t="s">
        <v>36628</v>
      </c>
    </row>
    <row r="8709" spans="1:15" ht="13" hidden="1">
      <c r="A8709" s="5" t="s">
        <v>16133</v>
      </c>
      <c r="B8709" s="5" t="s">
        <v>16134</v>
      </c>
      <c r="C8709" s="5" t="s">
        <v>15767</v>
      </c>
      <c r="D8709" s="5" t="s">
        <v>31757</v>
      </c>
      <c r="I8709" s="49" t="s">
        <v>31785</v>
      </c>
      <c r="J8709" s="51" t="s">
        <v>30227</v>
      </c>
      <c r="K8709" s="51" t="s">
        <v>36553</v>
      </c>
      <c r="L8709" s="51"/>
      <c r="M8709" s="51" t="s">
        <v>36575</v>
      </c>
      <c r="N8709" s="51" t="s">
        <v>36617</v>
      </c>
      <c r="O8709" s="51" t="s">
        <v>36629</v>
      </c>
    </row>
    <row r="8710" spans="1:15" ht="13" hidden="1">
      <c r="A8710" s="5" t="s">
        <v>16135</v>
      </c>
      <c r="B8710" s="5" t="s">
        <v>8401</v>
      </c>
      <c r="C8710" s="5" t="s">
        <v>15767</v>
      </c>
      <c r="D8710" s="5" t="s">
        <v>31757</v>
      </c>
      <c r="I8710" s="49" t="s">
        <v>31785</v>
      </c>
      <c r="J8710" s="51" t="s">
        <v>30227</v>
      </c>
      <c r="K8710" s="51" t="s">
        <v>36553</v>
      </c>
      <c r="L8710" s="51"/>
      <c r="M8710" s="51" t="s">
        <v>36575</v>
      </c>
      <c r="N8710" s="51" t="s">
        <v>36617</v>
      </c>
      <c r="O8710" s="51" t="s">
        <v>36630</v>
      </c>
    </row>
    <row r="8711" spans="1:15" ht="13" hidden="1">
      <c r="A8711" s="5" t="s">
        <v>16136</v>
      </c>
      <c r="B8711" s="5" t="s">
        <v>16137</v>
      </c>
      <c r="C8711" s="5" t="s">
        <v>15767</v>
      </c>
      <c r="D8711" s="5" t="s">
        <v>31757</v>
      </c>
      <c r="I8711" s="49" t="s">
        <v>31785</v>
      </c>
      <c r="J8711" s="51" t="s">
        <v>30227</v>
      </c>
      <c r="K8711" s="51" t="s">
        <v>36553</v>
      </c>
      <c r="L8711" s="51"/>
      <c r="M8711" s="51" t="s">
        <v>36575</v>
      </c>
      <c r="N8711" s="51" t="s">
        <v>30232</v>
      </c>
      <c r="O8711" s="51" t="s">
        <v>36631</v>
      </c>
    </row>
    <row r="8712" spans="1:15" ht="13" hidden="1">
      <c r="A8712" s="5" t="s">
        <v>16138</v>
      </c>
      <c r="B8712" s="5" t="s">
        <v>16041</v>
      </c>
      <c r="C8712" s="5" t="s">
        <v>15767</v>
      </c>
      <c r="D8712" s="5" t="s">
        <v>31757</v>
      </c>
      <c r="I8712" s="49" t="s">
        <v>31785</v>
      </c>
      <c r="J8712" s="51" t="s">
        <v>30227</v>
      </c>
      <c r="K8712" s="51" t="s">
        <v>36553</v>
      </c>
      <c r="L8712" s="51"/>
      <c r="M8712" s="51" t="s">
        <v>36575</v>
      </c>
      <c r="N8712" s="51" t="s">
        <v>30232</v>
      </c>
      <c r="O8712" s="51" t="s">
        <v>36632</v>
      </c>
    </row>
    <row r="8713" spans="1:15" ht="13" hidden="1">
      <c r="A8713" s="5" t="s">
        <v>16139</v>
      </c>
      <c r="B8713" s="5" t="s">
        <v>16140</v>
      </c>
      <c r="C8713" s="5" t="s">
        <v>15767</v>
      </c>
      <c r="D8713" s="5" t="s">
        <v>31757</v>
      </c>
      <c r="I8713" s="49" t="s">
        <v>31785</v>
      </c>
      <c r="J8713" s="51" t="s">
        <v>30227</v>
      </c>
      <c r="K8713" s="51" t="s">
        <v>36553</v>
      </c>
      <c r="L8713" s="51"/>
      <c r="M8713" s="51" t="s">
        <v>36575</v>
      </c>
      <c r="N8713" s="51" t="s">
        <v>30232</v>
      </c>
      <c r="O8713" s="51" t="s">
        <v>36633</v>
      </c>
    </row>
    <row r="8714" spans="1:15" ht="13" hidden="1">
      <c r="A8714" s="5" t="s">
        <v>16141</v>
      </c>
      <c r="B8714" s="5" t="s">
        <v>16142</v>
      </c>
      <c r="C8714" s="5" t="s">
        <v>15767</v>
      </c>
      <c r="D8714" s="5" t="s">
        <v>31757</v>
      </c>
      <c r="I8714" s="49" t="s">
        <v>31785</v>
      </c>
      <c r="J8714" s="51" t="s">
        <v>30227</v>
      </c>
      <c r="K8714" s="51" t="s">
        <v>36553</v>
      </c>
      <c r="L8714" s="51"/>
      <c r="M8714" s="51" t="s">
        <v>36575</v>
      </c>
      <c r="N8714" s="51" t="s">
        <v>30232</v>
      </c>
      <c r="O8714" s="51" t="s">
        <v>36634</v>
      </c>
    </row>
    <row r="8715" spans="1:15" ht="13" hidden="1">
      <c r="A8715" s="5" t="s">
        <v>16143</v>
      </c>
      <c r="B8715" s="5" t="s">
        <v>16144</v>
      </c>
      <c r="C8715" s="5" t="s">
        <v>15767</v>
      </c>
      <c r="D8715" s="5" t="s">
        <v>31757</v>
      </c>
      <c r="I8715" s="49" t="s">
        <v>31785</v>
      </c>
      <c r="J8715" s="51" t="s">
        <v>30227</v>
      </c>
      <c r="K8715" s="51" t="s">
        <v>36553</v>
      </c>
      <c r="L8715" s="51"/>
      <c r="M8715" s="51" t="s">
        <v>36575</v>
      </c>
      <c r="N8715" s="51" t="s">
        <v>30232</v>
      </c>
      <c r="O8715" s="51" t="s">
        <v>36635</v>
      </c>
    </row>
    <row r="8716" spans="1:15" ht="13" hidden="1">
      <c r="A8716" s="5" t="s">
        <v>16145</v>
      </c>
      <c r="B8716" s="5" t="s">
        <v>16146</v>
      </c>
      <c r="C8716" s="5" t="s">
        <v>15767</v>
      </c>
      <c r="D8716" s="5" t="s">
        <v>31757</v>
      </c>
      <c r="I8716" s="49" t="s">
        <v>31785</v>
      </c>
      <c r="J8716" s="51" t="s">
        <v>30227</v>
      </c>
      <c r="K8716" s="51" t="s">
        <v>36553</v>
      </c>
      <c r="L8716" s="51"/>
      <c r="M8716" s="51" t="s">
        <v>36575</v>
      </c>
      <c r="N8716" s="51" t="s">
        <v>30232</v>
      </c>
      <c r="O8716" s="51" t="s">
        <v>36636</v>
      </c>
    </row>
    <row r="8717" spans="1:15" ht="13" hidden="1">
      <c r="A8717" s="5" t="s">
        <v>16147</v>
      </c>
      <c r="B8717" s="5" t="s">
        <v>16148</v>
      </c>
      <c r="C8717" s="5" t="s">
        <v>15767</v>
      </c>
      <c r="D8717" s="5" t="s">
        <v>31757</v>
      </c>
      <c r="I8717" s="49" t="s">
        <v>31785</v>
      </c>
      <c r="J8717" s="51" t="s">
        <v>30227</v>
      </c>
      <c r="K8717" s="51" t="s">
        <v>36553</v>
      </c>
      <c r="L8717" s="51"/>
      <c r="M8717" s="51" t="s">
        <v>36575</v>
      </c>
      <c r="N8717" s="51" t="s">
        <v>30232</v>
      </c>
      <c r="O8717" s="51" t="s">
        <v>36637</v>
      </c>
    </row>
    <row r="8718" spans="1:15" ht="13" hidden="1">
      <c r="A8718" s="5" t="s">
        <v>16149</v>
      </c>
      <c r="B8718" s="5" t="s">
        <v>3463</v>
      </c>
      <c r="C8718" s="5" t="s">
        <v>15767</v>
      </c>
      <c r="D8718" s="5" t="s">
        <v>31757</v>
      </c>
      <c r="I8718" s="49" t="s">
        <v>31785</v>
      </c>
      <c r="J8718" s="51" t="s">
        <v>30227</v>
      </c>
      <c r="K8718" s="51" t="s">
        <v>36553</v>
      </c>
      <c r="L8718" s="51"/>
      <c r="M8718" s="51" t="s">
        <v>36575</v>
      </c>
      <c r="N8718" s="51" t="s">
        <v>30232</v>
      </c>
      <c r="O8718" s="51" t="s">
        <v>36638</v>
      </c>
    </row>
    <row r="8719" spans="1:15" ht="13" hidden="1">
      <c r="A8719" s="5" t="s">
        <v>16150</v>
      </c>
      <c r="B8719" s="5" t="s">
        <v>8005</v>
      </c>
      <c r="C8719" s="5" t="s">
        <v>15767</v>
      </c>
      <c r="D8719" s="5" t="s">
        <v>31757</v>
      </c>
      <c r="I8719" s="49" t="s">
        <v>31785</v>
      </c>
      <c r="J8719" s="51" t="s">
        <v>30227</v>
      </c>
      <c r="K8719" s="51" t="s">
        <v>36553</v>
      </c>
      <c r="L8719" s="51"/>
      <c r="M8719" s="51" t="s">
        <v>36575</v>
      </c>
      <c r="N8719" s="51" t="s">
        <v>30232</v>
      </c>
      <c r="O8719" s="51" t="s">
        <v>36639</v>
      </c>
    </row>
    <row r="8720" spans="1:15" ht="13" hidden="1">
      <c r="A8720" s="5" t="s">
        <v>16151</v>
      </c>
      <c r="B8720" s="5" t="s">
        <v>16065</v>
      </c>
      <c r="C8720" s="5" t="s">
        <v>15767</v>
      </c>
      <c r="D8720" s="5" t="s">
        <v>31757</v>
      </c>
      <c r="I8720" s="49" t="s">
        <v>31785</v>
      </c>
      <c r="J8720" s="51" t="s">
        <v>30227</v>
      </c>
      <c r="K8720" s="51" t="s">
        <v>36553</v>
      </c>
      <c r="L8720" s="51"/>
      <c r="M8720" s="51" t="s">
        <v>36575</v>
      </c>
      <c r="N8720" s="51" t="s">
        <v>30232</v>
      </c>
      <c r="O8720" s="51" t="s">
        <v>36640</v>
      </c>
    </row>
    <row r="8721" spans="1:15" ht="13" hidden="1">
      <c r="A8721" s="5" t="s">
        <v>16152</v>
      </c>
      <c r="B8721" s="5" t="s">
        <v>16153</v>
      </c>
      <c r="C8721" s="5" t="s">
        <v>15767</v>
      </c>
      <c r="D8721" s="5" t="s">
        <v>31757</v>
      </c>
      <c r="I8721" s="49" t="s">
        <v>31785</v>
      </c>
      <c r="J8721" s="51" t="s">
        <v>30227</v>
      </c>
      <c r="K8721" s="51" t="s">
        <v>36553</v>
      </c>
      <c r="L8721" s="51"/>
      <c r="M8721" s="51" t="s">
        <v>36575</v>
      </c>
      <c r="N8721" s="51" t="s">
        <v>30232</v>
      </c>
      <c r="O8721" s="51" t="s">
        <v>36641</v>
      </c>
    </row>
    <row r="8722" spans="1:15" ht="13" hidden="1">
      <c r="A8722" s="5" t="s">
        <v>16154</v>
      </c>
      <c r="B8722" s="5" t="s">
        <v>16155</v>
      </c>
      <c r="C8722" s="5" t="s">
        <v>15767</v>
      </c>
      <c r="D8722" s="5" t="s">
        <v>31757</v>
      </c>
      <c r="I8722" s="49" t="s">
        <v>31785</v>
      </c>
      <c r="J8722" s="51" t="s">
        <v>30227</v>
      </c>
      <c r="K8722" s="51" t="s">
        <v>36553</v>
      </c>
      <c r="L8722" s="51"/>
      <c r="M8722" s="51" t="s">
        <v>36575</v>
      </c>
      <c r="N8722" s="51" t="s">
        <v>30232</v>
      </c>
      <c r="O8722" s="51" t="s">
        <v>36642</v>
      </c>
    </row>
    <row r="8723" spans="1:15" ht="13" hidden="1">
      <c r="A8723" s="5" t="s">
        <v>16156</v>
      </c>
      <c r="B8723" s="5" t="s">
        <v>16157</v>
      </c>
      <c r="C8723" s="5" t="s">
        <v>15767</v>
      </c>
      <c r="D8723" s="5" t="s">
        <v>31757</v>
      </c>
      <c r="I8723" s="49" t="s">
        <v>31785</v>
      </c>
      <c r="J8723" s="51" t="s">
        <v>30227</v>
      </c>
      <c r="K8723" s="51" t="s">
        <v>36553</v>
      </c>
      <c r="L8723" s="51" t="s">
        <v>36554</v>
      </c>
      <c r="M8723" s="51"/>
      <c r="N8723" s="51" t="s">
        <v>36643</v>
      </c>
      <c r="O8723" s="51" t="s">
        <v>36644</v>
      </c>
    </row>
    <row r="8724" spans="1:15" ht="13" hidden="1">
      <c r="A8724" s="5" t="s">
        <v>16158</v>
      </c>
      <c r="B8724" s="5" t="s">
        <v>8392</v>
      </c>
      <c r="C8724" s="5" t="s">
        <v>15767</v>
      </c>
      <c r="D8724" s="5" t="s">
        <v>31757</v>
      </c>
      <c r="I8724" s="49" t="s">
        <v>31785</v>
      </c>
      <c r="J8724" s="51" t="s">
        <v>30227</v>
      </c>
      <c r="K8724" s="51" t="s">
        <v>36553</v>
      </c>
      <c r="L8724" s="51" t="s">
        <v>36554</v>
      </c>
      <c r="M8724" s="51"/>
      <c r="N8724" s="51" t="s">
        <v>36643</v>
      </c>
      <c r="O8724" s="51" t="s">
        <v>36645</v>
      </c>
    </row>
    <row r="8725" spans="1:15" ht="13" hidden="1">
      <c r="A8725" s="5" t="s">
        <v>16159</v>
      </c>
      <c r="B8725" s="5" t="s">
        <v>318</v>
      </c>
      <c r="C8725" s="5" t="s">
        <v>15767</v>
      </c>
      <c r="D8725" s="5" t="s">
        <v>31757</v>
      </c>
      <c r="I8725" s="49" t="s">
        <v>31785</v>
      </c>
      <c r="J8725" s="51" t="s">
        <v>30227</v>
      </c>
      <c r="K8725" s="51" t="s">
        <v>36553</v>
      </c>
      <c r="L8725" s="51" t="s">
        <v>36554</v>
      </c>
      <c r="M8725" s="51"/>
      <c r="N8725" s="51" t="s">
        <v>36643</v>
      </c>
      <c r="O8725" s="51" t="s">
        <v>36646</v>
      </c>
    </row>
    <row r="8726" spans="1:15" ht="13" hidden="1">
      <c r="A8726" s="5" t="s">
        <v>16160</v>
      </c>
      <c r="B8726" s="5" t="s">
        <v>12371</v>
      </c>
      <c r="C8726" s="5" t="s">
        <v>15767</v>
      </c>
      <c r="D8726" s="5" t="s">
        <v>31757</v>
      </c>
      <c r="I8726" s="49" t="s">
        <v>31785</v>
      </c>
      <c r="J8726" s="51" t="s">
        <v>30227</v>
      </c>
      <c r="K8726" s="51" t="s">
        <v>36553</v>
      </c>
      <c r="L8726" s="51" t="s">
        <v>36554</v>
      </c>
      <c r="M8726" s="51"/>
      <c r="N8726" s="51" t="s">
        <v>36643</v>
      </c>
      <c r="O8726" s="51" t="s">
        <v>36647</v>
      </c>
    </row>
    <row r="8727" spans="1:15" ht="13" hidden="1">
      <c r="A8727" s="5" t="s">
        <v>16161</v>
      </c>
      <c r="B8727" s="5" t="s">
        <v>16162</v>
      </c>
      <c r="C8727" s="5" t="s">
        <v>15767</v>
      </c>
      <c r="D8727" s="5" t="s">
        <v>31757</v>
      </c>
      <c r="I8727" s="49" t="s">
        <v>31785</v>
      </c>
      <c r="J8727" s="51" t="s">
        <v>30227</v>
      </c>
      <c r="K8727" s="51" t="s">
        <v>36553</v>
      </c>
      <c r="L8727" s="51" t="s">
        <v>36554</v>
      </c>
      <c r="M8727" s="51"/>
      <c r="N8727" s="51" t="s">
        <v>36643</v>
      </c>
      <c r="O8727" s="51" t="s">
        <v>36648</v>
      </c>
    </row>
    <row r="8728" spans="1:15" ht="13" hidden="1">
      <c r="A8728" s="5" t="s">
        <v>16163</v>
      </c>
      <c r="B8728" s="5" t="s">
        <v>16164</v>
      </c>
      <c r="C8728" s="5" t="s">
        <v>15767</v>
      </c>
      <c r="D8728" s="5" t="s">
        <v>31757</v>
      </c>
      <c r="I8728" s="49" t="s">
        <v>31785</v>
      </c>
      <c r="J8728" s="51" t="s">
        <v>30227</v>
      </c>
      <c r="K8728" s="51" t="s">
        <v>36553</v>
      </c>
      <c r="L8728" s="51" t="s">
        <v>36554</v>
      </c>
      <c r="M8728" s="51"/>
      <c r="N8728" s="51" t="s">
        <v>36643</v>
      </c>
      <c r="O8728" s="51" t="s">
        <v>36649</v>
      </c>
    </row>
    <row r="8729" spans="1:15" ht="13" hidden="1">
      <c r="A8729" s="5" t="s">
        <v>16165</v>
      </c>
      <c r="B8729" s="5" t="s">
        <v>16166</v>
      </c>
      <c r="C8729" s="5" t="s">
        <v>15767</v>
      </c>
      <c r="D8729" s="5" t="s">
        <v>31757</v>
      </c>
      <c r="I8729" s="49" t="s">
        <v>31785</v>
      </c>
      <c r="J8729" s="51" t="s">
        <v>30227</v>
      </c>
      <c r="K8729" s="51" t="s">
        <v>36553</v>
      </c>
      <c r="L8729" s="51" t="s">
        <v>36554</v>
      </c>
      <c r="M8729" s="51"/>
      <c r="N8729" s="51" t="s">
        <v>36643</v>
      </c>
      <c r="O8729" s="51" t="s">
        <v>36650</v>
      </c>
    </row>
    <row r="8730" spans="1:15" ht="13" hidden="1">
      <c r="A8730" s="5" t="s">
        <v>16167</v>
      </c>
      <c r="B8730" s="5" t="s">
        <v>16168</v>
      </c>
      <c r="C8730" s="5" t="s">
        <v>15767</v>
      </c>
      <c r="D8730" s="5" t="s">
        <v>31757</v>
      </c>
      <c r="I8730" s="49" t="s">
        <v>31785</v>
      </c>
      <c r="J8730" s="51" t="s">
        <v>30227</v>
      </c>
      <c r="K8730" s="51" t="s">
        <v>36553</v>
      </c>
      <c r="L8730" s="51" t="s">
        <v>36554</v>
      </c>
      <c r="M8730" s="51"/>
      <c r="N8730" s="51" t="s">
        <v>36643</v>
      </c>
      <c r="O8730" s="51" t="s">
        <v>36651</v>
      </c>
    </row>
    <row r="8731" spans="1:15" ht="13" hidden="1">
      <c r="A8731" s="5" t="s">
        <v>16169</v>
      </c>
      <c r="B8731" s="5" t="s">
        <v>16170</v>
      </c>
      <c r="C8731" s="5" t="s">
        <v>15767</v>
      </c>
      <c r="D8731" s="5" t="s">
        <v>31757</v>
      </c>
      <c r="I8731" s="49" t="s">
        <v>31785</v>
      </c>
      <c r="J8731" s="51" t="s">
        <v>30227</v>
      </c>
      <c r="K8731" s="51" t="s">
        <v>36553</v>
      </c>
      <c r="L8731" s="51" t="s">
        <v>36554</v>
      </c>
      <c r="M8731" s="51"/>
      <c r="N8731" s="51" t="s">
        <v>36643</v>
      </c>
      <c r="O8731" s="51" t="s">
        <v>36652</v>
      </c>
    </row>
    <row r="8732" spans="1:15" ht="13" hidden="1">
      <c r="A8732" s="5" t="s">
        <v>16171</v>
      </c>
      <c r="B8732" s="5" t="s">
        <v>16172</v>
      </c>
      <c r="C8732" s="5" t="s">
        <v>15767</v>
      </c>
      <c r="D8732" s="5" t="s">
        <v>31757</v>
      </c>
      <c r="I8732" s="49" t="s">
        <v>31785</v>
      </c>
      <c r="J8732" s="51" t="s">
        <v>30227</v>
      </c>
      <c r="K8732" s="51" t="s">
        <v>36553</v>
      </c>
      <c r="L8732" s="51" t="s">
        <v>36554</v>
      </c>
      <c r="M8732" s="51"/>
      <c r="N8732" s="51" t="s">
        <v>36643</v>
      </c>
      <c r="O8732" s="51" t="s">
        <v>36653</v>
      </c>
    </row>
    <row r="8733" spans="1:15" ht="13" hidden="1">
      <c r="A8733" s="5" t="s">
        <v>16173</v>
      </c>
      <c r="B8733" s="5" t="s">
        <v>16174</v>
      </c>
      <c r="C8733" s="5" t="s">
        <v>15767</v>
      </c>
      <c r="D8733" s="5" t="s">
        <v>31757</v>
      </c>
      <c r="I8733" s="49" t="s">
        <v>31785</v>
      </c>
      <c r="J8733" s="51" t="s">
        <v>30227</v>
      </c>
      <c r="K8733" s="51" t="s">
        <v>36553</v>
      </c>
      <c r="L8733" s="51" t="s">
        <v>36554</v>
      </c>
      <c r="M8733" s="51"/>
      <c r="N8733" s="51" t="s">
        <v>36643</v>
      </c>
      <c r="O8733" s="51" t="s">
        <v>36654</v>
      </c>
    </row>
    <row r="8734" spans="1:15" ht="13" hidden="1">
      <c r="A8734" s="5" t="s">
        <v>16175</v>
      </c>
      <c r="B8734" s="5" t="s">
        <v>16176</v>
      </c>
      <c r="C8734" s="5" t="s">
        <v>15767</v>
      </c>
      <c r="D8734" s="5" t="s">
        <v>31757</v>
      </c>
      <c r="I8734" s="49" t="s">
        <v>31785</v>
      </c>
      <c r="J8734" s="51" t="s">
        <v>30227</v>
      </c>
      <c r="K8734" s="51" t="s">
        <v>36553</v>
      </c>
      <c r="L8734" s="51" t="s">
        <v>36554</v>
      </c>
      <c r="M8734" s="51"/>
      <c r="N8734" s="51" t="s">
        <v>36643</v>
      </c>
      <c r="O8734" s="51" t="s">
        <v>36655</v>
      </c>
    </row>
    <row r="8735" spans="1:15" ht="13" hidden="1">
      <c r="A8735" s="5" t="s">
        <v>16177</v>
      </c>
      <c r="B8735" s="5" t="s">
        <v>16178</v>
      </c>
      <c r="C8735" s="5" t="s">
        <v>15767</v>
      </c>
      <c r="D8735" s="5" t="s">
        <v>31757</v>
      </c>
      <c r="I8735" s="49" t="s">
        <v>31785</v>
      </c>
      <c r="J8735" s="51" t="s">
        <v>30227</v>
      </c>
      <c r="K8735" s="51" t="s">
        <v>36553</v>
      </c>
      <c r="L8735" s="51" t="s">
        <v>36554</v>
      </c>
      <c r="M8735" s="51"/>
      <c r="N8735" s="51" t="s">
        <v>36643</v>
      </c>
      <c r="O8735" s="51" t="s">
        <v>36656</v>
      </c>
    </row>
    <row r="8736" spans="1:15" ht="13" hidden="1">
      <c r="A8736" s="5" t="s">
        <v>16179</v>
      </c>
      <c r="B8736" s="5" t="s">
        <v>16180</v>
      </c>
      <c r="C8736" s="5" t="s">
        <v>15767</v>
      </c>
      <c r="D8736" s="5" t="s">
        <v>31757</v>
      </c>
      <c r="I8736" s="49" t="s">
        <v>31785</v>
      </c>
      <c r="J8736" s="51" t="s">
        <v>30227</v>
      </c>
      <c r="K8736" s="51" t="s">
        <v>36553</v>
      </c>
      <c r="L8736" s="51" t="s">
        <v>36554</v>
      </c>
      <c r="M8736" s="51"/>
      <c r="N8736" s="51" t="s">
        <v>36643</v>
      </c>
      <c r="O8736" s="51" t="s">
        <v>36657</v>
      </c>
    </row>
    <row r="8737" spans="1:15" ht="13" hidden="1">
      <c r="A8737" s="5" t="s">
        <v>16181</v>
      </c>
      <c r="B8737" s="5" t="s">
        <v>11393</v>
      </c>
      <c r="C8737" s="5" t="s">
        <v>15767</v>
      </c>
      <c r="D8737" s="5" t="s">
        <v>31757</v>
      </c>
      <c r="I8737" s="49" t="s">
        <v>31785</v>
      </c>
      <c r="J8737" s="51" t="s">
        <v>30227</v>
      </c>
      <c r="K8737" s="51" t="s">
        <v>36553</v>
      </c>
      <c r="L8737" s="51" t="s">
        <v>36554</v>
      </c>
      <c r="M8737" s="51"/>
      <c r="N8737" s="51" t="s">
        <v>36643</v>
      </c>
      <c r="O8737" s="51" t="s">
        <v>36658</v>
      </c>
    </row>
    <row r="8738" spans="1:15" ht="13" hidden="1">
      <c r="A8738" s="5" t="s">
        <v>16182</v>
      </c>
      <c r="B8738" s="5" t="s">
        <v>16183</v>
      </c>
      <c r="C8738" s="5" t="s">
        <v>15767</v>
      </c>
      <c r="D8738" s="5" t="s">
        <v>31757</v>
      </c>
      <c r="I8738" s="49" t="s">
        <v>31785</v>
      </c>
      <c r="J8738" s="51" t="s">
        <v>30227</v>
      </c>
      <c r="K8738" s="51" t="s">
        <v>36553</v>
      </c>
      <c r="L8738" s="51" t="s">
        <v>36554</v>
      </c>
      <c r="M8738" s="51"/>
      <c r="N8738" s="51" t="s">
        <v>36643</v>
      </c>
      <c r="O8738" s="51" t="s">
        <v>36659</v>
      </c>
    </row>
    <row r="8739" spans="1:15" ht="13" hidden="1">
      <c r="A8739" s="5" t="s">
        <v>16184</v>
      </c>
      <c r="B8739" s="5" t="s">
        <v>16185</v>
      </c>
      <c r="C8739" s="5" t="s">
        <v>15767</v>
      </c>
      <c r="D8739" s="5" t="s">
        <v>31757</v>
      </c>
      <c r="I8739" s="49" t="s">
        <v>31785</v>
      </c>
      <c r="J8739" s="51" t="s">
        <v>30227</v>
      </c>
      <c r="K8739" s="51" t="s">
        <v>36553</v>
      </c>
      <c r="L8739" s="51" t="s">
        <v>36554</v>
      </c>
      <c r="M8739" s="51"/>
      <c r="N8739" s="51" t="s">
        <v>36643</v>
      </c>
      <c r="O8739" s="51" t="s">
        <v>36660</v>
      </c>
    </row>
    <row r="8740" spans="1:15" ht="13" hidden="1">
      <c r="A8740" s="5" t="s">
        <v>16186</v>
      </c>
      <c r="B8740" s="5" t="s">
        <v>16187</v>
      </c>
      <c r="C8740" s="5" t="s">
        <v>15767</v>
      </c>
      <c r="D8740" s="5" t="s">
        <v>31757</v>
      </c>
      <c r="I8740" s="49" t="s">
        <v>31785</v>
      </c>
      <c r="J8740" s="51" t="s">
        <v>30227</v>
      </c>
      <c r="K8740" s="51" t="s">
        <v>36553</v>
      </c>
      <c r="L8740" s="51" t="s">
        <v>36554</v>
      </c>
      <c r="M8740" s="51"/>
      <c r="N8740" s="51" t="s">
        <v>36643</v>
      </c>
      <c r="O8740" s="51" t="s">
        <v>36661</v>
      </c>
    </row>
    <row r="8741" spans="1:15" ht="13" hidden="1">
      <c r="A8741" s="5" t="s">
        <v>16188</v>
      </c>
      <c r="B8741" s="5" t="s">
        <v>16189</v>
      </c>
      <c r="C8741" s="5" t="s">
        <v>15767</v>
      </c>
      <c r="D8741" s="5" t="s">
        <v>31757</v>
      </c>
      <c r="I8741" s="49" t="s">
        <v>31785</v>
      </c>
      <c r="J8741" s="51" t="s">
        <v>30227</v>
      </c>
      <c r="K8741" s="51" t="s">
        <v>36553</v>
      </c>
      <c r="L8741" s="51" t="s">
        <v>36554</v>
      </c>
      <c r="M8741" s="51"/>
      <c r="N8741" s="51" t="s">
        <v>36643</v>
      </c>
      <c r="O8741" s="51" t="s">
        <v>36662</v>
      </c>
    </row>
    <row r="8742" spans="1:15" ht="13" hidden="1">
      <c r="A8742" s="5" t="s">
        <v>16190</v>
      </c>
      <c r="B8742" s="5" t="s">
        <v>16191</v>
      </c>
      <c r="C8742" s="5" t="s">
        <v>15767</v>
      </c>
      <c r="D8742" s="5" t="s">
        <v>31757</v>
      </c>
      <c r="I8742" s="49" t="s">
        <v>31785</v>
      </c>
      <c r="J8742" s="51" t="s">
        <v>30227</v>
      </c>
      <c r="K8742" s="51" t="s">
        <v>36553</v>
      </c>
      <c r="L8742" s="51" t="s">
        <v>36554</v>
      </c>
      <c r="M8742" s="51"/>
      <c r="N8742" s="51" t="s">
        <v>36643</v>
      </c>
      <c r="O8742" s="51" t="s">
        <v>36663</v>
      </c>
    </row>
    <row r="8743" spans="1:15" ht="13" hidden="1">
      <c r="A8743" s="5" t="s">
        <v>16192</v>
      </c>
      <c r="B8743" s="5" t="s">
        <v>16193</v>
      </c>
      <c r="C8743" s="5" t="s">
        <v>15767</v>
      </c>
      <c r="D8743" s="5" t="s">
        <v>31757</v>
      </c>
      <c r="I8743" s="49" t="s">
        <v>31785</v>
      </c>
      <c r="J8743" s="51" t="s">
        <v>30227</v>
      </c>
      <c r="K8743" s="51" t="s">
        <v>36553</v>
      </c>
      <c r="L8743" s="51" t="s">
        <v>36554</v>
      </c>
      <c r="M8743" s="51"/>
      <c r="N8743" s="51" t="s">
        <v>36643</v>
      </c>
      <c r="O8743" s="51" t="s">
        <v>36664</v>
      </c>
    </row>
    <row r="8744" spans="1:15" ht="13" hidden="1">
      <c r="A8744" s="5" t="s">
        <v>16194</v>
      </c>
      <c r="B8744" s="5" t="s">
        <v>16195</v>
      </c>
      <c r="C8744" s="5" t="s">
        <v>15767</v>
      </c>
      <c r="D8744" s="5" t="s">
        <v>31757</v>
      </c>
      <c r="I8744" s="49" t="s">
        <v>31785</v>
      </c>
      <c r="J8744" s="51" t="s">
        <v>30227</v>
      </c>
      <c r="K8744" s="51" t="s">
        <v>36553</v>
      </c>
      <c r="L8744" s="51" t="s">
        <v>36554</v>
      </c>
      <c r="M8744" s="51"/>
      <c r="N8744" s="51" t="s">
        <v>36643</v>
      </c>
      <c r="O8744" s="51" t="s">
        <v>36665</v>
      </c>
    </row>
    <row r="8745" spans="1:15" ht="13" hidden="1">
      <c r="A8745" s="5" t="s">
        <v>16196</v>
      </c>
      <c r="B8745" s="5" t="s">
        <v>16197</v>
      </c>
      <c r="C8745" s="5" t="s">
        <v>15767</v>
      </c>
      <c r="D8745" s="5" t="s">
        <v>31757</v>
      </c>
      <c r="I8745" s="49" t="s">
        <v>31785</v>
      </c>
      <c r="J8745" s="51" t="s">
        <v>30227</v>
      </c>
      <c r="K8745" s="51" t="s">
        <v>36553</v>
      </c>
      <c r="L8745" s="51" t="s">
        <v>36554</v>
      </c>
      <c r="M8745" s="51"/>
      <c r="N8745" s="51" t="s">
        <v>36643</v>
      </c>
      <c r="O8745" s="51" t="s">
        <v>36666</v>
      </c>
    </row>
    <row r="8746" spans="1:15" ht="13" hidden="1">
      <c r="A8746" s="5" t="s">
        <v>16198</v>
      </c>
      <c r="B8746" s="5" t="s">
        <v>16199</v>
      </c>
      <c r="C8746" s="5" t="s">
        <v>16200</v>
      </c>
      <c r="D8746" s="5" t="s">
        <v>31757</v>
      </c>
      <c r="I8746" s="49" t="s">
        <v>31785</v>
      </c>
      <c r="J8746" s="51" t="s">
        <v>30227</v>
      </c>
      <c r="K8746" s="51" t="s">
        <v>36553</v>
      </c>
      <c r="L8746" s="51" t="s">
        <v>36554</v>
      </c>
      <c r="M8746" s="51"/>
      <c r="N8746" s="51" t="s">
        <v>36643</v>
      </c>
      <c r="O8746" s="51" t="s">
        <v>36574</v>
      </c>
    </row>
    <row r="8747" spans="1:15" ht="13" hidden="1">
      <c r="A8747" s="5" t="s">
        <v>16201</v>
      </c>
      <c r="B8747" s="5" t="s">
        <v>16202</v>
      </c>
      <c r="C8747" s="5" t="s">
        <v>16200</v>
      </c>
      <c r="D8747" s="5" t="s">
        <v>31757</v>
      </c>
      <c r="I8747" s="49" t="s">
        <v>31785</v>
      </c>
      <c r="J8747" s="51" t="s">
        <v>30227</v>
      </c>
      <c r="K8747" s="51" t="s">
        <v>36553</v>
      </c>
      <c r="L8747" s="51" t="s">
        <v>36554</v>
      </c>
      <c r="M8747" s="51"/>
      <c r="N8747" s="51" t="s">
        <v>36643</v>
      </c>
      <c r="O8747" s="51" t="s">
        <v>36667</v>
      </c>
    </row>
    <row r="8748" spans="1:15" ht="13" hidden="1">
      <c r="A8748" s="5" t="s">
        <v>16203</v>
      </c>
      <c r="B8748" s="5" t="s">
        <v>1110</v>
      </c>
      <c r="C8748" s="5" t="s">
        <v>16200</v>
      </c>
      <c r="D8748" s="5" t="s">
        <v>31757</v>
      </c>
      <c r="I8748" s="49" t="s">
        <v>31785</v>
      </c>
      <c r="J8748" s="51" t="s">
        <v>30227</v>
      </c>
      <c r="K8748" s="51" t="s">
        <v>36553</v>
      </c>
      <c r="L8748" s="51" t="s">
        <v>36554</v>
      </c>
      <c r="M8748" s="51"/>
      <c r="N8748" s="51" t="s">
        <v>36643</v>
      </c>
      <c r="O8748" s="51" t="s">
        <v>36668</v>
      </c>
    </row>
    <row r="8749" spans="1:15" ht="13" hidden="1">
      <c r="A8749" s="5" t="s">
        <v>16204</v>
      </c>
      <c r="B8749" s="5" t="s">
        <v>4760</v>
      </c>
      <c r="C8749" s="5" t="s">
        <v>16200</v>
      </c>
      <c r="D8749" s="5" t="s">
        <v>31757</v>
      </c>
      <c r="I8749" s="49" t="s">
        <v>31785</v>
      </c>
      <c r="J8749" s="51" t="s">
        <v>30227</v>
      </c>
      <c r="K8749" s="51" t="s">
        <v>36553</v>
      </c>
      <c r="L8749" s="51" t="s">
        <v>36554</v>
      </c>
      <c r="M8749" s="51"/>
      <c r="N8749" s="51" t="s">
        <v>36643</v>
      </c>
      <c r="O8749" s="51" t="s">
        <v>36669</v>
      </c>
    </row>
    <row r="8750" spans="1:15" ht="13" hidden="1">
      <c r="A8750" s="5" t="s">
        <v>16205</v>
      </c>
      <c r="B8750" s="5" t="s">
        <v>16206</v>
      </c>
      <c r="C8750" s="5" t="s">
        <v>16200</v>
      </c>
      <c r="D8750" s="5" t="s">
        <v>31757</v>
      </c>
      <c r="I8750" s="49" t="s">
        <v>31785</v>
      </c>
      <c r="J8750" s="51" t="s">
        <v>30227</v>
      </c>
      <c r="K8750" s="51" t="s">
        <v>36553</v>
      </c>
      <c r="L8750" s="51" t="s">
        <v>36554</v>
      </c>
      <c r="M8750" s="51"/>
      <c r="N8750" s="51" t="s">
        <v>36643</v>
      </c>
      <c r="O8750" s="51" t="s">
        <v>36670</v>
      </c>
    </row>
    <row r="8751" spans="1:15" ht="13" hidden="1">
      <c r="A8751" s="5" t="s">
        <v>16207</v>
      </c>
      <c r="B8751" s="5" t="s">
        <v>16208</v>
      </c>
      <c r="C8751" s="5" t="s">
        <v>16200</v>
      </c>
      <c r="D8751" s="5" t="s">
        <v>31757</v>
      </c>
      <c r="I8751" s="49" t="s">
        <v>31785</v>
      </c>
      <c r="J8751" s="51" t="s">
        <v>30227</v>
      </c>
      <c r="K8751" s="51" t="s">
        <v>36553</v>
      </c>
      <c r="L8751" s="51" t="s">
        <v>36554</v>
      </c>
      <c r="M8751" s="51"/>
      <c r="N8751" s="51" t="s">
        <v>36643</v>
      </c>
      <c r="O8751" s="51" t="s">
        <v>36671</v>
      </c>
    </row>
    <row r="8752" spans="1:15" ht="13" hidden="1">
      <c r="A8752" s="5" t="s">
        <v>16209</v>
      </c>
      <c r="B8752" s="5" t="s">
        <v>4430</v>
      </c>
      <c r="C8752" s="5" t="s">
        <v>16200</v>
      </c>
      <c r="D8752" s="5" t="s">
        <v>31757</v>
      </c>
      <c r="I8752" s="49" t="s">
        <v>31785</v>
      </c>
      <c r="J8752" s="51" t="s">
        <v>30227</v>
      </c>
      <c r="K8752" s="51" t="s">
        <v>36553</v>
      </c>
      <c r="L8752" s="51" t="s">
        <v>36554</v>
      </c>
      <c r="M8752" s="51"/>
      <c r="N8752" s="51" t="s">
        <v>36643</v>
      </c>
      <c r="O8752" s="51" t="s">
        <v>36672</v>
      </c>
    </row>
    <row r="8753" spans="1:15" ht="13" hidden="1">
      <c r="A8753" s="5" t="s">
        <v>16210</v>
      </c>
      <c r="B8753" s="5" t="s">
        <v>1728</v>
      </c>
      <c r="C8753" s="5" t="s">
        <v>16200</v>
      </c>
      <c r="D8753" s="5" t="s">
        <v>31757</v>
      </c>
      <c r="I8753" s="49" t="s">
        <v>31785</v>
      </c>
      <c r="J8753" s="51" t="s">
        <v>30227</v>
      </c>
      <c r="K8753" s="51" t="s">
        <v>36553</v>
      </c>
      <c r="L8753" s="51" t="s">
        <v>36554</v>
      </c>
      <c r="M8753" s="51"/>
      <c r="N8753" s="51" t="s">
        <v>36643</v>
      </c>
      <c r="O8753" s="51" t="s">
        <v>36673</v>
      </c>
    </row>
    <row r="8754" spans="1:15" ht="13" hidden="1">
      <c r="A8754" s="5" t="s">
        <v>16211</v>
      </c>
      <c r="B8754" s="5" t="s">
        <v>16212</v>
      </c>
      <c r="C8754" s="5" t="s">
        <v>16200</v>
      </c>
      <c r="D8754" s="5" t="s">
        <v>31757</v>
      </c>
      <c r="I8754" s="49" t="s">
        <v>31785</v>
      </c>
      <c r="J8754" s="51" t="s">
        <v>30227</v>
      </c>
      <c r="K8754" s="51" t="s">
        <v>36553</v>
      </c>
      <c r="L8754" s="51" t="s">
        <v>36554</v>
      </c>
      <c r="M8754" s="51"/>
      <c r="N8754" s="51" t="s">
        <v>36643</v>
      </c>
      <c r="O8754" s="51" t="s">
        <v>36674</v>
      </c>
    </row>
    <row r="8755" spans="1:15" ht="13" hidden="1">
      <c r="A8755" s="5" t="s">
        <v>16213</v>
      </c>
      <c r="B8755" s="5" t="s">
        <v>14993</v>
      </c>
      <c r="C8755" s="5" t="s">
        <v>16200</v>
      </c>
      <c r="D8755" s="5" t="s">
        <v>31757</v>
      </c>
      <c r="I8755" s="49" t="s">
        <v>31785</v>
      </c>
      <c r="J8755" s="51" t="s">
        <v>30227</v>
      </c>
      <c r="K8755" s="51" t="s">
        <v>36553</v>
      </c>
      <c r="L8755" s="51" t="s">
        <v>36554</v>
      </c>
      <c r="M8755" s="51"/>
      <c r="N8755" s="51" t="s">
        <v>36643</v>
      </c>
      <c r="O8755" s="51" t="s">
        <v>36675</v>
      </c>
    </row>
    <row r="8756" spans="1:15" ht="13" hidden="1">
      <c r="A8756" s="5" t="s">
        <v>16214</v>
      </c>
      <c r="B8756" s="5" t="s">
        <v>16215</v>
      </c>
      <c r="C8756" s="5" t="s">
        <v>16200</v>
      </c>
      <c r="D8756" s="5" t="s">
        <v>31757</v>
      </c>
      <c r="I8756" s="49" t="s">
        <v>31785</v>
      </c>
      <c r="J8756" s="51" t="s">
        <v>30227</v>
      </c>
      <c r="K8756" s="51" t="s">
        <v>36553</v>
      </c>
      <c r="L8756" s="51" t="s">
        <v>36554</v>
      </c>
      <c r="M8756" s="51"/>
      <c r="N8756" s="51" t="s">
        <v>36676</v>
      </c>
      <c r="O8756" s="51" t="s">
        <v>36677</v>
      </c>
    </row>
    <row r="8757" spans="1:15" ht="13" hidden="1">
      <c r="A8757" s="5" t="s">
        <v>16216</v>
      </c>
      <c r="B8757" s="5" t="s">
        <v>16217</v>
      </c>
      <c r="C8757" s="5" t="s">
        <v>16200</v>
      </c>
      <c r="D8757" s="5" t="s">
        <v>31757</v>
      </c>
      <c r="I8757" s="49" t="s">
        <v>31785</v>
      </c>
      <c r="J8757" s="51" t="s">
        <v>30227</v>
      </c>
      <c r="K8757" s="51" t="s">
        <v>36553</v>
      </c>
      <c r="L8757" s="51" t="s">
        <v>36554</v>
      </c>
      <c r="M8757" s="51"/>
      <c r="N8757" s="51" t="s">
        <v>36676</v>
      </c>
      <c r="O8757" s="51" t="s">
        <v>36678</v>
      </c>
    </row>
    <row r="8758" spans="1:15" ht="13" hidden="1">
      <c r="A8758" s="5" t="s">
        <v>16218</v>
      </c>
      <c r="B8758" s="5" t="s">
        <v>9732</v>
      </c>
      <c r="C8758" s="5" t="s">
        <v>16200</v>
      </c>
      <c r="D8758" s="5" t="s">
        <v>31757</v>
      </c>
      <c r="I8758" s="49" t="s">
        <v>31785</v>
      </c>
      <c r="J8758" s="51" t="s">
        <v>30227</v>
      </c>
      <c r="K8758" s="51" t="s">
        <v>36553</v>
      </c>
      <c r="L8758" s="51" t="s">
        <v>36554</v>
      </c>
      <c r="M8758" s="51"/>
      <c r="N8758" s="51" t="s">
        <v>36676</v>
      </c>
      <c r="O8758" s="51" t="s">
        <v>36679</v>
      </c>
    </row>
    <row r="8759" spans="1:15" ht="13" hidden="1">
      <c r="A8759" s="5" t="s">
        <v>16219</v>
      </c>
      <c r="B8759" s="5" t="s">
        <v>9344</v>
      </c>
      <c r="C8759" s="5" t="s">
        <v>16200</v>
      </c>
      <c r="D8759" s="5" t="s">
        <v>31757</v>
      </c>
      <c r="I8759" s="49" t="s">
        <v>31785</v>
      </c>
      <c r="J8759" s="51" t="s">
        <v>30227</v>
      </c>
      <c r="K8759" s="51" t="s">
        <v>36553</v>
      </c>
      <c r="L8759" s="51" t="s">
        <v>36554</v>
      </c>
      <c r="M8759" s="51"/>
      <c r="N8759" s="51" t="s">
        <v>36676</v>
      </c>
      <c r="O8759" s="51" t="s">
        <v>36680</v>
      </c>
    </row>
    <row r="8760" spans="1:15" ht="13" hidden="1">
      <c r="A8760" s="5" t="s">
        <v>16220</v>
      </c>
      <c r="B8760" s="5" t="s">
        <v>16221</v>
      </c>
      <c r="C8760" s="5" t="s">
        <v>16200</v>
      </c>
      <c r="D8760" s="5" t="s">
        <v>31757</v>
      </c>
      <c r="I8760" s="49" t="s">
        <v>31785</v>
      </c>
      <c r="J8760" s="51" t="s">
        <v>30227</v>
      </c>
      <c r="K8760" s="51" t="s">
        <v>36553</v>
      </c>
      <c r="L8760" s="51" t="s">
        <v>36554</v>
      </c>
      <c r="M8760" s="51"/>
      <c r="N8760" s="51" t="s">
        <v>36676</v>
      </c>
      <c r="O8760" s="51" t="s">
        <v>36681</v>
      </c>
    </row>
    <row r="8761" spans="1:15" ht="13" hidden="1">
      <c r="A8761" s="5" t="s">
        <v>16222</v>
      </c>
      <c r="B8761" s="5" t="s">
        <v>166</v>
      </c>
      <c r="C8761" s="5" t="s">
        <v>16200</v>
      </c>
      <c r="D8761" s="5" t="s">
        <v>31757</v>
      </c>
      <c r="I8761" s="49" t="s">
        <v>31785</v>
      </c>
      <c r="J8761" s="51" t="s">
        <v>30227</v>
      </c>
      <c r="K8761" s="51" t="s">
        <v>36553</v>
      </c>
      <c r="L8761" s="51" t="s">
        <v>36554</v>
      </c>
      <c r="M8761" s="51"/>
      <c r="N8761" s="51" t="s">
        <v>36676</v>
      </c>
      <c r="O8761" s="51" t="s">
        <v>36682</v>
      </c>
    </row>
    <row r="8762" spans="1:15" ht="13" hidden="1">
      <c r="A8762" s="5" t="s">
        <v>16223</v>
      </c>
      <c r="B8762" s="5" t="s">
        <v>15829</v>
      </c>
      <c r="C8762" s="5" t="s">
        <v>16200</v>
      </c>
      <c r="D8762" s="5" t="s">
        <v>31757</v>
      </c>
      <c r="I8762" s="49" t="s">
        <v>31785</v>
      </c>
      <c r="J8762" s="51" t="s">
        <v>30227</v>
      </c>
      <c r="K8762" s="51" t="s">
        <v>36553</v>
      </c>
      <c r="L8762" s="51" t="s">
        <v>36554</v>
      </c>
      <c r="M8762" s="51"/>
      <c r="N8762" s="51" t="s">
        <v>36676</v>
      </c>
      <c r="O8762" s="51" t="s">
        <v>36683</v>
      </c>
    </row>
    <row r="8763" spans="1:15" ht="13" hidden="1">
      <c r="A8763" s="5" t="s">
        <v>16224</v>
      </c>
      <c r="B8763" s="5" t="s">
        <v>6867</v>
      </c>
      <c r="C8763" s="5" t="s">
        <v>16200</v>
      </c>
      <c r="D8763" s="5" t="s">
        <v>31757</v>
      </c>
      <c r="I8763" s="49" t="s">
        <v>31785</v>
      </c>
      <c r="J8763" s="51" t="s">
        <v>30227</v>
      </c>
      <c r="K8763" s="51" t="s">
        <v>36553</v>
      </c>
      <c r="L8763" s="51" t="s">
        <v>36554</v>
      </c>
      <c r="M8763" s="51"/>
      <c r="N8763" s="51" t="s">
        <v>36676</v>
      </c>
      <c r="O8763" s="51" t="s">
        <v>36684</v>
      </c>
    </row>
    <row r="8764" spans="1:15" ht="13" hidden="1">
      <c r="A8764" s="5" t="s">
        <v>16225</v>
      </c>
      <c r="B8764" s="5" t="s">
        <v>7394</v>
      </c>
      <c r="C8764" s="5" t="s">
        <v>16200</v>
      </c>
      <c r="D8764" s="5" t="s">
        <v>31757</v>
      </c>
      <c r="I8764" s="49" t="s">
        <v>31785</v>
      </c>
      <c r="J8764" s="51" t="s">
        <v>30227</v>
      </c>
      <c r="K8764" s="51" t="s">
        <v>36553</v>
      </c>
      <c r="L8764" s="51" t="s">
        <v>36554</v>
      </c>
      <c r="M8764" s="51"/>
      <c r="N8764" s="51" t="s">
        <v>36676</v>
      </c>
      <c r="O8764" s="51" t="s">
        <v>36685</v>
      </c>
    </row>
    <row r="8765" spans="1:15" ht="13" hidden="1">
      <c r="A8765" s="5" t="s">
        <v>16226</v>
      </c>
      <c r="B8765" s="5" t="s">
        <v>16227</v>
      </c>
      <c r="C8765" s="5" t="s">
        <v>16200</v>
      </c>
      <c r="D8765" s="5" t="s">
        <v>31757</v>
      </c>
      <c r="I8765" s="49" t="s">
        <v>31785</v>
      </c>
      <c r="J8765" s="51" t="s">
        <v>30227</v>
      </c>
      <c r="K8765" s="51" t="s">
        <v>36553</v>
      </c>
      <c r="L8765" s="51" t="s">
        <v>36554</v>
      </c>
      <c r="M8765" s="51"/>
      <c r="N8765" s="51" t="s">
        <v>36676</v>
      </c>
      <c r="O8765" s="51" t="s">
        <v>36686</v>
      </c>
    </row>
    <row r="8766" spans="1:15" ht="13" hidden="1">
      <c r="A8766" s="5" t="s">
        <v>16228</v>
      </c>
      <c r="B8766" s="5" t="s">
        <v>16229</v>
      </c>
      <c r="C8766" s="5" t="s">
        <v>16200</v>
      </c>
      <c r="D8766" s="5" t="s">
        <v>31757</v>
      </c>
      <c r="I8766" s="49" t="s">
        <v>31785</v>
      </c>
      <c r="J8766" s="51" t="s">
        <v>30227</v>
      </c>
      <c r="K8766" s="51" t="s">
        <v>36553</v>
      </c>
      <c r="L8766" s="51" t="s">
        <v>36554</v>
      </c>
      <c r="M8766" s="50"/>
      <c r="N8766" s="51" t="s">
        <v>36676</v>
      </c>
      <c r="O8766" s="50" t="s">
        <v>36687</v>
      </c>
    </row>
    <row r="8767" spans="1:15" ht="13" hidden="1">
      <c r="A8767" s="5" t="s">
        <v>16230</v>
      </c>
      <c r="B8767" s="5" t="s">
        <v>16231</v>
      </c>
      <c r="C8767" s="5" t="s">
        <v>16200</v>
      </c>
      <c r="D8767" s="5" t="s">
        <v>31757</v>
      </c>
      <c r="I8767" s="49" t="s">
        <v>31785</v>
      </c>
      <c r="J8767" s="51" t="s">
        <v>30227</v>
      </c>
      <c r="K8767" s="51" t="s">
        <v>36553</v>
      </c>
      <c r="L8767" s="51" t="s">
        <v>36554</v>
      </c>
      <c r="M8767" s="50"/>
      <c r="N8767" s="51" t="s">
        <v>36676</v>
      </c>
      <c r="O8767" s="50" t="s">
        <v>36688</v>
      </c>
    </row>
    <row r="8768" spans="1:15" ht="13" hidden="1">
      <c r="A8768" s="5" t="s">
        <v>16232</v>
      </c>
      <c r="B8768" s="5" t="s">
        <v>16233</v>
      </c>
      <c r="C8768" s="5" t="s">
        <v>16200</v>
      </c>
      <c r="D8768" s="5" t="s">
        <v>31757</v>
      </c>
      <c r="I8768" s="49" t="s">
        <v>31785</v>
      </c>
      <c r="J8768" s="51" t="s">
        <v>30227</v>
      </c>
      <c r="K8768" s="51" t="s">
        <v>36553</v>
      </c>
      <c r="L8768" s="51" t="s">
        <v>36554</v>
      </c>
      <c r="M8768" s="51"/>
      <c r="N8768" s="51" t="s">
        <v>36676</v>
      </c>
      <c r="O8768" s="51" t="s">
        <v>36689</v>
      </c>
    </row>
    <row r="8769" spans="1:15" ht="13" hidden="1">
      <c r="A8769" s="5" t="s">
        <v>16234</v>
      </c>
      <c r="B8769" s="5" t="s">
        <v>5290</v>
      </c>
      <c r="C8769" s="5" t="s">
        <v>16200</v>
      </c>
      <c r="D8769" s="5" t="s">
        <v>31757</v>
      </c>
      <c r="I8769" s="49" t="s">
        <v>31785</v>
      </c>
      <c r="J8769" s="51" t="s">
        <v>30227</v>
      </c>
      <c r="K8769" s="51" t="s">
        <v>36553</v>
      </c>
      <c r="L8769" s="51" t="s">
        <v>36554</v>
      </c>
      <c r="M8769" s="51"/>
      <c r="N8769" s="51" t="s">
        <v>36676</v>
      </c>
      <c r="O8769" s="51" t="s">
        <v>36690</v>
      </c>
    </row>
    <row r="8770" spans="1:15" ht="13" hidden="1">
      <c r="A8770" s="5" t="s">
        <v>16235</v>
      </c>
      <c r="B8770" s="5" t="s">
        <v>16236</v>
      </c>
      <c r="C8770" s="5" t="s">
        <v>16200</v>
      </c>
      <c r="D8770" s="5" t="s">
        <v>31757</v>
      </c>
      <c r="I8770" s="49" t="s">
        <v>31785</v>
      </c>
      <c r="J8770" s="51" t="s">
        <v>30227</v>
      </c>
      <c r="K8770" s="51" t="s">
        <v>36553</v>
      </c>
      <c r="L8770" s="51" t="s">
        <v>36554</v>
      </c>
      <c r="M8770" s="51"/>
      <c r="N8770" s="51" t="s">
        <v>36676</v>
      </c>
      <c r="O8770" s="51" t="s">
        <v>36691</v>
      </c>
    </row>
    <row r="8771" spans="1:15" ht="13" hidden="1">
      <c r="A8771" s="5" t="s">
        <v>16237</v>
      </c>
      <c r="B8771" s="5" t="s">
        <v>16238</v>
      </c>
      <c r="C8771" s="5" t="s">
        <v>16200</v>
      </c>
      <c r="D8771" s="5" t="s">
        <v>31757</v>
      </c>
      <c r="I8771" s="49" t="s">
        <v>31785</v>
      </c>
      <c r="J8771" s="51" t="s">
        <v>30227</v>
      </c>
      <c r="K8771" s="51" t="s">
        <v>36553</v>
      </c>
      <c r="L8771" s="51" t="s">
        <v>36554</v>
      </c>
      <c r="M8771" s="51"/>
      <c r="N8771" s="51" t="s">
        <v>36676</v>
      </c>
      <c r="O8771" s="51" t="s">
        <v>36692</v>
      </c>
    </row>
    <row r="8772" spans="1:15" ht="13" hidden="1">
      <c r="A8772" s="5" t="s">
        <v>16239</v>
      </c>
      <c r="B8772" s="5" t="s">
        <v>16240</v>
      </c>
      <c r="C8772" s="5" t="s">
        <v>16200</v>
      </c>
      <c r="D8772" s="5" t="s">
        <v>31757</v>
      </c>
      <c r="I8772" s="49" t="s">
        <v>31785</v>
      </c>
      <c r="J8772" s="51" t="s">
        <v>30227</v>
      </c>
      <c r="K8772" s="51" t="s">
        <v>36553</v>
      </c>
      <c r="L8772" s="51" t="s">
        <v>36554</v>
      </c>
      <c r="M8772" s="51"/>
      <c r="N8772" s="51" t="s">
        <v>36676</v>
      </c>
      <c r="O8772" s="51" t="s">
        <v>36693</v>
      </c>
    </row>
    <row r="8773" spans="1:15" ht="13" hidden="1">
      <c r="A8773" s="5" t="s">
        <v>16241</v>
      </c>
      <c r="B8773" s="5" t="s">
        <v>16242</v>
      </c>
      <c r="C8773" s="5" t="s">
        <v>16200</v>
      </c>
      <c r="D8773" s="5" t="s">
        <v>31757</v>
      </c>
      <c r="I8773" s="49" t="s">
        <v>31785</v>
      </c>
      <c r="J8773" s="51" t="s">
        <v>30227</v>
      </c>
      <c r="K8773" s="51" t="s">
        <v>36553</v>
      </c>
      <c r="L8773" s="51" t="s">
        <v>36554</v>
      </c>
      <c r="M8773" s="51"/>
      <c r="N8773" s="51" t="s">
        <v>36676</v>
      </c>
      <c r="O8773" s="51" t="s">
        <v>36694</v>
      </c>
    </row>
    <row r="8774" spans="1:15" ht="13" hidden="1">
      <c r="A8774" s="5" t="s">
        <v>16243</v>
      </c>
      <c r="B8774" s="5" t="s">
        <v>16244</v>
      </c>
      <c r="C8774" s="5" t="s">
        <v>16200</v>
      </c>
      <c r="D8774" s="5" t="s">
        <v>31757</v>
      </c>
      <c r="I8774" s="49" t="s">
        <v>31785</v>
      </c>
      <c r="J8774" s="51" t="s">
        <v>30227</v>
      </c>
      <c r="K8774" s="51" t="s">
        <v>36553</v>
      </c>
      <c r="L8774" s="51" t="s">
        <v>36554</v>
      </c>
      <c r="M8774" s="51"/>
      <c r="N8774" s="51" t="s">
        <v>36676</v>
      </c>
      <c r="O8774" s="51" t="s">
        <v>36695</v>
      </c>
    </row>
    <row r="8775" spans="1:15" ht="13" hidden="1">
      <c r="A8775" s="5" t="s">
        <v>16245</v>
      </c>
      <c r="B8775" s="5" t="s">
        <v>16246</v>
      </c>
      <c r="C8775" s="5" t="s">
        <v>16200</v>
      </c>
      <c r="D8775" s="5" t="s">
        <v>31757</v>
      </c>
      <c r="I8775" s="49" t="s">
        <v>31785</v>
      </c>
      <c r="J8775" s="51" t="s">
        <v>30227</v>
      </c>
      <c r="K8775" s="51" t="s">
        <v>36553</v>
      </c>
      <c r="L8775" s="51" t="s">
        <v>36554</v>
      </c>
      <c r="M8775" s="51"/>
      <c r="N8775" s="51" t="s">
        <v>36676</v>
      </c>
      <c r="O8775" s="51" t="s">
        <v>36696</v>
      </c>
    </row>
    <row r="8776" spans="1:15" ht="13" hidden="1">
      <c r="A8776" s="5" t="s">
        <v>16247</v>
      </c>
      <c r="B8776" s="5" t="s">
        <v>16248</v>
      </c>
      <c r="C8776" s="5" t="s">
        <v>16200</v>
      </c>
      <c r="D8776" s="5" t="s">
        <v>31757</v>
      </c>
      <c r="I8776" s="49" t="s">
        <v>31785</v>
      </c>
      <c r="J8776" s="51" t="s">
        <v>30227</v>
      </c>
      <c r="K8776" s="51" t="s">
        <v>36553</v>
      </c>
      <c r="L8776" s="51" t="s">
        <v>36554</v>
      </c>
      <c r="M8776" s="51"/>
      <c r="N8776" s="51" t="s">
        <v>36676</v>
      </c>
      <c r="O8776" s="51" t="s">
        <v>36697</v>
      </c>
    </row>
    <row r="8777" spans="1:15" ht="13" hidden="1">
      <c r="A8777" s="5" t="s">
        <v>16249</v>
      </c>
      <c r="B8777" s="5" t="s">
        <v>3465</v>
      </c>
      <c r="C8777" s="5" t="s">
        <v>16200</v>
      </c>
      <c r="D8777" s="5" t="s">
        <v>31757</v>
      </c>
      <c r="I8777" s="49" t="s">
        <v>31785</v>
      </c>
      <c r="J8777" s="51" t="s">
        <v>30227</v>
      </c>
      <c r="K8777" s="51" t="s">
        <v>36553</v>
      </c>
      <c r="L8777" s="51" t="s">
        <v>36554</v>
      </c>
      <c r="M8777" s="51"/>
      <c r="N8777" s="51" t="s">
        <v>36676</v>
      </c>
      <c r="O8777" s="51" t="s">
        <v>36698</v>
      </c>
    </row>
    <row r="8778" spans="1:15" ht="13" hidden="1">
      <c r="A8778" s="5" t="s">
        <v>16250</v>
      </c>
      <c r="B8778" s="5" t="s">
        <v>16251</v>
      </c>
      <c r="C8778" s="5" t="s">
        <v>16200</v>
      </c>
      <c r="D8778" s="5" t="s">
        <v>31757</v>
      </c>
      <c r="I8778" s="49" t="s">
        <v>31785</v>
      </c>
      <c r="J8778" s="51" t="s">
        <v>30227</v>
      </c>
      <c r="K8778" s="51" t="s">
        <v>36553</v>
      </c>
      <c r="L8778" s="51" t="s">
        <v>36554</v>
      </c>
      <c r="M8778" s="51"/>
      <c r="N8778" s="51" t="s">
        <v>36676</v>
      </c>
      <c r="O8778" s="51" t="s">
        <v>36699</v>
      </c>
    </row>
    <row r="8779" spans="1:15" ht="13" hidden="1">
      <c r="A8779" s="5" t="s">
        <v>16252</v>
      </c>
      <c r="B8779" s="5" t="s">
        <v>16253</v>
      </c>
      <c r="C8779" s="5" t="s">
        <v>16200</v>
      </c>
      <c r="D8779" s="5" t="s">
        <v>31757</v>
      </c>
      <c r="I8779" s="49" t="s">
        <v>31785</v>
      </c>
      <c r="J8779" s="51" t="s">
        <v>30227</v>
      </c>
      <c r="K8779" s="51" t="s">
        <v>36553</v>
      </c>
      <c r="L8779" s="51" t="s">
        <v>36554</v>
      </c>
      <c r="M8779" s="51"/>
      <c r="N8779" s="51" t="s">
        <v>36676</v>
      </c>
      <c r="O8779" s="51" t="s">
        <v>36700</v>
      </c>
    </row>
    <row r="8780" spans="1:15" ht="13" hidden="1">
      <c r="A8780" s="5" t="s">
        <v>16254</v>
      </c>
      <c r="B8780" s="5" t="s">
        <v>16255</v>
      </c>
      <c r="C8780" s="5" t="s">
        <v>16200</v>
      </c>
      <c r="D8780" s="5" t="s">
        <v>31757</v>
      </c>
      <c r="I8780" s="49" t="s">
        <v>31785</v>
      </c>
      <c r="J8780" s="51" t="s">
        <v>30227</v>
      </c>
      <c r="K8780" s="51" t="s">
        <v>36553</v>
      </c>
      <c r="L8780" s="51" t="s">
        <v>36554</v>
      </c>
      <c r="M8780" s="51"/>
      <c r="N8780" s="51" t="s">
        <v>36701</v>
      </c>
      <c r="O8780" s="51" t="s">
        <v>36702</v>
      </c>
    </row>
    <row r="8781" spans="1:15" ht="13" hidden="1">
      <c r="A8781" s="5" t="s">
        <v>16256</v>
      </c>
      <c r="B8781" s="5" t="s">
        <v>16257</v>
      </c>
      <c r="C8781" s="5" t="s">
        <v>16200</v>
      </c>
      <c r="D8781" s="5" t="s">
        <v>31757</v>
      </c>
      <c r="I8781" s="49" t="s">
        <v>31785</v>
      </c>
      <c r="J8781" s="51" t="s">
        <v>30227</v>
      </c>
      <c r="K8781" s="51" t="s">
        <v>36553</v>
      </c>
      <c r="L8781" s="51" t="s">
        <v>36554</v>
      </c>
      <c r="M8781" s="51"/>
      <c r="N8781" s="51" t="s">
        <v>36701</v>
      </c>
      <c r="O8781" s="51" t="s">
        <v>36703</v>
      </c>
    </row>
    <row r="8782" spans="1:15" ht="13" hidden="1">
      <c r="A8782" s="5" t="s">
        <v>16258</v>
      </c>
      <c r="B8782" s="5" t="s">
        <v>8457</v>
      </c>
      <c r="C8782" s="5" t="s">
        <v>16200</v>
      </c>
      <c r="D8782" s="5" t="s">
        <v>31757</v>
      </c>
      <c r="I8782" s="49" t="s">
        <v>31785</v>
      </c>
      <c r="J8782" s="51" t="s">
        <v>30227</v>
      </c>
      <c r="K8782" s="51" t="s">
        <v>36553</v>
      </c>
      <c r="L8782" s="51" t="s">
        <v>36554</v>
      </c>
      <c r="M8782" s="51"/>
      <c r="N8782" s="51" t="s">
        <v>36701</v>
      </c>
      <c r="O8782" s="51" t="s">
        <v>36704</v>
      </c>
    </row>
    <row r="8783" spans="1:15" ht="13" hidden="1">
      <c r="A8783" s="5" t="s">
        <v>16259</v>
      </c>
      <c r="B8783" s="5" t="s">
        <v>86</v>
      </c>
      <c r="C8783" s="5" t="s">
        <v>16200</v>
      </c>
      <c r="D8783" s="5" t="s">
        <v>31757</v>
      </c>
      <c r="I8783" s="49" t="s">
        <v>31785</v>
      </c>
      <c r="J8783" s="51" t="s">
        <v>30227</v>
      </c>
      <c r="K8783" s="51" t="s">
        <v>36553</v>
      </c>
      <c r="L8783" s="51" t="s">
        <v>36554</v>
      </c>
      <c r="M8783" s="51"/>
      <c r="N8783" s="51" t="s">
        <v>36701</v>
      </c>
      <c r="O8783" s="51" t="s">
        <v>36705</v>
      </c>
    </row>
    <row r="8784" spans="1:15" ht="13" hidden="1">
      <c r="A8784" s="5" t="s">
        <v>16260</v>
      </c>
      <c r="B8784" s="5" t="s">
        <v>16261</v>
      </c>
      <c r="C8784" s="5" t="s">
        <v>16200</v>
      </c>
      <c r="D8784" s="5" t="s">
        <v>31757</v>
      </c>
      <c r="I8784" s="49" t="s">
        <v>31785</v>
      </c>
      <c r="J8784" s="51" t="s">
        <v>30227</v>
      </c>
      <c r="K8784" s="51" t="s">
        <v>36553</v>
      </c>
      <c r="L8784" s="51" t="s">
        <v>36554</v>
      </c>
      <c r="M8784" s="51"/>
      <c r="N8784" s="51" t="s">
        <v>36701</v>
      </c>
      <c r="O8784" s="51" t="s">
        <v>36706</v>
      </c>
    </row>
    <row r="8785" spans="1:15" ht="13" hidden="1">
      <c r="A8785" s="5" t="s">
        <v>16262</v>
      </c>
      <c r="B8785" s="5" t="s">
        <v>16263</v>
      </c>
      <c r="C8785" s="5" t="s">
        <v>16200</v>
      </c>
      <c r="D8785" s="5" t="s">
        <v>31757</v>
      </c>
      <c r="I8785" s="49" t="s">
        <v>31785</v>
      </c>
      <c r="J8785" s="51" t="s">
        <v>30227</v>
      </c>
      <c r="K8785" s="51" t="s">
        <v>36553</v>
      </c>
      <c r="L8785" s="51" t="s">
        <v>36554</v>
      </c>
      <c r="M8785" s="51"/>
      <c r="N8785" s="51" t="s">
        <v>36701</v>
      </c>
      <c r="O8785" s="51" t="s">
        <v>36707</v>
      </c>
    </row>
    <row r="8786" spans="1:15" ht="13" hidden="1">
      <c r="A8786" s="5" t="s">
        <v>16264</v>
      </c>
      <c r="B8786" s="5" t="s">
        <v>7061</v>
      </c>
      <c r="C8786" s="5" t="s">
        <v>16200</v>
      </c>
      <c r="D8786" s="5" t="s">
        <v>31757</v>
      </c>
      <c r="I8786" s="49" t="s">
        <v>31785</v>
      </c>
      <c r="J8786" s="51" t="s">
        <v>30227</v>
      </c>
      <c r="K8786" s="51" t="s">
        <v>36553</v>
      </c>
      <c r="L8786" s="51" t="s">
        <v>36554</v>
      </c>
      <c r="M8786" s="51"/>
      <c r="N8786" s="51" t="s">
        <v>36701</v>
      </c>
      <c r="O8786" s="51" t="s">
        <v>36708</v>
      </c>
    </row>
    <row r="8787" spans="1:15" ht="13" hidden="1">
      <c r="A8787" s="5" t="s">
        <v>16265</v>
      </c>
      <c r="B8787" s="5" t="s">
        <v>166</v>
      </c>
      <c r="C8787" s="5" t="s">
        <v>16200</v>
      </c>
      <c r="D8787" s="5" t="s">
        <v>31757</v>
      </c>
      <c r="I8787" s="49" t="s">
        <v>31785</v>
      </c>
      <c r="J8787" s="51" t="s">
        <v>30227</v>
      </c>
      <c r="K8787" s="51" t="s">
        <v>36553</v>
      </c>
      <c r="L8787" s="51" t="s">
        <v>36554</v>
      </c>
      <c r="M8787" s="51"/>
      <c r="N8787" s="51" t="s">
        <v>36701</v>
      </c>
      <c r="O8787" s="51" t="s">
        <v>36709</v>
      </c>
    </row>
    <row r="8788" spans="1:15" ht="13" hidden="1">
      <c r="A8788" s="5" t="s">
        <v>16266</v>
      </c>
      <c r="B8788" s="5" t="s">
        <v>16267</v>
      </c>
      <c r="C8788" s="5" t="s">
        <v>16200</v>
      </c>
      <c r="D8788" s="5" t="s">
        <v>31757</v>
      </c>
      <c r="I8788" s="49" t="s">
        <v>31785</v>
      </c>
      <c r="J8788" s="51" t="s">
        <v>30227</v>
      </c>
      <c r="K8788" s="51" t="s">
        <v>36553</v>
      </c>
      <c r="L8788" s="51" t="s">
        <v>36554</v>
      </c>
      <c r="M8788" s="51"/>
      <c r="N8788" s="51" t="s">
        <v>36701</v>
      </c>
      <c r="O8788" s="51" t="s">
        <v>36674</v>
      </c>
    </row>
    <row r="8789" spans="1:15" ht="13" hidden="1">
      <c r="A8789" s="5" t="s">
        <v>16268</v>
      </c>
      <c r="B8789" s="5" t="s">
        <v>16269</v>
      </c>
      <c r="C8789" s="5" t="s">
        <v>16200</v>
      </c>
      <c r="D8789" s="5" t="s">
        <v>31757</v>
      </c>
      <c r="I8789" s="49" t="s">
        <v>31785</v>
      </c>
      <c r="J8789" s="51" t="s">
        <v>30227</v>
      </c>
      <c r="K8789" s="51" t="s">
        <v>36553</v>
      </c>
      <c r="L8789" s="51" t="s">
        <v>36554</v>
      </c>
      <c r="M8789" s="51"/>
      <c r="N8789" s="51" t="s">
        <v>36701</v>
      </c>
      <c r="O8789" s="51" t="s">
        <v>36710</v>
      </c>
    </row>
    <row r="8790" spans="1:15" ht="13" hidden="1">
      <c r="A8790" s="5" t="s">
        <v>16270</v>
      </c>
      <c r="B8790" s="5" t="s">
        <v>1823</v>
      </c>
      <c r="C8790" s="5" t="s">
        <v>16200</v>
      </c>
      <c r="D8790" s="5" t="s">
        <v>31757</v>
      </c>
      <c r="I8790" s="49" t="s">
        <v>31785</v>
      </c>
      <c r="J8790" s="51" t="s">
        <v>30227</v>
      </c>
      <c r="K8790" s="51" t="s">
        <v>36553</v>
      </c>
      <c r="L8790" s="51" t="s">
        <v>36554</v>
      </c>
      <c r="M8790" s="51"/>
      <c r="N8790" s="51" t="s">
        <v>36701</v>
      </c>
      <c r="O8790" s="51" t="s">
        <v>36711</v>
      </c>
    </row>
    <row r="8791" spans="1:15" ht="13" hidden="1">
      <c r="A8791" s="5" t="s">
        <v>16271</v>
      </c>
      <c r="B8791" s="5" t="s">
        <v>16272</v>
      </c>
      <c r="C8791" s="5" t="s">
        <v>16200</v>
      </c>
      <c r="D8791" s="5" t="s">
        <v>31757</v>
      </c>
      <c r="I8791" s="49" t="s">
        <v>31785</v>
      </c>
      <c r="J8791" s="51" t="s">
        <v>30227</v>
      </c>
      <c r="K8791" s="51" t="s">
        <v>36553</v>
      </c>
      <c r="L8791" s="51" t="s">
        <v>36712</v>
      </c>
      <c r="M8791" s="51"/>
      <c r="N8791" s="51" t="s">
        <v>28593</v>
      </c>
      <c r="O8791" s="51" t="s">
        <v>36713</v>
      </c>
    </row>
    <row r="8792" spans="1:15" ht="13" hidden="1">
      <c r="A8792" s="5" t="s">
        <v>16273</v>
      </c>
      <c r="B8792" s="5" t="s">
        <v>16274</v>
      </c>
      <c r="C8792" s="5" t="s">
        <v>16200</v>
      </c>
      <c r="D8792" s="5" t="s">
        <v>31757</v>
      </c>
      <c r="I8792" s="49" t="s">
        <v>31785</v>
      </c>
      <c r="J8792" s="51" t="s">
        <v>30227</v>
      </c>
      <c r="K8792" s="51" t="s">
        <v>36553</v>
      </c>
      <c r="L8792" s="51" t="s">
        <v>36712</v>
      </c>
      <c r="M8792" s="51"/>
      <c r="N8792" s="51" t="s">
        <v>28593</v>
      </c>
      <c r="O8792" s="51" t="s">
        <v>36714</v>
      </c>
    </row>
    <row r="8793" spans="1:15" ht="13" hidden="1">
      <c r="A8793" s="5" t="s">
        <v>16275</v>
      </c>
      <c r="B8793" s="5" t="s">
        <v>16276</v>
      </c>
      <c r="C8793" s="5" t="s">
        <v>16200</v>
      </c>
      <c r="D8793" s="5" t="s">
        <v>31757</v>
      </c>
      <c r="I8793" s="49" t="s">
        <v>31785</v>
      </c>
      <c r="J8793" s="51" t="s">
        <v>30227</v>
      </c>
      <c r="K8793" s="51" t="s">
        <v>36553</v>
      </c>
      <c r="L8793" s="51" t="s">
        <v>36712</v>
      </c>
      <c r="M8793" s="51"/>
      <c r="N8793" s="51" t="s">
        <v>28593</v>
      </c>
      <c r="O8793" s="51" t="s">
        <v>36715</v>
      </c>
    </row>
    <row r="8794" spans="1:15" ht="13" hidden="1">
      <c r="A8794" s="5" t="s">
        <v>16277</v>
      </c>
      <c r="B8794" s="5" t="s">
        <v>16278</v>
      </c>
      <c r="C8794" s="5" t="s">
        <v>16200</v>
      </c>
      <c r="D8794" s="5" t="s">
        <v>31757</v>
      </c>
      <c r="I8794" s="49" t="s">
        <v>31785</v>
      </c>
      <c r="J8794" s="51" t="s">
        <v>30227</v>
      </c>
      <c r="K8794" s="51" t="s">
        <v>36553</v>
      </c>
      <c r="L8794" s="51" t="s">
        <v>36712</v>
      </c>
      <c r="M8794" s="51"/>
      <c r="N8794" s="51" t="s">
        <v>28593</v>
      </c>
      <c r="O8794" s="51" t="s">
        <v>36716</v>
      </c>
    </row>
    <row r="8795" spans="1:15" ht="13" hidden="1">
      <c r="A8795" s="5" t="s">
        <v>16279</v>
      </c>
      <c r="B8795" s="5" t="s">
        <v>9344</v>
      </c>
      <c r="C8795" s="5" t="s">
        <v>16200</v>
      </c>
      <c r="D8795" s="5" t="s">
        <v>31757</v>
      </c>
      <c r="I8795" s="49" t="s">
        <v>31785</v>
      </c>
      <c r="J8795" s="51" t="s">
        <v>30227</v>
      </c>
      <c r="K8795" s="51" t="s">
        <v>36553</v>
      </c>
      <c r="L8795" s="51" t="s">
        <v>36712</v>
      </c>
      <c r="M8795" s="51"/>
      <c r="N8795" s="51" t="s">
        <v>28593</v>
      </c>
      <c r="O8795" s="51" t="s">
        <v>36717</v>
      </c>
    </row>
    <row r="8796" spans="1:15" ht="13" hidden="1">
      <c r="A8796" s="5" t="s">
        <v>16280</v>
      </c>
      <c r="B8796" s="5" t="s">
        <v>16281</v>
      </c>
      <c r="C8796" s="5" t="s">
        <v>16200</v>
      </c>
      <c r="D8796" s="5" t="s">
        <v>31757</v>
      </c>
      <c r="I8796" s="49" t="s">
        <v>31785</v>
      </c>
      <c r="J8796" s="51" t="s">
        <v>30227</v>
      </c>
      <c r="K8796" s="51" t="s">
        <v>36553</v>
      </c>
      <c r="L8796" s="51" t="s">
        <v>36712</v>
      </c>
      <c r="M8796" s="51"/>
      <c r="N8796" s="51" t="s">
        <v>28593</v>
      </c>
      <c r="O8796" s="51" t="s">
        <v>36718</v>
      </c>
    </row>
    <row r="8797" spans="1:15" ht="13" hidden="1">
      <c r="A8797" s="5" t="s">
        <v>16282</v>
      </c>
      <c r="B8797" s="5" t="s">
        <v>16283</v>
      </c>
      <c r="C8797" s="5" t="s">
        <v>16200</v>
      </c>
      <c r="D8797" s="5" t="s">
        <v>31757</v>
      </c>
      <c r="I8797" s="49" t="s">
        <v>31785</v>
      </c>
      <c r="J8797" s="51" t="s">
        <v>30227</v>
      </c>
      <c r="K8797" s="51" t="s">
        <v>36553</v>
      </c>
      <c r="L8797" s="51" t="s">
        <v>36712</v>
      </c>
      <c r="M8797" s="51"/>
      <c r="N8797" s="51" t="s">
        <v>28593</v>
      </c>
      <c r="O8797" s="51" t="s">
        <v>36719</v>
      </c>
    </row>
    <row r="8798" spans="1:15" ht="13" hidden="1">
      <c r="A8798" s="5" t="s">
        <v>16284</v>
      </c>
      <c r="B8798" s="5" t="s">
        <v>16285</v>
      </c>
      <c r="C8798" s="5" t="s">
        <v>16200</v>
      </c>
      <c r="D8798" s="5" t="s">
        <v>31757</v>
      </c>
      <c r="I8798" s="49" t="s">
        <v>31785</v>
      </c>
      <c r="J8798" s="51" t="s">
        <v>30227</v>
      </c>
      <c r="K8798" s="51" t="s">
        <v>36553</v>
      </c>
      <c r="L8798" s="51" t="s">
        <v>36712</v>
      </c>
      <c r="M8798" s="51"/>
      <c r="N8798" s="51" t="s">
        <v>28593</v>
      </c>
      <c r="O8798" s="51" t="s">
        <v>36720</v>
      </c>
    </row>
    <row r="8799" spans="1:15" ht="13" hidden="1">
      <c r="A8799" s="5" t="s">
        <v>16286</v>
      </c>
      <c r="B8799" s="5" t="s">
        <v>16287</v>
      </c>
      <c r="C8799" s="5" t="s">
        <v>16200</v>
      </c>
      <c r="D8799" s="5" t="s">
        <v>31757</v>
      </c>
      <c r="I8799" s="49" t="s">
        <v>31785</v>
      </c>
      <c r="J8799" s="51" t="s">
        <v>30227</v>
      </c>
      <c r="K8799" s="51" t="s">
        <v>36553</v>
      </c>
      <c r="L8799" s="51" t="s">
        <v>36712</v>
      </c>
      <c r="M8799" s="51"/>
      <c r="N8799" s="51" t="s">
        <v>28593</v>
      </c>
      <c r="O8799" s="51" t="s">
        <v>36721</v>
      </c>
    </row>
    <row r="8800" spans="1:15" ht="13" hidden="1">
      <c r="A8800" s="5" t="s">
        <v>16288</v>
      </c>
      <c r="B8800" s="5" t="s">
        <v>16289</v>
      </c>
      <c r="C8800" s="5" t="s">
        <v>16200</v>
      </c>
      <c r="D8800" s="5" t="s">
        <v>31757</v>
      </c>
      <c r="I8800" s="49" t="s">
        <v>31785</v>
      </c>
      <c r="J8800" s="51" t="s">
        <v>30227</v>
      </c>
      <c r="K8800" s="51" t="s">
        <v>36553</v>
      </c>
      <c r="L8800" s="51" t="s">
        <v>36712</v>
      </c>
      <c r="M8800" s="51"/>
      <c r="N8800" s="51" t="s">
        <v>28593</v>
      </c>
      <c r="O8800" s="51" t="s">
        <v>36722</v>
      </c>
    </row>
    <row r="8801" spans="1:15" ht="13" hidden="1">
      <c r="A8801" s="5" t="s">
        <v>16290</v>
      </c>
      <c r="B8801" s="5" t="s">
        <v>16291</v>
      </c>
      <c r="C8801" s="5" t="s">
        <v>16200</v>
      </c>
      <c r="D8801" s="5" t="s">
        <v>31757</v>
      </c>
      <c r="I8801" s="49" t="s">
        <v>31785</v>
      </c>
      <c r="J8801" s="51" t="s">
        <v>30227</v>
      </c>
      <c r="K8801" s="51" t="s">
        <v>36553</v>
      </c>
      <c r="L8801" s="51" t="s">
        <v>36712</v>
      </c>
      <c r="M8801" s="51"/>
      <c r="N8801" s="51" t="s">
        <v>28593</v>
      </c>
      <c r="O8801" s="51" t="s">
        <v>36723</v>
      </c>
    </row>
    <row r="8802" spans="1:15" ht="13" hidden="1">
      <c r="A8802" s="5" t="s">
        <v>16292</v>
      </c>
      <c r="B8802" s="5" t="s">
        <v>1552</v>
      </c>
      <c r="C8802" s="5" t="s">
        <v>16200</v>
      </c>
      <c r="D8802" s="5" t="s">
        <v>31757</v>
      </c>
      <c r="I8802" s="49" t="s">
        <v>31785</v>
      </c>
      <c r="J8802" s="51" t="s">
        <v>30227</v>
      </c>
      <c r="K8802" s="51" t="s">
        <v>36553</v>
      </c>
      <c r="L8802" s="51" t="s">
        <v>36712</v>
      </c>
      <c r="M8802" s="51"/>
      <c r="N8802" s="51" t="s">
        <v>28593</v>
      </c>
      <c r="O8802" s="51" t="s">
        <v>36724</v>
      </c>
    </row>
    <row r="8803" spans="1:15" ht="13" hidden="1">
      <c r="A8803" s="5" t="s">
        <v>16293</v>
      </c>
      <c r="B8803" s="5" t="s">
        <v>4840</v>
      </c>
      <c r="C8803" s="5" t="s">
        <v>16200</v>
      </c>
      <c r="D8803" s="5" t="s">
        <v>31757</v>
      </c>
      <c r="I8803" s="49" t="s">
        <v>31785</v>
      </c>
      <c r="J8803" s="51" t="s">
        <v>30227</v>
      </c>
      <c r="K8803" s="51" t="s">
        <v>36553</v>
      </c>
      <c r="L8803" s="51" t="s">
        <v>36712</v>
      </c>
      <c r="M8803" s="51"/>
      <c r="N8803" s="51" t="s">
        <v>28593</v>
      </c>
      <c r="O8803" s="51" t="s">
        <v>36725</v>
      </c>
    </row>
    <row r="8804" spans="1:15" ht="13" hidden="1">
      <c r="A8804" s="5" t="s">
        <v>16294</v>
      </c>
      <c r="B8804" s="5" t="s">
        <v>1548</v>
      </c>
      <c r="C8804" s="5" t="s">
        <v>16200</v>
      </c>
      <c r="D8804" s="5" t="s">
        <v>31757</v>
      </c>
      <c r="I8804" s="49" t="s">
        <v>31785</v>
      </c>
      <c r="J8804" s="51" t="s">
        <v>30227</v>
      </c>
      <c r="K8804" s="51" t="s">
        <v>36553</v>
      </c>
      <c r="L8804" s="51" t="s">
        <v>36712</v>
      </c>
      <c r="M8804" s="51"/>
      <c r="N8804" s="51" t="s">
        <v>28593</v>
      </c>
      <c r="O8804" s="51" t="s">
        <v>36726</v>
      </c>
    </row>
    <row r="8805" spans="1:15" ht="13" hidden="1">
      <c r="A8805" s="5" t="s">
        <v>16295</v>
      </c>
      <c r="B8805" s="5" t="s">
        <v>8357</v>
      </c>
      <c r="C8805" s="5" t="s">
        <v>16200</v>
      </c>
      <c r="D8805" s="5" t="s">
        <v>31757</v>
      </c>
      <c r="I8805" s="49" t="s">
        <v>31785</v>
      </c>
      <c r="J8805" s="51" t="s">
        <v>30227</v>
      </c>
      <c r="K8805" s="51" t="s">
        <v>36553</v>
      </c>
      <c r="L8805" s="51" t="s">
        <v>36712</v>
      </c>
      <c r="M8805" s="51"/>
      <c r="N8805" s="51" t="s">
        <v>28593</v>
      </c>
      <c r="O8805" s="51" t="s">
        <v>36727</v>
      </c>
    </row>
    <row r="8806" spans="1:15" ht="13" hidden="1">
      <c r="A8806" s="5" t="s">
        <v>16296</v>
      </c>
      <c r="B8806" s="5" t="s">
        <v>16297</v>
      </c>
      <c r="C8806" s="5" t="s">
        <v>16200</v>
      </c>
      <c r="D8806" s="5" t="s">
        <v>31757</v>
      </c>
      <c r="I8806" s="49" t="s">
        <v>31785</v>
      </c>
      <c r="J8806" s="51" t="s">
        <v>30227</v>
      </c>
      <c r="K8806" s="51" t="s">
        <v>36553</v>
      </c>
      <c r="L8806" s="51" t="s">
        <v>36712</v>
      </c>
      <c r="M8806" s="51"/>
      <c r="N8806" s="51" t="s">
        <v>28593</v>
      </c>
      <c r="O8806" s="51" t="s">
        <v>36728</v>
      </c>
    </row>
    <row r="8807" spans="1:15" ht="13" hidden="1">
      <c r="A8807" s="5" t="s">
        <v>16298</v>
      </c>
      <c r="B8807" s="5" t="s">
        <v>16299</v>
      </c>
      <c r="C8807" s="5" t="s">
        <v>16200</v>
      </c>
      <c r="D8807" s="5" t="s">
        <v>31757</v>
      </c>
      <c r="I8807" s="49" t="s">
        <v>31785</v>
      </c>
      <c r="J8807" s="51" t="s">
        <v>30227</v>
      </c>
      <c r="K8807" s="51" t="s">
        <v>36553</v>
      </c>
      <c r="L8807" s="51" t="s">
        <v>36712</v>
      </c>
      <c r="M8807" s="51"/>
      <c r="N8807" s="51" t="s">
        <v>28593</v>
      </c>
      <c r="O8807" s="51" t="s">
        <v>36729</v>
      </c>
    </row>
    <row r="8808" spans="1:15" ht="13" hidden="1">
      <c r="A8808" s="5" t="s">
        <v>16300</v>
      </c>
      <c r="B8808" s="5" t="s">
        <v>4430</v>
      </c>
      <c r="C8808" s="5" t="s">
        <v>16200</v>
      </c>
      <c r="D8808" s="5" t="s">
        <v>31757</v>
      </c>
      <c r="I8808" s="49" t="s">
        <v>31785</v>
      </c>
      <c r="J8808" s="51" t="s">
        <v>30227</v>
      </c>
      <c r="K8808" s="51" t="s">
        <v>36553</v>
      </c>
      <c r="L8808" s="51" t="s">
        <v>36712</v>
      </c>
      <c r="M8808" s="51"/>
      <c r="N8808" s="51" t="s">
        <v>28593</v>
      </c>
      <c r="O8808" s="51" t="s">
        <v>36730</v>
      </c>
    </row>
    <row r="8809" spans="1:15" ht="13" hidden="1">
      <c r="A8809" s="5" t="s">
        <v>16301</v>
      </c>
      <c r="B8809" s="5" t="s">
        <v>7082</v>
      </c>
      <c r="C8809" s="5" t="s">
        <v>16200</v>
      </c>
      <c r="D8809" s="5" t="s">
        <v>31757</v>
      </c>
      <c r="I8809" s="49" t="s">
        <v>31785</v>
      </c>
      <c r="J8809" s="51" t="s">
        <v>30227</v>
      </c>
      <c r="K8809" s="51" t="s">
        <v>36553</v>
      </c>
      <c r="L8809" s="51" t="s">
        <v>36712</v>
      </c>
      <c r="M8809" s="51"/>
      <c r="N8809" s="51" t="s">
        <v>28593</v>
      </c>
      <c r="O8809" s="51" t="s">
        <v>36731</v>
      </c>
    </row>
    <row r="8810" spans="1:15" ht="13" hidden="1">
      <c r="A8810" s="5" t="s">
        <v>16302</v>
      </c>
      <c r="B8810" s="5" t="s">
        <v>184</v>
      </c>
      <c r="C8810" s="5" t="s">
        <v>16200</v>
      </c>
      <c r="D8810" s="5" t="s">
        <v>31757</v>
      </c>
      <c r="I8810" s="49" t="s">
        <v>31785</v>
      </c>
      <c r="J8810" s="51" t="s">
        <v>30227</v>
      </c>
      <c r="K8810" s="51" t="s">
        <v>36553</v>
      </c>
      <c r="L8810" s="51" t="s">
        <v>36732</v>
      </c>
      <c r="M8810" s="51"/>
      <c r="N8810" s="51" t="s">
        <v>28584</v>
      </c>
      <c r="O8810" s="51" t="s">
        <v>36733</v>
      </c>
    </row>
    <row r="8811" spans="1:15" ht="13" hidden="1">
      <c r="A8811" s="5" t="s">
        <v>16303</v>
      </c>
      <c r="B8811" s="5" t="s">
        <v>5471</v>
      </c>
      <c r="C8811" s="5" t="s">
        <v>16200</v>
      </c>
      <c r="D8811" s="5" t="s">
        <v>31757</v>
      </c>
      <c r="I8811" s="49" t="s">
        <v>31785</v>
      </c>
      <c r="J8811" s="51" t="s">
        <v>30227</v>
      </c>
      <c r="K8811" s="51" t="s">
        <v>36553</v>
      </c>
      <c r="L8811" s="51" t="s">
        <v>36732</v>
      </c>
      <c r="M8811" s="51"/>
      <c r="N8811" s="51" t="s">
        <v>28584</v>
      </c>
      <c r="O8811" s="51" t="s">
        <v>36734</v>
      </c>
    </row>
    <row r="8812" spans="1:15" ht="13" hidden="1">
      <c r="A8812" s="5" t="s">
        <v>16304</v>
      </c>
      <c r="B8812" s="5" t="s">
        <v>12215</v>
      </c>
      <c r="C8812" s="5" t="s">
        <v>16200</v>
      </c>
      <c r="D8812" s="5" t="s">
        <v>31757</v>
      </c>
      <c r="I8812" s="49" t="s">
        <v>31785</v>
      </c>
      <c r="J8812" s="51" t="s">
        <v>30227</v>
      </c>
      <c r="K8812" s="51" t="s">
        <v>36553</v>
      </c>
      <c r="L8812" s="51" t="s">
        <v>36732</v>
      </c>
      <c r="M8812" s="51"/>
      <c r="N8812" s="51" t="s">
        <v>28584</v>
      </c>
      <c r="O8812" s="51" t="s">
        <v>36735</v>
      </c>
    </row>
    <row r="8813" spans="1:15" ht="13" hidden="1">
      <c r="A8813" s="5" t="s">
        <v>16305</v>
      </c>
      <c r="B8813" s="5" t="s">
        <v>318</v>
      </c>
      <c r="C8813" s="5" t="s">
        <v>16200</v>
      </c>
      <c r="D8813" s="5" t="s">
        <v>31757</v>
      </c>
      <c r="I8813" s="49" t="s">
        <v>31785</v>
      </c>
      <c r="J8813" s="51" t="s">
        <v>30227</v>
      </c>
      <c r="K8813" s="51" t="s">
        <v>36553</v>
      </c>
      <c r="L8813" s="51" t="s">
        <v>36732</v>
      </c>
      <c r="M8813" s="51"/>
      <c r="N8813" s="51" t="s">
        <v>28584</v>
      </c>
      <c r="O8813" s="51" t="s">
        <v>36736</v>
      </c>
    </row>
    <row r="8814" spans="1:15" ht="13" hidden="1">
      <c r="A8814" s="5" t="s">
        <v>16306</v>
      </c>
      <c r="B8814" s="5" t="s">
        <v>7082</v>
      </c>
      <c r="C8814" s="5" t="s">
        <v>16200</v>
      </c>
      <c r="D8814" s="5" t="s">
        <v>31757</v>
      </c>
      <c r="I8814" s="49" t="s">
        <v>31785</v>
      </c>
      <c r="J8814" s="51" t="s">
        <v>30227</v>
      </c>
      <c r="K8814" s="51" t="s">
        <v>36553</v>
      </c>
      <c r="L8814" s="51" t="s">
        <v>36732</v>
      </c>
      <c r="M8814" s="51"/>
      <c r="N8814" s="51" t="s">
        <v>28584</v>
      </c>
      <c r="O8814" s="51" t="s">
        <v>36737</v>
      </c>
    </row>
    <row r="8815" spans="1:15" ht="13" hidden="1">
      <c r="A8815" s="5" t="s">
        <v>16307</v>
      </c>
      <c r="B8815" s="5" t="s">
        <v>11448</v>
      </c>
      <c r="C8815" s="5" t="s">
        <v>16200</v>
      </c>
      <c r="D8815" s="5" t="s">
        <v>31757</v>
      </c>
      <c r="I8815" s="49" t="s">
        <v>31785</v>
      </c>
      <c r="J8815" s="51" t="s">
        <v>30227</v>
      </c>
      <c r="K8815" s="51" t="s">
        <v>36553</v>
      </c>
      <c r="L8815" s="51" t="s">
        <v>36732</v>
      </c>
      <c r="M8815" s="51"/>
      <c r="N8815" s="51" t="s">
        <v>28584</v>
      </c>
      <c r="O8815" s="51" t="s">
        <v>36738</v>
      </c>
    </row>
    <row r="8816" spans="1:15" ht="13" hidden="1">
      <c r="A8816" s="5" t="s">
        <v>16308</v>
      </c>
      <c r="B8816" s="5" t="s">
        <v>1728</v>
      </c>
      <c r="C8816" s="5" t="s">
        <v>16200</v>
      </c>
      <c r="D8816" s="5" t="s">
        <v>31757</v>
      </c>
      <c r="I8816" s="49" t="s">
        <v>31785</v>
      </c>
      <c r="J8816" s="51" t="s">
        <v>30227</v>
      </c>
      <c r="K8816" s="51" t="s">
        <v>36553</v>
      </c>
      <c r="L8816" s="51" t="s">
        <v>36732</v>
      </c>
      <c r="M8816" s="51"/>
      <c r="N8816" s="51" t="s">
        <v>28584</v>
      </c>
      <c r="O8816" s="51" t="s">
        <v>36739</v>
      </c>
    </row>
    <row r="8817" spans="1:15" ht="13" hidden="1">
      <c r="A8817" s="5" t="s">
        <v>16309</v>
      </c>
      <c r="B8817" s="5" t="s">
        <v>16310</v>
      </c>
      <c r="C8817" s="5" t="s">
        <v>16200</v>
      </c>
      <c r="D8817" s="5" t="s">
        <v>31757</v>
      </c>
      <c r="I8817" s="49" t="s">
        <v>31785</v>
      </c>
      <c r="J8817" s="51" t="s">
        <v>30227</v>
      </c>
      <c r="K8817" s="51" t="s">
        <v>36553</v>
      </c>
      <c r="L8817" s="51" t="s">
        <v>36732</v>
      </c>
      <c r="M8817" s="51"/>
      <c r="N8817" s="51" t="s">
        <v>28584</v>
      </c>
      <c r="O8817" s="51" t="s">
        <v>36740</v>
      </c>
    </row>
    <row r="8818" spans="1:15" ht="13" hidden="1">
      <c r="A8818" s="5" t="s">
        <v>16311</v>
      </c>
      <c r="B8818" s="5" t="s">
        <v>2942</v>
      </c>
      <c r="C8818" s="5" t="s">
        <v>16200</v>
      </c>
      <c r="D8818" s="5" t="s">
        <v>31757</v>
      </c>
      <c r="I8818" s="49" t="s">
        <v>31785</v>
      </c>
      <c r="J8818" s="51" t="s">
        <v>30227</v>
      </c>
      <c r="K8818" s="51" t="s">
        <v>36553</v>
      </c>
      <c r="L8818" s="51" t="s">
        <v>36732</v>
      </c>
      <c r="M8818" s="51"/>
      <c r="N8818" s="51" t="s">
        <v>28584</v>
      </c>
      <c r="O8818" s="51" t="s">
        <v>36741</v>
      </c>
    </row>
    <row r="8819" spans="1:15" ht="13" hidden="1">
      <c r="A8819" s="5" t="s">
        <v>16312</v>
      </c>
      <c r="B8819" s="5" t="s">
        <v>6367</v>
      </c>
      <c r="C8819" s="5" t="s">
        <v>16200</v>
      </c>
      <c r="D8819" s="5" t="s">
        <v>31757</v>
      </c>
      <c r="I8819" s="49" t="s">
        <v>31785</v>
      </c>
      <c r="J8819" s="51" t="s">
        <v>30227</v>
      </c>
      <c r="K8819" s="51" t="s">
        <v>36553</v>
      </c>
      <c r="L8819" s="51" t="s">
        <v>36732</v>
      </c>
      <c r="M8819" s="51"/>
      <c r="N8819" s="51" t="s">
        <v>28584</v>
      </c>
      <c r="O8819" s="51" t="s">
        <v>36742</v>
      </c>
    </row>
    <row r="8820" spans="1:15" ht="13" hidden="1">
      <c r="A8820" s="5" t="s">
        <v>16313</v>
      </c>
      <c r="B8820" s="5" t="s">
        <v>16314</v>
      </c>
      <c r="C8820" s="5" t="s">
        <v>16200</v>
      </c>
      <c r="D8820" s="5" t="s">
        <v>31757</v>
      </c>
      <c r="I8820" s="49" t="s">
        <v>31785</v>
      </c>
      <c r="J8820" s="51" t="s">
        <v>30227</v>
      </c>
      <c r="K8820" s="51" t="s">
        <v>36553</v>
      </c>
      <c r="L8820" s="51" t="s">
        <v>36732</v>
      </c>
      <c r="M8820" s="51"/>
      <c r="N8820" s="51" t="s">
        <v>28584</v>
      </c>
      <c r="O8820" s="51" t="s">
        <v>36743</v>
      </c>
    </row>
    <row r="8821" spans="1:15" ht="13" hidden="1">
      <c r="A8821" s="5" t="s">
        <v>16315</v>
      </c>
      <c r="B8821" s="5" t="s">
        <v>166</v>
      </c>
      <c r="C8821" s="5" t="s">
        <v>16200</v>
      </c>
      <c r="D8821" s="5" t="s">
        <v>31757</v>
      </c>
      <c r="I8821" s="49" t="s">
        <v>31785</v>
      </c>
      <c r="J8821" s="51" t="s">
        <v>30227</v>
      </c>
      <c r="K8821" s="51" t="s">
        <v>36553</v>
      </c>
      <c r="L8821" s="51" t="s">
        <v>36732</v>
      </c>
      <c r="M8821" s="51"/>
      <c r="N8821" s="51" t="s">
        <v>28584</v>
      </c>
      <c r="O8821" s="51" t="s">
        <v>36744</v>
      </c>
    </row>
    <row r="8822" spans="1:15" ht="13" hidden="1">
      <c r="A8822" s="5" t="s">
        <v>16316</v>
      </c>
      <c r="B8822" s="5" t="s">
        <v>8017</v>
      </c>
      <c r="C8822" s="5" t="s">
        <v>16200</v>
      </c>
      <c r="D8822" s="5" t="s">
        <v>31757</v>
      </c>
      <c r="I8822" s="49" t="s">
        <v>31785</v>
      </c>
      <c r="J8822" s="51" t="s">
        <v>30227</v>
      </c>
      <c r="K8822" s="51" t="s">
        <v>36553</v>
      </c>
      <c r="L8822" s="51" t="s">
        <v>36732</v>
      </c>
      <c r="M8822" s="51"/>
      <c r="N8822" s="51" t="s">
        <v>28584</v>
      </c>
      <c r="O8822" s="51" t="s">
        <v>36745</v>
      </c>
    </row>
    <row r="8823" spans="1:15" ht="13" hidden="1">
      <c r="A8823" s="5" t="s">
        <v>16317</v>
      </c>
      <c r="B8823" s="5" t="s">
        <v>5324</v>
      </c>
      <c r="C8823" s="5" t="s">
        <v>16200</v>
      </c>
      <c r="D8823" s="5" t="s">
        <v>31757</v>
      </c>
      <c r="I8823" s="49" t="s">
        <v>31785</v>
      </c>
      <c r="J8823" s="51" t="s">
        <v>30227</v>
      </c>
      <c r="K8823" s="51" t="s">
        <v>36553</v>
      </c>
      <c r="L8823" s="51" t="s">
        <v>36732</v>
      </c>
      <c r="M8823" s="51"/>
      <c r="N8823" s="51" t="s">
        <v>28584</v>
      </c>
      <c r="O8823" s="51" t="s">
        <v>36746</v>
      </c>
    </row>
    <row r="8824" spans="1:15" ht="13" hidden="1">
      <c r="A8824" s="5" t="s">
        <v>16318</v>
      </c>
      <c r="B8824" s="5" t="s">
        <v>1526</v>
      </c>
      <c r="C8824" s="5" t="s">
        <v>16200</v>
      </c>
      <c r="D8824" s="5" t="s">
        <v>31757</v>
      </c>
      <c r="I8824" s="49" t="s">
        <v>31785</v>
      </c>
      <c r="J8824" s="51" t="s">
        <v>30227</v>
      </c>
      <c r="K8824" s="51" t="s">
        <v>36553</v>
      </c>
      <c r="L8824" s="51" t="s">
        <v>36732</v>
      </c>
      <c r="M8824" s="51"/>
      <c r="N8824" s="51" t="s">
        <v>28584</v>
      </c>
      <c r="O8824" s="51" t="s">
        <v>36747</v>
      </c>
    </row>
    <row r="8825" spans="1:15" ht="13" hidden="1">
      <c r="A8825" s="5" t="s">
        <v>16319</v>
      </c>
      <c r="B8825" s="5" t="s">
        <v>184</v>
      </c>
      <c r="C8825" s="5" t="s">
        <v>16200</v>
      </c>
      <c r="D8825" s="5" t="s">
        <v>31757</v>
      </c>
      <c r="I8825" s="49" t="s">
        <v>31785</v>
      </c>
      <c r="J8825" s="51" t="s">
        <v>30227</v>
      </c>
      <c r="K8825" s="51" t="s">
        <v>36553</v>
      </c>
      <c r="L8825" s="51" t="s">
        <v>36732</v>
      </c>
      <c r="M8825" s="51"/>
      <c r="N8825" s="51" t="s">
        <v>28584</v>
      </c>
      <c r="O8825" s="51" t="s">
        <v>36748</v>
      </c>
    </row>
    <row r="8826" spans="1:15" ht="13" hidden="1">
      <c r="A8826" s="5" t="s">
        <v>16320</v>
      </c>
      <c r="B8826" s="5" t="s">
        <v>3463</v>
      </c>
      <c r="C8826" s="5" t="s">
        <v>16200</v>
      </c>
      <c r="D8826" s="5" t="s">
        <v>31757</v>
      </c>
      <c r="I8826" s="49" t="s">
        <v>31785</v>
      </c>
      <c r="J8826" s="51" t="s">
        <v>30227</v>
      </c>
      <c r="K8826" s="51" t="s">
        <v>36553</v>
      </c>
      <c r="L8826" s="51" t="s">
        <v>36732</v>
      </c>
      <c r="M8826" s="51"/>
      <c r="N8826" s="51" t="s">
        <v>28584</v>
      </c>
      <c r="O8826" s="51" t="s">
        <v>36749</v>
      </c>
    </row>
    <row r="8827" spans="1:15" ht="13" hidden="1">
      <c r="A8827" s="5" t="s">
        <v>16321</v>
      </c>
      <c r="B8827" s="5" t="s">
        <v>16322</v>
      </c>
      <c r="C8827" s="5" t="s">
        <v>16200</v>
      </c>
      <c r="D8827" s="5" t="s">
        <v>31757</v>
      </c>
      <c r="I8827" s="49" t="s">
        <v>31785</v>
      </c>
      <c r="J8827" s="51" t="s">
        <v>30227</v>
      </c>
      <c r="K8827" s="51" t="s">
        <v>36553</v>
      </c>
      <c r="L8827" s="51" t="s">
        <v>36732</v>
      </c>
      <c r="M8827" s="51"/>
      <c r="N8827" s="51" t="s">
        <v>28584</v>
      </c>
      <c r="O8827" s="51" t="s">
        <v>36699</v>
      </c>
    </row>
    <row r="8828" spans="1:15" ht="13" hidden="1">
      <c r="A8828" s="5" t="s">
        <v>16323</v>
      </c>
      <c r="B8828" s="5" t="s">
        <v>9344</v>
      </c>
      <c r="C8828" s="5" t="s">
        <v>16200</v>
      </c>
      <c r="D8828" s="5" t="s">
        <v>31757</v>
      </c>
      <c r="I8828" s="49" t="s">
        <v>31785</v>
      </c>
      <c r="J8828" s="51" t="s">
        <v>30227</v>
      </c>
      <c r="K8828" s="51" t="s">
        <v>36553</v>
      </c>
      <c r="L8828" s="51" t="s">
        <v>36732</v>
      </c>
      <c r="M8828" s="51"/>
      <c r="N8828" s="51" t="s">
        <v>28584</v>
      </c>
      <c r="O8828" s="51" t="s">
        <v>36750</v>
      </c>
    </row>
    <row r="8829" spans="1:15" ht="13" hidden="1">
      <c r="A8829" s="5" t="s">
        <v>16324</v>
      </c>
      <c r="B8829" s="5" t="s">
        <v>16325</v>
      </c>
      <c r="C8829" s="5" t="s">
        <v>16200</v>
      </c>
      <c r="D8829" s="5" t="s">
        <v>31757</v>
      </c>
      <c r="I8829" s="49" t="s">
        <v>31785</v>
      </c>
      <c r="J8829" s="51" t="s">
        <v>30227</v>
      </c>
      <c r="K8829" s="51" t="s">
        <v>36553</v>
      </c>
      <c r="L8829" s="51" t="s">
        <v>36554</v>
      </c>
      <c r="M8829" s="51"/>
      <c r="N8829" s="51" t="s">
        <v>36751</v>
      </c>
      <c r="O8829" s="51" t="s">
        <v>36752</v>
      </c>
    </row>
    <row r="8830" spans="1:15" ht="13" hidden="1">
      <c r="A8830" s="5" t="s">
        <v>16326</v>
      </c>
      <c r="B8830" s="5" t="s">
        <v>16327</v>
      </c>
      <c r="C8830" s="5" t="s">
        <v>16200</v>
      </c>
      <c r="D8830" s="5" t="s">
        <v>31757</v>
      </c>
      <c r="I8830" s="49" t="s">
        <v>31785</v>
      </c>
      <c r="J8830" s="51" t="s">
        <v>30227</v>
      </c>
      <c r="K8830" s="51" t="s">
        <v>36553</v>
      </c>
      <c r="L8830" s="51" t="s">
        <v>36554</v>
      </c>
      <c r="M8830" s="51"/>
      <c r="N8830" s="51" t="s">
        <v>36751</v>
      </c>
      <c r="O8830" s="51" t="s">
        <v>36753</v>
      </c>
    </row>
    <row r="8831" spans="1:15" ht="13" hidden="1">
      <c r="A8831" s="5" t="s">
        <v>16328</v>
      </c>
      <c r="B8831" s="5" t="s">
        <v>16329</v>
      </c>
      <c r="C8831" s="5" t="s">
        <v>16200</v>
      </c>
      <c r="D8831" s="5" t="s">
        <v>31757</v>
      </c>
      <c r="I8831" s="49" t="s">
        <v>31785</v>
      </c>
      <c r="J8831" s="51" t="s">
        <v>30227</v>
      </c>
      <c r="K8831" s="51" t="s">
        <v>36553</v>
      </c>
      <c r="L8831" s="51" t="s">
        <v>36554</v>
      </c>
      <c r="M8831" s="51"/>
      <c r="N8831" s="51" t="s">
        <v>36751</v>
      </c>
      <c r="O8831" s="51" t="s">
        <v>36754</v>
      </c>
    </row>
    <row r="8832" spans="1:15" ht="13" hidden="1">
      <c r="A8832" s="5" t="s">
        <v>16330</v>
      </c>
      <c r="B8832" s="5" t="s">
        <v>10912</v>
      </c>
      <c r="C8832" s="5" t="s">
        <v>16200</v>
      </c>
      <c r="D8832" s="5" t="s">
        <v>31757</v>
      </c>
      <c r="I8832" s="49" t="s">
        <v>31785</v>
      </c>
      <c r="J8832" s="51" t="s">
        <v>30227</v>
      </c>
      <c r="K8832" s="51" t="s">
        <v>36553</v>
      </c>
      <c r="L8832" s="51" t="s">
        <v>36554</v>
      </c>
      <c r="M8832" s="51"/>
      <c r="N8832" s="51" t="s">
        <v>36751</v>
      </c>
      <c r="O8832" s="51" t="s">
        <v>36755</v>
      </c>
    </row>
    <row r="8833" spans="1:15" ht="13" hidden="1">
      <c r="A8833" s="5" t="s">
        <v>16331</v>
      </c>
      <c r="B8833" s="5" t="s">
        <v>16332</v>
      </c>
      <c r="C8833" s="5" t="s">
        <v>16200</v>
      </c>
      <c r="D8833" s="5" t="s">
        <v>31757</v>
      </c>
      <c r="I8833" s="49" t="s">
        <v>31785</v>
      </c>
      <c r="J8833" s="51" t="s">
        <v>30227</v>
      </c>
      <c r="K8833" s="51" t="s">
        <v>36553</v>
      </c>
      <c r="L8833" s="51" t="s">
        <v>36554</v>
      </c>
      <c r="M8833" s="51"/>
      <c r="N8833" s="51" t="s">
        <v>36751</v>
      </c>
      <c r="O8833" s="51" t="s">
        <v>36756</v>
      </c>
    </row>
    <row r="8834" spans="1:15" ht="13" hidden="1">
      <c r="A8834" s="5" t="s">
        <v>16333</v>
      </c>
      <c r="B8834" s="5" t="s">
        <v>16334</v>
      </c>
      <c r="C8834" s="5" t="s">
        <v>16200</v>
      </c>
      <c r="D8834" s="5" t="s">
        <v>31757</v>
      </c>
      <c r="I8834" s="49" t="s">
        <v>31785</v>
      </c>
      <c r="J8834" s="51" t="s">
        <v>30227</v>
      </c>
      <c r="K8834" s="51" t="s">
        <v>36553</v>
      </c>
      <c r="L8834" s="51" t="s">
        <v>36554</v>
      </c>
      <c r="M8834" s="51"/>
      <c r="N8834" s="51" t="s">
        <v>36751</v>
      </c>
      <c r="O8834" s="51" t="s">
        <v>36757</v>
      </c>
    </row>
    <row r="8835" spans="1:15" ht="13" hidden="1">
      <c r="A8835" s="5" t="s">
        <v>16335</v>
      </c>
      <c r="B8835" s="5" t="s">
        <v>16336</v>
      </c>
      <c r="C8835" s="5" t="s">
        <v>16200</v>
      </c>
      <c r="D8835" s="5" t="s">
        <v>31757</v>
      </c>
      <c r="I8835" s="49" t="s">
        <v>31785</v>
      </c>
      <c r="J8835" s="51" t="s">
        <v>30227</v>
      </c>
      <c r="K8835" s="51" t="s">
        <v>36553</v>
      </c>
      <c r="L8835" s="51" t="s">
        <v>36554</v>
      </c>
      <c r="M8835" s="51"/>
      <c r="N8835" s="51" t="s">
        <v>36751</v>
      </c>
      <c r="O8835" s="51" t="s">
        <v>36758</v>
      </c>
    </row>
    <row r="8836" spans="1:15" ht="13" hidden="1">
      <c r="A8836" s="5" t="s">
        <v>16337</v>
      </c>
      <c r="B8836" s="5" t="s">
        <v>16336</v>
      </c>
      <c r="C8836" s="5" t="s">
        <v>16200</v>
      </c>
      <c r="D8836" s="5" t="s">
        <v>31757</v>
      </c>
      <c r="I8836" s="49" t="s">
        <v>31785</v>
      </c>
      <c r="J8836" s="51" t="s">
        <v>30227</v>
      </c>
      <c r="K8836" s="51" t="s">
        <v>36553</v>
      </c>
      <c r="L8836" s="51" t="s">
        <v>36554</v>
      </c>
      <c r="M8836" s="51"/>
      <c r="N8836" s="51" t="s">
        <v>36751</v>
      </c>
      <c r="O8836" s="51" t="s">
        <v>36759</v>
      </c>
    </row>
    <row r="8837" spans="1:15" ht="13" hidden="1">
      <c r="A8837" s="5" t="s">
        <v>16338</v>
      </c>
      <c r="B8837" s="5" t="s">
        <v>16336</v>
      </c>
      <c r="C8837" s="5" t="s">
        <v>16200</v>
      </c>
      <c r="D8837" s="5" t="s">
        <v>31757</v>
      </c>
      <c r="I8837" s="49" t="s">
        <v>31785</v>
      </c>
      <c r="J8837" s="51" t="s">
        <v>30227</v>
      </c>
      <c r="K8837" s="51" t="s">
        <v>36553</v>
      </c>
      <c r="L8837" s="51" t="s">
        <v>36554</v>
      </c>
      <c r="M8837" s="51"/>
      <c r="N8837" s="51" t="s">
        <v>36751</v>
      </c>
      <c r="O8837" s="51" t="s">
        <v>36760</v>
      </c>
    </row>
    <row r="8838" spans="1:15" ht="13" hidden="1">
      <c r="A8838" s="5" t="s">
        <v>16339</v>
      </c>
      <c r="B8838" s="5" t="s">
        <v>16340</v>
      </c>
      <c r="C8838" s="5" t="s">
        <v>16200</v>
      </c>
      <c r="D8838" s="5" t="s">
        <v>31757</v>
      </c>
      <c r="I8838" s="49" t="s">
        <v>31785</v>
      </c>
      <c r="J8838" s="51" t="s">
        <v>30227</v>
      </c>
      <c r="K8838" s="51" t="s">
        <v>36553</v>
      </c>
      <c r="L8838" s="51" t="s">
        <v>36554</v>
      </c>
      <c r="M8838" s="51"/>
      <c r="N8838" s="51" t="s">
        <v>36751</v>
      </c>
      <c r="O8838" s="51" t="s">
        <v>36761</v>
      </c>
    </row>
    <row r="8839" spans="1:15" ht="13" hidden="1">
      <c r="A8839" s="5" t="s">
        <v>16341</v>
      </c>
      <c r="B8839" s="5" t="s">
        <v>16342</v>
      </c>
      <c r="C8839" s="5" t="s">
        <v>16200</v>
      </c>
      <c r="D8839" s="5" t="s">
        <v>31757</v>
      </c>
      <c r="I8839" s="49" t="s">
        <v>31785</v>
      </c>
      <c r="J8839" s="51" t="s">
        <v>30227</v>
      </c>
      <c r="K8839" s="51" t="s">
        <v>36553</v>
      </c>
      <c r="L8839" s="51" t="s">
        <v>36554</v>
      </c>
      <c r="M8839" s="51"/>
      <c r="N8839" s="51" t="s">
        <v>36751</v>
      </c>
      <c r="O8839" s="51" t="s">
        <v>36762</v>
      </c>
    </row>
    <row r="8840" spans="1:15" ht="13" hidden="1">
      <c r="A8840" s="5" t="s">
        <v>16343</v>
      </c>
      <c r="B8840" s="5" t="s">
        <v>16344</v>
      </c>
      <c r="C8840" s="5" t="s">
        <v>16200</v>
      </c>
      <c r="D8840" s="5" t="s">
        <v>31757</v>
      </c>
      <c r="I8840" s="49" t="s">
        <v>31785</v>
      </c>
      <c r="J8840" s="51" t="s">
        <v>30227</v>
      </c>
      <c r="K8840" s="51" t="s">
        <v>36553</v>
      </c>
      <c r="L8840" s="51" t="s">
        <v>36554</v>
      </c>
      <c r="M8840" s="51"/>
      <c r="N8840" s="51" t="s">
        <v>36751</v>
      </c>
      <c r="O8840" s="51" t="s">
        <v>36763</v>
      </c>
    </row>
    <row r="8841" spans="1:15" ht="13" hidden="1">
      <c r="A8841" s="5" t="s">
        <v>16345</v>
      </c>
      <c r="B8841" s="5" t="s">
        <v>16346</v>
      </c>
      <c r="C8841" s="5" t="s">
        <v>16200</v>
      </c>
      <c r="D8841" s="5" t="s">
        <v>31757</v>
      </c>
      <c r="I8841" s="49" t="s">
        <v>31785</v>
      </c>
      <c r="J8841" s="51" t="s">
        <v>30227</v>
      </c>
      <c r="K8841" s="51" t="s">
        <v>36553</v>
      </c>
      <c r="L8841" s="51" t="s">
        <v>36554</v>
      </c>
      <c r="M8841" s="51"/>
      <c r="N8841" s="51" t="s">
        <v>36751</v>
      </c>
      <c r="O8841" s="51" t="s">
        <v>36764</v>
      </c>
    </row>
    <row r="8842" spans="1:15" ht="13" hidden="1">
      <c r="A8842" s="5" t="s">
        <v>16347</v>
      </c>
      <c r="B8842" s="5" t="s">
        <v>16348</v>
      </c>
      <c r="C8842" s="5" t="s">
        <v>16200</v>
      </c>
      <c r="D8842" s="5" t="s">
        <v>31757</v>
      </c>
      <c r="I8842" s="49" t="s">
        <v>31785</v>
      </c>
      <c r="J8842" s="51" t="s">
        <v>30227</v>
      </c>
      <c r="K8842" s="51" t="s">
        <v>36553</v>
      </c>
      <c r="L8842" s="51" t="s">
        <v>36554</v>
      </c>
      <c r="M8842" s="51"/>
      <c r="N8842" s="51" t="s">
        <v>36751</v>
      </c>
      <c r="O8842" s="51" t="s">
        <v>36765</v>
      </c>
    </row>
    <row r="8843" spans="1:15" ht="13" hidden="1">
      <c r="A8843" s="5" t="s">
        <v>16349</v>
      </c>
      <c r="B8843" s="5" t="s">
        <v>16350</v>
      </c>
      <c r="C8843" s="5" t="s">
        <v>16200</v>
      </c>
      <c r="D8843" s="5" t="s">
        <v>31757</v>
      </c>
      <c r="I8843" s="49" t="s">
        <v>31785</v>
      </c>
      <c r="J8843" s="51" t="s">
        <v>30227</v>
      </c>
      <c r="K8843" s="51" t="s">
        <v>36553</v>
      </c>
      <c r="L8843" s="51" t="s">
        <v>36554</v>
      </c>
      <c r="M8843" s="51"/>
      <c r="N8843" s="51" t="s">
        <v>36751</v>
      </c>
      <c r="O8843" s="51" t="s">
        <v>36766</v>
      </c>
    </row>
    <row r="8844" spans="1:15" ht="13" hidden="1">
      <c r="A8844" s="5" t="s">
        <v>16351</v>
      </c>
      <c r="B8844" s="5" t="s">
        <v>16291</v>
      </c>
      <c r="C8844" s="5" t="s">
        <v>16200</v>
      </c>
      <c r="D8844" s="5" t="s">
        <v>31757</v>
      </c>
      <c r="I8844" s="49" t="s">
        <v>31785</v>
      </c>
      <c r="J8844" s="51" t="s">
        <v>30227</v>
      </c>
      <c r="K8844" s="51" t="s">
        <v>36553</v>
      </c>
      <c r="L8844" s="51" t="s">
        <v>36554</v>
      </c>
      <c r="M8844" s="51"/>
      <c r="N8844" s="51" t="s">
        <v>36751</v>
      </c>
      <c r="O8844" s="51" t="s">
        <v>36767</v>
      </c>
    </row>
    <row r="8845" spans="1:15" ht="13" hidden="1">
      <c r="A8845" s="5" t="s">
        <v>16352</v>
      </c>
      <c r="B8845" s="5" t="s">
        <v>16289</v>
      </c>
      <c r="C8845" s="5" t="s">
        <v>16200</v>
      </c>
      <c r="D8845" s="5" t="s">
        <v>31757</v>
      </c>
      <c r="I8845" s="49" t="s">
        <v>31785</v>
      </c>
      <c r="J8845" s="51" t="s">
        <v>30227</v>
      </c>
      <c r="K8845" s="51" t="s">
        <v>36553</v>
      </c>
      <c r="L8845" s="51" t="s">
        <v>36554</v>
      </c>
      <c r="M8845" s="51"/>
      <c r="N8845" s="51" t="s">
        <v>36751</v>
      </c>
      <c r="O8845" s="51" t="s">
        <v>36768</v>
      </c>
    </row>
    <row r="8846" spans="1:15" ht="13" hidden="1">
      <c r="A8846" s="5" t="s">
        <v>16353</v>
      </c>
      <c r="B8846" s="5" t="s">
        <v>16289</v>
      </c>
      <c r="C8846" s="5" t="s">
        <v>16200</v>
      </c>
      <c r="D8846" s="5" t="s">
        <v>31757</v>
      </c>
      <c r="I8846" s="49" t="s">
        <v>31785</v>
      </c>
      <c r="J8846" s="51" t="s">
        <v>30227</v>
      </c>
      <c r="K8846" s="51" t="s">
        <v>36553</v>
      </c>
      <c r="L8846" s="51" t="s">
        <v>36554</v>
      </c>
      <c r="M8846" s="51"/>
      <c r="N8846" s="51" t="s">
        <v>36751</v>
      </c>
      <c r="O8846" s="51" t="s">
        <v>36769</v>
      </c>
    </row>
    <row r="8847" spans="1:15" ht="13" hidden="1">
      <c r="A8847" s="5" t="s">
        <v>16354</v>
      </c>
      <c r="B8847" s="5" t="s">
        <v>16355</v>
      </c>
      <c r="C8847" s="5" t="s">
        <v>16200</v>
      </c>
      <c r="D8847" s="5" t="s">
        <v>31757</v>
      </c>
      <c r="I8847" s="49" t="s">
        <v>31785</v>
      </c>
      <c r="J8847" s="51" t="s">
        <v>30227</v>
      </c>
      <c r="K8847" s="51" t="s">
        <v>36553</v>
      </c>
      <c r="L8847" s="51" t="s">
        <v>36554</v>
      </c>
      <c r="M8847" s="51"/>
      <c r="N8847" s="51" t="s">
        <v>36751</v>
      </c>
      <c r="O8847" s="51" t="s">
        <v>36770</v>
      </c>
    </row>
    <row r="8848" spans="1:15" ht="13" hidden="1">
      <c r="A8848" s="5" t="s">
        <v>16356</v>
      </c>
      <c r="B8848" s="5" t="s">
        <v>1140</v>
      </c>
      <c r="C8848" s="5" t="s">
        <v>16200</v>
      </c>
      <c r="D8848" s="5" t="s">
        <v>31757</v>
      </c>
      <c r="I8848" s="49" t="s">
        <v>31785</v>
      </c>
      <c r="J8848" s="51" t="s">
        <v>30227</v>
      </c>
      <c r="K8848" s="51" t="s">
        <v>36553</v>
      </c>
      <c r="L8848" s="51" t="s">
        <v>36554</v>
      </c>
      <c r="M8848" s="51"/>
      <c r="N8848" s="51" t="s">
        <v>36751</v>
      </c>
      <c r="O8848" s="51" t="s">
        <v>36771</v>
      </c>
    </row>
    <row r="8849" spans="1:15" ht="13" hidden="1">
      <c r="A8849" s="5" t="s">
        <v>16357</v>
      </c>
      <c r="B8849" s="5" t="s">
        <v>16358</v>
      </c>
      <c r="C8849" s="5" t="s">
        <v>16200</v>
      </c>
      <c r="D8849" s="5" t="s">
        <v>31757</v>
      </c>
      <c r="I8849" s="49" t="s">
        <v>31785</v>
      </c>
      <c r="J8849" s="51" t="s">
        <v>30227</v>
      </c>
      <c r="K8849" s="51" t="s">
        <v>36553</v>
      </c>
      <c r="L8849" s="51" t="s">
        <v>36554</v>
      </c>
      <c r="M8849" s="51"/>
      <c r="N8849" s="51" t="s">
        <v>36751</v>
      </c>
      <c r="O8849" s="51" t="s">
        <v>36772</v>
      </c>
    </row>
    <row r="8850" spans="1:15" ht="13" hidden="1">
      <c r="A8850" s="5" t="s">
        <v>16359</v>
      </c>
      <c r="B8850" s="5" t="s">
        <v>1548</v>
      </c>
      <c r="C8850" s="5" t="s">
        <v>16200</v>
      </c>
      <c r="D8850" s="5" t="s">
        <v>31757</v>
      </c>
      <c r="I8850" s="49" t="s">
        <v>31785</v>
      </c>
      <c r="J8850" s="51" t="s">
        <v>30227</v>
      </c>
      <c r="K8850" s="51" t="s">
        <v>36553</v>
      </c>
      <c r="L8850" s="51" t="s">
        <v>36712</v>
      </c>
      <c r="M8850" s="51"/>
      <c r="N8850" s="51" t="s">
        <v>28595</v>
      </c>
      <c r="O8850" s="51" t="s">
        <v>36773</v>
      </c>
    </row>
    <row r="8851" spans="1:15" ht="13" hidden="1">
      <c r="A8851" s="5" t="s">
        <v>16360</v>
      </c>
      <c r="B8851" s="5" t="s">
        <v>16361</v>
      </c>
      <c r="C8851" s="5" t="s">
        <v>16200</v>
      </c>
      <c r="D8851" s="5" t="s">
        <v>31757</v>
      </c>
      <c r="I8851" s="49" t="s">
        <v>31785</v>
      </c>
      <c r="J8851" s="51" t="s">
        <v>30227</v>
      </c>
      <c r="K8851" s="51" t="s">
        <v>36553</v>
      </c>
      <c r="L8851" s="51" t="s">
        <v>36712</v>
      </c>
      <c r="M8851" s="51"/>
      <c r="N8851" s="51" t="s">
        <v>28595</v>
      </c>
      <c r="O8851" s="51" t="s">
        <v>36774</v>
      </c>
    </row>
    <row r="8852" spans="1:15" ht="13" hidden="1">
      <c r="A8852" s="5" t="s">
        <v>16362</v>
      </c>
      <c r="B8852" s="5" t="s">
        <v>4760</v>
      </c>
      <c r="C8852" s="5" t="s">
        <v>16200</v>
      </c>
      <c r="D8852" s="5" t="s">
        <v>31757</v>
      </c>
      <c r="I8852" s="49" t="s">
        <v>31785</v>
      </c>
      <c r="J8852" s="51" t="s">
        <v>30227</v>
      </c>
      <c r="K8852" s="51" t="s">
        <v>36553</v>
      </c>
      <c r="L8852" s="51" t="s">
        <v>36712</v>
      </c>
      <c r="M8852" s="51"/>
      <c r="N8852" s="51" t="s">
        <v>28595</v>
      </c>
      <c r="O8852" s="51" t="s">
        <v>36775</v>
      </c>
    </row>
    <row r="8853" spans="1:15" ht="13" hidden="1">
      <c r="A8853" s="5" t="s">
        <v>16363</v>
      </c>
      <c r="B8853" s="5" t="s">
        <v>16364</v>
      </c>
      <c r="C8853" s="5" t="s">
        <v>16200</v>
      </c>
      <c r="D8853" s="5" t="s">
        <v>31757</v>
      </c>
      <c r="I8853" s="49" t="s">
        <v>31785</v>
      </c>
      <c r="J8853" s="51" t="s">
        <v>30227</v>
      </c>
      <c r="K8853" s="51" t="s">
        <v>36553</v>
      </c>
      <c r="L8853" s="51" t="s">
        <v>36712</v>
      </c>
      <c r="M8853" s="51"/>
      <c r="N8853" s="51" t="s">
        <v>28595</v>
      </c>
      <c r="O8853" s="51" t="s">
        <v>36776</v>
      </c>
    </row>
    <row r="8854" spans="1:15" ht="13" hidden="1">
      <c r="A8854" s="5" t="s">
        <v>16365</v>
      </c>
      <c r="B8854" s="5" t="s">
        <v>16366</v>
      </c>
      <c r="C8854" s="5" t="s">
        <v>16200</v>
      </c>
      <c r="D8854" s="5" t="s">
        <v>31757</v>
      </c>
      <c r="I8854" s="49" t="s">
        <v>31785</v>
      </c>
      <c r="J8854" s="51" t="s">
        <v>30227</v>
      </c>
      <c r="K8854" s="51" t="s">
        <v>36553</v>
      </c>
      <c r="L8854" s="51" t="s">
        <v>36712</v>
      </c>
      <c r="M8854" s="51"/>
      <c r="N8854" s="51" t="s">
        <v>28595</v>
      </c>
      <c r="O8854" s="51" t="s">
        <v>36777</v>
      </c>
    </row>
    <row r="8855" spans="1:15" ht="13" hidden="1">
      <c r="A8855" s="5" t="s">
        <v>16367</v>
      </c>
      <c r="B8855" s="5" t="s">
        <v>6287</v>
      </c>
      <c r="C8855" s="5" t="s">
        <v>16200</v>
      </c>
      <c r="D8855" s="5" t="s">
        <v>31757</v>
      </c>
      <c r="I8855" s="49" t="s">
        <v>31785</v>
      </c>
      <c r="J8855" s="51" t="s">
        <v>30227</v>
      </c>
      <c r="K8855" s="51" t="s">
        <v>36553</v>
      </c>
      <c r="L8855" s="51" t="s">
        <v>36712</v>
      </c>
      <c r="M8855" s="51"/>
      <c r="N8855" s="51" t="s">
        <v>28595</v>
      </c>
      <c r="O8855" s="51" t="s">
        <v>36715</v>
      </c>
    </row>
    <row r="8856" spans="1:15" ht="13" hidden="1">
      <c r="A8856" s="5" t="s">
        <v>16368</v>
      </c>
      <c r="B8856" s="5" t="s">
        <v>4430</v>
      </c>
      <c r="C8856" s="5" t="s">
        <v>16200</v>
      </c>
      <c r="D8856" s="5" t="s">
        <v>31757</v>
      </c>
      <c r="I8856" s="49" t="s">
        <v>31785</v>
      </c>
      <c r="J8856" s="51" t="s">
        <v>30227</v>
      </c>
      <c r="K8856" s="51" t="s">
        <v>36553</v>
      </c>
      <c r="L8856" s="51" t="s">
        <v>36712</v>
      </c>
      <c r="M8856" s="51"/>
      <c r="N8856" s="51" t="s">
        <v>28595</v>
      </c>
      <c r="O8856" s="51" t="s">
        <v>36778</v>
      </c>
    </row>
    <row r="8857" spans="1:15" ht="13" hidden="1">
      <c r="A8857" s="5" t="s">
        <v>16369</v>
      </c>
      <c r="B8857" s="5" t="s">
        <v>16370</v>
      </c>
      <c r="C8857" s="5" t="s">
        <v>16200</v>
      </c>
      <c r="D8857" s="5" t="s">
        <v>31757</v>
      </c>
      <c r="I8857" s="49" t="s">
        <v>31785</v>
      </c>
      <c r="J8857" s="51" t="s">
        <v>30227</v>
      </c>
      <c r="K8857" s="51" t="s">
        <v>36553</v>
      </c>
      <c r="L8857" s="51" t="s">
        <v>36712</v>
      </c>
      <c r="M8857" s="51"/>
      <c r="N8857" s="51" t="s">
        <v>28595</v>
      </c>
      <c r="O8857" s="51" t="s">
        <v>36779</v>
      </c>
    </row>
    <row r="8858" spans="1:15" ht="13" hidden="1">
      <c r="A8858" s="5" t="s">
        <v>16371</v>
      </c>
      <c r="B8858" s="5" t="s">
        <v>4571</v>
      </c>
      <c r="C8858" s="5" t="s">
        <v>16200</v>
      </c>
      <c r="D8858" s="5" t="s">
        <v>31757</v>
      </c>
      <c r="I8858" s="49" t="s">
        <v>31785</v>
      </c>
      <c r="J8858" s="51" t="s">
        <v>30227</v>
      </c>
      <c r="K8858" s="51" t="s">
        <v>36553</v>
      </c>
      <c r="L8858" s="51" t="s">
        <v>36712</v>
      </c>
      <c r="M8858" s="51"/>
      <c r="N8858" s="51" t="s">
        <v>28595</v>
      </c>
      <c r="O8858" s="51" t="s">
        <v>36780</v>
      </c>
    </row>
    <row r="8859" spans="1:15" ht="13" hidden="1">
      <c r="A8859" s="5" t="s">
        <v>16372</v>
      </c>
      <c r="B8859" s="5" t="s">
        <v>1548</v>
      </c>
      <c r="C8859" s="5" t="s">
        <v>16200</v>
      </c>
      <c r="D8859" s="5" t="s">
        <v>31757</v>
      </c>
      <c r="I8859" s="49" t="s">
        <v>31785</v>
      </c>
      <c r="J8859" s="51" t="s">
        <v>30227</v>
      </c>
      <c r="K8859" s="51" t="s">
        <v>36553</v>
      </c>
      <c r="L8859" s="51" t="s">
        <v>35903</v>
      </c>
      <c r="M8859" s="51"/>
      <c r="N8859" s="51" t="s">
        <v>36781</v>
      </c>
      <c r="O8859" s="51" t="s">
        <v>36569</v>
      </c>
    </row>
    <row r="8860" spans="1:15" ht="13" hidden="1">
      <c r="A8860" s="5" t="s">
        <v>16373</v>
      </c>
      <c r="B8860" s="5" t="s">
        <v>184</v>
      </c>
      <c r="C8860" s="5" t="s">
        <v>16200</v>
      </c>
      <c r="D8860" s="5" t="s">
        <v>31757</v>
      </c>
      <c r="I8860" s="49" t="s">
        <v>31785</v>
      </c>
      <c r="J8860" s="51" t="s">
        <v>30227</v>
      </c>
      <c r="K8860" s="51" t="s">
        <v>36553</v>
      </c>
      <c r="L8860" s="51" t="s">
        <v>35903</v>
      </c>
      <c r="M8860" s="51"/>
      <c r="N8860" s="51" t="s">
        <v>36781</v>
      </c>
      <c r="O8860" s="51" t="s">
        <v>36782</v>
      </c>
    </row>
    <row r="8861" spans="1:15" ht="13" hidden="1">
      <c r="A8861" s="5" t="s">
        <v>16374</v>
      </c>
      <c r="B8861" s="5" t="s">
        <v>8017</v>
      </c>
      <c r="C8861" s="5" t="s">
        <v>16200</v>
      </c>
      <c r="D8861" s="5" t="s">
        <v>31757</v>
      </c>
      <c r="I8861" s="49" t="s">
        <v>31785</v>
      </c>
      <c r="J8861" s="51" t="s">
        <v>30227</v>
      </c>
      <c r="K8861" s="51" t="s">
        <v>36553</v>
      </c>
      <c r="L8861" s="51" t="s">
        <v>35903</v>
      </c>
      <c r="M8861" s="51"/>
      <c r="N8861" s="51" t="s">
        <v>36781</v>
      </c>
      <c r="O8861" s="51" t="s">
        <v>36783</v>
      </c>
    </row>
    <row r="8862" spans="1:15" ht="13" hidden="1">
      <c r="A8862" s="5" t="s">
        <v>16375</v>
      </c>
      <c r="B8862" s="5" t="s">
        <v>4760</v>
      </c>
      <c r="C8862" s="5" t="s">
        <v>16200</v>
      </c>
      <c r="D8862" s="5" t="s">
        <v>31757</v>
      </c>
      <c r="I8862" s="49" t="s">
        <v>31785</v>
      </c>
      <c r="J8862" s="51" t="s">
        <v>30227</v>
      </c>
      <c r="K8862" s="51" t="s">
        <v>36553</v>
      </c>
      <c r="L8862" s="51" t="s">
        <v>35903</v>
      </c>
      <c r="M8862" s="51"/>
      <c r="N8862" s="51" t="s">
        <v>36781</v>
      </c>
      <c r="O8862" s="51" t="s">
        <v>36784</v>
      </c>
    </row>
    <row r="8863" spans="1:15" ht="13" hidden="1">
      <c r="A8863" s="5" t="s">
        <v>16376</v>
      </c>
      <c r="B8863" s="5" t="s">
        <v>16377</v>
      </c>
      <c r="C8863" s="5" t="s">
        <v>16200</v>
      </c>
      <c r="D8863" s="5" t="s">
        <v>31757</v>
      </c>
      <c r="I8863" s="49" t="s">
        <v>31785</v>
      </c>
      <c r="J8863" s="51" t="s">
        <v>30227</v>
      </c>
      <c r="K8863" s="51" t="s">
        <v>36553</v>
      </c>
      <c r="L8863" s="51" t="s">
        <v>35903</v>
      </c>
      <c r="M8863" s="51"/>
      <c r="N8863" s="51" t="s">
        <v>36781</v>
      </c>
      <c r="O8863" s="51" t="s">
        <v>36785</v>
      </c>
    </row>
    <row r="8864" spans="1:15" ht="13" hidden="1">
      <c r="A8864" s="5" t="s">
        <v>16378</v>
      </c>
      <c r="B8864" s="5" t="s">
        <v>16289</v>
      </c>
      <c r="C8864" s="5" t="s">
        <v>16200</v>
      </c>
      <c r="D8864" s="5" t="s">
        <v>31757</v>
      </c>
      <c r="I8864" s="49" t="s">
        <v>31785</v>
      </c>
      <c r="J8864" s="51" t="s">
        <v>30227</v>
      </c>
      <c r="K8864" s="51" t="s">
        <v>36553</v>
      </c>
      <c r="L8864" s="51" t="s">
        <v>35903</v>
      </c>
      <c r="M8864" s="51"/>
      <c r="N8864" s="51" t="s">
        <v>36781</v>
      </c>
      <c r="O8864" s="51" t="s">
        <v>36786</v>
      </c>
    </row>
    <row r="8865" spans="1:15" ht="13" hidden="1">
      <c r="A8865" s="5" t="s">
        <v>16379</v>
      </c>
      <c r="B8865" s="5" t="s">
        <v>16291</v>
      </c>
      <c r="C8865" s="5" t="s">
        <v>16200</v>
      </c>
      <c r="D8865" s="5" t="s">
        <v>31757</v>
      </c>
      <c r="I8865" s="49" t="s">
        <v>31785</v>
      </c>
      <c r="J8865" s="51" t="s">
        <v>30227</v>
      </c>
      <c r="K8865" s="51" t="s">
        <v>36553</v>
      </c>
      <c r="L8865" s="51" t="s">
        <v>35903</v>
      </c>
      <c r="M8865" s="51"/>
      <c r="N8865" s="51" t="s">
        <v>36781</v>
      </c>
      <c r="O8865" s="51" t="s">
        <v>36787</v>
      </c>
    </row>
    <row r="8866" spans="1:15" ht="13" hidden="1">
      <c r="A8866" s="5" t="s">
        <v>16380</v>
      </c>
      <c r="B8866" s="5" t="s">
        <v>16381</v>
      </c>
      <c r="C8866" s="5" t="s">
        <v>16200</v>
      </c>
      <c r="D8866" s="5" t="s">
        <v>31757</v>
      </c>
      <c r="I8866" s="49" t="s">
        <v>31785</v>
      </c>
      <c r="J8866" s="51" t="s">
        <v>30227</v>
      </c>
      <c r="K8866" s="51" t="s">
        <v>36553</v>
      </c>
      <c r="L8866" s="51" t="s">
        <v>35903</v>
      </c>
      <c r="M8866" s="51"/>
      <c r="N8866" s="51" t="s">
        <v>36781</v>
      </c>
      <c r="O8866" s="51" t="s">
        <v>36788</v>
      </c>
    </row>
    <row r="8867" spans="1:15" ht="13" hidden="1">
      <c r="A8867" s="5" t="s">
        <v>16382</v>
      </c>
      <c r="B8867" s="5" t="s">
        <v>16383</v>
      </c>
      <c r="C8867" s="5" t="s">
        <v>16200</v>
      </c>
      <c r="D8867" s="5" t="s">
        <v>31757</v>
      </c>
      <c r="I8867" s="49" t="s">
        <v>31785</v>
      </c>
      <c r="J8867" s="51" t="s">
        <v>30227</v>
      </c>
      <c r="K8867" s="51" t="s">
        <v>36553</v>
      </c>
      <c r="L8867" s="51" t="s">
        <v>35903</v>
      </c>
      <c r="M8867" s="51"/>
      <c r="N8867" s="51" t="s">
        <v>36781</v>
      </c>
      <c r="O8867" s="51" t="s">
        <v>36789</v>
      </c>
    </row>
    <row r="8868" spans="1:15" ht="13" hidden="1">
      <c r="A8868" s="5" t="s">
        <v>16384</v>
      </c>
      <c r="B8868" s="5" t="s">
        <v>16291</v>
      </c>
      <c r="C8868" s="5" t="s">
        <v>16200</v>
      </c>
      <c r="D8868" s="5" t="s">
        <v>31757</v>
      </c>
      <c r="I8868" s="49" t="s">
        <v>31785</v>
      </c>
      <c r="J8868" s="51" t="s">
        <v>30227</v>
      </c>
      <c r="K8868" s="51" t="s">
        <v>36553</v>
      </c>
      <c r="L8868" s="51" t="s">
        <v>35903</v>
      </c>
      <c r="M8868" s="51"/>
      <c r="N8868" s="51" t="s">
        <v>36781</v>
      </c>
      <c r="O8868" s="51" t="s">
        <v>36790</v>
      </c>
    </row>
    <row r="8869" spans="1:15" ht="13" hidden="1">
      <c r="A8869" s="5" t="s">
        <v>16385</v>
      </c>
      <c r="B8869" s="5" t="s">
        <v>16381</v>
      </c>
      <c r="C8869" s="5" t="s">
        <v>16200</v>
      </c>
      <c r="D8869" s="5" t="s">
        <v>31757</v>
      </c>
      <c r="I8869" s="49" t="s">
        <v>31785</v>
      </c>
      <c r="J8869" s="51" t="s">
        <v>30227</v>
      </c>
      <c r="K8869" s="51" t="s">
        <v>36553</v>
      </c>
      <c r="L8869" s="51" t="s">
        <v>35903</v>
      </c>
      <c r="M8869" s="51"/>
      <c r="N8869" s="51" t="s">
        <v>36781</v>
      </c>
      <c r="O8869" s="51" t="s">
        <v>36791</v>
      </c>
    </row>
    <row r="8870" spans="1:15" ht="13" hidden="1">
      <c r="A8870" s="5" t="s">
        <v>16386</v>
      </c>
      <c r="B8870" s="5" t="s">
        <v>16383</v>
      </c>
      <c r="C8870" s="5" t="s">
        <v>16200</v>
      </c>
      <c r="D8870" s="5" t="s">
        <v>31757</v>
      </c>
      <c r="I8870" s="49" t="s">
        <v>31785</v>
      </c>
      <c r="J8870" s="51" t="s">
        <v>30227</v>
      </c>
      <c r="K8870" s="51" t="s">
        <v>36553</v>
      </c>
      <c r="L8870" s="51" t="s">
        <v>35903</v>
      </c>
      <c r="M8870" s="51"/>
      <c r="N8870" s="51" t="s">
        <v>36781</v>
      </c>
      <c r="O8870" s="51" t="s">
        <v>36792</v>
      </c>
    </row>
    <row r="8871" spans="1:15" ht="13" hidden="1">
      <c r="A8871" s="5" t="s">
        <v>16387</v>
      </c>
      <c r="B8871" s="5" t="s">
        <v>8017</v>
      </c>
      <c r="C8871" s="5" t="s">
        <v>16200</v>
      </c>
      <c r="D8871" s="5" t="s">
        <v>31757</v>
      </c>
      <c r="I8871" s="49" t="s">
        <v>31785</v>
      </c>
      <c r="J8871" s="51" t="s">
        <v>30227</v>
      </c>
      <c r="K8871" s="51" t="s">
        <v>36553</v>
      </c>
      <c r="L8871" s="51" t="s">
        <v>35903</v>
      </c>
      <c r="M8871" s="51"/>
      <c r="N8871" s="51" t="s">
        <v>36781</v>
      </c>
      <c r="O8871" s="51" t="s">
        <v>36793</v>
      </c>
    </row>
    <row r="8872" spans="1:15" ht="13" hidden="1">
      <c r="A8872" s="5" t="s">
        <v>16388</v>
      </c>
      <c r="B8872" s="5" t="s">
        <v>16381</v>
      </c>
      <c r="C8872" s="5" t="s">
        <v>16200</v>
      </c>
      <c r="D8872" s="5" t="s">
        <v>31757</v>
      </c>
      <c r="I8872" s="49" t="s">
        <v>31785</v>
      </c>
      <c r="J8872" s="51" t="s">
        <v>30227</v>
      </c>
      <c r="K8872" s="51" t="s">
        <v>36553</v>
      </c>
      <c r="L8872" s="51" t="s">
        <v>35903</v>
      </c>
      <c r="M8872" s="51"/>
      <c r="N8872" s="51" t="s">
        <v>36781</v>
      </c>
      <c r="O8872" s="51" t="s">
        <v>36794</v>
      </c>
    </row>
    <row r="8873" spans="1:15" ht="13" hidden="1">
      <c r="A8873" s="5" t="s">
        <v>16389</v>
      </c>
      <c r="B8873" s="5" t="s">
        <v>16289</v>
      </c>
      <c r="C8873" s="5" t="s">
        <v>16200</v>
      </c>
      <c r="D8873" s="5" t="s">
        <v>31757</v>
      </c>
      <c r="I8873" s="49" t="s">
        <v>31785</v>
      </c>
      <c r="J8873" s="51" t="s">
        <v>30227</v>
      </c>
      <c r="K8873" s="51" t="s">
        <v>36553</v>
      </c>
      <c r="L8873" s="51" t="s">
        <v>35903</v>
      </c>
      <c r="M8873" s="51"/>
      <c r="N8873" s="51" t="s">
        <v>36781</v>
      </c>
      <c r="O8873" s="51" t="s">
        <v>36795</v>
      </c>
    </row>
    <row r="8874" spans="1:15" ht="13" hidden="1">
      <c r="A8874" s="5" t="s">
        <v>16390</v>
      </c>
      <c r="B8874" s="5" t="s">
        <v>16391</v>
      </c>
      <c r="C8874" s="5" t="s">
        <v>16200</v>
      </c>
      <c r="D8874" s="5" t="s">
        <v>31757</v>
      </c>
      <c r="I8874" s="49" t="s">
        <v>31785</v>
      </c>
      <c r="J8874" s="51" t="s">
        <v>30227</v>
      </c>
      <c r="K8874" s="51" t="s">
        <v>36553</v>
      </c>
      <c r="L8874" s="51" t="s">
        <v>35903</v>
      </c>
      <c r="M8874" s="51"/>
      <c r="N8874" s="51" t="s">
        <v>36781</v>
      </c>
      <c r="O8874" s="51" t="s">
        <v>36796</v>
      </c>
    </row>
    <row r="8875" spans="1:15" ht="13" hidden="1">
      <c r="A8875" s="5" t="s">
        <v>16392</v>
      </c>
      <c r="B8875" s="5" t="s">
        <v>16393</v>
      </c>
      <c r="C8875" s="5" t="s">
        <v>16200</v>
      </c>
      <c r="D8875" s="5" t="s">
        <v>31757</v>
      </c>
      <c r="I8875" s="49" t="s">
        <v>31785</v>
      </c>
      <c r="J8875" s="51" t="s">
        <v>30227</v>
      </c>
      <c r="K8875" s="51" t="s">
        <v>36553</v>
      </c>
      <c r="L8875" s="51" t="s">
        <v>35903</v>
      </c>
      <c r="M8875" s="51"/>
      <c r="N8875" s="51" t="s">
        <v>36781</v>
      </c>
      <c r="O8875" s="51" t="s">
        <v>36797</v>
      </c>
    </row>
    <row r="8876" spans="1:15" ht="13" hidden="1">
      <c r="A8876" s="5" t="s">
        <v>16394</v>
      </c>
      <c r="B8876" s="5" t="s">
        <v>7724</v>
      </c>
      <c r="C8876" s="5" t="s">
        <v>16200</v>
      </c>
      <c r="D8876" s="5" t="s">
        <v>31757</v>
      </c>
      <c r="I8876" s="49" t="s">
        <v>31785</v>
      </c>
      <c r="J8876" s="51" t="s">
        <v>30227</v>
      </c>
      <c r="K8876" s="51" t="s">
        <v>36553</v>
      </c>
      <c r="L8876" s="51" t="s">
        <v>35903</v>
      </c>
      <c r="M8876" s="51"/>
      <c r="N8876" s="51" t="s">
        <v>36781</v>
      </c>
      <c r="O8876" s="51" t="s">
        <v>36798</v>
      </c>
    </row>
    <row r="8877" spans="1:15" ht="13" hidden="1">
      <c r="A8877" s="5" t="s">
        <v>16395</v>
      </c>
      <c r="B8877" s="5" t="s">
        <v>1512</v>
      </c>
      <c r="C8877" s="5" t="s">
        <v>16200</v>
      </c>
      <c r="D8877" s="5" t="s">
        <v>31757</v>
      </c>
      <c r="I8877" s="49" t="s">
        <v>31785</v>
      </c>
      <c r="J8877" s="51" t="s">
        <v>30227</v>
      </c>
      <c r="K8877" s="51" t="s">
        <v>36553</v>
      </c>
      <c r="L8877" s="51" t="s">
        <v>35903</v>
      </c>
      <c r="M8877" s="51"/>
      <c r="N8877" s="51" t="s">
        <v>36781</v>
      </c>
      <c r="O8877" s="51" t="s">
        <v>36799</v>
      </c>
    </row>
    <row r="8878" spans="1:15" ht="13" hidden="1">
      <c r="A8878" s="5" t="s">
        <v>16396</v>
      </c>
      <c r="B8878" s="5" t="s">
        <v>7214</v>
      </c>
      <c r="C8878" s="5" t="s">
        <v>16200</v>
      </c>
      <c r="D8878" s="5" t="s">
        <v>31757</v>
      </c>
      <c r="I8878" s="49" t="s">
        <v>31785</v>
      </c>
      <c r="J8878" s="51" t="s">
        <v>30227</v>
      </c>
      <c r="K8878" s="51" t="s">
        <v>36553</v>
      </c>
      <c r="L8878" s="51" t="s">
        <v>35903</v>
      </c>
      <c r="M8878" s="51"/>
      <c r="N8878" s="51" t="s">
        <v>36781</v>
      </c>
      <c r="O8878" s="51" t="s">
        <v>36800</v>
      </c>
    </row>
    <row r="8879" spans="1:15" ht="13" hidden="1">
      <c r="A8879" s="5" t="s">
        <v>16397</v>
      </c>
      <c r="B8879" s="5" t="s">
        <v>6934</v>
      </c>
      <c r="C8879" s="5" t="s">
        <v>16200</v>
      </c>
      <c r="D8879" s="5" t="s">
        <v>31757</v>
      </c>
      <c r="I8879" s="49" t="s">
        <v>31785</v>
      </c>
      <c r="J8879" s="51" t="s">
        <v>30227</v>
      </c>
      <c r="K8879" s="51" t="s">
        <v>36553</v>
      </c>
      <c r="L8879" s="51" t="s">
        <v>35903</v>
      </c>
      <c r="M8879" s="51"/>
      <c r="N8879" s="51" t="s">
        <v>36781</v>
      </c>
      <c r="O8879" s="51" t="s">
        <v>36801</v>
      </c>
    </row>
    <row r="8880" spans="1:15" ht="13" hidden="1">
      <c r="A8880" s="5" t="s">
        <v>16398</v>
      </c>
      <c r="B8880" s="5" t="s">
        <v>16399</v>
      </c>
      <c r="C8880" s="5" t="s">
        <v>16200</v>
      </c>
      <c r="D8880" s="5" t="s">
        <v>31757</v>
      </c>
      <c r="I8880" s="49" t="s">
        <v>31785</v>
      </c>
      <c r="J8880" s="51" t="s">
        <v>30227</v>
      </c>
      <c r="K8880" s="51" t="s">
        <v>36553</v>
      </c>
      <c r="L8880" s="51" t="s">
        <v>35903</v>
      </c>
      <c r="M8880" s="51"/>
      <c r="N8880" s="51" t="s">
        <v>36781</v>
      </c>
      <c r="O8880" s="51" t="s">
        <v>36802</v>
      </c>
    </row>
    <row r="8881" spans="1:15" ht="13" hidden="1">
      <c r="A8881" s="5" t="s">
        <v>16400</v>
      </c>
      <c r="B8881" s="5" t="s">
        <v>16401</v>
      </c>
      <c r="C8881" s="5" t="s">
        <v>16200</v>
      </c>
      <c r="D8881" s="5" t="s">
        <v>31757</v>
      </c>
      <c r="I8881" s="49" t="s">
        <v>31785</v>
      </c>
      <c r="J8881" s="51" t="s">
        <v>30227</v>
      </c>
      <c r="K8881" s="51" t="s">
        <v>36553</v>
      </c>
      <c r="L8881" s="51" t="s">
        <v>35903</v>
      </c>
      <c r="M8881" s="51"/>
      <c r="N8881" s="51" t="s">
        <v>36781</v>
      </c>
      <c r="O8881" s="51" t="s">
        <v>36803</v>
      </c>
    </row>
    <row r="8882" spans="1:15" ht="13" hidden="1">
      <c r="A8882" s="5" t="s">
        <v>16402</v>
      </c>
      <c r="B8882" s="5" t="s">
        <v>1938</v>
      </c>
      <c r="C8882" s="5" t="s">
        <v>16200</v>
      </c>
      <c r="D8882" s="5" t="s">
        <v>31757</v>
      </c>
      <c r="I8882" s="49" t="s">
        <v>31785</v>
      </c>
      <c r="J8882" s="51" t="s">
        <v>30227</v>
      </c>
      <c r="K8882" s="51" t="s">
        <v>36553</v>
      </c>
      <c r="L8882" s="51" t="s">
        <v>35903</v>
      </c>
      <c r="M8882" s="51"/>
      <c r="N8882" s="51" t="s">
        <v>36781</v>
      </c>
      <c r="O8882" s="51" t="s">
        <v>36804</v>
      </c>
    </row>
    <row r="8883" spans="1:15" ht="13" hidden="1">
      <c r="A8883" s="5" t="s">
        <v>16403</v>
      </c>
      <c r="B8883" s="5" t="s">
        <v>16289</v>
      </c>
      <c r="C8883" s="5" t="s">
        <v>16200</v>
      </c>
      <c r="D8883" s="5" t="s">
        <v>31757</v>
      </c>
      <c r="I8883" s="49" t="s">
        <v>31785</v>
      </c>
      <c r="J8883" s="51" t="s">
        <v>30227</v>
      </c>
      <c r="K8883" s="51" t="s">
        <v>36553</v>
      </c>
      <c r="L8883" s="51" t="s">
        <v>35903</v>
      </c>
      <c r="M8883" s="51"/>
      <c r="N8883" s="51" t="s">
        <v>36781</v>
      </c>
      <c r="O8883" s="51" t="s">
        <v>36805</v>
      </c>
    </row>
    <row r="8884" spans="1:15" ht="13" hidden="1">
      <c r="A8884" s="5" t="s">
        <v>16404</v>
      </c>
      <c r="B8884" s="5" t="s">
        <v>16291</v>
      </c>
      <c r="C8884" s="5" t="s">
        <v>16200</v>
      </c>
      <c r="D8884" s="5" t="s">
        <v>31757</v>
      </c>
      <c r="I8884" s="49" t="s">
        <v>31785</v>
      </c>
      <c r="J8884" s="51" t="s">
        <v>30227</v>
      </c>
      <c r="K8884" s="51" t="s">
        <v>36553</v>
      </c>
      <c r="L8884" s="51" t="s">
        <v>35903</v>
      </c>
      <c r="M8884" s="51"/>
      <c r="N8884" s="51" t="s">
        <v>36781</v>
      </c>
      <c r="O8884" s="51" t="s">
        <v>36806</v>
      </c>
    </row>
    <row r="8885" spans="1:15" ht="13" hidden="1">
      <c r="A8885" s="5" t="s">
        <v>16405</v>
      </c>
      <c r="B8885" s="5" t="s">
        <v>1728</v>
      </c>
      <c r="C8885" s="5" t="s">
        <v>16200</v>
      </c>
      <c r="D8885" s="5" t="s">
        <v>31757</v>
      </c>
      <c r="I8885" s="49" t="s">
        <v>31785</v>
      </c>
      <c r="J8885" s="51" t="s">
        <v>30227</v>
      </c>
      <c r="K8885" s="51" t="s">
        <v>36553</v>
      </c>
      <c r="L8885" s="51" t="s">
        <v>35903</v>
      </c>
      <c r="M8885" s="51"/>
      <c r="N8885" s="51" t="s">
        <v>36781</v>
      </c>
      <c r="O8885" s="51" t="s">
        <v>36807</v>
      </c>
    </row>
    <row r="8886" spans="1:15" ht="13" hidden="1">
      <c r="A8886" s="5" t="s">
        <v>16406</v>
      </c>
      <c r="B8886" s="5" t="s">
        <v>8017</v>
      </c>
      <c r="C8886" s="5" t="s">
        <v>16200</v>
      </c>
      <c r="D8886" s="5" t="s">
        <v>31757</v>
      </c>
      <c r="I8886" s="49" t="s">
        <v>31785</v>
      </c>
      <c r="J8886" s="51" t="s">
        <v>30227</v>
      </c>
      <c r="K8886" s="51" t="s">
        <v>36553</v>
      </c>
      <c r="L8886" s="51" t="s">
        <v>35903</v>
      </c>
      <c r="M8886" s="51"/>
      <c r="N8886" s="51" t="s">
        <v>36781</v>
      </c>
      <c r="O8886" s="51" t="s">
        <v>36808</v>
      </c>
    </row>
    <row r="8887" spans="1:15" ht="13" hidden="1">
      <c r="A8887" s="5" t="s">
        <v>16407</v>
      </c>
      <c r="B8887" s="5" t="s">
        <v>4760</v>
      </c>
      <c r="C8887" s="5" t="s">
        <v>16200</v>
      </c>
      <c r="D8887" s="5" t="s">
        <v>31757</v>
      </c>
      <c r="I8887" s="49" t="s">
        <v>31785</v>
      </c>
      <c r="J8887" s="51" t="s">
        <v>30227</v>
      </c>
      <c r="K8887" s="51" t="s">
        <v>36553</v>
      </c>
      <c r="L8887" s="51"/>
      <c r="M8887" s="51" t="s">
        <v>36809</v>
      </c>
      <c r="N8887" s="51" t="s">
        <v>36810</v>
      </c>
      <c r="O8887" s="51" t="s">
        <v>36811</v>
      </c>
    </row>
    <row r="8888" spans="1:15" ht="13" hidden="1">
      <c r="A8888" s="5" t="s">
        <v>16408</v>
      </c>
      <c r="B8888" s="5" t="s">
        <v>7052</v>
      </c>
      <c r="C8888" s="5" t="s">
        <v>16200</v>
      </c>
      <c r="D8888" s="5" t="s">
        <v>31757</v>
      </c>
      <c r="I8888" s="49" t="s">
        <v>31785</v>
      </c>
      <c r="J8888" s="51" t="s">
        <v>30227</v>
      </c>
      <c r="K8888" s="51" t="s">
        <v>36553</v>
      </c>
      <c r="L8888" s="51"/>
      <c r="M8888" s="51" t="s">
        <v>36809</v>
      </c>
      <c r="N8888" s="51" t="s">
        <v>36810</v>
      </c>
      <c r="O8888" s="51" t="s">
        <v>36812</v>
      </c>
    </row>
    <row r="8889" spans="1:15" ht="13" hidden="1">
      <c r="A8889" s="5" t="s">
        <v>16409</v>
      </c>
      <c r="B8889" s="5" t="s">
        <v>16410</v>
      </c>
      <c r="C8889" s="5" t="s">
        <v>16200</v>
      </c>
      <c r="D8889" s="5" t="s">
        <v>31757</v>
      </c>
      <c r="I8889" s="49" t="s">
        <v>31785</v>
      </c>
      <c r="J8889" s="51" t="s">
        <v>30227</v>
      </c>
      <c r="K8889" s="51" t="s">
        <v>36553</v>
      </c>
      <c r="L8889" s="51"/>
      <c r="M8889" s="51" t="s">
        <v>36809</v>
      </c>
      <c r="N8889" s="51" t="s">
        <v>36810</v>
      </c>
      <c r="O8889" s="51" t="s">
        <v>36813</v>
      </c>
    </row>
    <row r="8890" spans="1:15" ht="13" hidden="1">
      <c r="A8890" s="5" t="s">
        <v>16411</v>
      </c>
      <c r="B8890" s="5" t="s">
        <v>16334</v>
      </c>
      <c r="C8890" s="5" t="s">
        <v>16200</v>
      </c>
      <c r="D8890" s="5" t="s">
        <v>31757</v>
      </c>
      <c r="I8890" s="49" t="s">
        <v>31785</v>
      </c>
      <c r="J8890" s="51" t="s">
        <v>30227</v>
      </c>
      <c r="K8890" s="51" t="s">
        <v>36553</v>
      </c>
      <c r="L8890" s="51"/>
      <c r="M8890" s="51" t="s">
        <v>36809</v>
      </c>
      <c r="N8890" s="51" t="s">
        <v>36810</v>
      </c>
      <c r="O8890" s="51" t="s">
        <v>36814</v>
      </c>
    </row>
    <row r="8891" spans="1:15" ht="13" hidden="1">
      <c r="A8891" s="5" t="s">
        <v>16412</v>
      </c>
      <c r="B8891" s="5" t="s">
        <v>16413</v>
      </c>
      <c r="C8891" s="5" t="s">
        <v>16200</v>
      </c>
      <c r="D8891" s="5" t="s">
        <v>31757</v>
      </c>
      <c r="I8891" s="49" t="s">
        <v>31785</v>
      </c>
      <c r="J8891" s="51" t="s">
        <v>30227</v>
      </c>
      <c r="K8891" s="51" t="s">
        <v>36553</v>
      </c>
      <c r="L8891" s="51"/>
      <c r="M8891" s="51" t="s">
        <v>36809</v>
      </c>
      <c r="N8891" s="51" t="s">
        <v>36810</v>
      </c>
      <c r="O8891" s="51" t="s">
        <v>36815</v>
      </c>
    </row>
    <row r="8892" spans="1:15" ht="13" hidden="1">
      <c r="A8892" s="5" t="s">
        <v>16414</v>
      </c>
      <c r="B8892" s="5" t="s">
        <v>16383</v>
      </c>
      <c r="C8892" s="5" t="s">
        <v>16200</v>
      </c>
      <c r="D8892" s="5" t="s">
        <v>31757</v>
      </c>
      <c r="I8892" s="49" t="s">
        <v>31785</v>
      </c>
      <c r="J8892" s="51" t="s">
        <v>30227</v>
      </c>
      <c r="K8892" s="51" t="s">
        <v>36553</v>
      </c>
      <c r="L8892" s="51" t="s">
        <v>36554</v>
      </c>
      <c r="M8892" s="51"/>
      <c r="N8892" s="51" t="s">
        <v>36816</v>
      </c>
      <c r="O8892" s="51" t="s">
        <v>36817</v>
      </c>
    </row>
    <row r="8893" spans="1:15" ht="13" hidden="1">
      <c r="A8893" s="5" t="s">
        <v>16415</v>
      </c>
      <c r="B8893" s="5" t="s">
        <v>16342</v>
      </c>
      <c r="C8893" s="5" t="s">
        <v>16200</v>
      </c>
      <c r="D8893" s="5" t="s">
        <v>31757</v>
      </c>
      <c r="I8893" s="49" t="s">
        <v>31785</v>
      </c>
      <c r="J8893" s="51" t="s">
        <v>30227</v>
      </c>
      <c r="K8893" s="51" t="s">
        <v>36553</v>
      </c>
      <c r="L8893" s="51" t="s">
        <v>36554</v>
      </c>
      <c r="M8893" s="51"/>
      <c r="N8893" s="51" t="s">
        <v>36816</v>
      </c>
      <c r="O8893" s="51" t="s">
        <v>36818</v>
      </c>
    </row>
    <row r="8894" spans="1:15" ht="13" hidden="1">
      <c r="A8894" s="5" t="s">
        <v>16416</v>
      </c>
      <c r="B8894" s="5" t="s">
        <v>16334</v>
      </c>
      <c r="C8894" s="5" t="s">
        <v>16200</v>
      </c>
      <c r="D8894" s="5" t="s">
        <v>31757</v>
      </c>
      <c r="I8894" s="49" t="s">
        <v>31785</v>
      </c>
      <c r="J8894" s="51" t="s">
        <v>30227</v>
      </c>
      <c r="K8894" s="51" t="s">
        <v>36553</v>
      </c>
      <c r="L8894" s="51" t="s">
        <v>36554</v>
      </c>
      <c r="M8894" s="51"/>
      <c r="N8894" s="51" t="s">
        <v>36816</v>
      </c>
      <c r="O8894" s="51" t="s">
        <v>36819</v>
      </c>
    </row>
    <row r="8895" spans="1:15" ht="13" hidden="1">
      <c r="A8895" s="5" t="s">
        <v>16417</v>
      </c>
      <c r="B8895" s="5" t="s">
        <v>16334</v>
      </c>
      <c r="C8895" s="5" t="s">
        <v>16200</v>
      </c>
      <c r="D8895" s="5" t="s">
        <v>31757</v>
      </c>
      <c r="I8895" s="49" t="s">
        <v>31785</v>
      </c>
      <c r="J8895" s="51" t="s">
        <v>30227</v>
      </c>
      <c r="K8895" s="51" t="s">
        <v>36553</v>
      </c>
      <c r="L8895" s="51" t="s">
        <v>36554</v>
      </c>
      <c r="M8895" s="51"/>
      <c r="N8895" s="51" t="s">
        <v>36820</v>
      </c>
      <c r="O8895" s="51" t="s">
        <v>36821</v>
      </c>
    </row>
    <row r="8896" spans="1:15" ht="13" hidden="1">
      <c r="A8896" s="5" t="s">
        <v>16418</v>
      </c>
      <c r="B8896" s="5" t="s">
        <v>16419</v>
      </c>
      <c r="C8896" s="5" t="s">
        <v>16200</v>
      </c>
      <c r="D8896" s="5" t="s">
        <v>31757</v>
      </c>
      <c r="I8896" s="49" t="s">
        <v>31785</v>
      </c>
      <c r="J8896" s="51" t="s">
        <v>30227</v>
      </c>
      <c r="K8896" s="51" t="s">
        <v>36553</v>
      </c>
      <c r="L8896" s="51" t="s">
        <v>36554</v>
      </c>
      <c r="M8896" s="51"/>
      <c r="N8896" s="51" t="s">
        <v>36820</v>
      </c>
      <c r="O8896" s="51" t="s">
        <v>36822</v>
      </c>
    </row>
    <row r="8897" spans="1:15" ht="13" hidden="1">
      <c r="A8897" s="5" t="s">
        <v>16420</v>
      </c>
      <c r="B8897" s="5" t="s">
        <v>16421</v>
      </c>
      <c r="C8897" s="5" t="s">
        <v>16200</v>
      </c>
      <c r="D8897" s="5" t="s">
        <v>31757</v>
      </c>
      <c r="I8897" s="49" t="s">
        <v>31785</v>
      </c>
      <c r="J8897" s="51" t="s">
        <v>30227</v>
      </c>
      <c r="K8897" s="51" t="s">
        <v>36553</v>
      </c>
      <c r="L8897" s="51" t="s">
        <v>36554</v>
      </c>
      <c r="M8897" s="51"/>
      <c r="N8897" s="51" t="s">
        <v>36820</v>
      </c>
      <c r="O8897" s="51" t="s">
        <v>9746</v>
      </c>
    </row>
    <row r="8898" spans="1:15" ht="13" hidden="1">
      <c r="A8898" s="5" t="s">
        <v>16422</v>
      </c>
      <c r="B8898" s="5" t="s">
        <v>1712</v>
      </c>
      <c r="C8898" s="5" t="s">
        <v>16200</v>
      </c>
      <c r="D8898" s="5" t="s">
        <v>31757</v>
      </c>
      <c r="I8898" s="49" t="s">
        <v>31785</v>
      </c>
      <c r="J8898" s="51" t="s">
        <v>30227</v>
      </c>
      <c r="K8898" s="51" t="s">
        <v>36553</v>
      </c>
      <c r="L8898" s="51" t="s">
        <v>36554</v>
      </c>
      <c r="M8898" s="51"/>
      <c r="N8898" s="51" t="s">
        <v>36816</v>
      </c>
      <c r="O8898" s="51" t="s">
        <v>9728</v>
      </c>
    </row>
    <row r="8899" spans="1:15" ht="13" hidden="1">
      <c r="A8899" s="5" t="s">
        <v>16423</v>
      </c>
      <c r="B8899" s="5" t="s">
        <v>11396</v>
      </c>
      <c r="C8899" s="5" t="s">
        <v>16200</v>
      </c>
      <c r="D8899" s="5" t="s">
        <v>31757</v>
      </c>
      <c r="I8899" s="49" t="s">
        <v>31785</v>
      </c>
      <c r="J8899" s="51" t="s">
        <v>30227</v>
      </c>
      <c r="K8899" s="51" t="s">
        <v>36553</v>
      </c>
      <c r="L8899" s="51" t="s">
        <v>36554</v>
      </c>
      <c r="M8899" s="51"/>
      <c r="N8899" s="51" t="s">
        <v>36820</v>
      </c>
      <c r="O8899" s="51" t="s">
        <v>36823</v>
      </c>
    </row>
    <row r="8900" spans="1:15" ht="13" hidden="1">
      <c r="A8900" s="5" t="s">
        <v>16424</v>
      </c>
      <c r="B8900" s="5" t="s">
        <v>16410</v>
      </c>
      <c r="C8900" s="5" t="s">
        <v>16200</v>
      </c>
      <c r="D8900" s="5" t="s">
        <v>31757</v>
      </c>
      <c r="I8900" s="49" t="s">
        <v>31785</v>
      </c>
      <c r="J8900" s="51" t="s">
        <v>30227</v>
      </c>
      <c r="K8900" s="51" t="s">
        <v>36553</v>
      </c>
      <c r="L8900" s="51" t="s">
        <v>36554</v>
      </c>
      <c r="M8900" s="51"/>
      <c r="N8900" s="51" t="s">
        <v>36816</v>
      </c>
      <c r="O8900" s="51" t="s">
        <v>36824</v>
      </c>
    </row>
    <row r="8901" spans="1:15" ht="13" hidden="1">
      <c r="A8901" s="5" t="s">
        <v>16425</v>
      </c>
      <c r="B8901" s="5" t="s">
        <v>6394</v>
      </c>
      <c r="C8901" s="5" t="s">
        <v>16200</v>
      </c>
      <c r="D8901" s="5" t="s">
        <v>31757</v>
      </c>
      <c r="I8901" s="49" t="s">
        <v>31785</v>
      </c>
      <c r="J8901" s="51" t="s">
        <v>30227</v>
      </c>
      <c r="K8901" s="51" t="s">
        <v>36553</v>
      </c>
      <c r="L8901" s="51" t="s">
        <v>36554</v>
      </c>
      <c r="M8901" s="51"/>
      <c r="N8901" s="51" t="s">
        <v>36820</v>
      </c>
      <c r="O8901" s="51" t="s">
        <v>36825</v>
      </c>
    </row>
    <row r="8902" spans="1:15" ht="13" hidden="1">
      <c r="A8902" s="5" t="s">
        <v>16426</v>
      </c>
      <c r="B8902" s="5" t="s">
        <v>1548</v>
      </c>
      <c r="C8902" s="5" t="s">
        <v>16200</v>
      </c>
      <c r="D8902" s="5" t="s">
        <v>31757</v>
      </c>
      <c r="I8902" s="49" t="s">
        <v>31785</v>
      </c>
      <c r="J8902" s="51" t="s">
        <v>30227</v>
      </c>
      <c r="K8902" s="51" t="s">
        <v>36553</v>
      </c>
      <c r="L8902" s="51" t="s">
        <v>36554</v>
      </c>
      <c r="M8902" s="51"/>
      <c r="N8902" s="51" t="s">
        <v>36820</v>
      </c>
      <c r="O8902" s="51" t="s">
        <v>36826</v>
      </c>
    </row>
    <row r="8903" spans="1:15" ht="13" hidden="1">
      <c r="A8903" s="5" t="s">
        <v>16427</v>
      </c>
      <c r="B8903" s="5" t="s">
        <v>6367</v>
      </c>
      <c r="C8903" s="5" t="s">
        <v>16200</v>
      </c>
      <c r="D8903" s="5" t="s">
        <v>31757</v>
      </c>
      <c r="I8903" s="49" t="s">
        <v>31785</v>
      </c>
      <c r="J8903" s="51" t="s">
        <v>30227</v>
      </c>
      <c r="K8903" s="51" t="s">
        <v>36553</v>
      </c>
      <c r="L8903" s="51" t="s">
        <v>36554</v>
      </c>
      <c r="M8903" s="51"/>
      <c r="N8903" s="51" t="s">
        <v>36820</v>
      </c>
      <c r="O8903" s="51" t="s">
        <v>36827</v>
      </c>
    </row>
    <row r="8904" spans="1:15" ht="13" hidden="1">
      <c r="A8904" s="5" t="s">
        <v>16428</v>
      </c>
      <c r="B8904" s="5" t="s">
        <v>16377</v>
      </c>
      <c r="C8904" s="5" t="s">
        <v>16200</v>
      </c>
      <c r="D8904" s="5" t="s">
        <v>31757</v>
      </c>
      <c r="I8904" s="49" t="s">
        <v>31785</v>
      </c>
      <c r="J8904" s="51" t="s">
        <v>30227</v>
      </c>
      <c r="K8904" s="51" t="s">
        <v>36553</v>
      </c>
      <c r="L8904" s="51" t="s">
        <v>36554</v>
      </c>
      <c r="M8904" s="51"/>
      <c r="N8904" s="51" t="s">
        <v>36828</v>
      </c>
      <c r="O8904" s="51" t="s">
        <v>36829</v>
      </c>
    </row>
    <row r="8905" spans="1:15" ht="13" hidden="1">
      <c r="A8905" s="5" t="s">
        <v>16429</v>
      </c>
      <c r="B8905" s="5" t="s">
        <v>184</v>
      </c>
      <c r="C8905" s="5" t="s">
        <v>16200</v>
      </c>
      <c r="D8905" s="5" t="s">
        <v>31757</v>
      </c>
      <c r="I8905" s="49" t="s">
        <v>31785</v>
      </c>
      <c r="J8905" s="51" t="s">
        <v>30227</v>
      </c>
      <c r="K8905" s="51" t="s">
        <v>36553</v>
      </c>
      <c r="L8905" s="51" t="s">
        <v>36554</v>
      </c>
      <c r="M8905" s="51"/>
      <c r="N8905" s="51" t="s">
        <v>36830</v>
      </c>
      <c r="O8905" s="51" t="s">
        <v>36831</v>
      </c>
    </row>
    <row r="8906" spans="1:15" ht="13" hidden="1">
      <c r="A8906" s="5" t="s">
        <v>16430</v>
      </c>
      <c r="B8906" s="5" t="s">
        <v>16431</v>
      </c>
      <c r="C8906" s="5" t="s">
        <v>16200</v>
      </c>
      <c r="D8906" s="5" t="s">
        <v>31757</v>
      </c>
      <c r="I8906" s="49" t="s">
        <v>31785</v>
      </c>
      <c r="J8906" s="51" t="s">
        <v>30227</v>
      </c>
      <c r="K8906" s="51" t="s">
        <v>36553</v>
      </c>
      <c r="L8906" s="51" t="s">
        <v>36554</v>
      </c>
      <c r="M8906" s="51"/>
      <c r="N8906" s="51" t="s">
        <v>36830</v>
      </c>
      <c r="O8906" s="51" t="s">
        <v>36832</v>
      </c>
    </row>
    <row r="8907" spans="1:15" ht="13" hidden="1">
      <c r="A8907" s="5" t="s">
        <v>16432</v>
      </c>
      <c r="B8907" s="5" t="s">
        <v>16336</v>
      </c>
      <c r="C8907" s="5" t="s">
        <v>16200</v>
      </c>
      <c r="D8907" s="5" t="s">
        <v>31757</v>
      </c>
      <c r="I8907" s="49" t="s">
        <v>31785</v>
      </c>
      <c r="J8907" s="51" t="s">
        <v>30227</v>
      </c>
      <c r="K8907" s="51" t="s">
        <v>36553</v>
      </c>
      <c r="L8907" s="51" t="s">
        <v>36554</v>
      </c>
      <c r="M8907" s="51"/>
      <c r="N8907" s="51" t="s">
        <v>36830</v>
      </c>
      <c r="O8907" s="51" t="s">
        <v>9669</v>
      </c>
    </row>
    <row r="8908" spans="1:15" ht="13" hidden="1">
      <c r="A8908" s="5" t="s">
        <v>16433</v>
      </c>
      <c r="B8908" s="5" t="s">
        <v>1556</v>
      </c>
      <c r="C8908" s="5" t="s">
        <v>16200</v>
      </c>
      <c r="D8908" s="5" t="s">
        <v>31757</v>
      </c>
      <c r="I8908" s="49" t="s">
        <v>31785</v>
      </c>
      <c r="J8908" s="51" t="s">
        <v>30227</v>
      </c>
      <c r="K8908" s="51" t="s">
        <v>36553</v>
      </c>
      <c r="L8908" s="51" t="s">
        <v>36554</v>
      </c>
      <c r="M8908" s="51"/>
      <c r="N8908" s="51" t="s">
        <v>36830</v>
      </c>
      <c r="O8908" s="51" t="s">
        <v>36833</v>
      </c>
    </row>
    <row r="8909" spans="1:15" ht="13" hidden="1">
      <c r="A8909" s="5" t="s">
        <v>16434</v>
      </c>
      <c r="B8909" s="5" t="s">
        <v>184</v>
      </c>
      <c r="C8909" s="5" t="s">
        <v>16200</v>
      </c>
      <c r="D8909" s="5" t="s">
        <v>31757</v>
      </c>
      <c r="I8909" s="49" t="s">
        <v>31785</v>
      </c>
      <c r="J8909" s="51" t="s">
        <v>30227</v>
      </c>
      <c r="K8909" s="51" t="s">
        <v>36553</v>
      </c>
      <c r="L8909" s="51" t="s">
        <v>36554</v>
      </c>
      <c r="M8909" s="51"/>
      <c r="N8909" s="51" t="s">
        <v>36834</v>
      </c>
      <c r="O8909" s="51" t="s">
        <v>36835</v>
      </c>
    </row>
    <row r="8910" spans="1:15" ht="13" hidden="1">
      <c r="A8910" s="5" t="s">
        <v>16435</v>
      </c>
      <c r="B8910" s="5" t="s">
        <v>16436</v>
      </c>
      <c r="C8910" s="5" t="s">
        <v>16200</v>
      </c>
      <c r="D8910" s="5" t="s">
        <v>31757</v>
      </c>
      <c r="I8910" s="49" t="s">
        <v>31785</v>
      </c>
      <c r="J8910" s="51" t="s">
        <v>30227</v>
      </c>
      <c r="K8910" s="51" t="s">
        <v>36553</v>
      </c>
      <c r="L8910" s="51" t="s">
        <v>36554</v>
      </c>
      <c r="M8910" s="51"/>
      <c r="N8910" s="51" t="s">
        <v>36834</v>
      </c>
      <c r="O8910" s="51" t="s">
        <v>9707</v>
      </c>
    </row>
    <row r="8911" spans="1:15" ht="13" hidden="1">
      <c r="A8911" s="5" t="s">
        <v>16437</v>
      </c>
      <c r="B8911" s="5" t="s">
        <v>733</v>
      </c>
      <c r="C8911" s="5" t="s">
        <v>16200</v>
      </c>
      <c r="D8911" s="5" t="s">
        <v>31757</v>
      </c>
      <c r="I8911" s="49" t="s">
        <v>31785</v>
      </c>
      <c r="J8911" s="51" t="s">
        <v>30227</v>
      </c>
      <c r="K8911" s="51" t="s">
        <v>36553</v>
      </c>
      <c r="L8911" s="51" t="s">
        <v>36554</v>
      </c>
      <c r="M8911" s="51"/>
      <c r="N8911" s="51" t="s">
        <v>36836</v>
      </c>
      <c r="O8911" s="51" t="s">
        <v>9709</v>
      </c>
    </row>
    <row r="8912" spans="1:15" ht="13" hidden="1">
      <c r="A8912" s="5" t="s">
        <v>16438</v>
      </c>
      <c r="B8912" s="5" t="s">
        <v>6543</v>
      </c>
      <c r="C8912" s="5" t="s">
        <v>16200</v>
      </c>
      <c r="D8912" s="5" t="s">
        <v>31757</v>
      </c>
      <c r="I8912" s="49" t="s">
        <v>31785</v>
      </c>
      <c r="J8912" s="51" t="s">
        <v>30227</v>
      </c>
      <c r="K8912" s="51" t="s">
        <v>36553</v>
      </c>
      <c r="L8912" s="51" t="s">
        <v>36554</v>
      </c>
      <c r="M8912" s="51"/>
      <c r="N8912" s="51" t="s">
        <v>36834</v>
      </c>
      <c r="O8912" s="51" t="s">
        <v>36837</v>
      </c>
    </row>
    <row r="8913" spans="1:15" ht="13" hidden="1">
      <c r="A8913" s="5" t="s">
        <v>16439</v>
      </c>
      <c r="B8913" s="5" t="s">
        <v>16334</v>
      </c>
      <c r="C8913" s="5" t="s">
        <v>16200</v>
      </c>
      <c r="D8913" s="5" t="s">
        <v>31757</v>
      </c>
      <c r="I8913" s="49" t="s">
        <v>31785</v>
      </c>
      <c r="J8913" s="51" t="s">
        <v>30227</v>
      </c>
      <c r="K8913" s="51" t="s">
        <v>36553</v>
      </c>
      <c r="L8913" s="51" t="s">
        <v>36554</v>
      </c>
      <c r="M8913" s="51"/>
      <c r="N8913" s="51" t="s">
        <v>36834</v>
      </c>
      <c r="O8913" s="51" t="s">
        <v>36838</v>
      </c>
    </row>
    <row r="8914" spans="1:15" ht="13" hidden="1">
      <c r="A8914" s="5" t="s">
        <v>16440</v>
      </c>
      <c r="B8914" s="5" t="s">
        <v>6287</v>
      </c>
      <c r="C8914" s="5" t="s">
        <v>16200</v>
      </c>
      <c r="D8914" s="5" t="s">
        <v>31757</v>
      </c>
      <c r="I8914" s="49" t="s">
        <v>31785</v>
      </c>
      <c r="J8914" s="51" t="s">
        <v>30227</v>
      </c>
      <c r="K8914" s="51" t="s">
        <v>36553</v>
      </c>
      <c r="L8914" s="51" t="s">
        <v>36554</v>
      </c>
      <c r="M8914" s="51"/>
      <c r="N8914" s="51" t="s">
        <v>36834</v>
      </c>
      <c r="O8914" s="51" t="s">
        <v>36839</v>
      </c>
    </row>
    <row r="8915" spans="1:15" ht="13" hidden="1">
      <c r="A8915" s="5" t="s">
        <v>16441</v>
      </c>
      <c r="B8915" s="5" t="s">
        <v>1552</v>
      </c>
      <c r="C8915" s="5" t="s">
        <v>16200</v>
      </c>
      <c r="D8915" s="5" t="s">
        <v>31757</v>
      </c>
      <c r="I8915" s="49" t="s">
        <v>31785</v>
      </c>
      <c r="J8915" s="51" t="s">
        <v>30227</v>
      </c>
      <c r="K8915" s="51" t="s">
        <v>36553</v>
      </c>
      <c r="L8915" s="51"/>
      <c r="M8915" s="51" t="s">
        <v>36840</v>
      </c>
      <c r="N8915" s="51" t="s">
        <v>28607</v>
      </c>
      <c r="O8915" s="51" t="s">
        <v>36841</v>
      </c>
    </row>
    <row r="8916" spans="1:15" ht="13" hidden="1">
      <c r="A8916" s="5" t="s">
        <v>16442</v>
      </c>
      <c r="B8916" s="5" t="s">
        <v>8017</v>
      </c>
      <c r="C8916" s="5" t="s">
        <v>16200</v>
      </c>
      <c r="D8916" s="5" t="s">
        <v>31757</v>
      </c>
      <c r="I8916" s="49" t="s">
        <v>31785</v>
      </c>
      <c r="J8916" s="51" t="s">
        <v>30227</v>
      </c>
      <c r="K8916" s="51" t="s">
        <v>36553</v>
      </c>
      <c r="L8916" s="51"/>
      <c r="M8916" s="51" t="s">
        <v>36840</v>
      </c>
      <c r="N8916" s="51" t="s">
        <v>28607</v>
      </c>
      <c r="O8916" s="51" t="s">
        <v>36842</v>
      </c>
    </row>
    <row r="8917" spans="1:15" ht="13" hidden="1">
      <c r="A8917" s="5" t="s">
        <v>16443</v>
      </c>
      <c r="B8917" s="5" t="s">
        <v>1712</v>
      </c>
      <c r="C8917" s="5" t="s">
        <v>16200</v>
      </c>
      <c r="D8917" s="5" t="s">
        <v>31757</v>
      </c>
      <c r="I8917" s="49" t="s">
        <v>31785</v>
      </c>
      <c r="J8917" s="51" t="s">
        <v>30227</v>
      </c>
      <c r="K8917" s="51" t="s">
        <v>36553</v>
      </c>
      <c r="L8917" s="51"/>
      <c r="M8917" s="51" t="s">
        <v>36840</v>
      </c>
      <c r="N8917" s="51" t="s">
        <v>28607</v>
      </c>
      <c r="O8917" s="51" t="s">
        <v>9785</v>
      </c>
    </row>
    <row r="8918" spans="1:15" ht="13" hidden="1">
      <c r="A8918" s="5" t="s">
        <v>16444</v>
      </c>
      <c r="B8918" s="5" t="s">
        <v>9599</v>
      </c>
      <c r="C8918" s="5" t="s">
        <v>16200</v>
      </c>
      <c r="D8918" s="5" t="s">
        <v>31757</v>
      </c>
      <c r="I8918" s="49" t="s">
        <v>31785</v>
      </c>
      <c r="J8918" s="51" t="s">
        <v>30227</v>
      </c>
      <c r="K8918" s="51" t="s">
        <v>36553</v>
      </c>
      <c r="L8918" s="51"/>
      <c r="M8918" s="51" t="s">
        <v>36840</v>
      </c>
      <c r="N8918" s="51" t="s">
        <v>28607</v>
      </c>
      <c r="O8918" s="51" t="s">
        <v>36843</v>
      </c>
    </row>
    <row r="8919" spans="1:15" ht="13" hidden="1">
      <c r="A8919" s="5" t="s">
        <v>16445</v>
      </c>
      <c r="B8919" s="5" t="s">
        <v>7339</v>
      </c>
      <c r="C8919" s="5" t="s">
        <v>16200</v>
      </c>
      <c r="D8919" s="5" t="s">
        <v>31757</v>
      </c>
      <c r="I8919" s="49" t="s">
        <v>31785</v>
      </c>
      <c r="J8919" s="51" t="s">
        <v>30227</v>
      </c>
      <c r="K8919" s="51" t="s">
        <v>36553</v>
      </c>
      <c r="L8919" s="51"/>
      <c r="M8919" s="51" t="s">
        <v>36840</v>
      </c>
      <c r="N8919" s="51" t="s">
        <v>36844</v>
      </c>
      <c r="O8919" s="51" t="s">
        <v>36845</v>
      </c>
    </row>
    <row r="8920" spans="1:15" ht="13" hidden="1">
      <c r="A8920" s="5" t="s">
        <v>16446</v>
      </c>
      <c r="B8920" s="5" t="s">
        <v>16447</v>
      </c>
      <c r="C8920" s="5" t="s">
        <v>16200</v>
      </c>
      <c r="D8920" s="5" t="s">
        <v>31757</v>
      </c>
      <c r="I8920" s="49" t="s">
        <v>31785</v>
      </c>
      <c r="J8920" s="51" t="s">
        <v>30227</v>
      </c>
      <c r="K8920" s="51" t="s">
        <v>36553</v>
      </c>
      <c r="L8920" s="51"/>
      <c r="M8920" s="51" t="s">
        <v>36840</v>
      </c>
      <c r="N8920" s="51" t="s">
        <v>36844</v>
      </c>
      <c r="O8920" s="51" t="s">
        <v>9791</v>
      </c>
    </row>
    <row r="8921" spans="1:15" ht="13" hidden="1">
      <c r="A8921" s="5" t="s">
        <v>16448</v>
      </c>
      <c r="B8921" s="5" t="s">
        <v>16449</v>
      </c>
      <c r="C8921" s="5" t="s">
        <v>16200</v>
      </c>
      <c r="D8921" s="5" t="s">
        <v>31757</v>
      </c>
      <c r="I8921" s="49" t="s">
        <v>31785</v>
      </c>
      <c r="J8921" s="51" t="s">
        <v>30227</v>
      </c>
      <c r="K8921" s="51" t="s">
        <v>36553</v>
      </c>
      <c r="L8921" s="51"/>
      <c r="M8921" s="51" t="s">
        <v>36840</v>
      </c>
      <c r="N8921" s="51" t="s">
        <v>36844</v>
      </c>
      <c r="O8921" s="51" t="s">
        <v>36846</v>
      </c>
    </row>
    <row r="8922" spans="1:15" ht="13" hidden="1">
      <c r="A8922" s="5" t="s">
        <v>16450</v>
      </c>
      <c r="B8922" s="5" t="s">
        <v>16451</v>
      </c>
      <c r="C8922" s="5" t="s">
        <v>16200</v>
      </c>
      <c r="D8922" s="5" t="s">
        <v>31757</v>
      </c>
      <c r="I8922" s="49" t="s">
        <v>31785</v>
      </c>
      <c r="J8922" s="51" t="s">
        <v>30227</v>
      </c>
      <c r="K8922" s="51" t="s">
        <v>36553</v>
      </c>
      <c r="L8922" s="51"/>
      <c r="M8922" s="51" t="s">
        <v>36840</v>
      </c>
      <c r="N8922" s="51" t="s">
        <v>36844</v>
      </c>
      <c r="O8922" s="51" t="s">
        <v>36847</v>
      </c>
    </row>
    <row r="8923" spans="1:15" ht="13" hidden="1">
      <c r="A8923" s="5" t="s">
        <v>16452</v>
      </c>
      <c r="B8923" s="5" t="s">
        <v>5324</v>
      </c>
      <c r="C8923" s="5" t="s">
        <v>16200</v>
      </c>
      <c r="D8923" s="5" t="s">
        <v>31757</v>
      </c>
      <c r="I8923" s="49" t="s">
        <v>31785</v>
      </c>
      <c r="J8923" s="51" t="s">
        <v>30227</v>
      </c>
      <c r="K8923" s="51" t="s">
        <v>36553</v>
      </c>
      <c r="L8923" s="51"/>
      <c r="M8923" s="51" t="s">
        <v>36840</v>
      </c>
      <c r="N8923" s="51" t="s">
        <v>9423</v>
      </c>
      <c r="O8923" s="51" t="s">
        <v>36848</v>
      </c>
    </row>
    <row r="8924" spans="1:15" ht="13" hidden="1">
      <c r="A8924" s="5" t="s">
        <v>16453</v>
      </c>
      <c r="B8924" s="5" t="s">
        <v>4840</v>
      </c>
      <c r="C8924" s="5" t="s">
        <v>16200</v>
      </c>
      <c r="D8924" s="5" t="s">
        <v>31757</v>
      </c>
      <c r="I8924" s="49" t="s">
        <v>31785</v>
      </c>
      <c r="J8924" s="51" t="s">
        <v>30227</v>
      </c>
      <c r="K8924" s="51" t="s">
        <v>36553</v>
      </c>
      <c r="L8924" s="51"/>
      <c r="M8924" s="51" t="s">
        <v>36840</v>
      </c>
      <c r="N8924" s="51" t="s">
        <v>9423</v>
      </c>
      <c r="O8924" s="51" t="s">
        <v>36849</v>
      </c>
    </row>
    <row r="8925" spans="1:15" ht="13" hidden="1">
      <c r="A8925" s="5" t="s">
        <v>16454</v>
      </c>
      <c r="B8925" s="5" t="s">
        <v>16455</v>
      </c>
      <c r="C8925" s="5" t="s">
        <v>16200</v>
      </c>
      <c r="D8925" s="5" t="s">
        <v>31757</v>
      </c>
      <c r="I8925" s="49" t="s">
        <v>31785</v>
      </c>
      <c r="J8925" s="51" t="s">
        <v>30227</v>
      </c>
      <c r="K8925" s="51" t="s">
        <v>36553</v>
      </c>
      <c r="L8925" s="51"/>
      <c r="M8925" s="51" t="s">
        <v>36840</v>
      </c>
      <c r="N8925" s="51" t="s">
        <v>9423</v>
      </c>
      <c r="O8925" s="51" t="s">
        <v>9781</v>
      </c>
    </row>
    <row r="8926" spans="1:15" ht="13" hidden="1">
      <c r="A8926" s="5" t="s">
        <v>16456</v>
      </c>
      <c r="B8926" s="5" t="s">
        <v>16457</v>
      </c>
      <c r="C8926" s="5" t="s">
        <v>16200</v>
      </c>
      <c r="D8926" s="5" t="s">
        <v>31757</v>
      </c>
      <c r="I8926" s="49" t="s">
        <v>31785</v>
      </c>
      <c r="J8926" s="51" t="s">
        <v>30227</v>
      </c>
      <c r="K8926" s="51" t="s">
        <v>36553</v>
      </c>
      <c r="L8926" s="51"/>
      <c r="M8926" s="51" t="s">
        <v>36840</v>
      </c>
      <c r="N8926" s="51" t="s">
        <v>4360</v>
      </c>
      <c r="O8926" s="51" t="s">
        <v>36850</v>
      </c>
    </row>
    <row r="8927" spans="1:15" ht="13" hidden="1">
      <c r="A8927" s="5" t="s">
        <v>16458</v>
      </c>
      <c r="B8927" s="5" t="s">
        <v>16459</v>
      </c>
      <c r="C8927" s="5" t="s">
        <v>16200</v>
      </c>
      <c r="D8927" s="5" t="s">
        <v>31757</v>
      </c>
      <c r="I8927" s="49" t="s">
        <v>31785</v>
      </c>
      <c r="J8927" s="51" t="s">
        <v>30227</v>
      </c>
      <c r="K8927" s="51" t="s">
        <v>36553</v>
      </c>
      <c r="L8927" s="51"/>
      <c r="M8927" s="51" t="s">
        <v>36840</v>
      </c>
      <c r="N8927" s="51" t="s">
        <v>4360</v>
      </c>
      <c r="O8927" s="51" t="s">
        <v>9775</v>
      </c>
    </row>
    <row r="8928" spans="1:15" ht="13" hidden="1">
      <c r="A8928" s="5" t="s">
        <v>16460</v>
      </c>
      <c r="B8928" s="5" t="s">
        <v>16461</v>
      </c>
      <c r="C8928" s="5" t="s">
        <v>16200</v>
      </c>
      <c r="D8928" s="5" t="s">
        <v>31757</v>
      </c>
      <c r="I8928" s="49" t="s">
        <v>31785</v>
      </c>
      <c r="J8928" s="51" t="s">
        <v>30227</v>
      </c>
      <c r="K8928" s="51" t="s">
        <v>36553</v>
      </c>
      <c r="L8928" s="51"/>
      <c r="M8928" s="51" t="s">
        <v>36840</v>
      </c>
      <c r="N8928" s="51" t="s">
        <v>4360</v>
      </c>
      <c r="O8928" s="51" t="s">
        <v>9758</v>
      </c>
    </row>
    <row r="8929" spans="1:15" ht="13" hidden="1">
      <c r="A8929" s="5" t="s">
        <v>16462</v>
      </c>
      <c r="B8929" s="5" t="s">
        <v>16463</v>
      </c>
      <c r="C8929" s="5" t="s">
        <v>16200</v>
      </c>
      <c r="D8929" s="5" t="s">
        <v>31757</v>
      </c>
      <c r="I8929" s="49" t="s">
        <v>31785</v>
      </c>
      <c r="J8929" s="51" t="s">
        <v>30227</v>
      </c>
      <c r="K8929" s="51" t="s">
        <v>36553</v>
      </c>
      <c r="L8929" s="51" t="s">
        <v>36554</v>
      </c>
      <c r="M8929" s="51"/>
      <c r="N8929" s="51" t="s">
        <v>11166</v>
      </c>
      <c r="O8929" s="51" t="s">
        <v>9722</v>
      </c>
    </row>
    <row r="8930" spans="1:15" ht="13" hidden="1">
      <c r="A8930" s="5" t="s">
        <v>16464</v>
      </c>
      <c r="B8930" s="5" t="s">
        <v>16465</v>
      </c>
      <c r="C8930" s="5" t="s">
        <v>16200</v>
      </c>
      <c r="D8930" s="5" t="s">
        <v>31757</v>
      </c>
      <c r="I8930" s="49" t="s">
        <v>31785</v>
      </c>
      <c r="J8930" s="51" t="s">
        <v>30227</v>
      </c>
      <c r="K8930" s="51" t="s">
        <v>36553</v>
      </c>
      <c r="L8930" s="51" t="s">
        <v>36554</v>
      </c>
      <c r="M8930" s="51"/>
      <c r="N8930" s="51" t="s">
        <v>11166</v>
      </c>
      <c r="O8930" s="51" t="s">
        <v>36851</v>
      </c>
    </row>
    <row r="8931" spans="1:15" ht="13" hidden="1">
      <c r="A8931" s="5" t="s">
        <v>16466</v>
      </c>
      <c r="B8931" s="5" t="s">
        <v>6840</v>
      </c>
      <c r="C8931" s="5" t="s">
        <v>16200</v>
      </c>
      <c r="D8931" s="5" t="s">
        <v>31757</v>
      </c>
      <c r="I8931" s="49" t="s">
        <v>31785</v>
      </c>
      <c r="J8931" s="51" t="s">
        <v>30227</v>
      </c>
      <c r="K8931" s="51" t="s">
        <v>36553</v>
      </c>
      <c r="L8931" s="51" t="s">
        <v>36554</v>
      </c>
      <c r="M8931" s="51"/>
      <c r="N8931" s="51" t="s">
        <v>11166</v>
      </c>
      <c r="O8931" s="51" t="s">
        <v>12752</v>
      </c>
    </row>
    <row r="8932" spans="1:15" ht="13" hidden="1">
      <c r="A8932" s="5" t="s">
        <v>16467</v>
      </c>
      <c r="B8932" s="5" t="s">
        <v>16468</v>
      </c>
      <c r="C8932" s="5" t="s">
        <v>16200</v>
      </c>
      <c r="D8932" s="5" t="s">
        <v>31757</v>
      </c>
      <c r="I8932" s="49" t="s">
        <v>31785</v>
      </c>
      <c r="J8932" s="51" t="s">
        <v>30227</v>
      </c>
      <c r="K8932" s="51" t="s">
        <v>36553</v>
      </c>
      <c r="L8932" s="51" t="s">
        <v>36554</v>
      </c>
      <c r="M8932" s="51"/>
      <c r="N8932" s="51" t="s">
        <v>11166</v>
      </c>
      <c r="O8932" s="51" t="s">
        <v>36852</v>
      </c>
    </row>
    <row r="8933" spans="1:15" ht="13" hidden="1">
      <c r="A8933" s="5" t="s">
        <v>16469</v>
      </c>
      <c r="B8933" s="5" t="s">
        <v>16470</v>
      </c>
      <c r="C8933" s="5" t="s">
        <v>16200</v>
      </c>
      <c r="D8933" s="5" t="s">
        <v>31757</v>
      </c>
      <c r="I8933" s="49" t="s">
        <v>31785</v>
      </c>
      <c r="J8933" s="51" t="s">
        <v>30227</v>
      </c>
      <c r="K8933" s="51" t="s">
        <v>36553</v>
      </c>
      <c r="L8933" s="51" t="s">
        <v>36554</v>
      </c>
      <c r="M8933" s="51"/>
      <c r="N8933" s="51" t="s">
        <v>11166</v>
      </c>
      <c r="O8933" s="51" t="s">
        <v>36853</v>
      </c>
    </row>
    <row r="8934" spans="1:15" ht="13" hidden="1">
      <c r="A8934" s="5" t="s">
        <v>16471</v>
      </c>
      <c r="B8934" s="5" t="s">
        <v>16472</v>
      </c>
      <c r="C8934" s="5" t="s">
        <v>16200</v>
      </c>
      <c r="D8934" s="5" t="s">
        <v>31757</v>
      </c>
      <c r="I8934" s="49" t="s">
        <v>31785</v>
      </c>
      <c r="J8934" s="51" t="s">
        <v>30227</v>
      </c>
      <c r="K8934" s="51" t="s">
        <v>36553</v>
      </c>
      <c r="L8934" s="51" t="s">
        <v>36554</v>
      </c>
      <c r="M8934" s="51"/>
      <c r="N8934" s="51" t="s">
        <v>11166</v>
      </c>
      <c r="O8934" s="51" t="s">
        <v>36854</v>
      </c>
    </row>
    <row r="8935" spans="1:15" ht="13" hidden="1">
      <c r="A8935" s="5" t="s">
        <v>16473</v>
      </c>
      <c r="B8935" s="5" t="s">
        <v>16334</v>
      </c>
      <c r="C8935" s="5" t="s">
        <v>16200</v>
      </c>
      <c r="D8935" s="5" t="s">
        <v>31757</v>
      </c>
      <c r="I8935" s="49" t="s">
        <v>31785</v>
      </c>
      <c r="J8935" s="51" t="s">
        <v>30227</v>
      </c>
      <c r="K8935" s="51" t="s">
        <v>36553</v>
      </c>
      <c r="L8935" s="51" t="s">
        <v>36554</v>
      </c>
      <c r="M8935" s="51"/>
      <c r="N8935" s="51" t="s">
        <v>11166</v>
      </c>
      <c r="O8935" s="51" t="s">
        <v>36855</v>
      </c>
    </row>
    <row r="8936" spans="1:15" ht="13" hidden="1">
      <c r="A8936" s="5" t="s">
        <v>16474</v>
      </c>
      <c r="B8936" s="5" t="s">
        <v>16336</v>
      </c>
      <c r="C8936" s="5" t="s">
        <v>16200</v>
      </c>
      <c r="D8936" s="5" t="s">
        <v>31757</v>
      </c>
      <c r="I8936" s="49" t="s">
        <v>31785</v>
      </c>
      <c r="J8936" s="51" t="s">
        <v>30227</v>
      </c>
      <c r="K8936" s="51" t="s">
        <v>36553</v>
      </c>
      <c r="L8936" s="51" t="s">
        <v>36554</v>
      </c>
      <c r="M8936" s="51"/>
      <c r="N8936" s="51" t="s">
        <v>11166</v>
      </c>
      <c r="O8936" s="51" t="s">
        <v>9730</v>
      </c>
    </row>
    <row r="8937" spans="1:15" ht="13" hidden="1">
      <c r="A8937" s="5" t="s">
        <v>16475</v>
      </c>
      <c r="B8937" s="5" t="s">
        <v>1548</v>
      </c>
      <c r="C8937" s="5" t="s">
        <v>16200</v>
      </c>
      <c r="D8937" s="5" t="s">
        <v>31757</v>
      </c>
      <c r="I8937" s="49" t="s">
        <v>31785</v>
      </c>
      <c r="J8937" s="51" t="s">
        <v>30227</v>
      </c>
      <c r="K8937" s="51" t="s">
        <v>36553</v>
      </c>
      <c r="L8937" s="51" t="s">
        <v>36554</v>
      </c>
      <c r="M8937" s="51"/>
      <c r="N8937" s="51" t="s">
        <v>11166</v>
      </c>
      <c r="O8937" s="51" t="s">
        <v>36856</v>
      </c>
    </row>
    <row r="8938" spans="1:15" ht="13" hidden="1">
      <c r="A8938" s="5" t="s">
        <v>16476</v>
      </c>
      <c r="B8938" s="5" t="s">
        <v>8357</v>
      </c>
      <c r="C8938" s="5" t="s">
        <v>16200</v>
      </c>
      <c r="D8938" s="5" t="s">
        <v>31757</v>
      </c>
      <c r="I8938" s="49" t="s">
        <v>31785</v>
      </c>
      <c r="J8938" s="51" t="s">
        <v>30227</v>
      </c>
      <c r="K8938" s="51" t="s">
        <v>36553</v>
      </c>
      <c r="L8938" s="51" t="s">
        <v>36554</v>
      </c>
      <c r="M8938" s="51"/>
      <c r="N8938" s="51" t="s">
        <v>11166</v>
      </c>
      <c r="O8938" s="51" t="s">
        <v>9724</v>
      </c>
    </row>
    <row r="8939" spans="1:15" ht="13" hidden="1">
      <c r="A8939" s="5" t="s">
        <v>16477</v>
      </c>
      <c r="B8939" s="5" t="s">
        <v>9344</v>
      </c>
      <c r="C8939" s="5" t="s">
        <v>16200</v>
      </c>
      <c r="D8939" s="5" t="s">
        <v>31757</v>
      </c>
      <c r="I8939" s="49" t="s">
        <v>31785</v>
      </c>
      <c r="J8939" s="51" t="s">
        <v>30227</v>
      </c>
      <c r="K8939" s="51" t="s">
        <v>36553</v>
      </c>
      <c r="L8939" s="51" t="s">
        <v>36554</v>
      </c>
      <c r="M8939" s="51"/>
      <c r="N8939" s="51" t="s">
        <v>11166</v>
      </c>
      <c r="O8939" s="51" t="s">
        <v>9705</v>
      </c>
    </row>
    <row r="8940" spans="1:15" ht="13" hidden="1">
      <c r="A8940" s="5" t="s">
        <v>16478</v>
      </c>
      <c r="B8940" s="5" t="s">
        <v>7052</v>
      </c>
      <c r="C8940" s="5" t="s">
        <v>16200</v>
      </c>
      <c r="D8940" s="5" t="s">
        <v>31757</v>
      </c>
      <c r="I8940" s="49" t="s">
        <v>31785</v>
      </c>
      <c r="J8940" s="51" t="s">
        <v>30227</v>
      </c>
      <c r="K8940" s="51" t="s">
        <v>36553</v>
      </c>
      <c r="L8940" s="51" t="s">
        <v>36554</v>
      </c>
      <c r="M8940" s="51"/>
      <c r="N8940" s="51" t="s">
        <v>11166</v>
      </c>
      <c r="O8940" s="51" t="s">
        <v>9716</v>
      </c>
    </row>
    <row r="8941" spans="1:15" ht="13" hidden="1">
      <c r="A8941" s="5" t="s">
        <v>16479</v>
      </c>
      <c r="B8941" s="5" t="s">
        <v>4760</v>
      </c>
      <c r="C8941" s="5" t="s">
        <v>16200</v>
      </c>
      <c r="D8941" s="5" t="s">
        <v>31757</v>
      </c>
      <c r="I8941" s="49" t="s">
        <v>31785</v>
      </c>
      <c r="J8941" s="51" t="s">
        <v>30227</v>
      </c>
      <c r="K8941" s="51" t="s">
        <v>36553</v>
      </c>
      <c r="L8941" s="51" t="s">
        <v>36554</v>
      </c>
      <c r="M8941" s="51"/>
      <c r="N8941" s="51" t="s">
        <v>11166</v>
      </c>
      <c r="O8941" s="51" t="s">
        <v>36857</v>
      </c>
    </row>
    <row r="8942" spans="1:15" ht="13" hidden="1">
      <c r="A8942" s="5" t="s">
        <v>16480</v>
      </c>
      <c r="B8942" s="5" t="s">
        <v>16481</v>
      </c>
      <c r="C8942" s="5" t="s">
        <v>16200</v>
      </c>
      <c r="D8942" s="5" t="s">
        <v>31757</v>
      </c>
      <c r="I8942" s="49" t="s">
        <v>31785</v>
      </c>
      <c r="J8942" s="51" t="s">
        <v>30227</v>
      </c>
      <c r="K8942" s="51" t="s">
        <v>36553</v>
      </c>
      <c r="L8942" s="51" t="s">
        <v>36554</v>
      </c>
      <c r="M8942" s="51"/>
      <c r="N8942" s="51" t="s">
        <v>11166</v>
      </c>
      <c r="O8942" s="51" t="s">
        <v>36858</v>
      </c>
    </row>
    <row r="8943" spans="1:15" ht="13" hidden="1">
      <c r="A8943" s="5" t="s">
        <v>16482</v>
      </c>
      <c r="B8943" s="5" t="s">
        <v>318</v>
      </c>
      <c r="C8943" s="5" t="s">
        <v>16200</v>
      </c>
      <c r="D8943" s="5" t="s">
        <v>31757</v>
      </c>
      <c r="I8943" s="49" t="s">
        <v>31785</v>
      </c>
      <c r="J8943" s="51" t="s">
        <v>30227</v>
      </c>
      <c r="K8943" s="51" t="s">
        <v>36553</v>
      </c>
      <c r="L8943" s="51" t="s">
        <v>36554</v>
      </c>
      <c r="M8943" s="51"/>
      <c r="N8943" s="51" t="s">
        <v>11166</v>
      </c>
      <c r="O8943" s="51" t="s">
        <v>36859</v>
      </c>
    </row>
    <row r="8944" spans="1:15" ht="13" hidden="1">
      <c r="A8944" s="5" t="s">
        <v>16483</v>
      </c>
      <c r="B8944" s="5" t="s">
        <v>16484</v>
      </c>
      <c r="C8944" s="5" t="s">
        <v>16200</v>
      </c>
      <c r="D8944" s="5" t="s">
        <v>31757</v>
      </c>
      <c r="I8944" s="49" t="s">
        <v>31785</v>
      </c>
      <c r="J8944" s="51" t="s">
        <v>30227</v>
      </c>
      <c r="K8944" s="51" t="s">
        <v>36553</v>
      </c>
      <c r="L8944" s="51" t="s">
        <v>36554</v>
      </c>
      <c r="M8944" s="51"/>
      <c r="N8944" s="51" t="s">
        <v>11166</v>
      </c>
      <c r="O8944" s="51" t="s">
        <v>9712</v>
      </c>
    </row>
    <row r="8945" spans="1:15" ht="13" hidden="1">
      <c r="A8945" s="5" t="s">
        <v>16485</v>
      </c>
      <c r="B8945" s="5" t="s">
        <v>16486</v>
      </c>
      <c r="C8945" s="5" t="s">
        <v>16200</v>
      </c>
      <c r="D8945" s="5" t="s">
        <v>31757</v>
      </c>
      <c r="I8945" s="49" t="s">
        <v>31785</v>
      </c>
      <c r="J8945" s="51" t="s">
        <v>30227</v>
      </c>
      <c r="K8945" s="51" t="s">
        <v>36553</v>
      </c>
      <c r="L8945" s="51" t="s">
        <v>36554</v>
      </c>
      <c r="M8945" s="51"/>
      <c r="N8945" s="51" t="s">
        <v>11166</v>
      </c>
      <c r="O8945" s="51" t="s">
        <v>36860</v>
      </c>
    </row>
    <row r="8946" spans="1:15" ht="13" hidden="1">
      <c r="A8946" s="5" t="s">
        <v>16487</v>
      </c>
      <c r="B8946" s="5" t="s">
        <v>1548</v>
      </c>
      <c r="C8946" s="5" t="s">
        <v>16200</v>
      </c>
      <c r="D8946" s="5" t="s">
        <v>31757</v>
      </c>
      <c r="I8946" s="49" t="s">
        <v>31785</v>
      </c>
      <c r="J8946" s="51" t="s">
        <v>30227</v>
      </c>
      <c r="K8946" s="51" t="s">
        <v>36553</v>
      </c>
      <c r="L8946" s="51" t="s">
        <v>36554</v>
      </c>
      <c r="M8946" s="51"/>
      <c r="N8946" s="51" t="s">
        <v>11166</v>
      </c>
      <c r="O8946" s="51" t="s">
        <v>9720</v>
      </c>
    </row>
    <row r="8947" spans="1:15" ht="13" hidden="1">
      <c r="A8947" s="5" t="s">
        <v>16488</v>
      </c>
      <c r="B8947" s="5" t="s">
        <v>16334</v>
      </c>
      <c r="C8947" s="5" t="s">
        <v>16200</v>
      </c>
      <c r="D8947" s="5" t="s">
        <v>31757</v>
      </c>
      <c r="I8947" s="49" t="s">
        <v>31785</v>
      </c>
      <c r="J8947" s="51" t="s">
        <v>30227</v>
      </c>
      <c r="K8947" s="51" t="s">
        <v>36553</v>
      </c>
      <c r="L8947" s="51" t="s">
        <v>36554</v>
      </c>
      <c r="M8947" s="51"/>
      <c r="N8947" s="51" t="s">
        <v>11166</v>
      </c>
      <c r="O8947" s="51" t="s">
        <v>36861</v>
      </c>
    </row>
    <row r="8948" spans="1:15" ht="13" hidden="1">
      <c r="A8948" s="5" t="s">
        <v>16489</v>
      </c>
      <c r="B8948" s="5" t="s">
        <v>16336</v>
      </c>
      <c r="C8948" s="5" t="s">
        <v>16200</v>
      </c>
      <c r="D8948" s="5" t="s">
        <v>31757</v>
      </c>
      <c r="I8948" s="49" t="s">
        <v>31785</v>
      </c>
      <c r="J8948" s="51" t="s">
        <v>30227</v>
      </c>
      <c r="K8948" s="51" t="s">
        <v>36553</v>
      </c>
      <c r="L8948" s="51" t="s">
        <v>36712</v>
      </c>
      <c r="M8948" s="51"/>
      <c r="N8948" s="51" t="s">
        <v>36862</v>
      </c>
      <c r="O8948" s="51" t="s">
        <v>36863</v>
      </c>
    </row>
    <row r="8949" spans="1:15" ht="13" hidden="1">
      <c r="A8949" s="5" t="s">
        <v>16490</v>
      </c>
      <c r="B8949" s="5" t="s">
        <v>16413</v>
      </c>
      <c r="C8949" s="5" t="s">
        <v>16200</v>
      </c>
      <c r="D8949" s="5" t="s">
        <v>31757</v>
      </c>
      <c r="I8949" s="49" t="s">
        <v>31785</v>
      </c>
      <c r="J8949" s="51" t="s">
        <v>30227</v>
      </c>
      <c r="K8949" s="51" t="s">
        <v>36553</v>
      </c>
      <c r="L8949" s="51" t="s">
        <v>36712</v>
      </c>
      <c r="M8949" s="51"/>
      <c r="N8949" s="51" t="s">
        <v>36862</v>
      </c>
      <c r="O8949" s="51" t="s">
        <v>36864</v>
      </c>
    </row>
    <row r="8950" spans="1:15" ht="13" hidden="1">
      <c r="A8950" s="5" t="s">
        <v>16491</v>
      </c>
      <c r="B8950" s="5" t="s">
        <v>16340</v>
      </c>
      <c r="C8950" s="5" t="s">
        <v>16200</v>
      </c>
      <c r="D8950" s="5" t="s">
        <v>31757</v>
      </c>
      <c r="I8950" s="49" t="s">
        <v>31785</v>
      </c>
      <c r="J8950" s="51" t="s">
        <v>30227</v>
      </c>
      <c r="K8950" s="51" t="s">
        <v>36553</v>
      </c>
      <c r="L8950" s="51" t="s">
        <v>36712</v>
      </c>
      <c r="M8950" s="51"/>
      <c r="N8950" s="51" t="s">
        <v>36862</v>
      </c>
      <c r="O8950" s="51" t="s">
        <v>36865</v>
      </c>
    </row>
    <row r="8951" spans="1:15" ht="13" hidden="1">
      <c r="A8951" s="5" t="s">
        <v>16492</v>
      </c>
      <c r="B8951" s="5" t="s">
        <v>16342</v>
      </c>
      <c r="C8951" s="5" t="s">
        <v>16200</v>
      </c>
      <c r="D8951" s="5" t="s">
        <v>31757</v>
      </c>
      <c r="I8951" s="49" t="s">
        <v>31785</v>
      </c>
      <c r="J8951" s="51" t="s">
        <v>30227</v>
      </c>
      <c r="K8951" s="51" t="s">
        <v>36553</v>
      </c>
      <c r="L8951" s="51" t="s">
        <v>36712</v>
      </c>
      <c r="M8951" s="51"/>
      <c r="N8951" s="51" t="s">
        <v>36862</v>
      </c>
      <c r="O8951" s="51" t="s">
        <v>36866</v>
      </c>
    </row>
    <row r="8952" spans="1:15" ht="13" hidden="1">
      <c r="A8952" s="5" t="s">
        <v>16493</v>
      </c>
      <c r="B8952" s="5" t="s">
        <v>8752</v>
      </c>
      <c r="C8952" s="5" t="s">
        <v>16200</v>
      </c>
      <c r="D8952" s="5" t="s">
        <v>31757</v>
      </c>
      <c r="I8952" s="49" t="s">
        <v>31785</v>
      </c>
      <c r="J8952" s="51" t="s">
        <v>30227</v>
      </c>
      <c r="K8952" s="51" t="s">
        <v>36553</v>
      </c>
      <c r="L8952" s="51" t="s">
        <v>36712</v>
      </c>
      <c r="M8952" s="51"/>
      <c r="N8952" s="51" t="s">
        <v>36862</v>
      </c>
      <c r="O8952" s="51" t="s">
        <v>36867</v>
      </c>
    </row>
    <row r="8953" spans="1:15" ht="13" hidden="1">
      <c r="A8953" s="5" t="s">
        <v>16494</v>
      </c>
      <c r="B8953" s="5" t="s">
        <v>16495</v>
      </c>
      <c r="C8953" s="5" t="s">
        <v>16200</v>
      </c>
      <c r="D8953" s="5" t="s">
        <v>31757</v>
      </c>
      <c r="I8953" s="49" t="s">
        <v>31785</v>
      </c>
      <c r="J8953" s="53" t="s">
        <v>30227</v>
      </c>
      <c r="K8953" s="51" t="s">
        <v>36553</v>
      </c>
      <c r="L8953" s="51" t="s">
        <v>36712</v>
      </c>
      <c r="M8953" s="51"/>
      <c r="N8953" s="51" t="s">
        <v>36862</v>
      </c>
      <c r="O8953" s="51" t="s">
        <v>36868</v>
      </c>
    </row>
    <row r="8954" spans="1:15" ht="13" hidden="1">
      <c r="A8954" s="5" t="s">
        <v>16496</v>
      </c>
      <c r="B8954" s="5" t="s">
        <v>16497</v>
      </c>
      <c r="C8954" s="5" t="s">
        <v>16200</v>
      </c>
      <c r="D8954" s="5" t="s">
        <v>31757</v>
      </c>
      <c r="I8954" s="49" t="s">
        <v>31785</v>
      </c>
      <c r="J8954" s="53" t="s">
        <v>30227</v>
      </c>
      <c r="K8954" s="51" t="s">
        <v>36553</v>
      </c>
      <c r="L8954" s="51" t="s">
        <v>36712</v>
      </c>
      <c r="M8954" s="51"/>
      <c r="N8954" s="51" t="s">
        <v>36862</v>
      </c>
      <c r="O8954" s="51" t="s">
        <v>36869</v>
      </c>
    </row>
    <row r="8955" spans="1:15" ht="13" hidden="1">
      <c r="A8955" s="5" t="s">
        <v>16498</v>
      </c>
      <c r="B8955" s="5" t="s">
        <v>16499</v>
      </c>
      <c r="C8955" s="5" t="s">
        <v>16200</v>
      </c>
      <c r="D8955" s="5" t="s">
        <v>31757</v>
      </c>
      <c r="I8955" s="49" t="s">
        <v>31785</v>
      </c>
      <c r="J8955" s="51" t="s">
        <v>30227</v>
      </c>
      <c r="K8955" s="51" t="s">
        <v>36553</v>
      </c>
      <c r="L8955" s="51" t="s">
        <v>36712</v>
      </c>
      <c r="M8955" s="51"/>
      <c r="N8955" s="51" t="s">
        <v>36862</v>
      </c>
      <c r="O8955" s="51" t="s">
        <v>36870</v>
      </c>
    </row>
    <row r="8956" spans="1:15" ht="13" hidden="1">
      <c r="A8956" s="5" t="s">
        <v>16500</v>
      </c>
      <c r="B8956" s="5" t="s">
        <v>15302</v>
      </c>
      <c r="C8956" s="5" t="s">
        <v>16200</v>
      </c>
      <c r="D8956" s="5" t="s">
        <v>31757</v>
      </c>
      <c r="I8956" s="49" t="s">
        <v>31785</v>
      </c>
      <c r="J8956" s="51" t="s">
        <v>30227</v>
      </c>
      <c r="K8956" s="51" t="s">
        <v>36553</v>
      </c>
      <c r="L8956" s="51" t="s">
        <v>36712</v>
      </c>
      <c r="M8956" s="51"/>
      <c r="N8956" s="51" t="s">
        <v>36862</v>
      </c>
      <c r="O8956" s="51" t="s">
        <v>36871</v>
      </c>
    </row>
    <row r="8957" spans="1:15" ht="13" hidden="1">
      <c r="A8957" s="5" t="s">
        <v>16501</v>
      </c>
      <c r="B8957" s="5" t="s">
        <v>11262</v>
      </c>
      <c r="C8957" s="5" t="s">
        <v>16200</v>
      </c>
      <c r="D8957" s="5" t="s">
        <v>31757</v>
      </c>
      <c r="I8957" s="49" t="s">
        <v>31785</v>
      </c>
      <c r="J8957" s="51" t="s">
        <v>30227</v>
      </c>
      <c r="K8957" s="51" t="s">
        <v>36553</v>
      </c>
      <c r="L8957" s="51" t="s">
        <v>36712</v>
      </c>
      <c r="M8957" s="51"/>
      <c r="N8957" s="51" t="s">
        <v>36862</v>
      </c>
      <c r="O8957" s="51" t="s">
        <v>14983</v>
      </c>
    </row>
    <row r="8958" spans="1:15" ht="13" hidden="1">
      <c r="A8958" s="5" t="s">
        <v>16502</v>
      </c>
      <c r="B8958" s="5" t="s">
        <v>4760</v>
      </c>
      <c r="C8958" s="5" t="s">
        <v>16200</v>
      </c>
      <c r="D8958" s="5" t="s">
        <v>31757</v>
      </c>
      <c r="I8958" s="49" t="s">
        <v>31785</v>
      </c>
      <c r="J8958" s="51" t="s">
        <v>30227</v>
      </c>
      <c r="K8958" s="51" t="s">
        <v>36553</v>
      </c>
      <c r="L8958" s="51" t="s">
        <v>36712</v>
      </c>
      <c r="M8958" s="51"/>
      <c r="N8958" s="51" t="s">
        <v>36862</v>
      </c>
      <c r="O8958" s="51" t="s">
        <v>36872</v>
      </c>
    </row>
    <row r="8959" spans="1:15" ht="13" hidden="1">
      <c r="A8959" s="5" t="s">
        <v>16503</v>
      </c>
      <c r="B8959" s="5" t="s">
        <v>7105</v>
      </c>
      <c r="C8959" s="5" t="s">
        <v>16200</v>
      </c>
      <c r="D8959" s="5" t="s">
        <v>31757</v>
      </c>
      <c r="I8959" s="49" t="s">
        <v>31785</v>
      </c>
      <c r="J8959" s="51" t="s">
        <v>30227</v>
      </c>
      <c r="K8959" s="51" t="s">
        <v>36553</v>
      </c>
      <c r="L8959" s="51" t="s">
        <v>36712</v>
      </c>
      <c r="M8959" s="51"/>
      <c r="N8959" s="51" t="s">
        <v>36862</v>
      </c>
      <c r="O8959" s="51" t="s">
        <v>36873</v>
      </c>
    </row>
    <row r="8960" spans="1:15" ht="13" hidden="1">
      <c r="A8960" s="5" t="s">
        <v>16504</v>
      </c>
      <c r="B8960" s="5" t="s">
        <v>8772</v>
      </c>
      <c r="C8960" s="5" t="s">
        <v>16200</v>
      </c>
      <c r="D8960" s="5" t="s">
        <v>31757</v>
      </c>
      <c r="I8960" s="49" t="s">
        <v>31785</v>
      </c>
      <c r="J8960" s="51" t="s">
        <v>30227</v>
      </c>
      <c r="K8960" s="51" t="s">
        <v>36553</v>
      </c>
      <c r="L8960" s="51" t="s">
        <v>36712</v>
      </c>
      <c r="M8960" s="51"/>
      <c r="N8960" s="51" t="s">
        <v>36862</v>
      </c>
      <c r="O8960" s="51" t="s">
        <v>9671</v>
      </c>
    </row>
    <row r="8961" spans="1:15" ht="13" hidden="1">
      <c r="A8961" s="5" t="s">
        <v>16505</v>
      </c>
      <c r="B8961" s="5" t="s">
        <v>16289</v>
      </c>
      <c r="C8961" s="5" t="s">
        <v>16200</v>
      </c>
      <c r="D8961" s="5" t="s">
        <v>31757</v>
      </c>
      <c r="I8961" s="49" t="s">
        <v>31785</v>
      </c>
      <c r="J8961" s="51" t="s">
        <v>30227</v>
      </c>
      <c r="K8961" s="51" t="s">
        <v>36553</v>
      </c>
      <c r="L8961" s="51" t="s">
        <v>36712</v>
      </c>
      <c r="M8961" s="51"/>
      <c r="N8961" s="51" t="s">
        <v>36862</v>
      </c>
      <c r="O8961" s="51" t="s">
        <v>36874</v>
      </c>
    </row>
    <row r="8962" spans="1:15" ht="13" hidden="1">
      <c r="A8962" s="5" t="s">
        <v>16506</v>
      </c>
      <c r="B8962" s="5" t="s">
        <v>16291</v>
      </c>
      <c r="C8962" s="5" t="s">
        <v>16200</v>
      </c>
      <c r="D8962" s="5" t="s">
        <v>31757</v>
      </c>
      <c r="I8962" s="49" t="s">
        <v>31785</v>
      </c>
      <c r="J8962" s="51" t="s">
        <v>30227</v>
      </c>
      <c r="K8962" s="51" t="s">
        <v>36553</v>
      </c>
      <c r="L8962" s="51"/>
      <c r="M8962" s="51" t="s">
        <v>36840</v>
      </c>
      <c r="N8962" s="51" t="s">
        <v>28606</v>
      </c>
      <c r="O8962" s="51" t="s">
        <v>9742</v>
      </c>
    </row>
    <row r="8963" spans="1:15" ht="13" hidden="1">
      <c r="A8963" s="5" t="s">
        <v>16507</v>
      </c>
      <c r="B8963" s="5" t="s">
        <v>16381</v>
      </c>
      <c r="C8963" s="5" t="s">
        <v>16200</v>
      </c>
      <c r="D8963" s="5" t="s">
        <v>31757</v>
      </c>
      <c r="I8963" s="49" t="s">
        <v>31785</v>
      </c>
      <c r="J8963" s="51" t="s">
        <v>30227</v>
      </c>
      <c r="K8963" s="51" t="s">
        <v>36553</v>
      </c>
      <c r="L8963" s="51" t="s">
        <v>36554</v>
      </c>
      <c r="M8963" s="51"/>
      <c r="N8963" s="51" t="s">
        <v>28606</v>
      </c>
      <c r="O8963" s="51" t="s">
        <v>36875</v>
      </c>
    </row>
    <row r="8964" spans="1:15" ht="13" hidden="1">
      <c r="A8964" s="5" t="s">
        <v>16508</v>
      </c>
      <c r="B8964" s="5" t="s">
        <v>16334</v>
      </c>
      <c r="C8964" s="5" t="s">
        <v>16200</v>
      </c>
      <c r="D8964" s="5" t="s">
        <v>31757</v>
      </c>
      <c r="I8964" s="49" t="s">
        <v>31785</v>
      </c>
      <c r="J8964" s="51" t="s">
        <v>30227</v>
      </c>
      <c r="K8964" s="51" t="s">
        <v>36553</v>
      </c>
      <c r="L8964" s="51" t="s">
        <v>36554</v>
      </c>
      <c r="M8964" s="51"/>
      <c r="N8964" s="51" t="s">
        <v>28606</v>
      </c>
      <c r="O8964" s="51" t="s">
        <v>36876</v>
      </c>
    </row>
    <row r="8965" spans="1:15" ht="13" hidden="1">
      <c r="A8965" s="5" t="s">
        <v>16509</v>
      </c>
      <c r="B8965" s="5" t="s">
        <v>16291</v>
      </c>
      <c r="C8965" s="5" t="s">
        <v>16200</v>
      </c>
      <c r="D8965" s="5" t="s">
        <v>31757</v>
      </c>
      <c r="I8965" s="49" t="s">
        <v>31785</v>
      </c>
      <c r="J8965" s="51" t="s">
        <v>30227</v>
      </c>
      <c r="K8965" s="51" t="s">
        <v>36553</v>
      </c>
      <c r="L8965" s="51" t="s">
        <v>36554</v>
      </c>
      <c r="M8965" s="51"/>
      <c r="N8965" s="51" t="s">
        <v>28606</v>
      </c>
      <c r="O8965" s="51" t="s">
        <v>36877</v>
      </c>
    </row>
    <row r="8966" spans="1:15" ht="13" hidden="1">
      <c r="A8966" s="5" t="s">
        <v>16510</v>
      </c>
      <c r="B8966" s="5" t="s">
        <v>16381</v>
      </c>
      <c r="C8966" s="5" t="s">
        <v>16200</v>
      </c>
      <c r="D8966" s="5" t="s">
        <v>31757</v>
      </c>
      <c r="I8966" s="49" t="s">
        <v>31785</v>
      </c>
      <c r="J8966" s="51" t="s">
        <v>30227</v>
      </c>
      <c r="K8966" s="51" t="s">
        <v>36553</v>
      </c>
      <c r="L8966" s="51" t="s">
        <v>36554</v>
      </c>
      <c r="M8966" s="51"/>
      <c r="N8966" s="51" t="s">
        <v>28606</v>
      </c>
      <c r="O8966" s="51" t="s">
        <v>36878</v>
      </c>
    </row>
    <row r="8967" spans="1:15" ht="13" hidden="1">
      <c r="A8967" s="5" t="s">
        <v>16511</v>
      </c>
      <c r="B8967" s="5" t="s">
        <v>16342</v>
      </c>
      <c r="C8967" s="5" t="s">
        <v>16200</v>
      </c>
      <c r="D8967" s="5" t="s">
        <v>31757</v>
      </c>
      <c r="I8967" s="49" t="s">
        <v>31785</v>
      </c>
      <c r="J8967" s="51" t="s">
        <v>30227</v>
      </c>
      <c r="K8967" s="51" t="s">
        <v>36553</v>
      </c>
      <c r="L8967" s="51" t="s">
        <v>36554</v>
      </c>
      <c r="M8967" s="51"/>
      <c r="N8967" s="51" t="s">
        <v>28606</v>
      </c>
      <c r="O8967" s="51" t="s">
        <v>36879</v>
      </c>
    </row>
    <row r="8968" spans="1:15" ht="13" hidden="1">
      <c r="A8968" s="5" t="s">
        <v>16512</v>
      </c>
      <c r="B8968" s="5" t="s">
        <v>16513</v>
      </c>
      <c r="C8968" s="5" t="s">
        <v>16200</v>
      </c>
      <c r="D8968" s="5" t="s">
        <v>31757</v>
      </c>
      <c r="I8968" s="49" t="s">
        <v>31785</v>
      </c>
      <c r="J8968" s="51" t="s">
        <v>30227</v>
      </c>
      <c r="K8968" s="51" t="s">
        <v>36553</v>
      </c>
      <c r="L8968" s="51" t="s">
        <v>36554</v>
      </c>
      <c r="M8968" s="51"/>
      <c r="N8968" s="51" t="s">
        <v>28606</v>
      </c>
      <c r="O8968" s="51" t="s">
        <v>36880</v>
      </c>
    </row>
    <row r="8969" spans="1:15" ht="13" hidden="1">
      <c r="A8969" s="5" t="s">
        <v>16514</v>
      </c>
      <c r="B8969" s="5" t="s">
        <v>16515</v>
      </c>
      <c r="C8969" s="5" t="s">
        <v>16200</v>
      </c>
      <c r="D8969" s="5" t="s">
        <v>31757</v>
      </c>
      <c r="I8969" s="49" t="s">
        <v>31785</v>
      </c>
      <c r="J8969" s="51" t="s">
        <v>30227</v>
      </c>
      <c r="K8969" s="51" t="s">
        <v>36553</v>
      </c>
      <c r="L8969" s="51" t="s">
        <v>36554</v>
      </c>
      <c r="M8969" s="51"/>
      <c r="N8969" s="51" t="s">
        <v>28606</v>
      </c>
      <c r="O8969" s="51" t="s">
        <v>36881</v>
      </c>
    </row>
    <row r="8970" spans="1:15" ht="13" hidden="1">
      <c r="A8970" s="5" t="s">
        <v>16516</v>
      </c>
      <c r="B8970" s="5" t="s">
        <v>16517</v>
      </c>
      <c r="C8970" s="5" t="s">
        <v>16200</v>
      </c>
      <c r="D8970" s="5" t="s">
        <v>31757</v>
      </c>
      <c r="I8970" s="49" t="s">
        <v>31785</v>
      </c>
      <c r="J8970" s="51" t="s">
        <v>30227</v>
      </c>
      <c r="K8970" s="51" t="s">
        <v>36553</v>
      </c>
      <c r="L8970" s="51" t="s">
        <v>36554</v>
      </c>
      <c r="M8970" s="51"/>
      <c r="N8970" s="51" t="s">
        <v>28606</v>
      </c>
      <c r="O8970" s="51" t="s">
        <v>36882</v>
      </c>
    </row>
    <row r="8971" spans="1:15" ht="13" hidden="1">
      <c r="A8971" s="5" t="s">
        <v>16518</v>
      </c>
      <c r="B8971" s="5" t="s">
        <v>8357</v>
      </c>
      <c r="C8971" s="5" t="s">
        <v>16200</v>
      </c>
      <c r="D8971" s="5" t="s">
        <v>31757</v>
      </c>
      <c r="I8971" s="49" t="s">
        <v>31785</v>
      </c>
      <c r="J8971" s="51" t="s">
        <v>30227</v>
      </c>
      <c r="K8971" s="51" t="s">
        <v>36553</v>
      </c>
      <c r="L8971" s="51" t="s">
        <v>36554</v>
      </c>
      <c r="M8971" s="51"/>
      <c r="N8971" s="51" t="s">
        <v>28606</v>
      </c>
      <c r="O8971" s="51" t="s">
        <v>36883</v>
      </c>
    </row>
    <row r="8972" spans="1:15" ht="13" hidden="1">
      <c r="A8972" s="5" t="s">
        <v>16519</v>
      </c>
      <c r="B8972" s="5" t="s">
        <v>16520</v>
      </c>
      <c r="C8972" s="5" t="s">
        <v>16200</v>
      </c>
      <c r="D8972" s="5" t="s">
        <v>31757</v>
      </c>
      <c r="I8972" s="49" t="s">
        <v>31785</v>
      </c>
      <c r="J8972" s="51" t="s">
        <v>30227</v>
      </c>
      <c r="K8972" s="51" t="s">
        <v>36553</v>
      </c>
      <c r="L8972" s="51" t="s">
        <v>36554</v>
      </c>
      <c r="M8972" s="51"/>
      <c r="N8972" s="51" t="s">
        <v>28606</v>
      </c>
      <c r="O8972" s="51" t="s">
        <v>36884</v>
      </c>
    </row>
    <row r="8973" spans="1:15" ht="13" hidden="1">
      <c r="A8973" s="5" t="s">
        <v>16521</v>
      </c>
      <c r="B8973" s="5" t="s">
        <v>16522</v>
      </c>
      <c r="C8973" s="5" t="s">
        <v>16200</v>
      </c>
      <c r="D8973" s="5" t="s">
        <v>31757</v>
      </c>
      <c r="I8973" s="49" t="s">
        <v>31785</v>
      </c>
      <c r="J8973" s="51" t="s">
        <v>30227</v>
      </c>
      <c r="K8973" s="51" t="s">
        <v>36553</v>
      </c>
      <c r="L8973" s="51" t="s">
        <v>36554</v>
      </c>
      <c r="M8973" s="51"/>
      <c r="N8973" s="51" t="s">
        <v>28606</v>
      </c>
      <c r="O8973" s="51" t="s">
        <v>36885</v>
      </c>
    </row>
    <row r="8974" spans="1:15" ht="13" hidden="1">
      <c r="A8974" s="5" t="s">
        <v>16523</v>
      </c>
      <c r="B8974" s="5" t="s">
        <v>1552</v>
      </c>
      <c r="C8974" s="5" t="s">
        <v>16200</v>
      </c>
      <c r="D8974" s="5" t="s">
        <v>31757</v>
      </c>
      <c r="I8974" s="49" t="s">
        <v>31785</v>
      </c>
      <c r="J8974" s="51" t="s">
        <v>30227</v>
      </c>
      <c r="K8974" s="51" t="s">
        <v>36553</v>
      </c>
      <c r="L8974" s="51" t="s">
        <v>36554</v>
      </c>
      <c r="M8974" s="51"/>
      <c r="N8974" s="51" t="s">
        <v>28606</v>
      </c>
      <c r="O8974" s="51" t="s">
        <v>36861</v>
      </c>
    </row>
    <row r="8975" spans="1:15" ht="13" hidden="1">
      <c r="A8975" s="5" t="s">
        <v>16524</v>
      </c>
      <c r="B8975" s="5" t="s">
        <v>16289</v>
      </c>
      <c r="C8975" s="5" t="s">
        <v>16200</v>
      </c>
      <c r="D8975" s="5" t="s">
        <v>31757</v>
      </c>
      <c r="I8975" s="49" t="s">
        <v>31785</v>
      </c>
      <c r="J8975" s="51" t="s">
        <v>30227</v>
      </c>
      <c r="K8975" s="51" t="s">
        <v>36553</v>
      </c>
      <c r="L8975" s="51"/>
      <c r="M8975" s="51" t="s">
        <v>36840</v>
      </c>
      <c r="N8975" s="51" t="s">
        <v>28871</v>
      </c>
      <c r="O8975" s="51" t="s">
        <v>36886</v>
      </c>
    </row>
    <row r="8976" spans="1:15" ht="13" hidden="1">
      <c r="A8976" s="5" t="s">
        <v>16525</v>
      </c>
      <c r="B8976" s="5" t="s">
        <v>16289</v>
      </c>
      <c r="C8976" s="5" t="s">
        <v>16200</v>
      </c>
      <c r="D8976" s="5" t="s">
        <v>31757</v>
      </c>
      <c r="I8976" s="49" t="s">
        <v>31785</v>
      </c>
      <c r="J8976" s="51" t="s">
        <v>30227</v>
      </c>
      <c r="K8976" s="51" t="s">
        <v>36553</v>
      </c>
      <c r="L8976" s="51"/>
      <c r="M8976" s="51" t="s">
        <v>36840</v>
      </c>
      <c r="N8976" s="51" t="s">
        <v>28871</v>
      </c>
      <c r="O8976" s="51" t="s">
        <v>9762</v>
      </c>
    </row>
    <row r="8977" spans="1:15" ht="13" hidden="1">
      <c r="A8977" s="5" t="s">
        <v>16526</v>
      </c>
      <c r="B8977" s="5" t="s">
        <v>16291</v>
      </c>
      <c r="C8977" s="5" t="s">
        <v>16200</v>
      </c>
      <c r="D8977" s="5" t="s">
        <v>31757</v>
      </c>
      <c r="I8977" s="49" t="s">
        <v>31785</v>
      </c>
      <c r="J8977" s="51" t="s">
        <v>30227</v>
      </c>
      <c r="K8977" s="51" t="s">
        <v>36553</v>
      </c>
      <c r="L8977" s="51"/>
      <c r="M8977" s="51" t="s">
        <v>36840</v>
      </c>
      <c r="N8977" s="51" t="s">
        <v>28871</v>
      </c>
      <c r="O8977" s="51" t="s">
        <v>9764</v>
      </c>
    </row>
    <row r="8978" spans="1:15" ht="13" hidden="1">
      <c r="A8978" s="5" t="s">
        <v>16527</v>
      </c>
      <c r="B8978" s="5" t="s">
        <v>16528</v>
      </c>
      <c r="C8978" s="5" t="s">
        <v>16200</v>
      </c>
      <c r="D8978" s="5" t="s">
        <v>31757</v>
      </c>
      <c r="I8978" s="49" t="s">
        <v>31785</v>
      </c>
      <c r="J8978" s="51" t="s">
        <v>30227</v>
      </c>
      <c r="K8978" s="51" t="s">
        <v>36553</v>
      </c>
      <c r="L8978" s="51"/>
      <c r="M8978" s="51" t="s">
        <v>36840</v>
      </c>
      <c r="N8978" s="51" t="s">
        <v>28871</v>
      </c>
      <c r="O8978" s="51" t="s">
        <v>1919</v>
      </c>
    </row>
    <row r="8979" spans="1:15" ht="13" hidden="1">
      <c r="A8979" s="5" t="s">
        <v>16529</v>
      </c>
      <c r="B8979" s="5" t="s">
        <v>1728</v>
      </c>
      <c r="C8979" s="5" t="s">
        <v>16200</v>
      </c>
      <c r="D8979" s="5" t="s">
        <v>31757</v>
      </c>
      <c r="I8979" s="49" t="s">
        <v>31785</v>
      </c>
      <c r="J8979" s="51" t="s">
        <v>30227</v>
      </c>
      <c r="K8979" s="51" t="s">
        <v>36553</v>
      </c>
      <c r="L8979" s="51"/>
      <c r="M8979" s="51" t="s">
        <v>36840</v>
      </c>
      <c r="N8979" s="51" t="s">
        <v>28871</v>
      </c>
      <c r="O8979" s="51" t="s">
        <v>36887</v>
      </c>
    </row>
    <row r="8980" spans="1:15" ht="13" hidden="1">
      <c r="A8980" s="5" t="s">
        <v>16530</v>
      </c>
      <c r="B8980" s="5" t="s">
        <v>1548</v>
      </c>
      <c r="C8980" s="5" t="s">
        <v>16200</v>
      </c>
      <c r="D8980" s="5" t="s">
        <v>31757</v>
      </c>
      <c r="I8980" s="49" t="s">
        <v>31785</v>
      </c>
      <c r="J8980" s="51" t="s">
        <v>30227</v>
      </c>
      <c r="K8980" s="51" t="s">
        <v>36553</v>
      </c>
      <c r="L8980" s="51"/>
      <c r="M8980" s="51" t="s">
        <v>36840</v>
      </c>
      <c r="N8980" s="51" t="s">
        <v>28871</v>
      </c>
      <c r="O8980" s="51" t="s">
        <v>36888</v>
      </c>
    </row>
    <row r="8981" spans="1:15" ht="13" hidden="1">
      <c r="A8981" s="5" t="s">
        <v>16531</v>
      </c>
      <c r="B8981" s="5" t="s">
        <v>4760</v>
      </c>
      <c r="C8981" s="5" t="s">
        <v>16200</v>
      </c>
      <c r="D8981" s="5" t="s">
        <v>31757</v>
      </c>
      <c r="I8981" s="49" t="s">
        <v>31785</v>
      </c>
      <c r="J8981" s="51" t="s">
        <v>30227</v>
      </c>
      <c r="K8981" s="51" t="s">
        <v>36553</v>
      </c>
      <c r="L8981" s="51"/>
      <c r="M8981" s="51" t="s">
        <v>36840</v>
      </c>
      <c r="N8981" s="51" t="s">
        <v>28871</v>
      </c>
      <c r="O8981" s="51" t="s">
        <v>36889</v>
      </c>
    </row>
    <row r="8982" spans="1:15" ht="13" hidden="1">
      <c r="A8982" s="5" t="s">
        <v>16532</v>
      </c>
      <c r="B8982" s="5" t="s">
        <v>16289</v>
      </c>
      <c r="C8982" s="5" t="s">
        <v>16200</v>
      </c>
      <c r="D8982" s="5" t="s">
        <v>31757</v>
      </c>
      <c r="I8982" s="49" t="s">
        <v>31785</v>
      </c>
      <c r="J8982" s="51" t="s">
        <v>30227</v>
      </c>
      <c r="K8982" s="51" t="s">
        <v>36553</v>
      </c>
      <c r="L8982" s="51"/>
      <c r="M8982" s="51" t="s">
        <v>36840</v>
      </c>
      <c r="N8982" s="51" t="s">
        <v>28871</v>
      </c>
      <c r="O8982" s="51" t="s">
        <v>9772</v>
      </c>
    </row>
    <row r="8983" spans="1:15" ht="13" hidden="1">
      <c r="A8983" s="5" t="s">
        <v>16533</v>
      </c>
      <c r="B8983" s="5" t="s">
        <v>16534</v>
      </c>
      <c r="C8983" s="5" t="s">
        <v>16200</v>
      </c>
      <c r="D8983" s="5" t="s">
        <v>31757</v>
      </c>
      <c r="I8983" s="49" t="s">
        <v>31785</v>
      </c>
      <c r="J8983" s="51" t="s">
        <v>30227</v>
      </c>
      <c r="K8983" s="51" t="s">
        <v>36553</v>
      </c>
      <c r="L8983" s="51"/>
      <c r="M8983" s="51" t="s">
        <v>36840</v>
      </c>
      <c r="N8983" s="51" t="s">
        <v>28871</v>
      </c>
      <c r="O8983" s="51" t="s">
        <v>13523</v>
      </c>
    </row>
    <row r="8984" spans="1:15" ht="13" hidden="1">
      <c r="A8984" s="5" t="s">
        <v>16535</v>
      </c>
      <c r="B8984" s="5" t="s">
        <v>16536</v>
      </c>
      <c r="C8984" s="5" t="s">
        <v>16200</v>
      </c>
      <c r="D8984" s="5" t="s">
        <v>31757</v>
      </c>
      <c r="I8984" s="49" t="s">
        <v>31785</v>
      </c>
      <c r="J8984" s="51" t="s">
        <v>30227</v>
      </c>
      <c r="K8984" s="51" t="s">
        <v>36553</v>
      </c>
      <c r="L8984" s="51"/>
      <c r="M8984" s="51" t="s">
        <v>36840</v>
      </c>
      <c r="N8984" s="51" t="s">
        <v>28871</v>
      </c>
      <c r="O8984" s="51" t="s">
        <v>1394</v>
      </c>
    </row>
    <row r="8985" spans="1:15" ht="13" hidden="1">
      <c r="A8985" s="5" t="s">
        <v>16537</v>
      </c>
      <c r="B8985" s="5" t="s">
        <v>16538</v>
      </c>
      <c r="C8985" s="5" t="s">
        <v>16200</v>
      </c>
      <c r="D8985" s="5" t="s">
        <v>31757</v>
      </c>
      <c r="I8985" s="49" t="s">
        <v>31785</v>
      </c>
      <c r="J8985" s="51" t="s">
        <v>30227</v>
      </c>
      <c r="K8985" s="51" t="s">
        <v>36553</v>
      </c>
      <c r="L8985" s="51"/>
      <c r="M8985" s="51" t="s">
        <v>36840</v>
      </c>
      <c r="N8985" s="51" t="s">
        <v>28871</v>
      </c>
      <c r="O8985" s="51" t="s">
        <v>9768</v>
      </c>
    </row>
    <row r="8986" spans="1:15" ht="13" hidden="1">
      <c r="A8986" s="5" t="s">
        <v>16539</v>
      </c>
      <c r="B8986" s="5" t="s">
        <v>1548</v>
      </c>
      <c r="C8986" s="5" t="s">
        <v>16200</v>
      </c>
      <c r="D8986" s="5" t="s">
        <v>31757</v>
      </c>
      <c r="I8986" s="49" t="s">
        <v>31785</v>
      </c>
      <c r="J8986" s="51" t="s">
        <v>30227</v>
      </c>
      <c r="K8986" s="51" t="s">
        <v>36553</v>
      </c>
      <c r="L8986" s="51"/>
      <c r="M8986" s="51" t="s">
        <v>36840</v>
      </c>
      <c r="N8986" s="51" t="s">
        <v>28871</v>
      </c>
      <c r="O8986" s="51" t="s">
        <v>9770</v>
      </c>
    </row>
    <row r="8987" spans="1:15" ht="13" hidden="1">
      <c r="A8987" s="5" t="s">
        <v>16540</v>
      </c>
      <c r="B8987" s="5" t="s">
        <v>16391</v>
      </c>
      <c r="C8987" s="5" t="s">
        <v>16200</v>
      </c>
      <c r="D8987" s="5" t="s">
        <v>31757</v>
      </c>
      <c r="I8987" s="49" t="s">
        <v>31785</v>
      </c>
      <c r="J8987" s="51" t="s">
        <v>30227</v>
      </c>
      <c r="K8987" s="51" t="s">
        <v>36553</v>
      </c>
      <c r="L8987" s="51"/>
      <c r="M8987" s="51" t="s">
        <v>36840</v>
      </c>
      <c r="N8987" s="51" t="s">
        <v>28871</v>
      </c>
      <c r="O8987" s="51" t="s">
        <v>36890</v>
      </c>
    </row>
    <row r="8988" spans="1:15" ht="13" hidden="1">
      <c r="A8988" s="5" t="s">
        <v>16541</v>
      </c>
      <c r="B8988" s="5" t="s">
        <v>2018</v>
      </c>
      <c r="C8988" s="5" t="s">
        <v>16200</v>
      </c>
      <c r="D8988" s="5" t="s">
        <v>31757</v>
      </c>
      <c r="I8988" s="49" t="s">
        <v>31785</v>
      </c>
      <c r="J8988" s="51" t="s">
        <v>30227</v>
      </c>
      <c r="K8988" s="51" t="s">
        <v>36553</v>
      </c>
      <c r="L8988" s="51" t="s">
        <v>36554</v>
      </c>
      <c r="M8988" s="51"/>
      <c r="N8988" s="51" t="s">
        <v>28672</v>
      </c>
      <c r="O8988" s="51" t="s">
        <v>36891</v>
      </c>
    </row>
    <row r="8989" spans="1:15" ht="13" hidden="1">
      <c r="A8989" s="5" t="s">
        <v>16542</v>
      </c>
      <c r="B8989" s="5" t="s">
        <v>16289</v>
      </c>
      <c r="C8989" s="5" t="s">
        <v>16200</v>
      </c>
      <c r="D8989" s="5" t="s">
        <v>31757</v>
      </c>
      <c r="I8989" s="49" t="s">
        <v>31785</v>
      </c>
      <c r="J8989" s="51" t="s">
        <v>30227</v>
      </c>
      <c r="K8989" s="51" t="s">
        <v>36553</v>
      </c>
      <c r="L8989" s="51" t="s">
        <v>36554</v>
      </c>
      <c r="M8989" s="51"/>
      <c r="N8989" s="51" t="s">
        <v>28672</v>
      </c>
      <c r="O8989" s="51" t="s">
        <v>9793</v>
      </c>
    </row>
    <row r="8990" spans="1:15" ht="13" hidden="1">
      <c r="A8990" s="5" t="s">
        <v>16543</v>
      </c>
      <c r="B8990" s="5" t="s">
        <v>16544</v>
      </c>
      <c r="C8990" s="5" t="s">
        <v>16200</v>
      </c>
      <c r="D8990" s="5" t="s">
        <v>31757</v>
      </c>
      <c r="I8990" s="49" t="s">
        <v>31785</v>
      </c>
      <c r="J8990" s="51" t="s">
        <v>30227</v>
      </c>
      <c r="K8990" s="51" t="s">
        <v>36553</v>
      </c>
      <c r="L8990" s="51" t="s">
        <v>36554</v>
      </c>
      <c r="M8990" s="51"/>
      <c r="N8990" s="51" t="s">
        <v>28672</v>
      </c>
      <c r="O8990" s="51" t="s">
        <v>8449</v>
      </c>
    </row>
    <row r="8991" spans="1:15" ht="13" hidden="1">
      <c r="A8991" s="5" t="s">
        <v>16545</v>
      </c>
      <c r="B8991" s="5" t="s">
        <v>16546</v>
      </c>
      <c r="C8991" s="5" t="s">
        <v>16200</v>
      </c>
      <c r="D8991" s="5" t="s">
        <v>31757</v>
      </c>
      <c r="I8991" s="49" t="s">
        <v>31785</v>
      </c>
      <c r="J8991" s="51" t="s">
        <v>30227</v>
      </c>
      <c r="K8991" s="51" t="s">
        <v>36553</v>
      </c>
      <c r="L8991" s="51" t="s">
        <v>35903</v>
      </c>
      <c r="M8991" s="51"/>
      <c r="N8991" s="51" t="s">
        <v>28672</v>
      </c>
      <c r="O8991" s="51" t="s">
        <v>36892</v>
      </c>
    </row>
    <row r="8992" spans="1:15" ht="13" hidden="1">
      <c r="A8992" s="5" t="s">
        <v>16547</v>
      </c>
      <c r="B8992" s="5" t="s">
        <v>16548</v>
      </c>
      <c r="C8992" s="5" t="s">
        <v>16200</v>
      </c>
      <c r="D8992" s="5" t="s">
        <v>31757</v>
      </c>
      <c r="I8992" s="49" t="s">
        <v>31785</v>
      </c>
      <c r="J8992" s="51" t="s">
        <v>30227</v>
      </c>
      <c r="K8992" s="51" t="s">
        <v>36553</v>
      </c>
      <c r="L8992" s="51" t="s">
        <v>35903</v>
      </c>
      <c r="M8992" s="51"/>
      <c r="N8992" s="51" t="s">
        <v>28672</v>
      </c>
      <c r="O8992" s="51" t="s">
        <v>9803</v>
      </c>
    </row>
    <row r="8993" spans="1:15" ht="13" hidden="1">
      <c r="A8993" s="5" t="s">
        <v>16549</v>
      </c>
      <c r="B8993" s="5" t="s">
        <v>1548</v>
      </c>
      <c r="C8993" s="5" t="s">
        <v>16200</v>
      </c>
      <c r="D8993" s="5" t="s">
        <v>31757</v>
      </c>
      <c r="I8993" s="49" t="s">
        <v>31785</v>
      </c>
      <c r="J8993" s="51" t="s">
        <v>30227</v>
      </c>
      <c r="K8993" s="51" t="s">
        <v>36553</v>
      </c>
      <c r="L8993" s="51" t="s">
        <v>35903</v>
      </c>
      <c r="M8993" s="51"/>
      <c r="N8993" s="51" t="s">
        <v>28672</v>
      </c>
      <c r="O8993" s="51" t="s">
        <v>36893</v>
      </c>
    </row>
    <row r="8994" spans="1:15" ht="13" hidden="1">
      <c r="A8994" s="5" t="s">
        <v>16550</v>
      </c>
      <c r="B8994" s="5" t="s">
        <v>184</v>
      </c>
      <c r="C8994" s="5" t="s">
        <v>16200</v>
      </c>
      <c r="D8994" s="5" t="s">
        <v>31757</v>
      </c>
      <c r="I8994" s="49" t="s">
        <v>31785</v>
      </c>
      <c r="J8994" s="51" t="s">
        <v>30227</v>
      </c>
      <c r="K8994" s="51" t="s">
        <v>36553</v>
      </c>
      <c r="L8994" s="51" t="s">
        <v>35903</v>
      </c>
      <c r="M8994" s="51"/>
      <c r="N8994" s="51" t="s">
        <v>28672</v>
      </c>
      <c r="O8994" s="51" t="s">
        <v>36894</v>
      </c>
    </row>
    <row r="8995" spans="1:15" ht="13" hidden="1">
      <c r="A8995" s="5" t="s">
        <v>16551</v>
      </c>
      <c r="B8995" s="5" t="s">
        <v>16552</v>
      </c>
      <c r="C8995" s="5" t="s">
        <v>16200</v>
      </c>
      <c r="D8995" s="5" t="s">
        <v>31757</v>
      </c>
      <c r="I8995" s="49" t="s">
        <v>31785</v>
      </c>
      <c r="J8995" s="51" t="s">
        <v>30227</v>
      </c>
      <c r="K8995" s="51" t="s">
        <v>36553</v>
      </c>
      <c r="L8995" s="51" t="s">
        <v>35903</v>
      </c>
      <c r="M8995" s="51"/>
      <c r="N8995" s="51" t="s">
        <v>28672</v>
      </c>
      <c r="O8995" s="51" t="s">
        <v>36895</v>
      </c>
    </row>
    <row r="8996" spans="1:15" ht="13" hidden="1">
      <c r="A8996" s="5" t="s">
        <v>16553</v>
      </c>
      <c r="B8996" s="5" t="s">
        <v>1712</v>
      </c>
      <c r="C8996" s="5" t="s">
        <v>16200</v>
      </c>
      <c r="D8996" s="5" t="s">
        <v>31757</v>
      </c>
      <c r="I8996" s="49" t="s">
        <v>31785</v>
      </c>
      <c r="J8996" s="51" t="s">
        <v>30227</v>
      </c>
      <c r="K8996" s="51" t="s">
        <v>36553</v>
      </c>
      <c r="L8996" s="51" t="s">
        <v>35903</v>
      </c>
      <c r="M8996" s="51"/>
      <c r="N8996" s="51" t="s">
        <v>28672</v>
      </c>
      <c r="O8996" s="51" t="s">
        <v>36896</v>
      </c>
    </row>
    <row r="8997" spans="1:15" ht="13" hidden="1">
      <c r="A8997" s="5" t="s">
        <v>16554</v>
      </c>
      <c r="B8997" s="5" t="s">
        <v>4114</v>
      </c>
      <c r="C8997" s="5" t="s">
        <v>16200</v>
      </c>
      <c r="D8997" s="5" t="s">
        <v>31757</v>
      </c>
      <c r="I8997" s="49" t="s">
        <v>31785</v>
      </c>
      <c r="J8997" s="51" t="s">
        <v>30227</v>
      </c>
      <c r="K8997" s="51" t="s">
        <v>36553</v>
      </c>
      <c r="L8997" s="51" t="s">
        <v>35903</v>
      </c>
      <c r="M8997" s="51"/>
      <c r="N8997" s="51" t="s">
        <v>28672</v>
      </c>
      <c r="O8997" s="51" t="s">
        <v>36897</v>
      </c>
    </row>
    <row r="8998" spans="1:15" ht="13" hidden="1">
      <c r="A8998" s="5" t="s">
        <v>16555</v>
      </c>
      <c r="B8998" s="5" t="s">
        <v>16556</v>
      </c>
      <c r="C8998" s="5" t="s">
        <v>16200</v>
      </c>
      <c r="D8998" s="5" t="s">
        <v>31757</v>
      </c>
      <c r="I8998" s="49" t="s">
        <v>31785</v>
      </c>
      <c r="J8998" s="51" t="s">
        <v>30227</v>
      </c>
      <c r="K8998" s="51" t="s">
        <v>36553</v>
      </c>
      <c r="L8998" s="51" t="s">
        <v>35903</v>
      </c>
      <c r="M8998" s="51"/>
      <c r="N8998" s="51" t="s">
        <v>28672</v>
      </c>
      <c r="O8998" s="51" t="s">
        <v>36898</v>
      </c>
    </row>
    <row r="8999" spans="1:15" ht="13" hidden="1">
      <c r="A8999" s="5" t="s">
        <v>16557</v>
      </c>
      <c r="B8999" s="5" t="s">
        <v>4430</v>
      </c>
      <c r="C8999" s="5" t="s">
        <v>16200</v>
      </c>
      <c r="D8999" s="5" t="s">
        <v>31757</v>
      </c>
      <c r="I8999" s="49" t="s">
        <v>31785</v>
      </c>
      <c r="J8999" s="51" t="s">
        <v>30227</v>
      </c>
      <c r="K8999" s="51" t="s">
        <v>36553</v>
      </c>
      <c r="L8999" s="51" t="s">
        <v>35903</v>
      </c>
      <c r="M8999" s="51"/>
      <c r="N8999" s="51" t="s">
        <v>28672</v>
      </c>
      <c r="O8999" s="51" t="s">
        <v>36899</v>
      </c>
    </row>
    <row r="9000" spans="1:15" ht="13" hidden="1">
      <c r="A9000" s="5" t="s">
        <v>16558</v>
      </c>
      <c r="B9000" s="5" t="s">
        <v>6359</v>
      </c>
      <c r="C9000" s="5" t="s">
        <v>16200</v>
      </c>
      <c r="D9000" s="5" t="s">
        <v>31757</v>
      </c>
      <c r="I9000" s="49" t="s">
        <v>31785</v>
      </c>
      <c r="J9000" s="51" t="s">
        <v>30227</v>
      </c>
      <c r="K9000" s="51" t="s">
        <v>36553</v>
      </c>
      <c r="L9000" s="51" t="s">
        <v>36554</v>
      </c>
      <c r="M9000" s="51"/>
      <c r="N9000" s="51" t="s">
        <v>28610</v>
      </c>
      <c r="O9000" s="51" t="s">
        <v>36900</v>
      </c>
    </row>
    <row r="9001" spans="1:15" ht="13" hidden="1">
      <c r="A9001" s="5" t="s">
        <v>16559</v>
      </c>
      <c r="B9001" s="5" t="s">
        <v>4840</v>
      </c>
      <c r="C9001" s="5" t="s">
        <v>16200</v>
      </c>
      <c r="D9001" s="5" t="s">
        <v>31757</v>
      </c>
      <c r="I9001" s="49" t="s">
        <v>31785</v>
      </c>
      <c r="J9001" s="51" t="s">
        <v>30227</v>
      </c>
      <c r="K9001" s="51" t="s">
        <v>36553</v>
      </c>
      <c r="L9001" s="51" t="s">
        <v>36712</v>
      </c>
      <c r="M9001" s="51"/>
      <c r="N9001" s="51" t="s">
        <v>28595</v>
      </c>
      <c r="O9001" s="51" t="s">
        <v>36901</v>
      </c>
    </row>
    <row r="9002" spans="1:15" ht="13" hidden="1">
      <c r="A9002" s="5" t="s">
        <v>16560</v>
      </c>
      <c r="B9002" s="5" t="s">
        <v>7052</v>
      </c>
      <c r="C9002" s="5" t="s">
        <v>16200</v>
      </c>
      <c r="D9002" s="5" t="s">
        <v>31757</v>
      </c>
      <c r="I9002" s="49" t="s">
        <v>31785</v>
      </c>
      <c r="J9002" s="51" t="s">
        <v>30227</v>
      </c>
      <c r="K9002" s="51" t="s">
        <v>36553</v>
      </c>
      <c r="L9002" s="51" t="s">
        <v>36712</v>
      </c>
      <c r="M9002" s="51"/>
      <c r="N9002" s="51" t="s">
        <v>28595</v>
      </c>
      <c r="O9002" s="51" t="s">
        <v>36902</v>
      </c>
    </row>
    <row r="9003" spans="1:15" ht="13" hidden="1">
      <c r="A9003" s="5" t="s">
        <v>16561</v>
      </c>
      <c r="B9003" s="5" t="s">
        <v>16562</v>
      </c>
      <c r="C9003" s="5" t="s">
        <v>16200</v>
      </c>
      <c r="D9003" s="5" t="s">
        <v>31757</v>
      </c>
      <c r="I9003" s="49" t="s">
        <v>31785</v>
      </c>
      <c r="J9003" s="51" t="s">
        <v>30227</v>
      </c>
      <c r="K9003" s="51" t="s">
        <v>36553</v>
      </c>
      <c r="L9003" s="51" t="s">
        <v>36712</v>
      </c>
      <c r="M9003" s="51"/>
      <c r="N9003" s="51" t="s">
        <v>28595</v>
      </c>
      <c r="O9003" s="51" t="s">
        <v>36903</v>
      </c>
    </row>
    <row r="9004" spans="1:15" ht="13" hidden="1">
      <c r="A9004" s="5" t="s">
        <v>16563</v>
      </c>
      <c r="B9004" s="5" t="s">
        <v>16564</v>
      </c>
      <c r="C9004" s="5" t="s">
        <v>16200</v>
      </c>
      <c r="D9004" s="5" t="s">
        <v>31757</v>
      </c>
      <c r="I9004" s="49" t="s">
        <v>31785</v>
      </c>
      <c r="J9004" s="51" t="s">
        <v>30227</v>
      </c>
      <c r="K9004" s="51" t="s">
        <v>36553</v>
      </c>
      <c r="L9004" s="51" t="s">
        <v>36712</v>
      </c>
      <c r="M9004" s="51"/>
      <c r="N9004" s="51" t="s">
        <v>28595</v>
      </c>
      <c r="O9004" s="51" t="s">
        <v>36904</v>
      </c>
    </row>
    <row r="9005" spans="1:15" ht="13" hidden="1">
      <c r="A9005" s="5" t="s">
        <v>16565</v>
      </c>
      <c r="B9005" s="5" t="s">
        <v>16566</v>
      </c>
      <c r="C9005" s="5" t="s">
        <v>16200</v>
      </c>
      <c r="D9005" s="5" t="s">
        <v>31757</v>
      </c>
      <c r="I9005" s="49" t="s">
        <v>31785</v>
      </c>
      <c r="J9005" s="51" t="s">
        <v>30227</v>
      </c>
      <c r="K9005" s="51" t="s">
        <v>36553</v>
      </c>
      <c r="L9005" s="51" t="s">
        <v>36712</v>
      </c>
      <c r="M9005" s="51"/>
      <c r="N9005" s="51" t="s">
        <v>28595</v>
      </c>
      <c r="O9005" s="51" t="s">
        <v>36905</v>
      </c>
    </row>
    <row r="9006" spans="1:15" ht="13" hidden="1">
      <c r="A9006" s="5" t="s">
        <v>16567</v>
      </c>
      <c r="B9006" s="5" t="s">
        <v>9088</v>
      </c>
      <c r="C9006" s="5" t="s">
        <v>16200</v>
      </c>
      <c r="D9006" s="5" t="s">
        <v>31757</v>
      </c>
      <c r="I9006" s="49" t="s">
        <v>31785</v>
      </c>
      <c r="J9006" s="51" t="s">
        <v>30227</v>
      </c>
      <c r="K9006" s="51" t="s">
        <v>36553</v>
      </c>
      <c r="L9006" s="51" t="s">
        <v>36712</v>
      </c>
      <c r="M9006" s="51"/>
      <c r="N9006" s="51" t="s">
        <v>28595</v>
      </c>
      <c r="O9006" s="51" t="s">
        <v>36906</v>
      </c>
    </row>
    <row r="9007" spans="1:15" ht="13" hidden="1">
      <c r="A9007" s="5" t="s">
        <v>16568</v>
      </c>
      <c r="B9007" s="5" t="s">
        <v>16569</v>
      </c>
      <c r="C9007" s="5" t="s">
        <v>16200</v>
      </c>
      <c r="D9007" s="5" t="s">
        <v>31757</v>
      </c>
      <c r="I9007" s="49" t="s">
        <v>31785</v>
      </c>
      <c r="J9007" s="51" t="s">
        <v>30227</v>
      </c>
      <c r="K9007" s="51" t="s">
        <v>36553</v>
      </c>
      <c r="L9007" s="51" t="s">
        <v>36712</v>
      </c>
      <c r="M9007" s="51"/>
      <c r="N9007" s="51" t="s">
        <v>28595</v>
      </c>
      <c r="O9007" s="51" t="s">
        <v>36907</v>
      </c>
    </row>
    <row r="9008" spans="1:15" ht="13" hidden="1">
      <c r="A9008" s="5" t="s">
        <v>16570</v>
      </c>
      <c r="B9008" s="5" t="s">
        <v>16571</v>
      </c>
      <c r="C9008" s="5" t="s">
        <v>16200</v>
      </c>
      <c r="D9008" s="5" t="s">
        <v>31757</v>
      </c>
      <c r="I9008" s="49" t="s">
        <v>31785</v>
      </c>
      <c r="J9008" s="51" t="s">
        <v>30227</v>
      </c>
      <c r="K9008" s="51" t="s">
        <v>36553</v>
      </c>
      <c r="L9008" s="51" t="s">
        <v>36712</v>
      </c>
      <c r="M9008" s="51"/>
      <c r="N9008" s="51" t="s">
        <v>28595</v>
      </c>
      <c r="O9008" s="51" t="s">
        <v>36908</v>
      </c>
    </row>
    <row r="9009" spans="1:15" ht="13" hidden="1">
      <c r="A9009" s="5" t="s">
        <v>16572</v>
      </c>
      <c r="B9009" s="5" t="s">
        <v>16413</v>
      </c>
      <c r="C9009" s="5" t="s">
        <v>16200</v>
      </c>
      <c r="D9009" s="5" t="s">
        <v>31757</v>
      </c>
      <c r="I9009" s="49" t="s">
        <v>31785</v>
      </c>
      <c r="J9009" s="51" t="s">
        <v>30227</v>
      </c>
      <c r="K9009" s="51" t="s">
        <v>36553</v>
      </c>
      <c r="L9009" s="51" t="s">
        <v>36712</v>
      </c>
      <c r="M9009" s="51"/>
      <c r="N9009" s="51" t="s">
        <v>28595</v>
      </c>
      <c r="O9009" s="51" t="s">
        <v>36909</v>
      </c>
    </row>
    <row r="9010" spans="1:15" ht="13" hidden="1">
      <c r="A9010" s="5" t="s">
        <v>16573</v>
      </c>
      <c r="B9010" s="5" t="s">
        <v>16342</v>
      </c>
      <c r="C9010" s="5" t="s">
        <v>16200</v>
      </c>
      <c r="D9010" s="5" t="s">
        <v>31757</v>
      </c>
      <c r="I9010" s="49" t="s">
        <v>31785</v>
      </c>
      <c r="J9010" s="51" t="s">
        <v>30227</v>
      </c>
      <c r="K9010" s="51" t="s">
        <v>36553</v>
      </c>
      <c r="L9010" s="51" t="s">
        <v>36712</v>
      </c>
      <c r="M9010" s="51"/>
      <c r="N9010" s="51" t="s">
        <v>28595</v>
      </c>
      <c r="O9010" s="51" t="s">
        <v>36910</v>
      </c>
    </row>
    <row r="9011" spans="1:15" ht="13" hidden="1">
      <c r="A9011" s="5" t="s">
        <v>16574</v>
      </c>
      <c r="B9011" s="5" t="s">
        <v>16289</v>
      </c>
      <c r="C9011" s="5" t="s">
        <v>16200</v>
      </c>
      <c r="D9011" s="5" t="s">
        <v>31757</v>
      </c>
      <c r="I9011" s="49" t="s">
        <v>31785</v>
      </c>
      <c r="J9011" s="51" t="s">
        <v>30227</v>
      </c>
      <c r="K9011" s="51" t="s">
        <v>36553</v>
      </c>
      <c r="L9011" s="51"/>
      <c r="M9011" s="51" t="s">
        <v>36840</v>
      </c>
      <c r="N9011" s="51" t="s">
        <v>30232</v>
      </c>
      <c r="O9011" s="51" t="s">
        <v>9818</v>
      </c>
    </row>
    <row r="9012" spans="1:15" ht="13" hidden="1">
      <c r="A9012" s="5" t="s">
        <v>16575</v>
      </c>
      <c r="B9012" s="5" t="s">
        <v>16289</v>
      </c>
      <c r="C9012" s="5" t="s">
        <v>16200</v>
      </c>
      <c r="D9012" s="5" t="s">
        <v>31757</v>
      </c>
      <c r="I9012" s="49" t="s">
        <v>31785</v>
      </c>
      <c r="J9012" s="51" t="s">
        <v>30227</v>
      </c>
      <c r="K9012" s="51" t="s">
        <v>36553</v>
      </c>
      <c r="L9012" s="51"/>
      <c r="M9012" s="51" t="s">
        <v>36840</v>
      </c>
      <c r="N9012" s="51" t="s">
        <v>30232</v>
      </c>
      <c r="O9012" s="51" t="s">
        <v>9816</v>
      </c>
    </row>
    <row r="9013" spans="1:15" ht="13" hidden="1">
      <c r="A9013" s="5" t="s">
        <v>16576</v>
      </c>
      <c r="B9013" s="5" t="s">
        <v>16289</v>
      </c>
      <c r="C9013" s="5" t="s">
        <v>16200</v>
      </c>
      <c r="D9013" s="5" t="s">
        <v>31757</v>
      </c>
      <c r="I9013" s="49" t="s">
        <v>31785</v>
      </c>
      <c r="J9013" s="51" t="s">
        <v>30227</v>
      </c>
      <c r="K9013" s="51" t="s">
        <v>36553</v>
      </c>
      <c r="L9013" s="51"/>
      <c r="M9013" s="51" t="s">
        <v>36840</v>
      </c>
      <c r="N9013" s="51" t="s">
        <v>30232</v>
      </c>
      <c r="O9013" s="51" t="s">
        <v>36911</v>
      </c>
    </row>
    <row r="9014" spans="1:15" ht="13" hidden="1">
      <c r="A9014" s="5" t="s">
        <v>16577</v>
      </c>
      <c r="B9014" s="5" t="s">
        <v>16578</v>
      </c>
      <c r="C9014" s="5" t="s">
        <v>16200</v>
      </c>
      <c r="D9014" s="5" t="s">
        <v>31757</v>
      </c>
      <c r="I9014" s="49" t="s">
        <v>31785</v>
      </c>
      <c r="J9014" s="51" t="s">
        <v>30227</v>
      </c>
      <c r="K9014" s="51" t="s">
        <v>36553</v>
      </c>
      <c r="L9014" s="51"/>
      <c r="M9014" s="51" t="s">
        <v>36840</v>
      </c>
      <c r="N9014" s="51" t="s">
        <v>30232</v>
      </c>
      <c r="O9014" s="51" t="s">
        <v>9814</v>
      </c>
    </row>
    <row r="9015" spans="1:15" ht="13" hidden="1">
      <c r="A9015" s="5" t="s">
        <v>16579</v>
      </c>
      <c r="B9015" s="5" t="s">
        <v>16344</v>
      </c>
      <c r="C9015" s="5" t="s">
        <v>16200</v>
      </c>
      <c r="D9015" s="5" t="s">
        <v>31757</v>
      </c>
      <c r="I9015" s="49" t="s">
        <v>31785</v>
      </c>
      <c r="J9015" s="51" t="s">
        <v>30227</v>
      </c>
      <c r="K9015" s="51" t="s">
        <v>36553</v>
      </c>
      <c r="L9015" s="51"/>
      <c r="M9015" s="51"/>
      <c r="N9015" s="51" t="s">
        <v>17452</v>
      </c>
      <c r="O9015" s="51" t="s">
        <v>36912</v>
      </c>
    </row>
    <row r="9016" spans="1:15" ht="13" hidden="1">
      <c r="A9016" s="5" t="s">
        <v>16580</v>
      </c>
      <c r="B9016" s="5" t="s">
        <v>6287</v>
      </c>
      <c r="C9016" s="5" t="s">
        <v>16200</v>
      </c>
      <c r="D9016" s="5" t="s">
        <v>31757</v>
      </c>
      <c r="I9016" s="49" t="s">
        <v>31785</v>
      </c>
      <c r="J9016" s="51" t="s">
        <v>30227</v>
      </c>
      <c r="K9016" s="51" t="s">
        <v>36553</v>
      </c>
      <c r="L9016" s="51" t="s">
        <v>36913</v>
      </c>
      <c r="M9016" s="51" t="s">
        <v>36914</v>
      </c>
      <c r="N9016" s="51" t="s">
        <v>36915</v>
      </c>
      <c r="O9016" s="51" t="s">
        <v>36916</v>
      </c>
    </row>
    <row r="9017" spans="1:15" ht="13" hidden="1">
      <c r="A9017" s="5" t="s">
        <v>16581</v>
      </c>
      <c r="B9017" s="5" t="s">
        <v>318</v>
      </c>
      <c r="C9017" s="5" t="s">
        <v>16200</v>
      </c>
      <c r="D9017" s="5" t="s">
        <v>31757</v>
      </c>
      <c r="I9017" s="49" t="s">
        <v>31785</v>
      </c>
      <c r="J9017" s="51" t="s">
        <v>30227</v>
      </c>
      <c r="K9017" s="51" t="s">
        <v>36553</v>
      </c>
      <c r="L9017" s="51"/>
      <c r="M9017" s="51"/>
      <c r="N9017" s="51"/>
      <c r="O9017" s="51" t="s">
        <v>36917</v>
      </c>
    </row>
    <row r="9018" spans="1:15" ht="13" hidden="1">
      <c r="A9018" s="5" t="s">
        <v>16582</v>
      </c>
      <c r="B9018" s="5" t="s">
        <v>16583</v>
      </c>
      <c r="C9018" s="5" t="s">
        <v>16200</v>
      </c>
      <c r="D9018" s="5" t="s">
        <v>31757</v>
      </c>
      <c r="I9018" s="49" t="s">
        <v>31785</v>
      </c>
      <c r="J9018" s="51" t="s">
        <v>30227</v>
      </c>
      <c r="K9018" s="51" t="s">
        <v>36553</v>
      </c>
      <c r="L9018" s="51"/>
      <c r="M9018" s="51"/>
      <c r="N9018" s="51"/>
      <c r="O9018" s="51" t="s">
        <v>36918</v>
      </c>
    </row>
    <row r="9019" spans="1:15" ht="13" hidden="1">
      <c r="A9019" s="5" t="s">
        <v>16584</v>
      </c>
      <c r="B9019" s="5" t="s">
        <v>8357</v>
      </c>
      <c r="C9019" s="5" t="s">
        <v>16200</v>
      </c>
      <c r="D9019" s="5" t="s">
        <v>31757</v>
      </c>
      <c r="I9019" s="49" t="s">
        <v>31785</v>
      </c>
      <c r="J9019" s="51" t="s">
        <v>30227</v>
      </c>
      <c r="K9019" s="51" t="s">
        <v>36553</v>
      </c>
      <c r="L9019" s="51"/>
      <c r="M9019" s="51"/>
      <c r="N9019" s="51"/>
      <c r="O9019" s="51" t="s">
        <v>36919</v>
      </c>
    </row>
    <row r="9020" spans="1:15" ht="13" hidden="1">
      <c r="A9020" s="5" t="s">
        <v>16585</v>
      </c>
      <c r="B9020" s="5" t="s">
        <v>16586</v>
      </c>
      <c r="C9020" s="5" t="s">
        <v>16200</v>
      </c>
      <c r="D9020" s="5" t="s">
        <v>31757</v>
      </c>
      <c r="I9020" s="49" t="s">
        <v>31785</v>
      </c>
      <c r="J9020" s="51" t="s">
        <v>30227</v>
      </c>
      <c r="K9020" s="51" t="s">
        <v>36553</v>
      </c>
      <c r="L9020" s="51"/>
      <c r="M9020" s="51"/>
      <c r="N9020" s="51"/>
      <c r="O9020" s="51" t="s">
        <v>36920</v>
      </c>
    </row>
    <row r="9021" spans="1:15" ht="13" hidden="1">
      <c r="A9021" s="5" t="s">
        <v>16587</v>
      </c>
      <c r="B9021" s="5" t="s">
        <v>184</v>
      </c>
      <c r="C9021" s="5" t="s">
        <v>16200</v>
      </c>
      <c r="D9021" s="5" t="s">
        <v>31757</v>
      </c>
      <c r="I9021" s="49" t="s">
        <v>31785</v>
      </c>
      <c r="J9021" s="51" t="s">
        <v>30227</v>
      </c>
      <c r="K9021" s="51" t="s">
        <v>36553</v>
      </c>
      <c r="L9021" s="51"/>
      <c r="M9021" s="51"/>
      <c r="N9021" s="51"/>
      <c r="O9021" s="51" t="s">
        <v>36921</v>
      </c>
    </row>
    <row r="9022" spans="1:15" ht="13" hidden="1">
      <c r="A9022" s="5" t="s">
        <v>16588</v>
      </c>
      <c r="B9022" s="5" t="s">
        <v>16589</v>
      </c>
      <c r="C9022" s="5" t="s">
        <v>16200</v>
      </c>
      <c r="D9022" s="5" t="s">
        <v>31757</v>
      </c>
      <c r="I9022" s="49" t="s">
        <v>31785</v>
      </c>
      <c r="J9022" s="51" t="s">
        <v>30227</v>
      </c>
      <c r="K9022" s="51" t="s">
        <v>36553</v>
      </c>
      <c r="L9022" s="51"/>
      <c r="M9022" s="51"/>
      <c r="N9022" s="51"/>
      <c r="O9022" s="51" t="s">
        <v>36922</v>
      </c>
    </row>
    <row r="9023" spans="1:15" ht="13" hidden="1">
      <c r="A9023" s="5" t="s">
        <v>16590</v>
      </c>
      <c r="B9023" s="5" t="s">
        <v>16591</v>
      </c>
      <c r="C9023" s="5" t="s">
        <v>16200</v>
      </c>
      <c r="D9023" s="5" t="s">
        <v>31757</v>
      </c>
      <c r="I9023" s="49" t="s">
        <v>31785</v>
      </c>
      <c r="J9023" s="51" t="s">
        <v>30227</v>
      </c>
      <c r="K9023" s="51" t="s">
        <v>36553</v>
      </c>
      <c r="L9023" s="51"/>
      <c r="M9023" s="51"/>
      <c r="N9023" s="51"/>
      <c r="O9023" s="51" t="s">
        <v>36923</v>
      </c>
    </row>
    <row r="9024" spans="1:15" ht="13" hidden="1">
      <c r="A9024" s="5" t="s">
        <v>16592</v>
      </c>
      <c r="B9024" s="5" t="s">
        <v>16593</v>
      </c>
      <c r="C9024" s="5" t="s">
        <v>16200</v>
      </c>
      <c r="D9024" s="5" t="s">
        <v>31757</v>
      </c>
      <c r="I9024" s="49" t="s">
        <v>31785</v>
      </c>
      <c r="J9024" s="51" t="s">
        <v>30227</v>
      </c>
      <c r="K9024" s="51" t="s">
        <v>36553</v>
      </c>
      <c r="L9024" s="51"/>
      <c r="M9024" s="51"/>
      <c r="N9024" s="51"/>
      <c r="O9024" s="51" t="s">
        <v>36924</v>
      </c>
    </row>
    <row r="9025" spans="1:15" ht="13" hidden="1">
      <c r="A9025" s="5" t="s">
        <v>16594</v>
      </c>
      <c r="B9025" s="5" t="s">
        <v>16595</v>
      </c>
      <c r="C9025" s="5" t="s">
        <v>16200</v>
      </c>
      <c r="D9025" s="5" t="s">
        <v>31757</v>
      </c>
      <c r="I9025" s="49" t="s">
        <v>31785</v>
      </c>
      <c r="J9025" s="51" t="s">
        <v>30227</v>
      </c>
      <c r="K9025" s="51" t="s">
        <v>36553</v>
      </c>
      <c r="L9025" s="51"/>
      <c r="M9025" s="51"/>
      <c r="N9025" s="51"/>
      <c r="O9025" s="51" t="s">
        <v>36925</v>
      </c>
    </row>
    <row r="9026" spans="1:15" ht="13" hidden="1">
      <c r="A9026" s="5" t="s">
        <v>16596</v>
      </c>
      <c r="B9026" s="5" t="s">
        <v>16289</v>
      </c>
      <c r="C9026" s="5" t="s">
        <v>16200</v>
      </c>
      <c r="D9026" s="5" t="s">
        <v>31757</v>
      </c>
      <c r="I9026" s="49" t="s">
        <v>31785</v>
      </c>
      <c r="J9026" s="51" t="s">
        <v>30227</v>
      </c>
      <c r="K9026" s="51" t="s">
        <v>36553</v>
      </c>
      <c r="L9026" s="51"/>
      <c r="M9026" s="51"/>
      <c r="N9026" s="51"/>
      <c r="O9026" s="51" t="s">
        <v>36926</v>
      </c>
    </row>
    <row r="9027" spans="1:15" ht="13" hidden="1">
      <c r="A9027" s="5" t="s">
        <v>16597</v>
      </c>
      <c r="B9027" s="5" t="s">
        <v>16291</v>
      </c>
      <c r="C9027" s="5" t="s">
        <v>16200</v>
      </c>
      <c r="D9027" s="5" t="s">
        <v>31757</v>
      </c>
      <c r="I9027" s="49" t="s">
        <v>31785</v>
      </c>
      <c r="J9027" s="51" t="s">
        <v>30227</v>
      </c>
      <c r="K9027" s="51" t="s">
        <v>36553</v>
      </c>
      <c r="L9027" s="51"/>
      <c r="M9027" s="51"/>
      <c r="N9027" s="51"/>
      <c r="O9027" s="51" t="s">
        <v>36927</v>
      </c>
    </row>
    <row r="9028" spans="1:15" ht="13" hidden="1">
      <c r="A9028" s="5" t="s">
        <v>16598</v>
      </c>
      <c r="B9028" s="5" t="s">
        <v>16381</v>
      </c>
      <c r="C9028" s="5" t="s">
        <v>16200</v>
      </c>
      <c r="D9028" s="5" t="s">
        <v>31757</v>
      </c>
      <c r="I9028" s="49" t="s">
        <v>31785</v>
      </c>
      <c r="J9028" s="51" t="s">
        <v>30227</v>
      </c>
      <c r="K9028" s="51" t="s">
        <v>36553</v>
      </c>
      <c r="L9028" s="51" t="s">
        <v>36712</v>
      </c>
      <c r="M9028" s="51"/>
      <c r="N9028" s="51"/>
      <c r="O9028" s="51" t="s">
        <v>36928</v>
      </c>
    </row>
    <row r="9029" spans="1:15" ht="13" hidden="1">
      <c r="A9029" s="5" t="s">
        <v>16599</v>
      </c>
      <c r="B9029" s="5" t="s">
        <v>16289</v>
      </c>
      <c r="C9029" s="5" t="s">
        <v>16200</v>
      </c>
      <c r="D9029" s="5" t="s">
        <v>31757</v>
      </c>
      <c r="I9029" s="49" t="s">
        <v>31785</v>
      </c>
      <c r="J9029" s="51" t="s">
        <v>30227</v>
      </c>
      <c r="K9029" s="51" t="s">
        <v>36553</v>
      </c>
      <c r="L9029" s="51" t="s">
        <v>36712</v>
      </c>
      <c r="M9029" s="51"/>
      <c r="N9029" s="51"/>
      <c r="O9029" s="51" t="s">
        <v>36929</v>
      </c>
    </row>
    <row r="9030" spans="1:15" ht="13" hidden="1">
      <c r="A9030" s="5" t="s">
        <v>16600</v>
      </c>
      <c r="B9030" s="5" t="s">
        <v>16291</v>
      </c>
      <c r="C9030" s="5" t="s">
        <v>16200</v>
      </c>
      <c r="D9030" s="5" t="s">
        <v>31757</v>
      </c>
      <c r="I9030" s="49" t="s">
        <v>31785</v>
      </c>
      <c r="J9030" s="51" t="s">
        <v>31027</v>
      </c>
      <c r="K9030" s="51" t="s">
        <v>36011</v>
      </c>
      <c r="L9030" s="51" t="s">
        <v>28636</v>
      </c>
      <c r="M9030" s="51"/>
      <c r="N9030" s="51" t="s">
        <v>36930</v>
      </c>
      <c r="O9030" s="52" t="s">
        <v>36931</v>
      </c>
    </row>
    <row r="9031" spans="1:15" ht="13" hidden="1">
      <c r="A9031" s="5" t="s">
        <v>16601</v>
      </c>
      <c r="B9031" s="5" t="s">
        <v>16381</v>
      </c>
      <c r="C9031" s="5" t="s">
        <v>16200</v>
      </c>
      <c r="D9031" s="5" t="s">
        <v>31757</v>
      </c>
      <c r="I9031" s="49" t="s">
        <v>31785</v>
      </c>
      <c r="J9031" s="51" t="s">
        <v>31027</v>
      </c>
      <c r="K9031" s="51" t="s">
        <v>36011</v>
      </c>
      <c r="L9031" s="51" t="s">
        <v>28636</v>
      </c>
      <c r="M9031" s="51"/>
      <c r="N9031" s="51" t="s">
        <v>36930</v>
      </c>
      <c r="O9031" s="52" t="s">
        <v>36932</v>
      </c>
    </row>
    <row r="9032" spans="1:15" ht="13" hidden="1">
      <c r="A9032" s="5" t="s">
        <v>16602</v>
      </c>
      <c r="B9032" s="5" t="s">
        <v>16603</v>
      </c>
      <c r="C9032" s="5" t="s">
        <v>16200</v>
      </c>
      <c r="D9032" s="5" t="s">
        <v>31757</v>
      </c>
      <c r="I9032" s="49" t="s">
        <v>31785</v>
      </c>
      <c r="J9032" s="51" t="s">
        <v>31027</v>
      </c>
      <c r="K9032" s="51" t="s">
        <v>36011</v>
      </c>
      <c r="L9032" s="51" t="s">
        <v>28636</v>
      </c>
      <c r="M9032" s="51"/>
      <c r="N9032" s="51" t="s">
        <v>36930</v>
      </c>
      <c r="O9032" s="52" t="s">
        <v>8772</v>
      </c>
    </row>
    <row r="9033" spans="1:15" ht="13" hidden="1">
      <c r="A9033" s="5" t="s">
        <v>16604</v>
      </c>
      <c r="B9033" s="5" t="s">
        <v>16513</v>
      </c>
      <c r="C9033" s="5" t="s">
        <v>16200</v>
      </c>
      <c r="D9033" s="5" t="s">
        <v>31757</v>
      </c>
      <c r="I9033" s="49" t="s">
        <v>31785</v>
      </c>
      <c r="J9033" s="51" t="s">
        <v>31027</v>
      </c>
      <c r="K9033" s="51" t="s">
        <v>36011</v>
      </c>
      <c r="L9033" s="51" t="s">
        <v>28636</v>
      </c>
      <c r="M9033" s="51"/>
      <c r="N9033" s="51" t="s">
        <v>36930</v>
      </c>
      <c r="O9033" s="52" t="s">
        <v>11204</v>
      </c>
    </row>
    <row r="9034" spans="1:15" ht="13" hidden="1">
      <c r="A9034" s="5" t="s">
        <v>16605</v>
      </c>
      <c r="B9034" s="5" t="s">
        <v>16517</v>
      </c>
      <c r="C9034" s="5" t="s">
        <v>16200</v>
      </c>
      <c r="D9034" s="5" t="s">
        <v>31757</v>
      </c>
      <c r="I9034" s="49" t="s">
        <v>31785</v>
      </c>
      <c r="J9034" s="51" t="s">
        <v>31027</v>
      </c>
      <c r="K9034" s="51" t="s">
        <v>36011</v>
      </c>
      <c r="L9034" s="51" t="s">
        <v>28636</v>
      </c>
      <c r="M9034" s="51"/>
      <c r="N9034" s="51" t="s">
        <v>36930</v>
      </c>
      <c r="O9034" s="52" t="s">
        <v>32372</v>
      </c>
    </row>
    <row r="9035" spans="1:15" ht="13" hidden="1">
      <c r="A9035" s="5" t="s">
        <v>16606</v>
      </c>
      <c r="B9035" s="5" t="s">
        <v>16607</v>
      </c>
      <c r="C9035" s="5" t="s">
        <v>16200</v>
      </c>
      <c r="D9035" s="5" t="s">
        <v>31757</v>
      </c>
      <c r="I9035" s="49" t="s">
        <v>31785</v>
      </c>
      <c r="J9035" s="51" t="s">
        <v>31027</v>
      </c>
      <c r="K9035" s="51" t="s">
        <v>36011</v>
      </c>
      <c r="L9035" s="51" t="s">
        <v>28636</v>
      </c>
      <c r="M9035" s="51"/>
      <c r="N9035" s="51" t="s">
        <v>36930</v>
      </c>
      <c r="O9035" s="52" t="s">
        <v>11207</v>
      </c>
    </row>
    <row r="9036" spans="1:15" ht="13" hidden="1">
      <c r="A9036" s="5" t="s">
        <v>16608</v>
      </c>
      <c r="B9036" s="5" t="s">
        <v>16609</v>
      </c>
      <c r="C9036" s="5" t="s">
        <v>16200</v>
      </c>
      <c r="D9036" s="5" t="s">
        <v>31757</v>
      </c>
      <c r="I9036" s="49" t="s">
        <v>31785</v>
      </c>
      <c r="J9036" s="51" t="s">
        <v>31027</v>
      </c>
      <c r="K9036" s="51" t="s">
        <v>36011</v>
      </c>
      <c r="L9036" s="51" t="s">
        <v>28636</v>
      </c>
      <c r="M9036" s="51"/>
      <c r="N9036" s="51" t="s">
        <v>36930</v>
      </c>
      <c r="O9036" s="52" t="s">
        <v>11209</v>
      </c>
    </row>
    <row r="9037" spans="1:15" ht="13" hidden="1">
      <c r="A9037" s="5" t="s">
        <v>16610</v>
      </c>
      <c r="B9037" s="5" t="s">
        <v>16611</v>
      </c>
      <c r="C9037" s="5" t="s">
        <v>16200</v>
      </c>
      <c r="D9037" s="5" t="s">
        <v>31757</v>
      </c>
      <c r="I9037" s="49" t="s">
        <v>31785</v>
      </c>
      <c r="J9037" s="51" t="s">
        <v>31027</v>
      </c>
      <c r="K9037" s="51" t="s">
        <v>36011</v>
      </c>
      <c r="L9037" s="51" t="s">
        <v>28636</v>
      </c>
      <c r="M9037" s="51"/>
      <c r="N9037" s="51" t="s">
        <v>36930</v>
      </c>
      <c r="O9037" s="52" t="s">
        <v>11211</v>
      </c>
    </row>
    <row r="9038" spans="1:15" ht="13" hidden="1">
      <c r="A9038" s="5" t="s">
        <v>16612</v>
      </c>
      <c r="B9038" s="5" t="s">
        <v>16613</v>
      </c>
      <c r="C9038" s="5" t="s">
        <v>16200</v>
      </c>
      <c r="D9038" s="5" t="s">
        <v>31757</v>
      </c>
      <c r="I9038" s="49" t="s">
        <v>31785</v>
      </c>
      <c r="J9038" s="51" t="s">
        <v>31027</v>
      </c>
      <c r="K9038" s="51" t="s">
        <v>36011</v>
      </c>
      <c r="L9038" s="51" t="s">
        <v>28636</v>
      </c>
      <c r="M9038" s="51"/>
      <c r="N9038" s="51" t="s">
        <v>36930</v>
      </c>
      <c r="O9038" s="52" t="s">
        <v>1512</v>
      </c>
    </row>
    <row r="9039" spans="1:15" ht="13" hidden="1">
      <c r="A9039" s="5" t="s">
        <v>16614</v>
      </c>
      <c r="B9039" s="5" t="s">
        <v>16615</v>
      </c>
      <c r="C9039" s="5" t="s">
        <v>16200</v>
      </c>
      <c r="D9039" s="5" t="s">
        <v>31757</v>
      </c>
      <c r="I9039" s="49" t="s">
        <v>31785</v>
      </c>
      <c r="J9039" s="51" t="s">
        <v>31027</v>
      </c>
      <c r="K9039" s="51" t="s">
        <v>36011</v>
      </c>
      <c r="L9039" s="51" t="s">
        <v>28636</v>
      </c>
      <c r="M9039" s="51"/>
      <c r="N9039" s="51" t="s">
        <v>36930</v>
      </c>
      <c r="O9039" s="52" t="s">
        <v>15385</v>
      </c>
    </row>
    <row r="9040" spans="1:15" ht="13" hidden="1">
      <c r="A9040" s="5" t="s">
        <v>16616</v>
      </c>
      <c r="B9040" s="5" t="s">
        <v>8017</v>
      </c>
      <c r="C9040" s="5" t="s">
        <v>16200</v>
      </c>
      <c r="D9040" s="5" t="s">
        <v>31757</v>
      </c>
      <c r="I9040" s="49" t="s">
        <v>31785</v>
      </c>
      <c r="J9040" s="51" t="s">
        <v>31027</v>
      </c>
      <c r="K9040" s="51" t="s">
        <v>36011</v>
      </c>
      <c r="L9040" s="51" t="s">
        <v>28636</v>
      </c>
      <c r="M9040" s="51"/>
      <c r="N9040" s="51" t="s">
        <v>36930</v>
      </c>
      <c r="O9040" s="52" t="s">
        <v>11214</v>
      </c>
    </row>
    <row r="9041" spans="1:15" ht="13" hidden="1">
      <c r="A9041" s="5" t="s">
        <v>16617</v>
      </c>
      <c r="B9041" s="5" t="s">
        <v>8357</v>
      </c>
      <c r="C9041" s="5" t="s">
        <v>16200</v>
      </c>
      <c r="D9041" s="5" t="s">
        <v>31757</v>
      </c>
      <c r="I9041" s="49" t="s">
        <v>31785</v>
      </c>
      <c r="J9041" s="51" t="s">
        <v>31027</v>
      </c>
      <c r="K9041" s="51" t="s">
        <v>36011</v>
      </c>
      <c r="L9041" s="51" t="s">
        <v>28636</v>
      </c>
      <c r="M9041" s="51"/>
      <c r="N9041" s="51" t="s">
        <v>36930</v>
      </c>
      <c r="O9041" s="52" t="s">
        <v>36933</v>
      </c>
    </row>
    <row r="9042" spans="1:15" ht="13" hidden="1">
      <c r="A9042" s="5" t="s">
        <v>16618</v>
      </c>
      <c r="B9042" s="5" t="s">
        <v>16619</v>
      </c>
      <c r="C9042" s="5" t="s">
        <v>16200</v>
      </c>
      <c r="D9042" s="5" t="s">
        <v>31757</v>
      </c>
      <c r="I9042" s="49" t="s">
        <v>31785</v>
      </c>
      <c r="J9042" s="51" t="s">
        <v>31027</v>
      </c>
      <c r="K9042" s="51" t="s">
        <v>36011</v>
      </c>
      <c r="L9042" s="51" t="s">
        <v>28636</v>
      </c>
      <c r="M9042" s="51"/>
      <c r="N9042" s="51" t="s">
        <v>36930</v>
      </c>
      <c r="O9042" s="52" t="s">
        <v>32372</v>
      </c>
    </row>
    <row r="9043" spans="1:15" ht="13" hidden="1">
      <c r="A9043" s="5" t="s">
        <v>16620</v>
      </c>
      <c r="B9043" s="5" t="s">
        <v>8692</v>
      </c>
      <c r="C9043" s="5" t="s">
        <v>16200</v>
      </c>
      <c r="D9043" s="5" t="s">
        <v>31757</v>
      </c>
      <c r="I9043" s="49" t="s">
        <v>31785</v>
      </c>
      <c r="J9043" s="51" t="s">
        <v>31027</v>
      </c>
      <c r="K9043" s="51" t="s">
        <v>36011</v>
      </c>
      <c r="L9043" s="51" t="s">
        <v>28636</v>
      </c>
      <c r="M9043" s="51"/>
      <c r="N9043" s="51" t="s">
        <v>36930</v>
      </c>
      <c r="O9043" s="52" t="s">
        <v>7984</v>
      </c>
    </row>
    <row r="9044" spans="1:15" ht="13" hidden="1">
      <c r="A9044" s="5" t="s">
        <v>16621</v>
      </c>
      <c r="B9044" s="5" t="s">
        <v>16622</v>
      </c>
      <c r="C9044" s="5" t="s">
        <v>16200</v>
      </c>
      <c r="D9044" s="5" t="s">
        <v>31757</v>
      </c>
      <c r="I9044" s="49" t="s">
        <v>31785</v>
      </c>
      <c r="J9044" s="51" t="s">
        <v>31027</v>
      </c>
      <c r="K9044" s="51" t="s">
        <v>36011</v>
      </c>
      <c r="L9044" s="51" t="s">
        <v>28636</v>
      </c>
      <c r="M9044" s="51"/>
      <c r="N9044" s="51" t="s">
        <v>36930</v>
      </c>
      <c r="O9044" s="52" t="s">
        <v>36934</v>
      </c>
    </row>
    <row r="9045" spans="1:15" ht="13" hidden="1">
      <c r="A9045" s="5" t="s">
        <v>16623</v>
      </c>
      <c r="B9045" s="5" t="s">
        <v>7498</v>
      </c>
      <c r="C9045" s="5" t="s">
        <v>16200</v>
      </c>
      <c r="D9045" s="5" t="s">
        <v>31757</v>
      </c>
      <c r="I9045" s="49" t="s">
        <v>31785</v>
      </c>
      <c r="J9045" s="51" t="s">
        <v>31027</v>
      </c>
      <c r="K9045" s="51" t="s">
        <v>36011</v>
      </c>
      <c r="L9045" s="51" t="s">
        <v>28636</v>
      </c>
      <c r="M9045" s="51"/>
      <c r="N9045" s="51" t="s">
        <v>36930</v>
      </c>
      <c r="O9045" s="52" t="s">
        <v>36935</v>
      </c>
    </row>
    <row r="9046" spans="1:15" ht="13" hidden="1">
      <c r="A9046" s="5" t="s">
        <v>16624</v>
      </c>
      <c r="B9046" s="5" t="s">
        <v>7080</v>
      </c>
      <c r="C9046" s="5" t="s">
        <v>16200</v>
      </c>
      <c r="D9046" s="5" t="s">
        <v>31757</v>
      </c>
      <c r="I9046" s="49" t="s">
        <v>31785</v>
      </c>
      <c r="J9046" s="51" t="s">
        <v>31027</v>
      </c>
      <c r="K9046" s="51" t="s">
        <v>36011</v>
      </c>
      <c r="L9046" s="51" t="s">
        <v>28636</v>
      </c>
      <c r="M9046" s="51"/>
      <c r="N9046" s="51" t="s">
        <v>36930</v>
      </c>
      <c r="O9046" s="52" t="s">
        <v>36936</v>
      </c>
    </row>
    <row r="9047" spans="1:15" ht="13" hidden="1">
      <c r="A9047" s="5" t="s">
        <v>16625</v>
      </c>
      <c r="B9047" s="5" t="s">
        <v>16626</v>
      </c>
      <c r="C9047" s="5" t="s">
        <v>16200</v>
      </c>
      <c r="D9047" s="5" t="s">
        <v>31757</v>
      </c>
      <c r="I9047" s="49" t="s">
        <v>31785</v>
      </c>
      <c r="J9047" s="51" t="s">
        <v>31027</v>
      </c>
      <c r="K9047" s="51" t="s">
        <v>36011</v>
      </c>
      <c r="L9047" s="51" t="s">
        <v>28636</v>
      </c>
      <c r="M9047" s="51"/>
      <c r="N9047" s="51" t="s">
        <v>36930</v>
      </c>
      <c r="O9047" s="52" t="s">
        <v>36937</v>
      </c>
    </row>
    <row r="9048" spans="1:15" ht="13" hidden="1">
      <c r="A9048" s="5" t="s">
        <v>16627</v>
      </c>
      <c r="B9048" s="5" t="s">
        <v>16628</v>
      </c>
      <c r="C9048" s="5" t="s">
        <v>16200</v>
      </c>
      <c r="D9048" s="5" t="s">
        <v>31757</v>
      </c>
      <c r="I9048" s="49" t="s">
        <v>31785</v>
      </c>
      <c r="J9048" s="51" t="s">
        <v>31027</v>
      </c>
      <c r="K9048" s="51" t="s">
        <v>36011</v>
      </c>
      <c r="L9048" s="51" t="s">
        <v>28636</v>
      </c>
      <c r="M9048" s="51"/>
      <c r="N9048" s="51" t="s">
        <v>6767</v>
      </c>
      <c r="O9048" s="52" t="s">
        <v>11218</v>
      </c>
    </row>
    <row r="9049" spans="1:15" ht="13" hidden="1">
      <c r="A9049" s="5" t="s">
        <v>16629</v>
      </c>
      <c r="B9049" s="5" t="s">
        <v>1526</v>
      </c>
      <c r="C9049" s="5" t="s">
        <v>16200</v>
      </c>
      <c r="D9049" s="5" t="s">
        <v>31757</v>
      </c>
      <c r="I9049" s="49" t="s">
        <v>31785</v>
      </c>
      <c r="J9049" s="51" t="s">
        <v>31027</v>
      </c>
      <c r="K9049" s="51" t="s">
        <v>36011</v>
      </c>
      <c r="L9049" s="51" t="s">
        <v>28636</v>
      </c>
      <c r="M9049" s="51"/>
      <c r="N9049" s="51" t="s">
        <v>6767</v>
      </c>
      <c r="O9049" s="52" t="s">
        <v>11220</v>
      </c>
    </row>
    <row r="9050" spans="1:15" ht="13" hidden="1">
      <c r="A9050" s="5" t="s">
        <v>16630</v>
      </c>
      <c r="B9050" s="5" t="s">
        <v>16631</v>
      </c>
      <c r="C9050" s="5" t="s">
        <v>16200</v>
      </c>
      <c r="D9050" s="5" t="s">
        <v>31757</v>
      </c>
      <c r="I9050" s="49" t="s">
        <v>31785</v>
      </c>
      <c r="J9050" s="51" t="s">
        <v>31027</v>
      </c>
      <c r="K9050" s="51" t="s">
        <v>36011</v>
      </c>
      <c r="L9050" s="51" t="s">
        <v>28636</v>
      </c>
      <c r="M9050" s="51"/>
      <c r="N9050" s="51" t="s">
        <v>6767</v>
      </c>
      <c r="O9050" s="52" t="s">
        <v>36938</v>
      </c>
    </row>
    <row r="9051" spans="1:15" ht="13" hidden="1">
      <c r="A9051" s="5" t="s">
        <v>16632</v>
      </c>
      <c r="B9051" s="5" t="s">
        <v>16364</v>
      </c>
      <c r="C9051" s="5" t="s">
        <v>16200</v>
      </c>
      <c r="D9051" s="5" t="s">
        <v>31757</v>
      </c>
      <c r="I9051" s="49" t="s">
        <v>31785</v>
      </c>
      <c r="J9051" s="51" t="s">
        <v>31027</v>
      </c>
      <c r="K9051" s="51" t="s">
        <v>36011</v>
      </c>
      <c r="L9051" s="51" t="s">
        <v>28636</v>
      </c>
      <c r="M9051" s="51"/>
      <c r="N9051" s="51" t="s">
        <v>6767</v>
      </c>
      <c r="O9051" s="52" t="s">
        <v>9544</v>
      </c>
    </row>
    <row r="9052" spans="1:15" ht="13" hidden="1">
      <c r="A9052" s="5" t="s">
        <v>16633</v>
      </c>
      <c r="B9052" s="5" t="s">
        <v>1512</v>
      </c>
      <c r="C9052" s="5" t="s">
        <v>16200</v>
      </c>
      <c r="D9052" s="5" t="s">
        <v>31757</v>
      </c>
      <c r="I9052" s="49" t="s">
        <v>31785</v>
      </c>
      <c r="J9052" s="51" t="s">
        <v>31027</v>
      </c>
      <c r="K9052" s="51" t="s">
        <v>36011</v>
      </c>
      <c r="L9052" s="51" t="s">
        <v>28636</v>
      </c>
      <c r="M9052" s="51"/>
      <c r="N9052" s="51" t="s">
        <v>6767</v>
      </c>
      <c r="O9052" s="52" t="s">
        <v>7052</v>
      </c>
    </row>
    <row r="9053" spans="1:15" ht="13" hidden="1">
      <c r="A9053" s="5" t="s">
        <v>16634</v>
      </c>
      <c r="B9053" s="5" t="s">
        <v>16635</v>
      </c>
      <c r="C9053" s="5" t="s">
        <v>16200</v>
      </c>
      <c r="D9053" s="5" t="s">
        <v>31757</v>
      </c>
      <c r="I9053" s="49" t="s">
        <v>31785</v>
      </c>
      <c r="J9053" s="51" t="s">
        <v>31027</v>
      </c>
      <c r="K9053" s="51" t="s">
        <v>36011</v>
      </c>
      <c r="L9053" s="51" t="s">
        <v>28636</v>
      </c>
      <c r="M9053" s="51"/>
      <c r="N9053" s="51" t="s">
        <v>6767</v>
      </c>
      <c r="O9053" s="52" t="s">
        <v>36939</v>
      </c>
    </row>
    <row r="9054" spans="1:15" ht="13" hidden="1">
      <c r="A9054" s="5" t="s">
        <v>16636</v>
      </c>
      <c r="B9054" s="5" t="s">
        <v>8017</v>
      </c>
      <c r="C9054" s="5" t="s">
        <v>16200</v>
      </c>
      <c r="D9054" s="5" t="s">
        <v>31757</v>
      </c>
      <c r="I9054" s="49" t="s">
        <v>31785</v>
      </c>
      <c r="J9054" s="51" t="s">
        <v>31027</v>
      </c>
      <c r="K9054" s="51" t="s">
        <v>36011</v>
      </c>
      <c r="L9054" s="51" t="s">
        <v>28636</v>
      </c>
      <c r="M9054" s="51"/>
      <c r="N9054" s="51" t="s">
        <v>6767</v>
      </c>
      <c r="O9054" s="52" t="s">
        <v>8401</v>
      </c>
    </row>
    <row r="9055" spans="1:15" ht="13" hidden="1">
      <c r="A9055" s="5" t="s">
        <v>16637</v>
      </c>
      <c r="B9055" s="5" t="s">
        <v>16638</v>
      </c>
      <c r="C9055" s="5" t="s">
        <v>16200</v>
      </c>
      <c r="D9055" s="5" t="s">
        <v>31757</v>
      </c>
      <c r="I9055" s="49" t="s">
        <v>31785</v>
      </c>
      <c r="J9055" s="51" t="s">
        <v>31027</v>
      </c>
      <c r="K9055" s="51" t="s">
        <v>36011</v>
      </c>
      <c r="L9055" s="51" t="s">
        <v>28636</v>
      </c>
      <c r="M9055" s="51"/>
      <c r="N9055" s="51" t="s">
        <v>6767</v>
      </c>
      <c r="O9055" s="52" t="s">
        <v>7724</v>
      </c>
    </row>
    <row r="9056" spans="1:15" ht="13" hidden="1">
      <c r="A9056" s="5" t="s">
        <v>16639</v>
      </c>
      <c r="B9056" s="5" t="s">
        <v>16640</v>
      </c>
      <c r="C9056" s="5" t="s">
        <v>16200</v>
      </c>
      <c r="D9056" s="5" t="s">
        <v>31757</v>
      </c>
      <c r="I9056" s="49" t="s">
        <v>31785</v>
      </c>
      <c r="J9056" s="51" t="s">
        <v>31027</v>
      </c>
      <c r="K9056" s="51" t="s">
        <v>36011</v>
      </c>
      <c r="L9056" s="51" t="s">
        <v>28636</v>
      </c>
      <c r="M9056" s="51"/>
      <c r="N9056" s="51" t="s">
        <v>6767</v>
      </c>
      <c r="O9056" s="52" t="s">
        <v>8795</v>
      </c>
    </row>
    <row r="9057" spans="1:15" ht="13" hidden="1">
      <c r="A9057" s="5" t="s">
        <v>16641</v>
      </c>
      <c r="B9057" s="5" t="s">
        <v>16642</v>
      </c>
      <c r="C9057" s="5" t="s">
        <v>16200</v>
      </c>
      <c r="D9057" s="5" t="s">
        <v>31757</v>
      </c>
      <c r="I9057" s="49" t="s">
        <v>31785</v>
      </c>
      <c r="J9057" s="51" t="s">
        <v>31027</v>
      </c>
      <c r="K9057" s="51" t="s">
        <v>36011</v>
      </c>
      <c r="L9057" s="51" t="s">
        <v>28636</v>
      </c>
      <c r="M9057" s="51"/>
      <c r="N9057" s="51" t="s">
        <v>6767</v>
      </c>
      <c r="O9057" s="52" t="s">
        <v>8357</v>
      </c>
    </row>
    <row r="9058" spans="1:15" ht="13" hidden="1">
      <c r="A9058" s="5" t="s">
        <v>16643</v>
      </c>
      <c r="B9058" s="5" t="s">
        <v>16644</v>
      </c>
      <c r="C9058" s="5" t="s">
        <v>16200</v>
      </c>
      <c r="D9058" s="5" t="s">
        <v>31757</v>
      </c>
      <c r="I9058" s="49" t="s">
        <v>31785</v>
      </c>
      <c r="J9058" s="51" t="s">
        <v>31027</v>
      </c>
      <c r="K9058" s="51" t="s">
        <v>36011</v>
      </c>
      <c r="L9058" s="51" t="s">
        <v>28636</v>
      </c>
      <c r="M9058" s="51"/>
      <c r="N9058" s="51" t="s">
        <v>6767</v>
      </c>
      <c r="O9058" s="52" t="s">
        <v>36940</v>
      </c>
    </row>
    <row r="9059" spans="1:15" ht="13" hidden="1">
      <c r="A9059" s="5" t="s">
        <v>16645</v>
      </c>
      <c r="B9059" s="5" t="s">
        <v>16646</v>
      </c>
      <c r="C9059" s="5" t="s">
        <v>16200</v>
      </c>
      <c r="D9059" s="5" t="s">
        <v>31757</v>
      </c>
      <c r="I9059" s="49" t="s">
        <v>31785</v>
      </c>
      <c r="J9059" s="51" t="s">
        <v>31027</v>
      </c>
      <c r="K9059" s="51" t="s">
        <v>36011</v>
      </c>
      <c r="L9059" s="51" t="s">
        <v>28636</v>
      </c>
      <c r="M9059" s="51"/>
      <c r="N9059" s="51" t="s">
        <v>6767</v>
      </c>
      <c r="O9059" s="52" t="s">
        <v>11226</v>
      </c>
    </row>
    <row r="9060" spans="1:15" ht="13" hidden="1">
      <c r="A9060" s="5" t="s">
        <v>16647</v>
      </c>
      <c r="B9060" s="5" t="s">
        <v>16648</v>
      </c>
      <c r="C9060" s="5" t="s">
        <v>16200</v>
      </c>
      <c r="D9060" s="5" t="s">
        <v>31757</v>
      </c>
      <c r="I9060" s="49" t="s">
        <v>31785</v>
      </c>
      <c r="J9060" s="51" t="s">
        <v>31027</v>
      </c>
      <c r="K9060" s="51" t="s">
        <v>36011</v>
      </c>
      <c r="L9060" s="51" t="s">
        <v>28636</v>
      </c>
      <c r="M9060" s="51"/>
      <c r="N9060" s="51" t="s">
        <v>6767</v>
      </c>
      <c r="O9060" s="52" t="s">
        <v>9544</v>
      </c>
    </row>
    <row r="9061" spans="1:15" ht="13" hidden="1">
      <c r="A9061" s="5" t="s">
        <v>16649</v>
      </c>
      <c r="B9061" s="5" t="s">
        <v>16650</v>
      </c>
      <c r="C9061" s="5" t="s">
        <v>16200</v>
      </c>
      <c r="D9061" s="5" t="s">
        <v>31757</v>
      </c>
      <c r="I9061" s="49" t="s">
        <v>31785</v>
      </c>
      <c r="J9061" s="51" t="s">
        <v>31027</v>
      </c>
      <c r="K9061" s="51" t="s">
        <v>36011</v>
      </c>
      <c r="L9061" s="51" t="s">
        <v>28636</v>
      </c>
      <c r="M9061" s="51"/>
      <c r="N9061" s="51" t="s">
        <v>6767</v>
      </c>
      <c r="O9061" s="52" t="s">
        <v>11229</v>
      </c>
    </row>
    <row r="9062" spans="1:15" ht="13" hidden="1">
      <c r="A9062" s="5" t="s">
        <v>16651</v>
      </c>
      <c r="B9062" s="5" t="s">
        <v>11439</v>
      </c>
      <c r="C9062" s="5" t="s">
        <v>16200</v>
      </c>
      <c r="D9062" s="5" t="s">
        <v>31757</v>
      </c>
      <c r="I9062" s="49" t="s">
        <v>31785</v>
      </c>
      <c r="J9062" s="51" t="s">
        <v>31027</v>
      </c>
      <c r="K9062" s="51" t="s">
        <v>36011</v>
      </c>
      <c r="L9062" s="51" t="s">
        <v>28636</v>
      </c>
      <c r="M9062" s="51"/>
      <c r="N9062" s="51" t="s">
        <v>6767</v>
      </c>
      <c r="O9062" s="52" t="s">
        <v>11231</v>
      </c>
    </row>
    <row r="9063" spans="1:15" ht="13" hidden="1">
      <c r="A9063" s="5" t="s">
        <v>16652</v>
      </c>
      <c r="B9063" s="5" t="s">
        <v>16653</v>
      </c>
      <c r="C9063" s="5" t="s">
        <v>16200</v>
      </c>
      <c r="D9063" s="5" t="s">
        <v>31757</v>
      </c>
      <c r="I9063" s="49" t="s">
        <v>31785</v>
      </c>
      <c r="J9063" s="51" t="s">
        <v>31027</v>
      </c>
      <c r="K9063" s="51" t="s">
        <v>36011</v>
      </c>
      <c r="L9063" s="51" t="s">
        <v>28636</v>
      </c>
      <c r="M9063" s="51"/>
      <c r="N9063" s="51" t="s">
        <v>6767</v>
      </c>
      <c r="O9063" s="52" t="s">
        <v>11209</v>
      </c>
    </row>
    <row r="9064" spans="1:15" ht="13" hidden="1">
      <c r="A9064" s="5" t="s">
        <v>16654</v>
      </c>
      <c r="B9064" s="5" t="s">
        <v>16655</v>
      </c>
      <c r="C9064" s="5" t="s">
        <v>16200</v>
      </c>
      <c r="D9064" s="5" t="s">
        <v>31757</v>
      </c>
      <c r="I9064" s="49" t="s">
        <v>31785</v>
      </c>
      <c r="J9064" s="51" t="s">
        <v>31027</v>
      </c>
      <c r="K9064" s="51" t="s">
        <v>36011</v>
      </c>
      <c r="L9064" s="51" t="s">
        <v>28636</v>
      </c>
      <c r="M9064" s="51"/>
      <c r="N9064" s="51" t="s">
        <v>6767</v>
      </c>
      <c r="O9064" s="52" t="s">
        <v>36941</v>
      </c>
    </row>
    <row r="9065" spans="1:15" ht="13" hidden="1">
      <c r="A9065" s="5" t="s">
        <v>16656</v>
      </c>
      <c r="B9065" s="5" t="s">
        <v>16657</v>
      </c>
      <c r="C9065" s="5" t="s">
        <v>16200</v>
      </c>
      <c r="D9065" s="5" t="s">
        <v>31757</v>
      </c>
      <c r="I9065" s="49" t="s">
        <v>31785</v>
      </c>
      <c r="J9065" s="51" t="s">
        <v>31027</v>
      </c>
      <c r="K9065" s="51" t="s">
        <v>36011</v>
      </c>
      <c r="L9065" s="51" t="s">
        <v>28636</v>
      </c>
      <c r="M9065" s="51"/>
      <c r="N9065" s="51" t="s">
        <v>6767</v>
      </c>
      <c r="O9065" s="52" t="s">
        <v>9544</v>
      </c>
    </row>
    <row r="9066" spans="1:15" ht="13" hidden="1">
      <c r="A9066" s="5" t="s">
        <v>16658</v>
      </c>
      <c r="B9066" s="5" t="s">
        <v>16659</v>
      </c>
      <c r="C9066" s="5" t="s">
        <v>16200</v>
      </c>
      <c r="D9066" s="5" t="s">
        <v>31757</v>
      </c>
      <c r="I9066" s="49" t="s">
        <v>31785</v>
      </c>
      <c r="J9066" s="51" t="s">
        <v>31027</v>
      </c>
      <c r="K9066" s="51" t="s">
        <v>36011</v>
      </c>
      <c r="L9066" s="51" t="s">
        <v>28636</v>
      </c>
      <c r="M9066" s="51"/>
      <c r="N9066" s="51" t="s">
        <v>6767</v>
      </c>
      <c r="O9066" s="52" t="s">
        <v>7052</v>
      </c>
    </row>
    <row r="9067" spans="1:15" ht="13" hidden="1">
      <c r="A9067" s="5" t="s">
        <v>16660</v>
      </c>
      <c r="B9067" s="5" t="s">
        <v>16661</v>
      </c>
      <c r="C9067" s="5" t="s">
        <v>16200</v>
      </c>
      <c r="D9067" s="5" t="s">
        <v>31757</v>
      </c>
      <c r="I9067" s="49" t="s">
        <v>31785</v>
      </c>
      <c r="J9067" s="51" t="s">
        <v>31027</v>
      </c>
      <c r="K9067" s="51" t="s">
        <v>36011</v>
      </c>
      <c r="L9067" s="51" t="s">
        <v>28636</v>
      </c>
      <c r="M9067" s="51"/>
      <c r="N9067" s="51" t="s">
        <v>6767</v>
      </c>
      <c r="O9067" s="52" t="s">
        <v>8795</v>
      </c>
    </row>
    <row r="9068" spans="1:15" ht="13" hidden="1">
      <c r="A9068" s="5" t="s">
        <v>16662</v>
      </c>
      <c r="B9068" s="5" t="s">
        <v>16663</v>
      </c>
      <c r="C9068" s="5" t="s">
        <v>16200</v>
      </c>
      <c r="D9068" s="5" t="s">
        <v>31757</v>
      </c>
      <c r="I9068" s="49" t="s">
        <v>31785</v>
      </c>
      <c r="J9068" s="51" t="s">
        <v>31027</v>
      </c>
      <c r="K9068" s="51" t="s">
        <v>36011</v>
      </c>
      <c r="L9068" s="51" t="s">
        <v>28636</v>
      </c>
      <c r="M9068" s="51"/>
      <c r="N9068" s="51" t="s">
        <v>6767</v>
      </c>
      <c r="O9068" s="52" t="s">
        <v>11209</v>
      </c>
    </row>
    <row r="9069" spans="1:15" ht="13" hidden="1">
      <c r="A9069" s="5" t="s">
        <v>16664</v>
      </c>
      <c r="B9069" s="5" t="s">
        <v>13529</v>
      </c>
      <c r="C9069" s="5" t="s">
        <v>16200</v>
      </c>
      <c r="D9069" s="5" t="s">
        <v>31757</v>
      </c>
      <c r="I9069" s="49" t="s">
        <v>31785</v>
      </c>
      <c r="J9069" s="51" t="s">
        <v>31027</v>
      </c>
      <c r="K9069" s="51" t="s">
        <v>36011</v>
      </c>
      <c r="L9069" s="51" t="s">
        <v>28636</v>
      </c>
      <c r="M9069" s="51"/>
      <c r="N9069" s="51" t="s">
        <v>6767</v>
      </c>
      <c r="O9069" s="52" t="s">
        <v>1506</v>
      </c>
    </row>
    <row r="9070" spans="1:15" ht="13" hidden="1">
      <c r="A9070" s="5" t="s">
        <v>16665</v>
      </c>
      <c r="B9070" s="5" t="s">
        <v>16666</v>
      </c>
      <c r="C9070" s="5" t="s">
        <v>16200</v>
      </c>
      <c r="D9070" s="5" t="s">
        <v>31757</v>
      </c>
      <c r="I9070" s="49" t="s">
        <v>31785</v>
      </c>
      <c r="J9070" s="51" t="s">
        <v>31027</v>
      </c>
      <c r="K9070" s="51" t="s">
        <v>36011</v>
      </c>
      <c r="L9070" s="51" t="s">
        <v>28636</v>
      </c>
      <c r="M9070" s="51"/>
      <c r="N9070" s="51" t="s">
        <v>6767</v>
      </c>
      <c r="O9070" s="52" t="s">
        <v>11262</v>
      </c>
    </row>
    <row r="9071" spans="1:15" ht="13" hidden="1">
      <c r="A9071" s="5" t="s">
        <v>16667</v>
      </c>
      <c r="B9071" s="5" t="s">
        <v>16668</v>
      </c>
      <c r="C9071" s="5" t="s">
        <v>16200</v>
      </c>
      <c r="D9071" s="5" t="s">
        <v>31757</v>
      </c>
      <c r="I9071" s="49" t="s">
        <v>31785</v>
      </c>
      <c r="J9071" s="51" t="s">
        <v>31027</v>
      </c>
      <c r="K9071" s="51" t="s">
        <v>36011</v>
      </c>
      <c r="L9071" s="51" t="s">
        <v>28636</v>
      </c>
      <c r="M9071" s="51"/>
      <c r="N9071" s="51" t="s">
        <v>6767</v>
      </c>
      <c r="O9071" s="52" t="s">
        <v>36942</v>
      </c>
    </row>
    <row r="9072" spans="1:15" ht="13" hidden="1">
      <c r="A9072" s="5" t="s">
        <v>16669</v>
      </c>
      <c r="B9072" s="5" t="s">
        <v>2018</v>
      </c>
      <c r="C9072" s="5" t="s">
        <v>16200</v>
      </c>
      <c r="D9072" s="5" t="s">
        <v>31757</v>
      </c>
      <c r="I9072" s="49" t="s">
        <v>31785</v>
      </c>
      <c r="J9072" s="51" t="s">
        <v>31027</v>
      </c>
      <c r="K9072" s="51" t="s">
        <v>36011</v>
      </c>
      <c r="L9072" s="51" t="s">
        <v>28636</v>
      </c>
      <c r="M9072" s="51"/>
      <c r="N9072" s="51" t="s">
        <v>6767</v>
      </c>
      <c r="O9072" s="52" t="s">
        <v>7061</v>
      </c>
    </row>
    <row r="9073" spans="1:15" ht="13" hidden="1">
      <c r="A9073" s="5" t="s">
        <v>16670</v>
      </c>
      <c r="B9073" s="5" t="s">
        <v>16671</v>
      </c>
      <c r="C9073" s="5" t="s">
        <v>16200</v>
      </c>
      <c r="D9073" s="5" t="s">
        <v>31757</v>
      </c>
      <c r="I9073" s="49" t="s">
        <v>31785</v>
      </c>
      <c r="J9073" s="51" t="s">
        <v>31027</v>
      </c>
      <c r="K9073" s="51" t="s">
        <v>36011</v>
      </c>
      <c r="L9073" s="51" t="s">
        <v>28636</v>
      </c>
      <c r="M9073" s="51"/>
      <c r="N9073" s="51" t="s">
        <v>6767</v>
      </c>
      <c r="O9073" s="52" t="s">
        <v>1712</v>
      </c>
    </row>
    <row r="9074" spans="1:15" ht="13" hidden="1">
      <c r="A9074" s="5" t="s">
        <v>16672</v>
      </c>
      <c r="B9074" s="5" t="s">
        <v>6450</v>
      </c>
      <c r="C9074" s="5" t="s">
        <v>16200</v>
      </c>
      <c r="D9074" s="5" t="s">
        <v>31757</v>
      </c>
      <c r="I9074" s="49" t="s">
        <v>31785</v>
      </c>
      <c r="J9074" s="51" t="s">
        <v>31027</v>
      </c>
      <c r="K9074" s="51" t="s">
        <v>36011</v>
      </c>
      <c r="L9074" s="51" t="s">
        <v>28636</v>
      </c>
      <c r="M9074" s="51"/>
      <c r="N9074" s="51" t="s">
        <v>6767</v>
      </c>
      <c r="O9074" s="52" t="s">
        <v>36943</v>
      </c>
    </row>
    <row r="9075" spans="1:15" ht="13" hidden="1">
      <c r="A9075" s="5" t="s">
        <v>16673</v>
      </c>
      <c r="B9075" s="5" t="s">
        <v>16674</v>
      </c>
      <c r="C9075" s="5" t="s">
        <v>16200</v>
      </c>
      <c r="D9075" s="5" t="s">
        <v>31757</v>
      </c>
      <c r="I9075" s="49" t="s">
        <v>31785</v>
      </c>
      <c r="J9075" s="51" t="s">
        <v>31027</v>
      </c>
      <c r="K9075" s="51" t="s">
        <v>36011</v>
      </c>
      <c r="L9075" s="51" t="s">
        <v>28636</v>
      </c>
      <c r="M9075" s="51"/>
      <c r="N9075" s="51" t="s">
        <v>6767</v>
      </c>
      <c r="O9075" s="52" t="s">
        <v>194</v>
      </c>
    </row>
    <row r="9076" spans="1:15" ht="13" hidden="1">
      <c r="A9076" s="5" t="s">
        <v>16675</v>
      </c>
      <c r="B9076" s="5" t="s">
        <v>16676</v>
      </c>
      <c r="C9076" s="5" t="s">
        <v>16200</v>
      </c>
      <c r="D9076" s="5" t="s">
        <v>31757</v>
      </c>
      <c r="I9076" s="49" t="s">
        <v>31785</v>
      </c>
      <c r="J9076" s="51" t="s">
        <v>31027</v>
      </c>
      <c r="K9076" s="51" t="s">
        <v>36011</v>
      </c>
      <c r="L9076" s="51" t="s">
        <v>28636</v>
      </c>
      <c r="M9076" s="51"/>
      <c r="N9076" s="51" t="s">
        <v>6767</v>
      </c>
      <c r="O9076" s="52" t="s">
        <v>6020</v>
      </c>
    </row>
    <row r="9077" spans="1:15" ht="13" hidden="1">
      <c r="A9077" s="5" t="s">
        <v>16677</v>
      </c>
      <c r="B9077" s="5" t="s">
        <v>7214</v>
      </c>
      <c r="C9077" s="5" t="s">
        <v>16200</v>
      </c>
      <c r="D9077" s="5" t="s">
        <v>31757</v>
      </c>
      <c r="I9077" s="49" t="s">
        <v>31785</v>
      </c>
      <c r="J9077" s="51" t="s">
        <v>31027</v>
      </c>
      <c r="K9077" s="51" t="s">
        <v>36011</v>
      </c>
      <c r="L9077" s="51" t="s">
        <v>28636</v>
      </c>
      <c r="M9077" s="51"/>
      <c r="N9077" s="51" t="s">
        <v>6767</v>
      </c>
      <c r="O9077" s="52" t="s">
        <v>7468</v>
      </c>
    </row>
    <row r="9078" spans="1:15" ht="13" hidden="1">
      <c r="A9078" s="5" t="s">
        <v>16678</v>
      </c>
      <c r="B9078" s="5" t="s">
        <v>16679</v>
      </c>
      <c r="C9078" s="5" t="s">
        <v>16200</v>
      </c>
      <c r="D9078" s="5" t="s">
        <v>31757</v>
      </c>
      <c r="I9078" s="49" t="s">
        <v>31785</v>
      </c>
      <c r="J9078" s="51" t="s">
        <v>31027</v>
      </c>
      <c r="K9078" s="51" t="s">
        <v>36011</v>
      </c>
      <c r="L9078" s="51" t="s">
        <v>28636</v>
      </c>
      <c r="M9078" s="51"/>
      <c r="N9078" s="51" t="s">
        <v>6767</v>
      </c>
      <c r="O9078" s="52" t="s">
        <v>9544</v>
      </c>
    </row>
    <row r="9079" spans="1:15" ht="13" hidden="1">
      <c r="A9079" s="5" t="s">
        <v>16680</v>
      </c>
      <c r="B9079" s="5" t="s">
        <v>16681</v>
      </c>
      <c r="C9079" s="5" t="s">
        <v>16200</v>
      </c>
      <c r="D9079" s="5" t="s">
        <v>31757</v>
      </c>
      <c r="I9079" s="49" t="s">
        <v>31785</v>
      </c>
      <c r="J9079" s="51" t="s">
        <v>31027</v>
      </c>
      <c r="K9079" s="51" t="s">
        <v>36011</v>
      </c>
      <c r="L9079" s="51" t="s">
        <v>28636</v>
      </c>
      <c r="M9079" s="51"/>
      <c r="N9079" s="51" t="s">
        <v>6767</v>
      </c>
      <c r="O9079" s="52" t="s">
        <v>184</v>
      </c>
    </row>
    <row r="9080" spans="1:15" ht="13" hidden="1">
      <c r="A9080" s="5" t="s">
        <v>16682</v>
      </c>
      <c r="B9080" s="5" t="s">
        <v>16683</v>
      </c>
      <c r="C9080" s="5" t="s">
        <v>16200</v>
      </c>
      <c r="D9080" s="5" t="s">
        <v>31757</v>
      </c>
      <c r="I9080" s="49" t="s">
        <v>31785</v>
      </c>
      <c r="J9080" s="51" t="s">
        <v>31027</v>
      </c>
      <c r="K9080" s="51" t="s">
        <v>36011</v>
      </c>
      <c r="L9080" s="51" t="s">
        <v>28636</v>
      </c>
      <c r="M9080" s="51"/>
      <c r="N9080" s="51" t="s">
        <v>36944</v>
      </c>
      <c r="O9080" s="52" t="s">
        <v>7046</v>
      </c>
    </row>
    <row r="9081" spans="1:15" ht="13" hidden="1">
      <c r="A9081" s="5" t="s">
        <v>16684</v>
      </c>
      <c r="B9081" s="5" t="s">
        <v>16685</v>
      </c>
      <c r="C9081" s="5" t="s">
        <v>16200</v>
      </c>
      <c r="D9081" s="5" t="s">
        <v>31757</v>
      </c>
      <c r="I9081" s="49" t="s">
        <v>31785</v>
      </c>
      <c r="J9081" s="51" t="s">
        <v>31027</v>
      </c>
      <c r="K9081" s="51" t="s">
        <v>36011</v>
      </c>
      <c r="L9081" s="51" t="s">
        <v>28636</v>
      </c>
      <c r="M9081" s="51"/>
      <c r="N9081" s="51" t="s">
        <v>36944</v>
      </c>
      <c r="O9081" s="52" t="s">
        <v>11240</v>
      </c>
    </row>
    <row r="9082" spans="1:15" ht="13" hidden="1">
      <c r="A9082" s="5" t="s">
        <v>16686</v>
      </c>
      <c r="B9082" s="5" t="s">
        <v>16687</v>
      </c>
      <c r="C9082" s="5" t="s">
        <v>16200</v>
      </c>
      <c r="D9082" s="5" t="s">
        <v>31757</v>
      </c>
      <c r="I9082" s="49" t="s">
        <v>31785</v>
      </c>
      <c r="J9082" s="51" t="s">
        <v>31027</v>
      </c>
      <c r="K9082" s="51" t="s">
        <v>36011</v>
      </c>
      <c r="L9082" s="51" t="s">
        <v>28636</v>
      </c>
      <c r="M9082" s="51"/>
      <c r="N9082" s="51" t="s">
        <v>36944</v>
      </c>
      <c r="O9082" s="52" t="s">
        <v>36945</v>
      </c>
    </row>
    <row r="9083" spans="1:15" ht="13" hidden="1">
      <c r="A9083" s="5" t="s">
        <v>16688</v>
      </c>
      <c r="B9083" s="5" t="s">
        <v>16689</v>
      </c>
      <c r="C9083" s="5" t="s">
        <v>16200</v>
      </c>
      <c r="D9083" s="5" t="s">
        <v>31757</v>
      </c>
      <c r="I9083" s="49" t="s">
        <v>31785</v>
      </c>
      <c r="J9083" s="51" t="s">
        <v>31027</v>
      </c>
      <c r="K9083" s="51" t="s">
        <v>36011</v>
      </c>
      <c r="L9083" s="51" t="s">
        <v>28636</v>
      </c>
      <c r="M9083" s="51"/>
      <c r="N9083" s="51" t="s">
        <v>36944</v>
      </c>
      <c r="O9083" s="52" t="s">
        <v>8806</v>
      </c>
    </row>
    <row r="9084" spans="1:15" ht="13" hidden="1">
      <c r="A9084" s="5" t="s">
        <v>16690</v>
      </c>
      <c r="B9084" s="5" t="s">
        <v>16691</v>
      </c>
      <c r="C9084" s="5" t="s">
        <v>16200</v>
      </c>
      <c r="D9084" s="5" t="s">
        <v>31757</v>
      </c>
      <c r="I9084" s="49" t="s">
        <v>31785</v>
      </c>
      <c r="J9084" s="51" t="s">
        <v>31027</v>
      </c>
      <c r="K9084" s="51" t="s">
        <v>36011</v>
      </c>
      <c r="L9084" s="51" t="s">
        <v>28636</v>
      </c>
      <c r="M9084" s="51"/>
      <c r="N9084" s="51" t="s">
        <v>36944</v>
      </c>
      <c r="O9084" s="52" t="s">
        <v>9544</v>
      </c>
    </row>
    <row r="9085" spans="1:15" ht="13" hidden="1">
      <c r="A9085" s="5" t="s">
        <v>16692</v>
      </c>
      <c r="B9085" s="5" t="s">
        <v>16693</v>
      </c>
      <c r="C9085" s="5" t="s">
        <v>16200</v>
      </c>
      <c r="D9085" s="5" t="s">
        <v>31757</v>
      </c>
      <c r="I9085" s="49" t="s">
        <v>31785</v>
      </c>
      <c r="J9085" s="51" t="s">
        <v>31027</v>
      </c>
      <c r="K9085" s="51" t="s">
        <v>36011</v>
      </c>
      <c r="L9085" s="51" t="s">
        <v>28636</v>
      </c>
      <c r="M9085" s="51"/>
      <c r="N9085" s="51" t="s">
        <v>36944</v>
      </c>
      <c r="O9085" s="52" t="s">
        <v>8772</v>
      </c>
    </row>
    <row r="9086" spans="1:15" ht="13" hidden="1">
      <c r="A9086" s="5" t="s">
        <v>16694</v>
      </c>
      <c r="B9086" s="5" t="s">
        <v>16695</v>
      </c>
      <c r="C9086" s="5" t="s">
        <v>16200</v>
      </c>
      <c r="D9086" s="5" t="s">
        <v>31757</v>
      </c>
      <c r="I9086" s="49" t="s">
        <v>31785</v>
      </c>
      <c r="J9086" s="51" t="s">
        <v>31027</v>
      </c>
      <c r="K9086" s="51" t="s">
        <v>36011</v>
      </c>
      <c r="L9086" s="51" t="s">
        <v>28636</v>
      </c>
      <c r="M9086" s="51"/>
      <c r="N9086" s="51" t="s">
        <v>36944</v>
      </c>
      <c r="O9086" s="52" t="s">
        <v>36946</v>
      </c>
    </row>
    <row r="9087" spans="1:15" ht="13" hidden="1">
      <c r="A9087" s="5" t="s">
        <v>16696</v>
      </c>
      <c r="B9087" s="5" t="s">
        <v>16697</v>
      </c>
      <c r="C9087" s="5" t="s">
        <v>16200</v>
      </c>
      <c r="D9087" s="5" t="s">
        <v>31757</v>
      </c>
      <c r="I9087" s="49" t="s">
        <v>31785</v>
      </c>
      <c r="J9087" s="51" t="s">
        <v>31027</v>
      </c>
      <c r="K9087" s="51" t="s">
        <v>36011</v>
      </c>
      <c r="L9087" s="51" t="s">
        <v>28636</v>
      </c>
      <c r="M9087" s="51"/>
      <c r="N9087" s="51" t="s">
        <v>36944</v>
      </c>
      <c r="O9087" s="52" t="s">
        <v>9544</v>
      </c>
    </row>
    <row r="9088" spans="1:15" ht="13" hidden="1">
      <c r="A9088" s="5" t="s">
        <v>16698</v>
      </c>
      <c r="B9088" s="5" t="s">
        <v>16699</v>
      </c>
      <c r="C9088" s="5" t="s">
        <v>16200</v>
      </c>
      <c r="D9088" s="5" t="s">
        <v>31757</v>
      </c>
      <c r="I9088" s="49" t="s">
        <v>31785</v>
      </c>
      <c r="J9088" s="51" t="s">
        <v>31027</v>
      </c>
      <c r="K9088" s="51" t="s">
        <v>36011</v>
      </c>
      <c r="L9088" s="51" t="s">
        <v>28636</v>
      </c>
      <c r="M9088" s="51"/>
      <c r="N9088" s="51" t="s">
        <v>36944</v>
      </c>
      <c r="O9088" s="52" t="s">
        <v>7468</v>
      </c>
    </row>
    <row r="9089" spans="1:15" ht="13" hidden="1">
      <c r="A9089" s="5" t="s">
        <v>16700</v>
      </c>
      <c r="B9089" s="5" t="s">
        <v>16701</v>
      </c>
      <c r="C9089" s="5" t="s">
        <v>16200</v>
      </c>
      <c r="D9089" s="5" t="s">
        <v>31757</v>
      </c>
      <c r="I9089" s="49" t="s">
        <v>31785</v>
      </c>
      <c r="J9089" s="51" t="s">
        <v>31027</v>
      </c>
      <c r="K9089" s="51" t="s">
        <v>36011</v>
      </c>
      <c r="L9089" s="51" t="s">
        <v>28636</v>
      </c>
      <c r="M9089" s="51"/>
      <c r="N9089" s="51" t="s">
        <v>36944</v>
      </c>
      <c r="O9089" s="52" t="s">
        <v>7052</v>
      </c>
    </row>
    <row r="9090" spans="1:15" ht="13" hidden="1">
      <c r="A9090" s="5" t="s">
        <v>16702</v>
      </c>
      <c r="B9090" s="5" t="s">
        <v>16703</v>
      </c>
      <c r="C9090" s="5" t="s">
        <v>16200</v>
      </c>
      <c r="D9090" s="5" t="s">
        <v>31757</v>
      </c>
      <c r="I9090" s="49" t="s">
        <v>31785</v>
      </c>
      <c r="J9090" s="51" t="s">
        <v>31027</v>
      </c>
      <c r="K9090" s="51" t="s">
        <v>36011</v>
      </c>
      <c r="L9090" s="51" t="s">
        <v>28636</v>
      </c>
      <c r="M9090" s="51"/>
      <c r="N9090" s="51" t="s">
        <v>36944</v>
      </c>
      <c r="O9090" s="52" t="s">
        <v>36947</v>
      </c>
    </row>
    <row r="9091" spans="1:15" ht="13" hidden="1">
      <c r="A9091" s="5" t="s">
        <v>16704</v>
      </c>
      <c r="B9091" s="5" t="s">
        <v>16705</v>
      </c>
      <c r="C9091" s="5" t="s">
        <v>16200</v>
      </c>
      <c r="D9091" s="5" t="s">
        <v>31757</v>
      </c>
      <c r="I9091" s="49" t="s">
        <v>31785</v>
      </c>
      <c r="J9091" s="51" t="s">
        <v>31027</v>
      </c>
      <c r="K9091" s="51" t="s">
        <v>36011</v>
      </c>
      <c r="L9091" s="51" t="s">
        <v>28636</v>
      </c>
      <c r="M9091" s="51"/>
      <c r="N9091" s="51" t="s">
        <v>36944</v>
      </c>
      <c r="O9091" s="52" t="s">
        <v>11250</v>
      </c>
    </row>
    <row r="9092" spans="1:15" ht="13" hidden="1">
      <c r="A9092" s="5" t="s">
        <v>16706</v>
      </c>
      <c r="B9092" s="5" t="s">
        <v>16707</v>
      </c>
      <c r="C9092" s="5" t="s">
        <v>16200</v>
      </c>
      <c r="D9092" s="5" t="s">
        <v>31757</v>
      </c>
      <c r="I9092" s="49" t="s">
        <v>31785</v>
      </c>
      <c r="J9092" s="51" t="s">
        <v>31027</v>
      </c>
      <c r="K9092" s="51" t="s">
        <v>36011</v>
      </c>
      <c r="L9092" s="51" t="s">
        <v>28636</v>
      </c>
      <c r="M9092" s="51"/>
      <c r="N9092" s="51" t="s">
        <v>36944</v>
      </c>
      <c r="O9092" s="52" t="s">
        <v>9544</v>
      </c>
    </row>
    <row r="9093" spans="1:15" ht="13" hidden="1">
      <c r="A9093" s="5" t="s">
        <v>16708</v>
      </c>
      <c r="B9093" s="5" t="s">
        <v>16709</v>
      </c>
      <c r="C9093" s="5" t="s">
        <v>16200</v>
      </c>
      <c r="D9093" s="5" t="s">
        <v>31757</v>
      </c>
      <c r="I9093" s="49" t="s">
        <v>31785</v>
      </c>
      <c r="J9093" s="51" t="s">
        <v>31027</v>
      </c>
      <c r="K9093" s="51" t="s">
        <v>36011</v>
      </c>
      <c r="L9093" s="51" t="s">
        <v>28636</v>
      </c>
      <c r="M9093" s="51"/>
      <c r="N9093" s="51" t="s">
        <v>36944</v>
      </c>
      <c r="O9093" s="52" t="s">
        <v>7468</v>
      </c>
    </row>
    <row r="9094" spans="1:15" ht="13" hidden="1">
      <c r="A9094" s="5" t="s">
        <v>16710</v>
      </c>
      <c r="B9094" s="5" t="s">
        <v>16711</v>
      </c>
      <c r="C9094" s="5" t="s">
        <v>16200</v>
      </c>
      <c r="D9094" s="5" t="s">
        <v>31757</v>
      </c>
      <c r="I9094" s="49" t="s">
        <v>31785</v>
      </c>
      <c r="J9094" s="51" t="s">
        <v>31027</v>
      </c>
      <c r="K9094" s="51" t="s">
        <v>36011</v>
      </c>
      <c r="L9094" s="51" t="s">
        <v>28636</v>
      </c>
      <c r="M9094" s="51"/>
      <c r="N9094" s="51" t="s">
        <v>36944</v>
      </c>
      <c r="O9094" s="52" t="s">
        <v>11253</v>
      </c>
    </row>
    <row r="9095" spans="1:15" ht="13" hidden="1">
      <c r="A9095" s="5" t="s">
        <v>16712</v>
      </c>
      <c r="B9095" s="5" t="s">
        <v>16713</v>
      </c>
      <c r="C9095" s="5" t="s">
        <v>16200</v>
      </c>
      <c r="D9095" s="5" t="s">
        <v>31757</v>
      </c>
      <c r="I9095" s="49" t="s">
        <v>31785</v>
      </c>
      <c r="J9095" s="51" t="s">
        <v>31027</v>
      </c>
      <c r="K9095" s="51" t="s">
        <v>36011</v>
      </c>
      <c r="L9095" s="51" t="s">
        <v>28636</v>
      </c>
      <c r="M9095" s="51"/>
      <c r="N9095" s="51" t="s">
        <v>36944</v>
      </c>
      <c r="O9095" s="52" t="s">
        <v>36948</v>
      </c>
    </row>
    <row r="9096" spans="1:15" ht="13" hidden="1">
      <c r="A9096" s="5" t="s">
        <v>16714</v>
      </c>
      <c r="B9096" s="5" t="s">
        <v>16715</v>
      </c>
      <c r="C9096" s="5" t="s">
        <v>16200</v>
      </c>
      <c r="D9096" s="5" t="s">
        <v>31757</v>
      </c>
      <c r="I9096" s="49" t="s">
        <v>31785</v>
      </c>
      <c r="J9096" s="51" t="s">
        <v>31027</v>
      </c>
      <c r="K9096" s="51" t="s">
        <v>36011</v>
      </c>
      <c r="L9096" s="51" t="s">
        <v>28636</v>
      </c>
      <c r="M9096" s="51"/>
      <c r="N9096" s="51" t="s">
        <v>36944</v>
      </c>
      <c r="O9096" s="52" t="s">
        <v>9544</v>
      </c>
    </row>
    <row r="9097" spans="1:15" ht="13" hidden="1">
      <c r="A9097" s="5" t="s">
        <v>16716</v>
      </c>
      <c r="B9097" s="5" t="s">
        <v>16717</v>
      </c>
      <c r="C9097" s="5" t="s">
        <v>16200</v>
      </c>
      <c r="D9097" s="5" t="s">
        <v>31757</v>
      </c>
      <c r="I9097" s="49" t="s">
        <v>31785</v>
      </c>
      <c r="J9097" s="51" t="s">
        <v>31027</v>
      </c>
      <c r="K9097" s="51" t="s">
        <v>36011</v>
      </c>
      <c r="L9097" s="51" t="s">
        <v>28636</v>
      </c>
      <c r="M9097" s="51"/>
      <c r="N9097" s="51" t="s">
        <v>36944</v>
      </c>
      <c r="O9097" s="52" t="s">
        <v>36949</v>
      </c>
    </row>
    <row r="9098" spans="1:15" ht="13" hidden="1">
      <c r="A9098" s="5" t="s">
        <v>16718</v>
      </c>
      <c r="B9098" s="5" t="s">
        <v>2018</v>
      </c>
      <c r="C9098" s="5" t="s">
        <v>16200</v>
      </c>
      <c r="D9098" s="5" t="s">
        <v>31757</v>
      </c>
      <c r="I9098" s="49" t="s">
        <v>31785</v>
      </c>
      <c r="J9098" s="51" t="s">
        <v>31027</v>
      </c>
      <c r="K9098" s="51" t="s">
        <v>36011</v>
      </c>
      <c r="L9098" s="51" t="s">
        <v>33183</v>
      </c>
      <c r="M9098" s="51"/>
      <c r="N9098" s="51" t="s">
        <v>36950</v>
      </c>
      <c r="O9098" s="52" t="s">
        <v>22469</v>
      </c>
    </row>
    <row r="9099" spans="1:15" ht="13" hidden="1">
      <c r="A9099" s="5" t="s">
        <v>16719</v>
      </c>
      <c r="B9099" s="5" t="s">
        <v>16720</v>
      </c>
      <c r="C9099" s="5" t="s">
        <v>16200</v>
      </c>
      <c r="D9099" s="5" t="s">
        <v>31757</v>
      </c>
      <c r="I9099" s="49" t="s">
        <v>31785</v>
      </c>
      <c r="J9099" s="51" t="s">
        <v>31027</v>
      </c>
      <c r="K9099" s="51" t="s">
        <v>36011</v>
      </c>
      <c r="L9099" s="51" t="s">
        <v>33183</v>
      </c>
      <c r="M9099" s="51"/>
      <c r="N9099" s="51" t="s">
        <v>36950</v>
      </c>
      <c r="O9099" s="52" t="s">
        <v>9544</v>
      </c>
    </row>
    <row r="9100" spans="1:15" ht="13" hidden="1">
      <c r="A9100" s="5" t="s">
        <v>16721</v>
      </c>
      <c r="B9100" s="5" t="s">
        <v>16722</v>
      </c>
      <c r="C9100" s="5" t="s">
        <v>16200</v>
      </c>
      <c r="D9100" s="5" t="s">
        <v>31757</v>
      </c>
      <c r="I9100" s="49" t="s">
        <v>31785</v>
      </c>
      <c r="J9100" s="51" t="s">
        <v>31027</v>
      </c>
      <c r="K9100" s="51" t="s">
        <v>36011</v>
      </c>
      <c r="L9100" s="51" t="s">
        <v>33183</v>
      </c>
      <c r="M9100" s="51"/>
      <c r="N9100" s="51" t="s">
        <v>36950</v>
      </c>
      <c r="O9100" s="52" t="s">
        <v>11244</v>
      </c>
    </row>
    <row r="9101" spans="1:15" ht="13" hidden="1">
      <c r="A9101" s="5" t="s">
        <v>16723</v>
      </c>
      <c r="B9101" s="5" t="s">
        <v>538</v>
      </c>
      <c r="C9101" s="5" t="s">
        <v>16200</v>
      </c>
      <c r="D9101" s="5" t="s">
        <v>31757</v>
      </c>
      <c r="I9101" s="49" t="s">
        <v>31785</v>
      </c>
      <c r="J9101" s="51" t="s">
        <v>31027</v>
      </c>
      <c r="K9101" s="51" t="s">
        <v>36011</v>
      </c>
      <c r="L9101" s="51" t="s">
        <v>33183</v>
      </c>
      <c r="M9101" s="51"/>
      <c r="N9101" s="51" t="s">
        <v>36950</v>
      </c>
      <c r="O9101" s="52" t="s">
        <v>9544</v>
      </c>
    </row>
    <row r="9102" spans="1:15" ht="13" hidden="1">
      <c r="A9102" s="5" t="s">
        <v>16724</v>
      </c>
      <c r="B9102" s="5" t="s">
        <v>16725</v>
      </c>
      <c r="C9102" s="5" t="s">
        <v>16200</v>
      </c>
      <c r="D9102" s="5" t="s">
        <v>31757</v>
      </c>
      <c r="I9102" s="49" t="s">
        <v>31785</v>
      </c>
      <c r="J9102" s="51" t="s">
        <v>31027</v>
      </c>
      <c r="K9102" s="51" t="s">
        <v>36011</v>
      </c>
      <c r="L9102" s="51" t="s">
        <v>33183</v>
      </c>
      <c r="M9102" s="51"/>
      <c r="N9102" s="51" t="s">
        <v>36950</v>
      </c>
      <c r="O9102" s="52" t="s">
        <v>184</v>
      </c>
    </row>
    <row r="9103" spans="1:15" ht="13" hidden="1">
      <c r="A9103" s="5" t="s">
        <v>16726</v>
      </c>
      <c r="B9103" s="5" t="s">
        <v>16727</v>
      </c>
      <c r="C9103" s="5" t="s">
        <v>16200</v>
      </c>
      <c r="D9103" s="5" t="s">
        <v>31757</v>
      </c>
      <c r="I9103" s="49" t="s">
        <v>31785</v>
      </c>
      <c r="J9103" s="51" t="s">
        <v>31027</v>
      </c>
      <c r="K9103" s="51" t="s">
        <v>36011</v>
      </c>
      <c r="L9103" s="51" t="s">
        <v>33183</v>
      </c>
      <c r="M9103" s="51"/>
      <c r="N9103" s="51" t="s">
        <v>36950</v>
      </c>
      <c r="O9103" s="52" t="s">
        <v>9544</v>
      </c>
    </row>
    <row r="9104" spans="1:15" ht="13" hidden="1">
      <c r="A9104" s="5" t="s">
        <v>16728</v>
      </c>
      <c r="B9104" s="5" t="s">
        <v>16729</v>
      </c>
      <c r="C9104" s="5" t="s">
        <v>16200</v>
      </c>
      <c r="D9104" s="5" t="s">
        <v>31757</v>
      </c>
      <c r="I9104" s="49" t="s">
        <v>31785</v>
      </c>
      <c r="J9104" s="51" t="s">
        <v>31027</v>
      </c>
      <c r="K9104" s="51" t="s">
        <v>36011</v>
      </c>
      <c r="L9104" s="51" t="s">
        <v>33183</v>
      </c>
      <c r="M9104" s="51"/>
      <c r="N9104" s="51" t="s">
        <v>36950</v>
      </c>
      <c r="O9104" s="52" t="s">
        <v>7468</v>
      </c>
    </row>
    <row r="9105" spans="1:15" ht="13" hidden="1">
      <c r="A9105" s="5" t="s">
        <v>16730</v>
      </c>
      <c r="B9105" s="5" t="s">
        <v>16731</v>
      </c>
      <c r="C9105" s="5" t="s">
        <v>16200</v>
      </c>
      <c r="D9105" s="5" t="s">
        <v>31757</v>
      </c>
      <c r="I9105" s="49" t="s">
        <v>31785</v>
      </c>
      <c r="J9105" s="51" t="s">
        <v>31027</v>
      </c>
      <c r="K9105" s="51" t="s">
        <v>36011</v>
      </c>
      <c r="L9105" s="51" t="s">
        <v>33183</v>
      </c>
      <c r="M9105" s="51"/>
      <c r="N9105" s="51" t="s">
        <v>36950</v>
      </c>
      <c r="O9105" s="52" t="s">
        <v>7468</v>
      </c>
    </row>
    <row r="9106" spans="1:15" ht="13" hidden="1">
      <c r="A9106" s="5" t="s">
        <v>16732</v>
      </c>
      <c r="B9106" s="5" t="s">
        <v>16733</v>
      </c>
      <c r="C9106" s="5" t="s">
        <v>16200</v>
      </c>
      <c r="D9106" s="5" t="s">
        <v>31757</v>
      </c>
      <c r="I9106" s="49" t="s">
        <v>31785</v>
      </c>
      <c r="J9106" s="51" t="s">
        <v>31027</v>
      </c>
      <c r="K9106" s="51" t="s">
        <v>36011</v>
      </c>
      <c r="L9106" s="51" t="s">
        <v>28636</v>
      </c>
      <c r="M9106" s="51"/>
      <c r="N9106" s="52" t="s">
        <v>28637</v>
      </c>
      <c r="O9106" s="52" t="s">
        <v>7468</v>
      </c>
    </row>
    <row r="9107" spans="1:15" ht="13" hidden="1">
      <c r="A9107" s="5" t="s">
        <v>16734</v>
      </c>
      <c r="B9107" s="5" t="s">
        <v>16735</v>
      </c>
      <c r="C9107" s="5" t="s">
        <v>16200</v>
      </c>
      <c r="D9107" s="5" t="s">
        <v>31757</v>
      </c>
      <c r="I9107" s="49" t="s">
        <v>31785</v>
      </c>
      <c r="J9107" s="51" t="s">
        <v>31027</v>
      </c>
      <c r="K9107" s="51" t="s">
        <v>36011</v>
      </c>
      <c r="L9107" s="51" t="s">
        <v>28636</v>
      </c>
      <c r="M9107" s="51"/>
      <c r="N9107" s="52" t="s">
        <v>28637</v>
      </c>
      <c r="O9107" s="52" t="s">
        <v>7468</v>
      </c>
    </row>
    <row r="9108" spans="1:15" ht="13" hidden="1">
      <c r="A9108" s="5" t="s">
        <v>16736</v>
      </c>
      <c r="B9108" s="5" t="s">
        <v>16737</v>
      </c>
      <c r="C9108" s="5" t="s">
        <v>16200</v>
      </c>
      <c r="D9108" s="5" t="s">
        <v>31757</v>
      </c>
      <c r="I9108" s="49" t="s">
        <v>31785</v>
      </c>
      <c r="J9108" s="51" t="s">
        <v>31027</v>
      </c>
      <c r="K9108" s="51" t="s">
        <v>36011</v>
      </c>
      <c r="L9108" s="51" t="s">
        <v>28636</v>
      </c>
      <c r="M9108" s="51"/>
      <c r="N9108" s="52" t="s">
        <v>28637</v>
      </c>
      <c r="O9108" s="52" t="s">
        <v>7468</v>
      </c>
    </row>
    <row r="9109" spans="1:15" ht="13" hidden="1">
      <c r="A9109" s="5" t="s">
        <v>16738</v>
      </c>
      <c r="B9109" s="5" t="s">
        <v>16739</v>
      </c>
      <c r="C9109" s="5" t="s">
        <v>16200</v>
      </c>
      <c r="D9109" s="5" t="s">
        <v>31757</v>
      </c>
      <c r="I9109" s="49" t="s">
        <v>31785</v>
      </c>
      <c r="J9109" s="51" t="s">
        <v>31027</v>
      </c>
      <c r="K9109" s="51" t="s">
        <v>36011</v>
      </c>
      <c r="L9109" s="51" t="s">
        <v>28636</v>
      </c>
      <c r="M9109" s="51"/>
      <c r="N9109" s="52" t="s">
        <v>28637</v>
      </c>
      <c r="O9109" s="52" t="s">
        <v>7468</v>
      </c>
    </row>
    <row r="9110" spans="1:15" ht="13" hidden="1">
      <c r="A9110" s="5" t="s">
        <v>16740</v>
      </c>
      <c r="B9110" s="5" t="s">
        <v>16741</v>
      </c>
      <c r="C9110" s="5" t="s">
        <v>16200</v>
      </c>
      <c r="D9110" s="5" t="s">
        <v>31757</v>
      </c>
      <c r="I9110" s="49" t="s">
        <v>31785</v>
      </c>
      <c r="J9110" s="51" t="s">
        <v>31027</v>
      </c>
      <c r="K9110" s="51" t="s">
        <v>36011</v>
      </c>
      <c r="L9110" s="51" t="s">
        <v>28636</v>
      </c>
      <c r="M9110" s="51"/>
      <c r="N9110" s="52" t="s">
        <v>28637</v>
      </c>
      <c r="O9110" s="52" t="s">
        <v>7468</v>
      </c>
    </row>
    <row r="9111" spans="1:15" ht="13" hidden="1">
      <c r="A9111" s="5" t="s">
        <v>16742</v>
      </c>
      <c r="B9111" s="5" t="s">
        <v>16743</v>
      </c>
      <c r="C9111" s="5" t="s">
        <v>16200</v>
      </c>
      <c r="D9111" s="5" t="s">
        <v>31757</v>
      </c>
      <c r="I9111" s="49" t="s">
        <v>31785</v>
      </c>
      <c r="J9111" s="51" t="s">
        <v>31027</v>
      </c>
      <c r="K9111" s="51" t="s">
        <v>36011</v>
      </c>
      <c r="L9111" s="51" t="s">
        <v>28636</v>
      </c>
      <c r="M9111" s="51"/>
      <c r="N9111" s="52" t="s">
        <v>28637</v>
      </c>
      <c r="O9111" s="52" t="s">
        <v>7468</v>
      </c>
    </row>
    <row r="9112" spans="1:15" ht="13" hidden="1">
      <c r="A9112" s="5" t="s">
        <v>16744</v>
      </c>
      <c r="B9112" s="5" t="s">
        <v>16745</v>
      </c>
      <c r="C9112" s="5" t="s">
        <v>16200</v>
      </c>
      <c r="D9112" s="5" t="s">
        <v>31757</v>
      </c>
      <c r="I9112" s="49" t="s">
        <v>31785</v>
      </c>
      <c r="J9112" s="51" t="s">
        <v>31027</v>
      </c>
      <c r="K9112" s="51" t="s">
        <v>36011</v>
      </c>
      <c r="L9112" s="51" t="s">
        <v>28636</v>
      </c>
      <c r="M9112" s="51"/>
      <c r="N9112" s="52" t="s">
        <v>28637</v>
      </c>
      <c r="O9112" s="52" t="s">
        <v>7468</v>
      </c>
    </row>
    <row r="9113" spans="1:15" ht="13" hidden="1">
      <c r="A9113" s="5" t="s">
        <v>16746</v>
      </c>
      <c r="B9113" s="5" t="s">
        <v>7872</v>
      </c>
      <c r="C9113" s="5" t="s">
        <v>16200</v>
      </c>
      <c r="D9113" s="5" t="s">
        <v>31757</v>
      </c>
      <c r="I9113" s="49" t="s">
        <v>31785</v>
      </c>
      <c r="J9113" s="51" t="s">
        <v>31027</v>
      </c>
      <c r="K9113" s="51" t="s">
        <v>36011</v>
      </c>
      <c r="L9113" s="51" t="s">
        <v>28636</v>
      </c>
      <c r="M9113" s="51"/>
      <c r="N9113" s="52" t="s">
        <v>28637</v>
      </c>
      <c r="O9113" s="52" t="s">
        <v>7468</v>
      </c>
    </row>
    <row r="9114" spans="1:15" ht="13" hidden="1">
      <c r="A9114" s="5" t="s">
        <v>16747</v>
      </c>
      <c r="B9114" s="5" t="s">
        <v>16748</v>
      </c>
      <c r="C9114" s="5" t="s">
        <v>16200</v>
      </c>
      <c r="D9114" s="5" t="s">
        <v>31757</v>
      </c>
      <c r="I9114" s="49" t="s">
        <v>31785</v>
      </c>
      <c r="J9114" s="51" t="s">
        <v>31027</v>
      </c>
      <c r="K9114" s="51" t="s">
        <v>36011</v>
      </c>
      <c r="L9114" s="51" t="s">
        <v>28636</v>
      </c>
      <c r="M9114" s="51"/>
      <c r="N9114" s="52" t="s">
        <v>28637</v>
      </c>
      <c r="O9114" s="52" t="s">
        <v>7468</v>
      </c>
    </row>
    <row r="9115" spans="1:15" ht="13" hidden="1">
      <c r="A9115" s="5" t="s">
        <v>16749</v>
      </c>
      <c r="B9115" s="5" t="s">
        <v>16750</v>
      </c>
      <c r="C9115" s="5" t="s">
        <v>16200</v>
      </c>
      <c r="D9115" s="5" t="s">
        <v>31757</v>
      </c>
      <c r="I9115" s="49" t="s">
        <v>31785</v>
      </c>
      <c r="J9115" s="51" t="s">
        <v>31027</v>
      </c>
      <c r="K9115" s="51" t="s">
        <v>36011</v>
      </c>
      <c r="L9115" s="51" t="s">
        <v>28636</v>
      </c>
      <c r="M9115" s="51"/>
      <c r="N9115" s="52" t="s">
        <v>28637</v>
      </c>
      <c r="O9115" s="52" t="s">
        <v>7468</v>
      </c>
    </row>
    <row r="9116" spans="1:15" ht="13" hidden="1">
      <c r="A9116" s="5" t="s">
        <v>16751</v>
      </c>
      <c r="B9116" s="5" t="s">
        <v>16752</v>
      </c>
      <c r="C9116" s="5" t="s">
        <v>16200</v>
      </c>
      <c r="D9116" s="5" t="s">
        <v>31757</v>
      </c>
      <c r="I9116" s="49" t="s">
        <v>31785</v>
      </c>
      <c r="J9116" s="51" t="s">
        <v>31027</v>
      </c>
      <c r="K9116" s="51" t="s">
        <v>36011</v>
      </c>
      <c r="L9116" s="51" t="s">
        <v>28636</v>
      </c>
      <c r="M9116" s="51"/>
      <c r="N9116" s="52" t="s">
        <v>28637</v>
      </c>
      <c r="O9116" s="52" t="s">
        <v>7468</v>
      </c>
    </row>
    <row r="9117" spans="1:15" ht="13" hidden="1">
      <c r="A9117" s="5" t="s">
        <v>16753</v>
      </c>
      <c r="B9117" s="5" t="s">
        <v>16754</v>
      </c>
      <c r="C9117" s="5" t="s">
        <v>16200</v>
      </c>
      <c r="D9117" s="5" t="s">
        <v>31757</v>
      </c>
      <c r="I9117" s="49" t="s">
        <v>31785</v>
      </c>
      <c r="J9117" s="51" t="s">
        <v>31027</v>
      </c>
      <c r="K9117" s="51" t="s">
        <v>36011</v>
      </c>
      <c r="L9117" s="51" t="s">
        <v>28636</v>
      </c>
      <c r="M9117" s="51"/>
      <c r="N9117" s="52" t="s">
        <v>28637</v>
      </c>
      <c r="O9117" s="52" t="s">
        <v>7468</v>
      </c>
    </row>
    <row r="9118" spans="1:15" ht="13" hidden="1">
      <c r="A9118" s="5" t="s">
        <v>16755</v>
      </c>
      <c r="B9118" s="5" t="s">
        <v>16756</v>
      </c>
      <c r="C9118" s="5" t="s">
        <v>16200</v>
      </c>
      <c r="D9118" s="5" t="s">
        <v>31757</v>
      </c>
      <c r="I9118" s="49" t="s">
        <v>31785</v>
      </c>
      <c r="J9118" s="51" t="s">
        <v>31027</v>
      </c>
      <c r="K9118" s="51" t="s">
        <v>36011</v>
      </c>
      <c r="L9118" s="51" t="s">
        <v>33183</v>
      </c>
      <c r="M9118" s="51"/>
      <c r="N9118" s="51" t="s">
        <v>11052</v>
      </c>
      <c r="O9118" s="52" t="s">
        <v>184</v>
      </c>
    </row>
    <row r="9119" spans="1:15" ht="13" hidden="1">
      <c r="A9119" s="5" t="s">
        <v>16757</v>
      </c>
      <c r="B9119" s="5" t="s">
        <v>16758</v>
      </c>
      <c r="C9119" s="5" t="s">
        <v>16200</v>
      </c>
      <c r="D9119" s="5" t="s">
        <v>31757</v>
      </c>
      <c r="I9119" s="49" t="s">
        <v>31785</v>
      </c>
      <c r="J9119" s="51" t="s">
        <v>31027</v>
      </c>
      <c r="K9119" s="51" t="s">
        <v>36011</v>
      </c>
      <c r="L9119" s="51" t="s">
        <v>33183</v>
      </c>
      <c r="M9119" s="51"/>
      <c r="N9119" s="51" t="s">
        <v>11052</v>
      </c>
      <c r="O9119" s="52" t="s">
        <v>8752</v>
      </c>
    </row>
    <row r="9120" spans="1:15" ht="13" hidden="1">
      <c r="A9120" s="5" t="s">
        <v>16759</v>
      </c>
      <c r="B9120" s="5" t="s">
        <v>7874</v>
      </c>
      <c r="C9120" s="5" t="s">
        <v>16200</v>
      </c>
      <c r="D9120" s="5" t="s">
        <v>31757</v>
      </c>
      <c r="I9120" s="49" t="s">
        <v>31785</v>
      </c>
      <c r="J9120" s="51" t="s">
        <v>31027</v>
      </c>
      <c r="K9120" s="51" t="s">
        <v>36011</v>
      </c>
      <c r="L9120" s="51" t="s">
        <v>33183</v>
      </c>
      <c r="M9120" s="51"/>
      <c r="N9120" s="51" t="s">
        <v>11052</v>
      </c>
      <c r="O9120" s="52" t="s">
        <v>11269</v>
      </c>
    </row>
    <row r="9121" spans="1:15" ht="13" hidden="1">
      <c r="A9121" s="5" t="s">
        <v>16760</v>
      </c>
      <c r="B9121" s="5" t="s">
        <v>16761</v>
      </c>
      <c r="C9121" s="5" t="s">
        <v>16200</v>
      </c>
      <c r="D9121" s="5" t="s">
        <v>31757</v>
      </c>
      <c r="I9121" s="49" t="s">
        <v>31785</v>
      </c>
      <c r="J9121" s="51" t="s">
        <v>31027</v>
      </c>
      <c r="K9121" s="51" t="s">
        <v>36011</v>
      </c>
      <c r="L9121" s="51" t="s">
        <v>33183</v>
      </c>
      <c r="M9121" s="51"/>
      <c r="N9121" s="51" t="s">
        <v>11052</v>
      </c>
      <c r="O9121" s="52" t="s">
        <v>11209</v>
      </c>
    </row>
    <row r="9122" spans="1:15" ht="13" hidden="1">
      <c r="A9122" s="5" t="s">
        <v>16762</v>
      </c>
      <c r="B9122" s="5" t="s">
        <v>16763</v>
      </c>
      <c r="C9122" s="5" t="s">
        <v>16200</v>
      </c>
      <c r="D9122" s="5" t="s">
        <v>31757</v>
      </c>
      <c r="I9122" s="49" t="s">
        <v>31785</v>
      </c>
      <c r="J9122" s="51" t="s">
        <v>31027</v>
      </c>
      <c r="K9122" s="51" t="s">
        <v>36011</v>
      </c>
      <c r="L9122" s="51" t="s">
        <v>33183</v>
      </c>
      <c r="M9122" s="51"/>
      <c r="N9122" s="51" t="s">
        <v>11052</v>
      </c>
      <c r="O9122" s="52" t="s">
        <v>9544</v>
      </c>
    </row>
    <row r="9123" spans="1:15" ht="13" hidden="1">
      <c r="A9123" s="5" t="s">
        <v>16764</v>
      </c>
      <c r="B9123" s="5" t="s">
        <v>16765</v>
      </c>
      <c r="C9123" s="5" t="s">
        <v>16200</v>
      </c>
      <c r="D9123" s="5" t="s">
        <v>31757</v>
      </c>
      <c r="I9123" s="49" t="s">
        <v>31785</v>
      </c>
      <c r="J9123" s="51" t="s">
        <v>31027</v>
      </c>
      <c r="K9123" s="51" t="s">
        <v>36011</v>
      </c>
      <c r="L9123" s="51" t="s">
        <v>33183</v>
      </c>
      <c r="M9123" s="51"/>
      <c r="N9123" s="51" t="s">
        <v>11052</v>
      </c>
      <c r="O9123" s="52" t="s">
        <v>11209</v>
      </c>
    </row>
    <row r="9124" spans="1:15" ht="13" hidden="1">
      <c r="A9124" s="5" t="s">
        <v>16766</v>
      </c>
      <c r="B9124" s="5" t="s">
        <v>16767</v>
      </c>
      <c r="C9124" s="5" t="s">
        <v>16200</v>
      </c>
      <c r="D9124" s="5" t="s">
        <v>31757</v>
      </c>
      <c r="I9124" s="49" t="s">
        <v>31785</v>
      </c>
      <c r="J9124" s="51" t="s">
        <v>31027</v>
      </c>
      <c r="K9124" s="51" t="s">
        <v>36011</v>
      </c>
      <c r="L9124" s="51" t="s">
        <v>33183</v>
      </c>
      <c r="M9124" s="51"/>
      <c r="N9124" s="51" t="s">
        <v>11052</v>
      </c>
      <c r="O9124" s="52" t="s">
        <v>184</v>
      </c>
    </row>
    <row r="9125" spans="1:15" ht="13" hidden="1">
      <c r="A9125" s="5" t="s">
        <v>16768</v>
      </c>
      <c r="B9125" s="5" t="s">
        <v>16769</v>
      </c>
      <c r="C9125" s="5" t="s">
        <v>16200</v>
      </c>
      <c r="D9125" s="5" t="s">
        <v>31757</v>
      </c>
      <c r="I9125" s="49" t="s">
        <v>31785</v>
      </c>
      <c r="J9125" s="51" t="s">
        <v>31027</v>
      </c>
      <c r="K9125" s="51" t="s">
        <v>36011</v>
      </c>
      <c r="L9125" s="51" t="s">
        <v>33183</v>
      </c>
      <c r="M9125" s="51"/>
      <c r="N9125" s="51" t="s">
        <v>17193</v>
      </c>
      <c r="O9125" s="52" t="s">
        <v>11262</v>
      </c>
    </row>
    <row r="9126" spans="1:15" ht="13" hidden="1">
      <c r="A9126" s="5" t="s">
        <v>16770</v>
      </c>
      <c r="B9126" s="5" t="s">
        <v>16771</v>
      </c>
      <c r="C9126" s="5" t="s">
        <v>16200</v>
      </c>
      <c r="D9126" s="5" t="s">
        <v>31757</v>
      </c>
      <c r="I9126" s="49" t="s">
        <v>31785</v>
      </c>
      <c r="J9126" s="51" t="s">
        <v>31027</v>
      </c>
      <c r="K9126" s="51" t="s">
        <v>36011</v>
      </c>
      <c r="L9126" s="51" t="s">
        <v>33183</v>
      </c>
      <c r="M9126" s="51"/>
      <c r="N9126" s="51" t="s">
        <v>17193</v>
      </c>
      <c r="O9126" s="52" t="s">
        <v>8752</v>
      </c>
    </row>
    <row r="9127" spans="1:15" ht="13" hidden="1">
      <c r="A9127" s="5" t="s">
        <v>16772</v>
      </c>
      <c r="B9127" s="5" t="s">
        <v>16773</v>
      </c>
      <c r="C9127" s="5" t="s">
        <v>16200</v>
      </c>
      <c r="D9127" s="5" t="s">
        <v>31757</v>
      </c>
      <c r="I9127" s="49" t="s">
        <v>31785</v>
      </c>
      <c r="J9127" s="51" t="s">
        <v>31027</v>
      </c>
      <c r="K9127" s="51" t="s">
        <v>36011</v>
      </c>
      <c r="L9127" s="51" t="s">
        <v>33183</v>
      </c>
      <c r="M9127" s="51"/>
      <c r="N9127" s="51" t="s">
        <v>17193</v>
      </c>
      <c r="O9127" s="52" t="s">
        <v>15898</v>
      </c>
    </row>
    <row r="9128" spans="1:15" ht="13" hidden="1">
      <c r="A9128" s="5" t="s">
        <v>16774</v>
      </c>
      <c r="B9128" s="5" t="s">
        <v>16775</v>
      </c>
      <c r="C9128" s="5" t="s">
        <v>16200</v>
      </c>
      <c r="D9128" s="5" t="s">
        <v>31757</v>
      </c>
      <c r="I9128" s="49" t="s">
        <v>31785</v>
      </c>
      <c r="J9128" s="51" t="s">
        <v>31027</v>
      </c>
      <c r="K9128" s="51" t="s">
        <v>36011</v>
      </c>
      <c r="L9128" s="51" t="s">
        <v>33183</v>
      </c>
      <c r="M9128" s="51"/>
      <c r="N9128" s="51" t="s">
        <v>17193</v>
      </c>
      <c r="O9128" s="52" t="s">
        <v>36951</v>
      </c>
    </row>
    <row r="9129" spans="1:15" ht="13" hidden="1">
      <c r="A9129" s="5" t="s">
        <v>16776</v>
      </c>
      <c r="B9129" s="5" t="s">
        <v>16777</v>
      </c>
      <c r="C9129" s="5" t="s">
        <v>16200</v>
      </c>
      <c r="D9129" s="5" t="s">
        <v>31757</v>
      </c>
      <c r="I9129" s="49" t="s">
        <v>31785</v>
      </c>
      <c r="J9129" s="51" t="s">
        <v>31027</v>
      </c>
      <c r="K9129" s="51" t="s">
        <v>36011</v>
      </c>
      <c r="L9129" s="51" t="s">
        <v>33183</v>
      </c>
      <c r="M9129" s="51"/>
      <c r="N9129" s="51" t="s">
        <v>17193</v>
      </c>
      <c r="O9129" s="52" t="s">
        <v>11417</v>
      </c>
    </row>
    <row r="9130" spans="1:15" ht="13" hidden="1">
      <c r="A9130" s="5" t="s">
        <v>16778</v>
      </c>
      <c r="B9130" s="5" t="s">
        <v>16779</v>
      </c>
      <c r="C9130" s="5" t="s">
        <v>16200</v>
      </c>
      <c r="D9130" s="5" t="s">
        <v>31757</v>
      </c>
      <c r="I9130" s="49" t="s">
        <v>31785</v>
      </c>
      <c r="J9130" s="51" t="s">
        <v>31027</v>
      </c>
      <c r="K9130" s="51" t="s">
        <v>36011</v>
      </c>
      <c r="L9130" s="51" t="s">
        <v>33183</v>
      </c>
      <c r="M9130" s="51"/>
      <c r="N9130" s="51" t="s">
        <v>17193</v>
      </c>
      <c r="O9130" s="52" t="s">
        <v>11285</v>
      </c>
    </row>
    <row r="9131" spans="1:15" ht="13" hidden="1">
      <c r="A9131" s="5" t="s">
        <v>16780</v>
      </c>
      <c r="B9131" s="5" t="s">
        <v>16781</v>
      </c>
      <c r="C9131" s="5" t="s">
        <v>16200</v>
      </c>
      <c r="D9131" s="5" t="s">
        <v>31757</v>
      </c>
      <c r="I9131" s="49" t="s">
        <v>31785</v>
      </c>
      <c r="J9131" s="51" t="s">
        <v>31027</v>
      </c>
      <c r="K9131" s="51" t="s">
        <v>36011</v>
      </c>
      <c r="L9131" s="51" t="s">
        <v>33183</v>
      </c>
      <c r="M9131" s="51"/>
      <c r="N9131" s="51" t="s">
        <v>36952</v>
      </c>
      <c r="O9131" s="52" t="s">
        <v>9544</v>
      </c>
    </row>
    <row r="9132" spans="1:15" ht="13" hidden="1">
      <c r="A9132" s="5" t="s">
        <v>16782</v>
      </c>
      <c r="B9132" s="5" t="s">
        <v>16783</v>
      </c>
      <c r="C9132" s="5" t="s">
        <v>16200</v>
      </c>
      <c r="D9132" s="5" t="s">
        <v>31757</v>
      </c>
      <c r="I9132" s="49" t="s">
        <v>31785</v>
      </c>
      <c r="J9132" s="51" t="s">
        <v>31027</v>
      </c>
      <c r="K9132" s="51" t="s">
        <v>36011</v>
      </c>
      <c r="L9132" s="51" t="s">
        <v>33183</v>
      </c>
      <c r="M9132" s="51"/>
      <c r="N9132" s="51" t="s">
        <v>36952</v>
      </c>
      <c r="O9132" s="52" t="s">
        <v>7061</v>
      </c>
    </row>
    <row r="9133" spans="1:15" ht="13" hidden="1">
      <c r="A9133" s="5" t="s">
        <v>16784</v>
      </c>
      <c r="B9133" s="5" t="s">
        <v>16785</v>
      </c>
      <c r="C9133" s="5" t="s">
        <v>16200</v>
      </c>
      <c r="D9133" s="5" t="s">
        <v>31757</v>
      </c>
      <c r="I9133" s="49" t="s">
        <v>31785</v>
      </c>
      <c r="J9133" s="51" t="s">
        <v>31027</v>
      </c>
      <c r="K9133" s="51" t="s">
        <v>36011</v>
      </c>
      <c r="L9133" s="51" t="s">
        <v>33183</v>
      </c>
      <c r="M9133" s="51"/>
      <c r="N9133" s="51" t="s">
        <v>36952</v>
      </c>
      <c r="O9133" s="52" t="s">
        <v>11276</v>
      </c>
    </row>
    <row r="9134" spans="1:15" ht="13" hidden="1">
      <c r="A9134" s="5" t="s">
        <v>16786</v>
      </c>
      <c r="B9134" s="5" t="s">
        <v>16787</v>
      </c>
      <c r="C9134" s="5" t="s">
        <v>16200</v>
      </c>
      <c r="D9134" s="5" t="s">
        <v>31757</v>
      </c>
      <c r="I9134" s="49" t="s">
        <v>31785</v>
      </c>
      <c r="J9134" s="51" t="s">
        <v>31027</v>
      </c>
      <c r="K9134" s="51" t="s">
        <v>36011</v>
      </c>
      <c r="L9134" s="51" t="s">
        <v>33183</v>
      </c>
      <c r="M9134" s="51"/>
      <c r="N9134" s="51" t="s">
        <v>36952</v>
      </c>
      <c r="O9134" s="52" t="s">
        <v>11209</v>
      </c>
    </row>
    <row r="9135" spans="1:15" ht="13" hidden="1">
      <c r="A9135" s="5" t="s">
        <v>16788</v>
      </c>
      <c r="B9135" s="5" t="s">
        <v>16789</v>
      </c>
      <c r="C9135" s="5" t="s">
        <v>16200</v>
      </c>
      <c r="D9135" s="5" t="s">
        <v>31757</v>
      </c>
      <c r="I9135" s="49" t="s">
        <v>31785</v>
      </c>
      <c r="J9135" s="51" t="s">
        <v>31027</v>
      </c>
      <c r="K9135" s="51" t="s">
        <v>36011</v>
      </c>
      <c r="L9135" s="51" t="s">
        <v>33183</v>
      </c>
      <c r="M9135" s="51"/>
      <c r="N9135" s="51" t="s">
        <v>36952</v>
      </c>
      <c r="O9135" s="52" t="s">
        <v>8401</v>
      </c>
    </row>
    <row r="9136" spans="1:15" ht="13" hidden="1">
      <c r="A9136" s="5" t="s">
        <v>16790</v>
      </c>
      <c r="B9136" s="5" t="s">
        <v>16791</v>
      </c>
      <c r="C9136" s="5" t="s">
        <v>16200</v>
      </c>
      <c r="D9136" s="5" t="s">
        <v>31757</v>
      </c>
      <c r="I9136" s="49" t="s">
        <v>31785</v>
      </c>
      <c r="J9136" s="51" t="s">
        <v>31027</v>
      </c>
      <c r="K9136" s="51" t="s">
        <v>36011</v>
      </c>
      <c r="L9136" s="51" t="s">
        <v>33183</v>
      </c>
      <c r="M9136" s="51"/>
      <c r="N9136" s="51" t="s">
        <v>36952</v>
      </c>
      <c r="O9136" s="52" t="s">
        <v>36953</v>
      </c>
    </row>
    <row r="9137" spans="1:15" ht="13" hidden="1">
      <c r="A9137" s="5" t="s">
        <v>16792</v>
      </c>
      <c r="B9137" s="5" t="s">
        <v>16793</v>
      </c>
      <c r="C9137" s="5" t="s">
        <v>16200</v>
      </c>
      <c r="D9137" s="5" t="s">
        <v>31757</v>
      </c>
      <c r="I9137" s="49" t="s">
        <v>31785</v>
      </c>
      <c r="J9137" s="51" t="s">
        <v>31027</v>
      </c>
      <c r="K9137" s="51" t="s">
        <v>36011</v>
      </c>
      <c r="L9137" s="51" t="s">
        <v>33183</v>
      </c>
      <c r="M9137" s="51"/>
      <c r="N9137" s="51" t="s">
        <v>36952</v>
      </c>
      <c r="O9137" s="52" t="s">
        <v>7468</v>
      </c>
    </row>
    <row r="9138" spans="1:15" ht="13" hidden="1">
      <c r="A9138" s="5" t="s">
        <v>16794</v>
      </c>
      <c r="B9138" s="5" t="s">
        <v>16795</v>
      </c>
      <c r="C9138" s="5" t="s">
        <v>16200</v>
      </c>
      <c r="D9138" s="5" t="s">
        <v>31757</v>
      </c>
      <c r="I9138" s="49" t="s">
        <v>31785</v>
      </c>
      <c r="J9138" s="51" t="s">
        <v>31027</v>
      </c>
      <c r="K9138" s="51" t="s">
        <v>36011</v>
      </c>
      <c r="L9138" s="51" t="s">
        <v>33183</v>
      </c>
      <c r="M9138" s="51"/>
      <c r="N9138" s="51" t="s">
        <v>36952</v>
      </c>
      <c r="O9138" s="52" t="s">
        <v>11283</v>
      </c>
    </row>
    <row r="9139" spans="1:15" ht="13" hidden="1">
      <c r="A9139" s="5" t="s">
        <v>16796</v>
      </c>
      <c r="B9139" s="5" t="s">
        <v>16797</v>
      </c>
      <c r="C9139" s="5" t="s">
        <v>16200</v>
      </c>
      <c r="D9139" s="5" t="s">
        <v>31757</v>
      </c>
      <c r="I9139" s="49" t="s">
        <v>31785</v>
      </c>
      <c r="J9139" s="51" t="s">
        <v>31027</v>
      </c>
      <c r="K9139" s="51" t="s">
        <v>36011</v>
      </c>
      <c r="L9139" s="51" t="s">
        <v>33183</v>
      </c>
      <c r="M9139" s="51"/>
      <c r="N9139" s="51" t="s">
        <v>36952</v>
      </c>
      <c r="O9139" s="52" t="s">
        <v>7724</v>
      </c>
    </row>
    <row r="9140" spans="1:15" ht="13" hidden="1">
      <c r="A9140" s="5" t="s">
        <v>16798</v>
      </c>
      <c r="B9140" s="5" t="s">
        <v>16793</v>
      </c>
      <c r="C9140" s="5" t="s">
        <v>16200</v>
      </c>
      <c r="D9140" s="5" t="s">
        <v>31757</v>
      </c>
      <c r="I9140" s="49" t="s">
        <v>31785</v>
      </c>
      <c r="J9140" s="51" t="s">
        <v>31027</v>
      </c>
      <c r="K9140" s="51" t="s">
        <v>36011</v>
      </c>
      <c r="L9140" s="51" t="s">
        <v>33183</v>
      </c>
      <c r="M9140" s="51"/>
      <c r="N9140" s="51" t="s">
        <v>36952</v>
      </c>
      <c r="O9140" s="52" t="s">
        <v>9544</v>
      </c>
    </row>
    <row r="9141" spans="1:15" ht="13" hidden="1">
      <c r="A9141" s="5" t="s">
        <v>16799</v>
      </c>
      <c r="B9141" s="5" t="s">
        <v>16800</v>
      </c>
      <c r="C9141" s="5" t="s">
        <v>16200</v>
      </c>
      <c r="D9141" s="5" t="s">
        <v>31757</v>
      </c>
      <c r="I9141" s="49" t="s">
        <v>31785</v>
      </c>
      <c r="J9141" s="51" t="s">
        <v>31027</v>
      </c>
      <c r="K9141" s="51" t="s">
        <v>36011</v>
      </c>
      <c r="L9141" s="51" t="s">
        <v>33183</v>
      </c>
      <c r="M9141" s="51"/>
      <c r="N9141" s="51" t="s">
        <v>36954</v>
      </c>
      <c r="O9141" s="52" t="s">
        <v>9544</v>
      </c>
    </row>
    <row r="9142" spans="1:15" ht="13" hidden="1">
      <c r="A9142" s="5" t="s">
        <v>16801</v>
      </c>
      <c r="B9142" s="5" t="s">
        <v>16802</v>
      </c>
      <c r="C9142" s="5" t="s">
        <v>16200</v>
      </c>
      <c r="D9142" s="5" t="s">
        <v>31757</v>
      </c>
      <c r="I9142" s="49" t="s">
        <v>31785</v>
      </c>
      <c r="J9142" s="51" t="s">
        <v>31027</v>
      </c>
      <c r="K9142" s="51" t="s">
        <v>36011</v>
      </c>
      <c r="L9142" s="51" t="s">
        <v>33183</v>
      </c>
      <c r="M9142" s="50"/>
      <c r="N9142" s="51" t="s">
        <v>36954</v>
      </c>
      <c r="O9142" s="52" t="s">
        <v>7052</v>
      </c>
    </row>
    <row r="9143" spans="1:15" ht="13" hidden="1">
      <c r="A9143" s="5" t="s">
        <v>16803</v>
      </c>
      <c r="B9143" s="5" t="s">
        <v>16804</v>
      </c>
      <c r="C9143" s="5" t="s">
        <v>16200</v>
      </c>
      <c r="D9143" s="5" t="s">
        <v>31757</v>
      </c>
      <c r="I9143" s="49" t="s">
        <v>31785</v>
      </c>
      <c r="J9143" s="51" t="s">
        <v>31027</v>
      </c>
      <c r="K9143" s="51" t="s">
        <v>36011</v>
      </c>
      <c r="L9143" s="51" t="s">
        <v>33183</v>
      </c>
      <c r="M9143" s="50"/>
      <c r="N9143" s="51" t="s">
        <v>36954</v>
      </c>
      <c r="O9143" s="52" t="s">
        <v>7468</v>
      </c>
    </row>
    <row r="9144" spans="1:15" ht="13" hidden="1">
      <c r="A9144" s="5" t="s">
        <v>16805</v>
      </c>
      <c r="B9144" s="5" t="s">
        <v>16806</v>
      </c>
      <c r="C9144" s="5" t="s">
        <v>16200</v>
      </c>
      <c r="D9144" s="5" t="s">
        <v>31757</v>
      </c>
      <c r="I9144" s="49" t="s">
        <v>31785</v>
      </c>
      <c r="J9144" s="51" t="s">
        <v>31027</v>
      </c>
      <c r="K9144" s="51" t="s">
        <v>36011</v>
      </c>
      <c r="L9144" s="51" t="s">
        <v>33183</v>
      </c>
      <c r="M9144" s="51"/>
      <c r="N9144" s="51" t="s">
        <v>36954</v>
      </c>
      <c r="O9144" s="52" t="s">
        <v>8795</v>
      </c>
    </row>
    <row r="9145" spans="1:15" ht="13" hidden="1">
      <c r="A9145" s="5" t="s">
        <v>16807</v>
      </c>
      <c r="B9145" s="5" t="s">
        <v>16808</v>
      </c>
      <c r="C9145" s="5" t="s">
        <v>16200</v>
      </c>
      <c r="D9145" s="5" t="s">
        <v>31757</v>
      </c>
      <c r="I9145" s="49" t="s">
        <v>31785</v>
      </c>
      <c r="J9145" s="51" t="s">
        <v>31027</v>
      </c>
      <c r="K9145" s="51" t="s">
        <v>36011</v>
      </c>
      <c r="L9145" s="51" t="s">
        <v>33183</v>
      </c>
      <c r="M9145" s="51"/>
      <c r="N9145" s="51" t="s">
        <v>36954</v>
      </c>
      <c r="O9145" s="52" t="s">
        <v>7724</v>
      </c>
    </row>
    <row r="9146" spans="1:15" ht="13" hidden="1">
      <c r="A9146" s="5" t="s">
        <v>16809</v>
      </c>
      <c r="B9146" s="5" t="s">
        <v>16808</v>
      </c>
      <c r="C9146" s="5" t="s">
        <v>16200</v>
      </c>
      <c r="D9146" s="5" t="s">
        <v>31757</v>
      </c>
      <c r="I9146" s="49" t="s">
        <v>31785</v>
      </c>
      <c r="J9146" s="51" t="s">
        <v>31027</v>
      </c>
      <c r="K9146" s="51" t="s">
        <v>36011</v>
      </c>
      <c r="L9146" s="51" t="s">
        <v>33183</v>
      </c>
      <c r="M9146" s="51"/>
      <c r="N9146" s="51" t="s">
        <v>36954</v>
      </c>
      <c r="O9146" s="52" t="s">
        <v>36955</v>
      </c>
    </row>
    <row r="9147" spans="1:15" ht="13" hidden="1">
      <c r="A9147" s="5" t="s">
        <v>16810</v>
      </c>
      <c r="B9147" s="5" t="s">
        <v>16811</v>
      </c>
      <c r="C9147" s="5" t="s">
        <v>16200</v>
      </c>
      <c r="D9147" s="5" t="s">
        <v>31757</v>
      </c>
      <c r="I9147" s="49" t="s">
        <v>31785</v>
      </c>
      <c r="J9147" s="51" t="s">
        <v>31027</v>
      </c>
      <c r="K9147" s="51" t="s">
        <v>36011</v>
      </c>
      <c r="L9147" s="51" t="s">
        <v>33183</v>
      </c>
      <c r="M9147" s="51"/>
      <c r="N9147" s="51" t="s">
        <v>36954</v>
      </c>
      <c r="O9147" s="52" t="s">
        <v>11294</v>
      </c>
    </row>
    <row r="9148" spans="1:15" ht="13" hidden="1">
      <c r="A9148" s="5" t="s">
        <v>16812</v>
      </c>
      <c r="B9148" s="5" t="s">
        <v>16802</v>
      </c>
      <c r="C9148" s="5" t="s">
        <v>16200</v>
      </c>
      <c r="D9148" s="5" t="s">
        <v>31757</v>
      </c>
      <c r="I9148" s="49" t="s">
        <v>31785</v>
      </c>
      <c r="J9148" s="51" t="s">
        <v>31027</v>
      </c>
      <c r="K9148" s="51" t="s">
        <v>36011</v>
      </c>
      <c r="L9148" s="51" t="s">
        <v>33183</v>
      </c>
      <c r="M9148" s="51"/>
      <c r="N9148" s="51" t="s">
        <v>36954</v>
      </c>
      <c r="O9148" s="52" t="s">
        <v>36956</v>
      </c>
    </row>
    <row r="9149" spans="1:15" ht="13" hidden="1">
      <c r="A9149" s="5" t="s">
        <v>16813</v>
      </c>
      <c r="B9149" s="5" t="s">
        <v>16814</v>
      </c>
      <c r="C9149" s="5" t="s">
        <v>16200</v>
      </c>
      <c r="D9149" s="5" t="s">
        <v>31757</v>
      </c>
      <c r="I9149" s="49" t="s">
        <v>31785</v>
      </c>
      <c r="J9149" s="51" t="s">
        <v>31027</v>
      </c>
      <c r="K9149" s="51" t="s">
        <v>36011</v>
      </c>
      <c r="L9149" s="51" t="s">
        <v>33183</v>
      </c>
      <c r="M9149" s="51"/>
      <c r="N9149" s="51" t="s">
        <v>36954</v>
      </c>
      <c r="O9149" s="52" t="s">
        <v>36957</v>
      </c>
    </row>
    <row r="9150" spans="1:15" ht="13" hidden="1">
      <c r="A9150" s="5" t="s">
        <v>16815</v>
      </c>
      <c r="B9150" s="5" t="s">
        <v>16816</v>
      </c>
      <c r="C9150" s="5" t="s">
        <v>16200</v>
      </c>
      <c r="D9150" s="5" t="s">
        <v>31757</v>
      </c>
      <c r="I9150" s="49" t="s">
        <v>31785</v>
      </c>
      <c r="J9150" s="51" t="s">
        <v>31027</v>
      </c>
      <c r="K9150" s="51" t="s">
        <v>36011</v>
      </c>
      <c r="L9150" s="51" t="s">
        <v>33183</v>
      </c>
      <c r="M9150" s="51"/>
      <c r="N9150" s="51" t="s">
        <v>36954</v>
      </c>
      <c r="O9150" s="52" t="s">
        <v>7827</v>
      </c>
    </row>
    <row r="9151" spans="1:15" ht="13" hidden="1">
      <c r="A9151" s="5" t="s">
        <v>16817</v>
      </c>
      <c r="B9151" s="5" t="s">
        <v>16818</v>
      </c>
      <c r="C9151" s="5" t="s">
        <v>16200</v>
      </c>
      <c r="D9151" s="5" t="s">
        <v>31757</v>
      </c>
      <c r="I9151" s="49" t="s">
        <v>31785</v>
      </c>
      <c r="J9151" s="51" t="s">
        <v>31027</v>
      </c>
      <c r="K9151" s="51" t="s">
        <v>36011</v>
      </c>
      <c r="L9151" s="51" t="s">
        <v>33183</v>
      </c>
      <c r="M9151" s="51"/>
      <c r="N9151" s="51" t="s">
        <v>36954</v>
      </c>
      <c r="O9151" s="52" t="s">
        <v>36938</v>
      </c>
    </row>
    <row r="9152" spans="1:15" ht="13" hidden="1">
      <c r="A9152" s="5" t="s">
        <v>16819</v>
      </c>
      <c r="B9152" s="5" t="s">
        <v>16820</v>
      </c>
      <c r="C9152" s="5" t="s">
        <v>16200</v>
      </c>
      <c r="D9152" s="5" t="s">
        <v>31757</v>
      </c>
      <c r="I9152" s="49" t="s">
        <v>31785</v>
      </c>
      <c r="J9152" s="51" t="s">
        <v>31027</v>
      </c>
      <c r="K9152" s="51" t="s">
        <v>36011</v>
      </c>
      <c r="L9152" s="51" t="s">
        <v>33183</v>
      </c>
      <c r="M9152" s="51"/>
      <c r="N9152" s="51" t="s">
        <v>36954</v>
      </c>
      <c r="O9152" s="52" t="s">
        <v>11297</v>
      </c>
    </row>
    <row r="9153" spans="1:15" ht="13" hidden="1">
      <c r="A9153" s="5" t="s">
        <v>16821</v>
      </c>
      <c r="B9153" s="5" t="s">
        <v>16822</v>
      </c>
      <c r="C9153" s="5" t="s">
        <v>16200</v>
      </c>
      <c r="D9153" s="5" t="s">
        <v>31757</v>
      </c>
      <c r="I9153" s="49" t="s">
        <v>31785</v>
      </c>
      <c r="J9153" s="51" t="s">
        <v>31027</v>
      </c>
      <c r="K9153" s="51" t="s">
        <v>36011</v>
      </c>
      <c r="L9153" s="51" t="s">
        <v>33183</v>
      </c>
      <c r="M9153" s="51"/>
      <c r="N9153" s="51" t="s">
        <v>36954</v>
      </c>
      <c r="O9153" s="52" t="s">
        <v>4374</v>
      </c>
    </row>
    <row r="9154" spans="1:15" ht="13" hidden="1">
      <c r="A9154" s="5" t="s">
        <v>16823</v>
      </c>
      <c r="B9154" s="5" t="s">
        <v>16824</v>
      </c>
      <c r="C9154" s="5" t="s">
        <v>16200</v>
      </c>
      <c r="D9154" s="5" t="s">
        <v>31757</v>
      </c>
      <c r="I9154" s="49" t="s">
        <v>31785</v>
      </c>
      <c r="J9154" s="51" t="s">
        <v>31027</v>
      </c>
      <c r="K9154" s="51" t="s">
        <v>36011</v>
      </c>
      <c r="L9154" s="51" t="s">
        <v>33183</v>
      </c>
      <c r="M9154" s="51"/>
      <c r="N9154" s="51" t="s">
        <v>36954</v>
      </c>
      <c r="O9154" s="52" t="s">
        <v>9544</v>
      </c>
    </row>
    <row r="9155" spans="1:15" ht="13" hidden="1">
      <c r="A9155" s="5" t="s">
        <v>16825</v>
      </c>
      <c r="B9155" s="5" t="s">
        <v>16826</v>
      </c>
      <c r="C9155" s="5" t="s">
        <v>16200</v>
      </c>
      <c r="D9155" s="5" t="s">
        <v>31757</v>
      </c>
      <c r="I9155" s="49" t="s">
        <v>31785</v>
      </c>
      <c r="J9155" s="51" t="s">
        <v>31027</v>
      </c>
      <c r="K9155" s="51" t="s">
        <v>36011</v>
      </c>
      <c r="L9155" s="51" t="s">
        <v>33183</v>
      </c>
      <c r="M9155" s="51"/>
      <c r="N9155" s="51" t="s">
        <v>36954</v>
      </c>
      <c r="O9155" s="52" t="s">
        <v>9544</v>
      </c>
    </row>
    <row r="9156" spans="1:15" ht="13" hidden="1">
      <c r="A9156" s="5" t="s">
        <v>16827</v>
      </c>
      <c r="B9156" s="5" t="s">
        <v>16828</v>
      </c>
      <c r="C9156" s="5" t="s">
        <v>16200</v>
      </c>
      <c r="D9156" s="5" t="s">
        <v>31757</v>
      </c>
      <c r="I9156" s="49" t="s">
        <v>31785</v>
      </c>
      <c r="J9156" s="51" t="s">
        <v>31027</v>
      </c>
      <c r="K9156" s="51" t="s">
        <v>36011</v>
      </c>
      <c r="L9156" s="51" t="s">
        <v>33183</v>
      </c>
      <c r="M9156" s="51"/>
      <c r="N9156" s="51" t="s">
        <v>36954</v>
      </c>
      <c r="O9156" s="52" t="s">
        <v>36958</v>
      </c>
    </row>
    <row r="9157" spans="1:15" ht="13" hidden="1">
      <c r="A9157" s="5" t="s">
        <v>16829</v>
      </c>
      <c r="B9157" s="5" t="s">
        <v>16830</v>
      </c>
      <c r="C9157" s="5" t="s">
        <v>16200</v>
      </c>
      <c r="D9157" s="5" t="s">
        <v>31757</v>
      </c>
      <c r="I9157" s="49" t="s">
        <v>31785</v>
      </c>
      <c r="J9157" s="51" t="s">
        <v>31027</v>
      </c>
      <c r="K9157" s="51" t="s">
        <v>36011</v>
      </c>
      <c r="L9157" s="51" t="s">
        <v>33183</v>
      </c>
      <c r="M9157" s="51"/>
      <c r="N9157" s="51" t="s">
        <v>36954</v>
      </c>
      <c r="O9157" s="52" t="s">
        <v>11302</v>
      </c>
    </row>
    <row r="9158" spans="1:15" ht="13" hidden="1">
      <c r="A9158" s="5" t="s">
        <v>16831</v>
      </c>
      <c r="B9158" s="5" t="s">
        <v>16832</v>
      </c>
      <c r="C9158" s="5" t="s">
        <v>16200</v>
      </c>
      <c r="D9158" s="5" t="s">
        <v>31757</v>
      </c>
      <c r="I9158" s="49" t="s">
        <v>31785</v>
      </c>
      <c r="J9158" s="51" t="s">
        <v>31027</v>
      </c>
      <c r="K9158" s="51" t="s">
        <v>36011</v>
      </c>
      <c r="L9158" s="51" t="s">
        <v>33183</v>
      </c>
      <c r="M9158" s="51"/>
      <c r="N9158" s="51" t="s">
        <v>36954</v>
      </c>
      <c r="O9158" s="59" t="s">
        <v>11304</v>
      </c>
    </row>
    <row r="9159" spans="1:15" ht="13" hidden="1">
      <c r="A9159" s="5" t="s">
        <v>16833</v>
      </c>
      <c r="B9159" s="5" t="s">
        <v>16834</v>
      </c>
      <c r="C9159" s="5" t="s">
        <v>16200</v>
      </c>
      <c r="D9159" s="5" t="s">
        <v>31757</v>
      </c>
      <c r="I9159" s="49" t="s">
        <v>31785</v>
      </c>
      <c r="J9159" s="51" t="s">
        <v>31027</v>
      </c>
      <c r="K9159" s="51" t="s">
        <v>36011</v>
      </c>
      <c r="L9159" s="51" t="s">
        <v>31860</v>
      </c>
      <c r="M9159" s="51"/>
      <c r="N9159" s="51" t="s">
        <v>14589</v>
      </c>
      <c r="O9159" s="52" t="s">
        <v>20029</v>
      </c>
    </row>
    <row r="9160" spans="1:15" ht="13" hidden="1">
      <c r="A9160" s="5" t="s">
        <v>16835</v>
      </c>
      <c r="B9160" s="5" t="s">
        <v>16836</v>
      </c>
      <c r="C9160" s="5" t="s">
        <v>16200</v>
      </c>
      <c r="D9160" s="5" t="s">
        <v>31757</v>
      </c>
      <c r="I9160" s="49" t="s">
        <v>31785</v>
      </c>
      <c r="J9160" s="51" t="s">
        <v>31027</v>
      </c>
      <c r="K9160" s="51" t="s">
        <v>36011</v>
      </c>
      <c r="L9160" s="51" t="s">
        <v>31860</v>
      </c>
      <c r="M9160" s="51"/>
      <c r="N9160" s="51" t="s">
        <v>14589</v>
      </c>
      <c r="O9160" s="52" t="s">
        <v>11220</v>
      </c>
    </row>
    <row r="9161" spans="1:15" ht="13" hidden="1">
      <c r="A9161" s="5" t="s">
        <v>16837</v>
      </c>
      <c r="B9161" s="5" t="s">
        <v>16838</v>
      </c>
      <c r="C9161" s="5" t="s">
        <v>16200</v>
      </c>
      <c r="D9161" s="5" t="s">
        <v>31757</v>
      </c>
      <c r="I9161" s="49" t="s">
        <v>31785</v>
      </c>
      <c r="J9161" s="51" t="s">
        <v>31027</v>
      </c>
      <c r="K9161" s="51" t="s">
        <v>36011</v>
      </c>
      <c r="L9161" s="51" t="s">
        <v>31860</v>
      </c>
      <c r="M9161" s="51"/>
      <c r="N9161" s="51" t="s">
        <v>14589</v>
      </c>
      <c r="O9161" s="52" t="s">
        <v>11307</v>
      </c>
    </row>
    <row r="9162" spans="1:15" ht="13" hidden="1">
      <c r="A9162" s="5" t="s">
        <v>16839</v>
      </c>
      <c r="B9162" s="5" t="s">
        <v>16840</v>
      </c>
      <c r="C9162" s="5" t="s">
        <v>16200</v>
      </c>
      <c r="D9162" s="5" t="s">
        <v>31757</v>
      </c>
      <c r="I9162" s="49" t="s">
        <v>31785</v>
      </c>
      <c r="J9162" s="51" t="s">
        <v>31027</v>
      </c>
      <c r="K9162" s="51" t="s">
        <v>36011</v>
      </c>
      <c r="L9162" s="51" t="s">
        <v>31860</v>
      </c>
      <c r="M9162" s="51"/>
      <c r="N9162" s="51" t="s">
        <v>14589</v>
      </c>
      <c r="O9162" s="52" t="s">
        <v>11453</v>
      </c>
    </row>
    <row r="9163" spans="1:15" ht="13" hidden="1">
      <c r="A9163" s="5" t="s">
        <v>16841</v>
      </c>
      <c r="B9163" s="5" t="s">
        <v>16842</v>
      </c>
      <c r="C9163" s="5" t="s">
        <v>16200</v>
      </c>
      <c r="D9163" s="5" t="s">
        <v>31757</v>
      </c>
      <c r="I9163" s="49" t="s">
        <v>31785</v>
      </c>
      <c r="J9163" s="51" t="s">
        <v>31027</v>
      </c>
      <c r="K9163" s="51" t="s">
        <v>36011</v>
      </c>
      <c r="L9163" s="51" t="s">
        <v>31860</v>
      </c>
      <c r="M9163" s="51"/>
      <c r="N9163" s="51" t="s">
        <v>14589</v>
      </c>
      <c r="O9163" s="52" t="s">
        <v>11309</v>
      </c>
    </row>
    <row r="9164" spans="1:15" ht="13" hidden="1">
      <c r="A9164" s="5" t="s">
        <v>16843</v>
      </c>
      <c r="B9164" s="5" t="s">
        <v>16844</v>
      </c>
      <c r="C9164" s="5" t="s">
        <v>16200</v>
      </c>
      <c r="D9164" s="5" t="s">
        <v>31757</v>
      </c>
      <c r="I9164" s="49" t="s">
        <v>31785</v>
      </c>
      <c r="J9164" s="51" t="s">
        <v>31027</v>
      </c>
      <c r="K9164" s="51" t="s">
        <v>36011</v>
      </c>
      <c r="L9164" s="51" t="s">
        <v>31860</v>
      </c>
      <c r="M9164" s="51"/>
      <c r="N9164" s="51" t="s">
        <v>14589</v>
      </c>
      <c r="O9164" s="52" t="s">
        <v>11311</v>
      </c>
    </row>
    <row r="9165" spans="1:15" ht="13" hidden="1">
      <c r="A9165" s="5" t="s">
        <v>16845</v>
      </c>
      <c r="B9165" s="5" t="s">
        <v>16846</v>
      </c>
      <c r="C9165" s="5" t="s">
        <v>16200</v>
      </c>
      <c r="D9165" s="5" t="s">
        <v>31757</v>
      </c>
      <c r="I9165" s="49" t="s">
        <v>31785</v>
      </c>
      <c r="J9165" s="51" t="s">
        <v>31027</v>
      </c>
      <c r="K9165" s="51" t="s">
        <v>36011</v>
      </c>
      <c r="L9165" s="51" t="s">
        <v>31860</v>
      </c>
      <c r="M9165" s="51"/>
      <c r="N9165" s="51" t="s">
        <v>14589</v>
      </c>
      <c r="O9165" s="52" t="s">
        <v>9544</v>
      </c>
    </row>
    <row r="9166" spans="1:15" ht="13" hidden="1">
      <c r="A9166" s="5" t="s">
        <v>16847</v>
      </c>
      <c r="B9166" s="5" t="s">
        <v>16848</v>
      </c>
      <c r="C9166" s="5" t="s">
        <v>16200</v>
      </c>
      <c r="D9166" s="5" t="s">
        <v>31757</v>
      </c>
      <c r="I9166" s="49" t="s">
        <v>31785</v>
      </c>
      <c r="J9166" s="51" t="s">
        <v>31027</v>
      </c>
      <c r="K9166" s="51" t="s">
        <v>36011</v>
      </c>
      <c r="L9166" s="51" t="s">
        <v>31860</v>
      </c>
      <c r="M9166" s="51"/>
      <c r="N9166" s="51" t="s">
        <v>14589</v>
      </c>
      <c r="O9166" s="52" t="s">
        <v>11209</v>
      </c>
    </row>
    <row r="9167" spans="1:15" ht="13" hidden="1">
      <c r="A9167" s="5" t="s">
        <v>16849</v>
      </c>
      <c r="B9167" s="5" t="s">
        <v>6886</v>
      </c>
      <c r="C9167" s="5" t="s">
        <v>16200</v>
      </c>
      <c r="D9167" s="5" t="s">
        <v>31757</v>
      </c>
      <c r="I9167" s="49" t="s">
        <v>31785</v>
      </c>
      <c r="J9167" s="51" t="s">
        <v>31027</v>
      </c>
      <c r="K9167" s="51" t="s">
        <v>36011</v>
      </c>
      <c r="L9167" s="51" t="s">
        <v>31860</v>
      </c>
      <c r="M9167" s="51"/>
      <c r="N9167" s="51" t="s">
        <v>14589</v>
      </c>
      <c r="O9167" s="52" t="s">
        <v>11220</v>
      </c>
    </row>
    <row r="9168" spans="1:15" ht="13" hidden="1">
      <c r="A9168" s="5" t="s">
        <v>16850</v>
      </c>
      <c r="B9168" s="5" t="s">
        <v>16851</v>
      </c>
      <c r="C9168" s="5" t="s">
        <v>16200</v>
      </c>
      <c r="D9168" s="5" t="s">
        <v>31757</v>
      </c>
      <c r="I9168" s="49" t="s">
        <v>31785</v>
      </c>
      <c r="J9168" s="51" t="s">
        <v>31027</v>
      </c>
      <c r="K9168" s="51" t="s">
        <v>36011</v>
      </c>
      <c r="L9168" s="51" t="s">
        <v>31860</v>
      </c>
      <c r="M9168" s="51"/>
      <c r="N9168" s="51" t="s">
        <v>14589</v>
      </c>
      <c r="O9168" s="52" t="s">
        <v>36938</v>
      </c>
    </row>
    <row r="9169" spans="1:15" ht="13" hidden="1">
      <c r="A9169" s="5" t="s">
        <v>16852</v>
      </c>
      <c r="B9169" s="5" t="s">
        <v>16853</v>
      </c>
      <c r="C9169" s="5" t="s">
        <v>16200</v>
      </c>
      <c r="D9169" s="5" t="s">
        <v>31757</v>
      </c>
      <c r="I9169" s="49" t="s">
        <v>31785</v>
      </c>
      <c r="J9169" s="51" t="s">
        <v>31027</v>
      </c>
      <c r="K9169" s="51" t="s">
        <v>36011</v>
      </c>
      <c r="L9169" s="51" t="s">
        <v>31860</v>
      </c>
      <c r="M9169" s="51"/>
      <c r="N9169" s="51" t="s">
        <v>14589</v>
      </c>
      <c r="O9169" s="52" t="s">
        <v>11307</v>
      </c>
    </row>
    <row r="9170" spans="1:15" ht="13" hidden="1">
      <c r="A9170" s="5" t="s">
        <v>16854</v>
      </c>
      <c r="B9170" s="5" t="s">
        <v>16855</v>
      </c>
      <c r="C9170" s="5" t="s">
        <v>16200</v>
      </c>
      <c r="D9170" s="5" t="s">
        <v>31757</v>
      </c>
      <c r="I9170" s="49" t="s">
        <v>31785</v>
      </c>
      <c r="J9170" s="51" t="s">
        <v>31027</v>
      </c>
      <c r="K9170" s="51" t="s">
        <v>36011</v>
      </c>
      <c r="L9170" s="51" t="s">
        <v>31860</v>
      </c>
      <c r="M9170" s="51"/>
      <c r="N9170" s="51" t="s">
        <v>14589</v>
      </c>
      <c r="O9170" s="52" t="s">
        <v>9544</v>
      </c>
    </row>
    <row r="9171" spans="1:15" ht="13" hidden="1">
      <c r="A9171" s="5" t="s">
        <v>16856</v>
      </c>
      <c r="B9171" s="5" t="s">
        <v>16857</v>
      </c>
      <c r="C9171" s="5" t="s">
        <v>16200</v>
      </c>
      <c r="D9171" s="5" t="s">
        <v>31757</v>
      </c>
      <c r="I9171" s="49" t="s">
        <v>31785</v>
      </c>
      <c r="J9171" s="51" t="s">
        <v>31027</v>
      </c>
      <c r="K9171" s="51" t="s">
        <v>36011</v>
      </c>
      <c r="L9171" s="51" t="s">
        <v>31860</v>
      </c>
      <c r="M9171" s="51"/>
      <c r="N9171" s="51" t="s">
        <v>14589</v>
      </c>
      <c r="O9171" s="52" t="s">
        <v>8401</v>
      </c>
    </row>
    <row r="9172" spans="1:15" ht="13" hidden="1">
      <c r="A9172" s="5" t="s">
        <v>16858</v>
      </c>
      <c r="B9172" s="5" t="s">
        <v>16859</v>
      </c>
      <c r="C9172" s="5" t="s">
        <v>16200</v>
      </c>
      <c r="D9172" s="5" t="s">
        <v>31757</v>
      </c>
      <c r="I9172" s="49" t="s">
        <v>31785</v>
      </c>
      <c r="J9172" s="51" t="s">
        <v>31027</v>
      </c>
      <c r="K9172" s="51" t="s">
        <v>36011</v>
      </c>
      <c r="L9172" s="51" t="s">
        <v>31860</v>
      </c>
      <c r="M9172" s="51"/>
      <c r="N9172" s="51" t="s">
        <v>14589</v>
      </c>
      <c r="O9172" s="52" t="s">
        <v>36959</v>
      </c>
    </row>
    <row r="9173" spans="1:15" ht="13" hidden="1">
      <c r="A9173" s="5" t="s">
        <v>16860</v>
      </c>
      <c r="B9173" s="5" t="s">
        <v>16861</v>
      </c>
      <c r="C9173" s="5" t="s">
        <v>16200</v>
      </c>
      <c r="D9173" s="5" t="s">
        <v>31757</v>
      </c>
      <c r="I9173" s="49" t="s">
        <v>31785</v>
      </c>
      <c r="J9173" s="51" t="s">
        <v>31027</v>
      </c>
      <c r="K9173" s="51" t="s">
        <v>36011</v>
      </c>
      <c r="L9173" s="51" t="s">
        <v>31860</v>
      </c>
      <c r="M9173" s="51"/>
      <c r="N9173" s="51" t="s">
        <v>14589</v>
      </c>
      <c r="O9173" s="52" t="s">
        <v>36960</v>
      </c>
    </row>
    <row r="9174" spans="1:15" ht="13" hidden="1">
      <c r="A9174" s="5" t="s">
        <v>16862</v>
      </c>
      <c r="B9174" s="5" t="s">
        <v>16863</v>
      </c>
      <c r="C9174" s="5" t="s">
        <v>16200</v>
      </c>
      <c r="D9174" s="5" t="s">
        <v>31757</v>
      </c>
      <c r="I9174" s="49" t="s">
        <v>31785</v>
      </c>
      <c r="J9174" s="51" t="s">
        <v>31027</v>
      </c>
      <c r="K9174" s="51" t="s">
        <v>36011</v>
      </c>
      <c r="L9174" s="51" t="s">
        <v>31860</v>
      </c>
      <c r="M9174" s="51"/>
      <c r="N9174" s="51" t="s">
        <v>14589</v>
      </c>
      <c r="O9174" s="52" t="s">
        <v>36961</v>
      </c>
    </row>
    <row r="9175" spans="1:15" ht="13" hidden="1">
      <c r="A9175" s="5" t="s">
        <v>16864</v>
      </c>
      <c r="B9175" s="5" t="s">
        <v>16865</v>
      </c>
      <c r="C9175" s="5" t="s">
        <v>16200</v>
      </c>
      <c r="D9175" s="5" t="s">
        <v>31757</v>
      </c>
      <c r="I9175" s="49" t="s">
        <v>31785</v>
      </c>
      <c r="J9175" s="51" t="s">
        <v>31027</v>
      </c>
      <c r="K9175" s="51" t="s">
        <v>36011</v>
      </c>
      <c r="L9175" s="51" t="s">
        <v>31860</v>
      </c>
      <c r="M9175" s="51"/>
      <c r="N9175" s="51" t="s">
        <v>14589</v>
      </c>
      <c r="O9175" s="52" t="s">
        <v>11209</v>
      </c>
    </row>
    <row r="9176" spans="1:15" ht="13" hidden="1">
      <c r="A9176" s="5" t="s">
        <v>16866</v>
      </c>
      <c r="B9176" s="5" t="s">
        <v>16867</v>
      </c>
      <c r="C9176" s="5" t="s">
        <v>16200</v>
      </c>
      <c r="D9176" s="5" t="s">
        <v>31757</v>
      </c>
      <c r="I9176" s="49" t="s">
        <v>31785</v>
      </c>
      <c r="J9176" s="51" t="s">
        <v>31027</v>
      </c>
      <c r="K9176" s="51" t="s">
        <v>36011</v>
      </c>
      <c r="L9176" s="51" t="s">
        <v>31860</v>
      </c>
      <c r="M9176" s="51"/>
      <c r="N9176" s="51" t="s">
        <v>14589</v>
      </c>
      <c r="O9176" s="52" t="s">
        <v>11320</v>
      </c>
    </row>
    <row r="9177" spans="1:15" ht="13" hidden="1">
      <c r="A9177" s="5" t="s">
        <v>16868</v>
      </c>
      <c r="B9177" s="5" t="s">
        <v>16869</v>
      </c>
      <c r="C9177" s="5" t="s">
        <v>16200</v>
      </c>
      <c r="D9177" s="5" t="s">
        <v>31757</v>
      </c>
      <c r="I9177" s="49" t="s">
        <v>31785</v>
      </c>
      <c r="J9177" s="51" t="s">
        <v>31027</v>
      </c>
      <c r="K9177" s="51" t="s">
        <v>36011</v>
      </c>
      <c r="L9177" s="51" t="s">
        <v>31860</v>
      </c>
      <c r="M9177" s="51"/>
      <c r="N9177" s="51" t="s">
        <v>14589</v>
      </c>
      <c r="O9177" s="52" t="s">
        <v>36962</v>
      </c>
    </row>
    <row r="9178" spans="1:15" ht="13" hidden="1">
      <c r="A9178" s="5" t="s">
        <v>16870</v>
      </c>
      <c r="B9178" s="5" t="s">
        <v>16871</v>
      </c>
      <c r="C9178" s="5" t="s">
        <v>16200</v>
      </c>
      <c r="D9178" s="5" t="s">
        <v>31757</v>
      </c>
      <c r="I9178" s="49" t="s">
        <v>31785</v>
      </c>
      <c r="J9178" s="51" t="s">
        <v>31027</v>
      </c>
      <c r="K9178" s="51" t="s">
        <v>36011</v>
      </c>
      <c r="L9178" s="51" t="s">
        <v>31860</v>
      </c>
      <c r="M9178" s="51"/>
      <c r="N9178" s="51" t="s">
        <v>14589</v>
      </c>
      <c r="O9178" s="52" t="s">
        <v>1096</v>
      </c>
    </row>
    <row r="9179" spans="1:15" ht="13" hidden="1">
      <c r="A9179" s="5" t="s">
        <v>16872</v>
      </c>
      <c r="B9179" s="5" t="s">
        <v>16873</v>
      </c>
      <c r="C9179" s="5" t="s">
        <v>16200</v>
      </c>
      <c r="D9179" s="5" t="s">
        <v>31757</v>
      </c>
      <c r="I9179" s="49" t="s">
        <v>31785</v>
      </c>
      <c r="J9179" s="51" t="s">
        <v>31027</v>
      </c>
      <c r="K9179" s="51" t="s">
        <v>36011</v>
      </c>
      <c r="L9179" s="51" t="s">
        <v>31860</v>
      </c>
      <c r="M9179" s="51"/>
      <c r="N9179" s="51" t="s">
        <v>14589</v>
      </c>
      <c r="O9179" s="52" t="s">
        <v>11323</v>
      </c>
    </row>
    <row r="9180" spans="1:15" ht="13" hidden="1">
      <c r="A9180" s="5" t="s">
        <v>16874</v>
      </c>
      <c r="B9180" s="5" t="s">
        <v>16875</v>
      </c>
      <c r="C9180" s="5" t="s">
        <v>16200</v>
      </c>
      <c r="D9180" s="5" t="s">
        <v>31757</v>
      </c>
      <c r="I9180" s="49" t="s">
        <v>31785</v>
      </c>
      <c r="J9180" s="51" t="s">
        <v>31027</v>
      </c>
      <c r="K9180" s="51" t="s">
        <v>36011</v>
      </c>
      <c r="L9180" s="51" t="s">
        <v>31860</v>
      </c>
      <c r="M9180" s="51"/>
      <c r="N9180" s="51" t="s">
        <v>14589</v>
      </c>
      <c r="O9180" s="52" t="s">
        <v>11209</v>
      </c>
    </row>
    <row r="9181" spans="1:15" ht="13" hidden="1">
      <c r="A9181" s="5" t="s">
        <v>16876</v>
      </c>
      <c r="B9181" s="5" t="s">
        <v>16877</v>
      </c>
      <c r="C9181" s="5" t="s">
        <v>16200</v>
      </c>
      <c r="D9181" s="5" t="s">
        <v>31757</v>
      </c>
      <c r="I9181" s="49" t="s">
        <v>31785</v>
      </c>
      <c r="J9181" s="51" t="s">
        <v>31027</v>
      </c>
      <c r="K9181" s="51" t="s">
        <v>36011</v>
      </c>
      <c r="L9181" s="51" t="s">
        <v>31860</v>
      </c>
      <c r="M9181" s="51"/>
      <c r="N9181" s="51" t="s">
        <v>14589</v>
      </c>
      <c r="O9181" s="52" t="s">
        <v>7468</v>
      </c>
    </row>
    <row r="9182" spans="1:15" ht="13" hidden="1">
      <c r="A9182" s="5" t="s">
        <v>16878</v>
      </c>
      <c r="B9182" s="5" t="s">
        <v>16879</v>
      </c>
      <c r="C9182" s="5" t="s">
        <v>16200</v>
      </c>
      <c r="D9182" s="5" t="s">
        <v>31757</v>
      </c>
      <c r="I9182" s="49" t="s">
        <v>31785</v>
      </c>
      <c r="J9182" s="51" t="s">
        <v>31027</v>
      </c>
      <c r="K9182" s="51" t="s">
        <v>36011</v>
      </c>
      <c r="L9182" s="51" t="s">
        <v>31860</v>
      </c>
      <c r="M9182" s="51"/>
      <c r="N9182" s="51" t="s">
        <v>11343</v>
      </c>
      <c r="O9182" s="52" t="s">
        <v>36963</v>
      </c>
    </row>
    <row r="9183" spans="1:15" ht="13" hidden="1">
      <c r="A9183" s="5" t="s">
        <v>16880</v>
      </c>
      <c r="B9183" s="5" t="s">
        <v>16881</v>
      </c>
      <c r="C9183" s="5" t="s">
        <v>16200</v>
      </c>
      <c r="D9183" s="5" t="s">
        <v>31757</v>
      </c>
      <c r="I9183" s="49" t="s">
        <v>31785</v>
      </c>
      <c r="J9183" s="51" t="s">
        <v>31027</v>
      </c>
      <c r="K9183" s="51" t="s">
        <v>36011</v>
      </c>
      <c r="L9183" s="51" t="s">
        <v>31860</v>
      </c>
      <c r="M9183" s="51"/>
      <c r="N9183" s="51" t="s">
        <v>11343</v>
      </c>
      <c r="O9183" s="52" t="s">
        <v>36964</v>
      </c>
    </row>
    <row r="9184" spans="1:15" ht="13" hidden="1">
      <c r="A9184" s="5" t="s">
        <v>16882</v>
      </c>
      <c r="B9184" s="5" t="s">
        <v>16401</v>
      </c>
      <c r="C9184" s="5" t="s">
        <v>16200</v>
      </c>
      <c r="D9184" s="5" t="s">
        <v>31757</v>
      </c>
      <c r="I9184" s="49" t="s">
        <v>31785</v>
      </c>
      <c r="J9184" s="51" t="s">
        <v>31027</v>
      </c>
      <c r="K9184" s="51" t="s">
        <v>36011</v>
      </c>
      <c r="L9184" s="51" t="s">
        <v>31860</v>
      </c>
      <c r="M9184" s="51"/>
      <c r="N9184" s="51" t="s">
        <v>11343</v>
      </c>
      <c r="O9184" s="52" t="s">
        <v>11209</v>
      </c>
    </row>
    <row r="9185" spans="1:15" ht="13" hidden="1">
      <c r="A9185" s="5" t="s">
        <v>16883</v>
      </c>
      <c r="B9185" s="5" t="s">
        <v>6450</v>
      </c>
      <c r="C9185" s="5" t="s">
        <v>16200</v>
      </c>
      <c r="D9185" s="5" t="s">
        <v>31757</v>
      </c>
      <c r="I9185" s="49" t="s">
        <v>31785</v>
      </c>
      <c r="J9185" s="51" t="s">
        <v>31027</v>
      </c>
      <c r="K9185" s="51" t="s">
        <v>36011</v>
      </c>
      <c r="L9185" s="51" t="s">
        <v>31860</v>
      </c>
      <c r="M9185" s="51"/>
      <c r="N9185" s="51" t="s">
        <v>11343</v>
      </c>
      <c r="O9185" s="52" t="s">
        <v>9544</v>
      </c>
    </row>
    <row r="9186" spans="1:15" ht="13" hidden="1">
      <c r="A9186" s="5" t="s">
        <v>16884</v>
      </c>
      <c r="B9186" s="5" t="s">
        <v>16885</v>
      </c>
      <c r="C9186" s="5" t="s">
        <v>16200</v>
      </c>
      <c r="D9186" s="5" t="s">
        <v>31757</v>
      </c>
      <c r="I9186" s="49" t="s">
        <v>31785</v>
      </c>
      <c r="J9186" s="51" t="s">
        <v>31027</v>
      </c>
      <c r="K9186" s="51" t="s">
        <v>36011</v>
      </c>
      <c r="L9186" s="51" t="s">
        <v>31860</v>
      </c>
      <c r="M9186" s="51"/>
      <c r="N9186" s="51" t="s">
        <v>11343</v>
      </c>
      <c r="O9186" s="52" t="s">
        <v>13058</v>
      </c>
    </row>
    <row r="9187" spans="1:15" ht="13" hidden="1">
      <c r="A9187" s="5" t="s">
        <v>16886</v>
      </c>
      <c r="B9187" s="5" t="s">
        <v>16887</v>
      </c>
      <c r="C9187" s="5" t="s">
        <v>16200</v>
      </c>
      <c r="D9187" s="5" t="s">
        <v>31757</v>
      </c>
      <c r="I9187" s="49" t="s">
        <v>31785</v>
      </c>
      <c r="J9187" s="51" t="s">
        <v>31027</v>
      </c>
      <c r="K9187" s="51" t="s">
        <v>36011</v>
      </c>
      <c r="L9187" s="51" t="s">
        <v>31860</v>
      </c>
      <c r="M9187" s="51"/>
      <c r="N9187" s="51" t="s">
        <v>11343</v>
      </c>
      <c r="O9187" s="52" t="s">
        <v>36965</v>
      </c>
    </row>
    <row r="9188" spans="1:15" ht="13" hidden="1">
      <c r="A9188" s="5" t="s">
        <v>16888</v>
      </c>
      <c r="B9188" s="5" t="s">
        <v>12262</v>
      </c>
      <c r="C9188" s="5" t="s">
        <v>16200</v>
      </c>
      <c r="D9188" s="5" t="s">
        <v>31757</v>
      </c>
      <c r="I9188" s="49" t="s">
        <v>31785</v>
      </c>
      <c r="J9188" s="51" t="s">
        <v>31027</v>
      </c>
      <c r="K9188" s="51" t="s">
        <v>36011</v>
      </c>
      <c r="L9188" s="51" t="s">
        <v>31860</v>
      </c>
      <c r="M9188" s="51"/>
      <c r="N9188" s="51" t="s">
        <v>11343</v>
      </c>
      <c r="O9188" s="52" t="s">
        <v>7379</v>
      </c>
    </row>
    <row r="9189" spans="1:15" ht="13" hidden="1">
      <c r="A9189" s="5" t="s">
        <v>16889</v>
      </c>
      <c r="B9189" s="5" t="s">
        <v>16890</v>
      </c>
      <c r="C9189" s="5" t="s">
        <v>16200</v>
      </c>
      <c r="D9189" s="5" t="s">
        <v>31757</v>
      </c>
      <c r="I9189" s="49" t="s">
        <v>31785</v>
      </c>
      <c r="J9189" s="51" t="s">
        <v>31027</v>
      </c>
      <c r="K9189" s="51" t="s">
        <v>36011</v>
      </c>
      <c r="L9189" s="51" t="s">
        <v>31860</v>
      </c>
      <c r="M9189" s="51"/>
      <c r="N9189" s="51" t="s">
        <v>11343</v>
      </c>
      <c r="O9189" s="52" t="s">
        <v>15152</v>
      </c>
    </row>
    <row r="9190" spans="1:15" ht="13" hidden="1">
      <c r="A9190" s="5" t="s">
        <v>16891</v>
      </c>
      <c r="B9190" s="5" t="s">
        <v>16892</v>
      </c>
      <c r="C9190" s="5" t="s">
        <v>16200</v>
      </c>
      <c r="D9190" s="5" t="s">
        <v>31757</v>
      </c>
      <c r="I9190" s="49" t="s">
        <v>31785</v>
      </c>
      <c r="J9190" s="51" t="s">
        <v>31027</v>
      </c>
      <c r="K9190" s="51" t="s">
        <v>36011</v>
      </c>
      <c r="L9190" s="51" t="s">
        <v>31860</v>
      </c>
      <c r="M9190" s="51"/>
      <c r="N9190" s="51" t="s">
        <v>11343</v>
      </c>
      <c r="O9190" s="52">
        <v>2</v>
      </c>
    </row>
    <row r="9191" spans="1:15" ht="13" hidden="1">
      <c r="A9191" s="5" t="s">
        <v>16893</v>
      </c>
      <c r="B9191" s="5" t="s">
        <v>16894</v>
      </c>
      <c r="C9191" s="5" t="s">
        <v>16200</v>
      </c>
      <c r="D9191" s="5" t="s">
        <v>31757</v>
      </c>
      <c r="I9191" s="49" t="s">
        <v>31785</v>
      </c>
      <c r="J9191" s="51" t="s">
        <v>31027</v>
      </c>
      <c r="K9191" s="51" t="s">
        <v>36011</v>
      </c>
      <c r="L9191" s="51" t="s">
        <v>31860</v>
      </c>
      <c r="M9191" s="51"/>
      <c r="N9191" s="51" t="s">
        <v>11343</v>
      </c>
      <c r="O9191" s="52" t="s">
        <v>432</v>
      </c>
    </row>
    <row r="9192" spans="1:15" ht="13" hidden="1">
      <c r="A9192" s="5" t="s">
        <v>16895</v>
      </c>
      <c r="B9192" s="5" t="s">
        <v>16896</v>
      </c>
      <c r="C9192" s="5" t="s">
        <v>16200</v>
      </c>
      <c r="D9192" s="5" t="s">
        <v>31757</v>
      </c>
      <c r="I9192" s="49" t="s">
        <v>31785</v>
      </c>
      <c r="J9192" s="51" t="s">
        <v>31027</v>
      </c>
      <c r="K9192" s="51" t="s">
        <v>36011</v>
      </c>
      <c r="L9192" s="51" t="s">
        <v>31860</v>
      </c>
      <c r="M9192" s="51"/>
      <c r="N9192" s="51" t="s">
        <v>11343</v>
      </c>
      <c r="O9192" s="52" t="s">
        <v>11334</v>
      </c>
    </row>
    <row r="9193" spans="1:15" ht="13" hidden="1">
      <c r="A9193" s="5" t="s">
        <v>16897</v>
      </c>
      <c r="B9193" s="5" t="s">
        <v>16898</v>
      </c>
      <c r="C9193" s="5" t="s">
        <v>16200</v>
      </c>
      <c r="D9193" s="5" t="s">
        <v>31757</v>
      </c>
      <c r="I9193" s="49" t="s">
        <v>31785</v>
      </c>
      <c r="J9193" s="51" t="s">
        <v>31027</v>
      </c>
      <c r="K9193" s="51" t="s">
        <v>36011</v>
      </c>
      <c r="L9193" s="51" t="s">
        <v>31860</v>
      </c>
      <c r="M9193" s="51"/>
      <c r="N9193" s="51" t="s">
        <v>11343</v>
      </c>
      <c r="O9193" s="52" t="s">
        <v>36966</v>
      </c>
    </row>
    <row r="9194" spans="1:15" ht="13" hidden="1">
      <c r="A9194" s="5" t="s">
        <v>16899</v>
      </c>
      <c r="B9194" s="5" t="s">
        <v>16900</v>
      </c>
      <c r="C9194" s="5" t="s">
        <v>16200</v>
      </c>
      <c r="D9194" s="5" t="s">
        <v>31757</v>
      </c>
      <c r="I9194" s="49" t="s">
        <v>31785</v>
      </c>
      <c r="J9194" s="51" t="s">
        <v>31027</v>
      </c>
      <c r="K9194" s="51" t="s">
        <v>36011</v>
      </c>
      <c r="L9194" s="51" t="s">
        <v>31860</v>
      </c>
      <c r="M9194" s="51"/>
      <c r="N9194" s="51" t="s">
        <v>11343</v>
      </c>
      <c r="O9194" s="52" t="s">
        <v>9544</v>
      </c>
    </row>
    <row r="9195" spans="1:15" ht="13" hidden="1">
      <c r="A9195" s="5" t="s">
        <v>16901</v>
      </c>
      <c r="B9195" s="5" t="s">
        <v>16902</v>
      </c>
      <c r="C9195" s="5" t="s">
        <v>16200</v>
      </c>
      <c r="D9195" s="5" t="s">
        <v>31757</v>
      </c>
      <c r="I9195" s="49" t="s">
        <v>31785</v>
      </c>
      <c r="J9195" s="51" t="s">
        <v>31027</v>
      </c>
      <c r="K9195" s="51" t="s">
        <v>36011</v>
      </c>
      <c r="L9195" s="51" t="s">
        <v>31860</v>
      </c>
      <c r="M9195" s="51"/>
      <c r="N9195" s="51" t="s">
        <v>11343</v>
      </c>
      <c r="O9195" s="52" t="s">
        <v>7099</v>
      </c>
    </row>
    <row r="9196" spans="1:15" ht="13" hidden="1">
      <c r="A9196" s="5" t="s">
        <v>16903</v>
      </c>
      <c r="B9196" s="5" t="s">
        <v>16904</v>
      </c>
      <c r="C9196" s="5" t="s">
        <v>16200</v>
      </c>
      <c r="D9196" s="5" t="s">
        <v>31757</v>
      </c>
      <c r="I9196" s="49" t="s">
        <v>31785</v>
      </c>
      <c r="J9196" s="51" t="s">
        <v>31027</v>
      </c>
      <c r="K9196" s="51" t="s">
        <v>36011</v>
      </c>
      <c r="L9196" s="51" t="s">
        <v>31860</v>
      </c>
      <c r="M9196" s="51"/>
      <c r="N9196" s="51" t="s">
        <v>11343</v>
      </c>
      <c r="O9196" s="52" t="s">
        <v>7052</v>
      </c>
    </row>
    <row r="9197" spans="1:15" ht="13" hidden="1">
      <c r="A9197" s="5" t="s">
        <v>16905</v>
      </c>
      <c r="B9197" s="5" t="s">
        <v>16906</v>
      </c>
      <c r="C9197" s="5" t="s">
        <v>16200</v>
      </c>
      <c r="D9197" s="5" t="s">
        <v>31757</v>
      </c>
      <c r="I9197" s="49" t="s">
        <v>31785</v>
      </c>
      <c r="J9197" s="51" t="s">
        <v>31027</v>
      </c>
      <c r="K9197" s="51" t="s">
        <v>36011</v>
      </c>
      <c r="L9197" s="51" t="s">
        <v>31860</v>
      </c>
      <c r="M9197" s="51"/>
      <c r="N9197" s="51" t="s">
        <v>11343</v>
      </c>
      <c r="O9197" s="52" t="s">
        <v>36967</v>
      </c>
    </row>
    <row r="9198" spans="1:15" ht="13" hidden="1">
      <c r="A9198" s="5" t="s">
        <v>16907</v>
      </c>
      <c r="B9198" s="5" t="s">
        <v>16908</v>
      </c>
      <c r="C9198" s="5" t="s">
        <v>16200</v>
      </c>
      <c r="D9198" s="5" t="s">
        <v>31757</v>
      </c>
      <c r="I9198" s="49" t="s">
        <v>31785</v>
      </c>
      <c r="J9198" s="51" t="s">
        <v>31027</v>
      </c>
      <c r="K9198" s="51" t="s">
        <v>36011</v>
      </c>
      <c r="L9198" s="51" t="s">
        <v>31860</v>
      </c>
      <c r="M9198" s="51"/>
      <c r="N9198" s="51" t="s">
        <v>11343</v>
      </c>
      <c r="O9198" s="52" t="s">
        <v>20031</v>
      </c>
    </row>
    <row r="9199" spans="1:15" ht="13" hidden="1">
      <c r="A9199" s="5" t="s">
        <v>16909</v>
      </c>
      <c r="B9199" s="5" t="s">
        <v>16910</v>
      </c>
      <c r="C9199" s="5" t="s">
        <v>16200</v>
      </c>
      <c r="D9199" s="5" t="s">
        <v>31757</v>
      </c>
      <c r="I9199" s="49" t="s">
        <v>31785</v>
      </c>
      <c r="J9199" s="51" t="s">
        <v>31027</v>
      </c>
      <c r="K9199" s="51" t="s">
        <v>36011</v>
      </c>
      <c r="L9199" s="51" t="s">
        <v>31860</v>
      </c>
      <c r="M9199" s="51"/>
      <c r="N9199" s="51" t="s">
        <v>11343</v>
      </c>
      <c r="O9199" s="52" t="s">
        <v>36968</v>
      </c>
    </row>
    <row r="9200" spans="1:15" ht="13" hidden="1">
      <c r="A9200" s="5" t="s">
        <v>16911</v>
      </c>
      <c r="B9200" s="5" t="s">
        <v>16912</v>
      </c>
      <c r="C9200" s="5" t="s">
        <v>16200</v>
      </c>
      <c r="D9200" s="5" t="s">
        <v>31757</v>
      </c>
      <c r="I9200" s="49" t="s">
        <v>31785</v>
      </c>
      <c r="J9200" s="51" t="s">
        <v>31027</v>
      </c>
      <c r="K9200" s="51" t="s">
        <v>36011</v>
      </c>
      <c r="L9200" s="51" t="s">
        <v>31860</v>
      </c>
      <c r="M9200" s="51"/>
      <c r="N9200" s="51" t="s">
        <v>11343</v>
      </c>
      <c r="O9200" s="52" t="s">
        <v>36969</v>
      </c>
    </row>
    <row r="9201" spans="1:15" ht="13" hidden="1">
      <c r="A9201" s="5" t="s">
        <v>16913</v>
      </c>
      <c r="B9201" s="5" t="s">
        <v>16914</v>
      </c>
      <c r="C9201" s="5" t="s">
        <v>16200</v>
      </c>
      <c r="D9201" s="5" t="s">
        <v>31757</v>
      </c>
      <c r="I9201" s="49" t="s">
        <v>31785</v>
      </c>
      <c r="J9201" s="51" t="s">
        <v>31027</v>
      </c>
      <c r="K9201" s="51" t="s">
        <v>36011</v>
      </c>
      <c r="L9201" s="51" t="s">
        <v>31860</v>
      </c>
      <c r="M9201" s="51"/>
      <c r="N9201" s="51" t="s">
        <v>11343</v>
      </c>
      <c r="O9201" s="52" t="s">
        <v>8766</v>
      </c>
    </row>
    <row r="9202" spans="1:15" ht="13" hidden="1">
      <c r="A9202" s="5" t="s">
        <v>16915</v>
      </c>
      <c r="B9202" s="5" t="s">
        <v>16916</v>
      </c>
      <c r="C9202" s="5" t="s">
        <v>16200</v>
      </c>
      <c r="D9202" s="5" t="s">
        <v>31757</v>
      </c>
      <c r="I9202" s="49" t="s">
        <v>31785</v>
      </c>
      <c r="J9202" s="51" t="s">
        <v>31027</v>
      </c>
      <c r="K9202" s="51" t="s">
        <v>36011</v>
      </c>
      <c r="L9202" s="51" t="s">
        <v>31860</v>
      </c>
      <c r="M9202" s="51"/>
      <c r="N9202" s="51" t="s">
        <v>11343</v>
      </c>
      <c r="O9202" s="52" t="s">
        <v>9544</v>
      </c>
    </row>
    <row r="9203" spans="1:15" ht="13" hidden="1">
      <c r="A9203" s="5" t="s">
        <v>16917</v>
      </c>
      <c r="B9203" s="5" t="s">
        <v>16918</v>
      </c>
      <c r="C9203" s="5" t="s">
        <v>16200</v>
      </c>
      <c r="D9203" s="5" t="s">
        <v>31757</v>
      </c>
      <c r="I9203" s="49" t="s">
        <v>31785</v>
      </c>
      <c r="J9203" s="51" t="s">
        <v>31027</v>
      </c>
      <c r="K9203" s="51" t="s">
        <v>36011</v>
      </c>
      <c r="L9203" s="51" t="s">
        <v>31860</v>
      </c>
      <c r="M9203" s="51"/>
      <c r="N9203" s="51" t="s">
        <v>11343</v>
      </c>
      <c r="O9203" s="52" t="s">
        <v>11386</v>
      </c>
    </row>
    <row r="9204" spans="1:15" ht="13" hidden="1">
      <c r="A9204" s="5" t="s">
        <v>16919</v>
      </c>
      <c r="B9204" s="5" t="s">
        <v>16920</v>
      </c>
      <c r="C9204" s="5" t="s">
        <v>16200</v>
      </c>
      <c r="D9204" s="5" t="s">
        <v>31757</v>
      </c>
      <c r="I9204" s="49" t="s">
        <v>31785</v>
      </c>
      <c r="J9204" s="51" t="s">
        <v>31027</v>
      </c>
      <c r="K9204" s="51" t="s">
        <v>36011</v>
      </c>
      <c r="L9204" s="51" t="s">
        <v>31860</v>
      </c>
      <c r="M9204" s="51"/>
      <c r="N9204" s="51" t="s">
        <v>11343</v>
      </c>
      <c r="O9204" s="52" t="s">
        <v>36970</v>
      </c>
    </row>
    <row r="9205" spans="1:15" ht="13" hidden="1">
      <c r="A9205" s="5" t="s">
        <v>16921</v>
      </c>
      <c r="B9205" s="5" t="s">
        <v>16922</v>
      </c>
      <c r="C9205" s="5" t="s">
        <v>16200</v>
      </c>
      <c r="D9205" s="5" t="s">
        <v>31757</v>
      </c>
      <c r="I9205" s="49" t="s">
        <v>31785</v>
      </c>
      <c r="J9205" s="51" t="s">
        <v>31027</v>
      </c>
      <c r="K9205" s="51" t="s">
        <v>36011</v>
      </c>
      <c r="L9205" s="51" t="s">
        <v>31860</v>
      </c>
      <c r="M9205" s="51"/>
      <c r="N9205" s="51" t="s">
        <v>11343</v>
      </c>
      <c r="O9205" s="52" t="s">
        <v>36971</v>
      </c>
    </row>
    <row r="9206" spans="1:15" ht="13" hidden="1">
      <c r="A9206" s="5" t="s">
        <v>16923</v>
      </c>
      <c r="B9206" s="5" t="s">
        <v>16924</v>
      </c>
      <c r="C9206" s="5" t="s">
        <v>16200</v>
      </c>
      <c r="D9206" s="5" t="s">
        <v>31757</v>
      </c>
      <c r="I9206" s="49" t="s">
        <v>31785</v>
      </c>
      <c r="J9206" s="51" t="s">
        <v>31027</v>
      </c>
      <c r="K9206" s="51" t="s">
        <v>36011</v>
      </c>
      <c r="L9206" s="51" t="s">
        <v>31860</v>
      </c>
      <c r="M9206" s="51"/>
      <c r="N9206" s="51" t="s">
        <v>11343</v>
      </c>
      <c r="O9206" s="52" t="s">
        <v>11336</v>
      </c>
    </row>
    <row r="9207" spans="1:15" ht="13" hidden="1">
      <c r="A9207" s="5" t="s">
        <v>16925</v>
      </c>
      <c r="B9207" s="5" t="s">
        <v>16926</v>
      </c>
      <c r="C9207" s="5" t="s">
        <v>16200</v>
      </c>
      <c r="D9207" s="5" t="s">
        <v>31757</v>
      </c>
      <c r="I9207" s="49" t="s">
        <v>31785</v>
      </c>
      <c r="J9207" s="51" t="s">
        <v>31027</v>
      </c>
      <c r="K9207" s="51" t="s">
        <v>36011</v>
      </c>
      <c r="L9207" s="51" t="s">
        <v>31860</v>
      </c>
      <c r="M9207" s="51"/>
      <c r="N9207" s="51" t="s">
        <v>9922</v>
      </c>
      <c r="O9207" s="52" t="s">
        <v>1919</v>
      </c>
    </row>
    <row r="9208" spans="1:15" ht="13" hidden="1">
      <c r="A9208" s="5" t="s">
        <v>16927</v>
      </c>
      <c r="B9208" s="5" t="s">
        <v>16928</v>
      </c>
      <c r="C9208" s="5" t="s">
        <v>16200</v>
      </c>
      <c r="D9208" s="5" t="s">
        <v>31757</v>
      </c>
      <c r="I9208" s="49" t="s">
        <v>31785</v>
      </c>
      <c r="J9208" s="51" t="s">
        <v>31027</v>
      </c>
      <c r="K9208" s="51" t="s">
        <v>36011</v>
      </c>
      <c r="L9208" s="51" t="s">
        <v>31860</v>
      </c>
      <c r="M9208" s="51"/>
      <c r="N9208" s="51" t="s">
        <v>9922</v>
      </c>
      <c r="O9208" s="52" t="s">
        <v>1995</v>
      </c>
    </row>
    <row r="9209" spans="1:15" ht="13" hidden="1">
      <c r="A9209" s="5" t="s">
        <v>16929</v>
      </c>
      <c r="B9209" s="5" t="s">
        <v>16930</v>
      </c>
      <c r="C9209" s="5" t="s">
        <v>16200</v>
      </c>
      <c r="D9209" s="5" t="s">
        <v>31757</v>
      </c>
      <c r="I9209" s="49" t="s">
        <v>31785</v>
      </c>
      <c r="J9209" s="51" t="s">
        <v>31027</v>
      </c>
      <c r="K9209" s="51" t="s">
        <v>36011</v>
      </c>
      <c r="L9209" s="51" t="s">
        <v>31860</v>
      </c>
      <c r="M9209" s="51"/>
      <c r="N9209" s="51" t="s">
        <v>9922</v>
      </c>
      <c r="O9209" s="52" t="s">
        <v>7468</v>
      </c>
    </row>
    <row r="9210" spans="1:15" ht="13" hidden="1">
      <c r="A9210" s="5" t="s">
        <v>16931</v>
      </c>
      <c r="B9210" s="5" t="s">
        <v>16932</v>
      </c>
      <c r="C9210" s="5" t="s">
        <v>16200</v>
      </c>
      <c r="D9210" s="5" t="s">
        <v>31757</v>
      </c>
      <c r="I9210" s="49" t="s">
        <v>31785</v>
      </c>
      <c r="J9210" s="51" t="s">
        <v>31027</v>
      </c>
      <c r="K9210" s="51" t="s">
        <v>36011</v>
      </c>
      <c r="L9210" s="51" t="s">
        <v>31860</v>
      </c>
      <c r="M9210" s="51"/>
      <c r="N9210" s="51" t="s">
        <v>9922</v>
      </c>
      <c r="O9210" s="52" t="s">
        <v>11209</v>
      </c>
    </row>
    <row r="9211" spans="1:15" ht="13" hidden="1">
      <c r="A9211" s="5" t="s">
        <v>16933</v>
      </c>
      <c r="B9211" s="5" t="s">
        <v>16934</v>
      </c>
      <c r="C9211" s="5" t="s">
        <v>16200</v>
      </c>
      <c r="D9211" s="5" t="s">
        <v>31757</v>
      </c>
      <c r="I9211" s="49" t="s">
        <v>31785</v>
      </c>
      <c r="J9211" s="51" t="s">
        <v>31027</v>
      </c>
      <c r="K9211" s="51" t="s">
        <v>36011</v>
      </c>
      <c r="L9211" s="51" t="s">
        <v>31860</v>
      </c>
      <c r="M9211" s="51"/>
      <c r="N9211" s="51" t="s">
        <v>9922</v>
      </c>
      <c r="O9211" s="52" t="s">
        <v>7052</v>
      </c>
    </row>
    <row r="9212" spans="1:15" ht="13" hidden="1">
      <c r="A9212" s="5" t="s">
        <v>16935</v>
      </c>
      <c r="B9212" s="5" t="s">
        <v>16936</v>
      </c>
      <c r="C9212" s="5" t="s">
        <v>16200</v>
      </c>
      <c r="D9212" s="5" t="s">
        <v>31757</v>
      </c>
      <c r="I9212" s="49" t="s">
        <v>31785</v>
      </c>
      <c r="J9212" s="51" t="s">
        <v>31027</v>
      </c>
      <c r="K9212" s="51" t="s">
        <v>36011</v>
      </c>
      <c r="L9212" s="51" t="s">
        <v>31860</v>
      </c>
      <c r="M9212" s="51"/>
      <c r="N9212" s="51" t="s">
        <v>9922</v>
      </c>
      <c r="O9212" s="52" t="s">
        <v>9544</v>
      </c>
    </row>
    <row r="9213" spans="1:15" ht="13" hidden="1">
      <c r="A9213" s="5" t="s">
        <v>16937</v>
      </c>
      <c r="B9213" s="5" t="s">
        <v>16938</v>
      </c>
      <c r="C9213" s="5" t="s">
        <v>16200</v>
      </c>
      <c r="D9213" s="5" t="s">
        <v>31757</v>
      </c>
      <c r="I9213" s="49" t="s">
        <v>31785</v>
      </c>
      <c r="J9213" s="51" t="s">
        <v>31027</v>
      </c>
      <c r="K9213" s="51" t="s">
        <v>36011</v>
      </c>
      <c r="L9213" s="51" t="s">
        <v>31860</v>
      </c>
      <c r="M9213" s="51"/>
      <c r="N9213" s="51" t="s">
        <v>9922</v>
      </c>
      <c r="O9213" s="60">
        <v>43235</v>
      </c>
    </row>
    <row r="9214" spans="1:15" ht="13" hidden="1">
      <c r="A9214" s="5" t="s">
        <v>16939</v>
      </c>
      <c r="B9214" s="5" t="s">
        <v>13886</v>
      </c>
      <c r="C9214" s="5" t="s">
        <v>16200</v>
      </c>
      <c r="D9214" s="5" t="s">
        <v>31757</v>
      </c>
      <c r="I9214" s="49" t="s">
        <v>31785</v>
      </c>
      <c r="J9214" s="51" t="s">
        <v>31027</v>
      </c>
      <c r="K9214" s="51" t="s">
        <v>36011</v>
      </c>
      <c r="L9214" s="51" t="s">
        <v>31860</v>
      </c>
      <c r="M9214" s="51"/>
      <c r="N9214" s="51" t="s">
        <v>9922</v>
      </c>
      <c r="O9214" s="52" t="s">
        <v>11209</v>
      </c>
    </row>
    <row r="9215" spans="1:15" ht="13" hidden="1">
      <c r="A9215" s="5" t="s">
        <v>16940</v>
      </c>
      <c r="B9215" s="5" t="s">
        <v>16941</v>
      </c>
      <c r="C9215" s="5" t="s">
        <v>16200</v>
      </c>
      <c r="D9215" s="5" t="s">
        <v>31757</v>
      </c>
      <c r="I9215" s="49" t="s">
        <v>31785</v>
      </c>
      <c r="J9215" s="51" t="s">
        <v>31027</v>
      </c>
      <c r="K9215" s="51" t="s">
        <v>36011</v>
      </c>
      <c r="L9215" s="51" t="s">
        <v>31860</v>
      </c>
      <c r="M9215" s="51"/>
      <c r="N9215" s="51" t="s">
        <v>9922</v>
      </c>
      <c r="O9215" s="52" t="s">
        <v>32761</v>
      </c>
    </row>
    <row r="9216" spans="1:15" ht="13" hidden="1">
      <c r="A9216" s="5" t="s">
        <v>16942</v>
      </c>
      <c r="B9216" s="5" t="s">
        <v>16943</v>
      </c>
      <c r="C9216" s="5" t="s">
        <v>16200</v>
      </c>
      <c r="D9216" s="5" t="s">
        <v>31757</v>
      </c>
      <c r="I9216" s="49" t="s">
        <v>31785</v>
      </c>
      <c r="J9216" s="51" t="s">
        <v>31027</v>
      </c>
      <c r="K9216" s="51" t="s">
        <v>36011</v>
      </c>
      <c r="L9216" s="51" t="s">
        <v>31860</v>
      </c>
      <c r="M9216" s="51"/>
      <c r="N9216" s="51" t="s">
        <v>7016</v>
      </c>
      <c r="O9216" s="52" t="s">
        <v>7052</v>
      </c>
    </row>
    <row r="9217" spans="1:15" ht="13" hidden="1">
      <c r="A9217" s="5" t="s">
        <v>16944</v>
      </c>
      <c r="B9217" s="5" t="s">
        <v>16945</v>
      </c>
      <c r="C9217" s="5" t="s">
        <v>16200</v>
      </c>
      <c r="D9217" s="5" t="s">
        <v>31757</v>
      </c>
      <c r="I9217" s="49" t="s">
        <v>31785</v>
      </c>
      <c r="J9217" s="51" t="s">
        <v>31027</v>
      </c>
      <c r="K9217" s="51" t="s">
        <v>36011</v>
      </c>
      <c r="L9217" s="51" t="s">
        <v>31860</v>
      </c>
      <c r="M9217" s="51"/>
      <c r="N9217" s="51" t="s">
        <v>7016</v>
      </c>
      <c r="O9217" s="52" t="s">
        <v>9544</v>
      </c>
    </row>
    <row r="9218" spans="1:15" ht="13" hidden="1">
      <c r="A9218" s="5" t="s">
        <v>16946</v>
      </c>
      <c r="B9218" s="5" t="s">
        <v>16947</v>
      </c>
      <c r="C9218" s="5" t="s">
        <v>16200</v>
      </c>
      <c r="D9218" s="5" t="s">
        <v>31757</v>
      </c>
      <c r="I9218" s="49" t="s">
        <v>31785</v>
      </c>
      <c r="J9218" s="51" t="s">
        <v>31027</v>
      </c>
      <c r="K9218" s="51" t="s">
        <v>36011</v>
      </c>
      <c r="L9218" s="51" t="s">
        <v>31860</v>
      </c>
      <c r="M9218" s="51"/>
      <c r="N9218" s="51" t="s">
        <v>7016</v>
      </c>
      <c r="O9218" s="52" t="s">
        <v>7468</v>
      </c>
    </row>
    <row r="9219" spans="1:15" ht="13" hidden="1">
      <c r="A9219" s="5" t="s">
        <v>16948</v>
      </c>
      <c r="B9219" s="5" t="s">
        <v>16949</v>
      </c>
      <c r="C9219" s="5" t="s">
        <v>16200</v>
      </c>
      <c r="D9219" s="5" t="s">
        <v>31757</v>
      </c>
      <c r="I9219" s="49" t="s">
        <v>31785</v>
      </c>
      <c r="J9219" s="51" t="s">
        <v>31027</v>
      </c>
      <c r="K9219" s="51" t="s">
        <v>36011</v>
      </c>
      <c r="L9219" s="51" t="s">
        <v>31860</v>
      </c>
      <c r="M9219" s="51"/>
      <c r="N9219" s="51" t="s">
        <v>7016</v>
      </c>
      <c r="O9219" s="52" t="s">
        <v>11343</v>
      </c>
    </row>
    <row r="9220" spans="1:15" ht="13" hidden="1">
      <c r="A9220" s="5" t="s">
        <v>16950</v>
      </c>
      <c r="B9220" s="5" t="s">
        <v>16951</v>
      </c>
      <c r="C9220" s="5" t="s">
        <v>16200</v>
      </c>
      <c r="D9220" s="5" t="s">
        <v>31757</v>
      </c>
      <c r="I9220" s="49" t="s">
        <v>31785</v>
      </c>
      <c r="J9220" s="51" t="s">
        <v>31027</v>
      </c>
      <c r="K9220" s="51" t="s">
        <v>36011</v>
      </c>
      <c r="L9220" s="51" t="s">
        <v>31860</v>
      </c>
      <c r="M9220" s="51"/>
      <c r="N9220" s="51" t="s">
        <v>7016</v>
      </c>
      <c r="O9220" s="52" t="s">
        <v>9544</v>
      </c>
    </row>
    <row r="9221" spans="1:15" ht="13" hidden="1">
      <c r="A9221" s="5" t="s">
        <v>16952</v>
      </c>
      <c r="B9221" s="5" t="s">
        <v>16953</v>
      </c>
      <c r="C9221" s="5" t="s">
        <v>16200</v>
      </c>
      <c r="D9221" s="5" t="s">
        <v>31757</v>
      </c>
      <c r="I9221" s="49" t="s">
        <v>31785</v>
      </c>
      <c r="J9221" s="51" t="s">
        <v>31027</v>
      </c>
      <c r="K9221" s="51" t="s">
        <v>36011</v>
      </c>
      <c r="L9221" s="51" t="s">
        <v>31860</v>
      </c>
      <c r="M9221" s="51"/>
      <c r="N9221" s="51" t="s">
        <v>7016</v>
      </c>
      <c r="O9221" s="52" t="s">
        <v>11346</v>
      </c>
    </row>
    <row r="9222" spans="1:15" ht="13" hidden="1">
      <c r="A9222" s="5" t="s">
        <v>16954</v>
      </c>
      <c r="B9222" s="5" t="s">
        <v>16955</v>
      </c>
      <c r="C9222" s="5" t="s">
        <v>16200</v>
      </c>
      <c r="D9222" s="5" t="s">
        <v>31757</v>
      </c>
      <c r="I9222" s="49" t="s">
        <v>31785</v>
      </c>
      <c r="J9222" s="51" t="s">
        <v>31027</v>
      </c>
      <c r="K9222" s="51" t="s">
        <v>36011</v>
      </c>
      <c r="L9222" s="51" t="s">
        <v>31860</v>
      </c>
      <c r="M9222" s="51"/>
      <c r="N9222" s="51" t="s">
        <v>7016</v>
      </c>
      <c r="O9222" s="52" t="s">
        <v>36972</v>
      </c>
    </row>
    <row r="9223" spans="1:15" ht="13" hidden="1">
      <c r="A9223" s="5" t="s">
        <v>16956</v>
      </c>
      <c r="B9223" s="5" t="s">
        <v>16957</v>
      </c>
      <c r="C9223" s="5" t="s">
        <v>16200</v>
      </c>
      <c r="D9223" s="5" t="s">
        <v>31757</v>
      </c>
      <c r="I9223" s="49" t="s">
        <v>31785</v>
      </c>
      <c r="J9223" s="51" t="s">
        <v>31027</v>
      </c>
      <c r="K9223" s="51" t="s">
        <v>36011</v>
      </c>
      <c r="L9223" s="51" t="s">
        <v>31860</v>
      </c>
      <c r="M9223" s="51"/>
      <c r="N9223" s="51" t="s">
        <v>7016</v>
      </c>
      <c r="O9223" s="52" t="s">
        <v>9544</v>
      </c>
    </row>
    <row r="9224" spans="1:15" ht="13" hidden="1">
      <c r="A9224" s="5" t="s">
        <v>16958</v>
      </c>
      <c r="B9224" s="5" t="s">
        <v>16959</v>
      </c>
      <c r="C9224" s="5" t="s">
        <v>16200</v>
      </c>
      <c r="D9224" s="5" t="s">
        <v>31757</v>
      </c>
      <c r="I9224" s="49" t="s">
        <v>31785</v>
      </c>
      <c r="J9224" s="51" t="s">
        <v>31027</v>
      </c>
      <c r="K9224" s="51" t="s">
        <v>36011</v>
      </c>
      <c r="L9224" s="51" t="s">
        <v>31860</v>
      </c>
      <c r="M9224" s="51"/>
      <c r="N9224" s="51" t="s">
        <v>7016</v>
      </c>
      <c r="O9224" s="52" t="s">
        <v>11209</v>
      </c>
    </row>
    <row r="9225" spans="1:15" ht="13" hidden="1">
      <c r="A9225" s="5" t="s">
        <v>16960</v>
      </c>
      <c r="B9225" s="5" t="s">
        <v>16961</v>
      </c>
      <c r="C9225" s="5" t="s">
        <v>16200</v>
      </c>
      <c r="D9225" s="5" t="s">
        <v>31757</v>
      </c>
      <c r="I9225" s="49" t="s">
        <v>31785</v>
      </c>
      <c r="J9225" s="51" t="s">
        <v>31027</v>
      </c>
      <c r="K9225" s="51" t="s">
        <v>36011</v>
      </c>
      <c r="L9225" s="51" t="s">
        <v>31860</v>
      </c>
      <c r="M9225" s="51"/>
      <c r="N9225" s="51" t="s">
        <v>7016</v>
      </c>
      <c r="O9225" s="52" t="s">
        <v>36973</v>
      </c>
    </row>
    <row r="9226" spans="1:15" ht="13" hidden="1">
      <c r="A9226" s="5" t="s">
        <v>16962</v>
      </c>
      <c r="B9226" s="5" t="s">
        <v>16963</v>
      </c>
      <c r="C9226" s="5" t="s">
        <v>16200</v>
      </c>
      <c r="D9226" s="5" t="s">
        <v>31757</v>
      </c>
      <c r="I9226" s="49" t="s">
        <v>31785</v>
      </c>
      <c r="J9226" s="51" t="s">
        <v>31027</v>
      </c>
      <c r="K9226" s="51" t="s">
        <v>36011</v>
      </c>
      <c r="L9226" s="51" t="s">
        <v>31860</v>
      </c>
      <c r="M9226" s="51"/>
      <c r="N9226" s="51" t="s">
        <v>7016</v>
      </c>
      <c r="O9226" s="52" t="s">
        <v>11349</v>
      </c>
    </row>
    <row r="9227" spans="1:15" ht="13" hidden="1">
      <c r="A9227" s="5" t="s">
        <v>16964</v>
      </c>
      <c r="B9227" s="5" t="s">
        <v>16965</v>
      </c>
      <c r="C9227" s="5" t="s">
        <v>16200</v>
      </c>
      <c r="D9227" s="5" t="s">
        <v>31757</v>
      </c>
      <c r="I9227" s="49" t="s">
        <v>31785</v>
      </c>
      <c r="J9227" s="51" t="s">
        <v>31027</v>
      </c>
      <c r="K9227" s="51" t="s">
        <v>36011</v>
      </c>
      <c r="L9227" s="51" t="s">
        <v>31860</v>
      </c>
      <c r="M9227" s="51"/>
      <c r="N9227" s="51" t="s">
        <v>7016</v>
      </c>
      <c r="O9227" s="52" t="s">
        <v>36974</v>
      </c>
    </row>
    <row r="9228" spans="1:15" ht="13" hidden="1">
      <c r="A9228" s="5" t="s">
        <v>16966</v>
      </c>
      <c r="B9228" s="5" t="s">
        <v>16967</v>
      </c>
      <c r="C9228" s="5" t="s">
        <v>16200</v>
      </c>
      <c r="D9228" s="5" t="s">
        <v>31757</v>
      </c>
      <c r="I9228" s="49" t="s">
        <v>31785</v>
      </c>
      <c r="J9228" s="51" t="s">
        <v>31027</v>
      </c>
      <c r="K9228" s="51" t="s">
        <v>36011</v>
      </c>
      <c r="L9228" s="51" t="s">
        <v>31860</v>
      </c>
      <c r="M9228" s="51"/>
      <c r="N9228" s="51" t="s">
        <v>7016</v>
      </c>
      <c r="O9228" s="52" t="s">
        <v>11209</v>
      </c>
    </row>
    <row r="9229" spans="1:15" ht="13" hidden="1">
      <c r="A9229" s="5" t="s">
        <v>16968</v>
      </c>
      <c r="B9229" s="5" t="s">
        <v>16969</v>
      </c>
      <c r="C9229" s="5" t="s">
        <v>16200</v>
      </c>
      <c r="D9229" s="5" t="s">
        <v>31757</v>
      </c>
      <c r="I9229" s="49" t="s">
        <v>31785</v>
      </c>
      <c r="J9229" s="51" t="s">
        <v>31027</v>
      </c>
      <c r="K9229" s="51" t="s">
        <v>36011</v>
      </c>
      <c r="L9229" s="51" t="s">
        <v>31860</v>
      </c>
      <c r="M9229" s="51"/>
      <c r="N9229" s="51" t="s">
        <v>7016</v>
      </c>
      <c r="O9229" s="52" t="s">
        <v>36975</v>
      </c>
    </row>
    <row r="9230" spans="1:15" ht="13" hidden="1">
      <c r="A9230" s="5" t="s">
        <v>16970</v>
      </c>
      <c r="B9230" s="5" t="s">
        <v>16971</v>
      </c>
      <c r="C9230" s="5" t="s">
        <v>16200</v>
      </c>
      <c r="D9230" s="5" t="s">
        <v>31757</v>
      </c>
      <c r="I9230" s="49" t="s">
        <v>31785</v>
      </c>
      <c r="J9230" s="51" t="s">
        <v>31027</v>
      </c>
      <c r="K9230" s="51" t="s">
        <v>36011</v>
      </c>
      <c r="L9230" s="51" t="s">
        <v>31860</v>
      </c>
      <c r="M9230" s="51"/>
      <c r="N9230" s="51" t="s">
        <v>7016</v>
      </c>
      <c r="O9230" s="52" t="s">
        <v>36976</v>
      </c>
    </row>
    <row r="9231" spans="1:15" ht="13" hidden="1">
      <c r="A9231" s="5" t="s">
        <v>16972</v>
      </c>
      <c r="B9231" s="5" t="s">
        <v>16973</v>
      </c>
      <c r="C9231" s="5" t="s">
        <v>16200</v>
      </c>
      <c r="D9231" s="5" t="s">
        <v>31757</v>
      </c>
      <c r="I9231" s="49" t="s">
        <v>31785</v>
      </c>
      <c r="J9231" s="51" t="s">
        <v>31027</v>
      </c>
      <c r="K9231" s="51" t="s">
        <v>36011</v>
      </c>
      <c r="L9231" s="51" t="s">
        <v>31860</v>
      </c>
      <c r="M9231" s="51"/>
      <c r="N9231" s="51" t="s">
        <v>7016</v>
      </c>
      <c r="O9231" s="52" t="s">
        <v>15364</v>
      </c>
    </row>
    <row r="9232" spans="1:15" ht="13" hidden="1">
      <c r="A9232" s="5" t="s">
        <v>16974</v>
      </c>
      <c r="B9232" s="5" t="s">
        <v>16975</v>
      </c>
      <c r="C9232" s="5" t="s">
        <v>16200</v>
      </c>
      <c r="D9232" s="5" t="s">
        <v>31757</v>
      </c>
      <c r="I9232" s="49" t="s">
        <v>31785</v>
      </c>
      <c r="J9232" s="51" t="s">
        <v>31027</v>
      </c>
      <c r="K9232" s="51" t="s">
        <v>36011</v>
      </c>
      <c r="L9232" s="51" t="s">
        <v>31860</v>
      </c>
      <c r="M9232" s="51"/>
      <c r="N9232" s="51" t="s">
        <v>7016</v>
      </c>
      <c r="O9232" s="52" t="s">
        <v>36977</v>
      </c>
    </row>
    <row r="9233" spans="1:15" ht="13" hidden="1">
      <c r="A9233" s="5" t="s">
        <v>16976</v>
      </c>
      <c r="B9233" s="5" t="s">
        <v>16916</v>
      </c>
      <c r="C9233" s="5" t="s">
        <v>16200</v>
      </c>
      <c r="D9233" s="5" t="s">
        <v>31757</v>
      </c>
      <c r="I9233" s="49" t="s">
        <v>31785</v>
      </c>
      <c r="J9233" s="51" t="s">
        <v>31027</v>
      </c>
      <c r="K9233" s="51" t="s">
        <v>36011</v>
      </c>
      <c r="L9233" s="51" t="s">
        <v>31860</v>
      </c>
      <c r="M9233" s="51"/>
      <c r="N9233" s="51" t="s">
        <v>7016</v>
      </c>
      <c r="O9233" s="52" t="s">
        <v>1995</v>
      </c>
    </row>
    <row r="9234" spans="1:15" ht="13" hidden="1">
      <c r="A9234" s="5" t="s">
        <v>16977</v>
      </c>
      <c r="B9234" s="5" t="s">
        <v>16978</v>
      </c>
      <c r="C9234" s="5" t="s">
        <v>16200</v>
      </c>
      <c r="D9234" s="5" t="s">
        <v>31757</v>
      </c>
      <c r="I9234" s="49" t="s">
        <v>31785</v>
      </c>
      <c r="J9234" s="51" t="s">
        <v>31027</v>
      </c>
      <c r="K9234" s="51" t="s">
        <v>36011</v>
      </c>
      <c r="L9234" s="51" t="s">
        <v>31860</v>
      </c>
      <c r="M9234" s="51"/>
      <c r="N9234" s="51" t="s">
        <v>7016</v>
      </c>
      <c r="O9234" s="52" t="s">
        <v>36978</v>
      </c>
    </row>
    <row r="9235" spans="1:15" ht="13" hidden="1">
      <c r="A9235" s="5" t="s">
        <v>16979</v>
      </c>
      <c r="B9235" s="5" t="s">
        <v>16922</v>
      </c>
      <c r="C9235" s="5" t="s">
        <v>16200</v>
      </c>
      <c r="D9235" s="5" t="s">
        <v>31757</v>
      </c>
      <c r="I9235" s="49" t="s">
        <v>31785</v>
      </c>
      <c r="J9235" s="51" t="s">
        <v>31027</v>
      </c>
      <c r="K9235" s="51" t="s">
        <v>36011</v>
      </c>
      <c r="L9235" s="51" t="s">
        <v>31860</v>
      </c>
      <c r="M9235" s="51"/>
      <c r="N9235" s="51" t="s">
        <v>7016</v>
      </c>
      <c r="O9235" s="52" t="s">
        <v>9544</v>
      </c>
    </row>
    <row r="9236" spans="1:15" ht="13" hidden="1">
      <c r="A9236" s="5" t="s">
        <v>16980</v>
      </c>
      <c r="B9236" s="5" t="s">
        <v>16928</v>
      </c>
      <c r="C9236" s="5" t="s">
        <v>16200</v>
      </c>
      <c r="D9236" s="5" t="s">
        <v>31757</v>
      </c>
      <c r="I9236" s="49" t="s">
        <v>31785</v>
      </c>
      <c r="J9236" s="51" t="s">
        <v>31027</v>
      </c>
      <c r="K9236" s="51" t="s">
        <v>36011</v>
      </c>
      <c r="L9236" s="51" t="s">
        <v>31860</v>
      </c>
      <c r="M9236" s="51"/>
      <c r="N9236" s="51" t="s">
        <v>7016</v>
      </c>
      <c r="O9236" s="52" t="s">
        <v>11220</v>
      </c>
    </row>
    <row r="9237" spans="1:15" ht="13" hidden="1">
      <c r="A9237" s="5" t="s">
        <v>16981</v>
      </c>
      <c r="B9237" s="5" t="s">
        <v>16982</v>
      </c>
      <c r="C9237" s="5" t="s">
        <v>16200</v>
      </c>
      <c r="D9237" s="5" t="s">
        <v>31757</v>
      </c>
      <c r="I9237" s="49" t="s">
        <v>31785</v>
      </c>
      <c r="J9237" s="51" t="s">
        <v>31027</v>
      </c>
      <c r="K9237" s="51" t="s">
        <v>36011</v>
      </c>
      <c r="L9237" s="51" t="s">
        <v>28636</v>
      </c>
      <c r="M9237" s="51"/>
      <c r="N9237" s="51" t="s">
        <v>36930</v>
      </c>
      <c r="O9237" s="52" t="s">
        <v>36938</v>
      </c>
    </row>
    <row r="9238" spans="1:15" ht="13" hidden="1">
      <c r="A9238" s="5" t="s">
        <v>16983</v>
      </c>
      <c r="B9238" s="5" t="s">
        <v>16984</v>
      </c>
      <c r="C9238" s="5" t="s">
        <v>16200</v>
      </c>
      <c r="D9238" s="5" t="s">
        <v>31757</v>
      </c>
      <c r="I9238" s="49" t="s">
        <v>31785</v>
      </c>
      <c r="J9238" s="51" t="s">
        <v>31027</v>
      </c>
      <c r="K9238" s="51" t="s">
        <v>36011</v>
      </c>
      <c r="L9238" s="51" t="s">
        <v>28636</v>
      </c>
      <c r="M9238" s="51"/>
      <c r="N9238" s="51" t="s">
        <v>36930</v>
      </c>
      <c r="O9238" s="52" t="s">
        <v>9544</v>
      </c>
    </row>
    <row r="9239" spans="1:15" ht="13" hidden="1">
      <c r="A9239" s="5" t="s">
        <v>16985</v>
      </c>
      <c r="B9239" s="5" t="s">
        <v>16986</v>
      </c>
      <c r="C9239" s="5" t="s">
        <v>16200</v>
      </c>
      <c r="D9239" s="5" t="s">
        <v>31757</v>
      </c>
      <c r="I9239" s="49" t="s">
        <v>31785</v>
      </c>
      <c r="J9239" s="51" t="s">
        <v>31027</v>
      </c>
      <c r="K9239" s="51" t="s">
        <v>36011</v>
      </c>
      <c r="L9239" s="51" t="s">
        <v>28636</v>
      </c>
      <c r="M9239" s="51"/>
      <c r="N9239" s="51" t="s">
        <v>36930</v>
      </c>
      <c r="O9239" s="52" t="s">
        <v>7052</v>
      </c>
    </row>
    <row r="9240" spans="1:15" ht="13" hidden="1">
      <c r="A9240" s="5" t="s">
        <v>16987</v>
      </c>
      <c r="B9240" s="5" t="s">
        <v>16988</v>
      </c>
      <c r="C9240" s="5" t="s">
        <v>16200</v>
      </c>
      <c r="D9240" s="5" t="s">
        <v>31757</v>
      </c>
      <c r="I9240" s="49" t="s">
        <v>31785</v>
      </c>
      <c r="J9240" s="51" t="s">
        <v>31027</v>
      </c>
      <c r="K9240" s="51" t="s">
        <v>36011</v>
      </c>
      <c r="L9240" s="51" t="s">
        <v>28636</v>
      </c>
      <c r="M9240" s="51"/>
      <c r="N9240" s="51" t="s">
        <v>36930</v>
      </c>
      <c r="O9240" s="52" t="s">
        <v>36979</v>
      </c>
    </row>
    <row r="9241" spans="1:15" ht="13" hidden="1">
      <c r="A9241" s="5" t="s">
        <v>16989</v>
      </c>
      <c r="B9241" s="5" t="s">
        <v>16683</v>
      </c>
      <c r="C9241" s="5" t="s">
        <v>16200</v>
      </c>
      <c r="D9241" s="5" t="s">
        <v>31757</v>
      </c>
      <c r="I9241" s="49" t="s">
        <v>31785</v>
      </c>
      <c r="J9241" s="51" t="s">
        <v>31027</v>
      </c>
      <c r="K9241" s="51" t="s">
        <v>36011</v>
      </c>
      <c r="L9241" s="51" t="s">
        <v>28636</v>
      </c>
      <c r="M9241" s="51"/>
      <c r="N9241" s="51" t="s">
        <v>36930</v>
      </c>
      <c r="O9241" s="52" t="s">
        <v>36980</v>
      </c>
    </row>
    <row r="9242" spans="1:15" ht="13" hidden="1">
      <c r="A9242" s="5" t="s">
        <v>16990</v>
      </c>
      <c r="B9242" s="5" t="s">
        <v>16991</v>
      </c>
      <c r="C9242" s="5" t="s">
        <v>16200</v>
      </c>
      <c r="D9242" s="5" t="s">
        <v>31757</v>
      </c>
      <c r="I9242" s="49" t="s">
        <v>31785</v>
      </c>
      <c r="J9242" s="51" t="s">
        <v>31027</v>
      </c>
      <c r="K9242" s="51" t="s">
        <v>36011</v>
      </c>
      <c r="L9242" s="51" t="s">
        <v>28636</v>
      </c>
      <c r="M9242" s="51"/>
      <c r="N9242" s="51" t="s">
        <v>36930</v>
      </c>
      <c r="O9242" s="52" t="s">
        <v>36981</v>
      </c>
    </row>
    <row r="9243" spans="1:15" ht="13" hidden="1">
      <c r="A9243" s="5" t="s">
        <v>16992</v>
      </c>
      <c r="B9243" s="5" t="s">
        <v>16993</v>
      </c>
      <c r="C9243" s="5" t="s">
        <v>16200</v>
      </c>
      <c r="D9243" s="5" t="s">
        <v>31757</v>
      </c>
      <c r="I9243" s="49" t="s">
        <v>31785</v>
      </c>
      <c r="J9243" s="50" t="s">
        <v>30321</v>
      </c>
      <c r="K9243" s="50" t="s">
        <v>35557</v>
      </c>
      <c r="L9243" s="51" t="s">
        <v>33183</v>
      </c>
      <c r="M9243" s="50" t="s">
        <v>36982</v>
      </c>
      <c r="N9243" s="51" t="s">
        <v>10835</v>
      </c>
      <c r="O9243" s="51" t="s">
        <v>10820</v>
      </c>
    </row>
    <row r="9244" spans="1:15" ht="13" hidden="1">
      <c r="A9244" s="5" t="s">
        <v>16994</v>
      </c>
      <c r="B9244" s="5" t="s">
        <v>16995</v>
      </c>
      <c r="C9244" s="5" t="s">
        <v>16200</v>
      </c>
      <c r="D9244" s="5" t="s">
        <v>31757</v>
      </c>
      <c r="I9244" s="49" t="s">
        <v>31785</v>
      </c>
      <c r="J9244" s="50" t="s">
        <v>30321</v>
      </c>
      <c r="K9244" s="50" t="s">
        <v>35557</v>
      </c>
      <c r="L9244" s="51" t="s">
        <v>33183</v>
      </c>
      <c r="M9244" s="50" t="s">
        <v>36982</v>
      </c>
      <c r="N9244" s="51" t="s">
        <v>10835</v>
      </c>
      <c r="O9244" s="51" t="s">
        <v>36983</v>
      </c>
    </row>
    <row r="9245" spans="1:15" ht="13" hidden="1">
      <c r="A9245" s="5" t="s">
        <v>16996</v>
      </c>
      <c r="B9245" s="5" t="s">
        <v>16997</v>
      </c>
      <c r="C9245" s="5" t="s">
        <v>16200</v>
      </c>
      <c r="D9245" s="5" t="s">
        <v>31757</v>
      </c>
      <c r="I9245" s="49" t="s">
        <v>31785</v>
      </c>
      <c r="J9245" s="50" t="s">
        <v>30321</v>
      </c>
      <c r="K9245" s="50" t="s">
        <v>35557</v>
      </c>
      <c r="L9245" s="51" t="s">
        <v>33183</v>
      </c>
      <c r="M9245" s="50" t="s">
        <v>36982</v>
      </c>
      <c r="N9245" s="51" t="s">
        <v>10835</v>
      </c>
      <c r="O9245" s="51" t="s">
        <v>36983</v>
      </c>
    </row>
    <row r="9246" spans="1:15" ht="13" hidden="1">
      <c r="A9246" s="5" t="s">
        <v>16998</v>
      </c>
      <c r="B9246" s="5" t="s">
        <v>16999</v>
      </c>
      <c r="C9246" s="5" t="s">
        <v>16200</v>
      </c>
      <c r="D9246" s="5" t="s">
        <v>31757</v>
      </c>
      <c r="I9246" s="49" t="s">
        <v>31785</v>
      </c>
      <c r="J9246" s="50" t="s">
        <v>30321</v>
      </c>
      <c r="K9246" s="50" t="s">
        <v>35557</v>
      </c>
      <c r="L9246" s="51" t="s">
        <v>33183</v>
      </c>
      <c r="M9246" s="50" t="s">
        <v>36982</v>
      </c>
      <c r="N9246" s="51" t="s">
        <v>10835</v>
      </c>
      <c r="O9246" s="51" t="s">
        <v>10825</v>
      </c>
    </row>
    <row r="9247" spans="1:15" ht="13" hidden="1">
      <c r="A9247" s="5" t="s">
        <v>17000</v>
      </c>
      <c r="B9247" s="5" t="s">
        <v>17001</v>
      </c>
      <c r="C9247" s="5" t="s">
        <v>16200</v>
      </c>
      <c r="D9247" s="5" t="s">
        <v>31757</v>
      </c>
      <c r="I9247" s="49" t="s">
        <v>31785</v>
      </c>
      <c r="J9247" s="50" t="s">
        <v>30321</v>
      </c>
      <c r="K9247" s="50" t="s">
        <v>35557</v>
      </c>
      <c r="L9247" s="51" t="s">
        <v>33183</v>
      </c>
      <c r="M9247" s="50" t="s">
        <v>36982</v>
      </c>
      <c r="N9247" s="51" t="s">
        <v>10835</v>
      </c>
      <c r="O9247" s="51" t="s">
        <v>10827</v>
      </c>
    </row>
    <row r="9248" spans="1:15" ht="13" hidden="1">
      <c r="A9248" s="5" t="s">
        <v>17002</v>
      </c>
      <c r="B9248" s="5" t="s">
        <v>17003</v>
      </c>
      <c r="C9248" s="5" t="s">
        <v>16200</v>
      </c>
      <c r="D9248" s="5" t="s">
        <v>31757</v>
      </c>
      <c r="I9248" s="49" t="s">
        <v>31785</v>
      </c>
      <c r="J9248" s="50" t="s">
        <v>30321</v>
      </c>
      <c r="K9248" s="50" t="s">
        <v>35557</v>
      </c>
      <c r="L9248" s="51" t="s">
        <v>33183</v>
      </c>
      <c r="M9248" s="50" t="s">
        <v>36982</v>
      </c>
      <c r="N9248" s="51" t="s">
        <v>10835</v>
      </c>
      <c r="O9248" s="51" t="s">
        <v>10829</v>
      </c>
    </row>
    <row r="9249" spans="1:15" ht="13" hidden="1">
      <c r="A9249" s="5" t="s">
        <v>17004</v>
      </c>
      <c r="B9249" s="5" t="s">
        <v>17005</v>
      </c>
      <c r="C9249" s="5" t="s">
        <v>16200</v>
      </c>
      <c r="D9249" s="5" t="s">
        <v>31757</v>
      </c>
      <c r="I9249" s="49" t="s">
        <v>31785</v>
      </c>
      <c r="J9249" s="50" t="s">
        <v>30321</v>
      </c>
      <c r="K9249" s="49" t="s">
        <v>35557</v>
      </c>
      <c r="L9249" s="52" t="s">
        <v>33183</v>
      </c>
      <c r="M9249" s="49" t="s">
        <v>36982</v>
      </c>
      <c r="N9249" s="52" t="s">
        <v>10835</v>
      </c>
      <c r="O9249" s="52" t="s">
        <v>10831</v>
      </c>
    </row>
    <row r="9250" spans="1:15" ht="13" hidden="1">
      <c r="A9250" s="5" t="s">
        <v>17006</v>
      </c>
      <c r="B9250" s="5" t="s">
        <v>17007</v>
      </c>
      <c r="C9250" s="5" t="s">
        <v>16200</v>
      </c>
      <c r="D9250" s="5" t="s">
        <v>31757</v>
      </c>
      <c r="I9250" s="49" t="s">
        <v>31785</v>
      </c>
      <c r="J9250" s="50" t="s">
        <v>30321</v>
      </c>
      <c r="K9250" s="50" t="s">
        <v>35557</v>
      </c>
      <c r="L9250" s="51" t="s">
        <v>33183</v>
      </c>
      <c r="M9250" s="50" t="s">
        <v>36982</v>
      </c>
      <c r="N9250" s="51" t="s">
        <v>10835</v>
      </c>
      <c r="O9250" s="51" t="s">
        <v>36984</v>
      </c>
    </row>
    <row r="9251" spans="1:15" ht="13" hidden="1">
      <c r="A9251" s="5" t="s">
        <v>17008</v>
      </c>
      <c r="B9251" s="5" t="s">
        <v>17009</v>
      </c>
      <c r="C9251" s="5" t="s">
        <v>16200</v>
      </c>
      <c r="D9251" s="5" t="s">
        <v>31757</v>
      </c>
      <c r="I9251" s="49" t="s">
        <v>31785</v>
      </c>
      <c r="J9251" s="50" t="s">
        <v>30321</v>
      </c>
      <c r="K9251" s="50" t="s">
        <v>35557</v>
      </c>
      <c r="L9251" s="51" t="s">
        <v>33183</v>
      </c>
      <c r="M9251" s="50" t="s">
        <v>36982</v>
      </c>
      <c r="N9251" s="51" t="s">
        <v>10835</v>
      </c>
      <c r="O9251" s="51" t="s">
        <v>10835</v>
      </c>
    </row>
    <row r="9252" spans="1:15" ht="13" hidden="1">
      <c r="A9252" s="5" t="s">
        <v>17010</v>
      </c>
      <c r="B9252" s="5" t="s">
        <v>17011</v>
      </c>
      <c r="C9252" s="5" t="s">
        <v>16200</v>
      </c>
      <c r="D9252" s="5" t="s">
        <v>31757</v>
      </c>
      <c r="I9252" s="49" t="s">
        <v>31785</v>
      </c>
      <c r="J9252" s="50" t="s">
        <v>30321</v>
      </c>
      <c r="K9252" s="50" t="s">
        <v>35557</v>
      </c>
      <c r="L9252" s="51" t="s">
        <v>33183</v>
      </c>
      <c r="M9252" s="50" t="s">
        <v>36982</v>
      </c>
      <c r="N9252" s="51" t="s">
        <v>10835</v>
      </c>
      <c r="O9252" s="51" t="s">
        <v>10837</v>
      </c>
    </row>
    <row r="9253" spans="1:15" ht="13" hidden="1">
      <c r="A9253" s="5" t="s">
        <v>17012</v>
      </c>
      <c r="B9253" s="5" t="s">
        <v>17013</v>
      </c>
      <c r="C9253" s="5" t="s">
        <v>16200</v>
      </c>
      <c r="D9253" s="5" t="s">
        <v>31757</v>
      </c>
      <c r="I9253" s="49" t="s">
        <v>31785</v>
      </c>
      <c r="J9253" s="50" t="s">
        <v>30321</v>
      </c>
      <c r="K9253" s="50" t="s">
        <v>35557</v>
      </c>
      <c r="L9253" s="51" t="s">
        <v>33183</v>
      </c>
      <c r="M9253" s="50" t="s">
        <v>36982</v>
      </c>
      <c r="N9253" s="51" t="s">
        <v>10835</v>
      </c>
      <c r="O9253" s="51" t="s">
        <v>10839</v>
      </c>
    </row>
    <row r="9254" spans="1:15" ht="13" hidden="1">
      <c r="A9254" s="5" t="s">
        <v>17014</v>
      </c>
      <c r="B9254" s="5" t="s">
        <v>17015</v>
      </c>
      <c r="C9254" s="5" t="s">
        <v>16200</v>
      </c>
      <c r="D9254" s="5" t="s">
        <v>31757</v>
      </c>
      <c r="I9254" s="49" t="s">
        <v>31785</v>
      </c>
      <c r="J9254" s="50" t="s">
        <v>30321</v>
      </c>
      <c r="K9254" s="50" t="s">
        <v>35557</v>
      </c>
      <c r="L9254" s="51" t="s">
        <v>33183</v>
      </c>
      <c r="M9254" s="50" t="s">
        <v>36982</v>
      </c>
      <c r="N9254" s="51" t="s">
        <v>10835</v>
      </c>
      <c r="O9254" s="51" t="s">
        <v>10841</v>
      </c>
    </row>
    <row r="9255" spans="1:15" ht="13" hidden="1">
      <c r="A9255" s="5" t="s">
        <v>17016</v>
      </c>
      <c r="B9255" s="5" t="s">
        <v>17017</v>
      </c>
      <c r="C9255" s="5" t="s">
        <v>16200</v>
      </c>
      <c r="D9255" s="5" t="s">
        <v>31757</v>
      </c>
      <c r="I9255" s="49" t="s">
        <v>31785</v>
      </c>
      <c r="J9255" s="50" t="s">
        <v>30321</v>
      </c>
      <c r="K9255" s="50" t="s">
        <v>35557</v>
      </c>
      <c r="L9255" s="51" t="s">
        <v>33183</v>
      </c>
      <c r="M9255" s="50" t="s">
        <v>36982</v>
      </c>
      <c r="N9255" s="51" t="s">
        <v>10835</v>
      </c>
      <c r="O9255" s="51" t="s">
        <v>36985</v>
      </c>
    </row>
    <row r="9256" spans="1:15" ht="13" hidden="1">
      <c r="A9256" s="5" t="s">
        <v>17018</v>
      </c>
      <c r="B9256" s="5" t="s">
        <v>17019</v>
      </c>
      <c r="C9256" s="5" t="s">
        <v>16200</v>
      </c>
      <c r="D9256" s="5" t="s">
        <v>31757</v>
      </c>
      <c r="I9256" s="49" t="s">
        <v>31785</v>
      </c>
      <c r="J9256" s="50" t="s">
        <v>30321</v>
      </c>
      <c r="K9256" s="50" t="s">
        <v>35557</v>
      </c>
      <c r="L9256" s="51" t="s">
        <v>33183</v>
      </c>
      <c r="M9256" s="50" t="s">
        <v>36982</v>
      </c>
      <c r="N9256" s="51" t="s">
        <v>10835</v>
      </c>
      <c r="O9256" s="51" t="s">
        <v>1398</v>
      </c>
    </row>
    <row r="9257" spans="1:15" ht="13" hidden="1">
      <c r="A9257" s="5" t="s">
        <v>17020</v>
      </c>
      <c r="B9257" s="5" t="s">
        <v>17021</v>
      </c>
      <c r="C9257" s="5" t="s">
        <v>16200</v>
      </c>
      <c r="D9257" s="5" t="s">
        <v>31757</v>
      </c>
      <c r="I9257" s="49" t="s">
        <v>31785</v>
      </c>
      <c r="J9257" s="50" t="s">
        <v>30321</v>
      </c>
      <c r="K9257" s="50" t="s">
        <v>35557</v>
      </c>
      <c r="L9257" s="51" t="s">
        <v>33183</v>
      </c>
      <c r="M9257" s="50" t="s">
        <v>36982</v>
      </c>
      <c r="N9257" s="51" t="s">
        <v>10835</v>
      </c>
      <c r="O9257" s="51" t="s">
        <v>10846</v>
      </c>
    </row>
    <row r="9258" spans="1:15" ht="13" hidden="1">
      <c r="A9258" s="5" t="s">
        <v>17022</v>
      </c>
      <c r="B9258" s="5" t="s">
        <v>17023</v>
      </c>
      <c r="C9258" s="5" t="s">
        <v>16200</v>
      </c>
      <c r="D9258" s="5" t="s">
        <v>31757</v>
      </c>
      <c r="I9258" s="49" t="s">
        <v>31785</v>
      </c>
      <c r="J9258" s="50" t="s">
        <v>30321</v>
      </c>
      <c r="K9258" s="50" t="s">
        <v>35557</v>
      </c>
      <c r="L9258" s="51" t="s">
        <v>33183</v>
      </c>
      <c r="M9258" s="50" t="s">
        <v>36982</v>
      </c>
      <c r="N9258" s="51" t="s">
        <v>10835</v>
      </c>
      <c r="O9258" s="51" t="s">
        <v>10848</v>
      </c>
    </row>
    <row r="9259" spans="1:15" ht="13" hidden="1">
      <c r="A9259" s="5" t="s">
        <v>17024</v>
      </c>
      <c r="B9259" s="5" t="s">
        <v>17025</v>
      </c>
      <c r="C9259" s="5" t="s">
        <v>16200</v>
      </c>
      <c r="D9259" s="5" t="s">
        <v>31757</v>
      </c>
      <c r="I9259" s="49" t="s">
        <v>31785</v>
      </c>
      <c r="J9259" s="50" t="s">
        <v>30321</v>
      </c>
      <c r="K9259" s="50" t="s">
        <v>35557</v>
      </c>
      <c r="L9259" s="51" t="s">
        <v>33183</v>
      </c>
      <c r="M9259" s="50" t="s">
        <v>36982</v>
      </c>
      <c r="N9259" s="51" t="s">
        <v>3469</v>
      </c>
      <c r="O9259" s="51" t="s">
        <v>10850</v>
      </c>
    </row>
    <row r="9260" spans="1:15" ht="13" hidden="1">
      <c r="A9260" s="5" t="s">
        <v>17026</v>
      </c>
      <c r="B9260" s="5" t="s">
        <v>17027</v>
      </c>
      <c r="C9260" s="5" t="s">
        <v>16200</v>
      </c>
      <c r="D9260" s="5" t="s">
        <v>31757</v>
      </c>
      <c r="I9260" s="49" t="s">
        <v>31785</v>
      </c>
      <c r="J9260" s="50" t="s">
        <v>30321</v>
      </c>
      <c r="K9260" s="50" t="s">
        <v>35557</v>
      </c>
      <c r="L9260" s="51" t="s">
        <v>33183</v>
      </c>
      <c r="M9260" s="50" t="s">
        <v>36982</v>
      </c>
      <c r="N9260" s="51" t="s">
        <v>3469</v>
      </c>
      <c r="O9260" s="51" t="s">
        <v>917</v>
      </c>
    </row>
    <row r="9261" spans="1:15" ht="13" hidden="1">
      <c r="A9261" s="5" t="s">
        <v>17028</v>
      </c>
      <c r="B9261" s="5" t="s">
        <v>17029</v>
      </c>
      <c r="C9261" s="5" t="s">
        <v>16200</v>
      </c>
      <c r="D9261" s="5" t="s">
        <v>31757</v>
      </c>
      <c r="I9261" s="49" t="s">
        <v>31785</v>
      </c>
      <c r="J9261" s="50" t="s">
        <v>30321</v>
      </c>
      <c r="K9261" s="50" t="s">
        <v>35557</v>
      </c>
      <c r="L9261" s="51" t="s">
        <v>33183</v>
      </c>
      <c r="M9261" s="50" t="s">
        <v>36982</v>
      </c>
      <c r="N9261" s="51" t="s">
        <v>3469</v>
      </c>
      <c r="O9261" s="51" t="s">
        <v>10853</v>
      </c>
    </row>
    <row r="9262" spans="1:15" ht="13" hidden="1">
      <c r="A9262" s="5" t="s">
        <v>17030</v>
      </c>
      <c r="B9262" s="5" t="s">
        <v>17031</v>
      </c>
      <c r="C9262" s="5" t="s">
        <v>16200</v>
      </c>
      <c r="D9262" s="5" t="s">
        <v>31757</v>
      </c>
      <c r="I9262" s="49" t="s">
        <v>31785</v>
      </c>
      <c r="J9262" s="50" t="s">
        <v>30321</v>
      </c>
      <c r="K9262" s="50" t="s">
        <v>35557</v>
      </c>
      <c r="L9262" s="51" t="s">
        <v>33183</v>
      </c>
      <c r="M9262" s="50" t="s">
        <v>36982</v>
      </c>
      <c r="N9262" s="51" t="s">
        <v>3469</v>
      </c>
      <c r="O9262" s="51" t="s">
        <v>10855</v>
      </c>
    </row>
    <row r="9263" spans="1:15" ht="13" hidden="1">
      <c r="A9263" s="5" t="s">
        <v>17032</v>
      </c>
      <c r="B9263" s="5" t="s">
        <v>17033</v>
      </c>
      <c r="C9263" s="5" t="s">
        <v>16200</v>
      </c>
      <c r="D9263" s="5" t="s">
        <v>31757</v>
      </c>
      <c r="I9263" s="49" t="s">
        <v>31785</v>
      </c>
      <c r="J9263" s="50" t="s">
        <v>30321</v>
      </c>
      <c r="K9263" s="50" t="s">
        <v>35557</v>
      </c>
      <c r="L9263" s="51" t="s">
        <v>33183</v>
      </c>
      <c r="M9263" s="50" t="s">
        <v>36982</v>
      </c>
      <c r="N9263" s="51" t="s">
        <v>3469</v>
      </c>
      <c r="O9263" s="51" t="s">
        <v>36986</v>
      </c>
    </row>
    <row r="9264" spans="1:15" ht="13" hidden="1">
      <c r="A9264" s="5" t="s">
        <v>17034</v>
      </c>
      <c r="B9264" s="5" t="s">
        <v>17035</v>
      </c>
      <c r="C9264" s="5" t="s">
        <v>16200</v>
      </c>
      <c r="D9264" s="5" t="s">
        <v>31757</v>
      </c>
      <c r="I9264" s="49" t="s">
        <v>31785</v>
      </c>
      <c r="J9264" s="50" t="s">
        <v>30321</v>
      </c>
      <c r="K9264" s="50" t="s">
        <v>35557</v>
      </c>
      <c r="L9264" s="51" t="s">
        <v>33183</v>
      </c>
      <c r="M9264" s="50" t="s">
        <v>36982</v>
      </c>
      <c r="N9264" s="51" t="s">
        <v>3469</v>
      </c>
      <c r="O9264" s="51" t="s">
        <v>2028</v>
      </c>
    </row>
    <row r="9265" spans="1:15" ht="13" hidden="1">
      <c r="A9265" s="5" t="s">
        <v>17036</v>
      </c>
      <c r="B9265" s="5" t="s">
        <v>17037</v>
      </c>
      <c r="C9265" s="5" t="s">
        <v>16200</v>
      </c>
      <c r="D9265" s="5" t="s">
        <v>31757</v>
      </c>
      <c r="I9265" s="49" t="s">
        <v>31785</v>
      </c>
      <c r="J9265" s="50" t="s">
        <v>30321</v>
      </c>
      <c r="K9265" s="50" t="s">
        <v>35557</v>
      </c>
      <c r="L9265" s="51" t="s">
        <v>33183</v>
      </c>
      <c r="M9265" s="50" t="s">
        <v>36982</v>
      </c>
      <c r="N9265" s="51" t="s">
        <v>3469</v>
      </c>
      <c r="O9265" s="51" t="s">
        <v>7359</v>
      </c>
    </row>
    <row r="9266" spans="1:15" ht="13" hidden="1">
      <c r="A9266" s="5" t="s">
        <v>17038</v>
      </c>
      <c r="B9266" s="5" t="s">
        <v>17039</v>
      </c>
      <c r="C9266" s="5" t="s">
        <v>16200</v>
      </c>
      <c r="D9266" s="5" t="s">
        <v>31757</v>
      </c>
      <c r="I9266" s="49" t="s">
        <v>31785</v>
      </c>
      <c r="J9266" s="50" t="s">
        <v>30321</v>
      </c>
      <c r="K9266" s="50" t="s">
        <v>35557</v>
      </c>
      <c r="L9266" s="51" t="s">
        <v>33183</v>
      </c>
      <c r="M9266" s="50" t="s">
        <v>36982</v>
      </c>
      <c r="N9266" s="51" t="s">
        <v>3469</v>
      </c>
      <c r="O9266" s="51" t="s">
        <v>10861</v>
      </c>
    </row>
    <row r="9267" spans="1:15" ht="13" hidden="1">
      <c r="A9267" s="5" t="s">
        <v>17040</v>
      </c>
      <c r="B9267" s="5" t="s">
        <v>17041</v>
      </c>
      <c r="C9267" s="5" t="s">
        <v>16200</v>
      </c>
      <c r="D9267" s="5" t="s">
        <v>31757</v>
      </c>
      <c r="I9267" s="49" t="s">
        <v>31785</v>
      </c>
      <c r="J9267" s="50" t="s">
        <v>30321</v>
      </c>
      <c r="K9267" s="50" t="s">
        <v>35557</v>
      </c>
      <c r="L9267" s="51" t="s">
        <v>33183</v>
      </c>
      <c r="M9267" s="50" t="s">
        <v>36982</v>
      </c>
      <c r="N9267" s="51" t="s">
        <v>3469</v>
      </c>
      <c r="O9267" s="51" t="s">
        <v>10863</v>
      </c>
    </row>
    <row r="9268" spans="1:15" ht="13" hidden="1">
      <c r="A9268" s="5" t="s">
        <v>17042</v>
      </c>
      <c r="B9268" s="5" t="s">
        <v>17043</v>
      </c>
      <c r="C9268" s="5" t="s">
        <v>16200</v>
      </c>
      <c r="D9268" s="5" t="s">
        <v>31757</v>
      </c>
      <c r="I9268" s="49" t="s">
        <v>31785</v>
      </c>
      <c r="J9268" s="50" t="s">
        <v>30321</v>
      </c>
      <c r="K9268" s="50" t="s">
        <v>35557</v>
      </c>
      <c r="L9268" s="51" t="s">
        <v>33183</v>
      </c>
      <c r="M9268" s="50" t="s">
        <v>36982</v>
      </c>
      <c r="N9268" s="51" t="s">
        <v>3469</v>
      </c>
      <c r="O9268" s="51" t="s">
        <v>10865</v>
      </c>
    </row>
    <row r="9269" spans="1:15" ht="13" hidden="1">
      <c r="A9269" s="5" t="s">
        <v>17044</v>
      </c>
      <c r="B9269" s="5" t="s">
        <v>17045</v>
      </c>
      <c r="C9269" s="5" t="s">
        <v>16200</v>
      </c>
      <c r="D9269" s="5" t="s">
        <v>31757</v>
      </c>
      <c r="I9269" s="49" t="s">
        <v>31785</v>
      </c>
      <c r="J9269" s="50" t="s">
        <v>30321</v>
      </c>
      <c r="K9269" s="50" t="s">
        <v>35557</v>
      </c>
      <c r="L9269" s="51" t="s">
        <v>33183</v>
      </c>
      <c r="M9269" s="50" t="s">
        <v>36982</v>
      </c>
      <c r="N9269" s="51" t="s">
        <v>3469</v>
      </c>
      <c r="O9269" s="51" t="s">
        <v>10867</v>
      </c>
    </row>
    <row r="9270" spans="1:15" ht="13" hidden="1">
      <c r="A9270" s="5" t="s">
        <v>17046</v>
      </c>
      <c r="B9270" s="5" t="s">
        <v>17047</v>
      </c>
      <c r="C9270" s="5" t="s">
        <v>16200</v>
      </c>
      <c r="D9270" s="5" t="s">
        <v>31757</v>
      </c>
      <c r="I9270" s="49" t="s">
        <v>31785</v>
      </c>
      <c r="J9270" s="50" t="s">
        <v>30321</v>
      </c>
      <c r="K9270" s="50" t="s">
        <v>35557</v>
      </c>
      <c r="L9270" s="51" t="s">
        <v>33183</v>
      </c>
      <c r="M9270" s="50" t="s">
        <v>36982</v>
      </c>
      <c r="N9270" s="51" t="s">
        <v>3469</v>
      </c>
      <c r="O9270" s="51" t="s">
        <v>10869</v>
      </c>
    </row>
    <row r="9271" spans="1:15" ht="13" hidden="1">
      <c r="A9271" s="5" t="s">
        <v>17048</v>
      </c>
      <c r="B9271" s="5" t="s">
        <v>17049</v>
      </c>
      <c r="C9271" s="5" t="s">
        <v>16200</v>
      </c>
      <c r="D9271" s="5" t="s">
        <v>31757</v>
      </c>
      <c r="I9271" s="49" t="s">
        <v>31785</v>
      </c>
      <c r="J9271" s="50" t="s">
        <v>30321</v>
      </c>
      <c r="K9271" s="50" t="s">
        <v>35557</v>
      </c>
      <c r="L9271" s="51" t="s">
        <v>33183</v>
      </c>
      <c r="M9271" s="50" t="s">
        <v>36982</v>
      </c>
      <c r="N9271" s="51" t="s">
        <v>3469</v>
      </c>
      <c r="O9271" s="51" t="s">
        <v>5370</v>
      </c>
    </row>
    <row r="9272" spans="1:15" ht="13" hidden="1">
      <c r="A9272" s="5" t="s">
        <v>17050</v>
      </c>
      <c r="B9272" s="5" t="s">
        <v>17051</v>
      </c>
      <c r="C9272" s="5" t="s">
        <v>16200</v>
      </c>
      <c r="D9272" s="5" t="s">
        <v>31757</v>
      </c>
      <c r="I9272" s="49" t="s">
        <v>31785</v>
      </c>
      <c r="J9272" s="50" t="s">
        <v>30321</v>
      </c>
      <c r="K9272" s="50" t="s">
        <v>35557</v>
      </c>
      <c r="L9272" s="51" t="s">
        <v>33183</v>
      </c>
      <c r="M9272" s="50" t="s">
        <v>36982</v>
      </c>
      <c r="N9272" s="51" t="s">
        <v>3469</v>
      </c>
      <c r="O9272" s="51" t="s">
        <v>10872</v>
      </c>
    </row>
    <row r="9273" spans="1:15" ht="13" hidden="1">
      <c r="A9273" s="5" t="s">
        <v>17052</v>
      </c>
      <c r="B9273" s="5" t="s">
        <v>17053</v>
      </c>
      <c r="C9273" s="5" t="s">
        <v>16200</v>
      </c>
      <c r="D9273" s="5" t="s">
        <v>31757</v>
      </c>
      <c r="I9273" s="49" t="s">
        <v>31785</v>
      </c>
      <c r="J9273" s="50" t="s">
        <v>30321</v>
      </c>
      <c r="K9273" s="50" t="s">
        <v>35557</v>
      </c>
      <c r="L9273" s="51" t="s">
        <v>33183</v>
      </c>
      <c r="M9273" s="50" t="s">
        <v>36982</v>
      </c>
      <c r="N9273" s="51" t="s">
        <v>3469</v>
      </c>
      <c r="O9273" s="51" t="s">
        <v>3424</v>
      </c>
    </row>
    <row r="9274" spans="1:15" ht="13" hidden="1">
      <c r="A9274" s="5" t="s">
        <v>17054</v>
      </c>
      <c r="B9274" s="5" t="s">
        <v>17055</v>
      </c>
      <c r="C9274" s="5" t="s">
        <v>16200</v>
      </c>
      <c r="D9274" s="5" t="s">
        <v>31757</v>
      </c>
      <c r="I9274" s="49" t="s">
        <v>31785</v>
      </c>
      <c r="J9274" s="50" t="s">
        <v>30321</v>
      </c>
      <c r="K9274" s="50" t="s">
        <v>35557</v>
      </c>
      <c r="L9274" s="51" t="s">
        <v>33183</v>
      </c>
      <c r="M9274" s="50" t="s">
        <v>36982</v>
      </c>
      <c r="N9274" s="51" t="s">
        <v>7061</v>
      </c>
      <c r="O9274" s="51" t="s">
        <v>10900</v>
      </c>
    </row>
    <row r="9275" spans="1:15" ht="13" hidden="1">
      <c r="A9275" s="5" t="s">
        <v>17056</v>
      </c>
      <c r="B9275" s="5" t="s">
        <v>17057</v>
      </c>
      <c r="C9275" s="5" t="s">
        <v>16200</v>
      </c>
      <c r="D9275" s="5" t="s">
        <v>31757</v>
      </c>
      <c r="I9275" s="49" t="s">
        <v>31785</v>
      </c>
      <c r="J9275" s="50" t="s">
        <v>30321</v>
      </c>
      <c r="K9275" s="50" t="s">
        <v>35557</v>
      </c>
      <c r="L9275" s="51" t="s">
        <v>33183</v>
      </c>
      <c r="M9275" s="50" t="s">
        <v>36982</v>
      </c>
      <c r="N9275" s="51" t="s">
        <v>7061</v>
      </c>
      <c r="O9275" s="51" t="s">
        <v>36987</v>
      </c>
    </row>
    <row r="9276" spans="1:15" ht="13" hidden="1">
      <c r="A9276" s="5" t="s">
        <v>17058</v>
      </c>
      <c r="B9276" s="5" t="s">
        <v>17059</v>
      </c>
      <c r="C9276" s="5" t="s">
        <v>16200</v>
      </c>
      <c r="D9276" s="5" t="s">
        <v>31757</v>
      </c>
      <c r="I9276" s="49" t="s">
        <v>31785</v>
      </c>
      <c r="J9276" s="50" t="s">
        <v>30321</v>
      </c>
      <c r="K9276" s="50" t="s">
        <v>35557</v>
      </c>
      <c r="L9276" s="51" t="s">
        <v>33183</v>
      </c>
      <c r="M9276" s="50" t="s">
        <v>36982</v>
      </c>
      <c r="N9276" s="51" t="s">
        <v>7061</v>
      </c>
      <c r="O9276" s="51" t="s">
        <v>36988</v>
      </c>
    </row>
    <row r="9277" spans="1:15" ht="13" hidden="1">
      <c r="A9277" s="5" t="s">
        <v>17060</v>
      </c>
      <c r="B9277" s="5" t="s">
        <v>17061</v>
      </c>
      <c r="C9277" s="5" t="s">
        <v>16200</v>
      </c>
      <c r="D9277" s="5" t="s">
        <v>31757</v>
      </c>
      <c r="I9277" s="49" t="s">
        <v>31785</v>
      </c>
      <c r="J9277" s="50" t="s">
        <v>30321</v>
      </c>
      <c r="K9277" s="50" t="s">
        <v>35557</v>
      </c>
      <c r="L9277" s="51" t="s">
        <v>33183</v>
      </c>
      <c r="M9277" s="50" t="s">
        <v>36982</v>
      </c>
      <c r="N9277" s="51" t="s">
        <v>7061</v>
      </c>
      <c r="O9277" s="51" t="s">
        <v>36989</v>
      </c>
    </row>
    <row r="9278" spans="1:15" ht="13" hidden="1">
      <c r="A9278" s="5" t="s">
        <v>17062</v>
      </c>
      <c r="B9278" s="5" t="s">
        <v>17063</v>
      </c>
      <c r="C9278" s="5" t="s">
        <v>16200</v>
      </c>
      <c r="D9278" s="5" t="s">
        <v>31757</v>
      </c>
      <c r="I9278" s="49" t="s">
        <v>31785</v>
      </c>
      <c r="J9278" s="50" t="s">
        <v>30321</v>
      </c>
      <c r="K9278" s="50" t="s">
        <v>35557</v>
      </c>
      <c r="L9278" s="51" t="s">
        <v>33183</v>
      </c>
      <c r="M9278" s="50" t="s">
        <v>36982</v>
      </c>
      <c r="N9278" s="51" t="s">
        <v>7061</v>
      </c>
      <c r="O9278" s="51" t="s">
        <v>10903</v>
      </c>
    </row>
    <row r="9279" spans="1:15" ht="13" hidden="1">
      <c r="A9279" s="5" t="s">
        <v>17064</v>
      </c>
      <c r="B9279" s="5" t="s">
        <v>17065</v>
      </c>
      <c r="C9279" s="5" t="s">
        <v>16200</v>
      </c>
      <c r="D9279" s="5" t="s">
        <v>31757</v>
      </c>
      <c r="I9279" s="49" t="s">
        <v>31785</v>
      </c>
      <c r="J9279" s="50" t="s">
        <v>30321</v>
      </c>
      <c r="K9279" s="50" t="s">
        <v>35557</v>
      </c>
      <c r="L9279" s="51" t="s">
        <v>33183</v>
      </c>
      <c r="M9279" s="50" t="s">
        <v>36982</v>
      </c>
      <c r="N9279" s="51" t="s">
        <v>4107</v>
      </c>
      <c r="O9279" s="51" t="s">
        <v>10892</v>
      </c>
    </row>
    <row r="9280" spans="1:15" ht="13" hidden="1">
      <c r="A9280" s="5" t="s">
        <v>17066</v>
      </c>
      <c r="B9280" s="5" t="s">
        <v>17067</v>
      </c>
      <c r="C9280" s="5" t="s">
        <v>16200</v>
      </c>
      <c r="D9280" s="5" t="s">
        <v>31757</v>
      </c>
      <c r="I9280" s="49" t="s">
        <v>31785</v>
      </c>
      <c r="J9280" s="50" t="s">
        <v>30321</v>
      </c>
      <c r="K9280" s="50" t="s">
        <v>35557</v>
      </c>
      <c r="L9280" s="51" t="s">
        <v>33183</v>
      </c>
      <c r="M9280" s="50" t="s">
        <v>36982</v>
      </c>
      <c r="N9280" s="51" t="s">
        <v>4107</v>
      </c>
      <c r="O9280" s="51" t="s">
        <v>10894</v>
      </c>
    </row>
    <row r="9281" spans="1:15" ht="13" hidden="1">
      <c r="A9281" s="5" t="s">
        <v>17068</v>
      </c>
      <c r="B9281" s="5" t="s">
        <v>17069</v>
      </c>
      <c r="C9281" s="5" t="s">
        <v>16200</v>
      </c>
      <c r="D9281" s="5" t="s">
        <v>31757</v>
      </c>
      <c r="I9281" s="49" t="s">
        <v>31785</v>
      </c>
      <c r="J9281" s="50" t="s">
        <v>30321</v>
      </c>
      <c r="K9281" s="50" t="s">
        <v>35557</v>
      </c>
      <c r="L9281" s="51" t="s">
        <v>33183</v>
      </c>
      <c r="M9281" s="50" t="s">
        <v>36982</v>
      </c>
      <c r="N9281" s="51" t="s">
        <v>4107</v>
      </c>
      <c r="O9281" s="51" t="s">
        <v>10898</v>
      </c>
    </row>
    <row r="9282" spans="1:15" ht="13" hidden="1">
      <c r="A9282" s="5" t="s">
        <v>17070</v>
      </c>
      <c r="B9282" s="5" t="s">
        <v>17071</v>
      </c>
      <c r="C9282" s="5" t="s">
        <v>16200</v>
      </c>
      <c r="D9282" s="5" t="s">
        <v>31757</v>
      </c>
      <c r="I9282" s="49" t="s">
        <v>31785</v>
      </c>
      <c r="J9282" s="50" t="s">
        <v>30321</v>
      </c>
      <c r="K9282" s="50" t="s">
        <v>35557</v>
      </c>
      <c r="L9282" s="51" t="s">
        <v>33183</v>
      </c>
      <c r="M9282" s="50" t="s">
        <v>36982</v>
      </c>
      <c r="N9282" s="51" t="s">
        <v>4107</v>
      </c>
      <c r="O9282" s="51" t="s">
        <v>36990</v>
      </c>
    </row>
    <row r="9283" spans="1:15" ht="13" hidden="1">
      <c r="A9283" s="5" t="s">
        <v>17072</v>
      </c>
      <c r="B9283" s="5" t="s">
        <v>17073</v>
      </c>
      <c r="C9283" s="5" t="s">
        <v>16200</v>
      </c>
      <c r="D9283" s="5" t="s">
        <v>31757</v>
      </c>
      <c r="I9283" s="49" t="s">
        <v>31785</v>
      </c>
      <c r="J9283" s="50" t="s">
        <v>30321</v>
      </c>
      <c r="K9283" s="50" t="s">
        <v>35557</v>
      </c>
      <c r="L9283" s="51" t="s">
        <v>33183</v>
      </c>
      <c r="M9283" s="50" t="s">
        <v>36982</v>
      </c>
      <c r="N9283" s="51" t="s">
        <v>4107</v>
      </c>
      <c r="O9283" s="51" t="s">
        <v>36991</v>
      </c>
    </row>
    <row r="9284" spans="1:15" ht="13" hidden="1">
      <c r="A9284" s="5" t="s">
        <v>17074</v>
      </c>
      <c r="B9284" s="5" t="s">
        <v>17075</v>
      </c>
      <c r="C9284" s="5" t="s">
        <v>16200</v>
      </c>
      <c r="D9284" s="5" t="s">
        <v>31757</v>
      </c>
      <c r="I9284" s="49" t="s">
        <v>31785</v>
      </c>
      <c r="J9284" s="50" t="s">
        <v>30321</v>
      </c>
      <c r="K9284" s="50" t="s">
        <v>35557</v>
      </c>
      <c r="L9284" s="51" t="s">
        <v>33183</v>
      </c>
      <c r="M9284" s="50" t="s">
        <v>36982</v>
      </c>
      <c r="N9284" s="51" t="s">
        <v>1506</v>
      </c>
      <c r="O9284" s="51" t="s">
        <v>1506</v>
      </c>
    </row>
    <row r="9285" spans="1:15" ht="13" hidden="1">
      <c r="A9285" s="5" t="s">
        <v>17076</v>
      </c>
      <c r="B9285" s="5" t="s">
        <v>17077</v>
      </c>
      <c r="C9285" s="5" t="s">
        <v>16200</v>
      </c>
      <c r="D9285" s="5" t="s">
        <v>31757</v>
      </c>
      <c r="I9285" s="49" t="s">
        <v>31785</v>
      </c>
      <c r="J9285" s="50" t="s">
        <v>30321</v>
      </c>
      <c r="K9285" s="50" t="s">
        <v>35557</v>
      </c>
      <c r="L9285" s="51" t="s">
        <v>33183</v>
      </c>
      <c r="M9285" s="50" t="s">
        <v>36982</v>
      </c>
      <c r="N9285" s="51" t="s">
        <v>1506</v>
      </c>
      <c r="O9285" s="51" t="s">
        <v>10906</v>
      </c>
    </row>
    <row r="9286" spans="1:15" ht="13" hidden="1">
      <c r="A9286" s="5" t="s">
        <v>17078</v>
      </c>
      <c r="B9286" s="5" t="s">
        <v>17079</v>
      </c>
      <c r="C9286" s="5" t="s">
        <v>16200</v>
      </c>
      <c r="D9286" s="5" t="s">
        <v>31757</v>
      </c>
      <c r="I9286" s="49" t="s">
        <v>31785</v>
      </c>
      <c r="J9286" s="50" t="s">
        <v>30321</v>
      </c>
      <c r="K9286" s="50" t="s">
        <v>35557</v>
      </c>
      <c r="L9286" s="51" t="s">
        <v>33183</v>
      </c>
      <c r="M9286" s="50" t="s">
        <v>36982</v>
      </c>
      <c r="N9286" s="51" t="s">
        <v>1506</v>
      </c>
      <c r="O9286" s="51" t="s">
        <v>10908</v>
      </c>
    </row>
    <row r="9287" spans="1:15" ht="13" hidden="1">
      <c r="A9287" s="5" t="s">
        <v>17080</v>
      </c>
      <c r="B9287" s="5" t="s">
        <v>17081</v>
      </c>
      <c r="C9287" s="5" t="s">
        <v>16200</v>
      </c>
      <c r="D9287" s="5" t="s">
        <v>31757</v>
      </c>
      <c r="I9287" s="49" t="s">
        <v>31785</v>
      </c>
      <c r="J9287" s="50" t="s">
        <v>30321</v>
      </c>
      <c r="K9287" s="50" t="s">
        <v>35557</v>
      </c>
      <c r="L9287" s="51" t="s">
        <v>33183</v>
      </c>
      <c r="M9287" s="50" t="s">
        <v>36982</v>
      </c>
      <c r="N9287" s="51" t="s">
        <v>1506</v>
      </c>
      <c r="O9287" s="51" t="s">
        <v>10910</v>
      </c>
    </row>
    <row r="9288" spans="1:15" ht="13" hidden="1">
      <c r="A9288" s="5" t="s">
        <v>17082</v>
      </c>
      <c r="B9288" s="5" t="s">
        <v>17083</v>
      </c>
      <c r="C9288" s="5" t="s">
        <v>16200</v>
      </c>
      <c r="D9288" s="5" t="s">
        <v>31757</v>
      </c>
      <c r="I9288" s="49" t="s">
        <v>31785</v>
      </c>
      <c r="J9288" s="50" t="s">
        <v>30321</v>
      </c>
      <c r="K9288" s="50" t="s">
        <v>35557</v>
      </c>
      <c r="L9288" s="51" t="s">
        <v>33183</v>
      </c>
      <c r="M9288" s="50" t="s">
        <v>36982</v>
      </c>
      <c r="N9288" s="51" t="s">
        <v>1506</v>
      </c>
      <c r="O9288" s="51" t="s">
        <v>10912</v>
      </c>
    </row>
    <row r="9289" spans="1:15" ht="13" hidden="1">
      <c r="A9289" s="5" t="s">
        <v>17084</v>
      </c>
      <c r="B9289" s="5" t="s">
        <v>17085</v>
      </c>
      <c r="C9289" s="5" t="s">
        <v>17086</v>
      </c>
      <c r="D9289" s="5" t="s">
        <v>31757</v>
      </c>
      <c r="I9289" s="49" t="s">
        <v>31785</v>
      </c>
      <c r="J9289" s="50" t="s">
        <v>30321</v>
      </c>
      <c r="K9289" s="50" t="s">
        <v>35557</v>
      </c>
      <c r="L9289" s="51" t="s">
        <v>33183</v>
      </c>
      <c r="M9289" s="50" t="s">
        <v>36982</v>
      </c>
      <c r="N9289" s="51" t="s">
        <v>1506</v>
      </c>
      <c r="O9289" s="51" t="s">
        <v>10914</v>
      </c>
    </row>
    <row r="9290" spans="1:15" ht="13" hidden="1">
      <c r="A9290" s="5" t="s">
        <v>17087</v>
      </c>
      <c r="B9290" s="5" t="s">
        <v>17088</v>
      </c>
      <c r="C9290" s="5" t="s">
        <v>17086</v>
      </c>
      <c r="D9290" s="5" t="s">
        <v>31757</v>
      </c>
      <c r="I9290" s="49" t="s">
        <v>31785</v>
      </c>
      <c r="J9290" s="50" t="s">
        <v>30321</v>
      </c>
      <c r="K9290" s="50" t="s">
        <v>35557</v>
      </c>
      <c r="L9290" s="51" t="s">
        <v>33183</v>
      </c>
      <c r="M9290" s="50" t="s">
        <v>36982</v>
      </c>
      <c r="N9290" s="51" t="s">
        <v>1506</v>
      </c>
      <c r="O9290" s="51" t="s">
        <v>10916</v>
      </c>
    </row>
    <row r="9291" spans="1:15" ht="13" hidden="1">
      <c r="A9291" s="5" t="s">
        <v>17089</v>
      </c>
      <c r="B9291" s="5" t="s">
        <v>17090</v>
      </c>
      <c r="C9291" s="5" t="s">
        <v>17086</v>
      </c>
      <c r="D9291" s="5" t="s">
        <v>31757</v>
      </c>
      <c r="I9291" s="49" t="s">
        <v>31785</v>
      </c>
      <c r="J9291" s="50" t="s">
        <v>30321</v>
      </c>
      <c r="K9291" s="50" t="s">
        <v>35557</v>
      </c>
      <c r="L9291" s="51" t="s">
        <v>33183</v>
      </c>
      <c r="M9291" s="50" t="s">
        <v>36982</v>
      </c>
      <c r="N9291" s="51" t="s">
        <v>1506</v>
      </c>
      <c r="O9291" s="51" t="s">
        <v>10918</v>
      </c>
    </row>
    <row r="9292" spans="1:15" ht="13" hidden="1">
      <c r="A9292" s="5" t="s">
        <v>17091</v>
      </c>
      <c r="B9292" s="5" t="s">
        <v>4760</v>
      </c>
      <c r="C9292" s="5" t="s">
        <v>17086</v>
      </c>
      <c r="D9292" s="5" t="s">
        <v>31757</v>
      </c>
      <c r="I9292" s="49" t="s">
        <v>31785</v>
      </c>
      <c r="J9292" s="50" t="s">
        <v>30321</v>
      </c>
      <c r="K9292" s="50" t="s">
        <v>35557</v>
      </c>
      <c r="L9292" s="51" t="s">
        <v>33183</v>
      </c>
      <c r="M9292" s="50" t="s">
        <v>36982</v>
      </c>
      <c r="N9292" s="51" t="s">
        <v>1506</v>
      </c>
      <c r="O9292" s="51" t="s">
        <v>10920</v>
      </c>
    </row>
    <row r="9293" spans="1:15" ht="13" hidden="1">
      <c r="A9293" s="5" t="s">
        <v>17092</v>
      </c>
      <c r="B9293" s="5" t="s">
        <v>17093</v>
      </c>
      <c r="C9293" s="5" t="s">
        <v>17086</v>
      </c>
      <c r="D9293" s="5" t="s">
        <v>31757</v>
      </c>
      <c r="I9293" s="49" t="s">
        <v>31785</v>
      </c>
      <c r="J9293" s="50" t="s">
        <v>30321</v>
      </c>
      <c r="K9293" s="50" t="s">
        <v>35557</v>
      </c>
      <c r="L9293" s="51" t="s">
        <v>33183</v>
      </c>
      <c r="M9293" s="50" t="s">
        <v>36982</v>
      </c>
      <c r="N9293" s="51" t="s">
        <v>1506</v>
      </c>
      <c r="O9293" s="51" t="s">
        <v>10922</v>
      </c>
    </row>
    <row r="9294" spans="1:15" ht="13" hidden="1">
      <c r="A9294" s="5" t="s">
        <v>17094</v>
      </c>
      <c r="B9294" s="5" t="s">
        <v>17095</v>
      </c>
      <c r="C9294" s="5" t="s">
        <v>17086</v>
      </c>
      <c r="D9294" s="5" t="s">
        <v>31757</v>
      </c>
      <c r="I9294" s="49" t="s">
        <v>31785</v>
      </c>
      <c r="J9294" s="50" t="s">
        <v>30321</v>
      </c>
      <c r="K9294" s="50" t="s">
        <v>35557</v>
      </c>
      <c r="L9294" s="51" t="s">
        <v>33183</v>
      </c>
      <c r="M9294" s="50" t="s">
        <v>36982</v>
      </c>
      <c r="N9294" s="51" t="s">
        <v>17097</v>
      </c>
      <c r="O9294" s="51" t="s">
        <v>36992</v>
      </c>
    </row>
    <row r="9295" spans="1:15" ht="13" hidden="1">
      <c r="A9295" s="5" t="s">
        <v>17096</v>
      </c>
      <c r="B9295" s="5" t="s">
        <v>17097</v>
      </c>
      <c r="C9295" s="5" t="s">
        <v>17086</v>
      </c>
      <c r="D9295" s="5" t="s">
        <v>31757</v>
      </c>
      <c r="I9295" s="49" t="s">
        <v>31785</v>
      </c>
      <c r="J9295" s="50" t="s">
        <v>30321</v>
      </c>
      <c r="K9295" s="50" t="s">
        <v>35557</v>
      </c>
      <c r="L9295" s="51" t="s">
        <v>33183</v>
      </c>
      <c r="M9295" s="50" t="s">
        <v>36982</v>
      </c>
      <c r="N9295" s="51" t="s">
        <v>17097</v>
      </c>
      <c r="O9295" s="51" t="s">
        <v>36992</v>
      </c>
    </row>
    <row r="9296" spans="1:15" ht="13" hidden="1">
      <c r="A9296" s="5" t="s">
        <v>17098</v>
      </c>
      <c r="B9296" s="5" t="s">
        <v>17099</v>
      </c>
      <c r="C9296" s="5" t="s">
        <v>17086</v>
      </c>
      <c r="D9296" s="5" t="s">
        <v>31757</v>
      </c>
      <c r="I9296" s="49" t="s">
        <v>31785</v>
      </c>
      <c r="J9296" s="50" t="s">
        <v>30321</v>
      </c>
      <c r="K9296" s="50" t="s">
        <v>35557</v>
      </c>
      <c r="L9296" s="51" t="s">
        <v>33183</v>
      </c>
      <c r="M9296" s="50" t="s">
        <v>36982</v>
      </c>
      <c r="N9296" s="51" t="s">
        <v>17097</v>
      </c>
      <c r="O9296" s="51" t="s">
        <v>36993</v>
      </c>
    </row>
    <row r="9297" spans="1:15" ht="13" hidden="1">
      <c r="A9297" s="5" t="s">
        <v>17100</v>
      </c>
      <c r="B9297" s="5" t="s">
        <v>8489</v>
      </c>
      <c r="C9297" s="5" t="s">
        <v>17086</v>
      </c>
      <c r="D9297" s="5" t="s">
        <v>31757</v>
      </c>
      <c r="I9297" s="49" t="s">
        <v>31785</v>
      </c>
      <c r="J9297" s="50" t="s">
        <v>30321</v>
      </c>
      <c r="K9297" s="50" t="s">
        <v>35557</v>
      </c>
      <c r="L9297" s="51" t="s">
        <v>33183</v>
      </c>
      <c r="M9297" s="50" t="s">
        <v>36982</v>
      </c>
      <c r="N9297" s="51" t="s">
        <v>17097</v>
      </c>
      <c r="O9297" s="51" t="s">
        <v>36993</v>
      </c>
    </row>
    <row r="9298" spans="1:15" ht="13" hidden="1">
      <c r="A9298" s="5" t="s">
        <v>17101</v>
      </c>
      <c r="B9298" s="5" t="s">
        <v>17102</v>
      </c>
      <c r="C9298" s="5" t="s">
        <v>17086</v>
      </c>
      <c r="D9298" s="5" t="s">
        <v>31757</v>
      </c>
      <c r="I9298" s="49" t="s">
        <v>31785</v>
      </c>
      <c r="J9298" s="50" t="s">
        <v>30321</v>
      </c>
      <c r="K9298" s="50" t="s">
        <v>35557</v>
      </c>
      <c r="L9298" s="51" t="s">
        <v>33183</v>
      </c>
      <c r="M9298" s="50" t="s">
        <v>36994</v>
      </c>
      <c r="N9298" s="51" t="s">
        <v>36995</v>
      </c>
      <c r="O9298" s="51" t="s">
        <v>10876</v>
      </c>
    </row>
    <row r="9299" spans="1:15" ht="13" hidden="1">
      <c r="A9299" s="5" t="s">
        <v>17103</v>
      </c>
      <c r="B9299" s="5" t="s">
        <v>17104</v>
      </c>
      <c r="C9299" s="5" t="s">
        <v>17086</v>
      </c>
      <c r="D9299" s="5" t="s">
        <v>31757</v>
      </c>
      <c r="I9299" s="49" t="s">
        <v>31785</v>
      </c>
      <c r="J9299" s="50" t="s">
        <v>30321</v>
      </c>
      <c r="K9299" s="50" t="s">
        <v>35557</v>
      </c>
      <c r="L9299" s="51" t="s">
        <v>33183</v>
      </c>
      <c r="M9299" s="50" t="s">
        <v>36994</v>
      </c>
      <c r="N9299" s="51" t="s">
        <v>36995</v>
      </c>
      <c r="O9299" s="51" t="s">
        <v>10878</v>
      </c>
    </row>
    <row r="9300" spans="1:15" ht="13" hidden="1">
      <c r="A9300" s="5" t="s">
        <v>17105</v>
      </c>
      <c r="B9300" s="5" t="s">
        <v>17106</v>
      </c>
      <c r="C9300" s="5" t="s">
        <v>17086</v>
      </c>
      <c r="D9300" s="5" t="s">
        <v>31757</v>
      </c>
      <c r="I9300" s="49" t="s">
        <v>31785</v>
      </c>
      <c r="J9300" s="50" t="s">
        <v>30321</v>
      </c>
      <c r="K9300" s="50" t="s">
        <v>35557</v>
      </c>
      <c r="L9300" s="51" t="s">
        <v>33183</v>
      </c>
      <c r="M9300" s="50" t="s">
        <v>36994</v>
      </c>
      <c r="N9300" s="51" t="s">
        <v>36995</v>
      </c>
      <c r="O9300" s="51" t="s">
        <v>10880</v>
      </c>
    </row>
    <row r="9301" spans="1:15" ht="13" hidden="1">
      <c r="A9301" s="5" t="s">
        <v>17107</v>
      </c>
      <c r="B9301" s="5" t="s">
        <v>17108</v>
      </c>
      <c r="C9301" s="5" t="s">
        <v>17086</v>
      </c>
      <c r="D9301" s="5" t="s">
        <v>31757</v>
      </c>
      <c r="I9301" s="49" t="s">
        <v>31785</v>
      </c>
      <c r="J9301" s="50" t="s">
        <v>30321</v>
      </c>
      <c r="K9301" s="50" t="s">
        <v>35557</v>
      </c>
      <c r="L9301" s="51" t="s">
        <v>33183</v>
      </c>
      <c r="M9301" s="50" t="s">
        <v>36994</v>
      </c>
      <c r="N9301" s="51" t="s">
        <v>36995</v>
      </c>
      <c r="O9301" s="51" t="s">
        <v>10882</v>
      </c>
    </row>
    <row r="9302" spans="1:15" ht="13" hidden="1">
      <c r="A9302" s="5" t="s">
        <v>17109</v>
      </c>
      <c r="B9302" s="5" t="s">
        <v>17110</v>
      </c>
      <c r="C9302" s="5" t="s">
        <v>17086</v>
      </c>
      <c r="D9302" s="5" t="s">
        <v>31757</v>
      </c>
      <c r="I9302" s="49" t="s">
        <v>31785</v>
      </c>
      <c r="J9302" s="50" t="s">
        <v>30321</v>
      </c>
      <c r="K9302" s="50" t="s">
        <v>35557</v>
      </c>
      <c r="L9302" s="51" t="s">
        <v>33183</v>
      </c>
      <c r="M9302" s="50" t="s">
        <v>36994</v>
      </c>
      <c r="N9302" s="51" t="s">
        <v>36995</v>
      </c>
      <c r="O9302" s="51" t="s">
        <v>10884</v>
      </c>
    </row>
    <row r="9303" spans="1:15" ht="13" hidden="1">
      <c r="A9303" s="5" t="s">
        <v>17111</v>
      </c>
      <c r="B9303" s="5" t="s">
        <v>17112</v>
      </c>
      <c r="C9303" s="5" t="s">
        <v>17086</v>
      </c>
      <c r="D9303" s="5" t="s">
        <v>31757</v>
      </c>
      <c r="I9303" s="49" t="s">
        <v>31785</v>
      </c>
      <c r="J9303" s="50" t="s">
        <v>30321</v>
      </c>
      <c r="K9303" s="50" t="s">
        <v>35557</v>
      </c>
      <c r="L9303" s="51" t="s">
        <v>33183</v>
      </c>
      <c r="M9303" s="50" t="s">
        <v>36994</v>
      </c>
      <c r="N9303" s="51" t="s">
        <v>36995</v>
      </c>
      <c r="O9303" s="51" t="s">
        <v>10886</v>
      </c>
    </row>
    <row r="9304" spans="1:15" ht="13" hidden="1">
      <c r="A9304" s="5" t="s">
        <v>17113</v>
      </c>
      <c r="B9304" s="5" t="s">
        <v>17114</v>
      </c>
      <c r="C9304" s="5" t="s">
        <v>17086</v>
      </c>
      <c r="D9304" s="5" t="s">
        <v>31757</v>
      </c>
      <c r="I9304" s="49" t="s">
        <v>31785</v>
      </c>
      <c r="J9304" s="50" t="s">
        <v>30321</v>
      </c>
      <c r="K9304" s="50" t="s">
        <v>35557</v>
      </c>
      <c r="L9304" s="51" t="s">
        <v>33183</v>
      </c>
      <c r="M9304" s="50" t="s">
        <v>36994</v>
      </c>
      <c r="N9304" s="51" t="s">
        <v>36995</v>
      </c>
      <c r="O9304" s="51" t="s">
        <v>10888</v>
      </c>
    </row>
    <row r="9305" spans="1:15" ht="13" hidden="1">
      <c r="A9305" s="5" t="s">
        <v>17115</v>
      </c>
      <c r="B9305" s="5" t="s">
        <v>17116</v>
      </c>
      <c r="C9305" s="5" t="s">
        <v>17086</v>
      </c>
      <c r="D9305" s="5" t="s">
        <v>31757</v>
      </c>
      <c r="I9305" s="49" t="s">
        <v>31785</v>
      </c>
      <c r="J9305" s="50" t="s">
        <v>30321</v>
      </c>
      <c r="K9305" s="50" t="s">
        <v>36996</v>
      </c>
      <c r="L9305" s="51" t="s">
        <v>33183</v>
      </c>
      <c r="M9305" s="50" t="s">
        <v>36994</v>
      </c>
      <c r="N9305" s="51" t="s">
        <v>36995</v>
      </c>
      <c r="O9305" s="51" t="s">
        <v>11138</v>
      </c>
    </row>
    <row r="9306" spans="1:15" ht="13" hidden="1">
      <c r="A9306" s="5" t="s">
        <v>17117</v>
      </c>
      <c r="B9306" s="5" t="s">
        <v>17118</v>
      </c>
      <c r="C9306" s="5" t="s">
        <v>17086</v>
      </c>
      <c r="D9306" s="5" t="s">
        <v>31757</v>
      </c>
      <c r="I9306" s="49" t="s">
        <v>31785</v>
      </c>
      <c r="J9306" s="50" t="s">
        <v>30321</v>
      </c>
      <c r="K9306" s="50" t="s">
        <v>36996</v>
      </c>
      <c r="L9306" s="51" t="s">
        <v>33183</v>
      </c>
      <c r="M9306" s="50" t="s">
        <v>36994</v>
      </c>
      <c r="N9306" s="51" t="s">
        <v>36995</v>
      </c>
      <c r="O9306" s="51" t="s">
        <v>11140</v>
      </c>
    </row>
    <row r="9307" spans="1:15" ht="13" hidden="1">
      <c r="A9307" s="5" t="s">
        <v>17119</v>
      </c>
      <c r="B9307" s="5" t="s">
        <v>14205</v>
      </c>
      <c r="C9307" s="5" t="s">
        <v>17086</v>
      </c>
      <c r="D9307" s="5" t="s">
        <v>31757</v>
      </c>
      <c r="I9307" s="49" t="s">
        <v>31785</v>
      </c>
      <c r="J9307" s="50" t="s">
        <v>30321</v>
      </c>
      <c r="K9307" s="50" t="s">
        <v>36996</v>
      </c>
      <c r="L9307" s="51" t="s">
        <v>33183</v>
      </c>
      <c r="M9307" s="50" t="s">
        <v>36994</v>
      </c>
      <c r="N9307" s="51" t="s">
        <v>36995</v>
      </c>
      <c r="O9307" s="51" t="s">
        <v>11142</v>
      </c>
    </row>
    <row r="9308" spans="1:15" ht="13" hidden="1">
      <c r="A9308" s="5" t="s">
        <v>17120</v>
      </c>
      <c r="B9308" s="5" t="s">
        <v>17121</v>
      </c>
      <c r="C9308" s="5" t="s">
        <v>17086</v>
      </c>
      <c r="D9308" s="5" t="s">
        <v>31757</v>
      </c>
      <c r="I9308" s="49" t="s">
        <v>31785</v>
      </c>
      <c r="J9308" s="50" t="s">
        <v>30321</v>
      </c>
      <c r="K9308" s="50" t="s">
        <v>35557</v>
      </c>
      <c r="L9308" s="51" t="s">
        <v>33183</v>
      </c>
      <c r="M9308" s="50" t="s">
        <v>36994</v>
      </c>
      <c r="N9308" s="51" t="s">
        <v>15850</v>
      </c>
      <c r="O9308" s="51" t="s">
        <v>36997</v>
      </c>
    </row>
    <row r="9309" spans="1:15" ht="13" hidden="1">
      <c r="A9309" s="5" t="s">
        <v>17122</v>
      </c>
      <c r="B9309" s="5" t="s">
        <v>17123</v>
      </c>
      <c r="C9309" s="5" t="s">
        <v>17086</v>
      </c>
      <c r="D9309" s="5" t="s">
        <v>31757</v>
      </c>
      <c r="I9309" s="49" t="s">
        <v>31785</v>
      </c>
      <c r="J9309" s="50" t="s">
        <v>30321</v>
      </c>
      <c r="K9309" s="50" t="s">
        <v>35557</v>
      </c>
      <c r="L9309" s="51" t="s">
        <v>33183</v>
      </c>
      <c r="M9309" s="50" t="s">
        <v>36994</v>
      </c>
      <c r="N9309" s="51" t="s">
        <v>15850</v>
      </c>
      <c r="O9309" s="51" t="s">
        <v>10924</v>
      </c>
    </row>
    <row r="9310" spans="1:15" ht="13" hidden="1">
      <c r="A9310" s="5" t="s">
        <v>17124</v>
      </c>
      <c r="B9310" s="5" t="s">
        <v>17125</v>
      </c>
      <c r="C9310" s="5" t="s">
        <v>17086</v>
      </c>
      <c r="D9310" s="5" t="s">
        <v>31757</v>
      </c>
      <c r="I9310" s="49" t="s">
        <v>31785</v>
      </c>
      <c r="J9310" s="50" t="s">
        <v>30321</v>
      </c>
      <c r="K9310" s="50" t="s">
        <v>35557</v>
      </c>
      <c r="L9310" s="51" t="s">
        <v>33183</v>
      </c>
      <c r="M9310" s="50" t="s">
        <v>36994</v>
      </c>
      <c r="N9310" s="51" t="s">
        <v>15850</v>
      </c>
      <c r="O9310" s="51" t="s">
        <v>10926</v>
      </c>
    </row>
    <row r="9311" spans="1:15" ht="13" hidden="1">
      <c r="A9311" s="5" t="s">
        <v>17126</v>
      </c>
      <c r="B9311" s="5" t="s">
        <v>17127</v>
      </c>
      <c r="C9311" s="5" t="s">
        <v>17086</v>
      </c>
      <c r="D9311" s="5" t="s">
        <v>31757</v>
      </c>
      <c r="I9311" s="49" t="s">
        <v>31785</v>
      </c>
      <c r="J9311" s="50" t="s">
        <v>30321</v>
      </c>
      <c r="K9311" s="50" t="s">
        <v>35557</v>
      </c>
      <c r="L9311" s="51" t="s">
        <v>33183</v>
      </c>
      <c r="M9311" s="50" t="s">
        <v>36994</v>
      </c>
      <c r="N9311" s="51" t="s">
        <v>15850</v>
      </c>
      <c r="O9311" s="51" t="s">
        <v>10928</v>
      </c>
    </row>
    <row r="9312" spans="1:15" ht="13" hidden="1">
      <c r="A9312" s="5" t="s">
        <v>17128</v>
      </c>
      <c r="B9312" s="5" t="s">
        <v>17129</v>
      </c>
      <c r="C9312" s="5" t="s">
        <v>17086</v>
      </c>
      <c r="D9312" s="5" t="s">
        <v>31757</v>
      </c>
      <c r="I9312" s="49" t="s">
        <v>31785</v>
      </c>
      <c r="J9312" s="50" t="s">
        <v>30321</v>
      </c>
      <c r="K9312" s="50" t="s">
        <v>35557</v>
      </c>
      <c r="L9312" s="51" t="s">
        <v>33183</v>
      </c>
      <c r="M9312" s="50" t="s">
        <v>36994</v>
      </c>
      <c r="N9312" s="51" t="s">
        <v>15850</v>
      </c>
      <c r="O9312" s="51" t="s">
        <v>10930</v>
      </c>
    </row>
    <row r="9313" spans="1:15" ht="13" hidden="1">
      <c r="A9313" s="5" t="s">
        <v>17130</v>
      </c>
      <c r="B9313" s="5" t="s">
        <v>17131</v>
      </c>
      <c r="C9313" s="5" t="s">
        <v>17086</v>
      </c>
      <c r="D9313" s="5" t="s">
        <v>31757</v>
      </c>
      <c r="I9313" s="49" t="s">
        <v>31785</v>
      </c>
      <c r="J9313" s="50" t="s">
        <v>30321</v>
      </c>
      <c r="K9313" s="50" t="s">
        <v>35557</v>
      </c>
      <c r="L9313" s="51" t="s">
        <v>33183</v>
      </c>
      <c r="M9313" s="50" t="s">
        <v>36994</v>
      </c>
      <c r="N9313" s="51" t="s">
        <v>15850</v>
      </c>
      <c r="O9313" s="51" t="s">
        <v>10932</v>
      </c>
    </row>
    <row r="9314" spans="1:15" ht="13" hidden="1">
      <c r="A9314" s="5" t="s">
        <v>17132</v>
      </c>
      <c r="B9314" s="5" t="s">
        <v>17133</v>
      </c>
      <c r="C9314" s="5" t="s">
        <v>17086</v>
      </c>
      <c r="D9314" s="5" t="s">
        <v>31757</v>
      </c>
      <c r="I9314" s="49" t="s">
        <v>31785</v>
      </c>
      <c r="J9314" s="50" t="s">
        <v>30321</v>
      </c>
      <c r="K9314" s="50" t="s">
        <v>35557</v>
      </c>
      <c r="L9314" s="51" t="s">
        <v>33183</v>
      </c>
      <c r="M9314" s="50" t="s">
        <v>36994</v>
      </c>
      <c r="N9314" s="51" t="s">
        <v>15850</v>
      </c>
      <c r="O9314" s="51" t="s">
        <v>10934</v>
      </c>
    </row>
    <row r="9315" spans="1:15" ht="13" hidden="1">
      <c r="A9315" s="5" t="s">
        <v>17134</v>
      </c>
      <c r="B9315" s="5" t="s">
        <v>17135</v>
      </c>
      <c r="C9315" s="5" t="s">
        <v>17086</v>
      </c>
      <c r="D9315" s="5" t="s">
        <v>31757</v>
      </c>
      <c r="I9315" s="49" t="s">
        <v>31785</v>
      </c>
      <c r="J9315" s="50" t="s">
        <v>30321</v>
      </c>
      <c r="K9315" s="50" t="s">
        <v>35557</v>
      </c>
      <c r="L9315" s="51" t="s">
        <v>33183</v>
      </c>
      <c r="M9315" s="50" t="s">
        <v>36994</v>
      </c>
      <c r="N9315" s="51" t="s">
        <v>15850</v>
      </c>
      <c r="O9315" s="51" t="s">
        <v>36998</v>
      </c>
    </row>
    <row r="9316" spans="1:15" ht="13" hidden="1">
      <c r="A9316" s="5" t="s">
        <v>17136</v>
      </c>
      <c r="B9316" s="5" t="s">
        <v>17137</v>
      </c>
      <c r="C9316" s="5" t="s">
        <v>17086</v>
      </c>
      <c r="D9316" s="5" t="s">
        <v>31757</v>
      </c>
      <c r="I9316" s="49" t="s">
        <v>31785</v>
      </c>
      <c r="J9316" s="50" t="s">
        <v>30321</v>
      </c>
      <c r="K9316" s="50" t="s">
        <v>35557</v>
      </c>
      <c r="L9316" s="51" t="s">
        <v>33183</v>
      </c>
      <c r="M9316" s="50" t="s">
        <v>36994</v>
      </c>
      <c r="N9316" s="51" t="s">
        <v>15850</v>
      </c>
      <c r="O9316" s="51" t="s">
        <v>10938</v>
      </c>
    </row>
    <row r="9317" spans="1:15" ht="13" hidden="1">
      <c r="A9317" s="5" t="s">
        <v>17138</v>
      </c>
      <c r="B9317" s="5" t="s">
        <v>17139</v>
      </c>
      <c r="C9317" s="5" t="s">
        <v>17086</v>
      </c>
      <c r="D9317" s="5" t="s">
        <v>31757</v>
      </c>
      <c r="I9317" s="49" t="s">
        <v>31785</v>
      </c>
      <c r="J9317" s="50" t="s">
        <v>30321</v>
      </c>
      <c r="K9317" s="50" t="s">
        <v>35557</v>
      </c>
      <c r="L9317" s="51" t="s">
        <v>33183</v>
      </c>
      <c r="M9317" s="50" t="s">
        <v>36994</v>
      </c>
      <c r="N9317" s="51" t="s">
        <v>15850</v>
      </c>
      <c r="O9317" s="51" t="s">
        <v>10940</v>
      </c>
    </row>
    <row r="9318" spans="1:15" ht="13" hidden="1">
      <c r="A9318" s="5" t="s">
        <v>17140</v>
      </c>
      <c r="B9318" s="5" t="s">
        <v>12750</v>
      </c>
      <c r="C9318" s="5" t="s">
        <v>17086</v>
      </c>
      <c r="D9318" s="5" t="s">
        <v>31757</v>
      </c>
      <c r="I9318" s="49" t="s">
        <v>31785</v>
      </c>
      <c r="J9318" s="50" t="s">
        <v>30321</v>
      </c>
      <c r="K9318" s="50" t="s">
        <v>35557</v>
      </c>
      <c r="L9318" s="51" t="s">
        <v>33183</v>
      </c>
      <c r="M9318" s="50" t="s">
        <v>36994</v>
      </c>
      <c r="N9318" s="51" t="s">
        <v>30329</v>
      </c>
      <c r="O9318" s="51" t="s">
        <v>10950</v>
      </c>
    </row>
    <row r="9319" spans="1:15" ht="13" hidden="1">
      <c r="A9319" s="5" t="s">
        <v>17141</v>
      </c>
      <c r="B9319" s="5" t="s">
        <v>17142</v>
      </c>
      <c r="C9319" s="5" t="s">
        <v>17086</v>
      </c>
      <c r="D9319" s="5" t="s">
        <v>31757</v>
      </c>
      <c r="I9319" s="49" t="s">
        <v>31785</v>
      </c>
      <c r="J9319" s="50" t="s">
        <v>30321</v>
      </c>
      <c r="K9319" s="50" t="s">
        <v>35557</v>
      </c>
      <c r="L9319" s="51" t="s">
        <v>33183</v>
      </c>
      <c r="M9319" s="50" t="s">
        <v>36994</v>
      </c>
      <c r="N9319" s="51" t="s">
        <v>30329</v>
      </c>
      <c r="O9319" s="51" t="s">
        <v>10952</v>
      </c>
    </row>
    <row r="9320" spans="1:15" ht="13" hidden="1">
      <c r="A9320" s="5" t="s">
        <v>17143</v>
      </c>
      <c r="B9320" s="5" t="s">
        <v>17144</v>
      </c>
      <c r="C9320" s="5" t="s">
        <v>17086</v>
      </c>
      <c r="D9320" s="5" t="s">
        <v>31757</v>
      </c>
      <c r="I9320" s="49" t="s">
        <v>31785</v>
      </c>
      <c r="J9320" s="50" t="s">
        <v>30321</v>
      </c>
      <c r="K9320" s="50" t="s">
        <v>35557</v>
      </c>
      <c r="L9320" s="51" t="s">
        <v>33183</v>
      </c>
      <c r="M9320" s="50" t="s">
        <v>36994</v>
      </c>
      <c r="N9320" s="51" t="s">
        <v>30329</v>
      </c>
      <c r="O9320" s="51" t="s">
        <v>10954</v>
      </c>
    </row>
    <row r="9321" spans="1:15" ht="13" hidden="1">
      <c r="A9321" s="5" t="s">
        <v>17145</v>
      </c>
      <c r="B9321" s="5" t="s">
        <v>17146</v>
      </c>
      <c r="C9321" s="5" t="s">
        <v>17086</v>
      </c>
      <c r="D9321" s="5" t="s">
        <v>31757</v>
      </c>
      <c r="I9321" s="49" t="s">
        <v>31785</v>
      </c>
      <c r="J9321" s="50" t="s">
        <v>30321</v>
      </c>
      <c r="K9321" s="50" t="s">
        <v>35557</v>
      </c>
      <c r="L9321" s="51" t="s">
        <v>33183</v>
      </c>
      <c r="M9321" s="50" t="s">
        <v>36994</v>
      </c>
      <c r="N9321" s="51" t="s">
        <v>30329</v>
      </c>
      <c r="O9321" s="51" t="s">
        <v>36999</v>
      </c>
    </row>
    <row r="9322" spans="1:15" ht="13" hidden="1">
      <c r="A9322" s="5" t="s">
        <v>17147</v>
      </c>
      <c r="B9322" s="5" t="s">
        <v>17148</v>
      </c>
      <c r="C9322" s="5" t="s">
        <v>17086</v>
      </c>
      <c r="D9322" s="5" t="s">
        <v>31757</v>
      </c>
      <c r="I9322" s="49" t="s">
        <v>31785</v>
      </c>
      <c r="J9322" s="50" t="s">
        <v>30321</v>
      </c>
      <c r="K9322" s="50" t="s">
        <v>35557</v>
      </c>
      <c r="L9322" s="51" t="s">
        <v>33183</v>
      </c>
      <c r="M9322" s="50" t="s">
        <v>36994</v>
      </c>
      <c r="N9322" s="51" t="s">
        <v>30329</v>
      </c>
      <c r="O9322" s="51" t="s">
        <v>1728</v>
      </c>
    </row>
    <row r="9323" spans="1:15" ht="13" hidden="1">
      <c r="A9323" s="5" t="s">
        <v>17149</v>
      </c>
      <c r="B9323" s="5" t="s">
        <v>17150</v>
      </c>
      <c r="C9323" s="5" t="s">
        <v>17086</v>
      </c>
      <c r="D9323" s="5" t="s">
        <v>31757</v>
      </c>
      <c r="I9323" s="49" t="s">
        <v>31785</v>
      </c>
      <c r="J9323" s="50" t="s">
        <v>30321</v>
      </c>
      <c r="K9323" s="50" t="s">
        <v>35557</v>
      </c>
      <c r="L9323" s="51" t="s">
        <v>33183</v>
      </c>
      <c r="M9323" s="50" t="s">
        <v>36994</v>
      </c>
      <c r="N9323" s="51" t="s">
        <v>30329</v>
      </c>
      <c r="O9323" s="51" t="s">
        <v>10957</v>
      </c>
    </row>
    <row r="9324" spans="1:15" ht="13" hidden="1">
      <c r="A9324" s="5" t="s">
        <v>17151</v>
      </c>
      <c r="B9324" s="5" t="s">
        <v>17152</v>
      </c>
      <c r="C9324" s="5" t="s">
        <v>17086</v>
      </c>
      <c r="D9324" s="5" t="s">
        <v>31757</v>
      </c>
      <c r="I9324" s="49" t="s">
        <v>31785</v>
      </c>
      <c r="J9324" s="50" t="s">
        <v>30321</v>
      </c>
      <c r="K9324" s="50" t="s">
        <v>35557</v>
      </c>
      <c r="L9324" s="51" t="s">
        <v>33183</v>
      </c>
      <c r="M9324" s="50" t="s">
        <v>36994</v>
      </c>
      <c r="N9324" s="51" t="s">
        <v>30329</v>
      </c>
      <c r="O9324" s="51" t="s">
        <v>37000</v>
      </c>
    </row>
    <row r="9325" spans="1:15" ht="13" hidden="1">
      <c r="A9325" s="5" t="s">
        <v>17153</v>
      </c>
      <c r="B9325" s="5" t="s">
        <v>17154</v>
      </c>
      <c r="C9325" s="5" t="s">
        <v>17086</v>
      </c>
      <c r="D9325" s="5" t="s">
        <v>31757</v>
      </c>
      <c r="I9325" s="49" t="s">
        <v>31785</v>
      </c>
      <c r="J9325" s="50" t="s">
        <v>30321</v>
      </c>
      <c r="K9325" s="50" t="s">
        <v>35557</v>
      </c>
      <c r="L9325" s="51" t="s">
        <v>33183</v>
      </c>
      <c r="M9325" s="50" t="s">
        <v>36994</v>
      </c>
      <c r="N9325" s="51" t="s">
        <v>30329</v>
      </c>
      <c r="O9325" s="51" t="s">
        <v>37001</v>
      </c>
    </row>
    <row r="9326" spans="1:15" ht="13" hidden="1">
      <c r="A9326" s="5" t="s">
        <v>17155</v>
      </c>
      <c r="B9326" s="5" t="s">
        <v>17156</v>
      </c>
      <c r="C9326" s="5" t="s">
        <v>17086</v>
      </c>
      <c r="D9326" s="5" t="s">
        <v>31757</v>
      </c>
      <c r="I9326" s="49" t="s">
        <v>31785</v>
      </c>
      <c r="J9326" s="50" t="s">
        <v>30321</v>
      </c>
      <c r="K9326" s="50" t="s">
        <v>35557</v>
      </c>
      <c r="L9326" s="51" t="s">
        <v>33183</v>
      </c>
      <c r="M9326" s="50" t="s">
        <v>36994</v>
      </c>
      <c r="N9326" s="51" t="s">
        <v>30329</v>
      </c>
      <c r="O9326" s="51" t="s">
        <v>10961</v>
      </c>
    </row>
    <row r="9327" spans="1:15" ht="13" hidden="1">
      <c r="A9327" s="5" t="s">
        <v>17157</v>
      </c>
      <c r="B9327" s="5" t="s">
        <v>17158</v>
      </c>
      <c r="C9327" s="5" t="s">
        <v>17086</v>
      </c>
      <c r="D9327" s="5" t="s">
        <v>31757</v>
      </c>
      <c r="I9327" s="49" t="s">
        <v>31785</v>
      </c>
      <c r="J9327" s="50" t="s">
        <v>30321</v>
      </c>
      <c r="K9327" s="50" t="s">
        <v>35557</v>
      </c>
      <c r="L9327" s="51" t="s">
        <v>33183</v>
      </c>
      <c r="M9327" s="50" t="s">
        <v>36994</v>
      </c>
      <c r="N9327" s="51" t="s">
        <v>30329</v>
      </c>
      <c r="O9327" s="51" t="s">
        <v>10963</v>
      </c>
    </row>
    <row r="9328" spans="1:15" ht="13" hidden="1">
      <c r="A9328" s="5" t="s">
        <v>17159</v>
      </c>
      <c r="B9328" s="5" t="s">
        <v>17160</v>
      </c>
      <c r="C9328" s="5" t="s">
        <v>17086</v>
      </c>
      <c r="D9328" s="5" t="s">
        <v>31757</v>
      </c>
      <c r="I9328" s="49" t="s">
        <v>31785</v>
      </c>
      <c r="J9328" s="50" t="s">
        <v>30321</v>
      </c>
      <c r="K9328" s="50" t="s">
        <v>35557</v>
      </c>
      <c r="L9328" s="51" t="s">
        <v>33183</v>
      </c>
      <c r="M9328" s="50" t="s">
        <v>36994</v>
      </c>
      <c r="N9328" s="51" t="s">
        <v>30329</v>
      </c>
      <c r="O9328" s="51" t="s">
        <v>10965</v>
      </c>
    </row>
    <row r="9329" spans="1:15" ht="13" hidden="1">
      <c r="A9329" s="5" t="s">
        <v>17161</v>
      </c>
      <c r="B9329" s="5" t="s">
        <v>17162</v>
      </c>
      <c r="C9329" s="5" t="s">
        <v>17086</v>
      </c>
      <c r="D9329" s="5" t="s">
        <v>31757</v>
      </c>
      <c r="I9329" s="49" t="s">
        <v>31785</v>
      </c>
      <c r="J9329" s="50" t="s">
        <v>30321</v>
      </c>
      <c r="K9329" s="50" t="s">
        <v>35557</v>
      </c>
      <c r="L9329" s="51" t="s">
        <v>33183</v>
      </c>
      <c r="M9329" s="50" t="s">
        <v>36994</v>
      </c>
      <c r="N9329" s="51" t="s">
        <v>30329</v>
      </c>
      <c r="O9329" s="51" t="s">
        <v>10967</v>
      </c>
    </row>
    <row r="9330" spans="1:15" ht="13" hidden="1">
      <c r="A9330" s="5" t="s">
        <v>17163</v>
      </c>
      <c r="B9330" s="5" t="s">
        <v>17164</v>
      </c>
      <c r="C9330" s="5" t="s">
        <v>17086</v>
      </c>
      <c r="D9330" s="5" t="s">
        <v>31757</v>
      </c>
      <c r="I9330" s="49" t="s">
        <v>31785</v>
      </c>
      <c r="J9330" s="50" t="s">
        <v>30321</v>
      </c>
      <c r="K9330" s="50" t="s">
        <v>35557</v>
      </c>
      <c r="L9330" s="51" t="s">
        <v>33183</v>
      </c>
      <c r="M9330" s="50" t="s">
        <v>36994</v>
      </c>
      <c r="N9330" s="51" t="s">
        <v>30329</v>
      </c>
      <c r="O9330" s="51" t="s">
        <v>10969</v>
      </c>
    </row>
    <row r="9331" spans="1:15" ht="13" hidden="1">
      <c r="A9331" s="5" t="s">
        <v>17165</v>
      </c>
      <c r="B9331" s="5" t="s">
        <v>17166</v>
      </c>
      <c r="C9331" s="5" t="s">
        <v>17086</v>
      </c>
      <c r="D9331" s="5" t="s">
        <v>31757</v>
      </c>
      <c r="I9331" s="49" t="s">
        <v>31785</v>
      </c>
      <c r="J9331" s="50" t="s">
        <v>30321</v>
      </c>
      <c r="K9331" s="50" t="s">
        <v>35557</v>
      </c>
      <c r="L9331" s="51" t="s">
        <v>33183</v>
      </c>
      <c r="M9331" s="50" t="s">
        <v>36994</v>
      </c>
      <c r="N9331" s="51" t="s">
        <v>30329</v>
      </c>
      <c r="O9331" s="51" t="s">
        <v>10971</v>
      </c>
    </row>
    <row r="9332" spans="1:15" ht="13" hidden="1">
      <c r="A9332" s="5" t="s">
        <v>17167</v>
      </c>
      <c r="B9332" s="5" t="s">
        <v>16800</v>
      </c>
      <c r="C9332" s="5" t="s">
        <v>17086</v>
      </c>
      <c r="D9332" s="5" t="s">
        <v>31757</v>
      </c>
      <c r="I9332" s="49" t="s">
        <v>31785</v>
      </c>
      <c r="J9332" s="50" t="s">
        <v>30321</v>
      </c>
      <c r="K9332" s="50" t="s">
        <v>35557</v>
      </c>
      <c r="L9332" s="51" t="s">
        <v>33183</v>
      </c>
      <c r="M9332" s="50" t="s">
        <v>36994</v>
      </c>
      <c r="N9332" s="51" t="s">
        <v>30329</v>
      </c>
      <c r="O9332" s="51" t="s">
        <v>10973</v>
      </c>
    </row>
    <row r="9333" spans="1:15" ht="13" hidden="1">
      <c r="A9333" s="5" t="s">
        <v>17168</v>
      </c>
      <c r="B9333" s="5" t="s">
        <v>17169</v>
      </c>
      <c r="C9333" s="5" t="s">
        <v>17086</v>
      </c>
      <c r="D9333" s="5" t="s">
        <v>31757</v>
      </c>
      <c r="I9333" s="49" t="s">
        <v>31785</v>
      </c>
      <c r="J9333" s="50" t="s">
        <v>30321</v>
      </c>
      <c r="K9333" s="50" t="s">
        <v>35557</v>
      </c>
      <c r="L9333" s="51" t="s">
        <v>33183</v>
      </c>
      <c r="M9333" s="50" t="s">
        <v>36994</v>
      </c>
      <c r="N9333" s="51" t="s">
        <v>8530</v>
      </c>
      <c r="O9333" s="51" t="s">
        <v>10979</v>
      </c>
    </row>
    <row r="9334" spans="1:15" ht="13" hidden="1">
      <c r="A9334" s="5" t="s">
        <v>17170</v>
      </c>
      <c r="B9334" s="5" t="s">
        <v>17171</v>
      </c>
      <c r="C9334" s="5" t="s">
        <v>17086</v>
      </c>
      <c r="D9334" s="5" t="s">
        <v>31757</v>
      </c>
      <c r="I9334" s="49" t="s">
        <v>31785</v>
      </c>
      <c r="J9334" s="50" t="s">
        <v>30321</v>
      </c>
      <c r="K9334" s="50" t="s">
        <v>35557</v>
      </c>
      <c r="L9334" s="51" t="s">
        <v>33183</v>
      </c>
      <c r="M9334" s="50" t="s">
        <v>36994</v>
      </c>
      <c r="N9334" s="51" t="s">
        <v>8530</v>
      </c>
      <c r="O9334" s="51" t="s">
        <v>412</v>
      </c>
    </row>
    <row r="9335" spans="1:15" ht="13" hidden="1">
      <c r="A9335" s="5" t="s">
        <v>17172</v>
      </c>
      <c r="B9335" s="5" t="s">
        <v>17173</v>
      </c>
      <c r="C9335" s="5" t="s">
        <v>17086</v>
      </c>
      <c r="D9335" s="5" t="s">
        <v>31757</v>
      </c>
      <c r="I9335" s="49" t="s">
        <v>31785</v>
      </c>
      <c r="J9335" s="50" t="s">
        <v>30321</v>
      </c>
      <c r="K9335" s="50" t="s">
        <v>35557</v>
      </c>
      <c r="L9335" s="51" t="s">
        <v>33183</v>
      </c>
      <c r="M9335" s="50" t="s">
        <v>36994</v>
      </c>
      <c r="N9335" s="51" t="s">
        <v>8530</v>
      </c>
      <c r="O9335" s="51" t="s">
        <v>3465</v>
      </c>
    </row>
    <row r="9336" spans="1:15" ht="13" hidden="1">
      <c r="A9336" s="5" t="s">
        <v>17174</v>
      </c>
      <c r="B9336" s="5" t="s">
        <v>1396</v>
      </c>
      <c r="C9336" s="5" t="s">
        <v>17086</v>
      </c>
      <c r="D9336" s="5" t="s">
        <v>31757</v>
      </c>
      <c r="I9336" s="49" t="s">
        <v>31785</v>
      </c>
      <c r="J9336" s="50" t="s">
        <v>30321</v>
      </c>
      <c r="K9336" s="50" t="s">
        <v>35557</v>
      </c>
      <c r="L9336" s="51" t="s">
        <v>33183</v>
      </c>
      <c r="M9336" s="50" t="s">
        <v>36994</v>
      </c>
      <c r="N9336" s="51" t="s">
        <v>8530</v>
      </c>
      <c r="O9336" s="51" t="s">
        <v>10983</v>
      </c>
    </row>
    <row r="9337" spans="1:15" ht="13" hidden="1">
      <c r="A9337" s="5" t="s">
        <v>17175</v>
      </c>
      <c r="B9337" s="5" t="s">
        <v>17176</v>
      </c>
      <c r="C9337" s="5" t="s">
        <v>17086</v>
      </c>
      <c r="D9337" s="5" t="s">
        <v>31757</v>
      </c>
      <c r="I9337" s="49" t="s">
        <v>31785</v>
      </c>
      <c r="J9337" s="50" t="s">
        <v>30321</v>
      </c>
      <c r="K9337" s="50" t="s">
        <v>35557</v>
      </c>
      <c r="L9337" s="51" t="s">
        <v>33183</v>
      </c>
      <c r="M9337" s="50" t="s">
        <v>36994</v>
      </c>
      <c r="N9337" s="51" t="s">
        <v>8530</v>
      </c>
      <c r="O9337" s="51" t="s">
        <v>37002</v>
      </c>
    </row>
    <row r="9338" spans="1:15" ht="13" hidden="1">
      <c r="A9338" s="5" t="s">
        <v>17177</v>
      </c>
      <c r="B9338" s="5" t="s">
        <v>17178</v>
      </c>
      <c r="C9338" s="5" t="s">
        <v>17086</v>
      </c>
      <c r="D9338" s="5" t="s">
        <v>31757</v>
      </c>
      <c r="I9338" s="49" t="s">
        <v>31785</v>
      </c>
      <c r="J9338" s="50" t="s">
        <v>30321</v>
      </c>
      <c r="K9338" s="50" t="s">
        <v>35557</v>
      </c>
      <c r="L9338" s="51" t="s">
        <v>33183</v>
      </c>
      <c r="M9338" s="50" t="s">
        <v>36994</v>
      </c>
      <c r="N9338" s="51" t="s">
        <v>8530</v>
      </c>
      <c r="O9338" s="51" t="s">
        <v>10987</v>
      </c>
    </row>
    <row r="9339" spans="1:15" ht="13" hidden="1">
      <c r="A9339" s="5" t="s">
        <v>17179</v>
      </c>
      <c r="B9339" s="5" t="s">
        <v>17180</v>
      </c>
      <c r="C9339" s="5" t="s">
        <v>17086</v>
      </c>
      <c r="D9339" s="5" t="s">
        <v>31757</v>
      </c>
      <c r="I9339" s="49" t="s">
        <v>31785</v>
      </c>
      <c r="J9339" s="50" t="s">
        <v>30321</v>
      </c>
      <c r="K9339" s="50" t="s">
        <v>35557</v>
      </c>
      <c r="L9339" s="51" t="s">
        <v>33183</v>
      </c>
      <c r="M9339" s="50" t="s">
        <v>36994</v>
      </c>
      <c r="N9339" s="51" t="s">
        <v>8530</v>
      </c>
      <c r="O9339" s="51" t="s">
        <v>10989</v>
      </c>
    </row>
    <row r="9340" spans="1:15" ht="13" hidden="1">
      <c r="A9340" s="5" t="s">
        <v>17181</v>
      </c>
      <c r="B9340" s="5" t="s">
        <v>17182</v>
      </c>
      <c r="C9340" s="5" t="s">
        <v>17086</v>
      </c>
      <c r="D9340" s="5" t="s">
        <v>31757</v>
      </c>
      <c r="I9340" s="49" t="s">
        <v>31785</v>
      </c>
      <c r="J9340" s="50" t="s">
        <v>30321</v>
      </c>
      <c r="K9340" s="50" t="s">
        <v>35557</v>
      </c>
      <c r="L9340" s="51" t="s">
        <v>33183</v>
      </c>
      <c r="M9340" s="50" t="s">
        <v>36994</v>
      </c>
      <c r="N9340" s="51" t="s">
        <v>8530</v>
      </c>
      <c r="O9340" s="51" t="s">
        <v>10991</v>
      </c>
    </row>
    <row r="9341" spans="1:15" ht="13" hidden="1">
      <c r="A9341" s="5" t="s">
        <v>17183</v>
      </c>
      <c r="B9341" s="5" t="s">
        <v>17184</v>
      </c>
      <c r="C9341" s="5" t="s">
        <v>17086</v>
      </c>
      <c r="D9341" s="5" t="s">
        <v>31757</v>
      </c>
      <c r="I9341" s="49" t="s">
        <v>31785</v>
      </c>
      <c r="J9341" s="50" t="s">
        <v>30321</v>
      </c>
      <c r="K9341" s="50" t="s">
        <v>35557</v>
      </c>
      <c r="L9341" s="51" t="s">
        <v>33183</v>
      </c>
      <c r="M9341" s="50" t="s">
        <v>36994</v>
      </c>
      <c r="N9341" s="51" t="s">
        <v>8530</v>
      </c>
      <c r="O9341" s="51" t="s">
        <v>934</v>
      </c>
    </row>
    <row r="9342" spans="1:15" ht="13" hidden="1">
      <c r="A9342" s="5" t="s">
        <v>17185</v>
      </c>
      <c r="B9342" s="5" t="s">
        <v>16401</v>
      </c>
      <c r="C9342" s="5" t="s">
        <v>17086</v>
      </c>
      <c r="D9342" s="5" t="s">
        <v>31757</v>
      </c>
      <c r="I9342" s="49" t="s">
        <v>31785</v>
      </c>
      <c r="J9342" s="50" t="s">
        <v>30321</v>
      </c>
      <c r="K9342" s="50" t="s">
        <v>35557</v>
      </c>
      <c r="L9342" s="51" t="s">
        <v>33183</v>
      </c>
      <c r="M9342" s="50" t="s">
        <v>36994</v>
      </c>
      <c r="N9342" s="51" t="s">
        <v>1712</v>
      </c>
      <c r="O9342" s="51" t="s">
        <v>10994</v>
      </c>
    </row>
    <row r="9343" spans="1:15" ht="13" hidden="1">
      <c r="A9343" s="5" t="s">
        <v>17186</v>
      </c>
      <c r="B9343" s="5" t="s">
        <v>17187</v>
      </c>
      <c r="C9343" s="5" t="s">
        <v>17086</v>
      </c>
      <c r="D9343" s="5" t="s">
        <v>31757</v>
      </c>
      <c r="I9343" s="49" t="s">
        <v>31785</v>
      </c>
      <c r="J9343" s="50" t="s">
        <v>30321</v>
      </c>
      <c r="K9343" s="50" t="s">
        <v>35557</v>
      </c>
      <c r="L9343" s="51" t="s">
        <v>33183</v>
      </c>
      <c r="M9343" s="50" t="s">
        <v>36994</v>
      </c>
      <c r="N9343" s="51" t="s">
        <v>1712</v>
      </c>
      <c r="O9343" s="51" t="s">
        <v>37003</v>
      </c>
    </row>
    <row r="9344" spans="1:15" ht="13" hidden="1">
      <c r="A9344" s="5" t="s">
        <v>17188</v>
      </c>
      <c r="B9344" s="5" t="s">
        <v>17189</v>
      </c>
      <c r="C9344" s="5" t="s">
        <v>17086</v>
      </c>
      <c r="D9344" s="5" t="s">
        <v>31757</v>
      </c>
      <c r="I9344" s="49" t="s">
        <v>31785</v>
      </c>
      <c r="J9344" s="50" t="s">
        <v>30321</v>
      </c>
      <c r="K9344" s="50" t="s">
        <v>35557</v>
      </c>
      <c r="L9344" s="51" t="s">
        <v>33183</v>
      </c>
      <c r="M9344" s="50" t="s">
        <v>36994</v>
      </c>
      <c r="N9344" s="51" t="s">
        <v>1712</v>
      </c>
      <c r="O9344" s="51" t="s">
        <v>10998</v>
      </c>
    </row>
    <row r="9345" spans="1:15" ht="13" hidden="1">
      <c r="A9345" s="5" t="s">
        <v>17190</v>
      </c>
      <c r="B9345" s="5" t="s">
        <v>17191</v>
      </c>
      <c r="C9345" s="5" t="s">
        <v>17086</v>
      </c>
      <c r="D9345" s="5" t="s">
        <v>31757</v>
      </c>
      <c r="I9345" s="49" t="s">
        <v>31785</v>
      </c>
      <c r="J9345" s="50" t="s">
        <v>30321</v>
      </c>
      <c r="K9345" s="50" t="s">
        <v>35557</v>
      </c>
      <c r="L9345" s="51" t="s">
        <v>33183</v>
      </c>
      <c r="M9345" s="50" t="s">
        <v>36994</v>
      </c>
      <c r="N9345" s="51" t="s">
        <v>1712</v>
      </c>
      <c r="O9345" s="51" t="s">
        <v>11000</v>
      </c>
    </row>
    <row r="9346" spans="1:15" ht="13" hidden="1">
      <c r="A9346" s="5" t="s">
        <v>17192</v>
      </c>
      <c r="B9346" s="5" t="s">
        <v>17193</v>
      </c>
      <c r="C9346" s="5" t="s">
        <v>17086</v>
      </c>
      <c r="D9346" s="5" t="s">
        <v>31757</v>
      </c>
      <c r="I9346" s="49" t="s">
        <v>31785</v>
      </c>
      <c r="J9346" s="50" t="s">
        <v>30321</v>
      </c>
      <c r="K9346" s="50" t="s">
        <v>35557</v>
      </c>
      <c r="L9346" s="51" t="s">
        <v>33183</v>
      </c>
      <c r="M9346" s="50" t="s">
        <v>36994</v>
      </c>
      <c r="N9346" s="51" t="s">
        <v>1712</v>
      </c>
      <c r="O9346" s="51" t="s">
        <v>11002</v>
      </c>
    </row>
    <row r="9347" spans="1:15" ht="13" hidden="1">
      <c r="A9347" s="5" t="s">
        <v>17194</v>
      </c>
      <c r="B9347" s="5" t="s">
        <v>17195</v>
      </c>
      <c r="C9347" s="5" t="s">
        <v>17086</v>
      </c>
      <c r="D9347" s="5" t="s">
        <v>31757</v>
      </c>
      <c r="I9347" s="49" t="s">
        <v>31785</v>
      </c>
      <c r="J9347" s="50" t="s">
        <v>30321</v>
      </c>
      <c r="K9347" s="50" t="s">
        <v>35557</v>
      </c>
      <c r="L9347" s="51" t="s">
        <v>33183</v>
      </c>
      <c r="M9347" s="50" t="s">
        <v>36994</v>
      </c>
      <c r="N9347" s="51" t="s">
        <v>1712</v>
      </c>
      <c r="O9347" s="51" t="s">
        <v>6044</v>
      </c>
    </row>
    <row r="9348" spans="1:15" ht="13" hidden="1">
      <c r="A9348" s="5" t="s">
        <v>17196</v>
      </c>
      <c r="B9348" s="5" t="s">
        <v>17197</v>
      </c>
      <c r="C9348" s="5" t="s">
        <v>17086</v>
      </c>
      <c r="D9348" s="5" t="s">
        <v>31757</v>
      </c>
      <c r="I9348" s="49" t="s">
        <v>31785</v>
      </c>
      <c r="J9348" s="50" t="s">
        <v>30321</v>
      </c>
      <c r="K9348" s="50" t="s">
        <v>35557</v>
      </c>
      <c r="L9348" s="51" t="s">
        <v>33183</v>
      </c>
      <c r="M9348" s="50" t="s">
        <v>36994</v>
      </c>
      <c r="N9348" s="51" t="s">
        <v>1712</v>
      </c>
      <c r="O9348" s="51" t="s">
        <v>11005</v>
      </c>
    </row>
    <row r="9349" spans="1:15" ht="13" hidden="1">
      <c r="A9349" s="5" t="s">
        <v>17198</v>
      </c>
      <c r="B9349" s="5" t="s">
        <v>5457</v>
      </c>
      <c r="C9349" s="5" t="s">
        <v>17086</v>
      </c>
      <c r="D9349" s="5" t="s">
        <v>31757</v>
      </c>
      <c r="I9349" s="49" t="s">
        <v>31785</v>
      </c>
      <c r="J9349" s="50" t="s">
        <v>30321</v>
      </c>
      <c r="K9349" s="50" t="s">
        <v>35557</v>
      </c>
      <c r="L9349" s="51" t="s">
        <v>33183</v>
      </c>
      <c r="M9349" s="50" t="s">
        <v>36994</v>
      </c>
      <c r="N9349" s="51" t="s">
        <v>1712</v>
      </c>
      <c r="O9349" s="51" t="s">
        <v>11007</v>
      </c>
    </row>
    <row r="9350" spans="1:15" ht="13" hidden="1">
      <c r="A9350" s="5" t="s">
        <v>17199</v>
      </c>
      <c r="B9350" s="5" t="s">
        <v>17200</v>
      </c>
      <c r="C9350" s="5" t="s">
        <v>17086</v>
      </c>
      <c r="D9350" s="5" t="s">
        <v>31757</v>
      </c>
      <c r="I9350" s="49" t="s">
        <v>31785</v>
      </c>
      <c r="J9350" s="50" t="s">
        <v>30321</v>
      </c>
      <c r="K9350" s="50" t="s">
        <v>35557</v>
      </c>
      <c r="L9350" s="51" t="s">
        <v>33183</v>
      </c>
      <c r="M9350" s="50" t="s">
        <v>36994</v>
      </c>
      <c r="N9350" s="51" t="s">
        <v>30324</v>
      </c>
      <c r="O9350" s="51" t="s">
        <v>2276</v>
      </c>
    </row>
    <row r="9351" spans="1:15" ht="13" hidden="1">
      <c r="A9351" s="5" t="s">
        <v>17201</v>
      </c>
      <c r="B9351" s="5" t="s">
        <v>17202</v>
      </c>
      <c r="C9351" s="5" t="s">
        <v>17086</v>
      </c>
      <c r="D9351" s="5" t="s">
        <v>31757</v>
      </c>
      <c r="I9351" s="49" t="s">
        <v>31785</v>
      </c>
      <c r="J9351" s="50" t="s">
        <v>30321</v>
      </c>
      <c r="K9351" s="50" t="s">
        <v>35557</v>
      </c>
      <c r="L9351" s="51" t="s">
        <v>33183</v>
      </c>
      <c r="M9351" s="50" t="s">
        <v>36994</v>
      </c>
      <c r="N9351" s="51" t="s">
        <v>30324</v>
      </c>
      <c r="O9351" s="51" t="s">
        <v>11010</v>
      </c>
    </row>
    <row r="9352" spans="1:15" ht="13" hidden="1">
      <c r="A9352" s="5" t="s">
        <v>17203</v>
      </c>
      <c r="B9352" s="5" t="s">
        <v>17204</v>
      </c>
      <c r="C9352" s="5" t="s">
        <v>17086</v>
      </c>
      <c r="D9352" s="5" t="s">
        <v>31757</v>
      </c>
      <c r="I9352" s="49" t="s">
        <v>31785</v>
      </c>
      <c r="J9352" s="50" t="s">
        <v>30321</v>
      </c>
      <c r="K9352" s="50" t="s">
        <v>35557</v>
      </c>
      <c r="L9352" s="51" t="s">
        <v>33183</v>
      </c>
      <c r="M9352" s="50" t="s">
        <v>36994</v>
      </c>
      <c r="N9352" s="51" t="s">
        <v>30324</v>
      </c>
      <c r="O9352" s="51" t="s">
        <v>11012</v>
      </c>
    </row>
    <row r="9353" spans="1:15" ht="13" hidden="1">
      <c r="A9353" s="5" t="s">
        <v>17205</v>
      </c>
      <c r="B9353" s="5" t="s">
        <v>17206</v>
      </c>
      <c r="C9353" s="5" t="s">
        <v>17086</v>
      </c>
      <c r="D9353" s="5" t="s">
        <v>31757</v>
      </c>
      <c r="I9353" s="49" t="s">
        <v>31785</v>
      </c>
      <c r="J9353" s="50" t="s">
        <v>30321</v>
      </c>
      <c r="K9353" s="50" t="s">
        <v>35557</v>
      </c>
      <c r="L9353" s="51" t="s">
        <v>33183</v>
      </c>
      <c r="M9353" s="50" t="s">
        <v>36994</v>
      </c>
      <c r="N9353" s="51" t="s">
        <v>30324</v>
      </c>
      <c r="O9353" s="51" t="s">
        <v>11014</v>
      </c>
    </row>
    <row r="9354" spans="1:15" ht="13" hidden="1">
      <c r="A9354" s="5" t="s">
        <v>17207</v>
      </c>
      <c r="B9354" s="5" t="s">
        <v>5457</v>
      </c>
      <c r="C9354" s="5" t="s">
        <v>17086</v>
      </c>
      <c r="D9354" s="5" t="s">
        <v>31757</v>
      </c>
      <c r="I9354" s="49" t="s">
        <v>31785</v>
      </c>
      <c r="J9354" s="50" t="s">
        <v>30321</v>
      </c>
      <c r="K9354" s="50" t="s">
        <v>35557</v>
      </c>
      <c r="L9354" s="51" t="s">
        <v>33183</v>
      </c>
      <c r="M9354" s="50" t="s">
        <v>36994</v>
      </c>
      <c r="N9354" s="51" t="s">
        <v>30324</v>
      </c>
      <c r="O9354" s="51" t="s">
        <v>11016</v>
      </c>
    </row>
    <row r="9355" spans="1:15" ht="13" hidden="1">
      <c r="A9355" s="5" t="s">
        <v>17208</v>
      </c>
      <c r="B9355" s="5" t="s">
        <v>17209</v>
      </c>
      <c r="C9355" s="5" t="s">
        <v>17086</v>
      </c>
      <c r="D9355" s="5" t="s">
        <v>31757</v>
      </c>
      <c r="I9355" s="49" t="s">
        <v>31785</v>
      </c>
      <c r="J9355" s="50" t="s">
        <v>30321</v>
      </c>
      <c r="K9355" s="50" t="s">
        <v>35557</v>
      </c>
      <c r="L9355" s="51" t="s">
        <v>33183</v>
      </c>
      <c r="M9355" s="50" t="s">
        <v>36994</v>
      </c>
      <c r="N9355" s="51" t="s">
        <v>30324</v>
      </c>
      <c r="O9355" s="51" t="s">
        <v>11018</v>
      </c>
    </row>
    <row r="9356" spans="1:15" ht="13" hidden="1">
      <c r="A9356" s="5" t="s">
        <v>17210</v>
      </c>
      <c r="B9356" s="5" t="s">
        <v>17211</v>
      </c>
      <c r="C9356" s="5" t="s">
        <v>17086</v>
      </c>
      <c r="D9356" s="5" t="s">
        <v>31757</v>
      </c>
      <c r="I9356" s="49" t="s">
        <v>31785</v>
      </c>
      <c r="J9356" s="50" t="s">
        <v>30321</v>
      </c>
      <c r="K9356" s="50" t="s">
        <v>35557</v>
      </c>
      <c r="L9356" s="51" t="s">
        <v>33183</v>
      </c>
      <c r="M9356" s="50" t="s">
        <v>36994</v>
      </c>
      <c r="N9356" s="51" t="s">
        <v>30324</v>
      </c>
      <c r="O9356" s="51" t="s">
        <v>11020</v>
      </c>
    </row>
    <row r="9357" spans="1:15" ht="13" hidden="1">
      <c r="A9357" s="5" t="s">
        <v>17212</v>
      </c>
      <c r="B9357" s="5" t="s">
        <v>17213</v>
      </c>
      <c r="C9357" s="5" t="s">
        <v>17086</v>
      </c>
      <c r="D9357" s="5" t="s">
        <v>31757</v>
      </c>
      <c r="I9357" s="49" t="s">
        <v>31785</v>
      </c>
      <c r="J9357" s="50" t="s">
        <v>30321</v>
      </c>
      <c r="K9357" s="50" t="s">
        <v>35557</v>
      </c>
      <c r="L9357" s="51" t="s">
        <v>33183</v>
      </c>
      <c r="M9357" s="50" t="s">
        <v>36994</v>
      </c>
      <c r="N9357" s="51" t="s">
        <v>30324</v>
      </c>
      <c r="O9357" s="51" t="s">
        <v>11020</v>
      </c>
    </row>
    <row r="9358" spans="1:15" ht="13" hidden="1">
      <c r="A9358" s="5" t="s">
        <v>17214</v>
      </c>
      <c r="B9358" s="5" t="s">
        <v>17215</v>
      </c>
      <c r="C9358" s="5" t="s">
        <v>17086</v>
      </c>
      <c r="D9358" s="5" t="s">
        <v>31757</v>
      </c>
      <c r="I9358" s="49" t="s">
        <v>31785</v>
      </c>
      <c r="J9358" s="50" t="s">
        <v>30321</v>
      </c>
      <c r="K9358" s="50" t="s">
        <v>35557</v>
      </c>
      <c r="L9358" s="51" t="s">
        <v>33183</v>
      </c>
      <c r="M9358" s="50" t="s">
        <v>36994</v>
      </c>
      <c r="N9358" s="51" t="s">
        <v>30324</v>
      </c>
      <c r="O9358" s="51" t="s">
        <v>11022</v>
      </c>
    </row>
    <row r="9359" spans="1:15" ht="13" hidden="1">
      <c r="A9359" s="5" t="s">
        <v>17216</v>
      </c>
      <c r="B9359" s="5" t="s">
        <v>2276</v>
      </c>
      <c r="C9359" s="5" t="s">
        <v>17086</v>
      </c>
      <c r="D9359" s="5" t="s">
        <v>31757</v>
      </c>
      <c r="I9359" s="49" t="s">
        <v>31785</v>
      </c>
      <c r="J9359" s="50" t="s">
        <v>30321</v>
      </c>
      <c r="K9359" s="50" t="s">
        <v>35557</v>
      </c>
      <c r="L9359" s="51" t="s">
        <v>33183</v>
      </c>
      <c r="M9359" s="50" t="s">
        <v>36994</v>
      </c>
      <c r="N9359" s="51" t="s">
        <v>30324</v>
      </c>
      <c r="O9359" s="51" t="s">
        <v>11024</v>
      </c>
    </row>
    <row r="9360" spans="1:15" ht="13" hidden="1">
      <c r="A9360" s="5" t="s">
        <v>17217</v>
      </c>
      <c r="B9360" s="5" t="s">
        <v>17218</v>
      </c>
      <c r="C9360" s="5" t="s">
        <v>17086</v>
      </c>
      <c r="D9360" s="5" t="s">
        <v>31757</v>
      </c>
      <c r="I9360" s="49" t="s">
        <v>31785</v>
      </c>
      <c r="J9360" s="50" t="s">
        <v>30321</v>
      </c>
      <c r="K9360" s="50" t="s">
        <v>35557</v>
      </c>
      <c r="L9360" s="51" t="s">
        <v>33183</v>
      </c>
      <c r="M9360" s="50" t="s">
        <v>36994</v>
      </c>
      <c r="N9360" s="51" t="s">
        <v>30324</v>
      </c>
      <c r="O9360" s="51" t="s">
        <v>3644</v>
      </c>
    </row>
    <row r="9361" spans="1:15" ht="13" hidden="1">
      <c r="A9361" s="5" t="s">
        <v>17219</v>
      </c>
      <c r="B9361" s="5" t="s">
        <v>17220</v>
      </c>
      <c r="C9361" s="5" t="s">
        <v>17086</v>
      </c>
      <c r="D9361" s="5" t="s">
        <v>31757</v>
      </c>
      <c r="I9361" s="49" t="s">
        <v>31785</v>
      </c>
      <c r="J9361" s="50" t="s">
        <v>30321</v>
      </c>
      <c r="K9361" s="50" t="s">
        <v>35557</v>
      </c>
      <c r="L9361" s="51" t="s">
        <v>33183</v>
      </c>
      <c r="M9361" s="50" t="s">
        <v>36994</v>
      </c>
      <c r="N9361" s="51" t="s">
        <v>30324</v>
      </c>
      <c r="O9361" s="51" t="s">
        <v>16125</v>
      </c>
    </row>
    <row r="9362" spans="1:15" ht="13" hidden="1">
      <c r="A9362" s="5" t="s">
        <v>17221</v>
      </c>
      <c r="B9362" s="5" t="s">
        <v>16038</v>
      </c>
      <c r="C9362" s="5" t="s">
        <v>17086</v>
      </c>
      <c r="D9362" s="5" t="s">
        <v>31757</v>
      </c>
      <c r="I9362" s="49" t="s">
        <v>31785</v>
      </c>
      <c r="J9362" s="50" t="s">
        <v>30321</v>
      </c>
      <c r="K9362" s="50" t="s">
        <v>35557</v>
      </c>
      <c r="L9362" s="51" t="s">
        <v>33183</v>
      </c>
      <c r="M9362" s="50" t="s">
        <v>36994</v>
      </c>
      <c r="N9362" s="51" t="s">
        <v>30324</v>
      </c>
      <c r="O9362" s="51" t="s">
        <v>10948</v>
      </c>
    </row>
    <row r="9363" spans="1:15" ht="13" hidden="1">
      <c r="A9363" s="5" t="s">
        <v>17222</v>
      </c>
      <c r="B9363" s="5" t="s">
        <v>17223</v>
      </c>
      <c r="C9363" s="5" t="s">
        <v>17086</v>
      </c>
      <c r="D9363" s="5" t="s">
        <v>31757</v>
      </c>
      <c r="I9363" s="49" t="s">
        <v>31785</v>
      </c>
      <c r="J9363" s="50" t="s">
        <v>30321</v>
      </c>
      <c r="K9363" s="50" t="s">
        <v>35557</v>
      </c>
      <c r="L9363" s="51" t="s">
        <v>33183</v>
      </c>
      <c r="M9363" s="50" t="s">
        <v>36994</v>
      </c>
      <c r="N9363" s="51" t="s">
        <v>30324</v>
      </c>
      <c r="O9363" s="51" t="s">
        <v>10946</v>
      </c>
    </row>
    <row r="9364" spans="1:15" ht="13" hidden="1">
      <c r="A9364" s="5" t="s">
        <v>17224</v>
      </c>
      <c r="B9364" s="5" t="s">
        <v>17225</v>
      </c>
      <c r="C9364" s="5" t="s">
        <v>17086</v>
      </c>
      <c r="D9364" s="5" t="s">
        <v>31757</v>
      </c>
      <c r="I9364" s="49" t="s">
        <v>31785</v>
      </c>
      <c r="J9364" s="50" t="s">
        <v>30321</v>
      </c>
      <c r="K9364" s="50" t="s">
        <v>35557</v>
      </c>
      <c r="L9364" s="51" t="s">
        <v>33183</v>
      </c>
      <c r="M9364" s="50" t="s">
        <v>36994</v>
      </c>
      <c r="N9364" s="51" t="s">
        <v>30324</v>
      </c>
      <c r="O9364" s="51" t="s">
        <v>10944</v>
      </c>
    </row>
    <row r="9365" spans="1:15" ht="13" hidden="1">
      <c r="A9365" s="5" t="s">
        <v>17226</v>
      </c>
      <c r="B9365" s="5" t="s">
        <v>17227</v>
      </c>
      <c r="C9365" s="5" t="s">
        <v>17086</v>
      </c>
      <c r="D9365" s="5" t="s">
        <v>31757</v>
      </c>
      <c r="I9365" s="49" t="s">
        <v>31785</v>
      </c>
      <c r="J9365" s="50" t="s">
        <v>30321</v>
      </c>
      <c r="K9365" s="50" t="s">
        <v>35557</v>
      </c>
      <c r="L9365" s="51" t="s">
        <v>33183</v>
      </c>
      <c r="M9365" s="50" t="s">
        <v>36994</v>
      </c>
      <c r="N9365" s="51" t="s">
        <v>30324</v>
      </c>
      <c r="O9365" s="51" t="s">
        <v>10942</v>
      </c>
    </row>
    <row r="9366" spans="1:15" ht="13" hidden="1">
      <c r="A9366" s="5" t="s">
        <v>17228</v>
      </c>
      <c r="B9366" s="5" t="s">
        <v>17229</v>
      </c>
      <c r="C9366" s="5" t="s">
        <v>17086</v>
      </c>
      <c r="D9366" s="5" t="s">
        <v>31757</v>
      </c>
      <c r="I9366" s="49" t="s">
        <v>31785</v>
      </c>
      <c r="J9366" s="50" t="s">
        <v>30321</v>
      </c>
      <c r="K9366" s="50" t="s">
        <v>35557</v>
      </c>
      <c r="L9366" s="51" t="s">
        <v>33183</v>
      </c>
      <c r="M9366" s="50" t="s">
        <v>36994</v>
      </c>
      <c r="N9366" s="51" t="s">
        <v>4114</v>
      </c>
      <c r="O9366" s="51" t="s">
        <v>11029</v>
      </c>
    </row>
    <row r="9367" spans="1:15" ht="13" hidden="1">
      <c r="A9367" s="5" t="s">
        <v>17230</v>
      </c>
      <c r="B9367" s="5" t="s">
        <v>17231</v>
      </c>
      <c r="C9367" s="5" t="s">
        <v>17086</v>
      </c>
      <c r="D9367" s="5" t="s">
        <v>31757</v>
      </c>
      <c r="I9367" s="49" t="s">
        <v>31785</v>
      </c>
      <c r="J9367" s="50" t="s">
        <v>30321</v>
      </c>
      <c r="K9367" s="50" t="s">
        <v>35557</v>
      </c>
      <c r="L9367" s="51" t="s">
        <v>33183</v>
      </c>
      <c r="M9367" s="50" t="s">
        <v>36994</v>
      </c>
      <c r="N9367" s="51" t="s">
        <v>4114</v>
      </c>
      <c r="O9367" s="51" t="s">
        <v>8969</v>
      </c>
    </row>
    <row r="9368" spans="1:15" ht="13" hidden="1">
      <c r="A9368" s="5" t="s">
        <v>17232</v>
      </c>
      <c r="B9368" s="5" t="s">
        <v>17233</v>
      </c>
      <c r="C9368" s="5" t="s">
        <v>17086</v>
      </c>
      <c r="D9368" s="5" t="s">
        <v>31757</v>
      </c>
      <c r="I9368" s="49" t="s">
        <v>31785</v>
      </c>
      <c r="J9368" s="50" t="s">
        <v>30321</v>
      </c>
      <c r="K9368" s="50" t="s">
        <v>35557</v>
      </c>
      <c r="L9368" s="51" t="s">
        <v>33183</v>
      </c>
      <c r="M9368" s="50" t="s">
        <v>36994</v>
      </c>
      <c r="N9368" s="51" t="s">
        <v>4114</v>
      </c>
      <c r="O9368" s="51" t="s">
        <v>11032</v>
      </c>
    </row>
    <row r="9369" spans="1:15" ht="13" hidden="1">
      <c r="A9369" s="5" t="s">
        <v>17234</v>
      </c>
      <c r="B9369" s="5" t="s">
        <v>17235</v>
      </c>
      <c r="C9369" s="5" t="s">
        <v>17086</v>
      </c>
      <c r="D9369" s="5" t="s">
        <v>31757</v>
      </c>
      <c r="I9369" s="49" t="s">
        <v>31785</v>
      </c>
      <c r="J9369" s="50" t="s">
        <v>30321</v>
      </c>
      <c r="K9369" s="50" t="s">
        <v>35557</v>
      </c>
      <c r="L9369" s="51" t="s">
        <v>33183</v>
      </c>
      <c r="M9369" s="50" t="s">
        <v>36994</v>
      </c>
      <c r="N9369" s="51" t="s">
        <v>4114</v>
      </c>
      <c r="O9369" s="51" t="s">
        <v>11034</v>
      </c>
    </row>
    <row r="9370" spans="1:15" ht="13" hidden="1">
      <c r="A9370" s="5" t="s">
        <v>17236</v>
      </c>
      <c r="B9370" s="5" t="s">
        <v>17237</v>
      </c>
      <c r="C9370" s="5" t="s">
        <v>17086</v>
      </c>
      <c r="D9370" s="5" t="s">
        <v>31757</v>
      </c>
      <c r="I9370" s="49" t="s">
        <v>31785</v>
      </c>
      <c r="J9370" s="50" t="s">
        <v>30321</v>
      </c>
      <c r="K9370" s="50" t="s">
        <v>35557</v>
      </c>
      <c r="L9370" s="51" t="s">
        <v>33183</v>
      </c>
      <c r="M9370" s="50" t="s">
        <v>36994</v>
      </c>
      <c r="N9370" s="51" t="s">
        <v>4114</v>
      </c>
      <c r="O9370" s="51" t="s">
        <v>11036</v>
      </c>
    </row>
    <row r="9371" spans="1:15" ht="13" hidden="1">
      <c r="A9371" s="5" t="s">
        <v>17238</v>
      </c>
      <c r="B9371" s="5" t="s">
        <v>17239</v>
      </c>
      <c r="C9371" s="5" t="s">
        <v>17086</v>
      </c>
      <c r="D9371" s="5" t="s">
        <v>31757</v>
      </c>
      <c r="I9371" s="49" t="s">
        <v>31785</v>
      </c>
      <c r="J9371" s="50" t="s">
        <v>30321</v>
      </c>
      <c r="K9371" s="50" t="s">
        <v>35557</v>
      </c>
      <c r="L9371" s="51" t="s">
        <v>33183</v>
      </c>
      <c r="M9371" s="50" t="s">
        <v>36994</v>
      </c>
      <c r="N9371" s="51" t="s">
        <v>4114</v>
      </c>
      <c r="O9371" s="51" t="s">
        <v>37004</v>
      </c>
    </row>
    <row r="9372" spans="1:15" ht="13" hidden="1">
      <c r="A9372" s="5" t="s">
        <v>17240</v>
      </c>
      <c r="B9372" s="5" t="s">
        <v>17241</v>
      </c>
      <c r="C9372" s="5" t="s">
        <v>17086</v>
      </c>
      <c r="D9372" s="5" t="s">
        <v>31757</v>
      </c>
      <c r="I9372" s="49" t="s">
        <v>31785</v>
      </c>
      <c r="J9372" s="50" t="s">
        <v>30321</v>
      </c>
      <c r="K9372" s="50" t="s">
        <v>35557</v>
      </c>
      <c r="L9372" s="51" t="s">
        <v>33183</v>
      </c>
      <c r="M9372" s="50" t="s">
        <v>36994</v>
      </c>
      <c r="N9372" s="51" t="s">
        <v>4114</v>
      </c>
      <c r="O9372" s="51" t="s">
        <v>37005</v>
      </c>
    </row>
    <row r="9373" spans="1:15" ht="13" hidden="1">
      <c r="A9373" s="5" t="s">
        <v>17242</v>
      </c>
      <c r="B9373" s="5" t="s">
        <v>17243</v>
      </c>
      <c r="C9373" s="5" t="s">
        <v>17086</v>
      </c>
      <c r="D9373" s="5" t="s">
        <v>31757</v>
      </c>
      <c r="I9373" s="49" t="s">
        <v>31785</v>
      </c>
      <c r="J9373" s="50" t="s">
        <v>30321</v>
      </c>
      <c r="K9373" s="50" t="s">
        <v>35557</v>
      </c>
      <c r="L9373" s="51" t="s">
        <v>33183</v>
      </c>
      <c r="M9373" s="50" t="s">
        <v>36994</v>
      </c>
      <c r="N9373" s="51" t="s">
        <v>4114</v>
      </c>
      <c r="O9373" s="51" t="s">
        <v>11040</v>
      </c>
    </row>
    <row r="9374" spans="1:15" ht="13" hidden="1">
      <c r="A9374" s="5" t="s">
        <v>17244</v>
      </c>
      <c r="B9374" s="5" t="s">
        <v>4107</v>
      </c>
      <c r="C9374" s="5" t="s">
        <v>17086</v>
      </c>
      <c r="D9374" s="5" t="s">
        <v>31757</v>
      </c>
      <c r="I9374" s="49" t="s">
        <v>31785</v>
      </c>
      <c r="J9374" s="50" t="s">
        <v>30321</v>
      </c>
      <c r="K9374" s="50" t="s">
        <v>35557</v>
      </c>
      <c r="L9374" s="51" t="s">
        <v>33183</v>
      </c>
      <c r="M9374" s="50" t="s">
        <v>36994</v>
      </c>
      <c r="N9374" s="51" t="s">
        <v>4114</v>
      </c>
      <c r="O9374" s="51" t="s">
        <v>11042</v>
      </c>
    </row>
    <row r="9375" spans="1:15" ht="13" hidden="1">
      <c r="A9375" s="5" t="s">
        <v>17245</v>
      </c>
      <c r="B9375" s="5" t="s">
        <v>17246</v>
      </c>
      <c r="C9375" s="5" t="s">
        <v>17086</v>
      </c>
      <c r="D9375" s="5" t="s">
        <v>31757</v>
      </c>
      <c r="I9375" s="49" t="s">
        <v>31785</v>
      </c>
      <c r="J9375" s="50" t="s">
        <v>30321</v>
      </c>
      <c r="K9375" s="50" t="s">
        <v>35557</v>
      </c>
      <c r="L9375" s="51" t="s">
        <v>33183</v>
      </c>
      <c r="M9375" s="50" t="s">
        <v>36994</v>
      </c>
      <c r="N9375" s="51" t="s">
        <v>4114</v>
      </c>
      <c r="O9375" s="51" t="s">
        <v>11044</v>
      </c>
    </row>
    <row r="9376" spans="1:15" ht="13" hidden="1">
      <c r="A9376" s="5" t="s">
        <v>17247</v>
      </c>
      <c r="B9376" s="5" t="s">
        <v>17248</v>
      </c>
      <c r="C9376" s="5" t="s">
        <v>17086</v>
      </c>
      <c r="D9376" s="5" t="s">
        <v>31757</v>
      </c>
      <c r="I9376" s="49" t="s">
        <v>31785</v>
      </c>
      <c r="J9376" s="50" t="s">
        <v>30321</v>
      </c>
      <c r="K9376" s="50" t="s">
        <v>35557</v>
      </c>
      <c r="L9376" s="51" t="s">
        <v>33183</v>
      </c>
      <c r="M9376" s="50" t="s">
        <v>36994</v>
      </c>
      <c r="N9376" s="51" t="s">
        <v>4114</v>
      </c>
      <c r="O9376" s="51" t="s">
        <v>11046</v>
      </c>
    </row>
    <row r="9377" spans="1:15" ht="13" hidden="1">
      <c r="A9377" s="5" t="s">
        <v>17249</v>
      </c>
      <c r="B9377" s="5" t="s">
        <v>5828</v>
      </c>
      <c r="C9377" s="5" t="s">
        <v>17086</v>
      </c>
      <c r="D9377" s="5" t="s">
        <v>31757</v>
      </c>
      <c r="I9377" s="49" t="s">
        <v>31785</v>
      </c>
      <c r="J9377" s="50" t="s">
        <v>30321</v>
      </c>
      <c r="K9377" s="50" t="s">
        <v>35557</v>
      </c>
      <c r="L9377" s="51" t="s">
        <v>33183</v>
      </c>
      <c r="M9377" s="50" t="s">
        <v>36994</v>
      </c>
      <c r="N9377" s="51" t="s">
        <v>4114</v>
      </c>
      <c r="O9377" s="51" t="s">
        <v>11048</v>
      </c>
    </row>
    <row r="9378" spans="1:15" ht="13" hidden="1">
      <c r="A9378" s="5" t="s">
        <v>17250</v>
      </c>
      <c r="B9378" s="5" t="s">
        <v>8545</v>
      </c>
      <c r="C9378" s="5" t="s">
        <v>17086</v>
      </c>
      <c r="D9378" s="5" t="s">
        <v>31757</v>
      </c>
      <c r="I9378" s="49" t="s">
        <v>31785</v>
      </c>
      <c r="J9378" s="50" t="s">
        <v>30321</v>
      </c>
      <c r="K9378" s="50" t="s">
        <v>35557</v>
      </c>
      <c r="L9378" s="51" t="s">
        <v>33183</v>
      </c>
      <c r="M9378" s="50" t="s">
        <v>36994</v>
      </c>
      <c r="N9378" s="51" t="s">
        <v>37006</v>
      </c>
      <c r="O9378" s="51" t="s">
        <v>11050</v>
      </c>
    </row>
    <row r="9379" spans="1:15" ht="13" hidden="1">
      <c r="A9379" s="5" t="s">
        <v>17251</v>
      </c>
      <c r="B9379" s="5" t="s">
        <v>17243</v>
      </c>
      <c r="C9379" s="5" t="s">
        <v>17086</v>
      </c>
      <c r="D9379" s="5" t="s">
        <v>31757</v>
      </c>
      <c r="I9379" s="49" t="s">
        <v>31785</v>
      </c>
      <c r="J9379" s="50" t="s">
        <v>30321</v>
      </c>
      <c r="K9379" s="50" t="s">
        <v>35557</v>
      </c>
      <c r="L9379" s="51" t="s">
        <v>33183</v>
      </c>
      <c r="M9379" s="51" t="s">
        <v>37007</v>
      </c>
      <c r="N9379" s="51" t="s">
        <v>37008</v>
      </c>
      <c r="O9379" s="51" t="s">
        <v>37008</v>
      </c>
    </row>
    <row r="9380" spans="1:15" ht="13" hidden="1">
      <c r="A9380" s="5" t="s">
        <v>17252</v>
      </c>
      <c r="B9380" s="5" t="s">
        <v>17253</v>
      </c>
      <c r="C9380" s="5" t="s">
        <v>17086</v>
      </c>
      <c r="D9380" s="5" t="s">
        <v>31757</v>
      </c>
      <c r="I9380" s="49" t="s">
        <v>31785</v>
      </c>
      <c r="J9380" s="50" t="s">
        <v>30321</v>
      </c>
      <c r="K9380" s="50" t="s">
        <v>35557</v>
      </c>
      <c r="L9380" s="51" t="s">
        <v>33183</v>
      </c>
      <c r="M9380" s="51" t="s">
        <v>37007</v>
      </c>
      <c r="N9380" s="51" t="s">
        <v>37008</v>
      </c>
      <c r="O9380" s="51" t="s">
        <v>11054</v>
      </c>
    </row>
    <row r="9381" spans="1:15" ht="13" hidden="1">
      <c r="A9381" s="5" t="s">
        <v>17254</v>
      </c>
      <c r="B9381" s="5" t="s">
        <v>17255</v>
      </c>
      <c r="C9381" s="5" t="s">
        <v>17086</v>
      </c>
      <c r="D9381" s="5" t="s">
        <v>31757</v>
      </c>
      <c r="I9381" s="49" t="s">
        <v>31785</v>
      </c>
      <c r="J9381" s="50" t="s">
        <v>30321</v>
      </c>
      <c r="K9381" s="50" t="s">
        <v>35557</v>
      </c>
      <c r="L9381" s="51" t="s">
        <v>33183</v>
      </c>
      <c r="M9381" s="51" t="s">
        <v>37007</v>
      </c>
      <c r="N9381" s="51" t="s">
        <v>37008</v>
      </c>
      <c r="O9381" s="51" t="s">
        <v>37009</v>
      </c>
    </row>
    <row r="9382" spans="1:15" ht="13" hidden="1">
      <c r="A9382" s="5" t="s">
        <v>17256</v>
      </c>
      <c r="B9382" s="5" t="s">
        <v>17257</v>
      </c>
      <c r="C9382" s="5" t="s">
        <v>17086</v>
      </c>
      <c r="D9382" s="5" t="s">
        <v>31757</v>
      </c>
      <c r="I9382" s="49" t="s">
        <v>31785</v>
      </c>
      <c r="J9382" s="50" t="s">
        <v>30321</v>
      </c>
      <c r="K9382" s="50" t="s">
        <v>35557</v>
      </c>
      <c r="L9382" s="51" t="s">
        <v>33183</v>
      </c>
      <c r="M9382" s="51" t="s">
        <v>37007</v>
      </c>
      <c r="N9382" s="51" t="s">
        <v>17193</v>
      </c>
      <c r="O9382" s="51" t="s">
        <v>11056</v>
      </c>
    </row>
    <row r="9383" spans="1:15" ht="13" hidden="1">
      <c r="A9383" s="5" t="s">
        <v>17258</v>
      </c>
      <c r="B9383" s="5" t="s">
        <v>2018</v>
      </c>
      <c r="C9383" s="5" t="s">
        <v>17086</v>
      </c>
      <c r="D9383" s="5" t="s">
        <v>31757</v>
      </c>
      <c r="I9383" s="49" t="s">
        <v>31785</v>
      </c>
      <c r="J9383" s="50" t="s">
        <v>30321</v>
      </c>
      <c r="K9383" s="50" t="s">
        <v>35557</v>
      </c>
      <c r="L9383" s="51" t="s">
        <v>33183</v>
      </c>
      <c r="M9383" s="51" t="s">
        <v>19906</v>
      </c>
      <c r="N9383" s="51" t="s">
        <v>19906</v>
      </c>
      <c r="O9383" s="51" t="s">
        <v>19906</v>
      </c>
    </row>
    <row r="9384" spans="1:15" ht="13" hidden="1">
      <c r="A9384" s="5" t="s">
        <v>17259</v>
      </c>
      <c r="B9384" s="5" t="s">
        <v>17260</v>
      </c>
      <c r="C9384" s="5" t="s">
        <v>17086</v>
      </c>
      <c r="D9384" s="5" t="s">
        <v>31757</v>
      </c>
      <c r="I9384" s="49" t="s">
        <v>31785</v>
      </c>
      <c r="J9384" s="50" t="s">
        <v>30321</v>
      </c>
      <c r="K9384" s="50" t="s">
        <v>35557</v>
      </c>
      <c r="L9384" s="51" t="s">
        <v>33183</v>
      </c>
      <c r="M9384" s="51" t="s">
        <v>19906</v>
      </c>
      <c r="N9384" s="51" t="s">
        <v>19906</v>
      </c>
      <c r="O9384" s="51" t="s">
        <v>19906</v>
      </c>
    </row>
    <row r="9385" spans="1:15" ht="13" hidden="1">
      <c r="A9385" s="5" t="s">
        <v>17261</v>
      </c>
      <c r="B9385" s="5" t="s">
        <v>14734</v>
      </c>
      <c r="C9385" s="5" t="s">
        <v>17086</v>
      </c>
      <c r="D9385" s="5" t="s">
        <v>31757</v>
      </c>
      <c r="I9385" s="49" t="s">
        <v>31785</v>
      </c>
      <c r="J9385" s="50" t="s">
        <v>30321</v>
      </c>
      <c r="K9385" s="50" t="s">
        <v>35557</v>
      </c>
      <c r="L9385" s="51" t="s">
        <v>33183</v>
      </c>
      <c r="M9385" s="51" t="s">
        <v>19906</v>
      </c>
      <c r="N9385" s="51" t="s">
        <v>19906</v>
      </c>
      <c r="O9385" s="51" t="s">
        <v>19906</v>
      </c>
    </row>
    <row r="9386" spans="1:15" ht="13" hidden="1">
      <c r="A9386" s="5" t="s">
        <v>17262</v>
      </c>
      <c r="B9386" s="5" t="s">
        <v>6723</v>
      </c>
      <c r="C9386" s="5" t="s">
        <v>17086</v>
      </c>
      <c r="D9386" s="5" t="s">
        <v>31757</v>
      </c>
      <c r="I9386" s="49" t="s">
        <v>31785</v>
      </c>
      <c r="J9386" s="50" t="s">
        <v>30321</v>
      </c>
      <c r="K9386" s="50" t="s">
        <v>35557</v>
      </c>
      <c r="L9386" s="51" t="s">
        <v>33183</v>
      </c>
      <c r="M9386" s="51"/>
      <c r="N9386" s="51" t="s">
        <v>37010</v>
      </c>
      <c r="O9386" s="51" t="s">
        <v>11062</v>
      </c>
    </row>
    <row r="9387" spans="1:15" ht="13" hidden="1">
      <c r="A9387" s="5" t="s">
        <v>17263</v>
      </c>
      <c r="B9387" s="5" t="s">
        <v>17264</v>
      </c>
      <c r="C9387" s="5" t="s">
        <v>17086</v>
      </c>
      <c r="D9387" s="5" t="s">
        <v>31757</v>
      </c>
      <c r="I9387" s="49" t="s">
        <v>31785</v>
      </c>
      <c r="J9387" s="50" t="s">
        <v>30321</v>
      </c>
      <c r="K9387" s="50" t="s">
        <v>35557</v>
      </c>
      <c r="L9387" s="51" t="s">
        <v>33183</v>
      </c>
      <c r="M9387" s="51"/>
      <c r="N9387" s="51" t="s">
        <v>37010</v>
      </c>
      <c r="O9387" s="51" t="s">
        <v>11062</v>
      </c>
    </row>
    <row r="9388" spans="1:15" ht="13" hidden="1">
      <c r="A9388" s="5" t="s">
        <v>17265</v>
      </c>
      <c r="B9388" s="5" t="s">
        <v>17266</v>
      </c>
      <c r="C9388" s="5" t="s">
        <v>17086</v>
      </c>
      <c r="D9388" s="5" t="s">
        <v>31757</v>
      </c>
      <c r="I9388" s="49" t="s">
        <v>31785</v>
      </c>
      <c r="J9388" s="50" t="s">
        <v>30321</v>
      </c>
      <c r="K9388" s="50" t="s">
        <v>36996</v>
      </c>
      <c r="L9388" s="51" t="s">
        <v>33183</v>
      </c>
      <c r="M9388" s="51"/>
      <c r="N9388" s="51" t="s">
        <v>37011</v>
      </c>
      <c r="O9388" s="51" t="s">
        <v>11065</v>
      </c>
    </row>
    <row r="9389" spans="1:15" ht="13" hidden="1">
      <c r="A9389" s="5" t="s">
        <v>17267</v>
      </c>
      <c r="B9389" s="5" t="s">
        <v>17268</v>
      </c>
      <c r="C9389" s="5" t="s">
        <v>17086</v>
      </c>
      <c r="D9389" s="5" t="s">
        <v>31757</v>
      </c>
      <c r="I9389" s="49" t="s">
        <v>31785</v>
      </c>
      <c r="J9389" s="50" t="s">
        <v>30321</v>
      </c>
      <c r="K9389" s="50" t="s">
        <v>36996</v>
      </c>
      <c r="L9389" s="51" t="s">
        <v>33183</v>
      </c>
      <c r="M9389" s="51"/>
      <c r="N9389" s="51" t="s">
        <v>37011</v>
      </c>
      <c r="O9389" s="51" t="s">
        <v>11065</v>
      </c>
    </row>
    <row r="9390" spans="1:15" ht="13" hidden="1">
      <c r="A9390" s="5" t="s">
        <v>17269</v>
      </c>
      <c r="B9390" s="5" t="s">
        <v>17270</v>
      </c>
      <c r="C9390" s="5" t="s">
        <v>17086</v>
      </c>
      <c r="D9390" s="5" t="s">
        <v>31757</v>
      </c>
      <c r="I9390" s="49" t="s">
        <v>31785</v>
      </c>
      <c r="J9390" s="50" t="s">
        <v>30321</v>
      </c>
      <c r="K9390" s="50" t="s">
        <v>36996</v>
      </c>
      <c r="L9390" s="51" t="s">
        <v>33183</v>
      </c>
      <c r="M9390" s="51"/>
      <c r="N9390" s="51" t="s">
        <v>37011</v>
      </c>
      <c r="O9390" s="51" t="s">
        <v>11065</v>
      </c>
    </row>
    <row r="9391" spans="1:15" ht="13" hidden="1">
      <c r="A9391" s="5" t="s">
        <v>17271</v>
      </c>
      <c r="B9391" s="5" t="s">
        <v>17272</v>
      </c>
      <c r="C9391" s="5" t="s">
        <v>17086</v>
      </c>
      <c r="D9391" s="5" t="s">
        <v>31757</v>
      </c>
      <c r="I9391" s="49" t="s">
        <v>31785</v>
      </c>
      <c r="J9391" s="50" t="s">
        <v>30321</v>
      </c>
      <c r="K9391" s="50" t="s">
        <v>36996</v>
      </c>
      <c r="L9391" s="51" t="s">
        <v>33183</v>
      </c>
      <c r="M9391" s="51"/>
      <c r="N9391" s="51" t="s">
        <v>37011</v>
      </c>
      <c r="O9391" s="51" t="s">
        <v>11065</v>
      </c>
    </row>
    <row r="9392" spans="1:15" ht="13" hidden="1">
      <c r="A9392" s="5" t="s">
        <v>17273</v>
      </c>
      <c r="B9392" s="5" t="s">
        <v>17274</v>
      </c>
      <c r="C9392" s="5" t="s">
        <v>17086</v>
      </c>
      <c r="D9392" s="5" t="s">
        <v>31757</v>
      </c>
      <c r="I9392" s="49" t="s">
        <v>31785</v>
      </c>
      <c r="J9392" s="50" t="s">
        <v>30321</v>
      </c>
      <c r="K9392" s="50" t="s">
        <v>35557</v>
      </c>
      <c r="L9392" s="51" t="s">
        <v>33183</v>
      </c>
      <c r="M9392" s="51"/>
      <c r="N9392" s="51" t="s">
        <v>37011</v>
      </c>
      <c r="O9392" s="51" t="s">
        <v>11070</v>
      </c>
    </row>
    <row r="9393" spans="1:15" ht="13" hidden="1">
      <c r="A9393" s="5" t="s">
        <v>17275</v>
      </c>
      <c r="B9393" s="5" t="s">
        <v>17276</v>
      </c>
      <c r="C9393" s="5" t="s">
        <v>17086</v>
      </c>
      <c r="D9393" s="5" t="s">
        <v>31757</v>
      </c>
      <c r="I9393" s="49" t="s">
        <v>31785</v>
      </c>
      <c r="J9393" s="50" t="s">
        <v>30321</v>
      </c>
      <c r="K9393" s="50" t="s">
        <v>35557</v>
      </c>
      <c r="L9393" s="51" t="s">
        <v>33183</v>
      </c>
      <c r="M9393" s="51"/>
      <c r="N9393" s="51" t="s">
        <v>37011</v>
      </c>
      <c r="O9393" s="51" t="s">
        <v>11070</v>
      </c>
    </row>
    <row r="9394" spans="1:15" ht="13" hidden="1">
      <c r="A9394" s="5" t="s">
        <v>17277</v>
      </c>
      <c r="B9394" s="5" t="s">
        <v>17278</v>
      </c>
      <c r="C9394" s="5" t="s">
        <v>17086</v>
      </c>
      <c r="D9394" s="5" t="s">
        <v>31757</v>
      </c>
      <c r="I9394" s="49" t="s">
        <v>31785</v>
      </c>
      <c r="J9394" s="50" t="s">
        <v>30321</v>
      </c>
      <c r="K9394" s="50" t="s">
        <v>36996</v>
      </c>
      <c r="L9394" s="51" t="s">
        <v>33183</v>
      </c>
      <c r="M9394" s="50" t="s">
        <v>330</v>
      </c>
      <c r="N9394" s="51" t="s">
        <v>8401</v>
      </c>
      <c r="O9394" s="51" t="s">
        <v>11073</v>
      </c>
    </row>
    <row r="9395" spans="1:15" ht="13" hidden="1">
      <c r="A9395" s="5" t="s">
        <v>17279</v>
      </c>
      <c r="B9395" s="5" t="s">
        <v>17280</v>
      </c>
      <c r="C9395" s="5" t="s">
        <v>17086</v>
      </c>
      <c r="D9395" s="5" t="s">
        <v>31757</v>
      </c>
      <c r="I9395" s="49" t="s">
        <v>31785</v>
      </c>
      <c r="J9395" s="50" t="s">
        <v>30321</v>
      </c>
      <c r="K9395" s="50" t="s">
        <v>36996</v>
      </c>
      <c r="L9395" s="51" t="s">
        <v>33183</v>
      </c>
      <c r="M9395" s="50" t="s">
        <v>330</v>
      </c>
      <c r="N9395" s="51" t="s">
        <v>8401</v>
      </c>
      <c r="O9395" s="51" t="s">
        <v>37012</v>
      </c>
    </row>
    <row r="9396" spans="1:15" ht="13" hidden="1">
      <c r="A9396" s="5" t="s">
        <v>17281</v>
      </c>
      <c r="B9396" s="5" t="s">
        <v>17282</v>
      </c>
      <c r="C9396" s="5" t="s">
        <v>17086</v>
      </c>
      <c r="D9396" s="5" t="s">
        <v>31757</v>
      </c>
      <c r="I9396" s="49" t="s">
        <v>31785</v>
      </c>
      <c r="J9396" s="50" t="s">
        <v>30321</v>
      </c>
      <c r="K9396" s="50" t="s">
        <v>36996</v>
      </c>
      <c r="L9396" s="51" t="s">
        <v>33183</v>
      </c>
      <c r="M9396" s="50" t="s">
        <v>330</v>
      </c>
      <c r="N9396" s="51" t="s">
        <v>8401</v>
      </c>
      <c r="O9396" s="51" t="s">
        <v>11075</v>
      </c>
    </row>
    <row r="9397" spans="1:15" ht="13" hidden="1">
      <c r="A9397" s="5" t="s">
        <v>17283</v>
      </c>
      <c r="B9397" s="5" t="s">
        <v>17284</v>
      </c>
      <c r="C9397" s="5" t="s">
        <v>17086</v>
      </c>
      <c r="D9397" s="5" t="s">
        <v>31757</v>
      </c>
      <c r="I9397" s="49" t="s">
        <v>31785</v>
      </c>
      <c r="J9397" s="50" t="s">
        <v>30321</v>
      </c>
      <c r="K9397" s="50" t="s">
        <v>36996</v>
      </c>
      <c r="L9397" s="51" t="s">
        <v>33183</v>
      </c>
      <c r="M9397" s="50" t="s">
        <v>330</v>
      </c>
      <c r="N9397" s="51" t="s">
        <v>37013</v>
      </c>
      <c r="O9397" s="51" t="s">
        <v>37014</v>
      </c>
    </row>
    <row r="9398" spans="1:15" ht="13" hidden="1">
      <c r="A9398" s="5" t="s">
        <v>17285</v>
      </c>
      <c r="B9398" s="5" t="s">
        <v>17286</v>
      </c>
      <c r="C9398" s="5" t="s">
        <v>17086</v>
      </c>
      <c r="D9398" s="5" t="s">
        <v>31757</v>
      </c>
      <c r="I9398" s="49" t="s">
        <v>31785</v>
      </c>
      <c r="J9398" s="50" t="s">
        <v>30321</v>
      </c>
      <c r="K9398" s="50" t="s">
        <v>36996</v>
      </c>
      <c r="L9398" s="51" t="s">
        <v>33183</v>
      </c>
      <c r="M9398" s="50" t="s">
        <v>330</v>
      </c>
      <c r="N9398" s="51" t="s">
        <v>8401</v>
      </c>
      <c r="O9398" s="51" t="s">
        <v>11083</v>
      </c>
    </row>
    <row r="9399" spans="1:15" ht="13" hidden="1">
      <c r="A9399" s="5" t="s">
        <v>17287</v>
      </c>
      <c r="B9399" s="5" t="s">
        <v>17288</v>
      </c>
      <c r="C9399" s="5" t="s">
        <v>17086</v>
      </c>
      <c r="D9399" s="5" t="s">
        <v>31757</v>
      </c>
      <c r="I9399" s="49" t="s">
        <v>31785</v>
      </c>
      <c r="J9399" s="50" t="s">
        <v>30321</v>
      </c>
      <c r="K9399" s="50" t="s">
        <v>36996</v>
      </c>
      <c r="L9399" s="51" t="s">
        <v>33183</v>
      </c>
      <c r="M9399" s="50" t="s">
        <v>330</v>
      </c>
      <c r="N9399" s="51" t="s">
        <v>8401</v>
      </c>
      <c r="O9399" s="51" t="s">
        <v>11085</v>
      </c>
    </row>
    <row r="9400" spans="1:15" ht="13" hidden="1">
      <c r="A9400" s="5" t="s">
        <v>17289</v>
      </c>
      <c r="B9400" s="5" t="s">
        <v>17290</v>
      </c>
      <c r="C9400" s="5" t="s">
        <v>17086</v>
      </c>
      <c r="D9400" s="5" t="s">
        <v>31757</v>
      </c>
      <c r="I9400" s="49" t="s">
        <v>31785</v>
      </c>
      <c r="J9400" s="50" t="s">
        <v>30321</v>
      </c>
      <c r="K9400" s="50" t="s">
        <v>36996</v>
      </c>
      <c r="L9400" s="51" t="s">
        <v>33183</v>
      </c>
      <c r="M9400" s="50" t="s">
        <v>330</v>
      </c>
      <c r="N9400" s="51" t="s">
        <v>8401</v>
      </c>
      <c r="O9400" s="51" t="s">
        <v>11132</v>
      </c>
    </row>
    <row r="9401" spans="1:15" ht="13" hidden="1">
      <c r="A9401" s="5" t="s">
        <v>17291</v>
      </c>
      <c r="B9401" s="5" t="s">
        <v>17292</v>
      </c>
      <c r="C9401" s="5" t="s">
        <v>17086</v>
      </c>
      <c r="D9401" s="5" t="s">
        <v>31757</v>
      </c>
      <c r="I9401" s="49" t="s">
        <v>31785</v>
      </c>
      <c r="J9401" s="50" t="s">
        <v>30321</v>
      </c>
      <c r="K9401" s="50" t="s">
        <v>36996</v>
      </c>
      <c r="L9401" s="51" t="s">
        <v>33183</v>
      </c>
      <c r="M9401" s="50" t="s">
        <v>330</v>
      </c>
      <c r="N9401" s="51" t="s">
        <v>8401</v>
      </c>
      <c r="O9401" s="51" t="s">
        <v>11130</v>
      </c>
    </row>
    <row r="9402" spans="1:15" ht="13" hidden="1">
      <c r="A9402" s="5" t="s">
        <v>17293</v>
      </c>
      <c r="B9402" s="5" t="s">
        <v>17294</v>
      </c>
      <c r="C9402" s="5" t="s">
        <v>17086</v>
      </c>
      <c r="D9402" s="5" t="s">
        <v>31757</v>
      </c>
      <c r="I9402" s="49" t="s">
        <v>31785</v>
      </c>
      <c r="J9402" s="50" t="s">
        <v>30321</v>
      </c>
      <c r="K9402" s="50" t="s">
        <v>36996</v>
      </c>
      <c r="L9402" s="51" t="s">
        <v>33183</v>
      </c>
      <c r="M9402" s="50" t="s">
        <v>330</v>
      </c>
      <c r="N9402" s="51" t="s">
        <v>8401</v>
      </c>
      <c r="O9402" s="51" t="s">
        <v>11128</v>
      </c>
    </row>
    <row r="9403" spans="1:15" ht="13" hidden="1">
      <c r="A9403" s="5" t="s">
        <v>17295</v>
      </c>
      <c r="B9403" s="5" t="s">
        <v>17296</v>
      </c>
      <c r="C9403" s="5" t="s">
        <v>17086</v>
      </c>
      <c r="D9403" s="5" t="s">
        <v>31757</v>
      </c>
      <c r="I9403" s="49" t="s">
        <v>31785</v>
      </c>
      <c r="J9403" s="50" t="s">
        <v>30321</v>
      </c>
      <c r="K9403" s="50" t="s">
        <v>36996</v>
      </c>
      <c r="L9403" s="51" t="s">
        <v>33183</v>
      </c>
      <c r="M9403" s="50" t="s">
        <v>330</v>
      </c>
      <c r="N9403" s="51" t="s">
        <v>11087</v>
      </c>
      <c r="O9403" s="51" t="s">
        <v>11087</v>
      </c>
    </row>
    <row r="9404" spans="1:15" ht="13" hidden="1">
      <c r="A9404" s="5" t="s">
        <v>17297</v>
      </c>
      <c r="B9404" s="5" t="s">
        <v>17171</v>
      </c>
      <c r="C9404" s="5" t="s">
        <v>17086</v>
      </c>
      <c r="D9404" s="5" t="s">
        <v>31757</v>
      </c>
      <c r="I9404" s="49" t="s">
        <v>31785</v>
      </c>
      <c r="J9404" s="50" t="s">
        <v>30321</v>
      </c>
      <c r="K9404" s="50" t="s">
        <v>36996</v>
      </c>
      <c r="L9404" s="51" t="s">
        <v>33183</v>
      </c>
      <c r="M9404" s="50" t="s">
        <v>330</v>
      </c>
      <c r="N9404" s="51" t="s">
        <v>11087</v>
      </c>
      <c r="O9404" s="51" t="s">
        <v>11089</v>
      </c>
    </row>
    <row r="9405" spans="1:15" ht="13" hidden="1">
      <c r="A9405" s="5" t="s">
        <v>17298</v>
      </c>
      <c r="B9405" s="5" t="s">
        <v>17299</v>
      </c>
      <c r="C9405" s="5" t="s">
        <v>17086</v>
      </c>
      <c r="D9405" s="5" t="s">
        <v>31757</v>
      </c>
      <c r="I9405" s="49" t="s">
        <v>31785</v>
      </c>
      <c r="J9405" s="50" t="s">
        <v>30321</v>
      </c>
      <c r="K9405" s="50" t="s">
        <v>36996</v>
      </c>
      <c r="L9405" s="51" t="s">
        <v>33183</v>
      </c>
      <c r="M9405" s="50" t="s">
        <v>330</v>
      </c>
      <c r="N9405" s="51" t="s">
        <v>11087</v>
      </c>
      <c r="O9405" s="51" t="s">
        <v>11079</v>
      </c>
    </row>
    <row r="9406" spans="1:15" ht="13" hidden="1">
      <c r="A9406" s="5" t="s">
        <v>17300</v>
      </c>
      <c r="B9406" s="5" t="s">
        <v>17301</v>
      </c>
      <c r="C9406" s="5" t="s">
        <v>17086</v>
      </c>
      <c r="D9406" s="5" t="s">
        <v>31757</v>
      </c>
      <c r="I9406" s="49" t="s">
        <v>31785</v>
      </c>
      <c r="J9406" s="50" t="s">
        <v>30321</v>
      </c>
      <c r="K9406" s="50" t="s">
        <v>36996</v>
      </c>
      <c r="L9406" s="51" t="s">
        <v>33183</v>
      </c>
      <c r="M9406" s="50" t="s">
        <v>330</v>
      </c>
      <c r="N9406" s="51" t="s">
        <v>11087</v>
      </c>
      <c r="O9406" s="51" t="s">
        <v>11091</v>
      </c>
    </row>
    <row r="9407" spans="1:15" ht="13" hidden="1">
      <c r="A9407" s="5" t="s">
        <v>17302</v>
      </c>
      <c r="B9407" s="5" t="s">
        <v>17303</v>
      </c>
      <c r="C9407" s="5" t="s">
        <v>17086</v>
      </c>
      <c r="D9407" s="5" t="s">
        <v>31757</v>
      </c>
      <c r="I9407" s="49" t="s">
        <v>31785</v>
      </c>
      <c r="J9407" s="50" t="s">
        <v>30321</v>
      </c>
      <c r="K9407" s="50" t="s">
        <v>36996</v>
      </c>
      <c r="L9407" s="51" t="s">
        <v>33183</v>
      </c>
      <c r="M9407" s="50" t="s">
        <v>330</v>
      </c>
      <c r="N9407" s="51" t="s">
        <v>11087</v>
      </c>
      <c r="O9407" s="51" t="s">
        <v>11093</v>
      </c>
    </row>
    <row r="9408" spans="1:15" ht="13" hidden="1">
      <c r="A9408" s="5" t="s">
        <v>17304</v>
      </c>
      <c r="B9408" s="5" t="s">
        <v>17305</v>
      </c>
      <c r="C9408" s="5" t="s">
        <v>17086</v>
      </c>
      <c r="D9408" s="5" t="s">
        <v>31757</v>
      </c>
      <c r="I9408" s="49" t="s">
        <v>31785</v>
      </c>
      <c r="J9408" s="50" t="s">
        <v>30321</v>
      </c>
      <c r="K9408" s="50" t="s">
        <v>36996</v>
      </c>
      <c r="L9408" s="51" t="s">
        <v>33183</v>
      </c>
      <c r="M9408" s="50" t="s">
        <v>330</v>
      </c>
      <c r="N9408" s="51" t="s">
        <v>11087</v>
      </c>
      <c r="O9408" s="51" t="s">
        <v>11101</v>
      </c>
    </row>
    <row r="9409" spans="1:15" ht="13" hidden="1">
      <c r="A9409" s="5" t="s">
        <v>17306</v>
      </c>
      <c r="B9409" s="5" t="s">
        <v>17307</v>
      </c>
      <c r="C9409" s="5" t="s">
        <v>17086</v>
      </c>
      <c r="D9409" s="5" t="s">
        <v>31757</v>
      </c>
      <c r="I9409" s="49" t="s">
        <v>31785</v>
      </c>
      <c r="J9409" s="50" t="s">
        <v>30321</v>
      </c>
      <c r="K9409" s="50" t="s">
        <v>36996</v>
      </c>
      <c r="L9409" s="51" t="s">
        <v>33183</v>
      </c>
      <c r="M9409" s="50" t="s">
        <v>330</v>
      </c>
      <c r="N9409" s="51" t="s">
        <v>11087</v>
      </c>
      <c r="O9409" s="51" t="s">
        <v>11103</v>
      </c>
    </row>
    <row r="9410" spans="1:15" ht="13" hidden="1">
      <c r="A9410" s="5" t="s">
        <v>17308</v>
      </c>
      <c r="B9410" s="5" t="s">
        <v>17309</v>
      </c>
      <c r="C9410" s="5" t="s">
        <v>17086</v>
      </c>
      <c r="D9410" s="5" t="s">
        <v>31757</v>
      </c>
      <c r="I9410" s="49" t="s">
        <v>31785</v>
      </c>
      <c r="J9410" s="50" t="s">
        <v>30321</v>
      </c>
      <c r="K9410" s="50" t="s">
        <v>36996</v>
      </c>
      <c r="L9410" s="51" t="s">
        <v>33183</v>
      </c>
      <c r="M9410" s="50" t="s">
        <v>330</v>
      </c>
      <c r="N9410" s="51" t="s">
        <v>11087</v>
      </c>
      <c r="O9410" s="51" t="s">
        <v>11105</v>
      </c>
    </row>
    <row r="9411" spans="1:15" ht="13" hidden="1">
      <c r="A9411" s="5" t="s">
        <v>17310</v>
      </c>
      <c r="B9411" s="5" t="s">
        <v>9302</v>
      </c>
      <c r="C9411" s="5" t="s">
        <v>17086</v>
      </c>
      <c r="D9411" s="5" t="s">
        <v>31757</v>
      </c>
      <c r="I9411" s="49" t="s">
        <v>31785</v>
      </c>
      <c r="J9411" s="50" t="s">
        <v>30321</v>
      </c>
      <c r="K9411" s="50" t="s">
        <v>36996</v>
      </c>
      <c r="L9411" s="51" t="s">
        <v>33183</v>
      </c>
      <c r="M9411" s="50" t="s">
        <v>330</v>
      </c>
      <c r="N9411" s="51" t="s">
        <v>37015</v>
      </c>
      <c r="O9411" s="51" t="s">
        <v>11109</v>
      </c>
    </row>
    <row r="9412" spans="1:15" ht="13" hidden="1">
      <c r="A9412" s="5" t="s">
        <v>17311</v>
      </c>
      <c r="B9412" s="5" t="s">
        <v>308</v>
      </c>
      <c r="C9412" s="5" t="s">
        <v>17086</v>
      </c>
      <c r="D9412" s="5" t="s">
        <v>31757</v>
      </c>
      <c r="I9412" s="49" t="s">
        <v>31785</v>
      </c>
      <c r="J9412" s="50" t="s">
        <v>30321</v>
      </c>
      <c r="K9412" s="50" t="s">
        <v>36996</v>
      </c>
      <c r="L9412" s="51" t="s">
        <v>33183</v>
      </c>
      <c r="M9412" s="50" t="s">
        <v>330</v>
      </c>
      <c r="N9412" s="51" t="s">
        <v>37015</v>
      </c>
      <c r="O9412" s="51" t="s">
        <v>11111</v>
      </c>
    </row>
    <row r="9413" spans="1:15" ht="13" hidden="1">
      <c r="A9413" s="5" t="s">
        <v>17312</v>
      </c>
      <c r="B9413" s="5" t="s">
        <v>17313</v>
      </c>
      <c r="C9413" s="5" t="s">
        <v>17086</v>
      </c>
      <c r="D9413" s="5" t="s">
        <v>31757</v>
      </c>
      <c r="I9413" s="49" t="s">
        <v>31785</v>
      </c>
      <c r="J9413" s="50" t="s">
        <v>30321</v>
      </c>
      <c r="K9413" s="50" t="s">
        <v>36996</v>
      </c>
      <c r="L9413" s="51" t="s">
        <v>33183</v>
      </c>
      <c r="M9413" s="50" t="s">
        <v>330</v>
      </c>
      <c r="N9413" s="51" t="s">
        <v>37015</v>
      </c>
      <c r="O9413" s="51" t="s">
        <v>11113</v>
      </c>
    </row>
    <row r="9414" spans="1:15" ht="13" hidden="1">
      <c r="A9414" s="5" t="s">
        <v>17314</v>
      </c>
      <c r="B9414" s="5" t="s">
        <v>17315</v>
      </c>
      <c r="C9414" s="5" t="s">
        <v>17086</v>
      </c>
      <c r="D9414" s="5" t="s">
        <v>31757</v>
      </c>
      <c r="I9414" s="49" t="s">
        <v>31785</v>
      </c>
      <c r="J9414" s="50" t="s">
        <v>30321</v>
      </c>
      <c r="K9414" s="50" t="s">
        <v>36996</v>
      </c>
      <c r="L9414" s="51" t="s">
        <v>33183</v>
      </c>
      <c r="M9414" s="50" t="s">
        <v>330</v>
      </c>
      <c r="N9414" s="51" t="s">
        <v>37015</v>
      </c>
      <c r="O9414" s="51" t="s">
        <v>11115</v>
      </c>
    </row>
    <row r="9415" spans="1:15" ht="13" hidden="1">
      <c r="A9415" s="5" t="s">
        <v>17316</v>
      </c>
      <c r="B9415" s="5" t="s">
        <v>17317</v>
      </c>
      <c r="C9415" s="5" t="s">
        <v>17086</v>
      </c>
      <c r="D9415" s="5" t="s">
        <v>31757</v>
      </c>
      <c r="I9415" s="49" t="s">
        <v>31785</v>
      </c>
      <c r="J9415" s="50" t="s">
        <v>30321</v>
      </c>
      <c r="K9415" s="50" t="s">
        <v>36996</v>
      </c>
      <c r="L9415" s="51" t="s">
        <v>33183</v>
      </c>
      <c r="M9415" s="50" t="s">
        <v>330</v>
      </c>
      <c r="N9415" s="51" t="s">
        <v>37015</v>
      </c>
      <c r="O9415" s="51" t="s">
        <v>11099</v>
      </c>
    </row>
    <row r="9416" spans="1:15" ht="13" hidden="1">
      <c r="A9416" s="5" t="s">
        <v>17318</v>
      </c>
      <c r="B9416" s="5" t="s">
        <v>17319</v>
      </c>
      <c r="C9416" s="5" t="s">
        <v>17086</v>
      </c>
      <c r="D9416" s="5" t="s">
        <v>31757</v>
      </c>
      <c r="I9416" s="49" t="s">
        <v>31785</v>
      </c>
      <c r="J9416" s="50" t="s">
        <v>30321</v>
      </c>
      <c r="K9416" s="50" t="s">
        <v>36996</v>
      </c>
      <c r="L9416" s="51" t="s">
        <v>33183</v>
      </c>
      <c r="M9416" s="50" t="s">
        <v>330</v>
      </c>
      <c r="N9416" s="51" t="s">
        <v>37015</v>
      </c>
      <c r="O9416" s="51" t="s">
        <v>37016</v>
      </c>
    </row>
    <row r="9417" spans="1:15" ht="13" hidden="1">
      <c r="A9417" s="5" t="s">
        <v>17320</v>
      </c>
      <c r="B9417" s="5" t="s">
        <v>17321</v>
      </c>
      <c r="C9417" s="5" t="s">
        <v>17086</v>
      </c>
      <c r="D9417" s="5" t="s">
        <v>31757</v>
      </c>
      <c r="I9417" s="49" t="s">
        <v>31785</v>
      </c>
      <c r="J9417" s="50" t="s">
        <v>30321</v>
      </c>
      <c r="K9417" s="50" t="s">
        <v>36996</v>
      </c>
      <c r="L9417" s="51" t="s">
        <v>33183</v>
      </c>
      <c r="M9417" s="50" t="s">
        <v>330</v>
      </c>
      <c r="N9417" s="51" t="s">
        <v>37015</v>
      </c>
      <c r="O9417" s="51" t="s">
        <v>11097</v>
      </c>
    </row>
    <row r="9418" spans="1:15" ht="13" hidden="1">
      <c r="A9418" s="5" t="s">
        <v>17322</v>
      </c>
      <c r="B9418" s="5" t="s">
        <v>17323</v>
      </c>
      <c r="C9418" s="5" t="s">
        <v>17086</v>
      </c>
      <c r="D9418" s="5" t="s">
        <v>31757</v>
      </c>
      <c r="I9418" s="49" t="s">
        <v>31785</v>
      </c>
      <c r="J9418" s="50" t="s">
        <v>30321</v>
      </c>
      <c r="K9418" s="50" t="s">
        <v>36996</v>
      </c>
      <c r="L9418" s="51" t="s">
        <v>33183</v>
      </c>
      <c r="M9418" s="50" t="s">
        <v>330</v>
      </c>
      <c r="N9418" s="51" t="s">
        <v>37015</v>
      </c>
      <c r="O9418" s="51" t="s">
        <v>11095</v>
      </c>
    </row>
    <row r="9419" spans="1:15" ht="13" hidden="1">
      <c r="A9419" s="5" t="s">
        <v>17324</v>
      </c>
      <c r="B9419" s="5" t="s">
        <v>17325</v>
      </c>
      <c r="C9419" s="5" t="s">
        <v>17086</v>
      </c>
      <c r="D9419" s="5" t="s">
        <v>31757</v>
      </c>
      <c r="I9419" s="49" t="s">
        <v>31785</v>
      </c>
      <c r="J9419" s="50" t="s">
        <v>30321</v>
      </c>
      <c r="K9419" s="50" t="s">
        <v>36996</v>
      </c>
      <c r="L9419" s="51" t="s">
        <v>33183</v>
      </c>
      <c r="M9419" s="50" t="s">
        <v>330</v>
      </c>
      <c r="N9419" s="51" t="s">
        <v>8271</v>
      </c>
      <c r="O9419" s="51" t="s">
        <v>11107</v>
      </c>
    </row>
    <row r="9420" spans="1:15" ht="13" hidden="1">
      <c r="A9420" s="5" t="s">
        <v>17326</v>
      </c>
      <c r="B9420" s="5" t="s">
        <v>15614</v>
      </c>
      <c r="C9420" s="5" t="s">
        <v>17086</v>
      </c>
      <c r="D9420" s="5" t="s">
        <v>31757</v>
      </c>
      <c r="I9420" s="49" t="s">
        <v>31785</v>
      </c>
      <c r="J9420" s="50" t="s">
        <v>30321</v>
      </c>
      <c r="K9420" s="50" t="s">
        <v>36996</v>
      </c>
      <c r="L9420" s="51" t="s">
        <v>33183</v>
      </c>
      <c r="M9420" s="50" t="s">
        <v>330</v>
      </c>
      <c r="N9420" s="51" t="s">
        <v>8271</v>
      </c>
      <c r="O9420" s="51" t="s">
        <v>37017</v>
      </c>
    </row>
    <row r="9421" spans="1:15" ht="13" hidden="1">
      <c r="A9421" s="5" t="s">
        <v>17327</v>
      </c>
      <c r="B9421" s="5" t="s">
        <v>17328</v>
      </c>
      <c r="C9421" s="5" t="s">
        <v>17086</v>
      </c>
      <c r="D9421" s="5" t="s">
        <v>31757</v>
      </c>
      <c r="I9421" s="49" t="s">
        <v>31785</v>
      </c>
      <c r="J9421" s="50" t="s">
        <v>30321</v>
      </c>
      <c r="K9421" s="50" t="s">
        <v>36996</v>
      </c>
      <c r="L9421" s="51" t="s">
        <v>33183</v>
      </c>
      <c r="M9421" s="50" t="s">
        <v>330</v>
      </c>
      <c r="N9421" s="51" t="s">
        <v>8271</v>
      </c>
      <c r="O9421" s="51" t="s">
        <v>11118</v>
      </c>
    </row>
    <row r="9422" spans="1:15" ht="13" hidden="1">
      <c r="A9422" s="5" t="s">
        <v>17329</v>
      </c>
      <c r="B9422" s="5" t="s">
        <v>17330</v>
      </c>
      <c r="C9422" s="5" t="s">
        <v>17086</v>
      </c>
      <c r="D9422" s="5" t="s">
        <v>31757</v>
      </c>
      <c r="I9422" s="49" t="s">
        <v>31785</v>
      </c>
      <c r="J9422" s="50" t="s">
        <v>30321</v>
      </c>
      <c r="K9422" s="50" t="s">
        <v>36996</v>
      </c>
      <c r="L9422" s="51" t="s">
        <v>33183</v>
      </c>
      <c r="M9422" s="50" t="s">
        <v>330</v>
      </c>
      <c r="N9422" s="51" t="s">
        <v>8271</v>
      </c>
      <c r="O9422" s="51" t="s">
        <v>11120</v>
      </c>
    </row>
    <row r="9423" spans="1:15" ht="13" hidden="1">
      <c r="A9423" s="5" t="s">
        <v>17331</v>
      </c>
      <c r="B9423" s="5" t="s">
        <v>17332</v>
      </c>
      <c r="C9423" s="5" t="s">
        <v>17086</v>
      </c>
      <c r="D9423" s="5" t="s">
        <v>31757</v>
      </c>
      <c r="I9423" s="49" t="s">
        <v>31785</v>
      </c>
      <c r="J9423" s="50" t="s">
        <v>30321</v>
      </c>
      <c r="K9423" s="50" t="s">
        <v>36996</v>
      </c>
      <c r="L9423" s="51" t="s">
        <v>33183</v>
      </c>
      <c r="M9423" s="50" t="s">
        <v>330</v>
      </c>
      <c r="N9423" s="51" t="s">
        <v>8271</v>
      </c>
      <c r="O9423" s="51" t="s">
        <v>11122</v>
      </c>
    </row>
    <row r="9424" spans="1:15" ht="13" hidden="1">
      <c r="A9424" s="5" t="s">
        <v>17333</v>
      </c>
      <c r="B9424" s="5" t="s">
        <v>17334</v>
      </c>
      <c r="C9424" s="5" t="s">
        <v>17086</v>
      </c>
      <c r="D9424" s="5" t="s">
        <v>31757</v>
      </c>
      <c r="I9424" s="49" t="s">
        <v>31785</v>
      </c>
      <c r="J9424" s="50" t="s">
        <v>30321</v>
      </c>
      <c r="K9424" s="50" t="s">
        <v>36996</v>
      </c>
      <c r="L9424" s="51" t="s">
        <v>33183</v>
      </c>
      <c r="M9424" s="50" t="s">
        <v>330</v>
      </c>
      <c r="N9424" s="51" t="s">
        <v>8271</v>
      </c>
      <c r="O9424" s="51" t="s">
        <v>11124</v>
      </c>
    </row>
    <row r="9425" spans="1:15" ht="13" hidden="1">
      <c r="A9425" s="5" t="s">
        <v>17335</v>
      </c>
      <c r="B9425" s="5" t="s">
        <v>17278</v>
      </c>
      <c r="C9425" s="5" t="s">
        <v>17086</v>
      </c>
      <c r="D9425" s="5" t="s">
        <v>31757</v>
      </c>
      <c r="I9425" s="49" t="s">
        <v>31785</v>
      </c>
      <c r="J9425" s="50" t="s">
        <v>30321</v>
      </c>
      <c r="K9425" s="50" t="s">
        <v>36996</v>
      </c>
      <c r="L9425" s="51" t="s">
        <v>33183</v>
      </c>
      <c r="M9425" s="50" t="s">
        <v>330</v>
      </c>
      <c r="N9425" s="51" t="s">
        <v>8271</v>
      </c>
      <c r="O9425" s="51" t="s">
        <v>11126</v>
      </c>
    </row>
    <row r="9426" spans="1:15" ht="13" hidden="1">
      <c r="A9426" s="5" t="s">
        <v>17336</v>
      </c>
      <c r="B9426" s="5" t="s">
        <v>17337</v>
      </c>
      <c r="C9426" s="5" t="s">
        <v>17086</v>
      </c>
      <c r="D9426" s="5" t="s">
        <v>31757</v>
      </c>
      <c r="I9426" s="49" t="s">
        <v>31785</v>
      </c>
      <c r="J9426" s="50" t="s">
        <v>30321</v>
      </c>
      <c r="K9426" s="50" t="s">
        <v>36996</v>
      </c>
      <c r="L9426" s="51" t="s">
        <v>33183</v>
      </c>
      <c r="M9426" s="50" t="s">
        <v>330</v>
      </c>
      <c r="N9426" s="51" t="s">
        <v>8271</v>
      </c>
      <c r="O9426" s="51" t="s">
        <v>30345</v>
      </c>
    </row>
    <row r="9427" spans="1:15" ht="13" hidden="1">
      <c r="A9427" s="5" t="s">
        <v>17338</v>
      </c>
      <c r="B9427" s="5" t="s">
        <v>17339</v>
      </c>
      <c r="C9427" s="5" t="s">
        <v>17086</v>
      </c>
      <c r="D9427" s="5" t="s">
        <v>31757</v>
      </c>
      <c r="I9427" s="49" t="s">
        <v>31785</v>
      </c>
      <c r="J9427" s="50" t="s">
        <v>30321</v>
      </c>
      <c r="K9427" s="50" t="s">
        <v>36996</v>
      </c>
      <c r="L9427" s="51" t="s">
        <v>33183</v>
      </c>
      <c r="M9427" s="50" t="s">
        <v>330</v>
      </c>
      <c r="N9427" s="50" t="s">
        <v>37018</v>
      </c>
      <c r="O9427" s="51" t="s">
        <v>11134</v>
      </c>
    </row>
    <row r="9428" spans="1:15" ht="13" hidden="1">
      <c r="A9428" s="5" t="s">
        <v>17340</v>
      </c>
      <c r="B9428" s="5" t="s">
        <v>17341</v>
      </c>
      <c r="C9428" s="5" t="s">
        <v>17086</v>
      </c>
      <c r="D9428" s="5" t="s">
        <v>31757</v>
      </c>
      <c r="I9428" s="49" t="s">
        <v>31785</v>
      </c>
      <c r="J9428" s="50" t="s">
        <v>30321</v>
      </c>
      <c r="K9428" s="50" t="s">
        <v>36996</v>
      </c>
      <c r="L9428" s="51" t="s">
        <v>33183</v>
      </c>
      <c r="M9428" s="50" t="s">
        <v>330</v>
      </c>
      <c r="N9428" s="50" t="s">
        <v>37019</v>
      </c>
      <c r="O9428" s="51" t="s">
        <v>11136</v>
      </c>
    </row>
    <row r="9429" spans="1:15" ht="13" hidden="1">
      <c r="A9429" s="5" t="s">
        <v>17342</v>
      </c>
      <c r="B9429" s="5" t="s">
        <v>17343</v>
      </c>
      <c r="C9429" s="5" t="s">
        <v>17086</v>
      </c>
      <c r="D9429" s="5" t="s">
        <v>31757</v>
      </c>
      <c r="I9429" s="49" t="s">
        <v>31785</v>
      </c>
      <c r="J9429" s="50" t="s">
        <v>30321</v>
      </c>
      <c r="K9429" s="50" t="s">
        <v>36996</v>
      </c>
      <c r="L9429" s="51" t="s">
        <v>33183</v>
      </c>
      <c r="M9429" s="50" t="s">
        <v>330</v>
      </c>
      <c r="N9429" s="50" t="s">
        <v>11154</v>
      </c>
      <c r="O9429" s="51" t="s">
        <v>37020</v>
      </c>
    </row>
    <row r="9430" spans="1:15" ht="13" hidden="1">
      <c r="A9430" s="5" t="s">
        <v>17344</v>
      </c>
      <c r="B9430" s="5" t="s">
        <v>17345</v>
      </c>
      <c r="C9430" s="5" t="s">
        <v>17086</v>
      </c>
      <c r="D9430" s="5" t="s">
        <v>31757</v>
      </c>
      <c r="I9430" s="49" t="s">
        <v>31785</v>
      </c>
      <c r="J9430" s="50" t="s">
        <v>30321</v>
      </c>
      <c r="K9430" s="50" t="s">
        <v>36996</v>
      </c>
      <c r="L9430" s="51" t="s">
        <v>33183</v>
      </c>
      <c r="M9430" s="50" t="s">
        <v>330</v>
      </c>
      <c r="N9430" s="50" t="s">
        <v>11154</v>
      </c>
      <c r="O9430" s="51" t="s">
        <v>37021</v>
      </c>
    </row>
    <row r="9431" spans="1:15" ht="13" hidden="1">
      <c r="A9431" s="5" t="s">
        <v>17346</v>
      </c>
      <c r="B9431" s="5" t="s">
        <v>4430</v>
      </c>
      <c r="C9431" s="5" t="s">
        <v>17086</v>
      </c>
      <c r="D9431" s="5" t="s">
        <v>31757</v>
      </c>
      <c r="I9431" s="49" t="s">
        <v>31785</v>
      </c>
      <c r="J9431" s="50" t="s">
        <v>30321</v>
      </c>
      <c r="K9431" s="50" t="s">
        <v>36996</v>
      </c>
      <c r="L9431" s="51" t="s">
        <v>33183</v>
      </c>
      <c r="M9431" s="50" t="s">
        <v>330</v>
      </c>
      <c r="N9431" s="50" t="s">
        <v>11154</v>
      </c>
      <c r="O9431" s="51" t="s">
        <v>11144</v>
      </c>
    </row>
    <row r="9432" spans="1:15" ht="13" hidden="1">
      <c r="A9432" s="5" t="s">
        <v>17347</v>
      </c>
      <c r="B9432" s="5" t="s">
        <v>17348</v>
      </c>
      <c r="C9432" s="5" t="s">
        <v>17086</v>
      </c>
      <c r="D9432" s="5" t="s">
        <v>31757</v>
      </c>
      <c r="I9432" s="49" t="s">
        <v>31785</v>
      </c>
      <c r="J9432" s="50" t="s">
        <v>30321</v>
      </c>
      <c r="K9432" s="50" t="s">
        <v>36996</v>
      </c>
      <c r="L9432" s="51" t="s">
        <v>33183</v>
      </c>
      <c r="M9432" s="50" t="s">
        <v>330</v>
      </c>
      <c r="N9432" s="50" t="s">
        <v>11154</v>
      </c>
      <c r="O9432" s="51" t="s">
        <v>11148</v>
      </c>
    </row>
    <row r="9433" spans="1:15" ht="13" hidden="1">
      <c r="A9433" s="5" t="s">
        <v>17349</v>
      </c>
      <c r="B9433" s="5" t="s">
        <v>17350</v>
      </c>
      <c r="C9433" s="5" t="s">
        <v>17086</v>
      </c>
      <c r="D9433" s="5" t="s">
        <v>31757</v>
      </c>
      <c r="I9433" s="49" t="s">
        <v>31785</v>
      </c>
      <c r="J9433" s="50" t="s">
        <v>30321</v>
      </c>
      <c r="K9433" s="50" t="s">
        <v>36996</v>
      </c>
      <c r="L9433" s="51" t="s">
        <v>33183</v>
      </c>
      <c r="M9433" s="50" t="s">
        <v>330</v>
      </c>
      <c r="N9433" s="50" t="s">
        <v>11154</v>
      </c>
      <c r="O9433" s="51" t="s">
        <v>37022</v>
      </c>
    </row>
    <row r="9434" spans="1:15" ht="13" hidden="1">
      <c r="A9434" s="5" t="s">
        <v>17351</v>
      </c>
      <c r="B9434" s="5" t="s">
        <v>17352</v>
      </c>
      <c r="C9434" s="5" t="s">
        <v>17086</v>
      </c>
      <c r="D9434" s="5" t="s">
        <v>31757</v>
      </c>
      <c r="I9434" s="49" t="s">
        <v>31785</v>
      </c>
      <c r="J9434" s="50" t="s">
        <v>30321</v>
      </c>
      <c r="K9434" s="50" t="s">
        <v>36996</v>
      </c>
      <c r="L9434" s="51" t="s">
        <v>33183</v>
      </c>
      <c r="M9434" s="50" t="s">
        <v>330</v>
      </c>
      <c r="N9434" s="50" t="s">
        <v>11154</v>
      </c>
      <c r="O9434" s="51" t="s">
        <v>37023</v>
      </c>
    </row>
    <row r="9435" spans="1:15" ht="13" hidden="1">
      <c r="A9435" s="5" t="s">
        <v>17353</v>
      </c>
      <c r="B9435" s="5" t="s">
        <v>17354</v>
      </c>
      <c r="C9435" s="5" t="s">
        <v>17086</v>
      </c>
      <c r="D9435" s="5" t="s">
        <v>31757</v>
      </c>
      <c r="I9435" s="49" t="s">
        <v>31785</v>
      </c>
      <c r="J9435" s="50" t="s">
        <v>30321</v>
      </c>
      <c r="K9435" s="50" t="s">
        <v>36996</v>
      </c>
      <c r="L9435" s="51" t="s">
        <v>33183</v>
      </c>
      <c r="M9435" s="50" t="s">
        <v>330</v>
      </c>
      <c r="N9435" s="50" t="s">
        <v>11154</v>
      </c>
      <c r="O9435" s="51" t="s">
        <v>11150</v>
      </c>
    </row>
    <row r="9436" spans="1:15" ht="13" hidden="1">
      <c r="A9436" s="5" t="s">
        <v>17355</v>
      </c>
      <c r="B9436" s="5" t="s">
        <v>13198</v>
      </c>
      <c r="C9436" s="5" t="s">
        <v>17086</v>
      </c>
      <c r="D9436" s="5" t="s">
        <v>31757</v>
      </c>
      <c r="I9436" s="49" t="s">
        <v>31785</v>
      </c>
      <c r="J9436" s="50" t="s">
        <v>30321</v>
      </c>
      <c r="K9436" s="50" t="s">
        <v>36996</v>
      </c>
      <c r="L9436" s="51" t="s">
        <v>33183</v>
      </c>
      <c r="M9436" s="50" t="s">
        <v>330</v>
      </c>
      <c r="N9436" s="50" t="s">
        <v>11154</v>
      </c>
      <c r="O9436" s="51" t="s">
        <v>11152</v>
      </c>
    </row>
    <row r="9437" spans="1:15" ht="13" hidden="1">
      <c r="A9437" s="5" t="s">
        <v>17356</v>
      </c>
      <c r="B9437" s="5" t="s">
        <v>3446</v>
      </c>
      <c r="C9437" s="5" t="s">
        <v>17086</v>
      </c>
      <c r="D9437" s="5" t="s">
        <v>31757</v>
      </c>
      <c r="I9437" s="49" t="s">
        <v>31785</v>
      </c>
      <c r="J9437" s="50" t="s">
        <v>30321</v>
      </c>
      <c r="K9437" s="50" t="s">
        <v>36996</v>
      </c>
      <c r="L9437" s="51" t="s">
        <v>33183</v>
      </c>
      <c r="M9437" s="50" t="s">
        <v>330</v>
      </c>
      <c r="N9437" s="50" t="s">
        <v>11154</v>
      </c>
      <c r="O9437" s="51" t="s">
        <v>11154</v>
      </c>
    </row>
    <row r="9438" spans="1:15" ht="13" hidden="1">
      <c r="A9438" s="5" t="s">
        <v>17357</v>
      </c>
      <c r="B9438" s="5" t="s">
        <v>17358</v>
      </c>
      <c r="C9438" s="5" t="s">
        <v>17086</v>
      </c>
      <c r="D9438" s="5" t="s">
        <v>31757</v>
      </c>
      <c r="I9438" s="49" t="s">
        <v>31785</v>
      </c>
      <c r="J9438" s="50" t="s">
        <v>30321</v>
      </c>
      <c r="K9438" s="50" t="s">
        <v>36996</v>
      </c>
      <c r="L9438" s="51" t="s">
        <v>33183</v>
      </c>
      <c r="M9438" s="50" t="s">
        <v>330</v>
      </c>
      <c r="N9438" s="50" t="s">
        <v>11154</v>
      </c>
      <c r="O9438" s="51" t="s">
        <v>11156</v>
      </c>
    </row>
    <row r="9439" spans="1:15" ht="13" hidden="1">
      <c r="A9439" s="5" t="s">
        <v>17359</v>
      </c>
      <c r="B9439" s="5" t="s">
        <v>17360</v>
      </c>
      <c r="C9439" s="5" t="s">
        <v>17086</v>
      </c>
      <c r="D9439" s="5" t="s">
        <v>31757</v>
      </c>
      <c r="I9439" s="49" t="s">
        <v>31785</v>
      </c>
      <c r="J9439" s="50" t="s">
        <v>30321</v>
      </c>
      <c r="K9439" s="50" t="s">
        <v>36996</v>
      </c>
      <c r="L9439" s="51" t="s">
        <v>33183</v>
      </c>
      <c r="M9439" s="50" t="s">
        <v>330</v>
      </c>
      <c r="N9439" s="50" t="s">
        <v>11154</v>
      </c>
      <c r="O9439" s="51" t="s">
        <v>11158</v>
      </c>
    </row>
    <row r="9440" spans="1:15" ht="13" hidden="1">
      <c r="A9440" s="5" t="s">
        <v>17361</v>
      </c>
      <c r="B9440" s="5" t="s">
        <v>17362</v>
      </c>
      <c r="C9440" s="5" t="s">
        <v>17086</v>
      </c>
      <c r="D9440" s="5" t="s">
        <v>31757</v>
      </c>
      <c r="I9440" s="49" t="s">
        <v>31785</v>
      </c>
      <c r="J9440" s="50" t="s">
        <v>30321</v>
      </c>
      <c r="K9440" s="50" t="s">
        <v>36996</v>
      </c>
      <c r="L9440" s="51" t="s">
        <v>33183</v>
      </c>
      <c r="M9440" s="50" t="s">
        <v>330</v>
      </c>
      <c r="N9440" s="50" t="s">
        <v>11154</v>
      </c>
      <c r="O9440" s="51" t="s">
        <v>11160</v>
      </c>
    </row>
    <row r="9441" spans="1:15" ht="13" hidden="1">
      <c r="A9441" s="5" t="s">
        <v>17363</v>
      </c>
      <c r="B9441" s="5" t="s">
        <v>17364</v>
      </c>
      <c r="C9441" s="5" t="s">
        <v>17086</v>
      </c>
      <c r="D9441" s="5" t="s">
        <v>31757</v>
      </c>
      <c r="I9441" s="49" t="s">
        <v>31785</v>
      </c>
      <c r="J9441" s="50" t="s">
        <v>30321</v>
      </c>
      <c r="K9441" s="50" t="s">
        <v>36996</v>
      </c>
      <c r="L9441" s="51" t="s">
        <v>33183</v>
      </c>
      <c r="M9441" s="50" t="s">
        <v>330</v>
      </c>
      <c r="N9441" s="50" t="s">
        <v>11154</v>
      </c>
      <c r="O9441" s="51" t="s">
        <v>11162</v>
      </c>
    </row>
    <row r="9442" spans="1:15" ht="13" hidden="1">
      <c r="A9442" s="5" t="s">
        <v>17365</v>
      </c>
      <c r="B9442" s="5" t="s">
        <v>17366</v>
      </c>
      <c r="C9442" s="5" t="s">
        <v>17086</v>
      </c>
      <c r="D9442" s="5" t="s">
        <v>31757</v>
      </c>
      <c r="I9442" s="49" t="s">
        <v>31785</v>
      </c>
      <c r="J9442" s="50" t="s">
        <v>30321</v>
      </c>
      <c r="K9442" s="50" t="s">
        <v>36996</v>
      </c>
      <c r="L9442" s="51" t="s">
        <v>33183</v>
      </c>
      <c r="M9442" s="50" t="s">
        <v>330</v>
      </c>
      <c r="N9442" s="50" t="s">
        <v>11154</v>
      </c>
      <c r="O9442" s="51" t="s">
        <v>11164</v>
      </c>
    </row>
    <row r="9443" spans="1:15" ht="13" hidden="1">
      <c r="A9443" s="5" t="s">
        <v>17367</v>
      </c>
      <c r="B9443" s="5" t="s">
        <v>17368</v>
      </c>
      <c r="C9443" s="5" t="s">
        <v>17086</v>
      </c>
      <c r="D9443" s="5" t="s">
        <v>31757</v>
      </c>
      <c r="I9443" s="49" t="s">
        <v>31785</v>
      </c>
      <c r="J9443" s="50" t="s">
        <v>30321</v>
      </c>
      <c r="K9443" s="50" t="s">
        <v>36996</v>
      </c>
      <c r="L9443" s="51" t="s">
        <v>33183</v>
      </c>
      <c r="M9443" s="50" t="s">
        <v>330</v>
      </c>
      <c r="N9443" s="50" t="s">
        <v>11154</v>
      </c>
      <c r="O9443" s="51" t="s">
        <v>11166</v>
      </c>
    </row>
    <row r="9444" spans="1:15" ht="13" hidden="1">
      <c r="A9444" s="5" t="s">
        <v>17369</v>
      </c>
      <c r="B9444" s="5" t="s">
        <v>17370</v>
      </c>
      <c r="C9444" s="5" t="s">
        <v>17086</v>
      </c>
      <c r="D9444" s="5" t="s">
        <v>31757</v>
      </c>
      <c r="I9444" s="49" t="s">
        <v>31785</v>
      </c>
      <c r="J9444" s="50" t="s">
        <v>30321</v>
      </c>
      <c r="K9444" s="50" t="s">
        <v>36996</v>
      </c>
      <c r="L9444" s="51" t="s">
        <v>33183</v>
      </c>
      <c r="M9444" s="50" t="s">
        <v>330</v>
      </c>
      <c r="N9444" s="50" t="s">
        <v>11154</v>
      </c>
      <c r="O9444" s="51" t="s">
        <v>35731</v>
      </c>
    </row>
    <row r="9445" spans="1:15" ht="13" hidden="1">
      <c r="A9445" s="5" t="s">
        <v>17371</v>
      </c>
      <c r="B9445" s="5" t="s">
        <v>17372</v>
      </c>
      <c r="C9445" s="5" t="s">
        <v>17086</v>
      </c>
      <c r="D9445" s="5" t="s">
        <v>31757</v>
      </c>
      <c r="I9445" s="49" t="s">
        <v>31785</v>
      </c>
      <c r="J9445" s="50" t="s">
        <v>30321</v>
      </c>
      <c r="K9445" s="50" t="s">
        <v>36996</v>
      </c>
      <c r="L9445" s="51" t="s">
        <v>33183</v>
      </c>
      <c r="M9445" s="50" t="s">
        <v>330</v>
      </c>
      <c r="N9445" s="50" t="s">
        <v>11154</v>
      </c>
      <c r="O9445" s="51" t="s">
        <v>37024</v>
      </c>
    </row>
    <row r="9446" spans="1:15" ht="13" hidden="1">
      <c r="A9446" s="5" t="s">
        <v>17373</v>
      </c>
      <c r="B9446" s="5" t="s">
        <v>17374</v>
      </c>
      <c r="C9446" s="5" t="s">
        <v>17086</v>
      </c>
      <c r="D9446" s="5" t="s">
        <v>31757</v>
      </c>
      <c r="I9446" s="49" t="s">
        <v>31785</v>
      </c>
      <c r="J9446" s="50" t="s">
        <v>30321</v>
      </c>
      <c r="K9446" s="50" t="s">
        <v>36996</v>
      </c>
      <c r="L9446" s="51" t="s">
        <v>33183</v>
      </c>
      <c r="M9446" s="50" t="s">
        <v>330</v>
      </c>
      <c r="N9446" s="50" t="s">
        <v>11154</v>
      </c>
      <c r="O9446" s="51" t="s">
        <v>37025</v>
      </c>
    </row>
    <row r="9447" spans="1:15" ht="13" hidden="1">
      <c r="A9447" s="5" t="s">
        <v>17375</v>
      </c>
      <c r="B9447" s="5" t="s">
        <v>17376</v>
      </c>
      <c r="C9447" s="5" t="s">
        <v>17086</v>
      </c>
      <c r="D9447" s="5" t="s">
        <v>31757</v>
      </c>
      <c r="I9447" s="49" t="s">
        <v>31785</v>
      </c>
      <c r="J9447" s="50" t="s">
        <v>30321</v>
      </c>
      <c r="K9447" s="50" t="s">
        <v>36996</v>
      </c>
      <c r="L9447" s="51" t="s">
        <v>33183</v>
      </c>
      <c r="M9447" s="50" t="s">
        <v>330</v>
      </c>
      <c r="N9447" s="50" t="s">
        <v>11154</v>
      </c>
      <c r="O9447" s="51" t="s">
        <v>11168</v>
      </c>
    </row>
    <row r="9448" spans="1:15" ht="13" hidden="1">
      <c r="A9448" s="5" t="s">
        <v>17377</v>
      </c>
      <c r="B9448" s="5" t="s">
        <v>4852</v>
      </c>
      <c r="C9448" s="5" t="s">
        <v>17086</v>
      </c>
      <c r="D9448" s="5" t="s">
        <v>31757</v>
      </c>
      <c r="I9448" s="49" t="s">
        <v>31785</v>
      </c>
      <c r="J9448" s="50" t="s">
        <v>30321</v>
      </c>
      <c r="K9448" s="50" t="s">
        <v>36996</v>
      </c>
      <c r="L9448" s="51" t="s">
        <v>33183</v>
      </c>
      <c r="M9448" s="50" t="s">
        <v>330</v>
      </c>
      <c r="N9448" s="50" t="s">
        <v>11154</v>
      </c>
      <c r="O9448" s="50" t="s">
        <v>37026</v>
      </c>
    </row>
    <row r="9449" spans="1:15" ht="13" hidden="1">
      <c r="A9449" s="5" t="s">
        <v>17378</v>
      </c>
      <c r="B9449" s="5" t="s">
        <v>17379</v>
      </c>
      <c r="C9449" s="5" t="s">
        <v>17086</v>
      </c>
      <c r="D9449" s="5" t="s">
        <v>31757</v>
      </c>
      <c r="I9449" s="49" t="s">
        <v>31785</v>
      </c>
      <c r="J9449" s="50" t="s">
        <v>30321</v>
      </c>
      <c r="K9449" s="50" t="s">
        <v>36996</v>
      </c>
      <c r="L9449" s="51" t="s">
        <v>33183</v>
      </c>
      <c r="M9449" s="50" t="s">
        <v>330</v>
      </c>
      <c r="N9449" s="50" t="s">
        <v>11154</v>
      </c>
      <c r="O9449" s="51" t="s">
        <v>37027</v>
      </c>
    </row>
    <row r="9450" spans="1:15" ht="13" hidden="1">
      <c r="A9450" s="5" t="s">
        <v>17380</v>
      </c>
      <c r="B9450" s="5" t="s">
        <v>17278</v>
      </c>
      <c r="C9450" s="5" t="s">
        <v>17086</v>
      </c>
      <c r="D9450" s="5" t="s">
        <v>31757</v>
      </c>
      <c r="I9450" s="49" t="s">
        <v>31785</v>
      </c>
      <c r="J9450" s="50" t="s">
        <v>30321</v>
      </c>
      <c r="K9450" s="50" t="s">
        <v>36996</v>
      </c>
      <c r="L9450" s="51" t="s">
        <v>33183</v>
      </c>
      <c r="M9450" s="50" t="s">
        <v>330</v>
      </c>
      <c r="N9450" s="50" t="s">
        <v>11154</v>
      </c>
      <c r="O9450" s="51" t="s">
        <v>11170</v>
      </c>
    </row>
    <row r="9451" spans="1:15" ht="13" hidden="1">
      <c r="A9451" s="5" t="s">
        <v>17381</v>
      </c>
      <c r="B9451" s="5" t="s">
        <v>17382</v>
      </c>
      <c r="C9451" s="5" t="s">
        <v>17086</v>
      </c>
      <c r="D9451" s="5" t="s">
        <v>31757</v>
      </c>
      <c r="I9451" s="49" t="s">
        <v>31785</v>
      </c>
      <c r="J9451" s="50" t="s">
        <v>30321</v>
      </c>
      <c r="K9451" s="50" t="s">
        <v>36996</v>
      </c>
      <c r="L9451" s="51" t="s">
        <v>33183</v>
      </c>
      <c r="M9451" s="50" t="s">
        <v>330</v>
      </c>
      <c r="N9451" s="50" t="s">
        <v>11154</v>
      </c>
      <c r="O9451" s="51" t="s">
        <v>11172</v>
      </c>
    </row>
    <row r="9452" spans="1:15" ht="13" hidden="1">
      <c r="A9452" s="5" t="s">
        <v>17383</v>
      </c>
      <c r="B9452" s="5" t="s">
        <v>17384</v>
      </c>
      <c r="C9452" s="5" t="s">
        <v>17086</v>
      </c>
      <c r="D9452" s="5" t="s">
        <v>31757</v>
      </c>
      <c r="I9452" s="49" t="s">
        <v>31785</v>
      </c>
      <c r="J9452" s="50" t="s">
        <v>30321</v>
      </c>
      <c r="K9452" s="50" t="s">
        <v>36996</v>
      </c>
      <c r="L9452" s="51" t="s">
        <v>33183</v>
      </c>
      <c r="M9452" s="50" t="s">
        <v>330</v>
      </c>
      <c r="N9452" s="50" t="s">
        <v>11154</v>
      </c>
      <c r="O9452" s="51" t="s">
        <v>11174</v>
      </c>
    </row>
    <row r="9453" spans="1:15" ht="13" hidden="1">
      <c r="A9453" s="5" t="s">
        <v>17385</v>
      </c>
      <c r="B9453" s="5" t="s">
        <v>17386</v>
      </c>
      <c r="C9453" s="5" t="s">
        <v>17086</v>
      </c>
      <c r="D9453" s="5" t="s">
        <v>31757</v>
      </c>
      <c r="I9453" s="49" t="s">
        <v>31785</v>
      </c>
      <c r="J9453" s="50" t="s">
        <v>30321</v>
      </c>
      <c r="K9453" s="50" t="s">
        <v>36996</v>
      </c>
      <c r="L9453" s="51" t="s">
        <v>33183</v>
      </c>
      <c r="M9453" s="50" t="s">
        <v>330</v>
      </c>
      <c r="N9453" s="50" t="s">
        <v>11154</v>
      </c>
      <c r="O9453" s="51" t="s">
        <v>11176</v>
      </c>
    </row>
    <row r="9454" spans="1:15" ht="13" hidden="1">
      <c r="A9454" s="5" t="s">
        <v>17387</v>
      </c>
      <c r="B9454" s="5" t="s">
        <v>17388</v>
      </c>
      <c r="C9454" s="5" t="s">
        <v>17086</v>
      </c>
      <c r="D9454" s="5" t="s">
        <v>31757</v>
      </c>
      <c r="I9454" s="49" t="s">
        <v>31785</v>
      </c>
      <c r="J9454" s="50" t="s">
        <v>30321</v>
      </c>
      <c r="K9454" s="50" t="s">
        <v>36996</v>
      </c>
      <c r="L9454" s="51" t="s">
        <v>33183</v>
      </c>
      <c r="M9454" s="50" t="s">
        <v>330</v>
      </c>
      <c r="N9454" s="50" t="s">
        <v>11154</v>
      </c>
      <c r="O9454" s="51" t="s">
        <v>37028</v>
      </c>
    </row>
    <row r="9455" spans="1:15" ht="13" hidden="1">
      <c r="A9455" s="5" t="s">
        <v>17389</v>
      </c>
      <c r="B9455" s="5" t="s">
        <v>6968</v>
      </c>
      <c r="C9455" s="5" t="s">
        <v>17086</v>
      </c>
      <c r="D9455" s="5" t="s">
        <v>31757</v>
      </c>
      <c r="I9455" s="49" t="s">
        <v>31785</v>
      </c>
      <c r="J9455" s="50" t="s">
        <v>30321</v>
      </c>
      <c r="K9455" s="50" t="s">
        <v>36996</v>
      </c>
      <c r="L9455" s="51" t="s">
        <v>33183</v>
      </c>
      <c r="M9455" s="50" t="s">
        <v>330</v>
      </c>
      <c r="N9455" s="50" t="s">
        <v>11154</v>
      </c>
      <c r="O9455" s="51" t="s">
        <v>37029</v>
      </c>
    </row>
    <row r="9456" spans="1:15" ht="13" hidden="1">
      <c r="A9456" s="5" t="s">
        <v>17390</v>
      </c>
      <c r="B9456" s="5" t="s">
        <v>1995</v>
      </c>
      <c r="C9456" s="5" t="s">
        <v>17086</v>
      </c>
      <c r="D9456" s="5" t="s">
        <v>31757</v>
      </c>
      <c r="I9456" s="49" t="s">
        <v>31785</v>
      </c>
      <c r="J9456" s="50" t="s">
        <v>30321</v>
      </c>
      <c r="K9456" s="50" t="s">
        <v>36996</v>
      </c>
      <c r="L9456" s="51" t="s">
        <v>33183</v>
      </c>
      <c r="M9456" s="50" t="s">
        <v>330</v>
      </c>
      <c r="N9456" s="50" t="s">
        <v>11154</v>
      </c>
      <c r="O9456" s="51" t="s">
        <v>11178</v>
      </c>
    </row>
    <row r="9457" spans="1:15" ht="13" hidden="1">
      <c r="A9457" s="5" t="s">
        <v>17391</v>
      </c>
      <c r="B9457" s="5" t="s">
        <v>17392</v>
      </c>
      <c r="C9457" s="5" t="s">
        <v>17086</v>
      </c>
      <c r="D9457" s="5" t="s">
        <v>31757</v>
      </c>
      <c r="I9457" s="49" t="s">
        <v>31785</v>
      </c>
      <c r="J9457" s="50" t="s">
        <v>30321</v>
      </c>
      <c r="K9457" s="50" t="s">
        <v>36996</v>
      </c>
      <c r="L9457" s="51" t="s">
        <v>33183</v>
      </c>
      <c r="M9457" s="50" t="s">
        <v>330</v>
      </c>
      <c r="N9457" s="50" t="s">
        <v>11154</v>
      </c>
      <c r="O9457" s="51" t="s">
        <v>37030</v>
      </c>
    </row>
    <row r="9458" spans="1:15" ht="13" hidden="1">
      <c r="A9458" s="5" t="s">
        <v>17393</v>
      </c>
      <c r="B9458" s="5" t="s">
        <v>17394</v>
      </c>
      <c r="C9458" s="5" t="s">
        <v>17086</v>
      </c>
      <c r="D9458" s="5" t="s">
        <v>31757</v>
      </c>
      <c r="I9458" s="49" t="s">
        <v>31785</v>
      </c>
      <c r="J9458" s="50" t="s">
        <v>30321</v>
      </c>
      <c r="K9458" s="50" t="s">
        <v>36996</v>
      </c>
      <c r="L9458" s="51" t="s">
        <v>33183</v>
      </c>
      <c r="M9458" s="50" t="s">
        <v>330</v>
      </c>
      <c r="N9458" s="50" t="s">
        <v>11154</v>
      </c>
      <c r="O9458" s="51" t="s">
        <v>11180</v>
      </c>
    </row>
    <row r="9459" spans="1:15" ht="13" hidden="1">
      <c r="A9459" s="5" t="s">
        <v>17395</v>
      </c>
      <c r="B9459" s="5" t="s">
        <v>17396</v>
      </c>
      <c r="C9459" s="5" t="s">
        <v>17086</v>
      </c>
      <c r="D9459" s="5" t="s">
        <v>31757</v>
      </c>
      <c r="I9459" s="49" t="s">
        <v>31785</v>
      </c>
      <c r="J9459" s="50" t="s">
        <v>30321</v>
      </c>
      <c r="K9459" s="50" t="s">
        <v>36996</v>
      </c>
      <c r="L9459" s="51" t="s">
        <v>33183</v>
      </c>
      <c r="M9459" s="50" t="s">
        <v>330</v>
      </c>
      <c r="N9459" s="50" t="s">
        <v>11154</v>
      </c>
      <c r="O9459" s="51" t="s">
        <v>37031</v>
      </c>
    </row>
    <row r="9460" spans="1:15" ht="13" hidden="1">
      <c r="A9460" s="5" t="s">
        <v>17397</v>
      </c>
      <c r="B9460" s="5" t="s">
        <v>17398</v>
      </c>
      <c r="C9460" s="5" t="s">
        <v>17086</v>
      </c>
      <c r="D9460" s="5" t="s">
        <v>31757</v>
      </c>
      <c r="I9460" s="49" t="s">
        <v>31785</v>
      </c>
      <c r="J9460" s="50" t="s">
        <v>30321</v>
      </c>
      <c r="K9460" s="50" t="s">
        <v>36996</v>
      </c>
      <c r="L9460" s="51" t="s">
        <v>33183</v>
      </c>
      <c r="M9460" s="50" t="s">
        <v>330</v>
      </c>
      <c r="N9460" s="50" t="s">
        <v>11154</v>
      </c>
      <c r="O9460" s="51" t="s">
        <v>11182</v>
      </c>
    </row>
    <row r="9461" spans="1:15" ht="13" hidden="1">
      <c r="A9461" s="5" t="s">
        <v>17399</v>
      </c>
      <c r="B9461" s="5" t="s">
        <v>6822</v>
      </c>
      <c r="C9461" s="5" t="s">
        <v>17086</v>
      </c>
      <c r="D9461" s="5" t="s">
        <v>31757</v>
      </c>
      <c r="I9461" s="49" t="s">
        <v>31785</v>
      </c>
      <c r="J9461" s="50" t="s">
        <v>30321</v>
      </c>
      <c r="K9461" s="50" t="s">
        <v>36996</v>
      </c>
      <c r="L9461" s="51" t="s">
        <v>33183</v>
      </c>
      <c r="M9461" s="50" t="s">
        <v>330</v>
      </c>
      <c r="N9461" s="50" t="s">
        <v>11154</v>
      </c>
      <c r="O9461" s="51" t="s">
        <v>11184</v>
      </c>
    </row>
    <row r="9462" spans="1:15" ht="13" hidden="1">
      <c r="A9462" s="5" t="s">
        <v>17400</v>
      </c>
      <c r="B9462" s="5" t="s">
        <v>17401</v>
      </c>
      <c r="C9462" s="5" t="s">
        <v>17086</v>
      </c>
      <c r="D9462" s="5" t="s">
        <v>31757</v>
      </c>
      <c r="I9462" s="49" t="s">
        <v>31785</v>
      </c>
      <c r="J9462" s="50" t="s">
        <v>30321</v>
      </c>
      <c r="K9462" s="50" t="s">
        <v>36996</v>
      </c>
      <c r="L9462" s="51" t="s">
        <v>33183</v>
      </c>
      <c r="M9462" s="50" t="s">
        <v>330</v>
      </c>
      <c r="N9462" s="50" t="s">
        <v>11154</v>
      </c>
      <c r="O9462" s="51" t="s">
        <v>11186</v>
      </c>
    </row>
    <row r="9463" spans="1:15" ht="13" hidden="1">
      <c r="A9463" s="5" t="s">
        <v>17402</v>
      </c>
      <c r="B9463" s="5" t="s">
        <v>17403</v>
      </c>
      <c r="C9463" s="5" t="s">
        <v>17086</v>
      </c>
      <c r="D9463" s="5" t="s">
        <v>31757</v>
      </c>
      <c r="I9463" s="49" t="s">
        <v>31785</v>
      </c>
      <c r="J9463" s="50" t="s">
        <v>30321</v>
      </c>
      <c r="K9463" s="50" t="s">
        <v>36996</v>
      </c>
      <c r="L9463" s="51" t="s">
        <v>33183</v>
      </c>
      <c r="M9463" s="50" t="s">
        <v>330</v>
      </c>
      <c r="N9463" s="50" t="s">
        <v>11154</v>
      </c>
      <c r="O9463" s="51" t="s">
        <v>11188</v>
      </c>
    </row>
    <row r="9464" spans="1:15" ht="13" hidden="1">
      <c r="A9464" s="5" t="s">
        <v>17404</v>
      </c>
      <c r="B9464" s="5" t="s">
        <v>17405</v>
      </c>
      <c r="C9464" s="5" t="s">
        <v>17086</v>
      </c>
      <c r="D9464" s="5" t="s">
        <v>31757</v>
      </c>
      <c r="I9464" s="49" t="s">
        <v>31785</v>
      </c>
      <c r="J9464" s="50" t="s">
        <v>30321</v>
      </c>
      <c r="K9464" s="50" t="s">
        <v>36996</v>
      </c>
      <c r="L9464" s="51" t="s">
        <v>33183</v>
      </c>
      <c r="M9464" s="50" t="s">
        <v>330</v>
      </c>
      <c r="N9464" s="50" t="s">
        <v>11154</v>
      </c>
      <c r="O9464" s="51" t="s">
        <v>11190</v>
      </c>
    </row>
    <row r="9465" spans="1:15" ht="13" hidden="1">
      <c r="A9465" s="5" t="s">
        <v>17406</v>
      </c>
      <c r="B9465" s="5" t="s">
        <v>17407</v>
      </c>
      <c r="C9465" s="5" t="s">
        <v>17086</v>
      </c>
      <c r="D9465" s="5" t="s">
        <v>31757</v>
      </c>
      <c r="I9465" s="49" t="s">
        <v>31785</v>
      </c>
      <c r="J9465" s="50" t="s">
        <v>30321</v>
      </c>
      <c r="K9465" s="50" t="s">
        <v>36996</v>
      </c>
      <c r="L9465" s="51" t="s">
        <v>33183</v>
      </c>
      <c r="M9465" s="50" t="s">
        <v>330</v>
      </c>
      <c r="N9465" s="50" t="s">
        <v>11154</v>
      </c>
      <c r="O9465" s="51" t="s">
        <v>37032</v>
      </c>
    </row>
    <row r="9466" spans="1:15" ht="13" hidden="1">
      <c r="A9466" s="5" t="s">
        <v>17408</v>
      </c>
      <c r="B9466" s="5" t="s">
        <v>17409</v>
      </c>
      <c r="C9466" s="5" t="s">
        <v>17086</v>
      </c>
      <c r="D9466" s="5" t="s">
        <v>31757</v>
      </c>
      <c r="I9466" s="49" t="s">
        <v>31785</v>
      </c>
      <c r="J9466" s="50" t="s">
        <v>30321</v>
      </c>
      <c r="K9466" s="50" t="s">
        <v>36996</v>
      </c>
      <c r="L9466" s="51" t="s">
        <v>33183</v>
      </c>
      <c r="M9466" s="50" t="s">
        <v>330</v>
      </c>
      <c r="N9466" s="50" t="s">
        <v>11154</v>
      </c>
      <c r="O9466" s="51" t="s">
        <v>11192</v>
      </c>
    </row>
    <row r="9467" spans="1:15" ht="13" hidden="1">
      <c r="A9467" s="5" t="s">
        <v>17410</v>
      </c>
      <c r="B9467" s="5" t="s">
        <v>6323</v>
      </c>
      <c r="C9467" s="5" t="s">
        <v>17086</v>
      </c>
      <c r="D9467" s="5" t="s">
        <v>31757</v>
      </c>
      <c r="I9467" s="49" t="s">
        <v>31785</v>
      </c>
      <c r="J9467" s="50" t="s">
        <v>30321</v>
      </c>
      <c r="K9467" s="50" t="s">
        <v>36996</v>
      </c>
      <c r="L9467" s="51" t="s">
        <v>33183</v>
      </c>
      <c r="M9467" s="50" t="s">
        <v>330</v>
      </c>
      <c r="N9467" s="50" t="s">
        <v>11154</v>
      </c>
      <c r="O9467" s="51" t="s">
        <v>11194</v>
      </c>
    </row>
    <row r="9468" spans="1:15" ht="13" hidden="1">
      <c r="A9468" s="5" t="s">
        <v>17411</v>
      </c>
      <c r="B9468" s="5" t="s">
        <v>17255</v>
      </c>
      <c r="C9468" s="5" t="s">
        <v>17086</v>
      </c>
      <c r="D9468" s="5" t="s">
        <v>31757</v>
      </c>
      <c r="I9468" s="49" t="s">
        <v>31785</v>
      </c>
      <c r="J9468" s="50" t="s">
        <v>30321</v>
      </c>
      <c r="K9468" s="50" t="s">
        <v>36996</v>
      </c>
      <c r="L9468" s="51" t="s">
        <v>33183</v>
      </c>
      <c r="M9468" s="50" t="s">
        <v>330</v>
      </c>
      <c r="N9468" s="50" t="s">
        <v>11154</v>
      </c>
      <c r="O9468" s="51" t="s">
        <v>11196</v>
      </c>
    </row>
    <row r="9469" spans="1:15" ht="13" hidden="1">
      <c r="A9469" s="5" t="s">
        <v>17412</v>
      </c>
      <c r="B9469" s="5" t="s">
        <v>17413</v>
      </c>
      <c r="C9469" s="5" t="s">
        <v>17086</v>
      </c>
      <c r="D9469" s="5" t="s">
        <v>31757</v>
      </c>
      <c r="I9469" s="49" t="s">
        <v>31785</v>
      </c>
      <c r="J9469" s="50" t="s">
        <v>30321</v>
      </c>
      <c r="K9469" s="50" t="s">
        <v>36996</v>
      </c>
      <c r="L9469" s="51" t="s">
        <v>33183</v>
      </c>
      <c r="M9469" s="50" t="s">
        <v>330</v>
      </c>
      <c r="N9469" s="50" t="s">
        <v>11154</v>
      </c>
      <c r="O9469" s="51" t="s">
        <v>37033</v>
      </c>
    </row>
    <row r="9470" spans="1:15" ht="13" hidden="1">
      <c r="A9470" s="5" t="s">
        <v>17414</v>
      </c>
      <c r="B9470" s="5" t="s">
        <v>334</v>
      </c>
      <c r="C9470" s="5" t="s">
        <v>17086</v>
      </c>
      <c r="D9470" s="5" t="s">
        <v>31757</v>
      </c>
      <c r="I9470" s="49" t="s">
        <v>31785</v>
      </c>
      <c r="J9470" s="50" t="s">
        <v>30321</v>
      </c>
      <c r="K9470" s="50" t="s">
        <v>36996</v>
      </c>
      <c r="L9470" s="51" t="s">
        <v>33183</v>
      </c>
      <c r="M9470" s="50" t="s">
        <v>330</v>
      </c>
      <c r="N9470" s="50" t="s">
        <v>11154</v>
      </c>
      <c r="O9470" s="51" t="s">
        <v>37034</v>
      </c>
    </row>
    <row r="9471" spans="1:15" ht="13" hidden="1">
      <c r="A9471" s="5" t="s">
        <v>17415</v>
      </c>
      <c r="B9471" s="5" t="s">
        <v>17416</v>
      </c>
      <c r="C9471" s="5" t="s">
        <v>17086</v>
      </c>
      <c r="D9471" s="5" t="s">
        <v>31757</v>
      </c>
      <c r="I9471" s="49" t="s">
        <v>31785</v>
      </c>
      <c r="J9471" s="50" t="s">
        <v>30321</v>
      </c>
      <c r="K9471" s="50" t="s">
        <v>36996</v>
      </c>
      <c r="L9471" s="51" t="s">
        <v>33183</v>
      </c>
      <c r="M9471" s="50" t="s">
        <v>330</v>
      </c>
      <c r="N9471" s="50" t="s">
        <v>11154</v>
      </c>
      <c r="O9471" s="51" t="s">
        <v>37035</v>
      </c>
    </row>
    <row r="9472" spans="1:15" ht="13" hidden="1">
      <c r="A9472" s="5" t="s">
        <v>17417</v>
      </c>
      <c r="B9472" s="5" t="s">
        <v>17418</v>
      </c>
      <c r="C9472" s="5" t="s">
        <v>17086</v>
      </c>
      <c r="D9472" s="5" t="s">
        <v>31757</v>
      </c>
      <c r="I9472" s="49" t="s">
        <v>31785</v>
      </c>
      <c r="J9472" s="50" t="s">
        <v>30321</v>
      </c>
      <c r="K9472" s="50" t="s">
        <v>36996</v>
      </c>
      <c r="L9472" s="51" t="s">
        <v>33183</v>
      </c>
      <c r="M9472" s="50" t="s">
        <v>330</v>
      </c>
      <c r="N9472" s="50" t="s">
        <v>11154</v>
      </c>
      <c r="O9472" s="51" t="s">
        <v>11198</v>
      </c>
    </row>
    <row r="9473" spans="1:15" ht="13" hidden="1">
      <c r="A9473" s="5" t="s">
        <v>17419</v>
      </c>
      <c r="B9473" s="5" t="s">
        <v>17317</v>
      </c>
      <c r="C9473" s="5" t="s">
        <v>17086</v>
      </c>
      <c r="D9473" s="5" t="s">
        <v>31757</v>
      </c>
      <c r="I9473" s="49" t="s">
        <v>31785</v>
      </c>
      <c r="J9473" s="50" t="s">
        <v>30321</v>
      </c>
      <c r="K9473" s="50" t="s">
        <v>36996</v>
      </c>
      <c r="L9473" s="51" t="s">
        <v>33183</v>
      </c>
      <c r="M9473" s="50" t="s">
        <v>330</v>
      </c>
      <c r="N9473" s="50" t="s">
        <v>11154</v>
      </c>
      <c r="O9473" s="51" t="s">
        <v>37036</v>
      </c>
    </row>
    <row r="9474" spans="1:15" ht="13" hidden="1">
      <c r="A9474" s="5" t="s">
        <v>17420</v>
      </c>
      <c r="B9474" s="5" t="s">
        <v>2028</v>
      </c>
      <c r="C9474" s="5" t="s">
        <v>17086</v>
      </c>
      <c r="D9474" s="5" t="s">
        <v>31757</v>
      </c>
      <c r="I9474" s="49" t="s">
        <v>31785</v>
      </c>
      <c r="J9474" s="50" t="s">
        <v>30321</v>
      </c>
      <c r="K9474" s="50" t="s">
        <v>36996</v>
      </c>
      <c r="L9474" s="51" t="s">
        <v>33183</v>
      </c>
      <c r="M9474" s="50" t="s">
        <v>330</v>
      </c>
      <c r="N9474" s="50" t="s">
        <v>11154</v>
      </c>
      <c r="O9474" s="51" t="s">
        <v>37037</v>
      </c>
    </row>
    <row r="9475" spans="1:15" ht="13" hidden="1">
      <c r="A9475" s="5" t="s">
        <v>17421</v>
      </c>
      <c r="B9475" s="5" t="s">
        <v>17422</v>
      </c>
      <c r="C9475" s="5" t="s">
        <v>17086</v>
      </c>
      <c r="D9475" s="5" t="s">
        <v>31757</v>
      </c>
      <c r="I9475" s="49" t="s">
        <v>31785</v>
      </c>
      <c r="J9475" s="50" t="s">
        <v>30321</v>
      </c>
      <c r="K9475" s="50" t="s">
        <v>36996</v>
      </c>
      <c r="L9475" s="51" t="s">
        <v>33183</v>
      </c>
      <c r="M9475" s="50" t="s">
        <v>330</v>
      </c>
      <c r="N9475" s="50" t="s">
        <v>11154</v>
      </c>
      <c r="O9475" s="51" t="s">
        <v>37038</v>
      </c>
    </row>
    <row r="9476" spans="1:15" ht="13" hidden="1">
      <c r="A9476" s="5" t="s">
        <v>17423</v>
      </c>
      <c r="B9476" s="5" t="s">
        <v>17424</v>
      </c>
      <c r="C9476" s="5" t="s">
        <v>17086</v>
      </c>
      <c r="D9476" s="5" t="s">
        <v>31757</v>
      </c>
      <c r="I9476" s="49" t="s">
        <v>31785</v>
      </c>
      <c r="J9476" s="50" t="s">
        <v>30321</v>
      </c>
      <c r="K9476" s="50" t="s">
        <v>36996</v>
      </c>
      <c r="L9476" s="51" t="s">
        <v>33183</v>
      </c>
      <c r="M9476" s="50" t="s">
        <v>330</v>
      </c>
      <c r="N9476" s="50" t="s">
        <v>11154</v>
      </c>
      <c r="O9476" s="51" t="s">
        <v>8042</v>
      </c>
    </row>
    <row r="9477" spans="1:15" ht="13" hidden="1">
      <c r="A9477" s="5" t="s">
        <v>17425</v>
      </c>
      <c r="B9477" s="5" t="s">
        <v>17426</v>
      </c>
      <c r="C9477" s="5" t="s">
        <v>17086</v>
      </c>
      <c r="D9477" s="5" t="s">
        <v>31757</v>
      </c>
      <c r="I9477" s="49" t="s">
        <v>31785</v>
      </c>
      <c r="J9477" s="51" t="s">
        <v>30198</v>
      </c>
      <c r="K9477" s="51" t="s">
        <v>37039</v>
      </c>
      <c r="L9477" s="51" t="s">
        <v>37039</v>
      </c>
      <c r="M9477" s="51" t="s">
        <v>37039</v>
      </c>
      <c r="N9477" s="51" t="s">
        <v>37040</v>
      </c>
      <c r="O9477" s="51" t="s">
        <v>9071</v>
      </c>
    </row>
    <row r="9478" spans="1:15" ht="13" hidden="1">
      <c r="A9478" s="5" t="s">
        <v>17427</v>
      </c>
      <c r="B9478" s="5" t="s">
        <v>17428</v>
      </c>
      <c r="C9478" s="5" t="s">
        <v>17086</v>
      </c>
      <c r="D9478" s="5" t="s">
        <v>31757</v>
      </c>
      <c r="I9478" s="49" t="s">
        <v>31785</v>
      </c>
      <c r="J9478" s="51" t="s">
        <v>30198</v>
      </c>
      <c r="K9478" s="51" t="s">
        <v>37039</v>
      </c>
      <c r="L9478" s="51" t="s">
        <v>37039</v>
      </c>
      <c r="M9478" s="51" t="s">
        <v>37039</v>
      </c>
      <c r="N9478" s="51" t="s">
        <v>37040</v>
      </c>
      <c r="O9478" s="51" t="s">
        <v>37041</v>
      </c>
    </row>
    <row r="9479" spans="1:15" ht="13" hidden="1">
      <c r="A9479" s="5" t="s">
        <v>17429</v>
      </c>
      <c r="B9479" s="5" t="s">
        <v>17430</v>
      </c>
      <c r="C9479" s="5" t="s">
        <v>17086</v>
      </c>
      <c r="D9479" s="5" t="s">
        <v>31757</v>
      </c>
      <c r="I9479" s="49" t="s">
        <v>31785</v>
      </c>
      <c r="J9479" s="51" t="s">
        <v>30198</v>
      </c>
      <c r="K9479" s="51" t="s">
        <v>37039</v>
      </c>
      <c r="L9479" s="51" t="s">
        <v>37039</v>
      </c>
      <c r="M9479" s="51" t="s">
        <v>37039</v>
      </c>
      <c r="N9479" s="51" t="s">
        <v>37040</v>
      </c>
      <c r="O9479" s="51" t="s">
        <v>5527</v>
      </c>
    </row>
    <row r="9480" spans="1:15" ht="13" hidden="1">
      <c r="A9480" s="5" t="s">
        <v>17431</v>
      </c>
      <c r="B9480" s="5" t="s">
        <v>17432</v>
      </c>
      <c r="C9480" s="5" t="s">
        <v>17086</v>
      </c>
      <c r="D9480" s="5" t="s">
        <v>31757</v>
      </c>
      <c r="I9480" s="49" t="s">
        <v>31785</v>
      </c>
      <c r="J9480" s="51" t="s">
        <v>30198</v>
      </c>
      <c r="K9480" s="51" t="s">
        <v>37039</v>
      </c>
      <c r="L9480" s="51" t="s">
        <v>37039</v>
      </c>
      <c r="M9480" s="51" t="s">
        <v>37039</v>
      </c>
      <c r="N9480" s="51" t="s">
        <v>37040</v>
      </c>
      <c r="O9480" s="51" t="s">
        <v>9076</v>
      </c>
    </row>
    <row r="9481" spans="1:15" ht="13" hidden="1">
      <c r="A9481" s="5" t="s">
        <v>17433</v>
      </c>
      <c r="B9481" s="5" t="s">
        <v>17434</v>
      </c>
      <c r="C9481" s="5" t="s">
        <v>17086</v>
      </c>
      <c r="D9481" s="5" t="s">
        <v>31757</v>
      </c>
      <c r="I9481" s="49" t="s">
        <v>31785</v>
      </c>
      <c r="J9481" s="51" t="s">
        <v>30198</v>
      </c>
      <c r="K9481" s="51" t="s">
        <v>37039</v>
      </c>
      <c r="L9481" s="51" t="s">
        <v>37039</v>
      </c>
      <c r="M9481" s="51" t="s">
        <v>37039</v>
      </c>
      <c r="N9481" s="51" t="s">
        <v>5587</v>
      </c>
      <c r="O9481" s="51" t="s">
        <v>5587</v>
      </c>
    </row>
    <row r="9482" spans="1:15" ht="13" hidden="1">
      <c r="A9482" s="5" t="s">
        <v>17435</v>
      </c>
      <c r="B9482" s="5" t="s">
        <v>17370</v>
      </c>
      <c r="C9482" s="5" t="s">
        <v>17086</v>
      </c>
      <c r="D9482" s="5" t="s">
        <v>31757</v>
      </c>
      <c r="I9482" s="49" t="s">
        <v>31785</v>
      </c>
      <c r="J9482" s="51" t="s">
        <v>30198</v>
      </c>
      <c r="K9482" s="51" t="s">
        <v>37039</v>
      </c>
      <c r="L9482" s="51" t="s">
        <v>37039</v>
      </c>
      <c r="M9482" s="51" t="s">
        <v>37039</v>
      </c>
      <c r="N9482" s="51" t="s">
        <v>5587</v>
      </c>
      <c r="O9482" s="51" t="s">
        <v>9083</v>
      </c>
    </row>
    <row r="9483" spans="1:15" ht="13" hidden="1">
      <c r="A9483" s="5" t="s">
        <v>17436</v>
      </c>
      <c r="B9483" s="5" t="s">
        <v>17437</v>
      </c>
      <c r="C9483" s="5" t="s">
        <v>17086</v>
      </c>
      <c r="D9483" s="5" t="s">
        <v>31757</v>
      </c>
      <c r="I9483" s="49" t="s">
        <v>31785</v>
      </c>
      <c r="J9483" s="51" t="s">
        <v>30198</v>
      </c>
      <c r="K9483" s="51" t="s">
        <v>37039</v>
      </c>
      <c r="L9483" s="51" t="s">
        <v>37039</v>
      </c>
      <c r="M9483" s="51" t="s">
        <v>37039</v>
      </c>
      <c r="N9483" s="51" t="s">
        <v>5587</v>
      </c>
      <c r="O9483" s="51" t="s">
        <v>3424</v>
      </c>
    </row>
    <row r="9484" spans="1:15" ht="13" hidden="1">
      <c r="A9484" s="5" t="s">
        <v>17438</v>
      </c>
      <c r="B9484" s="5" t="s">
        <v>17439</v>
      </c>
      <c r="C9484" s="5" t="s">
        <v>17086</v>
      </c>
      <c r="D9484" s="5" t="s">
        <v>31757</v>
      </c>
      <c r="I9484" s="49" t="s">
        <v>31785</v>
      </c>
      <c r="J9484" s="51" t="s">
        <v>30198</v>
      </c>
      <c r="K9484" s="51" t="s">
        <v>37039</v>
      </c>
      <c r="L9484" s="51" t="s">
        <v>37039</v>
      </c>
      <c r="M9484" s="51" t="s">
        <v>37039</v>
      </c>
      <c r="N9484" s="51" t="s">
        <v>5587</v>
      </c>
      <c r="O9484" s="51" t="s">
        <v>9086</v>
      </c>
    </row>
    <row r="9485" spans="1:15" ht="13" hidden="1">
      <c r="A9485" s="5" t="s">
        <v>17440</v>
      </c>
      <c r="B9485" s="5" t="s">
        <v>17441</v>
      </c>
      <c r="C9485" s="5" t="s">
        <v>17086</v>
      </c>
      <c r="D9485" s="5" t="s">
        <v>31757</v>
      </c>
      <c r="I9485" s="49" t="s">
        <v>31785</v>
      </c>
      <c r="J9485" s="51" t="s">
        <v>30198</v>
      </c>
      <c r="K9485" s="51" t="s">
        <v>37039</v>
      </c>
      <c r="L9485" s="51" t="s">
        <v>37039</v>
      </c>
      <c r="M9485" s="51" t="s">
        <v>37039</v>
      </c>
      <c r="N9485" s="51" t="s">
        <v>5587</v>
      </c>
      <c r="O9485" s="51" t="s">
        <v>6424</v>
      </c>
    </row>
    <row r="9486" spans="1:15" ht="13" hidden="1">
      <c r="A9486" s="5" t="s">
        <v>17442</v>
      </c>
      <c r="B9486" s="5" t="s">
        <v>17443</v>
      </c>
      <c r="C9486" s="5" t="s">
        <v>17086</v>
      </c>
      <c r="D9486" s="5" t="s">
        <v>31757</v>
      </c>
      <c r="I9486" s="49" t="s">
        <v>31785</v>
      </c>
      <c r="J9486" s="51" t="s">
        <v>30198</v>
      </c>
      <c r="K9486" s="51" t="s">
        <v>37039</v>
      </c>
      <c r="L9486" s="51" t="s">
        <v>37039</v>
      </c>
      <c r="M9486" s="51" t="s">
        <v>37039</v>
      </c>
      <c r="N9486" s="51" t="s">
        <v>5587</v>
      </c>
      <c r="O9486" s="51" t="s">
        <v>9088</v>
      </c>
    </row>
    <row r="9487" spans="1:15" ht="13" hidden="1">
      <c r="A9487" s="5" t="s">
        <v>17444</v>
      </c>
      <c r="B9487" s="5" t="s">
        <v>17278</v>
      </c>
      <c r="C9487" s="5" t="s">
        <v>17086</v>
      </c>
      <c r="D9487" s="5" t="s">
        <v>31757</v>
      </c>
      <c r="I9487" s="49" t="s">
        <v>31785</v>
      </c>
      <c r="J9487" s="51" t="s">
        <v>30198</v>
      </c>
      <c r="K9487" s="51" t="s">
        <v>37039</v>
      </c>
      <c r="L9487" s="51" t="s">
        <v>37039</v>
      </c>
      <c r="M9487" s="51" t="s">
        <v>37039</v>
      </c>
      <c r="N9487" s="51" t="s">
        <v>5587</v>
      </c>
      <c r="O9487" s="51" t="s">
        <v>32265</v>
      </c>
    </row>
    <row r="9488" spans="1:15" ht="13" hidden="1">
      <c r="A9488" s="5" t="s">
        <v>17445</v>
      </c>
      <c r="B9488" s="5" t="s">
        <v>17446</v>
      </c>
      <c r="C9488" s="5" t="s">
        <v>17086</v>
      </c>
      <c r="D9488" s="5" t="s">
        <v>31757</v>
      </c>
      <c r="I9488" s="49" t="s">
        <v>31785</v>
      </c>
      <c r="J9488" s="51" t="s">
        <v>30198</v>
      </c>
      <c r="K9488" s="51" t="s">
        <v>37039</v>
      </c>
      <c r="L9488" s="51" t="s">
        <v>37039</v>
      </c>
      <c r="M9488" s="51" t="s">
        <v>37039</v>
      </c>
      <c r="N9488" s="51" t="s">
        <v>5587</v>
      </c>
      <c r="O9488" s="51" t="s">
        <v>9208</v>
      </c>
    </row>
    <row r="9489" spans="1:15" ht="13" hidden="1">
      <c r="A9489" s="5" t="s">
        <v>17447</v>
      </c>
      <c r="B9489" s="5" t="s">
        <v>17448</v>
      </c>
      <c r="C9489" s="5" t="s">
        <v>17086</v>
      </c>
      <c r="D9489" s="5" t="s">
        <v>31757</v>
      </c>
      <c r="I9489" s="49" t="s">
        <v>31785</v>
      </c>
      <c r="J9489" s="51" t="s">
        <v>30198</v>
      </c>
      <c r="K9489" s="51" t="s">
        <v>37039</v>
      </c>
      <c r="L9489" s="51" t="s">
        <v>37039</v>
      </c>
      <c r="M9489" s="51" t="s">
        <v>37039</v>
      </c>
      <c r="N9489" s="51" t="s">
        <v>5587</v>
      </c>
      <c r="O9489" s="51" t="s">
        <v>9210</v>
      </c>
    </row>
    <row r="9490" spans="1:15" ht="13" hidden="1">
      <c r="A9490" s="5" t="s">
        <v>17449</v>
      </c>
      <c r="B9490" s="5" t="s">
        <v>17450</v>
      </c>
      <c r="C9490" s="5" t="s">
        <v>17086</v>
      </c>
      <c r="D9490" s="5" t="s">
        <v>31757</v>
      </c>
      <c r="I9490" s="49" t="s">
        <v>31785</v>
      </c>
      <c r="J9490" s="51" t="s">
        <v>30198</v>
      </c>
      <c r="K9490" s="51" t="s">
        <v>37039</v>
      </c>
      <c r="L9490" s="51" t="s">
        <v>37039</v>
      </c>
      <c r="M9490" s="51" t="s">
        <v>37039</v>
      </c>
      <c r="N9490" s="51" t="s">
        <v>5587</v>
      </c>
      <c r="O9490" s="51" t="s">
        <v>176</v>
      </c>
    </row>
    <row r="9491" spans="1:15" ht="13" hidden="1">
      <c r="A9491" s="5" t="s">
        <v>17451</v>
      </c>
      <c r="B9491" s="5" t="s">
        <v>17452</v>
      </c>
      <c r="C9491" s="5" t="s">
        <v>17086</v>
      </c>
      <c r="D9491" s="5" t="s">
        <v>31757</v>
      </c>
      <c r="I9491" s="49" t="s">
        <v>31785</v>
      </c>
      <c r="J9491" s="51" t="s">
        <v>30198</v>
      </c>
      <c r="K9491" s="51" t="s">
        <v>37039</v>
      </c>
      <c r="L9491" s="51" t="s">
        <v>37039</v>
      </c>
      <c r="M9491" s="51" t="s">
        <v>37039</v>
      </c>
      <c r="N9491" s="51" t="s">
        <v>5587</v>
      </c>
      <c r="O9491" s="51" t="s">
        <v>27706</v>
      </c>
    </row>
    <row r="9492" spans="1:15" ht="13" hidden="1">
      <c r="A9492" s="5" t="s">
        <v>17453</v>
      </c>
      <c r="B9492" s="5" t="s">
        <v>7922</v>
      </c>
      <c r="C9492" s="5" t="s">
        <v>17086</v>
      </c>
      <c r="D9492" s="5" t="s">
        <v>31757</v>
      </c>
      <c r="I9492" s="49" t="s">
        <v>31785</v>
      </c>
      <c r="J9492" s="51" t="s">
        <v>30198</v>
      </c>
      <c r="K9492" s="51" t="s">
        <v>37039</v>
      </c>
      <c r="L9492" s="51" t="s">
        <v>37039</v>
      </c>
      <c r="M9492" s="51" t="s">
        <v>37039</v>
      </c>
      <c r="N9492" s="51" t="s">
        <v>5587</v>
      </c>
      <c r="O9492" s="51" t="s">
        <v>9214</v>
      </c>
    </row>
    <row r="9493" spans="1:15" ht="13" hidden="1">
      <c r="A9493" s="5" t="s">
        <v>17454</v>
      </c>
      <c r="B9493" s="5" t="s">
        <v>7142</v>
      </c>
      <c r="C9493" s="5" t="s">
        <v>17086</v>
      </c>
      <c r="D9493" s="5" t="s">
        <v>31757</v>
      </c>
      <c r="I9493" s="49" t="s">
        <v>31785</v>
      </c>
      <c r="J9493" s="51" t="s">
        <v>30198</v>
      </c>
      <c r="K9493" s="51" t="s">
        <v>37039</v>
      </c>
      <c r="L9493" s="51" t="s">
        <v>37039</v>
      </c>
      <c r="M9493" s="51" t="s">
        <v>37039</v>
      </c>
      <c r="N9493" s="51" t="s">
        <v>7061</v>
      </c>
      <c r="O9493" s="51" t="s">
        <v>7061</v>
      </c>
    </row>
    <row r="9494" spans="1:15" ht="13" hidden="1">
      <c r="A9494" s="5" t="s">
        <v>17455</v>
      </c>
      <c r="B9494" s="5" t="s">
        <v>17456</v>
      </c>
      <c r="C9494" s="5" t="s">
        <v>17086</v>
      </c>
      <c r="D9494" s="5" t="s">
        <v>31757</v>
      </c>
      <c r="I9494" s="49" t="s">
        <v>31785</v>
      </c>
      <c r="J9494" s="51" t="s">
        <v>30198</v>
      </c>
      <c r="K9494" s="51" t="s">
        <v>37039</v>
      </c>
      <c r="L9494" s="51" t="s">
        <v>37039</v>
      </c>
      <c r="M9494" s="51" t="s">
        <v>37039</v>
      </c>
      <c r="N9494" s="51" t="s">
        <v>7061</v>
      </c>
      <c r="O9494" s="51" t="s">
        <v>37042</v>
      </c>
    </row>
    <row r="9495" spans="1:15" ht="13" hidden="1">
      <c r="A9495" s="5" t="s">
        <v>17457</v>
      </c>
      <c r="B9495" s="5" t="s">
        <v>17458</v>
      </c>
      <c r="C9495" s="5" t="s">
        <v>17086</v>
      </c>
      <c r="D9495" s="5" t="s">
        <v>31757</v>
      </c>
      <c r="I9495" s="49" t="s">
        <v>31785</v>
      </c>
      <c r="J9495" s="51" t="s">
        <v>30198</v>
      </c>
      <c r="K9495" s="51" t="s">
        <v>37039</v>
      </c>
      <c r="L9495" s="51" t="s">
        <v>37039</v>
      </c>
      <c r="M9495" s="51" t="s">
        <v>37039</v>
      </c>
      <c r="N9495" s="51" t="s">
        <v>7061</v>
      </c>
      <c r="O9495" s="51" t="s">
        <v>7951</v>
      </c>
    </row>
    <row r="9496" spans="1:15" ht="13" hidden="1">
      <c r="A9496" s="5" t="s">
        <v>17459</v>
      </c>
      <c r="B9496" s="5" t="s">
        <v>17460</v>
      </c>
      <c r="C9496" s="5" t="s">
        <v>17086</v>
      </c>
      <c r="D9496" s="5" t="s">
        <v>31757</v>
      </c>
      <c r="I9496" s="49" t="s">
        <v>31785</v>
      </c>
      <c r="J9496" s="51" t="s">
        <v>30198</v>
      </c>
      <c r="K9496" s="51" t="s">
        <v>37039</v>
      </c>
      <c r="L9496" s="51" t="s">
        <v>37039</v>
      </c>
      <c r="M9496" s="51" t="s">
        <v>37039</v>
      </c>
      <c r="N9496" s="51" t="s">
        <v>7061</v>
      </c>
      <c r="O9496" s="51" t="s">
        <v>6325</v>
      </c>
    </row>
    <row r="9497" spans="1:15" ht="13" hidden="1">
      <c r="A9497" s="5" t="s">
        <v>17461</v>
      </c>
      <c r="B9497" s="5" t="s">
        <v>17462</v>
      </c>
      <c r="C9497" s="5" t="s">
        <v>17086</v>
      </c>
      <c r="D9497" s="5" t="s">
        <v>31757</v>
      </c>
      <c r="I9497" s="49" t="s">
        <v>31785</v>
      </c>
      <c r="J9497" s="51" t="s">
        <v>30198</v>
      </c>
      <c r="K9497" s="51" t="s">
        <v>37039</v>
      </c>
      <c r="L9497" s="51" t="s">
        <v>37039</v>
      </c>
      <c r="M9497" s="51" t="s">
        <v>28420</v>
      </c>
      <c r="N9497" s="51" t="s">
        <v>7061</v>
      </c>
      <c r="O9497" s="51" t="s">
        <v>9250</v>
      </c>
    </row>
    <row r="9498" spans="1:15" ht="13" hidden="1">
      <c r="A9498" s="5" t="s">
        <v>17463</v>
      </c>
      <c r="B9498" s="5" t="s">
        <v>17464</v>
      </c>
      <c r="C9498" s="5" t="s">
        <v>17086</v>
      </c>
      <c r="D9498" s="5" t="s">
        <v>31757</v>
      </c>
      <c r="I9498" s="49" t="s">
        <v>31785</v>
      </c>
      <c r="J9498" s="51" t="s">
        <v>30198</v>
      </c>
      <c r="K9498" s="51" t="s">
        <v>37039</v>
      </c>
      <c r="L9498" s="51" t="s">
        <v>37039</v>
      </c>
      <c r="M9498" s="51" t="s">
        <v>37039</v>
      </c>
      <c r="N9498" s="51" t="s">
        <v>7061</v>
      </c>
      <c r="O9498" s="51" t="s">
        <v>1110</v>
      </c>
    </row>
    <row r="9499" spans="1:15" ht="13" hidden="1">
      <c r="A9499" s="5" t="s">
        <v>17465</v>
      </c>
      <c r="B9499" s="5">
        <v>44403</v>
      </c>
      <c r="C9499" s="5" t="s">
        <v>17086</v>
      </c>
      <c r="D9499" s="5" t="s">
        <v>31757</v>
      </c>
      <c r="I9499" s="49" t="s">
        <v>31785</v>
      </c>
      <c r="J9499" s="51" t="s">
        <v>30198</v>
      </c>
      <c r="K9499" s="51" t="s">
        <v>37039</v>
      </c>
      <c r="L9499" s="51" t="s">
        <v>37039</v>
      </c>
      <c r="M9499" s="51" t="s">
        <v>37039</v>
      </c>
      <c r="N9499" s="51" t="s">
        <v>7061</v>
      </c>
      <c r="O9499" s="51" t="s">
        <v>37043</v>
      </c>
    </row>
    <row r="9500" spans="1:15" ht="13" hidden="1">
      <c r="A9500" s="5" t="s">
        <v>17466</v>
      </c>
      <c r="B9500" s="5" t="s">
        <v>17467</v>
      </c>
      <c r="C9500" s="5" t="s">
        <v>17086</v>
      </c>
      <c r="D9500" s="5" t="s">
        <v>31757</v>
      </c>
      <c r="I9500" s="49" t="s">
        <v>31785</v>
      </c>
      <c r="J9500" s="51" t="s">
        <v>30198</v>
      </c>
      <c r="K9500" s="51" t="s">
        <v>37039</v>
      </c>
      <c r="L9500" s="51" t="s">
        <v>37039</v>
      </c>
      <c r="M9500" s="51" t="s">
        <v>28420</v>
      </c>
      <c r="N9500" s="51" t="s">
        <v>30215</v>
      </c>
      <c r="O9500" s="51" t="s">
        <v>37044</v>
      </c>
    </row>
    <row r="9501" spans="1:15" ht="13" hidden="1">
      <c r="A9501" s="5" t="s">
        <v>17468</v>
      </c>
      <c r="B9501" s="5" t="s">
        <v>17469</v>
      </c>
      <c r="C9501" s="5" t="s">
        <v>17086</v>
      </c>
      <c r="D9501" s="5" t="s">
        <v>31757</v>
      </c>
      <c r="I9501" s="49" t="s">
        <v>31785</v>
      </c>
      <c r="J9501" s="51" t="s">
        <v>30198</v>
      </c>
      <c r="K9501" s="51" t="s">
        <v>37039</v>
      </c>
      <c r="L9501" s="51" t="s">
        <v>37039</v>
      </c>
      <c r="M9501" s="51" t="s">
        <v>28420</v>
      </c>
      <c r="N9501" s="51" t="s">
        <v>30215</v>
      </c>
      <c r="O9501" s="51" t="s">
        <v>37045</v>
      </c>
    </row>
    <row r="9502" spans="1:15" ht="13" hidden="1">
      <c r="A9502" s="5" t="s">
        <v>17470</v>
      </c>
      <c r="B9502" s="5" t="s">
        <v>17471</v>
      </c>
      <c r="C9502" s="5" t="s">
        <v>17086</v>
      </c>
      <c r="D9502" s="5" t="s">
        <v>31757</v>
      </c>
      <c r="I9502" s="49" t="s">
        <v>31785</v>
      </c>
      <c r="J9502" s="51" t="s">
        <v>30198</v>
      </c>
      <c r="K9502" s="51" t="s">
        <v>37039</v>
      </c>
      <c r="L9502" s="51" t="s">
        <v>37039</v>
      </c>
      <c r="M9502" s="51" t="s">
        <v>28420</v>
      </c>
      <c r="N9502" s="51" t="s">
        <v>30215</v>
      </c>
      <c r="O9502" s="51" t="s">
        <v>37046</v>
      </c>
    </row>
    <row r="9503" spans="1:15" ht="13" hidden="1">
      <c r="A9503" s="5" t="s">
        <v>17472</v>
      </c>
      <c r="B9503" s="5" t="s">
        <v>17473</v>
      </c>
      <c r="C9503" s="5" t="s">
        <v>17086</v>
      </c>
      <c r="D9503" s="5" t="s">
        <v>31757</v>
      </c>
      <c r="I9503" s="49" t="s">
        <v>31785</v>
      </c>
      <c r="J9503" s="51" t="s">
        <v>30198</v>
      </c>
      <c r="K9503" s="51" t="s">
        <v>37039</v>
      </c>
      <c r="L9503" s="51" t="s">
        <v>37039</v>
      </c>
      <c r="M9503" s="51" t="s">
        <v>28420</v>
      </c>
      <c r="N9503" s="51" t="s">
        <v>30215</v>
      </c>
      <c r="O9503" s="51" t="s">
        <v>37047</v>
      </c>
    </row>
    <row r="9504" spans="1:15" ht="13" hidden="1">
      <c r="A9504" s="5" t="s">
        <v>17474</v>
      </c>
      <c r="B9504" s="5" t="s">
        <v>17475</v>
      </c>
      <c r="C9504" s="5" t="s">
        <v>17086</v>
      </c>
      <c r="D9504" s="5" t="s">
        <v>31757</v>
      </c>
      <c r="I9504" s="49" t="s">
        <v>31785</v>
      </c>
      <c r="J9504" s="51" t="s">
        <v>30198</v>
      </c>
      <c r="K9504" s="51" t="s">
        <v>37039</v>
      </c>
      <c r="L9504" s="51" t="s">
        <v>37039</v>
      </c>
      <c r="M9504" s="51" t="s">
        <v>28420</v>
      </c>
      <c r="N9504" s="51" t="s">
        <v>30215</v>
      </c>
      <c r="O9504" s="51" t="s">
        <v>37048</v>
      </c>
    </row>
    <row r="9505" spans="1:15" ht="13" hidden="1">
      <c r="A9505" s="5" t="s">
        <v>17476</v>
      </c>
      <c r="B9505" s="5" t="s">
        <v>17477</v>
      </c>
      <c r="C9505" s="5" t="s">
        <v>17086</v>
      </c>
      <c r="D9505" s="5" t="s">
        <v>31757</v>
      </c>
      <c r="I9505" s="49" t="s">
        <v>31785</v>
      </c>
      <c r="J9505" s="51" t="s">
        <v>30198</v>
      </c>
      <c r="K9505" s="51" t="s">
        <v>37039</v>
      </c>
      <c r="L9505" s="51" t="s">
        <v>37039</v>
      </c>
      <c r="M9505" s="51" t="s">
        <v>28420</v>
      </c>
      <c r="N9505" s="51" t="s">
        <v>30215</v>
      </c>
      <c r="O9505" s="51" t="s">
        <v>37049</v>
      </c>
    </row>
    <row r="9506" spans="1:15" ht="13" hidden="1">
      <c r="A9506" s="5" t="s">
        <v>17478</v>
      </c>
      <c r="B9506" s="5" t="s">
        <v>17479</v>
      </c>
      <c r="C9506" s="5" t="s">
        <v>17086</v>
      </c>
      <c r="D9506" s="5" t="s">
        <v>31757</v>
      </c>
      <c r="I9506" s="49" t="s">
        <v>31785</v>
      </c>
      <c r="J9506" s="51" t="s">
        <v>30198</v>
      </c>
      <c r="K9506" s="51" t="s">
        <v>37039</v>
      </c>
      <c r="L9506" s="51" t="s">
        <v>37039</v>
      </c>
      <c r="M9506" s="51" t="s">
        <v>28420</v>
      </c>
      <c r="N9506" s="51" t="s">
        <v>30215</v>
      </c>
      <c r="O9506" s="51" t="s">
        <v>9288</v>
      </c>
    </row>
    <row r="9507" spans="1:15" ht="13" hidden="1">
      <c r="A9507" s="5" t="s">
        <v>17480</v>
      </c>
      <c r="B9507" s="5" t="s">
        <v>3424</v>
      </c>
      <c r="C9507" s="5" t="s">
        <v>17086</v>
      </c>
      <c r="D9507" s="5" t="s">
        <v>31757</v>
      </c>
      <c r="I9507" s="49" t="s">
        <v>31785</v>
      </c>
      <c r="J9507" s="51" t="s">
        <v>30198</v>
      </c>
      <c r="K9507" s="51" t="s">
        <v>37039</v>
      </c>
      <c r="L9507" s="51" t="s">
        <v>37039</v>
      </c>
      <c r="M9507" s="51" t="s">
        <v>28420</v>
      </c>
      <c r="N9507" s="51" t="s">
        <v>30215</v>
      </c>
      <c r="O9507" s="51" t="s">
        <v>37050</v>
      </c>
    </row>
    <row r="9508" spans="1:15" ht="13" hidden="1">
      <c r="A9508" s="5" t="s">
        <v>17481</v>
      </c>
      <c r="B9508" s="5" t="s">
        <v>17482</v>
      </c>
      <c r="C9508" s="5" t="s">
        <v>17086</v>
      </c>
      <c r="D9508" s="5" t="s">
        <v>31757</v>
      </c>
      <c r="I9508" s="49" t="s">
        <v>31785</v>
      </c>
      <c r="J9508" s="51" t="s">
        <v>30198</v>
      </c>
      <c r="K9508" s="51" t="s">
        <v>37039</v>
      </c>
      <c r="L9508" s="51" t="s">
        <v>37039</v>
      </c>
      <c r="M9508" s="51" t="s">
        <v>28420</v>
      </c>
      <c r="N9508" s="51" t="s">
        <v>30215</v>
      </c>
      <c r="O9508" s="51" t="s">
        <v>9298</v>
      </c>
    </row>
    <row r="9509" spans="1:15" ht="13" hidden="1">
      <c r="A9509" s="5" t="s">
        <v>17483</v>
      </c>
      <c r="B9509" s="5" t="s">
        <v>17484</v>
      </c>
      <c r="C9509" s="5" t="s">
        <v>17086</v>
      </c>
      <c r="D9509" s="5" t="s">
        <v>31757</v>
      </c>
      <c r="I9509" s="49" t="s">
        <v>31785</v>
      </c>
      <c r="J9509" s="51" t="s">
        <v>30198</v>
      </c>
      <c r="K9509" s="51" t="s">
        <v>37039</v>
      </c>
      <c r="L9509" s="51" t="s">
        <v>37039</v>
      </c>
      <c r="M9509" s="51" t="s">
        <v>28420</v>
      </c>
      <c r="N9509" s="51" t="s">
        <v>30217</v>
      </c>
      <c r="O9509" s="51" t="s">
        <v>1684</v>
      </c>
    </row>
    <row r="9510" spans="1:15" ht="13" hidden="1">
      <c r="A9510" s="5" t="s">
        <v>17485</v>
      </c>
      <c r="B9510" s="5" t="s">
        <v>17486</v>
      </c>
      <c r="C9510" s="5" t="s">
        <v>17086</v>
      </c>
      <c r="D9510" s="5" t="s">
        <v>31757</v>
      </c>
      <c r="I9510" s="49" t="s">
        <v>31785</v>
      </c>
      <c r="J9510" s="51" t="s">
        <v>30198</v>
      </c>
      <c r="K9510" s="51" t="s">
        <v>37039</v>
      </c>
      <c r="L9510" s="51" t="s">
        <v>37039</v>
      </c>
      <c r="M9510" s="51" t="s">
        <v>28420</v>
      </c>
      <c r="N9510" s="51" t="s">
        <v>30217</v>
      </c>
      <c r="O9510" s="51" t="s">
        <v>1706</v>
      </c>
    </row>
    <row r="9511" spans="1:15" ht="13" hidden="1">
      <c r="A9511" s="5" t="s">
        <v>17487</v>
      </c>
      <c r="B9511" s="5" t="s">
        <v>17488</v>
      </c>
      <c r="C9511" s="5" t="s">
        <v>17086</v>
      </c>
      <c r="D9511" s="5" t="s">
        <v>31757</v>
      </c>
      <c r="I9511" s="49" t="s">
        <v>31785</v>
      </c>
      <c r="J9511" s="51" t="s">
        <v>30198</v>
      </c>
      <c r="K9511" s="51" t="s">
        <v>37039</v>
      </c>
      <c r="L9511" s="51" t="s">
        <v>37039</v>
      </c>
      <c r="M9511" s="51" t="s">
        <v>28420</v>
      </c>
      <c r="N9511" s="51" t="s">
        <v>30217</v>
      </c>
      <c r="O9511" s="51" t="s">
        <v>37051</v>
      </c>
    </row>
    <row r="9512" spans="1:15" ht="13" hidden="1">
      <c r="A9512" s="5" t="s">
        <v>17489</v>
      </c>
      <c r="B9512" s="5" t="s">
        <v>17490</v>
      </c>
      <c r="C9512" s="5" t="s">
        <v>17086</v>
      </c>
      <c r="D9512" s="5" t="s">
        <v>31757</v>
      </c>
      <c r="I9512" s="49" t="s">
        <v>31785</v>
      </c>
      <c r="J9512" s="51" t="s">
        <v>30198</v>
      </c>
      <c r="K9512" s="51" t="s">
        <v>37039</v>
      </c>
      <c r="L9512" s="51" t="s">
        <v>37039</v>
      </c>
      <c r="M9512" s="51" t="s">
        <v>28420</v>
      </c>
      <c r="N9512" s="51" t="s">
        <v>30217</v>
      </c>
      <c r="O9512" s="51" t="s">
        <v>37052</v>
      </c>
    </row>
    <row r="9513" spans="1:15" ht="13" hidden="1">
      <c r="A9513" s="5" t="s">
        <v>17491</v>
      </c>
      <c r="B9513" s="5" t="s">
        <v>17492</v>
      </c>
      <c r="C9513" s="5" t="s">
        <v>17086</v>
      </c>
      <c r="D9513" s="5" t="s">
        <v>31757</v>
      </c>
      <c r="I9513" s="49" t="s">
        <v>31785</v>
      </c>
      <c r="J9513" s="51" t="s">
        <v>30198</v>
      </c>
      <c r="K9513" s="51" t="s">
        <v>37039</v>
      </c>
      <c r="L9513" s="51" t="s">
        <v>37039</v>
      </c>
      <c r="M9513" s="51" t="s">
        <v>28420</v>
      </c>
      <c r="N9513" s="51" t="s">
        <v>30217</v>
      </c>
      <c r="O9513" s="51" t="s">
        <v>37053</v>
      </c>
    </row>
    <row r="9514" spans="1:15" ht="13" hidden="1">
      <c r="A9514" s="5" t="s">
        <v>17493</v>
      </c>
      <c r="B9514" s="5" t="s">
        <v>17494</v>
      </c>
      <c r="C9514" s="5" t="s">
        <v>17086</v>
      </c>
      <c r="D9514" s="5" t="s">
        <v>31757</v>
      </c>
      <c r="I9514" s="49" t="s">
        <v>31785</v>
      </c>
      <c r="J9514" s="51" t="s">
        <v>30198</v>
      </c>
      <c r="K9514" s="51" t="s">
        <v>37039</v>
      </c>
      <c r="L9514" s="51" t="s">
        <v>37039</v>
      </c>
      <c r="M9514" s="51" t="s">
        <v>28420</v>
      </c>
      <c r="N9514" s="51" t="s">
        <v>30217</v>
      </c>
      <c r="O9514" s="51" t="s">
        <v>37054</v>
      </c>
    </row>
    <row r="9515" spans="1:15" ht="13" hidden="1">
      <c r="A9515" s="5" t="s">
        <v>17495</v>
      </c>
      <c r="B9515" s="5" t="s">
        <v>17496</v>
      </c>
      <c r="C9515" s="5" t="s">
        <v>17086</v>
      </c>
      <c r="D9515" s="5" t="s">
        <v>31757</v>
      </c>
      <c r="I9515" s="49" t="s">
        <v>31785</v>
      </c>
      <c r="J9515" s="51" t="s">
        <v>30198</v>
      </c>
      <c r="K9515" s="51" t="s">
        <v>37039</v>
      </c>
      <c r="L9515" s="51" t="s">
        <v>37039</v>
      </c>
      <c r="M9515" s="51" t="s">
        <v>28420</v>
      </c>
      <c r="N9515" s="51" t="s">
        <v>30217</v>
      </c>
      <c r="O9515" s="51" t="s">
        <v>37055</v>
      </c>
    </row>
    <row r="9516" spans="1:15" ht="13" hidden="1">
      <c r="A9516" s="5" t="s">
        <v>17497</v>
      </c>
      <c r="B9516" s="5" t="s">
        <v>17498</v>
      </c>
      <c r="C9516" s="5" t="s">
        <v>17086</v>
      </c>
      <c r="D9516" s="5" t="s">
        <v>31757</v>
      </c>
      <c r="I9516" s="49" t="s">
        <v>31785</v>
      </c>
      <c r="J9516" s="51" t="s">
        <v>30198</v>
      </c>
      <c r="K9516" s="51" t="s">
        <v>37039</v>
      </c>
      <c r="L9516" s="51" t="s">
        <v>37039</v>
      </c>
      <c r="M9516" s="51" t="s">
        <v>28420</v>
      </c>
      <c r="N9516" s="51" t="s">
        <v>30217</v>
      </c>
      <c r="O9516" s="51" t="s">
        <v>37056</v>
      </c>
    </row>
    <row r="9517" spans="1:15" ht="13" hidden="1">
      <c r="A9517" s="5" t="s">
        <v>17499</v>
      </c>
      <c r="B9517" s="5" t="s">
        <v>17500</v>
      </c>
      <c r="C9517" s="5" t="s">
        <v>17086</v>
      </c>
      <c r="D9517" s="5" t="s">
        <v>31757</v>
      </c>
      <c r="I9517" s="49" t="s">
        <v>31785</v>
      </c>
      <c r="J9517" s="51" t="s">
        <v>30198</v>
      </c>
      <c r="K9517" s="51" t="s">
        <v>37039</v>
      </c>
      <c r="L9517" s="51" t="s">
        <v>37039</v>
      </c>
      <c r="M9517" s="51" t="s">
        <v>28420</v>
      </c>
      <c r="N9517" s="51" t="s">
        <v>30217</v>
      </c>
      <c r="O9517" s="51" t="s">
        <v>37057</v>
      </c>
    </row>
    <row r="9518" spans="1:15" ht="13" hidden="1">
      <c r="A9518" s="5" t="s">
        <v>17501</v>
      </c>
      <c r="B9518" s="5" t="s">
        <v>17502</v>
      </c>
      <c r="C9518" s="5" t="s">
        <v>17086</v>
      </c>
      <c r="D9518" s="5" t="s">
        <v>31757</v>
      </c>
      <c r="I9518" s="49" t="s">
        <v>31785</v>
      </c>
      <c r="J9518" s="51" t="s">
        <v>30198</v>
      </c>
      <c r="K9518" s="51" t="s">
        <v>37039</v>
      </c>
      <c r="L9518" s="51" t="s">
        <v>37039</v>
      </c>
      <c r="M9518" s="51" t="s">
        <v>28420</v>
      </c>
      <c r="N9518" s="51" t="s">
        <v>30217</v>
      </c>
      <c r="O9518" s="51" t="s">
        <v>37058</v>
      </c>
    </row>
    <row r="9519" spans="1:15" ht="13" hidden="1">
      <c r="A9519" s="5" t="s">
        <v>17503</v>
      </c>
      <c r="B9519" s="5" t="s">
        <v>17504</v>
      </c>
      <c r="C9519" s="5" t="s">
        <v>17086</v>
      </c>
      <c r="D9519" s="5" t="s">
        <v>31757</v>
      </c>
      <c r="I9519" s="49" t="s">
        <v>31785</v>
      </c>
      <c r="J9519" s="51" t="s">
        <v>30198</v>
      </c>
      <c r="K9519" s="51" t="s">
        <v>37039</v>
      </c>
      <c r="L9519" s="51" t="s">
        <v>37039</v>
      </c>
      <c r="M9519" s="51" t="s">
        <v>28420</v>
      </c>
      <c r="N9519" s="51" t="s">
        <v>30217</v>
      </c>
      <c r="O9519" s="51" t="s">
        <v>7363</v>
      </c>
    </row>
    <row r="9520" spans="1:15" ht="13" hidden="1">
      <c r="A9520" s="5" t="s">
        <v>17505</v>
      </c>
      <c r="B9520" s="5" t="s">
        <v>17506</v>
      </c>
      <c r="C9520" s="5" t="s">
        <v>17086</v>
      </c>
      <c r="D9520" s="5" t="s">
        <v>31757</v>
      </c>
      <c r="I9520" s="49" t="s">
        <v>31785</v>
      </c>
      <c r="J9520" s="51" t="s">
        <v>30198</v>
      </c>
      <c r="K9520" s="51" t="s">
        <v>37039</v>
      </c>
      <c r="L9520" s="51" t="s">
        <v>37039</v>
      </c>
      <c r="M9520" s="51" t="s">
        <v>28420</v>
      </c>
      <c r="N9520" s="51" t="s">
        <v>30217</v>
      </c>
      <c r="O9520" s="51" t="s">
        <v>37059</v>
      </c>
    </row>
    <row r="9521" spans="1:15" ht="13" hidden="1">
      <c r="A9521" s="5" t="s">
        <v>17507</v>
      </c>
      <c r="B9521" s="5" t="s">
        <v>17508</v>
      </c>
      <c r="C9521" s="5" t="s">
        <v>17086</v>
      </c>
      <c r="D9521" s="5" t="s">
        <v>31757</v>
      </c>
      <c r="I9521" s="49" t="s">
        <v>31785</v>
      </c>
      <c r="J9521" s="51" t="s">
        <v>30198</v>
      </c>
      <c r="K9521" s="51" t="s">
        <v>37039</v>
      </c>
      <c r="L9521" s="51" t="s">
        <v>37039</v>
      </c>
      <c r="M9521" s="51" t="s">
        <v>28420</v>
      </c>
      <c r="N9521" s="51" t="s">
        <v>30217</v>
      </c>
      <c r="O9521" s="51" t="s">
        <v>37060</v>
      </c>
    </row>
    <row r="9522" spans="1:15" ht="13" hidden="1">
      <c r="A9522" s="5" t="s">
        <v>17509</v>
      </c>
      <c r="B9522" s="5" t="s">
        <v>17510</v>
      </c>
      <c r="C9522" s="5" t="s">
        <v>17086</v>
      </c>
      <c r="D9522" s="5" t="s">
        <v>31757</v>
      </c>
      <c r="I9522" s="49" t="s">
        <v>31785</v>
      </c>
      <c r="J9522" s="51" t="s">
        <v>30198</v>
      </c>
      <c r="K9522" s="51" t="s">
        <v>37039</v>
      </c>
      <c r="L9522" s="51" t="s">
        <v>37039</v>
      </c>
      <c r="M9522" s="51" t="s">
        <v>37039</v>
      </c>
      <c r="N9522" s="51" t="s">
        <v>8530</v>
      </c>
      <c r="O9522" s="51" t="s">
        <v>6723</v>
      </c>
    </row>
    <row r="9523" spans="1:15" ht="13" hidden="1">
      <c r="A9523" s="5" t="s">
        <v>17511</v>
      </c>
      <c r="B9523" s="5" t="s">
        <v>17209</v>
      </c>
      <c r="C9523" s="5" t="s">
        <v>17086</v>
      </c>
      <c r="D9523" s="5" t="s">
        <v>31757</v>
      </c>
      <c r="I9523" s="49" t="s">
        <v>31785</v>
      </c>
      <c r="J9523" s="51" t="s">
        <v>30198</v>
      </c>
      <c r="K9523" s="51" t="s">
        <v>37039</v>
      </c>
      <c r="L9523" s="51" t="s">
        <v>37039</v>
      </c>
      <c r="M9523" s="51" t="s">
        <v>37039</v>
      </c>
      <c r="N9523" s="51" t="s">
        <v>8530</v>
      </c>
      <c r="O9523" s="51" t="s">
        <v>37061</v>
      </c>
    </row>
    <row r="9524" spans="1:15" ht="13" hidden="1">
      <c r="A9524" s="5" t="s">
        <v>17512</v>
      </c>
      <c r="B9524" s="5" t="s">
        <v>17513</v>
      </c>
      <c r="C9524" s="5" t="s">
        <v>17086</v>
      </c>
      <c r="D9524" s="5" t="s">
        <v>31757</v>
      </c>
      <c r="I9524" s="49" t="s">
        <v>31785</v>
      </c>
      <c r="J9524" s="51" t="s">
        <v>30198</v>
      </c>
      <c r="K9524" s="51" t="s">
        <v>37039</v>
      </c>
      <c r="L9524" s="51" t="s">
        <v>37039</v>
      </c>
      <c r="M9524" s="51" t="s">
        <v>37039</v>
      </c>
      <c r="N9524" s="51" t="s">
        <v>8530</v>
      </c>
      <c r="O9524" s="51" t="s">
        <v>9057</v>
      </c>
    </row>
    <row r="9525" spans="1:15" ht="13" hidden="1">
      <c r="A9525" s="5" t="s">
        <v>17514</v>
      </c>
      <c r="B9525" s="5" t="s">
        <v>12923</v>
      </c>
      <c r="C9525" s="5" t="s">
        <v>17086</v>
      </c>
      <c r="D9525" s="5" t="s">
        <v>31757</v>
      </c>
      <c r="I9525" s="49" t="s">
        <v>31785</v>
      </c>
      <c r="J9525" s="51" t="s">
        <v>30198</v>
      </c>
      <c r="K9525" s="51" t="s">
        <v>37039</v>
      </c>
      <c r="L9525" s="51" t="s">
        <v>37039</v>
      </c>
      <c r="M9525" s="51" t="s">
        <v>37039</v>
      </c>
      <c r="N9525" s="51" t="s">
        <v>8530</v>
      </c>
      <c r="O9525" s="51" t="s">
        <v>9051</v>
      </c>
    </row>
    <row r="9526" spans="1:15" ht="13" hidden="1">
      <c r="A9526" s="5" t="s">
        <v>17515</v>
      </c>
      <c r="B9526" s="5" t="s">
        <v>17516</v>
      </c>
      <c r="C9526" s="5" t="s">
        <v>17086</v>
      </c>
      <c r="D9526" s="5" t="s">
        <v>31757</v>
      </c>
      <c r="I9526" s="49" t="s">
        <v>31785</v>
      </c>
      <c r="J9526" s="51" t="s">
        <v>30198</v>
      </c>
      <c r="K9526" s="51" t="s">
        <v>37039</v>
      </c>
      <c r="L9526" s="51" t="s">
        <v>37039</v>
      </c>
      <c r="M9526" s="51" t="s">
        <v>37039</v>
      </c>
      <c r="N9526" s="51" t="s">
        <v>8530</v>
      </c>
      <c r="O9526" s="51" t="s">
        <v>9048</v>
      </c>
    </row>
    <row r="9527" spans="1:15" ht="13" hidden="1">
      <c r="A9527" s="5" t="s">
        <v>17517</v>
      </c>
      <c r="B9527" s="5" t="s">
        <v>6310</v>
      </c>
      <c r="C9527" s="5" t="s">
        <v>17086</v>
      </c>
      <c r="D9527" s="5" t="s">
        <v>31757</v>
      </c>
      <c r="I9527" s="49" t="s">
        <v>31785</v>
      </c>
      <c r="J9527" s="51" t="s">
        <v>30198</v>
      </c>
      <c r="K9527" s="51" t="s">
        <v>37039</v>
      </c>
      <c r="L9527" s="51" t="s">
        <v>37039</v>
      </c>
      <c r="M9527" s="51" t="s">
        <v>37039</v>
      </c>
      <c r="N9527" s="51" t="s">
        <v>8530</v>
      </c>
      <c r="O9527" s="51" t="s">
        <v>9055</v>
      </c>
    </row>
    <row r="9528" spans="1:15" ht="13" hidden="1">
      <c r="A9528" s="5" t="s">
        <v>17518</v>
      </c>
      <c r="B9528" s="5" t="s">
        <v>6312</v>
      </c>
      <c r="C9528" s="5" t="s">
        <v>17086</v>
      </c>
      <c r="D9528" s="5" t="s">
        <v>31757</v>
      </c>
      <c r="I9528" s="49" t="s">
        <v>31785</v>
      </c>
      <c r="J9528" s="51" t="s">
        <v>30198</v>
      </c>
      <c r="K9528" s="51" t="s">
        <v>37039</v>
      </c>
      <c r="L9528" s="51" t="s">
        <v>37039</v>
      </c>
      <c r="M9528" s="51" t="s">
        <v>37039</v>
      </c>
      <c r="N9528" s="51" t="s">
        <v>8530</v>
      </c>
      <c r="O9528" s="51" t="s">
        <v>3463</v>
      </c>
    </row>
    <row r="9529" spans="1:15" ht="13" hidden="1">
      <c r="A9529" s="5" t="s">
        <v>17519</v>
      </c>
      <c r="B9529" s="5" t="s">
        <v>17520</v>
      </c>
      <c r="C9529" s="5" t="s">
        <v>17086</v>
      </c>
      <c r="D9529" s="5" t="s">
        <v>31757</v>
      </c>
      <c r="I9529" s="49" t="s">
        <v>31785</v>
      </c>
      <c r="J9529" s="51" t="s">
        <v>30198</v>
      </c>
      <c r="K9529" s="51" t="s">
        <v>37039</v>
      </c>
      <c r="L9529" s="51" t="s">
        <v>37039</v>
      </c>
      <c r="M9529" s="51" t="s">
        <v>37039</v>
      </c>
      <c r="N9529" s="51" t="s">
        <v>8530</v>
      </c>
      <c r="O9529" s="51" t="s">
        <v>37062</v>
      </c>
    </row>
    <row r="9530" spans="1:15" ht="13" hidden="1">
      <c r="A9530" s="5" t="s">
        <v>17521</v>
      </c>
      <c r="B9530" s="5" t="s">
        <v>17522</v>
      </c>
      <c r="C9530" s="5" t="s">
        <v>17086</v>
      </c>
      <c r="D9530" s="5" t="s">
        <v>31757</v>
      </c>
      <c r="I9530" s="49" t="s">
        <v>31785</v>
      </c>
      <c r="J9530" s="51" t="s">
        <v>30198</v>
      </c>
      <c r="K9530" s="51" t="s">
        <v>37039</v>
      </c>
      <c r="L9530" s="51" t="s">
        <v>37039</v>
      </c>
      <c r="M9530" s="51" t="s">
        <v>37039</v>
      </c>
      <c r="N9530" s="51" t="s">
        <v>8530</v>
      </c>
      <c r="O9530" s="51" t="s">
        <v>9237</v>
      </c>
    </row>
    <row r="9531" spans="1:15" ht="13" hidden="1">
      <c r="A9531" s="5" t="s">
        <v>17523</v>
      </c>
      <c r="B9531" s="5" t="s">
        <v>17524</v>
      </c>
      <c r="C9531" s="5" t="s">
        <v>17086</v>
      </c>
      <c r="D9531" s="5" t="s">
        <v>31757</v>
      </c>
      <c r="I9531" s="49" t="s">
        <v>31785</v>
      </c>
      <c r="J9531" s="51" t="s">
        <v>30198</v>
      </c>
      <c r="K9531" s="51" t="s">
        <v>37039</v>
      </c>
      <c r="L9531" s="51" t="s">
        <v>37039</v>
      </c>
      <c r="M9531" s="51" t="s">
        <v>37039</v>
      </c>
      <c r="N9531" s="51" t="s">
        <v>8530</v>
      </c>
      <c r="O9531" s="51" t="s">
        <v>37063</v>
      </c>
    </row>
    <row r="9532" spans="1:15" ht="13" hidden="1">
      <c r="A9532" s="5" t="s">
        <v>17525</v>
      </c>
      <c r="B9532" s="5" t="s">
        <v>17526</v>
      </c>
      <c r="C9532" s="5" t="s">
        <v>17086</v>
      </c>
      <c r="D9532" s="5" t="s">
        <v>31757</v>
      </c>
      <c r="I9532" s="49" t="s">
        <v>31785</v>
      </c>
      <c r="J9532" s="51" t="s">
        <v>30198</v>
      </c>
      <c r="K9532" s="51" t="s">
        <v>37039</v>
      </c>
      <c r="L9532" s="51" t="s">
        <v>37039</v>
      </c>
      <c r="M9532" s="51" t="s">
        <v>37039</v>
      </c>
      <c r="N9532" s="51" t="s">
        <v>8530</v>
      </c>
      <c r="O9532" s="51" t="s">
        <v>9244</v>
      </c>
    </row>
    <row r="9533" spans="1:15" ht="13" hidden="1">
      <c r="A9533" s="5" t="s">
        <v>17527</v>
      </c>
      <c r="B9533" s="5" t="s">
        <v>17528</v>
      </c>
      <c r="C9533" s="5" t="s">
        <v>17086</v>
      </c>
      <c r="D9533" s="5" t="s">
        <v>31757</v>
      </c>
      <c r="I9533" s="49" t="s">
        <v>31785</v>
      </c>
      <c r="J9533" s="51" t="s">
        <v>30198</v>
      </c>
      <c r="K9533" s="51" t="s">
        <v>37039</v>
      </c>
      <c r="L9533" s="51" t="s">
        <v>37039</v>
      </c>
      <c r="M9533" s="51" t="s">
        <v>37039</v>
      </c>
      <c r="N9533" s="51" t="s">
        <v>8530</v>
      </c>
      <c r="O9533" s="51" t="s">
        <v>9246</v>
      </c>
    </row>
    <row r="9534" spans="1:15" ht="13" hidden="1">
      <c r="A9534" s="5" t="s">
        <v>17529</v>
      </c>
      <c r="B9534" s="5" t="s">
        <v>6920</v>
      </c>
      <c r="C9534" s="5" t="s">
        <v>17086</v>
      </c>
      <c r="D9534" s="5" t="s">
        <v>31757</v>
      </c>
      <c r="I9534" s="49" t="s">
        <v>31785</v>
      </c>
      <c r="J9534" s="51" t="s">
        <v>30198</v>
      </c>
      <c r="K9534" s="51" t="s">
        <v>37039</v>
      </c>
      <c r="L9534" s="51" t="s">
        <v>37039</v>
      </c>
      <c r="M9534" s="51" t="s">
        <v>37039</v>
      </c>
      <c r="N9534" s="51" t="s">
        <v>8530</v>
      </c>
      <c r="O9534" s="51" t="s">
        <v>37064</v>
      </c>
    </row>
    <row r="9535" spans="1:15" ht="13" hidden="1">
      <c r="A9535" s="5" t="s">
        <v>17530</v>
      </c>
      <c r="B9535" s="5" t="s">
        <v>6310</v>
      </c>
      <c r="C9535" s="5" t="s">
        <v>17086</v>
      </c>
      <c r="D9535" s="5" t="s">
        <v>31757</v>
      </c>
      <c r="I9535" s="49" t="s">
        <v>31785</v>
      </c>
      <c r="J9535" s="51" t="s">
        <v>30198</v>
      </c>
      <c r="K9535" s="51" t="s">
        <v>37039</v>
      </c>
      <c r="L9535" s="51" t="s">
        <v>37039</v>
      </c>
      <c r="M9535" s="51" t="s">
        <v>37039</v>
      </c>
      <c r="N9535" s="51" t="s">
        <v>8530</v>
      </c>
      <c r="O9535" s="51" t="s">
        <v>9342</v>
      </c>
    </row>
    <row r="9536" spans="1:15" ht="13" hidden="1">
      <c r="A9536" s="5" t="s">
        <v>17531</v>
      </c>
      <c r="B9536" s="5" t="s">
        <v>17532</v>
      </c>
      <c r="C9536" s="5" t="s">
        <v>17086</v>
      </c>
      <c r="D9536" s="5" t="s">
        <v>31757</v>
      </c>
      <c r="I9536" s="49" t="s">
        <v>31785</v>
      </c>
      <c r="J9536" s="51" t="s">
        <v>30198</v>
      </c>
      <c r="K9536" s="51" t="s">
        <v>37039</v>
      </c>
      <c r="L9536" s="51" t="s">
        <v>37039</v>
      </c>
      <c r="M9536" s="51" t="s">
        <v>37039</v>
      </c>
      <c r="N9536" s="51" t="s">
        <v>8530</v>
      </c>
      <c r="O9536" s="51" t="s">
        <v>9221</v>
      </c>
    </row>
    <row r="9537" spans="1:15" ht="13" hidden="1">
      <c r="A9537" s="5" t="s">
        <v>17533</v>
      </c>
      <c r="B9537" s="5" t="s">
        <v>17534</v>
      </c>
      <c r="C9537" s="5" t="s">
        <v>17086</v>
      </c>
      <c r="D9537" s="5" t="s">
        <v>31757</v>
      </c>
      <c r="I9537" s="49" t="s">
        <v>31785</v>
      </c>
      <c r="J9537" s="51" t="s">
        <v>30198</v>
      </c>
      <c r="K9537" s="51" t="s">
        <v>37039</v>
      </c>
      <c r="L9537" s="51" t="s">
        <v>37039</v>
      </c>
      <c r="M9537" s="51" t="s">
        <v>37039</v>
      </c>
      <c r="N9537" s="51" t="s">
        <v>8530</v>
      </c>
      <c r="O9537" s="51" t="s">
        <v>9223</v>
      </c>
    </row>
    <row r="9538" spans="1:15" ht="13" hidden="1">
      <c r="A9538" s="5" t="s">
        <v>17535</v>
      </c>
      <c r="B9538" s="5" t="s">
        <v>17536</v>
      </c>
      <c r="C9538" s="5" t="s">
        <v>17086</v>
      </c>
      <c r="D9538" s="5" t="s">
        <v>31757</v>
      </c>
      <c r="I9538" s="49" t="s">
        <v>31785</v>
      </c>
      <c r="J9538" s="51" t="s">
        <v>30198</v>
      </c>
      <c r="K9538" s="51" t="s">
        <v>37039</v>
      </c>
      <c r="L9538" s="51" t="s">
        <v>37039</v>
      </c>
      <c r="M9538" s="51" t="s">
        <v>37039</v>
      </c>
      <c r="N9538" s="51" t="s">
        <v>8530</v>
      </c>
      <c r="O9538" s="51" t="s">
        <v>9225</v>
      </c>
    </row>
    <row r="9539" spans="1:15" ht="13" hidden="1">
      <c r="A9539" s="5" t="s">
        <v>17537</v>
      </c>
      <c r="B9539" s="5" t="s">
        <v>17538</v>
      </c>
      <c r="C9539" s="5" t="s">
        <v>17086</v>
      </c>
      <c r="D9539" s="5" t="s">
        <v>31757</v>
      </c>
      <c r="I9539" s="49" t="s">
        <v>31785</v>
      </c>
      <c r="J9539" s="51" t="s">
        <v>30198</v>
      </c>
      <c r="K9539" s="51" t="s">
        <v>37039</v>
      </c>
      <c r="L9539" s="51" t="s">
        <v>37039</v>
      </c>
      <c r="M9539" s="51" t="s">
        <v>37039</v>
      </c>
      <c r="N9539" s="51" t="s">
        <v>8530</v>
      </c>
      <c r="O9539" s="51" t="s">
        <v>9352</v>
      </c>
    </row>
    <row r="9540" spans="1:15" ht="13" hidden="1">
      <c r="A9540" s="5" t="s">
        <v>17539</v>
      </c>
      <c r="B9540" s="5" t="s">
        <v>17540</v>
      </c>
      <c r="C9540" s="5" t="s">
        <v>17086</v>
      </c>
      <c r="D9540" s="5" t="s">
        <v>31757</v>
      </c>
      <c r="I9540" s="49" t="s">
        <v>31785</v>
      </c>
      <c r="J9540" s="51" t="s">
        <v>30198</v>
      </c>
      <c r="K9540" s="51" t="s">
        <v>37039</v>
      </c>
      <c r="L9540" s="51" t="s">
        <v>37039</v>
      </c>
      <c r="M9540" s="51" t="s">
        <v>37039</v>
      </c>
      <c r="N9540" s="51" t="s">
        <v>8530</v>
      </c>
      <c r="O9540" s="51" t="s">
        <v>9362</v>
      </c>
    </row>
    <row r="9541" spans="1:15" ht="13" hidden="1">
      <c r="A9541" s="5" t="s">
        <v>17541</v>
      </c>
      <c r="B9541" s="5" t="s">
        <v>406</v>
      </c>
      <c r="C9541" s="5" t="s">
        <v>17086</v>
      </c>
      <c r="D9541" s="5" t="s">
        <v>31757</v>
      </c>
      <c r="I9541" s="49" t="s">
        <v>31785</v>
      </c>
      <c r="J9541" s="51" t="s">
        <v>30198</v>
      </c>
      <c r="K9541" s="51" t="s">
        <v>37039</v>
      </c>
      <c r="L9541" s="51" t="s">
        <v>37039</v>
      </c>
      <c r="M9541" s="51" t="s">
        <v>37039</v>
      </c>
      <c r="N9541" s="51" t="s">
        <v>8530</v>
      </c>
      <c r="O9541" s="51" t="s">
        <v>9364</v>
      </c>
    </row>
    <row r="9542" spans="1:15" ht="13" hidden="1">
      <c r="A9542" s="5" t="s">
        <v>17542</v>
      </c>
      <c r="B9542" s="5" t="s">
        <v>17543</v>
      </c>
      <c r="C9542" s="5" t="s">
        <v>17086</v>
      </c>
      <c r="D9542" s="5" t="s">
        <v>31757</v>
      </c>
      <c r="I9542" s="49" t="s">
        <v>31785</v>
      </c>
      <c r="J9542" s="51" t="s">
        <v>30198</v>
      </c>
      <c r="K9542" s="51" t="s">
        <v>37039</v>
      </c>
      <c r="L9542" s="51" t="s">
        <v>37039</v>
      </c>
      <c r="M9542" s="51" t="s">
        <v>37039</v>
      </c>
      <c r="N9542" s="51" t="s">
        <v>8530</v>
      </c>
      <c r="O9542" s="51" t="s">
        <v>16246</v>
      </c>
    </row>
    <row r="9543" spans="1:15" ht="13" hidden="1">
      <c r="A9543" s="5" t="s">
        <v>17544</v>
      </c>
      <c r="B9543" s="5" t="s">
        <v>17545</v>
      </c>
      <c r="C9543" s="5" t="s">
        <v>17086</v>
      </c>
      <c r="D9543" s="5" t="s">
        <v>31757</v>
      </c>
      <c r="I9543" s="49" t="s">
        <v>31785</v>
      </c>
      <c r="J9543" s="51" t="s">
        <v>30198</v>
      </c>
      <c r="K9543" s="51" t="s">
        <v>37039</v>
      </c>
      <c r="L9543" s="51" t="s">
        <v>37039</v>
      </c>
      <c r="M9543" s="51" t="s">
        <v>37039</v>
      </c>
      <c r="N9543" s="51" t="s">
        <v>934</v>
      </c>
      <c r="O9543" s="51" t="s">
        <v>37065</v>
      </c>
    </row>
    <row r="9544" spans="1:15" ht="13" hidden="1">
      <c r="A9544" s="5" t="s">
        <v>17546</v>
      </c>
      <c r="B9544" s="5" t="s">
        <v>17547</v>
      </c>
      <c r="C9544" s="5" t="s">
        <v>17086</v>
      </c>
      <c r="D9544" s="5" t="s">
        <v>31757</v>
      </c>
      <c r="I9544" s="49" t="s">
        <v>31785</v>
      </c>
      <c r="J9544" s="51" t="s">
        <v>30198</v>
      </c>
      <c r="K9544" s="51" t="s">
        <v>37039</v>
      </c>
      <c r="L9544" s="51" t="s">
        <v>37039</v>
      </c>
      <c r="M9544" s="51" t="s">
        <v>37039</v>
      </c>
      <c r="N9544" s="51" t="s">
        <v>934</v>
      </c>
      <c r="O9544" s="51" t="s">
        <v>9095</v>
      </c>
    </row>
    <row r="9545" spans="1:15" ht="13" hidden="1">
      <c r="A9545" s="5" t="s">
        <v>17548</v>
      </c>
      <c r="B9545" s="5" t="s">
        <v>17549</v>
      </c>
      <c r="C9545" s="5" t="s">
        <v>17086</v>
      </c>
      <c r="D9545" s="5" t="s">
        <v>31757</v>
      </c>
      <c r="I9545" s="49" t="s">
        <v>31785</v>
      </c>
      <c r="J9545" s="51" t="s">
        <v>30198</v>
      </c>
      <c r="K9545" s="51" t="s">
        <v>37039</v>
      </c>
      <c r="L9545" s="51" t="s">
        <v>37039</v>
      </c>
      <c r="M9545" s="51" t="s">
        <v>37039</v>
      </c>
      <c r="N9545" s="51" t="s">
        <v>934</v>
      </c>
      <c r="O9545" s="51" t="s">
        <v>8574</v>
      </c>
    </row>
    <row r="9546" spans="1:15" ht="13" hidden="1">
      <c r="A9546" s="5" t="s">
        <v>17550</v>
      </c>
      <c r="B9546" s="5" t="s">
        <v>17551</v>
      </c>
      <c r="C9546" s="5" t="s">
        <v>17086</v>
      </c>
      <c r="D9546" s="5" t="s">
        <v>31757</v>
      </c>
      <c r="I9546" s="49" t="s">
        <v>31785</v>
      </c>
      <c r="J9546" s="51" t="s">
        <v>30198</v>
      </c>
      <c r="K9546" s="51" t="s">
        <v>37039</v>
      </c>
      <c r="L9546" s="51" t="s">
        <v>37039</v>
      </c>
      <c r="M9546" s="51" t="s">
        <v>37039</v>
      </c>
      <c r="N9546" s="51" t="s">
        <v>934</v>
      </c>
      <c r="O9546" s="51" t="s">
        <v>37066</v>
      </c>
    </row>
    <row r="9547" spans="1:15" ht="13" hidden="1">
      <c r="A9547" s="5" t="s">
        <v>17552</v>
      </c>
      <c r="B9547" s="5" t="s">
        <v>17553</v>
      </c>
      <c r="C9547" s="5" t="s">
        <v>17086</v>
      </c>
      <c r="D9547" s="5" t="s">
        <v>31757</v>
      </c>
      <c r="I9547" s="49" t="s">
        <v>31785</v>
      </c>
      <c r="J9547" s="51" t="s">
        <v>30198</v>
      </c>
      <c r="K9547" s="51" t="s">
        <v>37039</v>
      </c>
      <c r="L9547" s="51" t="s">
        <v>37039</v>
      </c>
      <c r="M9547" s="51" t="s">
        <v>37039</v>
      </c>
      <c r="N9547" s="51" t="s">
        <v>934</v>
      </c>
      <c r="O9547" s="51" t="s">
        <v>6295</v>
      </c>
    </row>
    <row r="9548" spans="1:15" ht="13" hidden="1">
      <c r="A9548" s="5" t="s">
        <v>17554</v>
      </c>
      <c r="B9548" s="5" t="s">
        <v>17555</v>
      </c>
      <c r="C9548" s="5" t="s">
        <v>17086</v>
      </c>
      <c r="D9548" s="5" t="s">
        <v>31757</v>
      </c>
      <c r="I9548" s="49" t="s">
        <v>31785</v>
      </c>
      <c r="J9548" s="51" t="s">
        <v>30198</v>
      </c>
      <c r="K9548" s="51" t="s">
        <v>37039</v>
      </c>
      <c r="L9548" s="51" t="s">
        <v>37039</v>
      </c>
      <c r="M9548" s="51" t="s">
        <v>37039</v>
      </c>
      <c r="N9548" s="51" t="s">
        <v>934</v>
      </c>
      <c r="O9548" s="51" t="s">
        <v>934</v>
      </c>
    </row>
    <row r="9549" spans="1:15" ht="13" hidden="1">
      <c r="A9549" s="5" t="s">
        <v>17556</v>
      </c>
      <c r="B9549" s="5" t="s">
        <v>17557</v>
      </c>
      <c r="C9549" s="5" t="s">
        <v>17086</v>
      </c>
      <c r="D9549" s="5" t="s">
        <v>31757</v>
      </c>
      <c r="I9549" s="49" t="s">
        <v>31785</v>
      </c>
      <c r="J9549" s="51" t="s">
        <v>30198</v>
      </c>
      <c r="K9549" s="51" t="s">
        <v>37039</v>
      </c>
      <c r="L9549" s="51" t="s">
        <v>37039</v>
      </c>
      <c r="M9549" s="51"/>
      <c r="N9549" s="51" t="s">
        <v>934</v>
      </c>
      <c r="O9549" s="51" t="s">
        <v>12527</v>
      </c>
    </row>
    <row r="9550" spans="1:15" ht="13" hidden="1">
      <c r="A9550" s="5" t="s">
        <v>17558</v>
      </c>
      <c r="B9550" s="5" t="s">
        <v>17559</v>
      </c>
      <c r="C9550" s="5" t="s">
        <v>17086</v>
      </c>
      <c r="D9550" s="5" t="s">
        <v>31757</v>
      </c>
      <c r="I9550" s="49" t="s">
        <v>31785</v>
      </c>
      <c r="J9550" s="51" t="s">
        <v>30198</v>
      </c>
      <c r="K9550" s="51" t="s">
        <v>37039</v>
      </c>
      <c r="L9550" s="51" t="s">
        <v>37039</v>
      </c>
      <c r="M9550" s="51" t="s">
        <v>37039</v>
      </c>
      <c r="N9550" s="51" t="s">
        <v>934</v>
      </c>
      <c r="O9550" s="51" t="s">
        <v>37067</v>
      </c>
    </row>
    <row r="9551" spans="1:15" ht="13" hidden="1">
      <c r="A9551" s="5" t="s">
        <v>17560</v>
      </c>
      <c r="B9551" s="5" t="s">
        <v>17561</v>
      </c>
      <c r="C9551" s="5" t="s">
        <v>17086</v>
      </c>
      <c r="D9551" s="5" t="s">
        <v>31757</v>
      </c>
      <c r="I9551" s="49" t="s">
        <v>31785</v>
      </c>
      <c r="J9551" s="51" t="s">
        <v>30198</v>
      </c>
      <c r="K9551" s="51" t="s">
        <v>37039</v>
      </c>
      <c r="L9551" s="51" t="s">
        <v>37039</v>
      </c>
      <c r="M9551" s="51" t="s">
        <v>28420</v>
      </c>
      <c r="N9551" s="51" t="s">
        <v>9732</v>
      </c>
      <c r="O9551" s="51" t="s">
        <v>37068</v>
      </c>
    </row>
    <row r="9552" spans="1:15" ht="13" hidden="1">
      <c r="A9552" s="5" t="s">
        <v>17562</v>
      </c>
      <c r="B9552" s="5" t="s">
        <v>17563</v>
      </c>
      <c r="C9552" s="5" t="s">
        <v>17086</v>
      </c>
      <c r="D9552" s="5" t="s">
        <v>31757</v>
      </c>
      <c r="I9552" s="49" t="s">
        <v>31785</v>
      </c>
      <c r="J9552" s="51" t="s">
        <v>30198</v>
      </c>
      <c r="K9552" s="51" t="s">
        <v>37039</v>
      </c>
      <c r="L9552" s="51" t="s">
        <v>37039</v>
      </c>
      <c r="M9552" s="51" t="s">
        <v>28420</v>
      </c>
      <c r="N9552" s="51" t="s">
        <v>9732</v>
      </c>
      <c r="O9552" s="51" t="s">
        <v>37069</v>
      </c>
    </row>
    <row r="9553" spans="1:15" ht="13" hidden="1">
      <c r="A9553" s="5" t="s">
        <v>17564</v>
      </c>
      <c r="B9553" s="5" t="s">
        <v>17565</v>
      </c>
      <c r="C9553" s="5" t="s">
        <v>17086</v>
      </c>
      <c r="D9553" s="5" t="s">
        <v>31757</v>
      </c>
      <c r="I9553" s="49" t="s">
        <v>31785</v>
      </c>
      <c r="J9553" s="51" t="s">
        <v>30198</v>
      </c>
      <c r="K9553" s="51" t="s">
        <v>37039</v>
      </c>
      <c r="L9553" s="51" t="s">
        <v>37039</v>
      </c>
      <c r="M9553" s="51" t="s">
        <v>28420</v>
      </c>
      <c r="N9553" s="51" t="s">
        <v>9732</v>
      </c>
      <c r="O9553" s="51" t="s">
        <v>37070</v>
      </c>
    </row>
    <row r="9554" spans="1:15" ht="13" hidden="1">
      <c r="A9554" s="5" t="s">
        <v>17566</v>
      </c>
      <c r="B9554" s="5" t="s">
        <v>17567</v>
      </c>
      <c r="C9554" s="5" t="s">
        <v>17086</v>
      </c>
      <c r="D9554" s="5" t="s">
        <v>31757</v>
      </c>
      <c r="I9554" s="49" t="s">
        <v>31785</v>
      </c>
      <c r="J9554" s="51" t="s">
        <v>30198</v>
      </c>
      <c r="K9554" s="51" t="s">
        <v>37039</v>
      </c>
      <c r="L9554" s="51" t="s">
        <v>37039</v>
      </c>
      <c r="M9554" s="51" t="s">
        <v>28420</v>
      </c>
      <c r="N9554" s="51" t="s">
        <v>9732</v>
      </c>
      <c r="O9554" s="51" t="s">
        <v>1724</v>
      </c>
    </row>
    <row r="9555" spans="1:15" ht="13" hidden="1">
      <c r="A9555" s="5" t="s">
        <v>17568</v>
      </c>
      <c r="B9555" s="5" t="s">
        <v>17569</v>
      </c>
      <c r="C9555" s="5" t="s">
        <v>17086</v>
      </c>
      <c r="D9555" s="5" t="s">
        <v>31757</v>
      </c>
      <c r="I9555" s="49" t="s">
        <v>31785</v>
      </c>
      <c r="J9555" s="51" t="s">
        <v>30198</v>
      </c>
      <c r="K9555" s="51" t="s">
        <v>37039</v>
      </c>
      <c r="L9555" s="51" t="s">
        <v>37039</v>
      </c>
      <c r="M9555" s="51" t="s">
        <v>28420</v>
      </c>
      <c r="N9555" s="51" t="s">
        <v>9732</v>
      </c>
      <c r="O9555" s="51" t="s">
        <v>1018</v>
      </c>
    </row>
    <row r="9556" spans="1:15" ht="13" hidden="1">
      <c r="A9556" s="5" t="s">
        <v>17570</v>
      </c>
      <c r="B9556" s="5" t="s">
        <v>5767</v>
      </c>
      <c r="C9556" s="5" t="s">
        <v>17086</v>
      </c>
      <c r="D9556" s="5" t="s">
        <v>31757</v>
      </c>
      <c r="I9556" s="49" t="s">
        <v>31785</v>
      </c>
      <c r="J9556" s="51" t="s">
        <v>30198</v>
      </c>
      <c r="K9556" s="51" t="s">
        <v>37039</v>
      </c>
      <c r="L9556" s="51" t="s">
        <v>37039</v>
      </c>
      <c r="M9556" s="51" t="s">
        <v>28420</v>
      </c>
      <c r="N9556" s="51" t="s">
        <v>9732</v>
      </c>
      <c r="O9556" s="51" t="s">
        <v>9185</v>
      </c>
    </row>
    <row r="9557" spans="1:15" ht="13" hidden="1">
      <c r="A9557" s="5" t="s">
        <v>17571</v>
      </c>
      <c r="B9557" s="5" t="s">
        <v>17572</v>
      </c>
      <c r="C9557" s="5" t="s">
        <v>17086</v>
      </c>
      <c r="D9557" s="5" t="s">
        <v>31757</v>
      </c>
      <c r="I9557" s="49" t="s">
        <v>31785</v>
      </c>
      <c r="J9557" s="51" t="s">
        <v>30198</v>
      </c>
      <c r="K9557" s="51" t="s">
        <v>37039</v>
      </c>
      <c r="L9557" s="51" t="s">
        <v>37039</v>
      </c>
      <c r="M9557" s="51" t="s">
        <v>28420</v>
      </c>
      <c r="N9557" s="51" t="s">
        <v>9732</v>
      </c>
      <c r="O9557" s="51" t="s">
        <v>37071</v>
      </c>
    </row>
    <row r="9558" spans="1:15" ht="13" hidden="1">
      <c r="A9558" s="5" t="s">
        <v>17573</v>
      </c>
      <c r="B9558" s="5" t="s">
        <v>7272</v>
      </c>
      <c r="C9558" s="5" t="s">
        <v>17086</v>
      </c>
      <c r="D9558" s="5" t="s">
        <v>31757</v>
      </c>
      <c r="I9558" s="49" t="s">
        <v>31785</v>
      </c>
      <c r="J9558" s="51" t="s">
        <v>30198</v>
      </c>
      <c r="K9558" s="51" t="s">
        <v>37039</v>
      </c>
      <c r="L9558" s="51" t="s">
        <v>37039</v>
      </c>
      <c r="M9558" s="51" t="s">
        <v>28420</v>
      </c>
      <c r="N9558" s="51" t="s">
        <v>9732</v>
      </c>
      <c r="O9558" s="51" t="s">
        <v>37072</v>
      </c>
    </row>
    <row r="9559" spans="1:15" ht="13" hidden="1">
      <c r="A9559" s="5" t="s">
        <v>17574</v>
      </c>
      <c r="B9559" s="5" t="s">
        <v>17575</v>
      </c>
      <c r="C9559" s="5" t="s">
        <v>17086</v>
      </c>
      <c r="D9559" s="5" t="s">
        <v>31757</v>
      </c>
      <c r="I9559" s="49" t="s">
        <v>31785</v>
      </c>
      <c r="J9559" s="51" t="s">
        <v>30198</v>
      </c>
      <c r="K9559" s="51" t="s">
        <v>37039</v>
      </c>
      <c r="L9559" s="51" t="s">
        <v>37039</v>
      </c>
      <c r="M9559" s="51" t="s">
        <v>28420</v>
      </c>
      <c r="N9559" s="51" t="s">
        <v>9732</v>
      </c>
      <c r="O9559" s="51" t="s">
        <v>9479</v>
      </c>
    </row>
    <row r="9560" spans="1:15" ht="13" hidden="1">
      <c r="A9560" s="5" t="s">
        <v>17576</v>
      </c>
      <c r="B9560" s="5" t="s">
        <v>17577</v>
      </c>
      <c r="C9560" s="5" t="s">
        <v>17086</v>
      </c>
      <c r="D9560" s="5" t="s">
        <v>31757</v>
      </c>
      <c r="I9560" s="49" t="s">
        <v>31785</v>
      </c>
      <c r="J9560" s="51" t="s">
        <v>30198</v>
      </c>
      <c r="K9560" s="51" t="s">
        <v>37039</v>
      </c>
      <c r="L9560" s="51" t="s">
        <v>37039</v>
      </c>
      <c r="M9560" s="51" t="s">
        <v>28420</v>
      </c>
      <c r="N9560" s="51" t="s">
        <v>9732</v>
      </c>
      <c r="O9560" s="51" t="s">
        <v>9481</v>
      </c>
    </row>
    <row r="9561" spans="1:15" ht="13" hidden="1">
      <c r="A9561" s="5" t="s">
        <v>17578</v>
      </c>
      <c r="B9561" s="5" t="s">
        <v>17579</v>
      </c>
      <c r="C9561" s="5" t="s">
        <v>17086</v>
      </c>
      <c r="D9561" s="5" t="s">
        <v>31757</v>
      </c>
      <c r="I9561" s="49" t="s">
        <v>31785</v>
      </c>
      <c r="J9561" s="51" t="s">
        <v>30198</v>
      </c>
      <c r="K9561" s="51" t="s">
        <v>37039</v>
      </c>
      <c r="L9561" s="51" t="s">
        <v>37039</v>
      </c>
      <c r="M9561" s="51" t="s">
        <v>28420</v>
      </c>
      <c r="N9561" s="51" t="s">
        <v>9732</v>
      </c>
      <c r="O9561" s="51" t="s">
        <v>37073</v>
      </c>
    </row>
    <row r="9562" spans="1:15" ht="13" hidden="1">
      <c r="A9562" s="5" t="s">
        <v>17580</v>
      </c>
      <c r="B9562" s="5" t="s">
        <v>17581</v>
      </c>
      <c r="C9562" s="5" t="s">
        <v>17086</v>
      </c>
      <c r="D9562" s="5" t="s">
        <v>31757</v>
      </c>
      <c r="I9562" s="49" t="s">
        <v>31785</v>
      </c>
      <c r="J9562" s="51" t="s">
        <v>30198</v>
      </c>
      <c r="K9562" s="51" t="s">
        <v>37039</v>
      </c>
      <c r="L9562" s="51" t="s">
        <v>37039</v>
      </c>
      <c r="M9562" s="51"/>
      <c r="N9562" s="51" t="s">
        <v>9732</v>
      </c>
      <c r="O9562" s="51" t="s">
        <v>37074</v>
      </c>
    </row>
    <row r="9563" spans="1:15" ht="13" hidden="1">
      <c r="A9563" s="5" t="s">
        <v>17582</v>
      </c>
      <c r="B9563" s="5" t="s">
        <v>3822</v>
      </c>
      <c r="C9563" s="5" t="s">
        <v>17086</v>
      </c>
      <c r="D9563" s="5" t="s">
        <v>31757</v>
      </c>
      <c r="I9563" s="49" t="s">
        <v>31785</v>
      </c>
      <c r="J9563" s="51" t="s">
        <v>30198</v>
      </c>
      <c r="K9563" s="51" t="s">
        <v>37039</v>
      </c>
      <c r="L9563" s="51" t="s">
        <v>37039</v>
      </c>
      <c r="M9563" s="51"/>
      <c r="N9563" s="51" t="s">
        <v>9732</v>
      </c>
      <c r="O9563" s="51" t="s">
        <v>9286</v>
      </c>
    </row>
    <row r="9564" spans="1:15" ht="13" hidden="1">
      <c r="A9564" s="5" t="s">
        <v>17583</v>
      </c>
      <c r="B9564" s="5" t="s">
        <v>17584</v>
      </c>
      <c r="C9564" s="5" t="s">
        <v>17086</v>
      </c>
      <c r="D9564" s="5" t="s">
        <v>31757</v>
      </c>
      <c r="I9564" s="49" t="s">
        <v>31785</v>
      </c>
      <c r="J9564" s="51" t="s">
        <v>30198</v>
      </c>
      <c r="K9564" s="51" t="s">
        <v>37039</v>
      </c>
      <c r="L9564" s="51" t="s">
        <v>37039</v>
      </c>
      <c r="M9564" s="51"/>
      <c r="N9564" s="51" t="s">
        <v>9732</v>
      </c>
      <c r="O9564" s="51" t="s">
        <v>9290</v>
      </c>
    </row>
    <row r="9565" spans="1:15" ht="13" hidden="1">
      <c r="A9565" s="5" t="s">
        <v>17585</v>
      </c>
      <c r="B9565" s="5" t="s">
        <v>17337</v>
      </c>
      <c r="C9565" s="5" t="s">
        <v>17086</v>
      </c>
      <c r="D9565" s="5" t="s">
        <v>31757</v>
      </c>
      <c r="I9565" s="49" t="s">
        <v>31785</v>
      </c>
      <c r="J9565" s="51" t="s">
        <v>30198</v>
      </c>
      <c r="K9565" s="51" t="s">
        <v>37039</v>
      </c>
      <c r="L9565" s="51" t="s">
        <v>37039</v>
      </c>
      <c r="M9565" s="51"/>
      <c r="N9565" s="51" t="s">
        <v>9732</v>
      </c>
      <c r="O9565" s="51" t="s">
        <v>29242</v>
      </c>
    </row>
    <row r="9566" spans="1:15" ht="13" hidden="1">
      <c r="A9566" s="5" t="s">
        <v>17586</v>
      </c>
      <c r="B9566" s="5" t="s">
        <v>9851</v>
      </c>
      <c r="C9566" s="5" t="s">
        <v>17086</v>
      </c>
      <c r="D9566" s="5" t="s">
        <v>31757</v>
      </c>
      <c r="I9566" s="49" t="s">
        <v>31785</v>
      </c>
      <c r="J9566" s="51" t="s">
        <v>30198</v>
      </c>
      <c r="K9566" s="51" t="s">
        <v>37039</v>
      </c>
      <c r="L9566" s="51" t="s">
        <v>37039</v>
      </c>
      <c r="M9566" s="51" t="s">
        <v>28420</v>
      </c>
      <c r="N9566" s="51" t="s">
        <v>9732</v>
      </c>
      <c r="O9566" s="51" t="s">
        <v>9179</v>
      </c>
    </row>
    <row r="9567" spans="1:15" ht="13" hidden="1">
      <c r="A9567" s="5" t="s">
        <v>17587</v>
      </c>
      <c r="B9567" s="5" t="s">
        <v>17588</v>
      </c>
      <c r="C9567" s="5" t="s">
        <v>17086</v>
      </c>
      <c r="D9567" s="5" t="s">
        <v>31757</v>
      </c>
      <c r="I9567" s="49" t="s">
        <v>31785</v>
      </c>
      <c r="J9567" s="51" t="s">
        <v>30198</v>
      </c>
      <c r="K9567" s="51" t="s">
        <v>37039</v>
      </c>
      <c r="L9567" s="51" t="s">
        <v>37039</v>
      </c>
      <c r="M9567" s="51"/>
      <c r="N9567" s="51" t="s">
        <v>9732</v>
      </c>
      <c r="O9567" s="51" t="s">
        <v>37075</v>
      </c>
    </row>
    <row r="9568" spans="1:15" ht="13" hidden="1">
      <c r="A9568" s="5" t="s">
        <v>17589</v>
      </c>
      <c r="B9568" s="5" t="s">
        <v>17590</v>
      </c>
      <c r="C9568" s="5" t="s">
        <v>17086</v>
      </c>
      <c r="D9568" s="5" t="s">
        <v>31757</v>
      </c>
      <c r="I9568" s="49" t="s">
        <v>31785</v>
      </c>
      <c r="J9568" s="51" t="s">
        <v>30198</v>
      </c>
      <c r="K9568" s="51" t="s">
        <v>37039</v>
      </c>
      <c r="L9568" s="51" t="s">
        <v>37039</v>
      </c>
      <c r="M9568" s="51" t="s">
        <v>28420</v>
      </c>
      <c r="N9568" s="51" t="s">
        <v>9732</v>
      </c>
      <c r="O9568" s="51" t="s">
        <v>37076</v>
      </c>
    </row>
    <row r="9569" spans="1:15" ht="13" hidden="1">
      <c r="A9569" s="5" t="s">
        <v>17591</v>
      </c>
      <c r="B9569" s="5" t="s">
        <v>17592</v>
      </c>
      <c r="C9569" s="5" t="s">
        <v>17086</v>
      </c>
      <c r="D9569" s="5" t="s">
        <v>31757</v>
      </c>
      <c r="I9569" s="49" t="s">
        <v>31785</v>
      </c>
      <c r="J9569" s="51" t="s">
        <v>30198</v>
      </c>
      <c r="K9569" s="51" t="s">
        <v>37039</v>
      </c>
      <c r="L9569" s="51" t="s">
        <v>37039</v>
      </c>
      <c r="M9569" s="51"/>
      <c r="N9569" s="51" t="s">
        <v>9732</v>
      </c>
      <c r="O9569" s="51" t="s">
        <v>37077</v>
      </c>
    </row>
    <row r="9570" spans="1:15" ht="13" hidden="1">
      <c r="A9570" s="5" t="s">
        <v>17593</v>
      </c>
      <c r="B9570" s="5" t="s">
        <v>17594</v>
      </c>
      <c r="C9570" s="5" t="s">
        <v>17086</v>
      </c>
      <c r="D9570" s="5" t="s">
        <v>31757</v>
      </c>
      <c r="I9570" s="49" t="s">
        <v>31785</v>
      </c>
      <c r="J9570" s="51" t="s">
        <v>30198</v>
      </c>
      <c r="K9570" s="51" t="s">
        <v>37039</v>
      </c>
      <c r="L9570" s="51" t="s">
        <v>37039</v>
      </c>
      <c r="M9570" s="51"/>
      <c r="N9570" s="51" t="s">
        <v>9732</v>
      </c>
      <c r="O9570" s="51" t="s">
        <v>9296</v>
      </c>
    </row>
    <row r="9571" spans="1:15" ht="13" hidden="1">
      <c r="A9571" s="5" t="s">
        <v>17595</v>
      </c>
      <c r="B9571" s="5" t="s">
        <v>17596</v>
      </c>
      <c r="C9571" s="5" t="s">
        <v>17086</v>
      </c>
      <c r="D9571" s="5" t="s">
        <v>31757</v>
      </c>
      <c r="I9571" s="49" t="s">
        <v>31785</v>
      </c>
      <c r="J9571" s="51" t="s">
        <v>30198</v>
      </c>
      <c r="K9571" s="51" t="s">
        <v>37039</v>
      </c>
      <c r="L9571" s="51" t="s">
        <v>37039</v>
      </c>
      <c r="M9571" s="51"/>
      <c r="N9571" s="51" t="s">
        <v>9732</v>
      </c>
      <c r="O9571" s="51" t="s">
        <v>32168</v>
      </c>
    </row>
    <row r="9572" spans="1:15" ht="13" hidden="1">
      <c r="A9572" s="5" t="s">
        <v>17597</v>
      </c>
      <c r="B9572" s="5" t="s">
        <v>17598</v>
      </c>
      <c r="C9572" s="5" t="s">
        <v>17086</v>
      </c>
      <c r="D9572" s="5" t="s">
        <v>31757</v>
      </c>
      <c r="I9572" s="49" t="s">
        <v>31785</v>
      </c>
      <c r="J9572" s="51" t="s">
        <v>30198</v>
      </c>
      <c r="K9572" s="51" t="s">
        <v>37039</v>
      </c>
      <c r="L9572" s="51" t="s">
        <v>37039</v>
      </c>
      <c r="M9572" s="51" t="s">
        <v>28420</v>
      </c>
      <c r="N9572" s="51" t="s">
        <v>9732</v>
      </c>
      <c r="O9572" s="51" t="s">
        <v>9175</v>
      </c>
    </row>
    <row r="9573" spans="1:15" ht="13" hidden="1">
      <c r="A9573" s="5" t="s">
        <v>17599</v>
      </c>
      <c r="B9573" s="5" t="s">
        <v>17600</v>
      </c>
      <c r="C9573" s="5" t="s">
        <v>17086</v>
      </c>
      <c r="D9573" s="5" t="s">
        <v>31757</v>
      </c>
      <c r="I9573" s="49" t="s">
        <v>31785</v>
      </c>
      <c r="J9573" s="51" t="s">
        <v>30198</v>
      </c>
      <c r="K9573" s="51" t="s">
        <v>37039</v>
      </c>
      <c r="L9573" s="51" t="s">
        <v>37039</v>
      </c>
      <c r="M9573" s="51"/>
      <c r="N9573" s="51" t="s">
        <v>108</v>
      </c>
      <c r="O9573" s="51" t="s">
        <v>28781</v>
      </c>
    </row>
    <row r="9574" spans="1:15" ht="13" hidden="1">
      <c r="A9574" s="5" t="s">
        <v>17601</v>
      </c>
      <c r="B9574" s="5" t="s">
        <v>1110</v>
      </c>
      <c r="C9574" s="5" t="s">
        <v>17086</v>
      </c>
      <c r="D9574" s="5" t="s">
        <v>31757</v>
      </c>
      <c r="I9574" s="49" t="s">
        <v>31785</v>
      </c>
      <c r="J9574" s="51" t="s">
        <v>30198</v>
      </c>
      <c r="K9574" s="51" t="s">
        <v>37039</v>
      </c>
      <c r="L9574" s="51" t="s">
        <v>37039</v>
      </c>
      <c r="M9574" s="51"/>
      <c r="N9574" s="51" t="s">
        <v>108</v>
      </c>
      <c r="O9574" s="51" t="s">
        <v>28784</v>
      </c>
    </row>
    <row r="9575" spans="1:15" ht="13" hidden="1">
      <c r="A9575" s="5" t="s">
        <v>17602</v>
      </c>
      <c r="B9575" s="5" t="s">
        <v>17603</v>
      </c>
      <c r="C9575" s="5" t="s">
        <v>17086</v>
      </c>
      <c r="D9575" s="5" t="s">
        <v>31757</v>
      </c>
      <c r="I9575" s="49" t="s">
        <v>31785</v>
      </c>
      <c r="J9575" s="51" t="s">
        <v>30198</v>
      </c>
      <c r="K9575" s="51" t="s">
        <v>37039</v>
      </c>
      <c r="L9575" s="51" t="s">
        <v>37039</v>
      </c>
      <c r="M9575" s="51"/>
      <c r="N9575" s="51" t="s">
        <v>108</v>
      </c>
      <c r="O9575" s="51" t="s">
        <v>37078</v>
      </c>
    </row>
    <row r="9576" spans="1:15" ht="13" hidden="1">
      <c r="A9576" s="5" t="s">
        <v>17604</v>
      </c>
      <c r="B9576" s="5" t="s">
        <v>17605</v>
      </c>
      <c r="C9576" s="5" t="s">
        <v>17086</v>
      </c>
      <c r="D9576" s="5" t="s">
        <v>31757</v>
      </c>
      <c r="I9576" s="49" t="s">
        <v>31785</v>
      </c>
      <c r="J9576" s="51" t="s">
        <v>30198</v>
      </c>
      <c r="K9576" s="51" t="s">
        <v>37039</v>
      </c>
      <c r="L9576" s="51" t="s">
        <v>37039</v>
      </c>
      <c r="M9576" s="51"/>
      <c r="N9576" s="51" t="s">
        <v>108</v>
      </c>
      <c r="O9576" s="51" t="s">
        <v>37079</v>
      </c>
    </row>
    <row r="9577" spans="1:15" ht="13" hidden="1">
      <c r="A9577" s="5" t="s">
        <v>17606</v>
      </c>
      <c r="B9577" s="5" t="s">
        <v>17607</v>
      </c>
      <c r="C9577" s="5" t="s">
        <v>17086</v>
      </c>
      <c r="D9577" s="5" t="s">
        <v>31757</v>
      </c>
      <c r="I9577" s="49" t="s">
        <v>31785</v>
      </c>
      <c r="J9577" s="51" t="s">
        <v>30198</v>
      </c>
      <c r="K9577" s="51" t="s">
        <v>37039</v>
      </c>
      <c r="L9577" s="51" t="s">
        <v>37039</v>
      </c>
      <c r="M9577" s="51"/>
      <c r="N9577" s="51" t="s">
        <v>37080</v>
      </c>
      <c r="O9577" s="51" t="s">
        <v>28599</v>
      </c>
    </row>
    <row r="9578" spans="1:15" ht="13" hidden="1">
      <c r="A9578" s="5" t="s">
        <v>17608</v>
      </c>
      <c r="B9578" s="5" t="s">
        <v>17609</v>
      </c>
      <c r="C9578" s="5" t="s">
        <v>17086</v>
      </c>
      <c r="D9578" s="5" t="s">
        <v>31757</v>
      </c>
      <c r="I9578" s="49" t="s">
        <v>31785</v>
      </c>
      <c r="J9578" s="51" t="s">
        <v>30198</v>
      </c>
      <c r="K9578" s="51" t="s">
        <v>37039</v>
      </c>
      <c r="L9578" s="51" t="s">
        <v>37039</v>
      </c>
      <c r="M9578" s="51"/>
      <c r="N9578" s="51" t="s">
        <v>37080</v>
      </c>
      <c r="O9578" s="51" t="s">
        <v>28608</v>
      </c>
    </row>
    <row r="9579" spans="1:15" ht="13" hidden="1">
      <c r="A9579" s="5" t="s">
        <v>17610</v>
      </c>
      <c r="B9579" s="5" t="s">
        <v>17611</v>
      </c>
      <c r="C9579" s="5" t="s">
        <v>17086</v>
      </c>
      <c r="D9579" s="5" t="s">
        <v>31757</v>
      </c>
      <c r="I9579" s="49" t="s">
        <v>31785</v>
      </c>
      <c r="J9579" s="51" t="s">
        <v>30198</v>
      </c>
      <c r="K9579" s="51" t="s">
        <v>37039</v>
      </c>
      <c r="L9579" s="51" t="s">
        <v>37039</v>
      </c>
      <c r="M9579" s="51" t="s">
        <v>37039</v>
      </c>
      <c r="N9579" s="51" t="s">
        <v>9616</v>
      </c>
      <c r="O9579" s="51" t="s">
        <v>9036</v>
      </c>
    </row>
    <row r="9580" spans="1:15" ht="13" hidden="1">
      <c r="A9580" s="5" t="s">
        <v>17612</v>
      </c>
      <c r="B9580" s="5" t="s">
        <v>17613</v>
      </c>
      <c r="C9580" s="5" t="s">
        <v>17086</v>
      </c>
      <c r="D9580" s="5" t="s">
        <v>31757</v>
      </c>
      <c r="I9580" s="49" t="s">
        <v>31785</v>
      </c>
      <c r="J9580" s="51" t="s">
        <v>30198</v>
      </c>
      <c r="K9580" s="51" t="s">
        <v>37039</v>
      </c>
      <c r="L9580" s="51" t="s">
        <v>37039</v>
      </c>
      <c r="M9580" s="51" t="s">
        <v>37039</v>
      </c>
      <c r="N9580" s="51" t="s">
        <v>9616</v>
      </c>
      <c r="O9580" s="51" t="s">
        <v>37081</v>
      </c>
    </row>
    <row r="9581" spans="1:15" ht="13" hidden="1">
      <c r="A9581" s="5" t="s">
        <v>17614</v>
      </c>
      <c r="B9581" s="5" t="s">
        <v>17615</v>
      </c>
      <c r="C9581" s="5" t="s">
        <v>17086</v>
      </c>
      <c r="D9581" s="5" t="s">
        <v>31757</v>
      </c>
      <c r="I9581" s="49" t="s">
        <v>31785</v>
      </c>
      <c r="J9581" s="51" t="s">
        <v>30198</v>
      </c>
      <c r="K9581" s="51" t="s">
        <v>37039</v>
      </c>
      <c r="L9581" s="51" t="s">
        <v>37039</v>
      </c>
      <c r="M9581" s="51" t="s">
        <v>37039</v>
      </c>
      <c r="N9581" s="51" t="s">
        <v>9616</v>
      </c>
      <c r="O9581" s="51" t="s">
        <v>37082</v>
      </c>
    </row>
    <row r="9582" spans="1:15" ht="13" hidden="1">
      <c r="A9582" s="5" t="s">
        <v>17616</v>
      </c>
      <c r="B9582" s="5" t="s">
        <v>17617</v>
      </c>
      <c r="C9582" s="5" t="s">
        <v>17086</v>
      </c>
      <c r="D9582" s="5" t="s">
        <v>31757</v>
      </c>
      <c r="I9582" s="49" t="s">
        <v>31785</v>
      </c>
      <c r="J9582" s="51" t="s">
        <v>30198</v>
      </c>
      <c r="K9582" s="51" t="s">
        <v>37039</v>
      </c>
      <c r="L9582" s="51" t="s">
        <v>37039</v>
      </c>
      <c r="M9582" s="51" t="s">
        <v>37039</v>
      </c>
      <c r="N9582" s="51" t="s">
        <v>9616</v>
      </c>
      <c r="O9582" s="51" t="s">
        <v>37083</v>
      </c>
    </row>
    <row r="9583" spans="1:15" ht="13" hidden="1">
      <c r="A9583" s="5" t="s">
        <v>17618</v>
      </c>
      <c r="B9583" s="5" t="s">
        <v>17619</v>
      </c>
      <c r="C9583" s="5" t="s">
        <v>17086</v>
      </c>
      <c r="D9583" s="5" t="s">
        <v>31757</v>
      </c>
      <c r="I9583" s="49" t="s">
        <v>31785</v>
      </c>
      <c r="J9583" s="51" t="s">
        <v>30198</v>
      </c>
      <c r="K9583" s="51" t="s">
        <v>37039</v>
      </c>
      <c r="L9583" s="51" t="s">
        <v>37039</v>
      </c>
      <c r="M9583" s="51" t="s">
        <v>37039</v>
      </c>
      <c r="N9583" s="51" t="s">
        <v>9616</v>
      </c>
      <c r="O9583" s="51" t="s">
        <v>37084</v>
      </c>
    </row>
    <row r="9584" spans="1:15" ht="13" hidden="1">
      <c r="A9584" s="5" t="s">
        <v>17620</v>
      </c>
      <c r="B9584" s="5" t="s">
        <v>17621</v>
      </c>
      <c r="C9584" s="5" t="s">
        <v>17086</v>
      </c>
      <c r="D9584" s="5" t="s">
        <v>31757</v>
      </c>
      <c r="I9584" s="49" t="s">
        <v>31785</v>
      </c>
      <c r="J9584" s="51" t="s">
        <v>30198</v>
      </c>
      <c r="K9584" s="51" t="s">
        <v>37039</v>
      </c>
      <c r="L9584" s="51" t="s">
        <v>37039</v>
      </c>
      <c r="M9584" s="51" t="s">
        <v>37039</v>
      </c>
      <c r="N9584" s="51" t="s">
        <v>9616</v>
      </c>
      <c r="O9584" s="51" t="s">
        <v>37085</v>
      </c>
    </row>
    <row r="9585" spans="1:15" ht="13" hidden="1">
      <c r="A9585" s="5" t="s">
        <v>17622</v>
      </c>
      <c r="B9585" s="5" t="s">
        <v>17623</v>
      </c>
      <c r="C9585" s="5" t="s">
        <v>17086</v>
      </c>
      <c r="D9585" s="5" t="s">
        <v>31757</v>
      </c>
      <c r="I9585" s="49" t="s">
        <v>31785</v>
      </c>
      <c r="J9585" s="51" t="s">
        <v>30198</v>
      </c>
      <c r="K9585" s="51" t="s">
        <v>37039</v>
      </c>
      <c r="L9585" s="51" t="s">
        <v>37039</v>
      </c>
      <c r="M9585" s="51" t="s">
        <v>37039</v>
      </c>
      <c r="N9585" s="51" t="s">
        <v>9616</v>
      </c>
      <c r="O9585" s="51" t="s">
        <v>37086</v>
      </c>
    </row>
    <row r="9586" spans="1:15" ht="13" hidden="1">
      <c r="A9586" s="5" t="s">
        <v>17624</v>
      </c>
      <c r="B9586" s="5" t="s">
        <v>934</v>
      </c>
      <c r="C9586" s="5" t="s">
        <v>17086</v>
      </c>
      <c r="D9586" s="5" t="s">
        <v>31757</v>
      </c>
      <c r="I9586" s="49" t="s">
        <v>31785</v>
      </c>
      <c r="J9586" s="51" t="s">
        <v>30198</v>
      </c>
      <c r="K9586" s="51" t="s">
        <v>37039</v>
      </c>
      <c r="L9586" s="51" t="s">
        <v>37039</v>
      </c>
      <c r="M9586" s="51" t="s">
        <v>37039</v>
      </c>
      <c r="N9586" s="51" t="s">
        <v>9616</v>
      </c>
      <c r="O9586" s="51" t="s">
        <v>37087</v>
      </c>
    </row>
    <row r="9587" spans="1:15" ht="13" hidden="1">
      <c r="A9587" s="5" t="s">
        <v>17625</v>
      </c>
      <c r="B9587" s="5" t="s">
        <v>176</v>
      </c>
      <c r="C9587" s="5" t="s">
        <v>17086</v>
      </c>
      <c r="D9587" s="5" t="s">
        <v>31757</v>
      </c>
      <c r="I9587" s="49" t="s">
        <v>31785</v>
      </c>
      <c r="J9587" s="51" t="s">
        <v>30198</v>
      </c>
      <c r="K9587" s="51" t="s">
        <v>37039</v>
      </c>
      <c r="L9587" s="51" t="s">
        <v>37039</v>
      </c>
      <c r="M9587" s="51" t="s">
        <v>37039</v>
      </c>
      <c r="N9587" s="51" t="s">
        <v>9616</v>
      </c>
      <c r="O9587" s="51" t="s">
        <v>37088</v>
      </c>
    </row>
    <row r="9588" spans="1:15" ht="13" hidden="1">
      <c r="A9588" s="5" t="s">
        <v>17626</v>
      </c>
      <c r="B9588" s="5" t="s">
        <v>4516</v>
      </c>
      <c r="C9588" s="5" t="s">
        <v>17086</v>
      </c>
      <c r="D9588" s="5" t="s">
        <v>31757</v>
      </c>
      <c r="I9588" s="49" t="s">
        <v>31785</v>
      </c>
      <c r="J9588" s="51" t="s">
        <v>30198</v>
      </c>
      <c r="K9588" s="51" t="s">
        <v>37039</v>
      </c>
      <c r="L9588" s="51" t="s">
        <v>37039</v>
      </c>
      <c r="M9588" s="51" t="s">
        <v>28420</v>
      </c>
      <c r="N9588" s="51" t="s">
        <v>28641</v>
      </c>
      <c r="O9588" s="51" t="s">
        <v>9116</v>
      </c>
    </row>
    <row r="9589" spans="1:15" ht="13" hidden="1">
      <c r="A9589" s="5" t="s">
        <v>17627</v>
      </c>
      <c r="B9589" s="5" t="s">
        <v>17628</v>
      </c>
      <c r="C9589" s="5" t="s">
        <v>17086</v>
      </c>
      <c r="D9589" s="5" t="s">
        <v>31757</v>
      </c>
      <c r="I9589" s="49" t="s">
        <v>31785</v>
      </c>
      <c r="J9589" s="51" t="s">
        <v>30198</v>
      </c>
      <c r="K9589" s="51" t="s">
        <v>37039</v>
      </c>
      <c r="L9589" s="51" t="s">
        <v>37039</v>
      </c>
      <c r="M9589" s="51" t="s">
        <v>28420</v>
      </c>
      <c r="N9589" s="51" t="s">
        <v>28641</v>
      </c>
      <c r="O9589" s="51" t="s">
        <v>8772</v>
      </c>
    </row>
    <row r="9590" spans="1:15" ht="13" hidden="1">
      <c r="A9590" s="5" t="s">
        <v>17629</v>
      </c>
      <c r="B9590" s="5" t="s">
        <v>17630</v>
      </c>
      <c r="C9590" s="5" t="s">
        <v>17086</v>
      </c>
      <c r="D9590" s="5" t="s">
        <v>31757</v>
      </c>
      <c r="I9590" s="49" t="s">
        <v>31785</v>
      </c>
      <c r="J9590" s="51" t="s">
        <v>30198</v>
      </c>
      <c r="K9590" s="51" t="s">
        <v>37039</v>
      </c>
      <c r="L9590" s="51" t="s">
        <v>37039</v>
      </c>
      <c r="M9590" s="51" t="s">
        <v>28420</v>
      </c>
      <c r="N9590" s="51" t="s">
        <v>28641</v>
      </c>
      <c r="O9590" s="51" t="s">
        <v>32404</v>
      </c>
    </row>
    <row r="9591" spans="1:15" ht="13" hidden="1">
      <c r="A9591" s="5" t="s">
        <v>17631</v>
      </c>
      <c r="B9591" s="5" t="s">
        <v>17632</v>
      </c>
      <c r="C9591" s="5" t="s">
        <v>17086</v>
      </c>
      <c r="D9591" s="5" t="s">
        <v>31757</v>
      </c>
      <c r="I9591" s="49" t="s">
        <v>31785</v>
      </c>
      <c r="J9591" s="51" t="s">
        <v>30198</v>
      </c>
      <c r="K9591" s="51" t="s">
        <v>37039</v>
      </c>
      <c r="L9591" s="51" t="s">
        <v>37039</v>
      </c>
      <c r="M9591" s="51" t="s">
        <v>28420</v>
      </c>
      <c r="N9591" s="51" t="s">
        <v>28641</v>
      </c>
      <c r="O9591" s="51" t="s">
        <v>32361</v>
      </c>
    </row>
    <row r="9592" spans="1:15" ht="13" hidden="1">
      <c r="A9592" s="5" t="s">
        <v>17633</v>
      </c>
      <c r="B9592" s="5" t="s">
        <v>17634</v>
      </c>
      <c r="C9592" s="5" t="s">
        <v>17086</v>
      </c>
      <c r="D9592" s="5" t="s">
        <v>31757</v>
      </c>
      <c r="I9592" s="49" t="s">
        <v>31785</v>
      </c>
      <c r="J9592" s="51" t="s">
        <v>30198</v>
      </c>
      <c r="K9592" s="51" t="s">
        <v>37039</v>
      </c>
      <c r="L9592" s="51" t="s">
        <v>37039</v>
      </c>
      <c r="M9592" s="51" t="s">
        <v>28420</v>
      </c>
      <c r="N9592" s="51" t="s">
        <v>28641</v>
      </c>
      <c r="O9592" s="51" t="s">
        <v>32374</v>
      </c>
    </row>
    <row r="9593" spans="1:15" ht="13" hidden="1">
      <c r="A9593" s="5" t="s">
        <v>17635</v>
      </c>
      <c r="B9593" s="5" t="s">
        <v>17636</v>
      </c>
      <c r="C9593" s="5" t="s">
        <v>17086</v>
      </c>
      <c r="D9593" s="5" t="s">
        <v>31757</v>
      </c>
      <c r="I9593" s="49" t="s">
        <v>31785</v>
      </c>
      <c r="J9593" s="51" t="s">
        <v>30198</v>
      </c>
      <c r="K9593" s="51" t="s">
        <v>37039</v>
      </c>
      <c r="L9593" s="51" t="s">
        <v>37039</v>
      </c>
      <c r="M9593" s="50" t="s">
        <v>28420</v>
      </c>
      <c r="N9593" s="51" t="s">
        <v>28641</v>
      </c>
      <c r="O9593" s="50" t="s">
        <v>37089</v>
      </c>
    </row>
    <row r="9594" spans="1:15" ht="13" hidden="1">
      <c r="A9594" s="5" t="s">
        <v>17637</v>
      </c>
      <c r="B9594" s="5" t="s">
        <v>17638</v>
      </c>
      <c r="C9594" s="5" t="s">
        <v>17086</v>
      </c>
      <c r="D9594" s="5" t="s">
        <v>31757</v>
      </c>
      <c r="I9594" s="49" t="s">
        <v>31785</v>
      </c>
      <c r="J9594" s="51" t="s">
        <v>30198</v>
      </c>
      <c r="K9594" s="51" t="s">
        <v>37039</v>
      </c>
      <c r="L9594" s="51" t="s">
        <v>37039</v>
      </c>
      <c r="M9594" s="50" t="s">
        <v>28420</v>
      </c>
      <c r="N9594" s="51" t="s">
        <v>28641</v>
      </c>
      <c r="O9594" s="50" t="s">
        <v>1940</v>
      </c>
    </row>
    <row r="9595" spans="1:15" ht="13" hidden="1">
      <c r="A9595" s="5" t="s">
        <v>17639</v>
      </c>
      <c r="B9595" s="5" t="s">
        <v>17640</v>
      </c>
      <c r="C9595" s="5" t="s">
        <v>17086</v>
      </c>
      <c r="D9595" s="5" t="s">
        <v>31757</v>
      </c>
      <c r="I9595" s="49" t="s">
        <v>31785</v>
      </c>
      <c r="J9595" s="51" t="s">
        <v>30198</v>
      </c>
      <c r="K9595" s="51" t="s">
        <v>37039</v>
      </c>
      <c r="L9595" s="51" t="s">
        <v>37039</v>
      </c>
      <c r="M9595" s="51" t="s">
        <v>28420</v>
      </c>
      <c r="N9595" s="51" t="s">
        <v>28641</v>
      </c>
      <c r="O9595" s="51" t="s">
        <v>8752</v>
      </c>
    </row>
    <row r="9596" spans="1:15" ht="13" hidden="1">
      <c r="A9596" s="5" t="s">
        <v>17641</v>
      </c>
      <c r="B9596" s="5" t="s">
        <v>17642</v>
      </c>
      <c r="C9596" s="5" t="s">
        <v>17086</v>
      </c>
      <c r="D9596" s="5" t="s">
        <v>31757</v>
      </c>
      <c r="I9596" s="49" t="s">
        <v>31785</v>
      </c>
      <c r="J9596" s="51" t="s">
        <v>30198</v>
      </c>
      <c r="K9596" s="51" t="s">
        <v>37039</v>
      </c>
      <c r="L9596" s="51" t="s">
        <v>37039</v>
      </c>
      <c r="M9596" s="51" t="s">
        <v>28420</v>
      </c>
      <c r="N9596" s="51" t="s">
        <v>28641</v>
      </c>
      <c r="O9596" s="51" t="s">
        <v>9064</v>
      </c>
    </row>
    <row r="9597" spans="1:15" ht="13" hidden="1">
      <c r="A9597" s="5" t="s">
        <v>17643</v>
      </c>
      <c r="B9597" s="5" t="s">
        <v>17644</v>
      </c>
      <c r="C9597" s="5" t="s">
        <v>17086</v>
      </c>
      <c r="D9597" s="5" t="s">
        <v>31757</v>
      </c>
      <c r="I9597" s="49" t="s">
        <v>31785</v>
      </c>
      <c r="J9597" s="51" t="s">
        <v>30198</v>
      </c>
      <c r="K9597" s="51" t="s">
        <v>37039</v>
      </c>
      <c r="L9597" s="51" t="s">
        <v>37039</v>
      </c>
      <c r="M9597" s="51" t="s">
        <v>28420</v>
      </c>
      <c r="N9597" s="51" t="s">
        <v>28641</v>
      </c>
      <c r="O9597" s="51" t="s">
        <v>37090</v>
      </c>
    </row>
    <row r="9598" spans="1:15" ht="13" hidden="1">
      <c r="A9598" s="5" t="s">
        <v>17645</v>
      </c>
      <c r="B9598" s="5" t="s">
        <v>17646</v>
      </c>
      <c r="C9598" s="5" t="s">
        <v>17086</v>
      </c>
      <c r="D9598" s="5" t="s">
        <v>31757</v>
      </c>
      <c r="I9598" s="49" t="s">
        <v>31785</v>
      </c>
      <c r="J9598" s="51" t="s">
        <v>30198</v>
      </c>
      <c r="K9598" s="51" t="s">
        <v>37039</v>
      </c>
      <c r="L9598" s="51" t="s">
        <v>37039</v>
      </c>
      <c r="M9598" s="51" t="s">
        <v>28420</v>
      </c>
      <c r="N9598" s="51" t="s">
        <v>28641</v>
      </c>
      <c r="O9598" s="51" t="s">
        <v>37091</v>
      </c>
    </row>
    <row r="9599" spans="1:15" ht="13" hidden="1">
      <c r="A9599" s="5" t="s">
        <v>17647</v>
      </c>
      <c r="B9599" s="5" t="s">
        <v>17648</v>
      </c>
      <c r="C9599" s="5" t="s">
        <v>17086</v>
      </c>
      <c r="D9599" s="5" t="s">
        <v>31757</v>
      </c>
      <c r="I9599" s="49" t="s">
        <v>31785</v>
      </c>
      <c r="J9599" s="51" t="s">
        <v>30198</v>
      </c>
      <c r="K9599" s="51" t="s">
        <v>37039</v>
      </c>
      <c r="L9599" s="51" t="s">
        <v>37039</v>
      </c>
      <c r="M9599" s="51" t="s">
        <v>28420</v>
      </c>
      <c r="N9599" s="51" t="s">
        <v>28641</v>
      </c>
      <c r="O9599" s="51" t="s">
        <v>37092</v>
      </c>
    </row>
    <row r="9600" spans="1:15" ht="13" hidden="1">
      <c r="A9600" s="5" t="s">
        <v>17649</v>
      </c>
      <c r="B9600" s="5" t="s">
        <v>17650</v>
      </c>
      <c r="C9600" s="5" t="s">
        <v>17086</v>
      </c>
      <c r="D9600" s="5" t="s">
        <v>31757</v>
      </c>
      <c r="I9600" s="49" t="s">
        <v>31785</v>
      </c>
      <c r="J9600" s="51" t="s">
        <v>30198</v>
      </c>
      <c r="K9600" s="51" t="s">
        <v>37039</v>
      </c>
      <c r="L9600" s="51" t="s">
        <v>37039</v>
      </c>
      <c r="M9600" s="51" t="s">
        <v>28420</v>
      </c>
      <c r="N9600" s="51" t="s">
        <v>28641</v>
      </c>
      <c r="O9600" s="51" t="s">
        <v>37093</v>
      </c>
    </row>
    <row r="9601" spans="1:15" ht="13" hidden="1">
      <c r="A9601" s="5" t="s">
        <v>17651</v>
      </c>
      <c r="B9601" s="5" t="s">
        <v>17652</v>
      </c>
      <c r="C9601" s="5" t="s">
        <v>17086</v>
      </c>
      <c r="D9601" s="5" t="s">
        <v>31757</v>
      </c>
      <c r="I9601" s="49" t="s">
        <v>31785</v>
      </c>
      <c r="J9601" s="51" t="s">
        <v>30198</v>
      </c>
      <c r="K9601" s="51" t="s">
        <v>37039</v>
      </c>
      <c r="L9601" s="51" t="s">
        <v>37039</v>
      </c>
      <c r="M9601" s="51" t="s">
        <v>28420</v>
      </c>
      <c r="N9601" s="51" t="s">
        <v>28641</v>
      </c>
      <c r="O9601" s="51" t="s">
        <v>9273</v>
      </c>
    </row>
    <row r="9602" spans="1:15" ht="13" hidden="1">
      <c r="A9602" s="5" t="s">
        <v>17653</v>
      </c>
      <c r="B9602" s="5" t="s">
        <v>17654</v>
      </c>
      <c r="C9602" s="5" t="s">
        <v>17086</v>
      </c>
      <c r="D9602" s="5" t="s">
        <v>31757</v>
      </c>
      <c r="I9602" s="49" t="s">
        <v>31785</v>
      </c>
      <c r="J9602" s="51" t="s">
        <v>30198</v>
      </c>
      <c r="K9602" s="51" t="s">
        <v>37039</v>
      </c>
      <c r="L9602" s="51" t="s">
        <v>37039</v>
      </c>
      <c r="M9602" s="51" t="s">
        <v>28420</v>
      </c>
      <c r="N9602" s="51" t="s">
        <v>28641</v>
      </c>
      <c r="O9602" s="51" t="s">
        <v>37094</v>
      </c>
    </row>
    <row r="9603" spans="1:15" ht="13" hidden="1">
      <c r="A9603" s="5" t="s">
        <v>17655</v>
      </c>
      <c r="B9603" s="5" t="s">
        <v>17656</v>
      </c>
      <c r="C9603" s="5" t="s">
        <v>17086</v>
      </c>
      <c r="D9603" s="5" t="s">
        <v>31757</v>
      </c>
      <c r="I9603" s="49" t="s">
        <v>31785</v>
      </c>
      <c r="J9603" s="51" t="s">
        <v>30198</v>
      </c>
      <c r="K9603" s="51" t="s">
        <v>37039</v>
      </c>
      <c r="L9603" s="51" t="s">
        <v>37039</v>
      </c>
      <c r="M9603" s="51" t="s">
        <v>28420</v>
      </c>
      <c r="N9603" s="51" t="s">
        <v>28641</v>
      </c>
      <c r="O9603" s="51" t="s">
        <v>37095</v>
      </c>
    </row>
    <row r="9604" spans="1:15" ht="13" hidden="1">
      <c r="A9604" s="5" t="s">
        <v>17657</v>
      </c>
      <c r="B9604" s="5" t="s">
        <v>17658</v>
      </c>
      <c r="C9604" s="5" t="s">
        <v>17086</v>
      </c>
      <c r="D9604" s="5" t="s">
        <v>31757</v>
      </c>
      <c r="I9604" s="49" t="s">
        <v>31785</v>
      </c>
      <c r="J9604" s="51" t="s">
        <v>30198</v>
      </c>
      <c r="K9604" s="51" t="s">
        <v>37039</v>
      </c>
      <c r="L9604" s="51" t="s">
        <v>37039</v>
      </c>
      <c r="M9604" s="51" t="s">
        <v>28420</v>
      </c>
      <c r="N9604" s="51" t="s">
        <v>28641</v>
      </c>
      <c r="O9604" s="51" t="s">
        <v>9275</v>
      </c>
    </row>
    <row r="9605" spans="1:15" ht="13" hidden="1">
      <c r="A9605" s="5" t="s">
        <v>17659</v>
      </c>
      <c r="B9605" s="5" t="s">
        <v>17660</v>
      </c>
      <c r="C9605" s="5" t="s">
        <v>17086</v>
      </c>
      <c r="D9605" s="5" t="s">
        <v>31757</v>
      </c>
      <c r="I9605" s="49" t="s">
        <v>31785</v>
      </c>
      <c r="J9605" s="51" t="s">
        <v>30198</v>
      </c>
      <c r="K9605" s="51" t="s">
        <v>37039</v>
      </c>
      <c r="L9605" s="51" t="s">
        <v>37039</v>
      </c>
      <c r="M9605" s="51"/>
      <c r="N9605" s="51" t="s">
        <v>28598</v>
      </c>
      <c r="O9605" s="51" t="s">
        <v>9368</v>
      </c>
    </row>
    <row r="9606" spans="1:15" ht="13" hidden="1">
      <c r="A9606" s="5" t="s">
        <v>17661</v>
      </c>
      <c r="B9606" s="5" t="s">
        <v>17662</v>
      </c>
      <c r="C9606" s="5" t="s">
        <v>17086</v>
      </c>
      <c r="D9606" s="5" t="s">
        <v>31757</v>
      </c>
      <c r="I9606" s="49" t="s">
        <v>31785</v>
      </c>
      <c r="J9606" s="51" t="s">
        <v>30198</v>
      </c>
      <c r="K9606" s="51" t="s">
        <v>37039</v>
      </c>
      <c r="L9606" s="51" t="s">
        <v>37039</v>
      </c>
      <c r="M9606" s="51"/>
      <c r="N9606" s="51" t="s">
        <v>28598</v>
      </c>
      <c r="O9606" s="51" t="s">
        <v>9370</v>
      </c>
    </row>
    <row r="9607" spans="1:15" ht="13" hidden="1">
      <c r="A9607" s="5" t="s">
        <v>17663</v>
      </c>
      <c r="B9607" s="5" t="s">
        <v>17664</v>
      </c>
      <c r="C9607" s="5" t="s">
        <v>17086</v>
      </c>
      <c r="D9607" s="5" t="s">
        <v>31757</v>
      </c>
      <c r="I9607" s="49" t="s">
        <v>31785</v>
      </c>
      <c r="J9607" s="51" t="s">
        <v>30198</v>
      </c>
      <c r="K9607" s="51" t="s">
        <v>37039</v>
      </c>
      <c r="L9607" s="51" t="s">
        <v>37039</v>
      </c>
      <c r="M9607" s="51"/>
      <c r="N9607" s="51" t="s">
        <v>28598</v>
      </c>
      <c r="O9607" s="51" t="s">
        <v>37096</v>
      </c>
    </row>
    <row r="9608" spans="1:15" ht="13" hidden="1">
      <c r="A9608" s="5" t="s">
        <v>17665</v>
      </c>
      <c r="B9608" s="5" t="s">
        <v>17666</v>
      </c>
      <c r="C9608" s="5" t="s">
        <v>17086</v>
      </c>
      <c r="D9608" s="5" t="s">
        <v>31757</v>
      </c>
      <c r="I9608" s="49" t="s">
        <v>31785</v>
      </c>
      <c r="J9608" s="51" t="s">
        <v>30198</v>
      </c>
      <c r="K9608" s="51" t="s">
        <v>37039</v>
      </c>
      <c r="L9608" s="51" t="s">
        <v>37039</v>
      </c>
      <c r="M9608" s="51"/>
      <c r="N9608" s="51" t="s">
        <v>28598</v>
      </c>
      <c r="O9608" s="51" t="s">
        <v>9330</v>
      </c>
    </row>
    <row r="9609" spans="1:15" ht="13" hidden="1">
      <c r="A9609" s="5" t="s">
        <v>17667</v>
      </c>
      <c r="B9609" s="5" t="s">
        <v>17668</v>
      </c>
      <c r="C9609" s="5" t="s">
        <v>17086</v>
      </c>
      <c r="D9609" s="5" t="s">
        <v>31757</v>
      </c>
      <c r="I9609" s="49" t="s">
        <v>31785</v>
      </c>
      <c r="J9609" s="51" t="s">
        <v>30198</v>
      </c>
      <c r="K9609" s="51" t="s">
        <v>37039</v>
      </c>
      <c r="L9609" s="51" t="s">
        <v>37039</v>
      </c>
      <c r="M9609" s="51"/>
      <c r="N9609" s="51" t="s">
        <v>28598</v>
      </c>
      <c r="O9609" s="51" t="s">
        <v>9332</v>
      </c>
    </row>
    <row r="9610" spans="1:15" ht="13" hidden="1">
      <c r="A9610" s="5" t="s">
        <v>17669</v>
      </c>
      <c r="B9610" s="5" t="s">
        <v>550</v>
      </c>
      <c r="C9610" s="5" t="s">
        <v>17086</v>
      </c>
      <c r="D9610" s="5" t="s">
        <v>31757</v>
      </c>
      <c r="I9610" s="49" t="s">
        <v>31785</v>
      </c>
      <c r="J9610" s="51" t="s">
        <v>30198</v>
      </c>
      <c r="K9610" s="51" t="s">
        <v>37039</v>
      </c>
      <c r="L9610" s="51" t="s">
        <v>37039</v>
      </c>
      <c r="M9610" s="51"/>
      <c r="N9610" s="51" t="s">
        <v>28598</v>
      </c>
      <c r="O9610" s="51" t="s">
        <v>9334</v>
      </c>
    </row>
    <row r="9611" spans="1:15" ht="13" hidden="1">
      <c r="A9611" s="5" t="s">
        <v>17670</v>
      </c>
      <c r="B9611" s="5" t="s">
        <v>17671</v>
      </c>
      <c r="C9611" s="5" t="s">
        <v>17086</v>
      </c>
      <c r="D9611" s="5" t="s">
        <v>31757</v>
      </c>
      <c r="I9611" s="49" t="s">
        <v>31785</v>
      </c>
      <c r="J9611" s="51" t="s">
        <v>30198</v>
      </c>
      <c r="K9611" s="51" t="s">
        <v>37039</v>
      </c>
      <c r="L9611" s="51" t="s">
        <v>37039</v>
      </c>
      <c r="M9611" s="51"/>
      <c r="N9611" s="51" t="s">
        <v>28598</v>
      </c>
      <c r="O9611" s="51" t="s">
        <v>37097</v>
      </c>
    </row>
    <row r="9612" spans="1:15" ht="13" hidden="1">
      <c r="A9612" s="5" t="s">
        <v>17672</v>
      </c>
      <c r="B9612" s="5" t="s">
        <v>17673</v>
      </c>
      <c r="C9612" s="5" t="s">
        <v>17086</v>
      </c>
      <c r="D9612" s="5" t="s">
        <v>31757</v>
      </c>
      <c r="I9612" s="49" t="s">
        <v>31785</v>
      </c>
      <c r="J9612" s="51" t="s">
        <v>30198</v>
      </c>
      <c r="K9612" s="51" t="s">
        <v>37039</v>
      </c>
      <c r="L9612" s="51" t="s">
        <v>37039</v>
      </c>
      <c r="M9612" s="51"/>
      <c r="N9612" s="51" t="s">
        <v>28598</v>
      </c>
      <c r="O9612" s="51" t="s">
        <v>37098</v>
      </c>
    </row>
    <row r="9613" spans="1:15" ht="13" hidden="1">
      <c r="A9613" s="5" t="s">
        <v>17674</v>
      </c>
      <c r="B9613" s="5" t="s">
        <v>17675</v>
      </c>
      <c r="C9613" s="5" t="s">
        <v>17086</v>
      </c>
      <c r="D9613" s="5" t="s">
        <v>31757</v>
      </c>
      <c r="I9613" s="49" t="s">
        <v>31785</v>
      </c>
      <c r="J9613" s="51" t="s">
        <v>30198</v>
      </c>
      <c r="K9613" s="51" t="s">
        <v>37039</v>
      </c>
      <c r="L9613" s="51" t="s">
        <v>37039</v>
      </c>
      <c r="M9613" s="51"/>
      <c r="N9613" s="51" t="s">
        <v>37099</v>
      </c>
      <c r="O9613" s="51" t="s">
        <v>37100</v>
      </c>
    </row>
    <row r="9614" spans="1:15" ht="13" hidden="1">
      <c r="A9614" s="5" t="s">
        <v>17676</v>
      </c>
      <c r="B9614" s="5" t="s">
        <v>17677</v>
      </c>
      <c r="C9614" s="5" t="s">
        <v>17086</v>
      </c>
      <c r="D9614" s="5" t="s">
        <v>31757</v>
      </c>
      <c r="I9614" s="49" t="s">
        <v>31785</v>
      </c>
      <c r="J9614" s="51" t="s">
        <v>30198</v>
      </c>
      <c r="K9614" s="51" t="s">
        <v>37039</v>
      </c>
      <c r="L9614" s="51" t="s">
        <v>37039</v>
      </c>
      <c r="M9614" s="51"/>
      <c r="N9614" s="51" t="s">
        <v>37099</v>
      </c>
      <c r="O9614" s="51" t="s">
        <v>37101</v>
      </c>
    </row>
    <row r="9615" spans="1:15" ht="13" hidden="1">
      <c r="A9615" s="5" t="s">
        <v>17678</v>
      </c>
      <c r="B9615" s="5" t="s">
        <v>17679</v>
      </c>
      <c r="C9615" s="5" t="s">
        <v>17086</v>
      </c>
      <c r="D9615" s="5" t="s">
        <v>31757</v>
      </c>
      <c r="I9615" s="49" t="s">
        <v>31785</v>
      </c>
      <c r="J9615" s="51" t="s">
        <v>30198</v>
      </c>
      <c r="K9615" s="51" t="s">
        <v>37039</v>
      </c>
      <c r="L9615" s="51" t="s">
        <v>37039</v>
      </c>
      <c r="M9615" s="51" t="s">
        <v>37039</v>
      </c>
      <c r="N9615" s="51" t="s">
        <v>1987</v>
      </c>
      <c r="O9615" s="51" t="s">
        <v>9031</v>
      </c>
    </row>
    <row r="9616" spans="1:15" ht="13" hidden="1">
      <c r="A9616" s="5" t="s">
        <v>17680</v>
      </c>
      <c r="B9616" s="5" t="s">
        <v>17545</v>
      </c>
      <c r="C9616" s="5" t="s">
        <v>17086</v>
      </c>
      <c r="D9616" s="5" t="s">
        <v>31757</v>
      </c>
      <c r="I9616" s="49" t="s">
        <v>31785</v>
      </c>
      <c r="J9616" s="51" t="s">
        <v>30198</v>
      </c>
      <c r="K9616" s="51" t="s">
        <v>37039</v>
      </c>
      <c r="L9616" s="51" t="s">
        <v>37039</v>
      </c>
      <c r="M9616" s="51" t="s">
        <v>37039</v>
      </c>
      <c r="N9616" s="51" t="s">
        <v>1987</v>
      </c>
      <c r="O9616" s="51" t="s">
        <v>1987</v>
      </c>
    </row>
    <row r="9617" spans="1:15" ht="13" hidden="1">
      <c r="A9617" s="5" t="s">
        <v>17681</v>
      </c>
      <c r="B9617" s="5" t="s">
        <v>17682</v>
      </c>
      <c r="C9617" s="5" t="s">
        <v>17086</v>
      </c>
      <c r="D9617" s="5" t="s">
        <v>31757</v>
      </c>
      <c r="I9617" s="49" t="s">
        <v>31785</v>
      </c>
      <c r="J9617" s="51" t="s">
        <v>30198</v>
      </c>
      <c r="K9617" s="51" t="s">
        <v>37039</v>
      </c>
      <c r="L9617" s="51" t="s">
        <v>37039</v>
      </c>
      <c r="M9617" s="51" t="s">
        <v>37039</v>
      </c>
      <c r="N9617" s="51" t="s">
        <v>1987</v>
      </c>
      <c r="O9617" s="51" t="s">
        <v>9233</v>
      </c>
    </row>
    <row r="9618" spans="1:15" ht="13" hidden="1">
      <c r="A9618" s="5" t="s">
        <v>17683</v>
      </c>
      <c r="B9618" s="5" t="s">
        <v>17684</v>
      </c>
      <c r="C9618" s="5" t="s">
        <v>17086</v>
      </c>
      <c r="D9618" s="5" t="s">
        <v>31757</v>
      </c>
      <c r="I9618" s="49" t="s">
        <v>31785</v>
      </c>
      <c r="J9618" s="51" t="s">
        <v>30198</v>
      </c>
      <c r="K9618" s="51" t="s">
        <v>37039</v>
      </c>
      <c r="L9618" s="51" t="s">
        <v>37039</v>
      </c>
      <c r="M9618" s="51" t="s">
        <v>37039</v>
      </c>
      <c r="N9618" s="51" t="s">
        <v>1987</v>
      </c>
      <c r="O9618" s="51" t="s">
        <v>9235</v>
      </c>
    </row>
    <row r="9619" spans="1:15" ht="13" hidden="1">
      <c r="A9619" s="5" t="s">
        <v>17685</v>
      </c>
      <c r="B9619" s="5" t="s">
        <v>17686</v>
      </c>
      <c r="C9619" s="5" t="s">
        <v>17086</v>
      </c>
      <c r="D9619" s="5" t="s">
        <v>31757</v>
      </c>
      <c r="I9619" s="49" t="s">
        <v>31785</v>
      </c>
      <c r="J9619" s="51" t="s">
        <v>30198</v>
      </c>
      <c r="K9619" s="51" t="s">
        <v>37039</v>
      </c>
      <c r="L9619" s="51" t="s">
        <v>37039</v>
      </c>
      <c r="M9619" s="51" t="s">
        <v>37039</v>
      </c>
      <c r="N9619" s="51" t="s">
        <v>1987</v>
      </c>
      <c r="O9619" s="51" t="s">
        <v>9239</v>
      </c>
    </row>
    <row r="9620" spans="1:15" ht="13" hidden="1">
      <c r="A9620" s="5" t="s">
        <v>17687</v>
      </c>
      <c r="B9620" s="5" t="s">
        <v>17688</v>
      </c>
      <c r="C9620" s="5" t="s">
        <v>17086</v>
      </c>
      <c r="D9620" s="5" t="s">
        <v>31757</v>
      </c>
      <c r="I9620" s="49" t="s">
        <v>31785</v>
      </c>
      <c r="J9620" s="51" t="s">
        <v>30198</v>
      </c>
      <c r="K9620" s="51" t="s">
        <v>37039</v>
      </c>
      <c r="L9620" s="51" t="s">
        <v>37039</v>
      </c>
      <c r="M9620" s="51" t="s">
        <v>37039</v>
      </c>
      <c r="N9620" s="51" t="s">
        <v>1987</v>
      </c>
      <c r="O9620" s="51" t="s">
        <v>9241</v>
      </c>
    </row>
    <row r="9621" spans="1:15" ht="13" hidden="1">
      <c r="A9621" s="5" t="s">
        <v>17689</v>
      </c>
      <c r="B9621" s="5" t="s">
        <v>17690</v>
      </c>
      <c r="C9621" s="5" t="s">
        <v>17086</v>
      </c>
      <c r="D9621" s="5" t="s">
        <v>31757</v>
      </c>
      <c r="I9621" s="49" t="s">
        <v>31785</v>
      </c>
      <c r="J9621" s="51" t="s">
        <v>30198</v>
      </c>
      <c r="K9621" s="51" t="s">
        <v>37039</v>
      </c>
      <c r="L9621" s="51" t="s">
        <v>37039</v>
      </c>
      <c r="M9621" s="51" t="s">
        <v>37039</v>
      </c>
      <c r="N9621" s="51" t="s">
        <v>1987</v>
      </c>
      <c r="O9621" s="51" t="s">
        <v>37102</v>
      </c>
    </row>
    <row r="9622" spans="1:15" ht="13" hidden="1">
      <c r="A9622" s="5" t="s">
        <v>17691</v>
      </c>
      <c r="B9622" s="5" t="s">
        <v>17692</v>
      </c>
      <c r="C9622" s="5" t="s">
        <v>17086</v>
      </c>
      <c r="D9622" s="5" t="s">
        <v>31757</v>
      </c>
      <c r="I9622" s="49" t="s">
        <v>31785</v>
      </c>
      <c r="J9622" s="51" t="s">
        <v>30198</v>
      </c>
      <c r="K9622" s="51" t="s">
        <v>37039</v>
      </c>
      <c r="L9622" s="51" t="s">
        <v>37039</v>
      </c>
      <c r="M9622" s="51" t="s">
        <v>37039</v>
      </c>
      <c r="N9622" s="51" t="s">
        <v>1987</v>
      </c>
      <c r="O9622" s="51" t="s">
        <v>9229</v>
      </c>
    </row>
    <row r="9623" spans="1:15" ht="13" hidden="1">
      <c r="A9623" s="5" t="s">
        <v>17693</v>
      </c>
      <c r="B9623" s="5" t="s">
        <v>2339</v>
      </c>
      <c r="C9623" s="5" t="s">
        <v>17086</v>
      </c>
      <c r="D9623" s="5" t="s">
        <v>31757</v>
      </c>
      <c r="I9623" s="49" t="s">
        <v>31785</v>
      </c>
      <c r="J9623" s="51" t="s">
        <v>30198</v>
      </c>
      <c r="K9623" s="51" t="s">
        <v>37039</v>
      </c>
      <c r="L9623" s="51" t="s">
        <v>37039</v>
      </c>
      <c r="M9623" s="51" t="s">
        <v>37039</v>
      </c>
      <c r="N9623" s="51" t="s">
        <v>1987</v>
      </c>
      <c r="O9623" s="51" t="s">
        <v>9231</v>
      </c>
    </row>
    <row r="9624" spans="1:15" ht="13" hidden="1">
      <c r="A9624" s="5" t="s">
        <v>17694</v>
      </c>
      <c r="B9624" s="5" t="s">
        <v>17695</v>
      </c>
      <c r="C9624" s="5" t="s">
        <v>17086</v>
      </c>
      <c r="D9624" s="5" t="s">
        <v>31757</v>
      </c>
      <c r="I9624" s="49" t="s">
        <v>31785</v>
      </c>
      <c r="J9624" s="51" t="s">
        <v>30198</v>
      </c>
      <c r="K9624" s="51" t="s">
        <v>37039</v>
      </c>
      <c r="L9624" s="51" t="s">
        <v>37039</v>
      </c>
      <c r="M9624" s="51" t="s">
        <v>37039</v>
      </c>
      <c r="N9624" s="51" t="s">
        <v>1987</v>
      </c>
      <c r="O9624" s="51" t="s">
        <v>9348</v>
      </c>
    </row>
    <row r="9625" spans="1:15" ht="13" hidden="1">
      <c r="A9625" s="5" t="s">
        <v>17696</v>
      </c>
      <c r="B9625" s="5" t="s">
        <v>17697</v>
      </c>
      <c r="C9625" s="5" t="s">
        <v>17086</v>
      </c>
      <c r="D9625" s="5" t="s">
        <v>31757</v>
      </c>
      <c r="I9625" s="49" t="s">
        <v>31785</v>
      </c>
      <c r="J9625" s="51" t="s">
        <v>30198</v>
      </c>
      <c r="K9625" s="51" t="s">
        <v>37039</v>
      </c>
      <c r="L9625" s="51" t="s">
        <v>37039</v>
      </c>
      <c r="M9625" s="51" t="s">
        <v>28420</v>
      </c>
      <c r="N9625" s="51" t="s">
        <v>30211</v>
      </c>
      <c r="O9625" s="51" t="s">
        <v>8257</v>
      </c>
    </row>
    <row r="9626" spans="1:15" ht="13" hidden="1">
      <c r="A9626" s="5" t="s">
        <v>17698</v>
      </c>
      <c r="B9626" s="5" t="s">
        <v>17699</v>
      </c>
      <c r="C9626" s="5" t="s">
        <v>17086</v>
      </c>
      <c r="D9626" s="5" t="s">
        <v>31757</v>
      </c>
      <c r="I9626" s="49" t="s">
        <v>31785</v>
      </c>
      <c r="J9626" s="51" t="s">
        <v>30198</v>
      </c>
      <c r="K9626" s="51" t="s">
        <v>37039</v>
      </c>
      <c r="L9626" s="51" t="s">
        <v>37039</v>
      </c>
      <c r="M9626" s="51" t="s">
        <v>28420</v>
      </c>
      <c r="N9626" s="51" t="s">
        <v>30211</v>
      </c>
      <c r="O9626" s="51" t="s">
        <v>15937</v>
      </c>
    </row>
    <row r="9627" spans="1:15" ht="13" hidden="1">
      <c r="A9627" s="5" t="s">
        <v>17700</v>
      </c>
      <c r="B9627" s="5" t="s">
        <v>17701</v>
      </c>
      <c r="C9627" s="5" t="s">
        <v>17086</v>
      </c>
      <c r="D9627" s="5" t="s">
        <v>31757</v>
      </c>
      <c r="I9627" s="49" t="s">
        <v>31785</v>
      </c>
      <c r="J9627" s="51" t="s">
        <v>30198</v>
      </c>
      <c r="K9627" s="51" t="s">
        <v>37039</v>
      </c>
      <c r="L9627" s="51" t="s">
        <v>37039</v>
      </c>
      <c r="M9627" s="51" t="s">
        <v>28420</v>
      </c>
      <c r="N9627" s="51" t="s">
        <v>30211</v>
      </c>
      <c r="O9627" s="51" t="s">
        <v>37103</v>
      </c>
    </row>
    <row r="9628" spans="1:15" ht="13" hidden="1">
      <c r="A9628" s="5" t="s">
        <v>17702</v>
      </c>
      <c r="B9628" s="5" t="s">
        <v>17703</v>
      </c>
      <c r="C9628" s="5" t="s">
        <v>17086</v>
      </c>
      <c r="D9628" s="5" t="s">
        <v>31757</v>
      </c>
      <c r="I9628" s="49" t="s">
        <v>31785</v>
      </c>
      <c r="J9628" s="51" t="s">
        <v>30198</v>
      </c>
      <c r="K9628" s="51" t="s">
        <v>37039</v>
      </c>
      <c r="L9628" s="51" t="s">
        <v>37039</v>
      </c>
      <c r="M9628" s="51" t="s">
        <v>28420</v>
      </c>
      <c r="N9628" s="51" t="s">
        <v>30211</v>
      </c>
      <c r="O9628" s="51" t="s">
        <v>7874</v>
      </c>
    </row>
    <row r="9629" spans="1:15" ht="13" hidden="1">
      <c r="A9629" s="5" t="s">
        <v>17704</v>
      </c>
      <c r="B9629" s="5" t="s">
        <v>17705</v>
      </c>
      <c r="C9629" s="5" t="s">
        <v>17086</v>
      </c>
      <c r="D9629" s="5" t="s">
        <v>31757</v>
      </c>
      <c r="I9629" s="49" t="s">
        <v>31785</v>
      </c>
      <c r="J9629" s="51" t="s">
        <v>30198</v>
      </c>
      <c r="K9629" s="51" t="s">
        <v>37039</v>
      </c>
      <c r="L9629" s="51" t="s">
        <v>37039</v>
      </c>
      <c r="M9629" s="51" t="s">
        <v>28420</v>
      </c>
      <c r="N9629" s="51" t="s">
        <v>30211</v>
      </c>
      <c r="O9629" s="51" t="s">
        <v>37104</v>
      </c>
    </row>
    <row r="9630" spans="1:15" ht="13" hidden="1">
      <c r="A9630" s="5" t="s">
        <v>17706</v>
      </c>
      <c r="B9630" s="5" t="s">
        <v>17707</v>
      </c>
      <c r="C9630" s="5" t="s">
        <v>17086</v>
      </c>
      <c r="D9630" s="5" t="s">
        <v>31757</v>
      </c>
      <c r="I9630" s="49" t="s">
        <v>31785</v>
      </c>
      <c r="J9630" s="51" t="s">
        <v>30198</v>
      </c>
      <c r="K9630" s="51" t="s">
        <v>37039</v>
      </c>
      <c r="L9630" s="51" t="s">
        <v>37039</v>
      </c>
      <c r="M9630" s="51" t="s">
        <v>28420</v>
      </c>
      <c r="N9630" s="51" t="s">
        <v>30211</v>
      </c>
      <c r="O9630" s="51" t="s">
        <v>7951</v>
      </c>
    </row>
    <row r="9631" spans="1:15" ht="13" hidden="1">
      <c r="A9631" s="5" t="s">
        <v>17708</v>
      </c>
      <c r="B9631" s="5" t="s">
        <v>17709</v>
      </c>
      <c r="C9631" s="5" t="s">
        <v>17086</v>
      </c>
      <c r="D9631" s="5" t="s">
        <v>31757</v>
      </c>
      <c r="I9631" s="49" t="s">
        <v>31785</v>
      </c>
      <c r="J9631" s="51" t="s">
        <v>30198</v>
      </c>
      <c r="K9631" s="51" t="s">
        <v>37039</v>
      </c>
      <c r="L9631" s="51" t="s">
        <v>37039</v>
      </c>
      <c r="M9631" s="51" t="s">
        <v>28420</v>
      </c>
      <c r="N9631" s="51" t="s">
        <v>30211</v>
      </c>
      <c r="O9631" s="51" t="s">
        <v>36094</v>
      </c>
    </row>
    <row r="9632" spans="1:15" ht="13" hidden="1">
      <c r="A9632" s="5" t="s">
        <v>17710</v>
      </c>
      <c r="B9632" s="5" t="s">
        <v>17711</v>
      </c>
      <c r="C9632" s="5" t="s">
        <v>17086</v>
      </c>
      <c r="D9632" s="5" t="s">
        <v>31757</v>
      </c>
      <c r="I9632" s="49" t="s">
        <v>31785</v>
      </c>
      <c r="J9632" s="51" t="s">
        <v>30198</v>
      </c>
      <c r="K9632" s="51" t="s">
        <v>37039</v>
      </c>
      <c r="L9632" s="51" t="s">
        <v>37039</v>
      </c>
      <c r="M9632" s="51" t="s">
        <v>28420</v>
      </c>
      <c r="N9632" s="51" t="s">
        <v>30211</v>
      </c>
      <c r="O9632" s="51" t="s">
        <v>37105</v>
      </c>
    </row>
    <row r="9633" spans="1:15" ht="13" hidden="1">
      <c r="A9633" s="5" t="s">
        <v>17712</v>
      </c>
      <c r="B9633" s="5" t="s">
        <v>9820</v>
      </c>
      <c r="C9633" s="5" t="s">
        <v>17086</v>
      </c>
      <c r="D9633" s="5" t="s">
        <v>31757</v>
      </c>
      <c r="I9633" s="49" t="s">
        <v>31785</v>
      </c>
      <c r="J9633" s="51" t="s">
        <v>30198</v>
      </c>
      <c r="K9633" s="51" t="s">
        <v>37039</v>
      </c>
      <c r="L9633" s="51" t="s">
        <v>37039</v>
      </c>
      <c r="M9633" s="51" t="s">
        <v>28420</v>
      </c>
      <c r="N9633" s="51" t="s">
        <v>30211</v>
      </c>
      <c r="O9633" s="51" t="s">
        <v>9268</v>
      </c>
    </row>
    <row r="9634" spans="1:15" ht="13" hidden="1">
      <c r="A9634" s="5" t="s">
        <v>17713</v>
      </c>
      <c r="B9634" s="5" t="s">
        <v>9822</v>
      </c>
      <c r="C9634" s="5" t="s">
        <v>17086</v>
      </c>
      <c r="D9634" s="5" t="s">
        <v>31757</v>
      </c>
      <c r="I9634" s="49" t="s">
        <v>31785</v>
      </c>
      <c r="J9634" s="51" t="s">
        <v>30198</v>
      </c>
      <c r="K9634" s="51" t="s">
        <v>37039</v>
      </c>
      <c r="L9634" s="51" t="s">
        <v>37039</v>
      </c>
      <c r="M9634" s="51" t="s">
        <v>28420</v>
      </c>
      <c r="N9634" s="51" t="s">
        <v>30211</v>
      </c>
      <c r="O9634" s="51" t="s">
        <v>37106</v>
      </c>
    </row>
    <row r="9635" spans="1:15" ht="13" hidden="1">
      <c r="A9635" s="5" t="s">
        <v>17714</v>
      </c>
      <c r="B9635" s="5" t="s">
        <v>9824</v>
      </c>
      <c r="C9635" s="5" t="s">
        <v>17086</v>
      </c>
      <c r="D9635" s="5" t="s">
        <v>31757</v>
      </c>
      <c r="I9635" s="49" t="s">
        <v>31785</v>
      </c>
      <c r="J9635" s="51" t="s">
        <v>30198</v>
      </c>
      <c r="K9635" s="51" t="s">
        <v>37039</v>
      </c>
      <c r="L9635" s="51" t="s">
        <v>37039</v>
      </c>
      <c r="M9635" s="51" t="s">
        <v>28420</v>
      </c>
      <c r="N9635" s="51" t="s">
        <v>30211</v>
      </c>
      <c r="O9635" s="51" t="s">
        <v>7262</v>
      </c>
    </row>
    <row r="9636" spans="1:15" ht="13" hidden="1">
      <c r="A9636" s="5" t="s">
        <v>17715</v>
      </c>
      <c r="B9636" s="5" t="s">
        <v>9826</v>
      </c>
      <c r="C9636" s="5" t="s">
        <v>17086</v>
      </c>
      <c r="D9636" s="5" t="s">
        <v>31757</v>
      </c>
      <c r="I9636" s="49" t="s">
        <v>31785</v>
      </c>
      <c r="J9636" s="51" t="s">
        <v>30198</v>
      </c>
      <c r="K9636" s="51" t="s">
        <v>37039</v>
      </c>
      <c r="L9636" s="51" t="s">
        <v>37039</v>
      </c>
      <c r="M9636" s="51"/>
      <c r="N9636" s="51" t="s">
        <v>37107</v>
      </c>
      <c r="O9636" s="51" t="s">
        <v>28602</v>
      </c>
    </row>
    <row r="9637" spans="1:15" ht="13" hidden="1">
      <c r="A9637" s="5" t="s">
        <v>17716</v>
      </c>
      <c r="B9637" s="5" t="s">
        <v>9828</v>
      </c>
      <c r="C9637" s="5" t="s">
        <v>17086</v>
      </c>
      <c r="D9637" s="5" t="s">
        <v>31757</v>
      </c>
      <c r="I9637" s="49" t="s">
        <v>31785</v>
      </c>
      <c r="J9637" s="51" t="s">
        <v>30198</v>
      </c>
      <c r="K9637" s="51" t="s">
        <v>37039</v>
      </c>
      <c r="L9637" s="51" t="s">
        <v>37039</v>
      </c>
      <c r="M9637" s="51"/>
      <c r="N9637" s="51" t="s">
        <v>37107</v>
      </c>
      <c r="O9637" s="51" t="s">
        <v>9315</v>
      </c>
    </row>
    <row r="9638" spans="1:15" ht="13" hidden="1">
      <c r="A9638" s="5" t="s">
        <v>17717</v>
      </c>
      <c r="B9638" s="5" t="s">
        <v>9830</v>
      </c>
      <c r="C9638" s="5" t="s">
        <v>17086</v>
      </c>
      <c r="D9638" s="5" t="s">
        <v>31757</v>
      </c>
      <c r="I9638" s="49" t="s">
        <v>31785</v>
      </c>
      <c r="J9638" s="51" t="s">
        <v>30198</v>
      </c>
      <c r="K9638" s="51" t="s">
        <v>37039</v>
      </c>
      <c r="L9638" s="51" t="s">
        <v>37039</v>
      </c>
      <c r="M9638" s="51"/>
      <c r="N9638" s="51" t="s">
        <v>37108</v>
      </c>
      <c r="O9638" s="51" t="s">
        <v>9318</v>
      </c>
    </row>
    <row r="9639" spans="1:15" ht="13" hidden="1">
      <c r="A9639" s="5" t="s">
        <v>17718</v>
      </c>
      <c r="B9639" s="5" t="s">
        <v>9832</v>
      </c>
      <c r="C9639" s="5" t="s">
        <v>17086</v>
      </c>
      <c r="D9639" s="5" t="s">
        <v>31757</v>
      </c>
      <c r="I9639" s="49" t="s">
        <v>31785</v>
      </c>
      <c r="J9639" s="51" t="s">
        <v>30198</v>
      </c>
      <c r="K9639" s="51" t="s">
        <v>37039</v>
      </c>
      <c r="L9639" s="51" t="s">
        <v>37039</v>
      </c>
      <c r="M9639" s="51"/>
      <c r="N9639" s="51" t="s">
        <v>37108</v>
      </c>
      <c r="O9639" s="51" t="s">
        <v>9318</v>
      </c>
    </row>
    <row r="9640" spans="1:15" ht="13" hidden="1">
      <c r="A9640" s="5" t="s">
        <v>17719</v>
      </c>
      <c r="B9640" s="5" t="s">
        <v>9834</v>
      </c>
      <c r="C9640" s="5" t="s">
        <v>17086</v>
      </c>
      <c r="D9640" s="5" t="s">
        <v>31757</v>
      </c>
      <c r="I9640" s="49" t="s">
        <v>31785</v>
      </c>
      <c r="J9640" s="51" t="s">
        <v>30198</v>
      </c>
      <c r="K9640" s="51" t="s">
        <v>37039</v>
      </c>
      <c r="L9640" s="51" t="s">
        <v>37039</v>
      </c>
      <c r="M9640" s="51"/>
      <c r="N9640" s="51" t="s">
        <v>37108</v>
      </c>
      <c r="O9640" s="51" t="s">
        <v>9318</v>
      </c>
    </row>
    <row r="9641" spans="1:15" ht="13" hidden="1">
      <c r="A9641" s="5" t="s">
        <v>17720</v>
      </c>
      <c r="B9641" s="5" t="s">
        <v>9836</v>
      </c>
      <c r="C9641" s="5" t="s">
        <v>17086</v>
      </c>
      <c r="D9641" s="5" t="s">
        <v>31757</v>
      </c>
      <c r="I9641" s="49" t="s">
        <v>31785</v>
      </c>
      <c r="J9641" s="51" t="s">
        <v>30198</v>
      </c>
      <c r="K9641" s="51" t="s">
        <v>37039</v>
      </c>
      <c r="L9641" s="51" t="s">
        <v>37039</v>
      </c>
      <c r="M9641" s="51" t="s">
        <v>37039</v>
      </c>
      <c r="N9641" s="51" t="s">
        <v>30200</v>
      </c>
      <c r="O9641" s="51" t="s">
        <v>5290</v>
      </c>
    </row>
    <row r="9642" spans="1:15" ht="13" hidden="1">
      <c r="A9642" s="5" t="s">
        <v>17721</v>
      </c>
      <c r="B9642" s="5" t="s">
        <v>9838</v>
      </c>
      <c r="C9642" s="5" t="s">
        <v>17086</v>
      </c>
      <c r="D9642" s="5" t="s">
        <v>31757</v>
      </c>
      <c r="I9642" s="49" t="s">
        <v>31785</v>
      </c>
      <c r="J9642" s="51" t="s">
        <v>30198</v>
      </c>
      <c r="K9642" s="51" t="s">
        <v>37039</v>
      </c>
      <c r="L9642" s="51" t="s">
        <v>37039</v>
      </c>
      <c r="M9642" s="51" t="s">
        <v>37039</v>
      </c>
      <c r="N9642" s="51" t="s">
        <v>30200</v>
      </c>
      <c r="O9642" s="51" t="s">
        <v>9059</v>
      </c>
    </row>
    <row r="9643" spans="1:15" ht="13" hidden="1">
      <c r="A9643" s="5" t="s">
        <v>17722</v>
      </c>
      <c r="B9643" s="5" t="s">
        <v>9840</v>
      </c>
      <c r="C9643" s="5" t="s">
        <v>17086</v>
      </c>
      <c r="D9643" s="5" t="s">
        <v>31757</v>
      </c>
      <c r="I9643" s="49" t="s">
        <v>31785</v>
      </c>
      <c r="J9643" s="51" t="s">
        <v>30198</v>
      </c>
      <c r="K9643" s="51" t="s">
        <v>37039</v>
      </c>
      <c r="L9643" s="51" t="s">
        <v>37039</v>
      </c>
      <c r="M9643" s="51" t="s">
        <v>37039</v>
      </c>
      <c r="N9643" s="51" t="s">
        <v>30200</v>
      </c>
      <c r="O9643" s="51" t="s">
        <v>6940</v>
      </c>
    </row>
    <row r="9644" spans="1:15" ht="13" hidden="1">
      <c r="A9644" s="5" t="s">
        <v>17723</v>
      </c>
      <c r="B9644" s="5" t="s">
        <v>224</v>
      </c>
      <c r="C9644" s="5" t="s">
        <v>17086</v>
      </c>
      <c r="D9644" s="5" t="s">
        <v>31757</v>
      </c>
      <c r="I9644" s="49" t="s">
        <v>31785</v>
      </c>
      <c r="J9644" s="51" t="s">
        <v>30198</v>
      </c>
      <c r="K9644" s="51" t="s">
        <v>37039</v>
      </c>
      <c r="L9644" s="51" t="s">
        <v>37039</v>
      </c>
      <c r="M9644" s="51" t="s">
        <v>37039</v>
      </c>
      <c r="N9644" s="51" t="s">
        <v>30200</v>
      </c>
      <c r="O9644" s="51" t="s">
        <v>9061</v>
      </c>
    </row>
    <row r="9645" spans="1:15" ht="13" hidden="1">
      <c r="A9645" s="5" t="s">
        <v>17724</v>
      </c>
      <c r="B9645" s="5" t="s">
        <v>17725</v>
      </c>
      <c r="C9645" s="5" t="s">
        <v>17086</v>
      </c>
      <c r="D9645" s="5" t="s">
        <v>31757</v>
      </c>
      <c r="I9645" s="49" t="s">
        <v>31785</v>
      </c>
      <c r="J9645" s="51" t="s">
        <v>30198</v>
      </c>
      <c r="K9645" s="51" t="s">
        <v>37039</v>
      </c>
      <c r="L9645" s="51" t="s">
        <v>37039</v>
      </c>
      <c r="M9645" s="51" t="s">
        <v>37039</v>
      </c>
      <c r="N9645" s="51" t="s">
        <v>30200</v>
      </c>
      <c r="O9645" s="51" t="s">
        <v>9064</v>
      </c>
    </row>
    <row r="9646" spans="1:15" ht="13" hidden="1">
      <c r="A9646" s="5" t="s">
        <v>17726</v>
      </c>
      <c r="B9646" s="5" t="s">
        <v>17727</v>
      </c>
      <c r="C9646" s="5" t="s">
        <v>17086</v>
      </c>
      <c r="D9646" s="5" t="s">
        <v>31757</v>
      </c>
      <c r="I9646" s="49" t="s">
        <v>31785</v>
      </c>
      <c r="J9646" s="51" t="s">
        <v>30198</v>
      </c>
      <c r="K9646" s="51" t="s">
        <v>37039</v>
      </c>
      <c r="L9646" s="51" t="s">
        <v>37039</v>
      </c>
      <c r="M9646" s="51" t="s">
        <v>37039</v>
      </c>
      <c r="N9646" s="51" t="s">
        <v>30200</v>
      </c>
      <c r="O9646" s="51" t="s">
        <v>9066</v>
      </c>
    </row>
    <row r="9647" spans="1:15" ht="13" hidden="1">
      <c r="A9647" s="5" t="s">
        <v>17728</v>
      </c>
      <c r="B9647" s="5" t="s">
        <v>17729</v>
      </c>
      <c r="C9647" s="5" t="s">
        <v>17086</v>
      </c>
      <c r="D9647" s="5" t="s">
        <v>31757</v>
      </c>
      <c r="I9647" s="49" t="s">
        <v>31785</v>
      </c>
      <c r="J9647" s="51" t="s">
        <v>30198</v>
      </c>
      <c r="K9647" s="51" t="s">
        <v>37039</v>
      </c>
      <c r="L9647" s="51" t="s">
        <v>37039</v>
      </c>
      <c r="M9647" s="51" t="s">
        <v>37039</v>
      </c>
      <c r="N9647" s="51" t="s">
        <v>30200</v>
      </c>
      <c r="O9647" s="51" t="s">
        <v>7361</v>
      </c>
    </row>
    <row r="9648" spans="1:15" ht="13" hidden="1">
      <c r="A9648" s="5" t="s">
        <v>17730</v>
      </c>
      <c r="B9648" s="5" t="s">
        <v>17731</v>
      </c>
      <c r="C9648" s="5" t="s">
        <v>17086</v>
      </c>
      <c r="D9648" s="5" t="s">
        <v>31757</v>
      </c>
      <c r="I9648" s="49" t="s">
        <v>31785</v>
      </c>
      <c r="J9648" s="51" t="s">
        <v>30198</v>
      </c>
      <c r="K9648" s="51" t="s">
        <v>37039</v>
      </c>
      <c r="L9648" s="51" t="s">
        <v>37039</v>
      </c>
      <c r="M9648" s="51" t="s">
        <v>37039</v>
      </c>
      <c r="N9648" s="51" t="s">
        <v>30200</v>
      </c>
      <c r="O9648" s="51" t="s">
        <v>37109</v>
      </c>
    </row>
    <row r="9649" spans="1:15" ht="13" hidden="1">
      <c r="A9649" s="5" t="s">
        <v>17732</v>
      </c>
      <c r="B9649" s="5" t="s">
        <v>17733</v>
      </c>
      <c r="C9649" s="5" t="s">
        <v>17086</v>
      </c>
      <c r="D9649" s="5" t="s">
        <v>31757</v>
      </c>
      <c r="I9649" s="49" t="s">
        <v>31785</v>
      </c>
      <c r="J9649" s="51" t="s">
        <v>30198</v>
      </c>
      <c r="K9649" s="51" t="s">
        <v>37039</v>
      </c>
      <c r="L9649" s="51" t="s">
        <v>37039</v>
      </c>
      <c r="M9649" s="51" t="s">
        <v>37039</v>
      </c>
      <c r="N9649" s="51" t="s">
        <v>30200</v>
      </c>
      <c r="O9649" s="51" t="s">
        <v>37110</v>
      </c>
    </row>
    <row r="9650" spans="1:15" ht="13" hidden="1">
      <c r="A9650" s="5" t="s">
        <v>17734</v>
      </c>
      <c r="B9650" s="5" t="s">
        <v>17735</v>
      </c>
      <c r="C9650" s="5" t="s">
        <v>17086</v>
      </c>
      <c r="D9650" s="5" t="s">
        <v>31757</v>
      </c>
      <c r="I9650" s="49" t="s">
        <v>31785</v>
      </c>
      <c r="J9650" s="51" t="s">
        <v>30198</v>
      </c>
      <c r="K9650" s="51" t="s">
        <v>37039</v>
      </c>
      <c r="L9650" s="51" t="s">
        <v>37039</v>
      </c>
      <c r="M9650" s="51" t="s">
        <v>37039</v>
      </c>
      <c r="N9650" s="51" t="s">
        <v>30200</v>
      </c>
      <c r="O9650" s="51" t="s">
        <v>37111</v>
      </c>
    </row>
    <row r="9651" spans="1:15" ht="13" hidden="1">
      <c r="A9651" s="5" t="s">
        <v>17736</v>
      </c>
      <c r="B9651" s="5" t="s">
        <v>17737</v>
      </c>
      <c r="C9651" s="5" t="s">
        <v>17086</v>
      </c>
      <c r="D9651" s="5" t="s">
        <v>31757</v>
      </c>
      <c r="I9651" s="49" t="s">
        <v>31785</v>
      </c>
      <c r="J9651" s="51" t="s">
        <v>30198</v>
      </c>
      <c r="K9651" s="51" t="s">
        <v>37039</v>
      </c>
      <c r="L9651" s="51" t="s">
        <v>37039</v>
      </c>
      <c r="M9651" s="51" t="s">
        <v>37039</v>
      </c>
      <c r="N9651" s="51" t="s">
        <v>30200</v>
      </c>
      <c r="O9651" s="51" t="s">
        <v>6842</v>
      </c>
    </row>
    <row r="9652" spans="1:15" ht="13" hidden="1">
      <c r="A9652" s="5" t="s">
        <v>17738</v>
      </c>
      <c r="B9652" s="5" t="s">
        <v>17739</v>
      </c>
      <c r="C9652" s="5" t="s">
        <v>17086</v>
      </c>
      <c r="D9652" s="5" t="s">
        <v>31757</v>
      </c>
      <c r="I9652" s="49" t="s">
        <v>31785</v>
      </c>
      <c r="J9652" s="51" t="s">
        <v>30198</v>
      </c>
      <c r="K9652" s="51" t="s">
        <v>37039</v>
      </c>
      <c r="L9652" s="51" t="s">
        <v>37039</v>
      </c>
      <c r="M9652" s="51" t="s">
        <v>37039</v>
      </c>
      <c r="N9652" s="51" t="s">
        <v>30200</v>
      </c>
      <c r="O9652" s="51" t="s">
        <v>9204</v>
      </c>
    </row>
    <row r="9653" spans="1:15" ht="13" hidden="1">
      <c r="A9653" s="5" t="s">
        <v>17740</v>
      </c>
      <c r="B9653" s="5" t="s">
        <v>17741</v>
      </c>
      <c r="C9653" s="5" t="s">
        <v>17086</v>
      </c>
      <c r="D9653" s="5" t="s">
        <v>31757</v>
      </c>
      <c r="I9653" s="49" t="s">
        <v>31785</v>
      </c>
      <c r="J9653" s="51" t="s">
        <v>30198</v>
      </c>
      <c r="K9653" s="51" t="s">
        <v>37039</v>
      </c>
      <c r="L9653" s="51" t="s">
        <v>37039</v>
      </c>
      <c r="M9653" s="51" t="s">
        <v>37039</v>
      </c>
      <c r="N9653" s="51" t="s">
        <v>30200</v>
      </c>
      <c r="O9653" s="51" t="s">
        <v>9206</v>
      </c>
    </row>
    <row r="9654" spans="1:15" ht="13" hidden="1">
      <c r="A9654" s="5" t="s">
        <v>17742</v>
      </c>
      <c r="B9654" s="5" t="s">
        <v>9088</v>
      </c>
      <c r="C9654" s="5" t="s">
        <v>17743</v>
      </c>
      <c r="D9654" s="5" t="s">
        <v>31757</v>
      </c>
      <c r="I9654" s="49" t="s">
        <v>31785</v>
      </c>
      <c r="J9654" s="51" t="s">
        <v>30198</v>
      </c>
      <c r="K9654" s="51" t="s">
        <v>37039</v>
      </c>
      <c r="L9654" s="51" t="s">
        <v>37039</v>
      </c>
      <c r="M9654" s="51" t="s">
        <v>37039</v>
      </c>
      <c r="N9654" s="51" t="s">
        <v>30200</v>
      </c>
      <c r="O9654" s="51" t="s">
        <v>37112</v>
      </c>
    </row>
    <row r="9655" spans="1:15" ht="13" hidden="1">
      <c r="A9655" s="5" t="s">
        <v>17744</v>
      </c>
      <c r="B9655" s="5" t="s">
        <v>5471</v>
      </c>
      <c r="C9655" s="5" t="s">
        <v>17743</v>
      </c>
      <c r="D9655" s="5" t="s">
        <v>31757</v>
      </c>
      <c r="I9655" s="49" t="s">
        <v>31785</v>
      </c>
      <c r="J9655" s="51" t="s">
        <v>30198</v>
      </c>
      <c r="K9655" s="51" t="s">
        <v>37039</v>
      </c>
      <c r="L9655" s="51" t="s">
        <v>37039</v>
      </c>
      <c r="M9655" s="51" t="s">
        <v>37039</v>
      </c>
      <c r="N9655" s="51" t="s">
        <v>30200</v>
      </c>
      <c r="O9655" s="51" t="s">
        <v>9069</v>
      </c>
    </row>
    <row r="9656" spans="1:15" ht="13" hidden="1">
      <c r="A9656" s="5" t="s">
        <v>17745</v>
      </c>
      <c r="B9656" s="5" t="s">
        <v>17746</v>
      </c>
      <c r="C9656" s="5" t="s">
        <v>17743</v>
      </c>
      <c r="D9656" s="5" t="s">
        <v>31757</v>
      </c>
      <c r="I9656" s="49" t="s">
        <v>31785</v>
      </c>
      <c r="J9656" s="51" t="s">
        <v>30198</v>
      </c>
      <c r="K9656" s="51" t="s">
        <v>37039</v>
      </c>
      <c r="L9656" s="51" t="s">
        <v>37039</v>
      </c>
      <c r="M9656" s="51" t="s">
        <v>28420</v>
      </c>
      <c r="N9656" s="51" t="s">
        <v>30224</v>
      </c>
      <c r="O9656" s="51" t="s">
        <v>8545</v>
      </c>
    </row>
    <row r="9657" spans="1:15" ht="13" hidden="1">
      <c r="A9657" s="5" t="s">
        <v>17747</v>
      </c>
      <c r="B9657" s="5" t="s">
        <v>12215</v>
      </c>
      <c r="C9657" s="5" t="s">
        <v>17743</v>
      </c>
      <c r="D9657" s="5" t="s">
        <v>31757</v>
      </c>
      <c r="I9657" s="49" t="s">
        <v>31785</v>
      </c>
      <c r="J9657" s="51" t="s">
        <v>30198</v>
      </c>
      <c r="K9657" s="51" t="s">
        <v>37039</v>
      </c>
      <c r="L9657" s="51" t="s">
        <v>37039</v>
      </c>
      <c r="M9657" s="51" t="s">
        <v>28420</v>
      </c>
      <c r="N9657" s="51" t="s">
        <v>30224</v>
      </c>
      <c r="O9657" s="51" t="s">
        <v>6394</v>
      </c>
    </row>
    <row r="9658" spans="1:15" ht="13" hidden="1">
      <c r="A9658" s="5" t="s">
        <v>17748</v>
      </c>
      <c r="B9658" s="5" t="s">
        <v>16419</v>
      </c>
      <c r="C9658" s="5" t="s">
        <v>17743</v>
      </c>
      <c r="D9658" s="5" t="s">
        <v>31757</v>
      </c>
      <c r="I9658" s="49" t="s">
        <v>31785</v>
      </c>
      <c r="J9658" s="51" t="s">
        <v>30198</v>
      </c>
      <c r="K9658" s="51" t="s">
        <v>37039</v>
      </c>
      <c r="L9658" s="51" t="s">
        <v>37039</v>
      </c>
      <c r="M9658" s="51" t="s">
        <v>28420</v>
      </c>
      <c r="N9658" s="51" t="s">
        <v>30224</v>
      </c>
      <c r="O9658" s="51" t="s">
        <v>9189</v>
      </c>
    </row>
    <row r="9659" spans="1:15" ht="13" hidden="1">
      <c r="A9659" s="5" t="s">
        <v>17749</v>
      </c>
      <c r="B9659" s="5" t="s">
        <v>8005</v>
      </c>
      <c r="C9659" s="5" t="s">
        <v>17743</v>
      </c>
      <c r="D9659" s="5" t="s">
        <v>31757</v>
      </c>
      <c r="I9659" s="49" t="s">
        <v>31785</v>
      </c>
      <c r="J9659" s="51" t="s">
        <v>30198</v>
      </c>
      <c r="K9659" s="51" t="s">
        <v>37039</v>
      </c>
      <c r="L9659" s="51" t="s">
        <v>37039</v>
      </c>
      <c r="M9659" s="51" t="s">
        <v>28420</v>
      </c>
      <c r="N9659" s="51" t="s">
        <v>30224</v>
      </c>
      <c r="O9659" s="51" t="s">
        <v>9126</v>
      </c>
    </row>
    <row r="9660" spans="1:15" ht="13" hidden="1">
      <c r="A9660" s="5" t="s">
        <v>17750</v>
      </c>
      <c r="B9660" s="5" t="s">
        <v>5860</v>
      </c>
      <c r="C9660" s="5" t="s">
        <v>17743</v>
      </c>
      <c r="D9660" s="5" t="s">
        <v>31757</v>
      </c>
      <c r="I9660" s="49" t="s">
        <v>31785</v>
      </c>
      <c r="J9660" s="51" t="s">
        <v>30198</v>
      </c>
      <c r="K9660" s="51" t="s">
        <v>37039</v>
      </c>
      <c r="L9660" s="51" t="s">
        <v>37039</v>
      </c>
      <c r="M9660" s="51" t="s">
        <v>28420</v>
      </c>
      <c r="N9660" s="51" t="s">
        <v>30224</v>
      </c>
      <c r="O9660" s="51" t="s">
        <v>37113</v>
      </c>
    </row>
    <row r="9661" spans="1:15" ht="13" hidden="1">
      <c r="A9661" s="5" t="s">
        <v>17751</v>
      </c>
      <c r="B9661" s="5" t="s">
        <v>2043</v>
      </c>
      <c r="C9661" s="5" t="s">
        <v>17743</v>
      </c>
      <c r="D9661" s="5" t="s">
        <v>31757</v>
      </c>
      <c r="I9661" s="49" t="s">
        <v>31785</v>
      </c>
      <c r="J9661" s="51" t="s">
        <v>30198</v>
      </c>
      <c r="K9661" s="51" t="s">
        <v>37039</v>
      </c>
      <c r="L9661" s="51" t="s">
        <v>37039</v>
      </c>
      <c r="M9661" s="51" t="s">
        <v>28420</v>
      </c>
      <c r="N9661" s="51" t="s">
        <v>30224</v>
      </c>
      <c r="O9661" s="51" t="s">
        <v>37114</v>
      </c>
    </row>
    <row r="9662" spans="1:15" ht="13" hidden="1">
      <c r="A9662" s="5" t="s">
        <v>17752</v>
      </c>
      <c r="B9662" s="5" t="s">
        <v>17753</v>
      </c>
      <c r="C9662" s="5" t="s">
        <v>17743</v>
      </c>
      <c r="D9662" s="5" t="s">
        <v>31757</v>
      </c>
      <c r="I9662" s="49" t="s">
        <v>31785</v>
      </c>
      <c r="J9662" s="51" t="s">
        <v>30198</v>
      </c>
      <c r="K9662" s="51" t="s">
        <v>37039</v>
      </c>
      <c r="L9662" s="51" t="s">
        <v>37039</v>
      </c>
      <c r="M9662" s="51" t="s">
        <v>28420</v>
      </c>
      <c r="N9662" s="51" t="s">
        <v>30224</v>
      </c>
      <c r="O9662" s="51" t="s">
        <v>37115</v>
      </c>
    </row>
    <row r="9663" spans="1:15" ht="13" hidden="1">
      <c r="A9663" s="5" t="s">
        <v>17754</v>
      </c>
      <c r="B9663" s="5" t="s">
        <v>7323</v>
      </c>
      <c r="C9663" s="5" t="s">
        <v>17743</v>
      </c>
      <c r="D9663" s="5" t="s">
        <v>31757</v>
      </c>
      <c r="I9663" s="49" t="s">
        <v>31785</v>
      </c>
      <c r="J9663" s="51" t="s">
        <v>30198</v>
      </c>
      <c r="K9663" s="51" t="s">
        <v>37039</v>
      </c>
      <c r="L9663" s="51" t="s">
        <v>37039</v>
      </c>
      <c r="M9663" s="51" t="s">
        <v>28420</v>
      </c>
      <c r="N9663" s="51" t="s">
        <v>30224</v>
      </c>
      <c r="O9663" s="51" t="s">
        <v>37116</v>
      </c>
    </row>
    <row r="9664" spans="1:15" ht="13" hidden="1">
      <c r="A9664" s="5" t="s">
        <v>17755</v>
      </c>
      <c r="B9664" s="5" t="s">
        <v>7323</v>
      </c>
      <c r="C9664" s="5" t="s">
        <v>17743</v>
      </c>
      <c r="D9664" s="5" t="s">
        <v>31757</v>
      </c>
      <c r="I9664" s="49" t="s">
        <v>31785</v>
      </c>
      <c r="J9664" s="51" t="s">
        <v>30198</v>
      </c>
      <c r="K9664" s="51" t="s">
        <v>37039</v>
      </c>
      <c r="L9664" s="51" t="s">
        <v>37039</v>
      </c>
      <c r="M9664" s="51" t="s">
        <v>28420</v>
      </c>
      <c r="N9664" s="51" t="s">
        <v>30224</v>
      </c>
      <c r="O9664" s="51" t="s">
        <v>654</v>
      </c>
    </row>
    <row r="9665" spans="1:15" ht="13" hidden="1">
      <c r="A9665" s="5" t="s">
        <v>17756</v>
      </c>
      <c r="B9665" s="5" t="s">
        <v>7323</v>
      </c>
      <c r="C9665" s="5" t="s">
        <v>17743</v>
      </c>
      <c r="D9665" s="5" t="s">
        <v>31757</v>
      </c>
      <c r="I9665" s="49" t="s">
        <v>31785</v>
      </c>
      <c r="J9665" s="51" t="s">
        <v>30198</v>
      </c>
      <c r="K9665" s="51" t="s">
        <v>37039</v>
      </c>
      <c r="L9665" s="51" t="s">
        <v>37039</v>
      </c>
      <c r="M9665" s="51" t="s">
        <v>28420</v>
      </c>
      <c r="N9665" s="51" t="s">
        <v>30224</v>
      </c>
      <c r="O9665" s="51" t="s">
        <v>7162</v>
      </c>
    </row>
    <row r="9666" spans="1:15" ht="13" hidden="1">
      <c r="A9666" s="5" t="s">
        <v>17757</v>
      </c>
      <c r="B9666" s="5" t="s">
        <v>17746</v>
      </c>
      <c r="C9666" s="5" t="s">
        <v>17743</v>
      </c>
      <c r="D9666" s="5" t="s">
        <v>31757</v>
      </c>
      <c r="I9666" s="49" t="s">
        <v>31785</v>
      </c>
      <c r="J9666" s="51" t="s">
        <v>30198</v>
      </c>
      <c r="K9666" s="51" t="s">
        <v>37039</v>
      </c>
      <c r="L9666" s="51" t="s">
        <v>37039</v>
      </c>
      <c r="M9666" s="51" t="s">
        <v>28420</v>
      </c>
      <c r="N9666" s="51" t="s">
        <v>30224</v>
      </c>
      <c r="O9666" s="51" t="s">
        <v>9134</v>
      </c>
    </row>
    <row r="9667" spans="1:15" ht="13" hidden="1">
      <c r="A9667" s="5" t="s">
        <v>17758</v>
      </c>
      <c r="B9667" s="5" t="s">
        <v>17759</v>
      </c>
      <c r="C9667" s="5" t="s">
        <v>17743</v>
      </c>
      <c r="D9667" s="5" t="s">
        <v>31757</v>
      </c>
      <c r="I9667" s="49" t="s">
        <v>31785</v>
      </c>
      <c r="J9667" s="51" t="s">
        <v>30198</v>
      </c>
      <c r="K9667" s="51" t="s">
        <v>37039</v>
      </c>
      <c r="L9667" s="51" t="s">
        <v>37039</v>
      </c>
      <c r="M9667" s="51" t="s">
        <v>28420</v>
      </c>
      <c r="N9667" s="51" t="s">
        <v>30224</v>
      </c>
      <c r="O9667" s="51" t="s">
        <v>4430</v>
      </c>
    </row>
    <row r="9668" spans="1:15" ht="13" hidden="1">
      <c r="A9668" s="5" t="s">
        <v>17760</v>
      </c>
      <c r="B9668" s="5" t="s">
        <v>17761</v>
      </c>
      <c r="C9668" s="5" t="s">
        <v>17743</v>
      </c>
      <c r="D9668" s="5" t="s">
        <v>31757</v>
      </c>
      <c r="I9668" s="49" t="s">
        <v>31785</v>
      </c>
      <c r="J9668" s="51" t="s">
        <v>30198</v>
      </c>
      <c r="K9668" s="51" t="s">
        <v>37039</v>
      </c>
      <c r="L9668" s="51" t="s">
        <v>37039</v>
      </c>
      <c r="M9668" s="51" t="s">
        <v>28420</v>
      </c>
      <c r="N9668" s="51" t="s">
        <v>30224</v>
      </c>
      <c r="O9668" s="51" t="s">
        <v>37117</v>
      </c>
    </row>
    <row r="9669" spans="1:15" ht="13" hidden="1">
      <c r="A9669" s="5" t="s">
        <v>17762</v>
      </c>
      <c r="B9669" s="5" t="s">
        <v>17763</v>
      </c>
      <c r="C9669" s="5" t="s">
        <v>17743</v>
      </c>
      <c r="D9669" s="5" t="s">
        <v>31757</v>
      </c>
      <c r="I9669" s="49" t="s">
        <v>31785</v>
      </c>
      <c r="J9669" s="51" t="s">
        <v>30198</v>
      </c>
      <c r="K9669" s="51" t="s">
        <v>37039</v>
      </c>
      <c r="L9669" s="51" t="s">
        <v>37039</v>
      </c>
      <c r="M9669" s="51" t="s">
        <v>28420</v>
      </c>
      <c r="N9669" s="51" t="s">
        <v>30224</v>
      </c>
      <c r="O9669" s="51" t="s">
        <v>37118</v>
      </c>
    </row>
    <row r="9670" spans="1:15" ht="13" hidden="1">
      <c r="A9670" s="5" t="s">
        <v>17764</v>
      </c>
      <c r="B9670" s="5" t="s">
        <v>17765</v>
      </c>
      <c r="C9670" s="5" t="s">
        <v>17743</v>
      </c>
      <c r="D9670" s="5" t="s">
        <v>31757</v>
      </c>
      <c r="I9670" s="49" t="s">
        <v>31785</v>
      </c>
      <c r="J9670" s="51" t="s">
        <v>30198</v>
      </c>
      <c r="K9670" s="51" t="s">
        <v>37039</v>
      </c>
      <c r="L9670" s="51" t="s">
        <v>37039</v>
      </c>
      <c r="M9670" s="51" t="s">
        <v>28420</v>
      </c>
      <c r="N9670" s="51" t="s">
        <v>30224</v>
      </c>
      <c r="O9670" s="51" t="s">
        <v>9124</v>
      </c>
    </row>
    <row r="9671" spans="1:15" ht="13" hidden="1">
      <c r="A9671" s="5" t="s">
        <v>17766</v>
      </c>
      <c r="B9671" s="5" t="s">
        <v>17767</v>
      </c>
      <c r="C9671" s="5" t="s">
        <v>17743</v>
      </c>
      <c r="D9671" s="5" t="s">
        <v>31757</v>
      </c>
      <c r="I9671" s="49" t="s">
        <v>31785</v>
      </c>
      <c r="J9671" s="51" t="s">
        <v>30198</v>
      </c>
      <c r="K9671" s="51" t="s">
        <v>37039</v>
      </c>
      <c r="L9671" s="51" t="s">
        <v>37039</v>
      </c>
      <c r="M9671" s="51" t="s">
        <v>28420</v>
      </c>
      <c r="N9671" s="51" t="s">
        <v>30224</v>
      </c>
      <c r="O9671" s="51" t="s">
        <v>9252</v>
      </c>
    </row>
    <row r="9672" spans="1:15" ht="13" hidden="1">
      <c r="A9672" s="5" t="s">
        <v>17768</v>
      </c>
      <c r="B9672" s="5" t="s">
        <v>17769</v>
      </c>
      <c r="C9672" s="5" t="s">
        <v>17743</v>
      </c>
      <c r="D9672" s="5" t="s">
        <v>31757</v>
      </c>
      <c r="I9672" s="49" t="s">
        <v>31785</v>
      </c>
      <c r="J9672" s="51" t="s">
        <v>30198</v>
      </c>
      <c r="K9672" s="51" t="s">
        <v>37039</v>
      </c>
      <c r="L9672" s="51" t="s">
        <v>37039</v>
      </c>
      <c r="M9672" s="51" t="s">
        <v>28420</v>
      </c>
      <c r="N9672" s="51" t="s">
        <v>30224</v>
      </c>
      <c r="O9672" s="51" t="s">
        <v>9254</v>
      </c>
    </row>
    <row r="9673" spans="1:15" ht="13" hidden="1">
      <c r="A9673" s="5" t="s">
        <v>17770</v>
      </c>
      <c r="B9673" s="5" t="s">
        <v>16890</v>
      </c>
      <c r="C9673" s="5" t="s">
        <v>17743</v>
      </c>
      <c r="D9673" s="5" t="s">
        <v>31757</v>
      </c>
      <c r="I9673" s="49" t="s">
        <v>31785</v>
      </c>
      <c r="J9673" s="51" t="s">
        <v>30198</v>
      </c>
      <c r="K9673" s="51" t="s">
        <v>37039</v>
      </c>
      <c r="L9673" s="51" t="s">
        <v>37039</v>
      </c>
      <c r="M9673" s="51" t="s">
        <v>28420</v>
      </c>
      <c r="N9673" s="51" t="s">
        <v>30224</v>
      </c>
      <c r="O9673" s="51" t="s">
        <v>9258</v>
      </c>
    </row>
    <row r="9674" spans="1:15" ht="13" hidden="1">
      <c r="A9674" s="5" t="s">
        <v>17771</v>
      </c>
      <c r="B9674" s="5" t="s">
        <v>17772</v>
      </c>
      <c r="C9674" s="5" t="s">
        <v>17743</v>
      </c>
      <c r="D9674" s="5" t="s">
        <v>31757</v>
      </c>
      <c r="I9674" s="49" t="s">
        <v>31785</v>
      </c>
      <c r="J9674" s="51" t="s">
        <v>30198</v>
      </c>
      <c r="K9674" s="51" t="s">
        <v>37039</v>
      </c>
      <c r="L9674" s="51" t="s">
        <v>37039</v>
      </c>
      <c r="M9674" s="51" t="s">
        <v>28420</v>
      </c>
      <c r="N9674" s="51" t="s">
        <v>30224</v>
      </c>
      <c r="O9674" s="51" t="s">
        <v>9136</v>
      </c>
    </row>
    <row r="9675" spans="1:15" ht="13" hidden="1">
      <c r="A9675" s="5" t="s">
        <v>17773</v>
      </c>
      <c r="B9675" s="5" t="s">
        <v>17774</v>
      </c>
      <c r="C9675" s="5" t="s">
        <v>17743</v>
      </c>
      <c r="D9675" s="5" t="s">
        <v>31757</v>
      </c>
      <c r="I9675" s="49" t="s">
        <v>31785</v>
      </c>
      <c r="J9675" s="51" t="s">
        <v>30198</v>
      </c>
      <c r="K9675" s="51" t="s">
        <v>37039</v>
      </c>
      <c r="L9675" s="51" t="s">
        <v>37039</v>
      </c>
      <c r="M9675" s="51" t="s">
        <v>28420</v>
      </c>
      <c r="N9675" s="51" t="s">
        <v>30224</v>
      </c>
      <c r="O9675" s="51" t="s">
        <v>37119</v>
      </c>
    </row>
    <row r="9676" spans="1:15" ht="13" hidden="1">
      <c r="A9676" s="5" t="s">
        <v>17775</v>
      </c>
      <c r="B9676" s="5" t="s">
        <v>7323</v>
      </c>
      <c r="C9676" s="5" t="s">
        <v>17743</v>
      </c>
      <c r="D9676" s="5" t="s">
        <v>31757</v>
      </c>
      <c r="I9676" s="49" t="s">
        <v>31785</v>
      </c>
      <c r="J9676" s="51" t="s">
        <v>30198</v>
      </c>
      <c r="K9676" s="51" t="s">
        <v>37039</v>
      </c>
      <c r="L9676" s="51" t="s">
        <v>37039</v>
      </c>
      <c r="M9676" s="51" t="s">
        <v>28420</v>
      </c>
      <c r="N9676" s="51" t="s">
        <v>30224</v>
      </c>
      <c r="O9676" s="51" t="s">
        <v>37120</v>
      </c>
    </row>
    <row r="9677" spans="1:15" ht="13" hidden="1">
      <c r="A9677" s="5" t="s">
        <v>17776</v>
      </c>
      <c r="B9677" s="5" t="s">
        <v>17777</v>
      </c>
      <c r="C9677" s="5" t="s">
        <v>17743</v>
      </c>
      <c r="D9677" s="5" t="s">
        <v>31757</v>
      </c>
      <c r="I9677" s="49" t="s">
        <v>31785</v>
      </c>
      <c r="J9677" s="51" t="s">
        <v>30198</v>
      </c>
      <c r="K9677" s="51" t="s">
        <v>37039</v>
      </c>
      <c r="L9677" s="51" t="s">
        <v>37039</v>
      </c>
      <c r="M9677" s="51" t="s">
        <v>28420</v>
      </c>
      <c r="N9677" s="51" t="s">
        <v>30224</v>
      </c>
      <c r="O9677" s="51" t="s">
        <v>37121</v>
      </c>
    </row>
    <row r="9678" spans="1:15" ht="13" hidden="1">
      <c r="A9678" s="5" t="s">
        <v>17778</v>
      </c>
      <c r="B9678" s="5" t="s">
        <v>17779</v>
      </c>
      <c r="C9678" s="5" t="s">
        <v>17743</v>
      </c>
      <c r="D9678" s="5" t="s">
        <v>31757</v>
      </c>
      <c r="I9678" s="49" t="s">
        <v>31785</v>
      </c>
      <c r="J9678" s="51" t="s">
        <v>30198</v>
      </c>
      <c r="K9678" s="51" t="s">
        <v>37039</v>
      </c>
      <c r="L9678" s="51" t="s">
        <v>37039</v>
      </c>
      <c r="M9678" s="51" t="s">
        <v>28420</v>
      </c>
      <c r="N9678" s="51" t="s">
        <v>30224</v>
      </c>
      <c r="O9678" s="51" t="s">
        <v>9191</v>
      </c>
    </row>
    <row r="9679" spans="1:15" ht="13" hidden="1">
      <c r="A9679" s="5" t="s">
        <v>17780</v>
      </c>
      <c r="B9679" s="5" t="s">
        <v>17781</v>
      </c>
      <c r="C9679" s="5" t="s">
        <v>17743</v>
      </c>
      <c r="D9679" s="5" t="s">
        <v>31757</v>
      </c>
      <c r="I9679" s="49" t="s">
        <v>31785</v>
      </c>
      <c r="J9679" s="51" t="s">
        <v>30198</v>
      </c>
      <c r="K9679" s="51" t="s">
        <v>37039</v>
      </c>
      <c r="L9679" s="51" t="s">
        <v>37039</v>
      </c>
      <c r="M9679" s="51"/>
      <c r="N9679" s="51" t="s">
        <v>9732</v>
      </c>
      <c r="O9679" s="51" t="s">
        <v>36094</v>
      </c>
    </row>
    <row r="9680" spans="1:15" ht="13" hidden="1">
      <c r="A9680" s="5" t="s">
        <v>17782</v>
      </c>
      <c r="B9680" s="5" t="s">
        <v>17783</v>
      </c>
      <c r="C9680" s="5" t="s">
        <v>17743</v>
      </c>
      <c r="D9680" s="5" t="s">
        <v>31757</v>
      </c>
      <c r="I9680" s="49" t="s">
        <v>31785</v>
      </c>
      <c r="J9680" s="51" t="s">
        <v>30198</v>
      </c>
      <c r="K9680" s="51" t="s">
        <v>37039</v>
      </c>
      <c r="L9680" s="51" t="s">
        <v>37039</v>
      </c>
      <c r="M9680" s="51" t="s">
        <v>28420</v>
      </c>
      <c r="N9680" s="51" t="s">
        <v>28641</v>
      </c>
      <c r="O9680" s="51" t="s">
        <v>37122</v>
      </c>
    </row>
    <row r="9681" spans="1:15" ht="13" hidden="1">
      <c r="A9681" s="5" t="s">
        <v>17784</v>
      </c>
      <c r="B9681" s="5" t="s">
        <v>17781</v>
      </c>
      <c r="C9681" s="5" t="s">
        <v>17743</v>
      </c>
      <c r="D9681" s="5" t="s">
        <v>31757</v>
      </c>
      <c r="I9681" s="49" t="s">
        <v>31785</v>
      </c>
      <c r="J9681" s="51" t="s">
        <v>30198</v>
      </c>
      <c r="K9681" s="51" t="s">
        <v>37039</v>
      </c>
      <c r="L9681" s="51" t="s">
        <v>37039</v>
      </c>
      <c r="M9681" s="51" t="s">
        <v>28420</v>
      </c>
      <c r="N9681" s="51" t="s">
        <v>30224</v>
      </c>
      <c r="O9681" s="51" t="s">
        <v>37123</v>
      </c>
    </row>
    <row r="9682" spans="1:15" ht="13" hidden="1">
      <c r="A9682" s="5" t="s">
        <v>17785</v>
      </c>
      <c r="B9682" s="5" t="s">
        <v>17746</v>
      </c>
      <c r="C9682" s="5" t="s">
        <v>17743</v>
      </c>
      <c r="D9682" s="5" t="s">
        <v>31757</v>
      </c>
      <c r="I9682" s="49" t="s">
        <v>31785</v>
      </c>
      <c r="J9682" s="51" t="s">
        <v>30198</v>
      </c>
      <c r="K9682" s="51" t="s">
        <v>37039</v>
      </c>
      <c r="L9682" s="51" t="s">
        <v>37039</v>
      </c>
      <c r="M9682" s="51" t="s">
        <v>28420</v>
      </c>
      <c r="N9682" s="51" t="s">
        <v>30224</v>
      </c>
      <c r="O9682" s="51" t="s">
        <v>9116</v>
      </c>
    </row>
    <row r="9683" spans="1:15" ht="13" hidden="1">
      <c r="A9683" s="5" t="s">
        <v>17786</v>
      </c>
      <c r="B9683" s="5" t="s">
        <v>8005</v>
      </c>
      <c r="C9683" s="5" t="s">
        <v>17743</v>
      </c>
      <c r="D9683" s="5" t="s">
        <v>31757</v>
      </c>
      <c r="I9683" s="49" t="s">
        <v>31785</v>
      </c>
      <c r="J9683" s="51" t="s">
        <v>30198</v>
      </c>
      <c r="K9683" s="51" t="s">
        <v>37039</v>
      </c>
      <c r="L9683" s="51" t="s">
        <v>37039</v>
      </c>
      <c r="M9683" s="51" t="s">
        <v>28420</v>
      </c>
      <c r="N9683" s="51" t="s">
        <v>28641</v>
      </c>
      <c r="O9683" s="51" t="s">
        <v>37124</v>
      </c>
    </row>
    <row r="9684" spans="1:15" ht="13" hidden="1">
      <c r="A9684" s="5" t="s">
        <v>17787</v>
      </c>
      <c r="B9684" s="5" t="s">
        <v>1556</v>
      </c>
      <c r="C9684" s="5" t="s">
        <v>17743</v>
      </c>
      <c r="D9684" s="5" t="s">
        <v>31757</v>
      </c>
      <c r="I9684" s="49" t="s">
        <v>31785</v>
      </c>
      <c r="J9684" s="51" t="s">
        <v>30198</v>
      </c>
      <c r="K9684" s="51" t="s">
        <v>37039</v>
      </c>
      <c r="L9684" s="51" t="s">
        <v>37039</v>
      </c>
      <c r="M9684" s="51"/>
      <c r="N9684" s="51" t="s">
        <v>24411</v>
      </c>
      <c r="O9684" s="51" t="s">
        <v>9372</v>
      </c>
    </row>
    <row r="9685" spans="1:15" ht="13" hidden="1">
      <c r="A9685" s="5" t="s">
        <v>17788</v>
      </c>
      <c r="B9685" s="5" t="s">
        <v>17789</v>
      </c>
      <c r="C9685" s="5" t="s">
        <v>17743</v>
      </c>
      <c r="D9685" s="5" t="s">
        <v>31757</v>
      </c>
      <c r="I9685" s="49" t="s">
        <v>31785</v>
      </c>
      <c r="J9685" s="51" t="s">
        <v>30198</v>
      </c>
      <c r="K9685" s="51" t="s">
        <v>37039</v>
      </c>
      <c r="L9685" s="51" t="s">
        <v>37039</v>
      </c>
      <c r="M9685" s="51"/>
      <c r="N9685" s="51" t="s">
        <v>24411</v>
      </c>
      <c r="O9685" s="51" t="s">
        <v>9374</v>
      </c>
    </row>
    <row r="9686" spans="1:15" ht="13" hidden="1">
      <c r="A9686" s="5" t="s">
        <v>17790</v>
      </c>
      <c r="B9686" s="5" t="s">
        <v>8380</v>
      </c>
      <c r="C9686" s="5" t="s">
        <v>17743</v>
      </c>
      <c r="D9686" s="5" t="s">
        <v>31757</v>
      </c>
      <c r="I9686" s="49" t="s">
        <v>31785</v>
      </c>
      <c r="J9686" s="51" t="s">
        <v>30198</v>
      </c>
      <c r="K9686" s="51" t="s">
        <v>37039</v>
      </c>
      <c r="L9686" s="51" t="s">
        <v>37039</v>
      </c>
      <c r="M9686" s="51" t="s">
        <v>37039</v>
      </c>
      <c r="N9686" s="51" t="s">
        <v>5587</v>
      </c>
      <c r="O9686" s="51" t="s">
        <v>9358</v>
      </c>
    </row>
    <row r="9687" spans="1:15" ht="13" hidden="1">
      <c r="A9687" s="5" t="s">
        <v>17791</v>
      </c>
      <c r="B9687" s="5" t="s">
        <v>17792</v>
      </c>
      <c r="C9687" s="5" t="s">
        <v>17743</v>
      </c>
      <c r="D9687" s="5" t="s">
        <v>31757</v>
      </c>
      <c r="I9687" s="49" t="s">
        <v>31785</v>
      </c>
      <c r="J9687" s="51" t="s">
        <v>30198</v>
      </c>
      <c r="K9687" s="51" t="s">
        <v>37039</v>
      </c>
      <c r="L9687" s="51" t="s">
        <v>37039</v>
      </c>
      <c r="M9687" s="51" t="s">
        <v>37039</v>
      </c>
      <c r="N9687" s="51" t="s">
        <v>5587</v>
      </c>
      <c r="O9687" s="51" t="s">
        <v>36413</v>
      </c>
    </row>
    <row r="9688" spans="1:15" ht="13" hidden="1">
      <c r="A9688" s="5" t="s">
        <v>17793</v>
      </c>
      <c r="B9688" s="5" t="s">
        <v>17794</v>
      </c>
      <c r="C9688" s="5" t="s">
        <v>17743</v>
      </c>
      <c r="D9688" s="5" t="s">
        <v>31757</v>
      </c>
      <c r="I9688" s="49" t="s">
        <v>31785</v>
      </c>
      <c r="J9688" s="51" t="s">
        <v>30198</v>
      </c>
      <c r="K9688" s="51" t="s">
        <v>37039</v>
      </c>
      <c r="L9688" s="51" t="s">
        <v>37039</v>
      </c>
      <c r="M9688" s="51" t="s">
        <v>37039</v>
      </c>
      <c r="N9688" s="51" t="s">
        <v>8530</v>
      </c>
      <c r="O9688" s="51" t="s">
        <v>9366</v>
      </c>
    </row>
    <row r="9689" spans="1:15" ht="13" hidden="1">
      <c r="A9689" s="5" t="s">
        <v>17795</v>
      </c>
      <c r="B9689" s="5" t="s">
        <v>17746</v>
      </c>
      <c r="C9689" s="5" t="s">
        <v>17743</v>
      </c>
      <c r="D9689" s="5" t="s">
        <v>31757</v>
      </c>
      <c r="I9689" s="49" t="s">
        <v>31785</v>
      </c>
      <c r="J9689" s="51" t="s">
        <v>30198</v>
      </c>
      <c r="K9689" s="51" t="s">
        <v>37039</v>
      </c>
      <c r="L9689" s="51" t="s">
        <v>37039</v>
      </c>
      <c r="M9689" s="51" t="s">
        <v>28420</v>
      </c>
      <c r="N9689" s="51" t="s">
        <v>30215</v>
      </c>
      <c r="O9689" s="51" t="s">
        <v>20460</v>
      </c>
    </row>
    <row r="9690" spans="1:15" ht="13" hidden="1">
      <c r="A9690" s="5" t="s">
        <v>17796</v>
      </c>
      <c r="B9690" s="5" t="s">
        <v>17797</v>
      </c>
      <c r="C9690" s="5" t="s">
        <v>17743</v>
      </c>
      <c r="D9690" s="5" t="s">
        <v>31757</v>
      </c>
      <c r="I9690" s="49" t="s">
        <v>31785</v>
      </c>
      <c r="J9690" s="51" t="s">
        <v>30198</v>
      </c>
      <c r="K9690" s="51" t="s">
        <v>37125</v>
      </c>
      <c r="L9690" s="51" t="s">
        <v>37125</v>
      </c>
      <c r="M9690" s="51" t="s">
        <v>28420</v>
      </c>
      <c r="N9690" s="51" t="s">
        <v>37126</v>
      </c>
      <c r="O9690" s="51" t="s">
        <v>37127</v>
      </c>
    </row>
    <row r="9691" spans="1:15" ht="13" hidden="1">
      <c r="A9691" s="5" t="s">
        <v>17798</v>
      </c>
      <c r="B9691" s="5" t="s">
        <v>7323</v>
      </c>
      <c r="C9691" s="5" t="s">
        <v>17743</v>
      </c>
      <c r="D9691" s="5" t="s">
        <v>31757</v>
      </c>
      <c r="I9691" s="49" t="s">
        <v>31785</v>
      </c>
      <c r="J9691" s="51" t="s">
        <v>30198</v>
      </c>
      <c r="K9691" s="51" t="s">
        <v>37125</v>
      </c>
      <c r="L9691" s="51" t="s">
        <v>37125</v>
      </c>
      <c r="M9691" s="51" t="s">
        <v>28420</v>
      </c>
      <c r="N9691" s="51" t="s">
        <v>30215</v>
      </c>
      <c r="O9691" s="51" t="s">
        <v>37128</v>
      </c>
    </row>
    <row r="9692" spans="1:15" ht="13" hidden="1">
      <c r="A9692" s="5" t="s">
        <v>17799</v>
      </c>
      <c r="B9692" s="5" t="s">
        <v>7931</v>
      </c>
      <c r="C9692" s="5" t="s">
        <v>17743</v>
      </c>
      <c r="D9692" s="5" t="s">
        <v>31757</v>
      </c>
      <c r="I9692" s="49" t="s">
        <v>31785</v>
      </c>
      <c r="J9692" s="51" t="s">
        <v>30198</v>
      </c>
      <c r="K9692" s="51" t="s">
        <v>37125</v>
      </c>
      <c r="L9692" s="51" t="s">
        <v>37125</v>
      </c>
      <c r="M9692" s="51" t="s">
        <v>28420</v>
      </c>
      <c r="N9692" s="51" t="s">
        <v>30217</v>
      </c>
      <c r="O9692" s="51" t="s">
        <v>9270</v>
      </c>
    </row>
    <row r="9693" spans="1:15" ht="13" hidden="1">
      <c r="A9693" s="5" t="s">
        <v>17800</v>
      </c>
      <c r="B9693" s="5" t="s">
        <v>17801</v>
      </c>
      <c r="C9693" s="5" t="s">
        <v>17743</v>
      </c>
      <c r="D9693" s="5" t="s">
        <v>31757</v>
      </c>
      <c r="I9693" s="49" t="s">
        <v>31785</v>
      </c>
      <c r="J9693" s="51" t="s">
        <v>30198</v>
      </c>
      <c r="K9693" s="51" t="s">
        <v>37125</v>
      </c>
      <c r="L9693" s="51" t="s">
        <v>37125</v>
      </c>
      <c r="M9693" s="51" t="s">
        <v>28420</v>
      </c>
      <c r="N9693" s="51" t="s">
        <v>30217</v>
      </c>
      <c r="O9693" s="51" t="s">
        <v>1552</v>
      </c>
    </row>
    <row r="9694" spans="1:15" ht="13" hidden="1">
      <c r="A9694" s="5" t="s">
        <v>17802</v>
      </c>
      <c r="B9694" s="5" t="s">
        <v>17803</v>
      </c>
      <c r="C9694" s="5" t="s">
        <v>17743</v>
      </c>
      <c r="D9694" s="5" t="s">
        <v>31757</v>
      </c>
      <c r="I9694" s="49" t="s">
        <v>31785</v>
      </c>
      <c r="J9694" s="51" t="s">
        <v>30198</v>
      </c>
      <c r="K9694" s="51" t="s">
        <v>37125</v>
      </c>
      <c r="L9694" s="51" t="s">
        <v>37125</v>
      </c>
      <c r="M9694" s="51" t="s">
        <v>28420</v>
      </c>
      <c r="N9694" s="51" t="s">
        <v>28641</v>
      </c>
      <c r="O9694" s="51" t="s">
        <v>37129</v>
      </c>
    </row>
    <row r="9695" spans="1:15" ht="13" hidden="1">
      <c r="A9695" s="5" t="s">
        <v>17804</v>
      </c>
      <c r="B9695" s="5" t="s">
        <v>17805</v>
      </c>
      <c r="C9695" s="5" t="s">
        <v>17743</v>
      </c>
      <c r="D9695" s="5" t="s">
        <v>31757</v>
      </c>
      <c r="I9695" s="49" t="s">
        <v>31785</v>
      </c>
      <c r="J9695" s="51" t="s">
        <v>30198</v>
      </c>
      <c r="K9695" s="51" t="s">
        <v>37125</v>
      </c>
      <c r="L9695" s="51" t="s">
        <v>37125</v>
      </c>
      <c r="M9695" s="51" t="s">
        <v>28420</v>
      </c>
      <c r="N9695" s="51" t="s">
        <v>28641</v>
      </c>
      <c r="O9695" s="51" t="s">
        <v>37130</v>
      </c>
    </row>
    <row r="9696" spans="1:15" ht="13" hidden="1">
      <c r="A9696" s="5" t="s">
        <v>17806</v>
      </c>
      <c r="B9696" s="5" t="s">
        <v>7323</v>
      </c>
      <c r="C9696" s="5" t="s">
        <v>17743</v>
      </c>
      <c r="D9696" s="5" t="s">
        <v>31757</v>
      </c>
      <c r="I9696" s="49" t="s">
        <v>31785</v>
      </c>
      <c r="J9696" s="51" t="s">
        <v>30198</v>
      </c>
      <c r="K9696" s="51" t="s">
        <v>37125</v>
      </c>
      <c r="L9696" s="51" t="s">
        <v>37125</v>
      </c>
      <c r="M9696" s="51" t="s">
        <v>28420</v>
      </c>
      <c r="N9696" s="51" t="s">
        <v>9732</v>
      </c>
      <c r="O9696" s="51" t="s">
        <v>37131</v>
      </c>
    </row>
    <row r="9697" spans="1:15" ht="13" hidden="1">
      <c r="A9697" s="5" t="s">
        <v>17807</v>
      </c>
      <c r="B9697" s="5" t="s">
        <v>17808</v>
      </c>
      <c r="C9697" s="5" t="s">
        <v>17743</v>
      </c>
      <c r="D9697" s="5" t="s">
        <v>31757</v>
      </c>
      <c r="I9697" s="49" t="s">
        <v>31785</v>
      </c>
      <c r="J9697" s="51" t="s">
        <v>30198</v>
      </c>
      <c r="K9697" s="51" t="s">
        <v>37125</v>
      </c>
      <c r="L9697" s="51" t="s">
        <v>37125</v>
      </c>
      <c r="M9697" s="51" t="s">
        <v>28420</v>
      </c>
      <c r="N9697" s="51" t="s">
        <v>9732</v>
      </c>
      <c r="O9697" s="51" t="s">
        <v>37132</v>
      </c>
    </row>
    <row r="9698" spans="1:15" ht="13" hidden="1">
      <c r="A9698" s="5" t="s">
        <v>17809</v>
      </c>
      <c r="B9698" s="5" t="s">
        <v>17746</v>
      </c>
      <c r="C9698" s="5" t="s">
        <v>17743</v>
      </c>
      <c r="D9698" s="5" t="s">
        <v>31757</v>
      </c>
      <c r="I9698" s="49" t="s">
        <v>31785</v>
      </c>
      <c r="J9698" s="51" t="s">
        <v>30198</v>
      </c>
      <c r="K9698" s="51" t="s">
        <v>37125</v>
      </c>
      <c r="L9698" s="51" t="s">
        <v>37125</v>
      </c>
      <c r="M9698" s="51" t="s">
        <v>28420</v>
      </c>
      <c r="N9698" s="51" t="s">
        <v>9732</v>
      </c>
      <c r="O9698" s="51" t="s">
        <v>37133</v>
      </c>
    </row>
    <row r="9699" spans="1:15" ht="13" hidden="1">
      <c r="A9699" s="5" t="s">
        <v>17810</v>
      </c>
      <c r="B9699" s="5" t="s">
        <v>17811</v>
      </c>
      <c r="C9699" s="5" t="s">
        <v>17743</v>
      </c>
      <c r="D9699" s="5" t="s">
        <v>31757</v>
      </c>
      <c r="I9699" s="49" t="s">
        <v>31785</v>
      </c>
      <c r="J9699" s="51" t="s">
        <v>30198</v>
      </c>
      <c r="K9699" s="51" t="s">
        <v>37125</v>
      </c>
      <c r="L9699" s="51" t="s">
        <v>37125</v>
      </c>
      <c r="M9699" s="51" t="s">
        <v>28420</v>
      </c>
      <c r="N9699" s="51" t="s">
        <v>9732</v>
      </c>
      <c r="O9699" s="51" t="s">
        <v>37134</v>
      </c>
    </row>
    <row r="9700" spans="1:15" ht="13" hidden="1">
      <c r="A9700" s="5" t="s">
        <v>17812</v>
      </c>
      <c r="B9700" s="5" t="s">
        <v>17813</v>
      </c>
      <c r="C9700" s="5" t="s">
        <v>17743</v>
      </c>
      <c r="D9700" s="5" t="s">
        <v>31757</v>
      </c>
      <c r="I9700" s="49" t="s">
        <v>31785</v>
      </c>
      <c r="J9700" s="51" t="s">
        <v>30198</v>
      </c>
      <c r="K9700" s="51" t="s">
        <v>37039</v>
      </c>
      <c r="L9700" s="51" t="s">
        <v>37039</v>
      </c>
      <c r="M9700" s="51" t="s">
        <v>37039</v>
      </c>
      <c r="N9700" s="51" t="s">
        <v>37135</v>
      </c>
      <c r="O9700" s="51" t="s">
        <v>37136</v>
      </c>
    </row>
    <row r="9701" spans="1:15" ht="13" hidden="1">
      <c r="A9701" s="5" t="s">
        <v>17814</v>
      </c>
      <c r="B9701" s="5" t="s">
        <v>17815</v>
      </c>
      <c r="C9701" s="5" t="s">
        <v>17743</v>
      </c>
      <c r="D9701" s="5" t="s">
        <v>31757</v>
      </c>
      <c r="I9701" s="49" t="s">
        <v>31785</v>
      </c>
      <c r="J9701" s="51" t="s">
        <v>30132</v>
      </c>
      <c r="K9701" s="51"/>
      <c r="L9701" s="51" t="s">
        <v>37137</v>
      </c>
      <c r="M9701" s="51" t="s">
        <v>7805</v>
      </c>
      <c r="N9701" s="51" t="s">
        <v>37138</v>
      </c>
      <c r="O9701" s="51" t="s">
        <v>37139</v>
      </c>
    </row>
    <row r="9702" spans="1:15" ht="13" hidden="1">
      <c r="A9702" s="5" t="s">
        <v>17816</v>
      </c>
      <c r="B9702" s="5" t="s">
        <v>17817</v>
      </c>
      <c r="C9702" s="5" t="s">
        <v>17743</v>
      </c>
      <c r="D9702" s="5" t="s">
        <v>31757</v>
      </c>
      <c r="I9702" s="49" t="s">
        <v>31785</v>
      </c>
      <c r="J9702" s="51" t="s">
        <v>30132</v>
      </c>
      <c r="K9702" s="51"/>
      <c r="L9702" s="51" t="s">
        <v>37137</v>
      </c>
      <c r="M9702" s="51" t="s">
        <v>7805</v>
      </c>
      <c r="N9702" s="51" t="s">
        <v>37138</v>
      </c>
      <c r="O9702" s="50" t="s">
        <v>7807</v>
      </c>
    </row>
    <row r="9703" spans="1:15" ht="13" hidden="1">
      <c r="A9703" s="5" t="s">
        <v>17818</v>
      </c>
      <c r="B9703" s="5" t="s">
        <v>17805</v>
      </c>
      <c r="C9703" s="5" t="s">
        <v>17743</v>
      </c>
      <c r="D9703" s="5" t="s">
        <v>31757</v>
      </c>
      <c r="I9703" s="49" t="s">
        <v>31785</v>
      </c>
      <c r="J9703" s="51" t="s">
        <v>30132</v>
      </c>
      <c r="K9703" s="51"/>
      <c r="L9703" s="51" t="s">
        <v>37137</v>
      </c>
      <c r="M9703" s="51" t="s">
        <v>7805</v>
      </c>
      <c r="N9703" s="51" t="s">
        <v>37138</v>
      </c>
      <c r="O9703" s="50" t="s">
        <v>7816</v>
      </c>
    </row>
    <row r="9704" spans="1:15" ht="13" hidden="1">
      <c r="A9704" s="5" t="s">
        <v>17819</v>
      </c>
      <c r="B9704" s="5" t="s">
        <v>7323</v>
      </c>
      <c r="C9704" s="5" t="s">
        <v>17743</v>
      </c>
      <c r="D9704" s="5" t="s">
        <v>31757</v>
      </c>
      <c r="I9704" s="49" t="s">
        <v>31785</v>
      </c>
      <c r="J9704" s="51" t="s">
        <v>30132</v>
      </c>
      <c r="K9704" s="51"/>
      <c r="L9704" s="51" t="s">
        <v>37137</v>
      </c>
      <c r="M9704" s="51" t="s">
        <v>7805</v>
      </c>
      <c r="N9704" s="51" t="s">
        <v>37138</v>
      </c>
      <c r="O9704" s="50" t="s">
        <v>7809</v>
      </c>
    </row>
    <row r="9705" spans="1:15" ht="13" hidden="1">
      <c r="A9705" s="5" t="s">
        <v>17820</v>
      </c>
      <c r="B9705" s="5" t="s">
        <v>17808</v>
      </c>
      <c r="C9705" s="5" t="s">
        <v>17743</v>
      </c>
      <c r="D9705" s="5" t="s">
        <v>31757</v>
      </c>
      <c r="I9705" s="49" t="s">
        <v>31785</v>
      </c>
      <c r="J9705" s="51" t="s">
        <v>30132</v>
      </c>
      <c r="K9705" s="51"/>
      <c r="L9705" s="51" t="s">
        <v>37137</v>
      </c>
      <c r="M9705" s="51" t="s">
        <v>7805</v>
      </c>
      <c r="N9705" s="51" t="s">
        <v>37140</v>
      </c>
      <c r="O9705" s="50" t="s">
        <v>37141</v>
      </c>
    </row>
    <row r="9706" spans="1:15" ht="13" hidden="1">
      <c r="A9706" s="5" t="s">
        <v>17821</v>
      </c>
      <c r="B9706" s="5" t="s">
        <v>17746</v>
      </c>
      <c r="C9706" s="5" t="s">
        <v>17743</v>
      </c>
      <c r="D9706" s="5" t="s">
        <v>31757</v>
      </c>
      <c r="I9706" s="49" t="s">
        <v>31785</v>
      </c>
      <c r="J9706" s="51" t="s">
        <v>30132</v>
      </c>
      <c r="K9706" s="51"/>
      <c r="L9706" s="51" t="s">
        <v>37137</v>
      </c>
      <c r="M9706" s="51" t="s">
        <v>7805</v>
      </c>
      <c r="N9706" s="51" t="s">
        <v>37138</v>
      </c>
      <c r="O9706" s="50" t="s">
        <v>1712</v>
      </c>
    </row>
    <row r="9707" spans="1:15" ht="13" hidden="1">
      <c r="A9707" s="5" t="s">
        <v>17822</v>
      </c>
      <c r="B9707" s="5" t="s">
        <v>17811</v>
      </c>
      <c r="C9707" s="5" t="s">
        <v>17743</v>
      </c>
      <c r="D9707" s="5" t="s">
        <v>31757</v>
      </c>
      <c r="I9707" s="49" t="s">
        <v>31785</v>
      </c>
      <c r="J9707" s="51" t="s">
        <v>30132</v>
      </c>
      <c r="K9707" s="51"/>
      <c r="L9707" s="51" t="s">
        <v>37137</v>
      </c>
      <c r="M9707" s="51" t="s">
        <v>7805</v>
      </c>
      <c r="N9707" s="51" t="s">
        <v>37138</v>
      </c>
      <c r="O9707" s="50" t="s">
        <v>37142</v>
      </c>
    </row>
    <row r="9708" spans="1:15" ht="13" hidden="1">
      <c r="A9708" s="5" t="s">
        <v>17823</v>
      </c>
      <c r="B9708" s="5" t="s">
        <v>17813</v>
      </c>
      <c r="C9708" s="5" t="s">
        <v>17743</v>
      </c>
      <c r="D9708" s="5" t="s">
        <v>31757</v>
      </c>
      <c r="I9708" s="49" t="s">
        <v>31785</v>
      </c>
      <c r="J9708" s="51" t="s">
        <v>30132</v>
      </c>
      <c r="K9708" s="51"/>
      <c r="L9708" s="51" t="s">
        <v>37137</v>
      </c>
      <c r="M9708" s="51" t="s">
        <v>7805</v>
      </c>
      <c r="N9708" s="51" t="s">
        <v>37138</v>
      </c>
      <c r="O9708" s="50" t="s">
        <v>7840</v>
      </c>
    </row>
    <row r="9709" spans="1:15" ht="13" hidden="1">
      <c r="A9709" s="5" t="s">
        <v>17824</v>
      </c>
      <c r="B9709" s="5" t="s">
        <v>17815</v>
      </c>
      <c r="C9709" s="5" t="s">
        <v>17743</v>
      </c>
      <c r="D9709" s="5" t="s">
        <v>31757</v>
      </c>
      <c r="I9709" s="49" t="s">
        <v>31785</v>
      </c>
      <c r="J9709" s="51" t="s">
        <v>30132</v>
      </c>
      <c r="K9709" s="51"/>
      <c r="L9709" s="51" t="s">
        <v>37137</v>
      </c>
      <c r="M9709" s="51" t="s">
        <v>7805</v>
      </c>
      <c r="N9709" s="51" t="s">
        <v>37138</v>
      </c>
      <c r="O9709" s="50" t="s">
        <v>166</v>
      </c>
    </row>
    <row r="9710" spans="1:15" ht="13" hidden="1">
      <c r="A9710" s="5" t="s">
        <v>17825</v>
      </c>
      <c r="B9710" s="5" t="s">
        <v>17817</v>
      </c>
      <c r="C9710" s="5" t="s">
        <v>17743</v>
      </c>
      <c r="D9710" s="5" t="s">
        <v>31757</v>
      </c>
      <c r="I9710" s="49" t="s">
        <v>31785</v>
      </c>
      <c r="J9710" s="51" t="s">
        <v>30132</v>
      </c>
      <c r="K9710" s="51"/>
      <c r="L9710" s="51" t="s">
        <v>37137</v>
      </c>
      <c r="M9710" s="51" t="s">
        <v>7805</v>
      </c>
      <c r="N9710" s="51" t="s">
        <v>37138</v>
      </c>
      <c r="O9710" s="50" t="s">
        <v>4430</v>
      </c>
    </row>
    <row r="9711" spans="1:15" ht="13" hidden="1">
      <c r="A9711" s="5" t="s">
        <v>17826</v>
      </c>
      <c r="B9711" s="5" t="s">
        <v>17827</v>
      </c>
      <c r="C9711" s="5" t="s">
        <v>17743</v>
      </c>
      <c r="D9711" s="5" t="s">
        <v>31757</v>
      </c>
      <c r="I9711" s="49" t="s">
        <v>31785</v>
      </c>
      <c r="J9711" s="51" t="s">
        <v>30132</v>
      </c>
      <c r="K9711" s="51"/>
      <c r="L9711" s="51" t="s">
        <v>37137</v>
      </c>
      <c r="M9711" s="51" t="s">
        <v>7805</v>
      </c>
      <c r="N9711" s="51" t="s">
        <v>37138</v>
      </c>
      <c r="O9711" s="50" t="s">
        <v>4107</v>
      </c>
    </row>
    <row r="9712" spans="1:15" ht="13" hidden="1">
      <c r="A9712" s="5" t="s">
        <v>17828</v>
      </c>
      <c r="B9712" s="5" t="s">
        <v>17829</v>
      </c>
      <c r="C9712" s="5" t="s">
        <v>17743</v>
      </c>
      <c r="D9712" s="5" t="s">
        <v>31757</v>
      </c>
      <c r="I9712" s="49" t="s">
        <v>31785</v>
      </c>
      <c r="J9712" s="51" t="s">
        <v>30132</v>
      </c>
      <c r="K9712" s="51"/>
      <c r="L9712" s="51" t="s">
        <v>37137</v>
      </c>
      <c r="M9712" s="51" t="s">
        <v>7805</v>
      </c>
      <c r="N9712" s="51" t="s">
        <v>37138</v>
      </c>
      <c r="O9712" s="50" t="s">
        <v>7822</v>
      </c>
    </row>
    <row r="9713" spans="1:15" ht="13" hidden="1">
      <c r="A9713" s="5" t="s">
        <v>17830</v>
      </c>
      <c r="B9713" s="5" t="s">
        <v>17831</v>
      </c>
      <c r="C9713" s="5" t="s">
        <v>17743</v>
      </c>
      <c r="D9713" s="5" t="s">
        <v>31757</v>
      </c>
      <c r="I9713" s="49" t="s">
        <v>31785</v>
      </c>
      <c r="J9713" s="51" t="s">
        <v>30132</v>
      </c>
      <c r="K9713" s="51"/>
      <c r="L9713" s="51" t="s">
        <v>37137</v>
      </c>
      <c r="M9713" s="51" t="s">
        <v>7805</v>
      </c>
      <c r="N9713" s="51" t="s">
        <v>37138</v>
      </c>
      <c r="O9713" s="50" t="s">
        <v>16240</v>
      </c>
    </row>
    <row r="9714" spans="1:15" ht="13" hidden="1">
      <c r="A9714" s="5" t="s">
        <v>17832</v>
      </c>
      <c r="B9714" s="5" t="s">
        <v>17833</v>
      </c>
      <c r="C9714" s="5" t="s">
        <v>17743</v>
      </c>
      <c r="D9714" s="5" t="s">
        <v>31757</v>
      </c>
      <c r="I9714" s="49" t="s">
        <v>31785</v>
      </c>
      <c r="J9714" s="51" t="s">
        <v>30132</v>
      </c>
      <c r="K9714" s="51"/>
      <c r="L9714" s="51" t="s">
        <v>37137</v>
      </c>
      <c r="M9714" s="51" t="s">
        <v>7805</v>
      </c>
      <c r="N9714" s="51" t="s">
        <v>37138</v>
      </c>
      <c r="O9714" s="50" t="s">
        <v>7811</v>
      </c>
    </row>
    <row r="9715" spans="1:15" ht="13" hidden="1">
      <c r="A9715" s="5" t="s">
        <v>17834</v>
      </c>
      <c r="B9715" s="5" t="s">
        <v>6367</v>
      </c>
      <c r="C9715" s="5" t="s">
        <v>17743</v>
      </c>
      <c r="D9715" s="5" t="s">
        <v>31757</v>
      </c>
      <c r="I9715" s="49" t="s">
        <v>31785</v>
      </c>
      <c r="J9715" s="51" t="s">
        <v>30132</v>
      </c>
      <c r="K9715" s="51"/>
      <c r="L9715" s="51" t="s">
        <v>37137</v>
      </c>
      <c r="M9715" s="51" t="s">
        <v>7805</v>
      </c>
      <c r="N9715" s="51" t="s">
        <v>37138</v>
      </c>
      <c r="O9715" s="50" t="s">
        <v>4760</v>
      </c>
    </row>
    <row r="9716" spans="1:15" ht="13" hidden="1">
      <c r="A9716" s="5" t="s">
        <v>17835</v>
      </c>
      <c r="B9716" s="5" t="s">
        <v>15671</v>
      </c>
      <c r="C9716" s="5" t="s">
        <v>17743</v>
      </c>
      <c r="D9716" s="5" t="s">
        <v>31757</v>
      </c>
      <c r="I9716" s="49" t="s">
        <v>31785</v>
      </c>
      <c r="J9716" s="51" t="s">
        <v>30132</v>
      </c>
      <c r="K9716" s="51"/>
      <c r="L9716" s="51" t="s">
        <v>37137</v>
      </c>
      <c r="M9716" s="51" t="s">
        <v>7805</v>
      </c>
      <c r="N9716" s="51" t="s">
        <v>37143</v>
      </c>
      <c r="O9716" s="50" t="s">
        <v>3459</v>
      </c>
    </row>
    <row r="9717" spans="1:15" ht="13" hidden="1">
      <c r="A9717" s="5" t="s">
        <v>17836</v>
      </c>
      <c r="B9717" s="5" t="s">
        <v>1712</v>
      </c>
      <c r="C9717" s="5" t="s">
        <v>17743</v>
      </c>
      <c r="D9717" s="5" t="s">
        <v>31757</v>
      </c>
      <c r="I9717" s="49" t="s">
        <v>31785</v>
      </c>
      <c r="J9717" s="51" t="s">
        <v>30132</v>
      </c>
      <c r="K9717" s="51"/>
      <c r="L9717" s="51" t="s">
        <v>37137</v>
      </c>
      <c r="M9717" s="51" t="s">
        <v>7805</v>
      </c>
      <c r="N9717" s="51" t="s">
        <v>37138</v>
      </c>
      <c r="O9717" s="50" t="s">
        <v>1556</v>
      </c>
    </row>
    <row r="9718" spans="1:15" ht="13" hidden="1">
      <c r="A9718" s="5" t="s">
        <v>17837</v>
      </c>
      <c r="B9718" s="5" t="s">
        <v>17838</v>
      </c>
      <c r="C9718" s="5" t="s">
        <v>17743</v>
      </c>
      <c r="D9718" s="5" t="s">
        <v>31757</v>
      </c>
      <c r="I9718" s="49" t="s">
        <v>31785</v>
      </c>
      <c r="J9718" s="51" t="s">
        <v>30132</v>
      </c>
      <c r="K9718" s="51"/>
      <c r="L9718" s="51" t="s">
        <v>37137</v>
      </c>
      <c r="M9718" s="51" t="s">
        <v>7805</v>
      </c>
      <c r="N9718" s="51" t="s">
        <v>37138</v>
      </c>
      <c r="O9718" s="50" t="s">
        <v>7837</v>
      </c>
    </row>
    <row r="9719" spans="1:15" ht="13" hidden="1">
      <c r="A9719" s="5" t="s">
        <v>17839</v>
      </c>
      <c r="B9719" s="5" t="s">
        <v>17840</v>
      </c>
      <c r="C9719" s="5" t="s">
        <v>17743</v>
      </c>
      <c r="D9719" s="5" t="s">
        <v>31757</v>
      </c>
      <c r="I9719" s="49" t="s">
        <v>31785</v>
      </c>
      <c r="J9719" s="51" t="s">
        <v>30132</v>
      </c>
      <c r="K9719" s="51"/>
      <c r="L9719" s="51" t="s">
        <v>37137</v>
      </c>
      <c r="M9719" s="51" t="s">
        <v>7805</v>
      </c>
      <c r="N9719" s="51" t="s">
        <v>37138</v>
      </c>
      <c r="O9719" s="50" t="s">
        <v>7832</v>
      </c>
    </row>
    <row r="9720" spans="1:15" ht="13" hidden="1">
      <c r="A9720" s="5" t="s">
        <v>17841</v>
      </c>
      <c r="B9720" s="5" t="s">
        <v>6353</v>
      </c>
      <c r="C9720" s="5" t="s">
        <v>17743</v>
      </c>
      <c r="D9720" s="5" t="s">
        <v>31757</v>
      </c>
      <c r="I9720" s="49" t="s">
        <v>31785</v>
      </c>
      <c r="J9720" s="51" t="s">
        <v>30132</v>
      </c>
      <c r="K9720" s="51"/>
      <c r="L9720" s="51" t="s">
        <v>37137</v>
      </c>
      <c r="M9720" s="51" t="s">
        <v>7805</v>
      </c>
      <c r="N9720" s="51" t="s">
        <v>37138</v>
      </c>
      <c r="O9720" s="50" t="s">
        <v>7827</v>
      </c>
    </row>
    <row r="9721" spans="1:15" ht="13" hidden="1">
      <c r="A9721" s="5" t="s">
        <v>17842</v>
      </c>
      <c r="B9721" s="5" t="s">
        <v>17843</v>
      </c>
      <c r="C9721" s="5" t="s">
        <v>17743</v>
      </c>
      <c r="D9721" s="5" t="s">
        <v>31757</v>
      </c>
      <c r="I9721" s="49" t="s">
        <v>31785</v>
      </c>
      <c r="J9721" s="51" t="s">
        <v>30132</v>
      </c>
      <c r="K9721" s="51"/>
      <c r="L9721" s="51" t="s">
        <v>37137</v>
      </c>
      <c r="M9721" s="51" t="s">
        <v>7805</v>
      </c>
      <c r="N9721" s="51" t="s">
        <v>37138</v>
      </c>
      <c r="O9721" s="50" t="s">
        <v>6545</v>
      </c>
    </row>
    <row r="9722" spans="1:15" ht="13" hidden="1">
      <c r="A9722" s="5" t="s">
        <v>17844</v>
      </c>
      <c r="B9722" s="5" t="s">
        <v>17845</v>
      </c>
      <c r="C9722" s="5" t="s">
        <v>17743</v>
      </c>
      <c r="D9722" s="5" t="s">
        <v>31757</v>
      </c>
      <c r="I9722" s="49" t="s">
        <v>31785</v>
      </c>
      <c r="J9722" s="51" t="s">
        <v>30132</v>
      </c>
      <c r="K9722" s="51"/>
      <c r="L9722" s="51" t="s">
        <v>37137</v>
      </c>
      <c r="M9722" s="51" t="s">
        <v>7805</v>
      </c>
      <c r="N9722" s="51" t="s">
        <v>37138</v>
      </c>
      <c r="O9722" s="50" t="s">
        <v>22593</v>
      </c>
    </row>
    <row r="9723" spans="1:15" ht="13" hidden="1">
      <c r="A9723" s="5" t="s">
        <v>17846</v>
      </c>
      <c r="B9723" s="5" t="s">
        <v>17847</v>
      </c>
      <c r="C9723" s="5" t="s">
        <v>17743</v>
      </c>
      <c r="D9723" s="5" t="s">
        <v>31757</v>
      </c>
      <c r="I9723" s="49" t="s">
        <v>31785</v>
      </c>
      <c r="J9723" s="51" t="s">
        <v>30132</v>
      </c>
      <c r="K9723" s="51"/>
      <c r="L9723" s="51" t="s">
        <v>37137</v>
      </c>
      <c r="M9723" s="51" t="s">
        <v>7805</v>
      </c>
      <c r="N9723" s="51" t="s">
        <v>37138</v>
      </c>
      <c r="O9723" s="50" t="s">
        <v>37144</v>
      </c>
    </row>
    <row r="9724" spans="1:15" ht="13" hidden="1">
      <c r="A9724" s="5" t="s">
        <v>17848</v>
      </c>
      <c r="B9724" s="5" t="s">
        <v>17849</v>
      </c>
      <c r="C9724" s="5" t="s">
        <v>17743</v>
      </c>
      <c r="D9724" s="5" t="s">
        <v>31757</v>
      </c>
      <c r="I9724" s="49" t="s">
        <v>31785</v>
      </c>
      <c r="J9724" s="51" t="s">
        <v>30132</v>
      </c>
      <c r="K9724" s="51"/>
      <c r="L9724" s="51" t="s">
        <v>37137</v>
      </c>
      <c r="M9724" s="51" t="s">
        <v>7805</v>
      </c>
      <c r="N9724" s="51" t="s">
        <v>37138</v>
      </c>
      <c r="O9724" s="50" t="s">
        <v>318</v>
      </c>
    </row>
    <row r="9725" spans="1:15" ht="13" hidden="1">
      <c r="A9725" s="5" t="s">
        <v>17850</v>
      </c>
      <c r="B9725" s="5" t="s">
        <v>17851</v>
      </c>
      <c r="C9725" s="5" t="s">
        <v>17743</v>
      </c>
      <c r="D9725" s="5" t="s">
        <v>31757</v>
      </c>
      <c r="I9725" s="49" t="s">
        <v>31785</v>
      </c>
      <c r="J9725" s="51" t="s">
        <v>30132</v>
      </c>
      <c r="K9725" s="51"/>
      <c r="L9725" s="51" t="s">
        <v>37137</v>
      </c>
      <c r="M9725" s="51" t="s">
        <v>7805</v>
      </c>
      <c r="N9725" s="51" t="s">
        <v>37138</v>
      </c>
      <c r="O9725" s="50" t="s">
        <v>7849</v>
      </c>
    </row>
    <row r="9726" spans="1:15" ht="13" hidden="1">
      <c r="A9726" s="5" t="s">
        <v>17852</v>
      </c>
      <c r="B9726" s="5" t="s">
        <v>2018</v>
      </c>
      <c r="C9726" s="5" t="s">
        <v>17743</v>
      </c>
      <c r="D9726" s="5" t="s">
        <v>31757</v>
      </c>
      <c r="I9726" s="49" t="s">
        <v>31785</v>
      </c>
      <c r="J9726" s="51" t="s">
        <v>30132</v>
      </c>
      <c r="K9726" s="51"/>
      <c r="L9726" s="51" t="s">
        <v>37137</v>
      </c>
      <c r="M9726" s="51" t="s">
        <v>7805</v>
      </c>
      <c r="N9726" s="51" t="s">
        <v>37138</v>
      </c>
      <c r="O9726" s="50" t="s">
        <v>7843</v>
      </c>
    </row>
    <row r="9727" spans="1:15" ht="13" hidden="1">
      <c r="A9727" s="5" t="s">
        <v>17853</v>
      </c>
      <c r="B9727" s="5" t="s">
        <v>340</v>
      </c>
      <c r="C9727" s="5" t="s">
        <v>17743</v>
      </c>
      <c r="D9727" s="5" t="s">
        <v>31757</v>
      </c>
      <c r="I9727" s="49" t="s">
        <v>31785</v>
      </c>
      <c r="J9727" s="51" t="s">
        <v>30132</v>
      </c>
      <c r="K9727" s="51"/>
      <c r="L9727" s="51" t="s">
        <v>37137</v>
      </c>
      <c r="M9727" s="51" t="s">
        <v>7805</v>
      </c>
      <c r="N9727" s="51" t="s">
        <v>37138</v>
      </c>
      <c r="O9727" s="50" t="s">
        <v>412</v>
      </c>
    </row>
    <row r="9728" spans="1:15" ht="13" hidden="1">
      <c r="A9728" s="5" t="s">
        <v>17854</v>
      </c>
      <c r="B9728" s="5" t="s">
        <v>17855</v>
      </c>
      <c r="C9728" s="5" t="s">
        <v>17743</v>
      </c>
      <c r="D9728" s="5" t="s">
        <v>31757</v>
      </c>
      <c r="I9728" s="49" t="s">
        <v>31785</v>
      </c>
      <c r="J9728" s="51" t="s">
        <v>30132</v>
      </c>
      <c r="K9728" s="51"/>
      <c r="L9728" s="51" t="s">
        <v>37137</v>
      </c>
      <c r="M9728" s="51" t="s">
        <v>7805</v>
      </c>
      <c r="N9728" s="51" t="s">
        <v>37138</v>
      </c>
      <c r="O9728" s="50" t="s">
        <v>32018</v>
      </c>
    </row>
    <row r="9729" spans="1:15" ht="13" hidden="1">
      <c r="A9729" s="5" t="s">
        <v>17856</v>
      </c>
      <c r="B9729" s="5" t="s">
        <v>17746</v>
      </c>
      <c r="C9729" s="5" t="s">
        <v>17743</v>
      </c>
      <c r="D9729" s="5" t="s">
        <v>31757</v>
      </c>
      <c r="I9729" s="49" t="s">
        <v>31785</v>
      </c>
      <c r="J9729" s="51" t="s">
        <v>30132</v>
      </c>
      <c r="K9729" s="51"/>
      <c r="L9729" s="51" t="s">
        <v>37137</v>
      </c>
      <c r="M9729" s="51" t="s">
        <v>7805</v>
      </c>
      <c r="N9729" s="51" t="s">
        <v>37138</v>
      </c>
      <c r="O9729" s="50" t="s">
        <v>37145</v>
      </c>
    </row>
    <row r="9730" spans="1:15" ht="13" hidden="1">
      <c r="A9730" s="5" t="s">
        <v>17857</v>
      </c>
      <c r="B9730" s="5" t="s">
        <v>17858</v>
      </c>
      <c r="C9730" s="5" t="s">
        <v>17743</v>
      </c>
      <c r="D9730" s="5" t="s">
        <v>31757</v>
      </c>
      <c r="I9730" s="49" t="s">
        <v>31785</v>
      </c>
      <c r="J9730" s="51" t="s">
        <v>30132</v>
      </c>
      <c r="K9730" s="51"/>
      <c r="L9730" s="51" t="s">
        <v>37137</v>
      </c>
      <c r="M9730" s="51" t="s">
        <v>7805</v>
      </c>
      <c r="N9730" s="51" t="s">
        <v>37138</v>
      </c>
      <c r="O9730" s="50" t="s">
        <v>37146</v>
      </c>
    </row>
    <row r="9731" spans="1:15" ht="13" hidden="1">
      <c r="A9731" s="5" t="s">
        <v>17859</v>
      </c>
      <c r="B9731" s="5" t="s">
        <v>2018</v>
      </c>
      <c r="C9731" s="5" t="s">
        <v>17743</v>
      </c>
      <c r="D9731" s="5" t="s">
        <v>31757</v>
      </c>
      <c r="I9731" s="49" t="s">
        <v>31785</v>
      </c>
      <c r="J9731" s="51" t="s">
        <v>30132</v>
      </c>
      <c r="K9731" s="51"/>
      <c r="L9731" s="51" t="s">
        <v>37137</v>
      </c>
      <c r="M9731" s="51" t="s">
        <v>7805</v>
      </c>
      <c r="N9731" s="51" t="s">
        <v>37138</v>
      </c>
      <c r="O9731" s="50" t="s">
        <v>37147</v>
      </c>
    </row>
    <row r="9732" spans="1:15" ht="13" hidden="1">
      <c r="A9732" s="5" t="s">
        <v>17860</v>
      </c>
      <c r="B9732" s="5" t="s">
        <v>17861</v>
      </c>
      <c r="C9732" s="5" t="s">
        <v>17743</v>
      </c>
      <c r="D9732" s="5" t="s">
        <v>31757</v>
      </c>
      <c r="I9732" s="49" t="s">
        <v>31785</v>
      </c>
      <c r="J9732" s="51" t="s">
        <v>30132</v>
      </c>
      <c r="K9732" s="51"/>
      <c r="L9732" s="51" t="s">
        <v>37137</v>
      </c>
      <c r="M9732" s="51" t="s">
        <v>7805</v>
      </c>
      <c r="N9732" s="51" t="s">
        <v>37138</v>
      </c>
      <c r="O9732" s="50" t="s">
        <v>15990</v>
      </c>
    </row>
    <row r="9733" spans="1:15" ht="13" hidden="1">
      <c r="A9733" s="5" t="s">
        <v>17862</v>
      </c>
      <c r="B9733" s="5" t="s">
        <v>17861</v>
      </c>
      <c r="C9733" s="5" t="s">
        <v>17743</v>
      </c>
      <c r="D9733" s="5" t="s">
        <v>31757</v>
      </c>
      <c r="I9733" s="49" t="s">
        <v>31785</v>
      </c>
      <c r="J9733" s="51" t="s">
        <v>30132</v>
      </c>
      <c r="K9733" s="51"/>
      <c r="L9733" s="51" t="s">
        <v>37137</v>
      </c>
      <c r="M9733" s="51" t="s">
        <v>7805</v>
      </c>
      <c r="N9733" s="51" t="s">
        <v>37138</v>
      </c>
      <c r="O9733" s="50" t="s">
        <v>37148</v>
      </c>
    </row>
    <row r="9734" spans="1:15" ht="13" hidden="1">
      <c r="A9734" s="5" t="s">
        <v>17863</v>
      </c>
      <c r="B9734" s="5" t="s">
        <v>17864</v>
      </c>
      <c r="C9734" s="5" t="s">
        <v>17743</v>
      </c>
      <c r="D9734" s="5" t="s">
        <v>31757</v>
      </c>
      <c r="I9734" s="49" t="s">
        <v>31785</v>
      </c>
      <c r="J9734" s="51" t="s">
        <v>30132</v>
      </c>
      <c r="K9734" s="51"/>
      <c r="L9734" s="51" t="s">
        <v>37137</v>
      </c>
      <c r="M9734" s="51" t="s">
        <v>7805</v>
      </c>
      <c r="N9734" s="51" t="s">
        <v>37149</v>
      </c>
      <c r="O9734" s="50" t="s">
        <v>37150</v>
      </c>
    </row>
    <row r="9735" spans="1:15" ht="13" hidden="1">
      <c r="A9735" s="5" t="s">
        <v>17865</v>
      </c>
      <c r="B9735" s="5" t="s">
        <v>17866</v>
      </c>
      <c r="C9735" s="5" t="s">
        <v>17743</v>
      </c>
      <c r="D9735" s="5" t="s">
        <v>31757</v>
      </c>
      <c r="I9735" s="49" t="s">
        <v>31785</v>
      </c>
      <c r="J9735" s="51" t="s">
        <v>30132</v>
      </c>
      <c r="K9735" s="51"/>
      <c r="L9735" s="51" t="s">
        <v>37137</v>
      </c>
      <c r="M9735" s="51" t="s">
        <v>7805</v>
      </c>
      <c r="N9735" s="51" t="s">
        <v>37149</v>
      </c>
      <c r="O9735" s="50" t="s">
        <v>7878</v>
      </c>
    </row>
    <row r="9736" spans="1:15" ht="13" hidden="1">
      <c r="A9736" s="5" t="s">
        <v>17867</v>
      </c>
      <c r="B9736" s="5" t="s">
        <v>17868</v>
      </c>
      <c r="C9736" s="5" t="s">
        <v>17743</v>
      </c>
      <c r="D9736" s="5" t="s">
        <v>31757</v>
      </c>
      <c r="I9736" s="49" t="s">
        <v>31785</v>
      </c>
      <c r="J9736" s="51" t="s">
        <v>30132</v>
      </c>
      <c r="K9736" s="51"/>
      <c r="L9736" s="51" t="s">
        <v>37137</v>
      </c>
      <c r="M9736" s="51" t="s">
        <v>7805</v>
      </c>
      <c r="N9736" s="51" t="s">
        <v>37149</v>
      </c>
      <c r="O9736" s="50" t="s">
        <v>37151</v>
      </c>
    </row>
    <row r="9737" spans="1:15" ht="13" hidden="1">
      <c r="A9737" s="5" t="s">
        <v>17869</v>
      </c>
      <c r="B9737" s="5" t="s">
        <v>17870</v>
      </c>
      <c r="C9737" s="5" t="s">
        <v>17743</v>
      </c>
      <c r="D9737" s="5" t="s">
        <v>31757</v>
      </c>
      <c r="I9737" s="49" t="s">
        <v>31785</v>
      </c>
      <c r="J9737" s="51" t="s">
        <v>30132</v>
      </c>
      <c r="K9737" s="51"/>
      <c r="L9737" s="51" t="s">
        <v>37137</v>
      </c>
      <c r="M9737" s="51" t="s">
        <v>7805</v>
      </c>
      <c r="N9737" s="51" t="s">
        <v>37149</v>
      </c>
      <c r="O9737" s="50" t="s">
        <v>30145</v>
      </c>
    </row>
    <row r="9738" spans="1:15" ht="13" hidden="1">
      <c r="A9738" s="5" t="s">
        <v>17871</v>
      </c>
      <c r="B9738" s="5" t="s">
        <v>17870</v>
      </c>
      <c r="C9738" s="5" t="s">
        <v>17743</v>
      </c>
      <c r="D9738" s="5" t="s">
        <v>31757</v>
      </c>
      <c r="I9738" s="49" t="s">
        <v>31785</v>
      </c>
      <c r="J9738" s="51" t="s">
        <v>30132</v>
      </c>
      <c r="K9738" s="51"/>
      <c r="L9738" s="51" t="s">
        <v>37137</v>
      </c>
      <c r="M9738" s="51" t="s">
        <v>7805</v>
      </c>
      <c r="N9738" s="51" t="s">
        <v>37149</v>
      </c>
      <c r="O9738" s="50" t="s">
        <v>37152</v>
      </c>
    </row>
    <row r="9739" spans="1:15" ht="13" hidden="1">
      <c r="A9739" s="5" t="s">
        <v>17872</v>
      </c>
      <c r="B9739" s="5" t="s">
        <v>17873</v>
      </c>
      <c r="C9739" s="5" t="s">
        <v>17743</v>
      </c>
      <c r="D9739" s="5" t="s">
        <v>31757</v>
      </c>
      <c r="I9739" s="49" t="s">
        <v>31785</v>
      </c>
      <c r="J9739" s="51" t="s">
        <v>30132</v>
      </c>
      <c r="K9739" s="51"/>
      <c r="L9739" s="51" t="s">
        <v>37137</v>
      </c>
      <c r="M9739" s="51" t="s">
        <v>7805</v>
      </c>
      <c r="N9739" s="51" t="s">
        <v>37149</v>
      </c>
      <c r="O9739" s="50" t="s">
        <v>37153</v>
      </c>
    </row>
    <row r="9740" spans="1:15" ht="13" hidden="1">
      <c r="A9740" s="5" t="s">
        <v>17874</v>
      </c>
      <c r="B9740" s="5" t="s">
        <v>17873</v>
      </c>
      <c r="C9740" s="5" t="s">
        <v>17743</v>
      </c>
      <c r="D9740" s="5" t="s">
        <v>31757</v>
      </c>
      <c r="I9740" s="49" t="s">
        <v>31785</v>
      </c>
      <c r="J9740" s="51" t="s">
        <v>30132</v>
      </c>
      <c r="K9740" s="51"/>
      <c r="L9740" s="51" t="s">
        <v>37137</v>
      </c>
      <c r="M9740" s="51" t="s">
        <v>7805</v>
      </c>
      <c r="N9740" s="51" t="s">
        <v>37149</v>
      </c>
      <c r="O9740" s="50" t="s">
        <v>37154</v>
      </c>
    </row>
    <row r="9741" spans="1:15" ht="13" hidden="1">
      <c r="A9741" s="5" t="s">
        <v>17875</v>
      </c>
      <c r="B9741" s="5" t="s">
        <v>17876</v>
      </c>
      <c r="C9741" s="5" t="s">
        <v>17743</v>
      </c>
      <c r="D9741" s="5" t="s">
        <v>31757</v>
      </c>
      <c r="I9741" s="49" t="s">
        <v>31785</v>
      </c>
      <c r="J9741" s="51" t="s">
        <v>30132</v>
      </c>
      <c r="K9741" s="51"/>
      <c r="L9741" s="51" t="s">
        <v>37137</v>
      </c>
      <c r="M9741" s="51" t="s">
        <v>7805</v>
      </c>
      <c r="N9741" s="51" t="s">
        <v>37149</v>
      </c>
      <c r="O9741" s="50" t="s">
        <v>7886</v>
      </c>
    </row>
    <row r="9742" spans="1:15" ht="13" hidden="1">
      <c r="A9742" s="5" t="s">
        <v>17877</v>
      </c>
      <c r="B9742" s="5" t="s">
        <v>17878</v>
      </c>
      <c r="C9742" s="5" t="s">
        <v>17743</v>
      </c>
      <c r="D9742" s="5" t="s">
        <v>31757</v>
      </c>
      <c r="I9742" s="49" t="s">
        <v>31785</v>
      </c>
      <c r="J9742" s="51" t="s">
        <v>30132</v>
      </c>
      <c r="K9742" s="51"/>
      <c r="L9742" s="51" t="s">
        <v>37137</v>
      </c>
      <c r="M9742" s="51" t="s">
        <v>7805</v>
      </c>
      <c r="N9742" s="51" t="s">
        <v>37149</v>
      </c>
      <c r="O9742" s="50" t="s">
        <v>7900</v>
      </c>
    </row>
    <row r="9743" spans="1:15" ht="13" hidden="1">
      <c r="A9743" s="5" t="s">
        <v>17879</v>
      </c>
      <c r="B9743" s="5" t="s">
        <v>17880</v>
      </c>
      <c r="C9743" s="5" t="s">
        <v>17743</v>
      </c>
      <c r="D9743" s="5" t="s">
        <v>31757</v>
      </c>
      <c r="I9743" s="49" t="s">
        <v>31785</v>
      </c>
      <c r="J9743" s="51" t="s">
        <v>30132</v>
      </c>
      <c r="K9743" s="51"/>
      <c r="L9743" s="51" t="s">
        <v>37137</v>
      </c>
      <c r="M9743" s="51" t="s">
        <v>7805</v>
      </c>
      <c r="N9743" s="51" t="s">
        <v>37149</v>
      </c>
      <c r="O9743" s="50" t="s">
        <v>7913</v>
      </c>
    </row>
    <row r="9744" spans="1:15" ht="13" hidden="1">
      <c r="A9744" s="5" t="s">
        <v>17881</v>
      </c>
      <c r="B9744" s="5" t="s">
        <v>17882</v>
      </c>
      <c r="C9744" s="5" t="s">
        <v>17743</v>
      </c>
      <c r="D9744" s="5" t="s">
        <v>31757</v>
      </c>
      <c r="I9744" s="49" t="s">
        <v>31785</v>
      </c>
      <c r="J9744" s="51" t="s">
        <v>30132</v>
      </c>
      <c r="K9744" s="51"/>
      <c r="L9744" s="51" t="s">
        <v>37137</v>
      </c>
      <c r="M9744" s="51" t="s">
        <v>7805</v>
      </c>
      <c r="N9744" s="51" t="s">
        <v>37149</v>
      </c>
      <c r="O9744" s="50" t="s">
        <v>37155</v>
      </c>
    </row>
    <row r="9745" spans="1:15" ht="13" hidden="1">
      <c r="A9745" s="5" t="s">
        <v>17883</v>
      </c>
      <c r="B9745" s="5" t="s">
        <v>17884</v>
      </c>
      <c r="C9745" s="5" t="s">
        <v>17743</v>
      </c>
      <c r="D9745" s="5" t="s">
        <v>31757</v>
      </c>
      <c r="I9745" s="49" t="s">
        <v>31785</v>
      </c>
      <c r="J9745" s="51" t="s">
        <v>30132</v>
      </c>
      <c r="K9745" s="51"/>
      <c r="L9745" s="51" t="s">
        <v>37137</v>
      </c>
      <c r="M9745" s="51" t="s">
        <v>7805</v>
      </c>
      <c r="N9745" s="51" t="s">
        <v>37149</v>
      </c>
      <c r="O9745" s="50" t="s">
        <v>7907</v>
      </c>
    </row>
    <row r="9746" spans="1:15" ht="13" hidden="1">
      <c r="A9746" s="5" t="s">
        <v>17885</v>
      </c>
      <c r="B9746" s="5" t="s">
        <v>17886</v>
      </c>
      <c r="C9746" s="5" t="s">
        <v>17743</v>
      </c>
      <c r="D9746" s="5" t="s">
        <v>31757</v>
      </c>
      <c r="I9746" s="49" t="s">
        <v>31785</v>
      </c>
      <c r="J9746" s="51" t="s">
        <v>30132</v>
      </c>
      <c r="K9746" s="51"/>
      <c r="L9746" s="51" t="s">
        <v>37137</v>
      </c>
      <c r="M9746" s="51" t="s">
        <v>7805</v>
      </c>
      <c r="N9746" s="51" t="s">
        <v>37149</v>
      </c>
      <c r="O9746" s="50" t="s">
        <v>7094</v>
      </c>
    </row>
    <row r="9747" spans="1:15" ht="13" hidden="1">
      <c r="A9747" s="5" t="s">
        <v>17887</v>
      </c>
      <c r="B9747" s="5" t="s">
        <v>17888</v>
      </c>
      <c r="C9747" s="5" t="s">
        <v>17743</v>
      </c>
      <c r="D9747" s="5" t="s">
        <v>31757</v>
      </c>
      <c r="I9747" s="49" t="s">
        <v>31785</v>
      </c>
      <c r="J9747" s="51" t="s">
        <v>30132</v>
      </c>
      <c r="K9747" s="51"/>
      <c r="L9747" s="51" t="s">
        <v>37137</v>
      </c>
      <c r="M9747" s="51" t="s">
        <v>7805</v>
      </c>
      <c r="N9747" s="51" t="s">
        <v>37149</v>
      </c>
      <c r="O9747" s="50" t="s">
        <v>7909</v>
      </c>
    </row>
    <row r="9748" spans="1:15" ht="13" hidden="1">
      <c r="A9748" s="5" t="s">
        <v>17889</v>
      </c>
      <c r="B9748" s="5" t="s">
        <v>1712</v>
      </c>
      <c r="C9748" s="5" t="s">
        <v>17743</v>
      </c>
      <c r="D9748" s="5" t="s">
        <v>31757</v>
      </c>
      <c r="I9748" s="49" t="s">
        <v>31785</v>
      </c>
      <c r="J9748" s="51" t="s">
        <v>30132</v>
      </c>
      <c r="K9748" s="51"/>
      <c r="L9748" s="51" t="s">
        <v>37137</v>
      </c>
      <c r="M9748" s="51" t="s">
        <v>7805</v>
      </c>
      <c r="N9748" s="51" t="s">
        <v>37149</v>
      </c>
      <c r="O9748" s="50" t="s">
        <v>7894</v>
      </c>
    </row>
    <row r="9749" spans="1:15" ht="13" hidden="1">
      <c r="A9749" s="5" t="s">
        <v>17890</v>
      </c>
      <c r="B9749" s="5" t="s">
        <v>9109</v>
      </c>
      <c r="C9749" s="5" t="s">
        <v>17743</v>
      </c>
      <c r="D9749" s="5" t="s">
        <v>31757</v>
      </c>
      <c r="I9749" s="49" t="s">
        <v>31785</v>
      </c>
      <c r="J9749" s="51" t="s">
        <v>30132</v>
      </c>
      <c r="K9749" s="51"/>
      <c r="L9749" s="51" t="s">
        <v>37137</v>
      </c>
      <c r="M9749" s="51" t="s">
        <v>7805</v>
      </c>
      <c r="N9749" s="51" t="s">
        <v>37149</v>
      </c>
      <c r="O9749" s="50" t="s">
        <v>7896</v>
      </c>
    </row>
    <row r="9750" spans="1:15" ht="13" hidden="1">
      <c r="A9750" s="5" t="s">
        <v>17891</v>
      </c>
      <c r="B9750" s="5" t="s">
        <v>17892</v>
      </c>
      <c r="C9750" s="5" t="s">
        <v>17743</v>
      </c>
      <c r="D9750" s="5" t="s">
        <v>31757</v>
      </c>
      <c r="I9750" s="49" t="s">
        <v>31785</v>
      </c>
      <c r="J9750" s="51" t="s">
        <v>30132</v>
      </c>
      <c r="K9750" s="51"/>
      <c r="L9750" s="51" t="s">
        <v>37137</v>
      </c>
      <c r="M9750" s="51" t="s">
        <v>7805</v>
      </c>
      <c r="N9750" s="51" t="s">
        <v>37149</v>
      </c>
      <c r="O9750" s="50" t="s">
        <v>1512</v>
      </c>
    </row>
    <row r="9751" spans="1:15" ht="13" hidden="1">
      <c r="A9751" s="5" t="s">
        <v>17893</v>
      </c>
      <c r="B9751" s="5" t="s">
        <v>16520</v>
      </c>
      <c r="C9751" s="5" t="s">
        <v>17743</v>
      </c>
      <c r="D9751" s="5" t="s">
        <v>31757</v>
      </c>
      <c r="I9751" s="49" t="s">
        <v>31785</v>
      </c>
      <c r="J9751" s="51" t="s">
        <v>30132</v>
      </c>
      <c r="K9751" s="51"/>
      <c r="L9751" s="51" t="s">
        <v>37137</v>
      </c>
      <c r="M9751" s="51" t="s">
        <v>7805</v>
      </c>
      <c r="N9751" s="51" t="s">
        <v>37149</v>
      </c>
      <c r="O9751" s="50" t="s">
        <v>7903</v>
      </c>
    </row>
    <row r="9752" spans="1:15" ht="13" hidden="1">
      <c r="A9752" s="5" t="s">
        <v>17894</v>
      </c>
      <c r="B9752" s="5" t="s">
        <v>1548</v>
      </c>
      <c r="C9752" s="5" t="s">
        <v>17743</v>
      </c>
      <c r="D9752" s="5" t="s">
        <v>31757</v>
      </c>
      <c r="I9752" s="49" t="s">
        <v>31785</v>
      </c>
      <c r="J9752" s="51" t="s">
        <v>30132</v>
      </c>
      <c r="K9752" s="51"/>
      <c r="L9752" s="51" t="s">
        <v>37137</v>
      </c>
      <c r="M9752" s="51" t="s">
        <v>7805</v>
      </c>
      <c r="N9752" s="51" t="s">
        <v>37149</v>
      </c>
      <c r="O9752" s="50" t="s">
        <v>37156</v>
      </c>
    </row>
    <row r="9753" spans="1:15" ht="13" hidden="1">
      <c r="A9753" s="5" t="s">
        <v>17895</v>
      </c>
      <c r="B9753" s="5" t="s">
        <v>7984</v>
      </c>
      <c r="C9753" s="5" t="s">
        <v>17743</v>
      </c>
      <c r="D9753" s="5" t="s">
        <v>31757</v>
      </c>
      <c r="I9753" s="49" t="s">
        <v>31785</v>
      </c>
      <c r="J9753" s="51" t="s">
        <v>30132</v>
      </c>
      <c r="K9753" s="51"/>
      <c r="L9753" s="51" t="s">
        <v>37137</v>
      </c>
      <c r="M9753" s="51" t="s">
        <v>7805</v>
      </c>
      <c r="N9753" s="51" t="s">
        <v>37149</v>
      </c>
      <c r="O9753" s="50" t="s">
        <v>13058</v>
      </c>
    </row>
    <row r="9754" spans="1:15" ht="13" hidden="1">
      <c r="A9754" s="5" t="s">
        <v>17896</v>
      </c>
      <c r="B9754" s="5" t="s">
        <v>17897</v>
      </c>
      <c r="C9754" s="5" t="s">
        <v>17743</v>
      </c>
      <c r="D9754" s="5" t="s">
        <v>31757</v>
      </c>
      <c r="I9754" s="49" t="s">
        <v>31785</v>
      </c>
      <c r="J9754" s="51" t="s">
        <v>30132</v>
      </c>
      <c r="K9754" s="51"/>
      <c r="L9754" s="51" t="s">
        <v>37137</v>
      </c>
      <c r="M9754" s="51" t="s">
        <v>7805</v>
      </c>
      <c r="N9754" s="51" t="s">
        <v>37138</v>
      </c>
      <c r="O9754" s="50" t="s">
        <v>7915</v>
      </c>
    </row>
    <row r="9755" spans="1:15" ht="13" hidden="1">
      <c r="A9755" s="5" t="s">
        <v>17898</v>
      </c>
      <c r="B9755" s="5" t="s">
        <v>8692</v>
      </c>
      <c r="C9755" s="5" t="s">
        <v>17743</v>
      </c>
      <c r="D9755" s="5" t="s">
        <v>31757</v>
      </c>
      <c r="I9755" s="49" t="s">
        <v>31785</v>
      </c>
      <c r="J9755" s="51" t="s">
        <v>30132</v>
      </c>
      <c r="K9755" s="51"/>
      <c r="L9755" s="51" t="s">
        <v>37137</v>
      </c>
      <c r="M9755" s="51" t="s">
        <v>7805</v>
      </c>
      <c r="N9755" s="51" t="s">
        <v>37138</v>
      </c>
      <c r="O9755" s="50" t="s">
        <v>37157</v>
      </c>
    </row>
    <row r="9756" spans="1:15" ht="13" hidden="1">
      <c r="A9756" s="5" t="s">
        <v>17899</v>
      </c>
      <c r="B9756" s="5" t="s">
        <v>17900</v>
      </c>
      <c r="C9756" s="5" t="s">
        <v>17743</v>
      </c>
      <c r="D9756" s="5" t="s">
        <v>31757</v>
      </c>
      <c r="I9756" s="49" t="s">
        <v>31785</v>
      </c>
      <c r="J9756" s="51" t="s">
        <v>30132</v>
      </c>
      <c r="K9756" s="51"/>
      <c r="L9756" s="51" t="s">
        <v>37137</v>
      </c>
      <c r="M9756" s="51" t="s">
        <v>7805</v>
      </c>
      <c r="N9756" s="51" t="s">
        <v>37138</v>
      </c>
      <c r="O9756" s="50" t="s">
        <v>37158</v>
      </c>
    </row>
    <row r="9757" spans="1:15" ht="13" hidden="1">
      <c r="A9757" s="5" t="s">
        <v>17901</v>
      </c>
      <c r="B9757" s="5" t="s">
        <v>17902</v>
      </c>
      <c r="C9757" s="5" t="s">
        <v>17743</v>
      </c>
      <c r="D9757" s="5" t="s">
        <v>31757</v>
      </c>
      <c r="I9757" s="49" t="s">
        <v>31785</v>
      </c>
      <c r="J9757" s="51" t="s">
        <v>30132</v>
      </c>
      <c r="K9757" s="51"/>
      <c r="L9757" s="51" t="s">
        <v>37137</v>
      </c>
      <c r="M9757" s="51" t="s">
        <v>7805</v>
      </c>
      <c r="N9757" s="51" t="s">
        <v>37138</v>
      </c>
      <c r="O9757" s="50" t="s">
        <v>37159</v>
      </c>
    </row>
    <row r="9758" spans="1:15" ht="13" hidden="1">
      <c r="A9758" s="5" t="s">
        <v>17903</v>
      </c>
      <c r="B9758" s="5" t="s">
        <v>17904</v>
      </c>
      <c r="C9758" s="5" t="s">
        <v>17743</v>
      </c>
      <c r="D9758" s="5" t="s">
        <v>31757</v>
      </c>
      <c r="I9758" s="49" t="s">
        <v>31785</v>
      </c>
      <c r="J9758" s="51" t="s">
        <v>30132</v>
      </c>
      <c r="K9758" s="51"/>
      <c r="L9758" s="51" t="s">
        <v>37137</v>
      </c>
      <c r="M9758" s="51"/>
      <c r="N9758" s="51" t="s">
        <v>28654</v>
      </c>
      <c r="O9758" s="50" t="s">
        <v>37160</v>
      </c>
    </row>
    <row r="9759" spans="1:15" ht="13" hidden="1">
      <c r="A9759" s="5" t="s">
        <v>17905</v>
      </c>
      <c r="B9759" s="5" t="s">
        <v>17906</v>
      </c>
      <c r="C9759" s="5" t="s">
        <v>17743</v>
      </c>
      <c r="D9759" s="5" t="s">
        <v>31757</v>
      </c>
      <c r="I9759" s="49" t="s">
        <v>31785</v>
      </c>
      <c r="J9759" s="51" t="s">
        <v>30132</v>
      </c>
      <c r="K9759" s="51"/>
      <c r="L9759" s="51" t="s">
        <v>37137</v>
      </c>
      <c r="M9759" s="51"/>
      <c r="N9759" s="51" t="s">
        <v>28654</v>
      </c>
      <c r="O9759" s="50" t="s">
        <v>604</v>
      </c>
    </row>
    <row r="9760" spans="1:15" ht="13" hidden="1">
      <c r="A9760" s="5" t="s">
        <v>17907</v>
      </c>
      <c r="B9760" s="5" t="s">
        <v>2018</v>
      </c>
      <c r="C9760" s="5" t="s">
        <v>17743</v>
      </c>
      <c r="D9760" s="5" t="s">
        <v>31757</v>
      </c>
      <c r="I9760" s="49" t="s">
        <v>31785</v>
      </c>
      <c r="J9760" s="51" t="s">
        <v>30132</v>
      </c>
      <c r="K9760" s="51"/>
      <c r="L9760" s="51" t="s">
        <v>37137</v>
      </c>
      <c r="M9760" s="51"/>
      <c r="N9760" s="51" t="s">
        <v>28654</v>
      </c>
      <c r="O9760" s="50" t="s">
        <v>7944</v>
      </c>
    </row>
    <row r="9761" spans="1:15" ht="13" hidden="1">
      <c r="A9761" s="5" t="s">
        <v>17908</v>
      </c>
      <c r="B9761" s="5" t="s">
        <v>17746</v>
      </c>
      <c r="C9761" s="5" t="s">
        <v>17743</v>
      </c>
      <c r="D9761" s="5" t="s">
        <v>31757</v>
      </c>
      <c r="I9761" s="49" t="s">
        <v>31785</v>
      </c>
      <c r="J9761" s="51" t="s">
        <v>30132</v>
      </c>
      <c r="K9761" s="51"/>
      <c r="L9761" s="51" t="s">
        <v>37137</v>
      </c>
      <c r="M9761" s="51"/>
      <c r="N9761" s="51" t="s">
        <v>28654</v>
      </c>
      <c r="O9761" s="50" t="s">
        <v>37161</v>
      </c>
    </row>
    <row r="9762" spans="1:15" ht="13" hidden="1">
      <c r="A9762" s="5" t="s">
        <v>17909</v>
      </c>
      <c r="B9762" s="5" t="s">
        <v>17910</v>
      </c>
      <c r="C9762" s="5" t="s">
        <v>17743</v>
      </c>
      <c r="D9762" s="5" t="s">
        <v>31757</v>
      </c>
      <c r="I9762" s="49" t="s">
        <v>31785</v>
      </c>
      <c r="J9762" s="51" t="s">
        <v>30132</v>
      </c>
      <c r="K9762" s="51"/>
      <c r="L9762" s="51" t="s">
        <v>37137</v>
      </c>
      <c r="M9762" s="51"/>
      <c r="N9762" s="51" t="s">
        <v>28654</v>
      </c>
      <c r="O9762" s="50" t="s">
        <v>37162</v>
      </c>
    </row>
    <row r="9763" spans="1:15" ht="13" hidden="1">
      <c r="A9763" s="5" t="s">
        <v>17911</v>
      </c>
      <c r="B9763" s="5" t="s">
        <v>17912</v>
      </c>
      <c r="C9763" s="5" t="s">
        <v>17743</v>
      </c>
      <c r="D9763" s="5" t="s">
        <v>31757</v>
      </c>
      <c r="I9763" s="49" t="s">
        <v>31785</v>
      </c>
      <c r="J9763" s="51" t="s">
        <v>30132</v>
      </c>
      <c r="K9763" s="51"/>
      <c r="L9763" s="51" t="s">
        <v>37137</v>
      </c>
      <c r="M9763" s="51"/>
      <c r="N9763" s="51" t="s">
        <v>28654</v>
      </c>
      <c r="O9763" s="50" t="s">
        <v>4760</v>
      </c>
    </row>
    <row r="9764" spans="1:15" ht="13" hidden="1">
      <c r="A9764" s="5" t="s">
        <v>17913</v>
      </c>
      <c r="B9764" s="5" t="s">
        <v>17914</v>
      </c>
      <c r="C9764" s="5" t="s">
        <v>17743</v>
      </c>
      <c r="D9764" s="5" t="s">
        <v>31757</v>
      </c>
      <c r="I9764" s="49" t="s">
        <v>31785</v>
      </c>
      <c r="J9764" s="51" t="s">
        <v>30132</v>
      </c>
      <c r="K9764" s="51"/>
      <c r="L9764" s="51" t="s">
        <v>37137</v>
      </c>
      <c r="M9764" s="51"/>
      <c r="N9764" s="51" t="s">
        <v>28654</v>
      </c>
      <c r="O9764" s="50" t="s">
        <v>1556</v>
      </c>
    </row>
    <row r="9765" spans="1:15" ht="13" hidden="1">
      <c r="A9765" s="5" t="s">
        <v>17915</v>
      </c>
      <c r="B9765" s="5" t="s">
        <v>17916</v>
      </c>
      <c r="C9765" s="5" t="s">
        <v>17743</v>
      </c>
      <c r="D9765" s="5" t="s">
        <v>31757</v>
      </c>
      <c r="I9765" s="49" t="s">
        <v>31785</v>
      </c>
      <c r="J9765" s="51" t="s">
        <v>30132</v>
      </c>
      <c r="K9765" s="51"/>
      <c r="L9765" s="51" t="s">
        <v>37137</v>
      </c>
      <c r="M9765" s="51"/>
      <c r="N9765" s="51" t="s">
        <v>28654</v>
      </c>
      <c r="O9765" s="50" t="s">
        <v>7061</v>
      </c>
    </row>
    <row r="9766" spans="1:15" ht="13" hidden="1">
      <c r="A9766" s="5" t="s">
        <v>17917</v>
      </c>
      <c r="B9766" s="5" t="s">
        <v>17918</v>
      </c>
      <c r="C9766" s="5" t="s">
        <v>17743</v>
      </c>
      <c r="D9766" s="5" t="s">
        <v>31757</v>
      </c>
      <c r="I9766" s="49" t="s">
        <v>31785</v>
      </c>
      <c r="J9766" s="51" t="s">
        <v>30132</v>
      </c>
      <c r="K9766" s="51"/>
      <c r="L9766" s="51" t="s">
        <v>37137</v>
      </c>
      <c r="M9766" s="51"/>
      <c r="N9766" s="51" t="s">
        <v>28654</v>
      </c>
      <c r="O9766" s="50" t="s">
        <v>412</v>
      </c>
    </row>
    <row r="9767" spans="1:15" ht="13" hidden="1">
      <c r="A9767" s="5" t="s">
        <v>17919</v>
      </c>
      <c r="B9767" s="5" t="s">
        <v>17920</v>
      </c>
      <c r="C9767" s="5" t="s">
        <v>17743</v>
      </c>
      <c r="D9767" s="5" t="s">
        <v>31757</v>
      </c>
      <c r="I9767" s="49" t="s">
        <v>31785</v>
      </c>
      <c r="J9767" s="51" t="s">
        <v>30132</v>
      </c>
      <c r="K9767" s="51"/>
      <c r="L9767" s="51" t="s">
        <v>37137</v>
      </c>
      <c r="M9767" s="51"/>
      <c r="N9767" s="51" t="s">
        <v>28654</v>
      </c>
      <c r="O9767" s="50" t="s">
        <v>7953</v>
      </c>
    </row>
    <row r="9768" spans="1:15" ht="13" hidden="1">
      <c r="A9768" s="5" t="s">
        <v>17921</v>
      </c>
      <c r="B9768" s="5" t="s">
        <v>17922</v>
      </c>
      <c r="C9768" s="5" t="s">
        <v>17743</v>
      </c>
      <c r="D9768" s="5" t="s">
        <v>31757</v>
      </c>
      <c r="I9768" s="49" t="s">
        <v>31785</v>
      </c>
      <c r="J9768" s="51" t="s">
        <v>30132</v>
      </c>
      <c r="K9768" s="51"/>
      <c r="L9768" s="51" t="s">
        <v>37137</v>
      </c>
      <c r="M9768" s="51"/>
      <c r="N9768" s="51" t="s">
        <v>28654</v>
      </c>
      <c r="O9768" s="50" t="s">
        <v>37163</v>
      </c>
    </row>
    <row r="9769" spans="1:15" ht="13" hidden="1">
      <c r="A9769" s="5" t="s">
        <v>17923</v>
      </c>
      <c r="B9769" s="5" t="s">
        <v>17924</v>
      </c>
      <c r="C9769" s="5" t="s">
        <v>17743</v>
      </c>
      <c r="D9769" s="5" t="s">
        <v>31757</v>
      </c>
      <c r="I9769" s="49" t="s">
        <v>31785</v>
      </c>
      <c r="J9769" s="51" t="s">
        <v>30132</v>
      </c>
      <c r="K9769" s="51"/>
      <c r="L9769" s="51" t="s">
        <v>37137</v>
      </c>
      <c r="M9769" s="51"/>
      <c r="N9769" s="51" t="s">
        <v>28654</v>
      </c>
      <c r="O9769" s="50" t="s">
        <v>7955</v>
      </c>
    </row>
    <row r="9770" spans="1:15" ht="13" hidden="1">
      <c r="A9770" s="5" t="s">
        <v>17925</v>
      </c>
      <c r="B9770" s="5" t="s">
        <v>17926</v>
      </c>
      <c r="C9770" s="5" t="s">
        <v>17743</v>
      </c>
      <c r="D9770" s="5" t="s">
        <v>31757</v>
      </c>
      <c r="I9770" s="49" t="s">
        <v>31785</v>
      </c>
      <c r="J9770" s="51" t="s">
        <v>30132</v>
      </c>
      <c r="K9770" s="51"/>
      <c r="L9770" s="51" t="s">
        <v>37137</v>
      </c>
      <c r="M9770" s="51"/>
      <c r="N9770" s="51" t="s">
        <v>28652</v>
      </c>
      <c r="O9770" s="50" t="s">
        <v>37164</v>
      </c>
    </row>
    <row r="9771" spans="1:15" ht="13" hidden="1">
      <c r="A9771" s="5" t="s">
        <v>17927</v>
      </c>
      <c r="B9771" s="5" t="s">
        <v>17928</v>
      </c>
      <c r="C9771" s="5" t="s">
        <v>17743</v>
      </c>
      <c r="D9771" s="5" t="s">
        <v>31757</v>
      </c>
      <c r="I9771" s="49" t="s">
        <v>31785</v>
      </c>
      <c r="J9771" s="51" t="s">
        <v>30132</v>
      </c>
      <c r="K9771" s="51"/>
      <c r="L9771" s="51" t="s">
        <v>37137</v>
      </c>
      <c r="M9771" s="51"/>
      <c r="N9771" s="51" t="s">
        <v>28652</v>
      </c>
      <c r="O9771" s="50" t="s">
        <v>7969</v>
      </c>
    </row>
    <row r="9772" spans="1:15" ht="13" hidden="1">
      <c r="A9772" s="5" t="s">
        <v>17929</v>
      </c>
      <c r="B9772" s="5" t="s">
        <v>1923</v>
      </c>
      <c r="C9772" s="5" t="s">
        <v>17743</v>
      </c>
      <c r="D9772" s="5" t="s">
        <v>31757</v>
      </c>
      <c r="I9772" s="49" t="s">
        <v>31785</v>
      </c>
      <c r="J9772" s="51" t="s">
        <v>30132</v>
      </c>
      <c r="K9772" s="51"/>
      <c r="L9772" s="51" t="s">
        <v>37137</v>
      </c>
      <c r="M9772" s="51"/>
      <c r="N9772" s="51" t="s">
        <v>28652</v>
      </c>
      <c r="O9772" s="50" t="s">
        <v>7971</v>
      </c>
    </row>
    <row r="9773" spans="1:15" ht="13" hidden="1">
      <c r="A9773" s="5" t="s">
        <v>17930</v>
      </c>
      <c r="B9773" s="5" t="s">
        <v>1712</v>
      </c>
      <c r="C9773" s="5" t="s">
        <v>17743</v>
      </c>
      <c r="D9773" s="5" t="s">
        <v>31757</v>
      </c>
      <c r="I9773" s="49" t="s">
        <v>31785</v>
      </c>
      <c r="J9773" s="51" t="s">
        <v>30132</v>
      </c>
      <c r="K9773" s="51"/>
      <c r="L9773" s="51" t="s">
        <v>37137</v>
      </c>
      <c r="M9773" s="51"/>
      <c r="N9773" s="51" t="s">
        <v>28652</v>
      </c>
      <c r="O9773" s="50" t="s">
        <v>37165</v>
      </c>
    </row>
    <row r="9774" spans="1:15" ht="13" hidden="1">
      <c r="A9774" s="5" t="s">
        <v>17931</v>
      </c>
      <c r="B9774" s="5" t="s">
        <v>5860</v>
      </c>
      <c r="C9774" s="5" t="s">
        <v>17743</v>
      </c>
      <c r="D9774" s="5" t="s">
        <v>31757</v>
      </c>
      <c r="I9774" s="49" t="s">
        <v>31785</v>
      </c>
      <c r="J9774" s="51" t="s">
        <v>30132</v>
      </c>
      <c r="K9774" s="51"/>
      <c r="L9774" s="51" t="s">
        <v>37137</v>
      </c>
      <c r="M9774" s="51"/>
      <c r="N9774" s="51" t="s">
        <v>28652</v>
      </c>
      <c r="O9774" s="50" t="s">
        <v>37166</v>
      </c>
    </row>
    <row r="9775" spans="1:15" ht="13" hidden="1">
      <c r="A9775" s="5" t="s">
        <v>17932</v>
      </c>
      <c r="B9775" s="5" t="s">
        <v>17933</v>
      </c>
      <c r="C9775" s="5" t="s">
        <v>17743</v>
      </c>
      <c r="D9775" s="5" t="s">
        <v>31757</v>
      </c>
      <c r="I9775" s="49" t="s">
        <v>31785</v>
      </c>
      <c r="J9775" s="51" t="s">
        <v>30132</v>
      </c>
      <c r="K9775" s="51"/>
      <c r="L9775" s="51" t="s">
        <v>37137</v>
      </c>
      <c r="M9775" s="51"/>
      <c r="N9775" s="51" t="s">
        <v>28652</v>
      </c>
      <c r="O9775" s="50" t="s">
        <v>15631</v>
      </c>
    </row>
    <row r="9776" spans="1:15" ht="13" hidden="1">
      <c r="A9776" s="5" t="s">
        <v>17934</v>
      </c>
      <c r="B9776" s="5" t="s">
        <v>4760</v>
      </c>
      <c r="C9776" s="5" t="s">
        <v>17743</v>
      </c>
      <c r="D9776" s="5" t="s">
        <v>31757</v>
      </c>
      <c r="I9776" s="49" t="s">
        <v>31785</v>
      </c>
      <c r="J9776" s="51" t="s">
        <v>30132</v>
      </c>
      <c r="K9776" s="51"/>
      <c r="L9776" s="51" t="s">
        <v>37137</v>
      </c>
      <c r="M9776" s="51"/>
      <c r="N9776" s="51" t="s">
        <v>28652</v>
      </c>
      <c r="O9776" s="50" t="s">
        <v>37167</v>
      </c>
    </row>
    <row r="9777" spans="1:15" ht="13" hidden="1">
      <c r="A9777" s="5" t="s">
        <v>17935</v>
      </c>
      <c r="B9777" s="5" t="s">
        <v>8401</v>
      </c>
      <c r="C9777" s="5" t="s">
        <v>17743</v>
      </c>
      <c r="D9777" s="5" t="s">
        <v>31757</v>
      </c>
      <c r="I9777" s="49" t="s">
        <v>31785</v>
      </c>
      <c r="J9777" s="51" t="s">
        <v>30132</v>
      </c>
      <c r="K9777" s="51"/>
      <c r="L9777" s="51" t="s">
        <v>37137</v>
      </c>
      <c r="M9777" s="51"/>
      <c r="N9777" s="51" t="s">
        <v>28652</v>
      </c>
      <c r="O9777" s="50" t="s">
        <v>37168</v>
      </c>
    </row>
    <row r="9778" spans="1:15" ht="13" hidden="1">
      <c r="A9778" s="5" t="s">
        <v>17936</v>
      </c>
      <c r="B9778" s="5" t="s">
        <v>17937</v>
      </c>
      <c r="C9778" s="5" t="s">
        <v>17743</v>
      </c>
      <c r="D9778" s="5" t="s">
        <v>31757</v>
      </c>
      <c r="I9778" s="49" t="s">
        <v>31785</v>
      </c>
      <c r="J9778" s="51" t="s">
        <v>30132</v>
      </c>
      <c r="K9778" s="51"/>
      <c r="L9778" s="51" t="s">
        <v>37137</v>
      </c>
      <c r="M9778" s="51"/>
      <c r="N9778" s="51" t="s">
        <v>28652</v>
      </c>
      <c r="O9778" s="50" t="s">
        <v>7982</v>
      </c>
    </row>
    <row r="9779" spans="1:15" ht="13" hidden="1">
      <c r="A9779" s="5" t="s">
        <v>17938</v>
      </c>
      <c r="B9779" s="5" t="s">
        <v>2018</v>
      </c>
      <c r="C9779" s="5" t="s">
        <v>17743</v>
      </c>
      <c r="D9779" s="5" t="s">
        <v>31757</v>
      </c>
      <c r="I9779" s="49" t="s">
        <v>31785</v>
      </c>
      <c r="J9779" s="51" t="s">
        <v>30132</v>
      </c>
      <c r="K9779" s="51"/>
      <c r="L9779" s="51" t="s">
        <v>37137</v>
      </c>
      <c r="M9779" s="51"/>
      <c r="N9779" s="51" t="s">
        <v>28652</v>
      </c>
      <c r="O9779" s="50" t="s">
        <v>7984</v>
      </c>
    </row>
    <row r="9780" spans="1:15" ht="13" hidden="1">
      <c r="A9780" s="5" t="s">
        <v>17939</v>
      </c>
      <c r="B9780" s="5" t="s">
        <v>17940</v>
      </c>
      <c r="C9780" s="5" t="s">
        <v>17743</v>
      </c>
      <c r="D9780" s="5" t="s">
        <v>31757</v>
      </c>
      <c r="I9780" s="49" t="s">
        <v>31785</v>
      </c>
      <c r="J9780" s="51" t="s">
        <v>30132</v>
      </c>
      <c r="K9780" s="51"/>
      <c r="L9780" s="51" t="s">
        <v>37137</v>
      </c>
      <c r="M9780" s="51"/>
      <c r="N9780" s="51" t="s">
        <v>28652</v>
      </c>
      <c r="O9780" s="50" t="s">
        <v>7986</v>
      </c>
    </row>
    <row r="9781" spans="1:15" ht="13" hidden="1">
      <c r="A9781" s="5" t="s">
        <v>17941</v>
      </c>
      <c r="B9781" s="5" t="s">
        <v>17942</v>
      </c>
      <c r="C9781" s="5" t="s">
        <v>17743</v>
      </c>
      <c r="D9781" s="5" t="s">
        <v>31757</v>
      </c>
      <c r="I9781" s="49" t="s">
        <v>31785</v>
      </c>
      <c r="J9781" s="51" t="s">
        <v>30132</v>
      </c>
      <c r="K9781" s="51"/>
      <c r="L9781" s="51" t="s">
        <v>37137</v>
      </c>
      <c r="M9781" s="51"/>
      <c r="N9781" s="51" t="s">
        <v>28652</v>
      </c>
      <c r="O9781" s="50" t="s">
        <v>7988</v>
      </c>
    </row>
    <row r="9782" spans="1:15" ht="13" hidden="1">
      <c r="A9782" s="5" t="s">
        <v>17943</v>
      </c>
      <c r="B9782" s="5" t="s">
        <v>17944</v>
      </c>
      <c r="C9782" s="5" t="s">
        <v>17743</v>
      </c>
      <c r="D9782" s="5" t="s">
        <v>31757</v>
      </c>
      <c r="I9782" s="49" t="s">
        <v>31785</v>
      </c>
      <c r="J9782" s="51" t="s">
        <v>30132</v>
      </c>
      <c r="K9782" s="51"/>
      <c r="L9782" s="51" t="s">
        <v>37137</v>
      </c>
      <c r="M9782" s="51"/>
      <c r="N9782" s="51" t="s">
        <v>37169</v>
      </c>
      <c r="O9782" s="50" t="s">
        <v>37170</v>
      </c>
    </row>
    <row r="9783" spans="1:15" ht="13" hidden="1">
      <c r="A9783" s="5" t="s">
        <v>17945</v>
      </c>
      <c r="B9783" s="5" t="s">
        <v>17946</v>
      </c>
      <c r="C9783" s="5" t="s">
        <v>17743</v>
      </c>
      <c r="D9783" s="5" t="s">
        <v>31757</v>
      </c>
      <c r="I9783" s="49" t="s">
        <v>31785</v>
      </c>
      <c r="J9783" s="51" t="s">
        <v>30132</v>
      </c>
      <c r="K9783" s="51"/>
      <c r="L9783" s="51" t="s">
        <v>37137</v>
      </c>
      <c r="M9783" s="51"/>
      <c r="N9783" s="51" t="s">
        <v>37169</v>
      </c>
      <c r="O9783" s="50" t="s">
        <v>6488</v>
      </c>
    </row>
    <row r="9784" spans="1:15" ht="13" hidden="1">
      <c r="A9784" s="5" t="s">
        <v>17947</v>
      </c>
      <c r="B9784" s="5" t="s">
        <v>17948</v>
      </c>
      <c r="C9784" s="5" t="s">
        <v>17743</v>
      </c>
      <c r="D9784" s="5" t="s">
        <v>31757</v>
      </c>
      <c r="I9784" s="49" t="s">
        <v>31785</v>
      </c>
      <c r="J9784" s="51" t="s">
        <v>30132</v>
      </c>
      <c r="K9784" s="51"/>
      <c r="L9784" s="51" t="s">
        <v>37137</v>
      </c>
      <c r="M9784" s="51"/>
      <c r="N9784" s="51" t="s">
        <v>37169</v>
      </c>
      <c r="O9784" s="50" t="s">
        <v>37171</v>
      </c>
    </row>
    <row r="9785" spans="1:15" ht="13" hidden="1">
      <c r="A9785" s="5" t="s">
        <v>17949</v>
      </c>
      <c r="B9785" s="5" t="s">
        <v>17950</v>
      </c>
      <c r="C9785" s="5" t="s">
        <v>17743</v>
      </c>
      <c r="D9785" s="5" t="s">
        <v>31757</v>
      </c>
      <c r="I9785" s="49" t="s">
        <v>31785</v>
      </c>
      <c r="J9785" s="51" t="s">
        <v>30132</v>
      </c>
      <c r="K9785" s="51"/>
      <c r="L9785" s="51" t="s">
        <v>37137</v>
      </c>
      <c r="M9785" s="51"/>
      <c r="N9785" s="51" t="s">
        <v>37169</v>
      </c>
      <c r="O9785" s="50" t="s">
        <v>37172</v>
      </c>
    </row>
    <row r="9786" spans="1:15" ht="13" hidden="1">
      <c r="A9786" s="5" t="s">
        <v>17951</v>
      </c>
      <c r="B9786" s="5" t="s">
        <v>10649</v>
      </c>
      <c r="C9786" s="5" t="s">
        <v>17743</v>
      </c>
      <c r="D9786" s="5" t="s">
        <v>31757</v>
      </c>
      <c r="I9786" s="49" t="s">
        <v>31785</v>
      </c>
      <c r="J9786" s="51" t="s">
        <v>30132</v>
      </c>
      <c r="K9786" s="51"/>
      <c r="L9786" s="51" t="s">
        <v>37137</v>
      </c>
      <c r="M9786" s="51"/>
      <c r="N9786" s="51" t="s">
        <v>37169</v>
      </c>
      <c r="O9786" s="50" t="s">
        <v>37173</v>
      </c>
    </row>
    <row r="9787" spans="1:15" ht="13" hidden="1">
      <c r="A9787" s="5" t="s">
        <v>17952</v>
      </c>
      <c r="B9787" s="5" t="s">
        <v>17953</v>
      </c>
      <c r="C9787" s="5" t="s">
        <v>17743</v>
      </c>
      <c r="D9787" s="5" t="s">
        <v>31757</v>
      </c>
      <c r="I9787" s="49" t="s">
        <v>31785</v>
      </c>
      <c r="J9787" s="51" t="s">
        <v>30132</v>
      </c>
      <c r="K9787" s="51"/>
      <c r="L9787" s="51" t="s">
        <v>37137</v>
      </c>
      <c r="M9787" s="51"/>
      <c r="N9787" s="51" t="s">
        <v>37169</v>
      </c>
      <c r="O9787" s="50" t="s">
        <v>8005</v>
      </c>
    </row>
    <row r="9788" spans="1:15" ht="13" hidden="1">
      <c r="A9788" s="5" t="s">
        <v>17954</v>
      </c>
      <c r="B9788" s="5" t="s">
        <v>17955</v>
      </c>
      <c r="C9788" s="5" t="s">
        <v>17743</v>
      </c>
      <c r="D9788" s="5" t="s">
        <v>31757</v>
      </c>
      <c r="I9788" s="49" t="s">
        <v>31785</v>
      </c>
      <c r="J9788" s="51" t="s">
        <v>30132</v>
      </c>
      <c r="K9788" s="51"/>
      <c r="L9788" s="51" t="s">
        <v>37137</v>
      </c>
      <c r="M9788" s="51"/>
      <c r="N9788" s="51" t="s">
        <v>37169</v>
      </c>
      <c r="O9788" s="50" t="s">
        <v>37174</v>
      </c>
    </row>
    <row r="9789" spans="1:15" ht="13" hidden="1">
      <c r="A9789" s="5" t="s">
        <v>17956</v>
      </c>
      <c r="B9789" s="5" t="s">
        <v>17957</v>
      </c>
      <c r="C9789" s="5" t="s">
        <v>17743</v>
      </c>
      <c r="D9789" s="5" t="s">
        <v>31757</v>
      </c>
      <c r="I9789" s="49" t="s">
        <v>31785</v>
      </c>
      <c r="J9789" s="51" t="s">
        <v>30132</v>
      </c>
      <c r="K9789" s="51"/>
      <c r="L9789" s="51" t="s">
        <v>37137</v>
      </c>
      <c r="M9789" s="51"/>
      <c r="N9789" s="51" t="s">
        <v>37169</v>
      </c>
      <c r="O9789" s="50" t="s">
        <v>37175</v>
      </c>
    </row>
    <row r="9790" spans="1:15" ht="13" hidden="1">
      <c r="A9790" s="5" t="s">
        <v>17958</v>
      </c>
      <c r="B9790" s="5" t="s">
        <v>17959</v>
      </c>
      <c r="C9790" s="5" t="s">
        <v>17743</v>
      </c>
      <c r="D9790" s="5" t="s">
        <v>31757</v>
      </c>
      <c r="I9790" s="49" t="s">
        <v>31785</v>
      </c>
      <c r="J9790" s="51" t="s">
        <v>30132</v>
      </c>
      <c r="K9790" s="51"/>
      <c r="L9790" s="51" t="s">
        <v>37137</v>
      </c>
      <c r="M9790" s="51"/>
      <c r="N9790" s="51" t="s">
        <v>37169</v>
      </c>
      <c r="O9790" s="50" t="s">
        <v>4430</v>
      </c>
    </row>
    <row r="9791" spans="1:15" ht="13" hidden="1">
      <c r="A9791" s="5" t="s">
        <v>17960</v>
      </c>
      <c r="B9791" s="5" t="s">
        <v>17961</v>
      </c>
      <c r="C9791" s="5" t="s">
        <v>17743</v>
      </c>
      <c r="D9791" s="5" t="s">
        <v>31757</v>
      </c>
      <c r="I9791" s="49" t="s">
        <v>31785</v>
      </c>
      <c r="J9791" s="51" t="s">
        <v>30132</v>
      </c>
      <c r="K9791" s="51"/>
      <c r="L9791" s="51" t="s">
        <v>37137</v>
      </c>
      <c r="M9791" s="51"/>
      <c r="N9791" s="51" t="s">
        <v>37169</v>
      </c>
      <c r="O9791" s="50" t="s">
        <v>1512</v>
      </c>
    </row>
    <row r="9792" spans="1:15" ht="13" hidden="1">
      <c r="A9792" s="5" t="s">
        <v>17962</v>
      </c>
      <c r="B9792" s="5" t="s">
        <v>1712</v>
      </c>
      <c r="C9792" s="5" t="s">
        <v>17743</v>
      </c>
      <c r="D9792" s="5" t="s">
        <v>31757</v>
      </c>
      <c r="I9792" s="49" t="s">
        <v>31785</v>
      </c>
      <c r="J9792" s="51" t="s">
        <v>30132</v>
      </c>
      <c r="K9792" s="51"/>
      <c r="L9792" s="51" t="s">
        <v>37137</v>
      </c>
      <c r="M9792" s="51"/>
      <c r="N9792" s="51" t="s">
        <v>37169</v>
      </c>
      <c r="O9792" s="50" t="s">
        <v>8015</v>
      </c>
    </row>
    <row r="9793" spans="1:15" ht="13" hidden="1">
      <c r="A9793" s="5" t="s">
        <v>17963</v>
      </c>
      <c r="B9793" s="5" t="s">
        <v>1548</v>
      </c>
      <c r="C9793" s="5" t="s">
        <v>17743</v>
      </c>
      <c r="D9793" s="5" t="s">
        <v>31757</v>
      </c>
      <c r="I9793" s="49" t="s">
        <v>31785</v>
      </c>
      <c r="J9793" s="51" t="s">
        <v>30132</v>
      </c>
      <c r="K9793" s="51"/>
      <c r="L9793" s="51" t="s">
        <v>37137</v>
      </c>
      <c r="M9793" s="51"/>
      <c r="N9793" s="51" t="s">
        <v>37169</v>
      </c>
      <c r="O9793" s="50" t="s">
        <v>8017</v>
      </c>
    </row>
    <row r="9794" spans="1:15" ht="13" hidden="1">
      <c r="A9794" s="5" t="s">
        <v>17964</v>
      </c>
      <c r="B9794" s="5" t="s">
        <v>1919</v>
      </c>
      <c r="C9794" s="5" t="s">
        <v>17743</v>
      </c>
      <c r="D9794" s="5" t="s">
        <v>31757</v>
      </c>
      <c r="I9794" s="49" t="s">
        <v>31785</v>
      </c>
      <c r="J9794" s="51" t="s">
        <v>30132</v>
      </c>
      <c r="K9794" s="51"/>
      <c r="L9794" s="51" t="s">
        <v>37137</v>
      </c>
      <c r="M9794" s="51"/>
      <c r="N9794" s="51" t="s">
        <v>37169</v>
      </c>
      <c r="O9794" s="50" t="s">
        <v>4708</v>
      </c>
    </row>
    <row r="9795" spans="1:15" ht="13" hidden="1">
      <c r="A9795" s="5" t="s">
        <v>17965</v>
      </c>
      <c r="B9795" s="5" t="s">
        <v>17966</v>
      </c>
      <c r="C9795" s="5" t="s">
        <v>17743</v>
      </c>
      <c r="D9795" s="5" t="s">
        <v>31757</v>
      </c>
      <c r="I9795" s="49" t="s">
        <v>31785</v>
      </c>
      <c r="J9795" s="51" t="s">
        <v>30132</v>
      </c>
      <c r="K9795" s="51"/>
      <c r="L9795" s="51" t="s">
        <v>37137</v>
      </c>
      <c r="M9795" s="51"/>
      <c r="N9795" s="51" t="s">
        <v>28651</v>
      </c>
      <c r="O9795" s="50" t="s">
        <v>412</v>
      </c>
    </row>
    <row r="9796" spans="1:15" ht="13" hidden="1">
      <c r="A9796" s="5" t="s">
        <v>17967</v>
      </c>
      <c r="B9796" s="5" t="s">
        <v>1919</v>
      </c>
      <c r="C9796" s="5" t="s">
        <v>17743</v>
      </c>
      <c r="D9796" s="5" t="s">
        <v>31757</v>
      </c>
      <c r="I9796" s="49" t="s">
        <v>31785</v>
      </c>
      <c r="J9796" s="51" t="s">
        <v>30132</v>
      </c>
      <c r="K9796" s="51"/>
      <c r="L9796" s="51" t="s">
        <v>37137</v>
      </c>
      <c r="M9796" s="51"/>
      <c r="N9796" s="51" t="s">
        <v>28651</v>
      </c>
      <c r="O9796" s="50" t="s">
        <v>37176</v>
      </c>
    </row>
    <row r="9797" spans="1:15" ht="13" hidden="1">
      <c r="A9797" s="5" t="s">
        <v>17968</v>
      </c>
      <c r="B9797" s="5" t="s">
        <v>7052</v>
      </c>
      <c r="C9797" s="5" t="s">
        <v>17743</v>
      </c>
      <c r="D9797" s="5" t="s">
        <v>31757</v>
      </c>
      <c r="I9797" s="49" t="s">
        <v>31785</v>
      </c>
      <c r="J9797" s="51" t="s">
        <v>30132</v>
      </c>
      <c r="K9797" s="51"/>
      <c r="L9797" s="51" t="s">
        <v>37137</v>
      </c>
      <c r="M9797" s="51"/>
      <c r="N9797" s="51" t="s">
        <v>28651</v>
      </c>
      <c r="O9797" s="50" t="s">
        <v>8040</v>
      </c>
    </row>
    <row r="9798" spans="1:15" ht="13" hidden="1">
      <c r="A9798" s="5" t="s">
        <v>17969</v>
      </c>
      <c r="B9798" s="5" t="s">
        <v>1548</v>
      </c>
      <c r="C9798" s="5" t="s">
        <v>17743</v>
      </c>
      <c r="D9798" s="5" t="s">
        <v>31757</v>
      </c>
      <c r="I9798" s="49" t="s">
        <v>31785</v>
      </c>
      <c r="J9798" s="51" t="s">
        <v>30132</v>
      </c>
      <c r="K9798" s="51"/>
      <c r="L9798" s="51" t="s">
        <v>37137</v>
      </c>
      <c r="M9798" s="51"/>
      <c r="N9798" s="51" t="s">
        <v>28651</v>
      </c>
      <c r="O9798" s="50" t="s">
        <v>37177</v>
      </c>
    </row>
    <row r="9799" spans="1:15" ht="13" hidden="1">
      <c r="A9799" s="5" t="s">
        <v>17970</v>
      </c>
      <c r="B9799" s="5" t="s">
        <v>6367</v>
      </c>
      <c r="C9799" s="5" t="s">
        <v>17743</v>
      </c>
      <c r="D9799" s="5" t="s">
        <v>31757</v>
      </c>
      <c r="I9799" s="49" t="s">
        <v>31785</v>
      </c>
      <c r="J9799" s="51" t="s">
        <v>30132</v>
      </c>
      <c r="K9799" s="51"/>
      <c r="L9799" s="51" t="s">
        <v>37137</v>
      </c>
      <c r="M9799" s="51"/>
      <c r="N9799" s="51" t="s">
        <v>28651</v>
      </c>
      <c r="O9799" s="50" t="s">
        <v>604</v>
      </c>
    </row>
    <row r="9800" spans="1:15" ht="13" hidden="1">
      <c r="A9800" s="5" t="s">
        <v>17971</v>
      </c>
      <c r="B9800" s="5" t="s">
        <v>17972</v>
      </c>
      <c r="C9800" s="5" t="s">
        <v>17743</v>
      </c>
      <c r="D9800" s="5" t="s">
        <v>31757</v>
      </c>
      <c r="I9800" s="49" t="s">
        <v>31785</v>
      </c>
      <c r="J9800" s="51" t="s">
        <v>30132</v>
      </c>
      <c r="K9800" s="51"/>
      <c r="L9800" s="51" t="s">
        <v>37137</v>
      </c>
      <c r="M9800" s="51"/>
      <c r="N9800" s="51" t="s">
        <v>28651</v>
      </c>
      <c r="O9800" s="50" t="s">
        <v>37178</v>
      </c>
    </row>
    <row r="9801" spans="1:15" ht="13" hidden="1">
      <c r="A9801" s="5" t="s">
        <v>17973</v>
      </c>
      <c r="B9801" s="5" t="s">
        <v>17974</v>
      </c>
      <c r="C9801" s="5" t="s">
        <v>17743</v>
      </c>
      <c r="D9801" s="5" t="s">
        <v>31757</v>
      </c>
      <c r="I9801" s="49" t="s">
        <v>31785</v>
      </c>
      <c r="J9801" s="51" t="s">
        <v>30132</v>
      </c>
      <c r="K9801" s="51"/>
      <c r="L9801" s="51" t="s">
        <v>37137</v>
      </c>
      <c r="M9801" s="51"/>
      <c r="N9801" s="51" t="s">
        <v>28651</v>
      </c>
      <c r="O9801" s="50" t="s">
        <v>37179</v>
      </c>
    </row>
    <row r="9802" spans="1:15" ht="13" hidden="1">
      <c r="A9802" s="5" t="s">
        <v>17975</v>
      </c>
      <c r="B9802" s="5" t="s">
        <v>2018</v>
      </c>
      <c r="C9802" s="5" t="s">
        <v>17743</v>
      </c>
      <c r="D9802" s="5" t="s">
        <v>31757</v>
      </c>
      <c r="I9802" s="49" t="s">
        <v>31785</v>
      </c>
      <c r="J9802" s="51" t="s">
        <v>30132</v>
      </c>
      <c r="K9802" s="51"/>
      <c r="L9802" s="51" t="s">
        <v>37137</v>
      </c>
      <c r="M9802" s="51"/>
      <c r="N9802" s="51" t="s">
        <v>37180</v>
      </c>
      <c r="O9802" s="50" t="s">
        <v>37181</v>
      </c>
    </row>
    <row r="9803" spans="1:15" ht="13" hidden="1">
      <c r="A9803" s="5" t="s">
        <v>17976</v>
      </c>
      <c r="B9803" s="5" t="s">
        <v>7323</v>
      </c>
      <c r="C9803" s="5" t="s">
        <v>17743</v>
      </c>
      <c r="D9803" s="5" t="s">
        <v>31757</v>
      </c>
      <c r="I9803" s="49" t="s">
        <v>31785</v>
      </c>
      <c r="J9803" s="51" t="s">
        <v>30132</v>
      </c>
      <c r="K9803" s="51"/>
      <c r="L9803" s="51" t="s">
        <v>37137</v>
      </c>
      <c r="M9803" s="51"/>
      <c r="N9803" s="51" t="s">
        <v>28651</v>
      </c>
      <c r="O9803" s="50" t="s">
        <v>37182</v>
      </c>
    </row>
    <row r="9804" spans="1:15" ht="13" hidden="1">
      <c r="A9804" s="5" t="s">
        <v>17977</v>
      </c>
      <c r="B9804" s="5" t="s">
        <v>17978</v>
      </c>
      <c r="C9804" s="5" t="s">
        <v>17743</v>
      </c>
      <c r="D9804" s="5" t="s">
        <v>31757</v>
      </c>
      <c r="I9804" s="49" t="s">
        <v>31785</v>
      </c>
      <c r="J9804" s="51" t="s">
        <v>30132</v>
      </c>
      <c r="K9804" s="51"/>
      <c r="L9804" s="51" t="s">
        <v>37137</v>
      </c>
      <c r="M9804" s="51"/>
      <c r="N9804" s="51" t="s">
        <v>37180</v>
      </c>
      <c r="O9804" s="50" t="s">
        <v>4760</v>
      </c>
    </row>
    <row r="9805" spans="1:15" ht="13" hidden="1">
      <c r="A9805" s="5" t="s">
        <v>17979</v>
      </c>
      <c r="B9805" s="5" t="s">
        <v>7323</v>
      </c>
      <c r="C9805" s="5" t="s">
        <v>17743</v>
      </c>
      <c r="D9805" s="5" t="s">
        <v>31757</v>
      </c>
      <c r="I9805" s="49" t="s">
        <v>31785</v>
      </c>
      <c r="J9805" s="51" t="s">
        <v>30132</v>
      </c>
      <c r="K9805" s="51"/>
      <c r="L9805" s="51" t="s">
        <v>37137</v>
      </c>
      <c r="M9805" s="51"/>
      <c r="N9805" s="51" t="s">
        <v>28651</v>
      </c>
      <c r="O9805" s="50" t="s">
        <v>14333</v>
      </c>
    </row>
    <row r="9806" spans="1:15" ht="13" hidden="1">
      <c r="A9806" s="5" t="s">
        <v>17980</v>
      </c>
      <c r="B9806" s="5" t="s">
        <v>17746</v>
      </c>
      <c r="C9806" s="5" t="s">
        <v>17743</v>
      </c>
      <c r="D9806" s="5" t="s">
        <v>31757</v>
      </c>
      <c r="I9806" s="49" t="s">
        <v>31785</v>
      </c>
      <c r="J9806" s="51" t="s">
        <v>30132</v>
      </c>
      <c r="K9806" s="51"/>
      <c r="L9806" s="51" t="s">
        <v>37137</v>
      </c>
      <c r="M9806" s="51"/>
      <c r="N9806" s="51" t="s">
        <v>37180</v>
      </c>
      <c r="O9806" s="50" t="s">
        <v>8054</v>
      </c>
    </row>
    <row r="9807" spans="1:15" ht="13" hidden="1">
      <c r="A9807" s="5" t="s">
        <v>17981</v>
      </c>
      <c r="B9807" s="5" t="s">
        <v>17858</v>
      </c>
      <c r="C9807" s="5" t="s">
        <v>17743</v>
      </c>
      <c r="D9807" s="5" t="s">
        <v>31757</v>
      </c>
      <c r="I9807" s="49" t="s">
        <v>31785</v>
      </c>
      <c r="J9807" s="51" t="s">
        <v>30132</v>
      </c>
      <c r="K9807" s="51"/>
      <c r="L9807" s="51" t="s">
        <v>36712</v>
      </c>
      <c r="M9807" s="51"/>
      <c r="N9807" s="51" t="s">
        <v>37180</v>
      </c>
      <c r="O9807" s="50" t="s">
        <v>318</v>
      </c>
    </row>
    <row r="9808" spans="1:15" ht="13" hidden="1">
      <c r="A9808" s="5" t="s">
        <v>17982</v>
      </c>
      <c r="B9808" s="5" t="s">
        <v>1919</v>
      </c>
      <c r="C9808" s="5" t="s">
        <v>17743</v>
      </c>
      <c r="D9808" s="5" t="s">
        <v>31757</v>
      </c>
      <c r="I9808" s="49" t="s">
        <v>31785</v>
      </c>
      <c r="J9808" s="51" t="s">
        <v>30132</v>
      </c>
      <c r="K9808" s="51"/>
      <c r="L9808" s="51" t="s">
        <v>36712</v>
      </c>
      <c r="M9808" s="51"/>
      <c r="N9808" s="51" t="s">
        <v>37180</v>
      </c>
      <c r="O9808" s="50" t="s">
        <v>37183</v>
      </c>
    </row>
    <row r="9809" spans="1:15" ht="13" hidden="1">
      <c r="A9809" s="5" t="s">
        <v>17983</v>
      </c>
      <c r="B9809" s="5" t="s">
        <v>17746</v>
      </c>
      <c r="C9809" s="5" t="s">
        <v>17743</v>
      </c>
      <c r="D9809" s="5" t="s">
        <v>31757</v>
      </c>
      <c r="I9809" s="49" t="s">
        <v>31785</v>
      </c>
      <c r="J9809" s="51" t="s">
        <v>30132</v>
      </c>
      <c r="K9809" s="51"/>
      <c r="L9809" s="51" t="s">
        <v>36712</v>
      </c>
      <c r="M9809" s="51"/>
      <c r="N9809" s="51" t="s">
        <v>37180</v>
      </c>
      <c r="O9809" s="50" t="s">
        <v>37184</v>
      </c>
    </row>
    <row r="9810" spans="1:15" ht="13" hidden="1">
      <c r="A9810" s="5" t="s">
        <v>17984</v>
      </c>
      <c r="B9810" s="5" t="s">
        <v>7323</v>
      </c>
      <c r="C9810" s="5" t="s">
        <v>17743</v>
      </c>
      <c r="D9810" s="5" t="s">
        <v>31757</v>
      </c>
      <c r="I9810" s="49" t="s">
        <v>31785</v>
      </c>
      <c r="J9810" s="51" t="s">
        <v>30132</v>
      </c>
      <c r="K9810" s="51"/>
      <c r="L9810" s="51" t="s">
        <v>36712</v>
      </c>
      <c r="M9810" s="51"/>
      <c r="N9810" s="51" t="s">
        <v>37180</v>
      </c>
      <c r="O9810" s="50" t="s">
        <v>8174</v>
      </c>
    </row>
    <row r="9811" spans="1:15" ht="13" hidden="1">
      <c r="A9811" s="5" t="s">
        <v>17985</v>
      </c>
      <c r="B9811" s="5" t="s">
        <v>17986</v>
      </c>
      <c r="C9811" s="5" t="s">
        <v>17743</v>
      </c>
      <c r="D9811" s="5" t="s">
        <v>31757</v>
      </c>
      <c r="I9811" s="49" t="s">
        <v>31785</v>
      </c>
      <c r="J9811" s="51" t="s">
        <v>30132</v>
      </c>
      <c r="K9811" s="51"/>
      <c r="L9811" s="51" t="s">
        <v>36712</v>
      </c>
      <c r="M9811" s="51"/>
      <c r="N9811" s="51" t="s">
        <v>37180</v>
      </c>
      <c r="O9811" s="50" t="s">
        <v>37185</v>
      </c>
    </row>
    <row r="9812" spans="1:15" ht="13" hidden="1">
      <c r="A9812" s="5" t="s">
        <v>17987</v>
      </c>
      <c r="B9812" s="5" t="s">
        <v>17988</v>
      </c>
      <c r="C9812" s="5" t="s">
        <v>17743</v>
      </c>
      <c r="D9812" s="5" t="s">
        <v>31757</v>
      </c>
      <c r="I9812" s="49" t="s">
        <v>31785</v>
      </c>
      <c r="J9812" s="51" t="s">
        <v>30132</v>
      </c>
      <c r="K9812" s="51"/>
      <c r="L9812" s="51" t="s">
        <v>36712</v>
      </c>
      <c r="M9812" s="51"/>
      <c r="N9812" s="51" t="s">
        <v>37180</v>
      </c>
      <c r="O9812" s="50" t="s">
        <v>8176</v>
      </c>
    </row>
    <row r="9813" spans="1:15" ht="13" hidden="1">
      <c r="A9813" s="5" t="s">
        <v>17989</v>
      </c>
      <c r="B9813" s="5" t="s">
        <v>17990</v>
      </c>
      <c r="C9813" s="5" t="s">
        <v>17743</v>
      </c>
      <c r="D9813" s="5" t="s">
        <v>31757</v>
      </c>
      <c r="I9813" s="49" t="s">
        <v>31785</v>
      </c>
      <c r="J9813" s="51" t="s">
        <v>30132</v>
      </c>
      <c r="K9813" s="51"/>
      <c r="L9813" s="51" t="s">
        <v>36712</v>
      </c>
      <c r="M9813" s="51"/>
      <c r="N9813" s="51" t="s">
        <v>37180</v>
      </c>
      <c r="O9813" s="50" t="s">
        <v>37186</v>
      </c>
    </row>
    <row r="9814" spans="1:15" ht="13" hidden="1">
      <c r="A9814" s="5" t="s">
        <v>17991</v>
      </c>
      <c r="B9814" s="5" t="s">
        <v>7323</v>
      </c>
      <c r="C9814" s="5" t="s">
        <v>17743</v>
      </c>
      <c r="D9814" s="5" t="s">
        <v>31757</v>
      </c>
      <c r="I9814" s="49" t="s">
        <v>31785</v>
      </c>
      <c r="J9814" s="51" t="s">
        <v>30132</v>
      </c>
      <c r="K9814" s="51"/>
      <c r="L9814" s="51" t="s">
        <v>36712</v>
      </c>
      <c r="M9814" s="51"/>
      <c r="N9814" s="51" t="s">
        <v>37180</v>
      </c>
      <c r="O9814" s="50" t="s">
        <v>37187</v>
      </c>
    </row>
    <row r="9815" spans="1:15" ht="13" hidden="1">
      <c r="A9815" s="5" t="s">
        <v>17992</v>
      </c>
      <c r="B9815" s="5" t="s">
        <v>7323</v>
      </c>
      <c r="C9815" s="5" t="s">
        <v>17743</v>
      </c>
      <c r="D9815" s="5" t="s">
        <v>31757</v>
      </c>
      <c r="I9815" s="49" t="s">
        <v>31785</v>
      </c>
      <c r="J9815" s="51" t="s">
        <v>30132</v>
      </c>
      <c r="K9815" s="51"/>
      <c r="L9815" s="51" t="s">
        <v>36712</v>
      </c>
      <c r="M9815" s="51"/>
      <c r="N9815" s="51" t="s">
        <v>37180</v>
      </c>
      <c r="O9815" s="50" t="s">
        <v>37188</v>
      </c>
    </row>
    <row r="9816" spans="1:15" ht="13" hidden="1">
      <c r="A9816" s="5" t="s">
        <v>17993</v>
      </c>
      <c r="B9816" s="5" t="s">
        <v>17994</v>
      </c>
      <c r="C9816" s="5" t="s">
        <v>17743</v>
      </c>
      <c r="D9816" s="5" t="s">
        <v>31757</v>
      </c>
      <c r="I9816" s="49" t="s">
        <v>31785</v>
      </c>
      <c r="J9816" s="51" t="s">
        <v>30132</v>
      </c>
      <c r="K9816" s="51"/>
      <c r="L9816" s="51" t="s">
        <v>36712</v>
      </c>
      <c r="M9816" s="51"/>
      <c r="N9816" s="51" t="s">
        <v>37180</v>
      </c>
      <c r="O9816" s="50" t="s">
        <v>37189</v>
      </c>
    </row>
    <row r="9817" spans="1:15" ht="13" hidden="1">
      <c r="A9817" s="5" t="s">
        <v>17995</v>
      </c>
      <c r="B9817" s="5" t="s">
        <v>17996</v>
      </c>
      <c r="C9817" s="5" t="s">
        <v>17743</v>
      </c>
      <c r="D9817" s="5" t="s">
        <v>31757</v>
      </c>
      <c r="I9817" s="49" t="s">
        <v>31785</v>
      </c>
      <c r="J9817" s="51" t="s">
        <v>30132</v>
      </c>
      <c r="K9817" s="51"/>
      <c r="L9817" s="51" t="s">
        <v>36712</v>
      </c>
      <c r="M9817" s="51"/>
      <c r="N9817" s="51" t="s">
        <v>37180</v>
      </c>
      <c r="O9817" s="50" t="s">
        <v>37190</v>
      </c>
    </row>
    <row r="9818" spans="1:15" ht="13" hidden="1">
      <c r="A9818" s="5" t="s">
        <v>17997</v>
      </c>
      <c r="B9818" s="5" t="s">
        <v>17996</v>
      </c>
      <c r="C9818" s="5" t="s">
        <v>17743</v>
      </c>
      <c r="D9818" s="5" t="s">
        <v>31757</v>
      </c>
      <c r="I9818" s="49" t="s">
        <v>31785</v>
      </c>
      <c r="J9818" s="51" t="s">
        <v>30132</v>
      </c>
      <c r="K9818" s="51"/>
      <c r="L9818" s="51" t="s">
        <v>36712</v>
      </c>
      <c r="M9818" s="51"/>
      <c r="N9818" s="51" t="s">
        <v>37180</v>
      </c>
      <c r="O9818" s="50" t="s">
        <v>36471</v>
      </c>
    </row>
    <row r="9819" spans="1:15" ht="13" hidden="1">
      <c r="A9819" s="5" t="s">
        <v>17998</v>
      </c>
      <c r="B9819" s="5" t="s">
        <v>17999</v>
      </c>
      <c r="C9819" s="5" t="s">
        <v>17743</v>
      </c>
      <c r="D9819" s="5" t="s">
        <v>31757</v>
      </c>
      <c r="I9819" s="49" t="s">
        <v>31785</v>
      </c>
      <c r="J9819" s="51" t="s">
        <v>30132</v>
      </c>
      <c r="K9819" s="51"/>
      <c r="L9819" s="51" t="s">
        <v>36712</v>
      </c>
      <c r="M9819" s="51"/>
      <c r="N9819" s="51" t="s">
        <v>37180</v>
      </c>
      <c r="O9819" s="50" t="s">
        <v>37191</v>
      </c>
    </row>
    <row r="9820" spans="1:15" ht="13" hidden="1">
      <c r="A9820" s="5" t="s">
        <v>18000</v>
      </c>
      <c r="B9820" s="5" t="s">
        <v>18001</v>
      </c>
      <c r="C9820" s="5" t="s">
        <v>17743</v>
      </c>
      <c r="D9820" s="5" t="s">
        <v>31757</v>
      </c>
      <c r="I9820" s="49" t="s">
        <v>31785</v>
      </c>
      <c r="J9820" s="51" t="s">
        <v>30132</v>
      </c>
      <c r="K9820" s="51"/>
      <c r="L9820" s="51" t="s">
        <v>36712</v>
      </c>
      <c r="M9820" s="51"/>
      <c r="N9820" s="51" t="s">
        <v>37180</v>
      </c>
      <c r="O9820" s="50" t="s">
        <v>37192</v>
      </c>
    </row>
    <row r="9821" spans="1:15" ht="13" hidden="1">
      <c r="A9821" s="5" t="s">
        <v>18002</v>
      </c>
      <c r="B9821" s="5" t="s">
        <v>18003</v>
      </c>
      <c r="C9821" s="5" t="s">
        <v>17743</v>
      </c>
      <c r="D9821" s="5" t="s">
        <v>31757</v>
      </c>
      <c r="I9821" s="49" t="s">
        <v>31785</v>
      </c>
      <c r="J9821" s="51" t="s">
        <v>30132</v>
      </c>
      <c r="K9821" s="51"/>
      <c r="L9821" s="51" t="s">
        <v>37137</v>
      </c>
      <c r="M9821" s="51"/>
      <c r="N9821" s="51" t="s">
        <v>37193</v>
      </c>
      <c r="O9821" s="50" t="s">
        <v>37194</v>
      </c>
    </row>
    <row r="9822" spans="1:15" ht="13" hidden="1">
      <c r="A9822" s="5" t="s">
        <v>18004</v>
      </c>
      <c r="B9822" s="5" t="s">
        <v>18005</v>
      </c>
      <c r="C9822" s="5" t="s">
        <v>17743</v>
      </c>
      <c r="D9822" s="5" t="s">
        <v>31757</v>
      </c>
      <c r="I9822" s="49" t="s">
        <v>31785</v>
      </c>
      <c r="J9822" s="51" t="s">
        <v>30132</v>
      </c>
      <c r="K9822" s="51"/>
      <c r="L9822" s="51" t="s">
        <v>37137</v>
      </c>
      <c r="M9822" s="51"/>
      <c r="N9822" s="51" t="s">
        <v>37193</v>
      </c>
      <c r="O9822" s="50" t="s">
        <v>37195</v>
      </c>
    </row>
    <row r="9823" spans="1:15" ht="13" hidden="1">
      <c r="A9823" s="5" t="s">
        <v>18006</v>
      </c>
      <c r="B9823" s="5" t="s">
        <v>318</v>
      </c>
      <c r="C9823" s="5" t="s">
        <v>17743</v>
      </c>
      <c r="D9823" s="5" t="s">
        <v>31757</v>
      </c>
      <c r="I9823" s="49" t="s">
        <v>31785</v>
      </c>
      <c r="J9823" s="51" t="s">
        <v>30132</v>
      </c>
      <c r="K9823" s="51"/>
      <c r="L9823" s="51" t="s">
        <v>37137</v>
      </c>
      <c r="M9823" s="51"/>
      <c r="N9823" s="51" t="s">
        <v>37193</v>
      </c>
      <c r="O9823" s="50" t="s">
        <v>9344</v>
      </c>
    </row>
    <row r="9824" spans="1:15" ht="13" hidden="1">
      <c r="A9824" s="5" t="s">
        <v>18007</v>
      </c>
      <c r="B9824" s="5" t="s">
        <v>6353</v>
      </c>
      <c r="C9824" s="5" t="s">
        <v>17743</v>
      </c>
      <c r="D9824" s="5" t="s">
        <v>31757</v>
      </c>
      <c r="I9824" s="49" t="s">
        <v>31785</v>
      </c>
      <c r="J9824" s="51" t="s">
        <v>30132</v>
      </c>
      <c r="K9824" s="51"/>
      <c r="L9824" s="51" t="s">
        <v>37137</v>
      </c>
      <c r="M9824" s="51"/>
      <c r="N9824" s="51" t="s">
        <v>37193</v>
      </c>
      <c r="O9824" s="50" t="s">
        <v>17193</v>
      </c>
    </row>
    <row r="9825" spans="1:15" ht="13" hidden="1">
      <c r="A9825" s="5" t="s">
        <v>18008</v>
      </c>
      <c r="B9825" s="5" t="s">
        <v>17746</v>
      </c>
      <c r="C9825" s="5" t="s">
        <v>17743</v>
      </c>
      <c r="D9825" s="5" t="s">
        <v>31757</v>
      </c>
      <c r="I9825" s="49" t="s">
        <v>31785</v>
      </c>
      <c r="J9825" s="51" t="s">
        <v>30132</v>
      </c>
      <c r="K9825" s="51"/>
      <c r="L9825" s="51" t="s">
        <v>37137</v>
      </c>
      <c r="M9825" s="51"/>
      <c r="N9825" s="51" t="s">
        <v>37193</v>
      </c>
      <c r="O9825" s="50" t="s">
        <v>7984</v>
      </c>
    </row>
    <row r="9826" spans="1:15" ht="13" hidden="1">
      <c r="A9826" s="5" t="s">
        <v>18009</v>
      </c>
      <c r="B9826" s="5" t="s">
        <v>18010</v>
      </c>
      <c r="C9826" s="5" t="s">
        <v>17743</v>
      </c>
      <c r="D9826" s="5" t="s">
        <v>31757</v>
      </c>
      <c r="I9826" s="49" t="s">
        <v>31785</v>
      </c>
      <c r="J9826" s="51" t="s">
        <v>30132</v>
      </c>
      <c r="K9826" s="51"/>
      <c r="L9826" s="51" t="s">
        <v>37137</v>
      </c>
      <c r="M9826" s="51"/>
      <c r="N9826" s="51" t="s">
        <v>37193</v>
      </c>
      <c r="O9826" s="50" t="s">
        <v>1548</v>
      </c>
    </row>
    <row r="9827" spans="1:15" ht="13" hidden="1">
      <c r="A9827" s="5" t="s">
        <v>18011</v>
      </c>
      <c r="B9827" s="5" t="s">
        <v>1556</v>
      </c>
      <c r="C9827" s="5" t="s">
        <v>17743</v>
      </c>
      <c r="D9827" s="5" t="s">
        <v>31757</v>
      </c>
      <c r="I9827" s="49" t="s">
        <v>31785</v>
      </c>
      <c r="J9827" s="51" t="s">
        <v>30132</v>
      </c>
      <c r="K9827" s="51"/>
      <c r="L9827" s="51" t="s">
        <v>37137</v>
      </c>
      <c r="M9827" s="51"/>
      <c r="N9827" s="51" t="s">
        <v>37193</v>
      </c>
      <c r="O9827" s="50" t="s">
        <v>17164</v>
      </c>
    </row>
    <row r="9828" spans="1:15" ht="13" hidden="1">
      <c r="A9828" s="5" t="s">
        <v>18012</v>
      </c>
      <c r="B9828" s="5" t="s">
        <v>15671</v>
      </c>
      <c r="C9828" s="5" t="s">
        <v>17743</v>
      </c>
      <c r="D9828" s="5" t="s">
        <v>31757</v>
      </c>
      <c r="I9828" s="49" t="s">
        <v>31785</v>
      </c>
      <c r="J9828" s="51" t="s">
        <v>30132</v>
      </c>
      <c r="K9828" s="51"/>
      <c r="L9828" s="51" t="s">
        <v>37137</v>
      </c>
      <c r="M9828" s="51"/>
      <c r="N9828" s="51" t="s">
        <v>37193</v>
      </c>
      <c r="O9828" s="50" t="s">
        <v>6531</v>
      </c>
    </row>
    <row r="9829" spans="1:15" ht="13" hidden="1">
      <c r="A9829" s="5" t="s">
        <v>18013</v>
      </c>
      <c r="B9829" s="5" t="s">
        <v>14734</v>
      </c>
      <c r="C9829" s="5" t="s">
        <v>17743</v>
      </c>
      <c r="D9829" s="5" t="s">
        <v>31757</v>
      </c>
      <c r="I9829" s="49" t="s">
        <v>31785</v>
      </c>
      <c r="J9829" s="51" t="s">
        <v>30132</v>
      </c>
      <c r="K9829" s="51"/>
      <c r="L9829" s="51" t="s">
        <v>37137</v>
      </c>
      <c r="M9829" s="51"/>
      <c r="N9829" s="51" t="s">
        <v>37193</v>
      </c>
      <c r="O9829" s="50" t="s">
        <v>318</v>
      </c>
    </row>
    <row r="9830" spans="1:15" ht="13" hidden="1">
      <c r="A9830" s="5" t="s">
        <v>18014</v>
      </c>
      <c r="B9830" s="5" t="s">
        <v>318</v>
      </c>
      <c r="C9830" s="5" t="s">
        <v>17743</v>
      </c>
      <c r="D9830" s="5" t="s">
        <v>31757</v>
      </c>
      <c r="I9830" s="49" t="s">
        <v>31785</v>
      </c>
      <c r="J9830" s="51" t="s">
        <v>30132</v>
      </c>
      <c r="K9830" s="51"/>
      <c r="L9830" s="51" t="s">
        <v>37137</v>
      </c>
      <c r="M9830" s="51"/>
      <c r="N9830" s="51" t="s">
        <v>37193</v>
      </c>
      <c r="O9830" s="50" t="s">
        <v>8115</v>
      </c>
    </row>
    <row r="9831" spans="1:15" ht="13" hidden="1">
      <c r="A9831" s="5" t="s">
        <v>18015</v>
      </c>
      <c r="B9831" s="5" t="s">
        <v>18016</v>
      </c>
      <c r="C9831" s="5" t="s">
        <v>17743</v>
      </c>
      <c r="D9831" s="5" t="s">
        <v>31757</v>
      </c>
      <c r="I9831" s="49" t="s">
        <v>31785</v>
      </c>
      <c r="J9831" s="51" t="s">
        <v>30132</v>
      </c>
      <c r="K9831" s="51"/>
      <c r="L9831" s="51" t="s">
        <v>37137</v>
      </c>
      <c r="M9831" s="51"/>
      <c r="N9831" s="51" t="s">
        <v>37193</v>
      </c>
      <c r="O9831" s="50" t="s">
        <v>37181</v>
      </c>
    </row>
    <row r="9832" spans="1:15" ht="13" hidden="1">
      <c r="A9832" s="5" t="s">
        <v>18017</v>
      </c>
      <c r="B9832" s="5" t="s">
        <v>7724</v>
      </c>
      <c r="C9832" s="5" t="s">
        <v>17743</v>
      </c>
      <c r="D9832" s="5" t="s">
        <v>31757</v>
      </c>
      <c r="I9832" s="49" t="s">
        <v>31785</v>
      </c>
      <c r="J9832" s="51" t="s">
        <v>30132</v>
      </c>
      <c r="K9832" s="51"/>
      <c r="L9832" s="51" t="s">
        <v>37137</v>
      </c>
      <c r="M9832" s="51"/>
      <c r="N9832" s="51" t="s">
        <v>37193</v>
      </c>
      <c r="O9832" s="50" t="s">
        <v>8118</v>
      </c>
    </row>
    <row r="9833" spans="1:15" ht="13" hidden="1">
      <c r="A9833" s="5" t="s">
        <v>18018</v>
      </c>
      <c r="B9833" s="5" t="s">
        <v>7724</v>
      </c>
      <c r="C9833" s="5" t="s">
        <v>17743</v>
      </c>
      <c r="D9833" s="5" t="s">
        <v>31757</v>
      </c>
      <c r="I9833" s="49" t="s">
        <v>31785</v>
      </c>
      <c r="J9833" s="51" t="s">
        <v>30132</v>
      </c>
      <c r="K9833" s="51"/>
      <c r="L9833" s="51" t="s">
        <v>37137</v>
      </c>
      <c r="M9833" s="51"/>
      <c r="N9833" s="51" t="s">
        <v>37193</v>
      </c>
      <c r="O9833" s="50" t="s">
        <v>34941</v>
      </c>
    </row>
    <row r="9834" spans="1:15" ht="13" hidden="1">
      <c r="A9834" s="5" t="s">
        <v>18019</v>
      </c>
      <c r="B9834" s="5" t="s">
        <v>18020</v>
      </c>
      <c r="C9834" s="5" t="s">
        <v>17743</v>
      </c>
      <c r="D9834" s="5" t="s">
        <v>31757</v>
      </c>
      <c r="I9834" s="49" t="s">
        <v>31785</v>
      </c>
      <c r="J9834" s="51" t="s">
        <v>30132</v>
      </c>
      <c r="K9834" s="51"/>
      <c r="L9834" s="51" t="s">
        <v>37137</v>
      </c>
      <c r="M9834" s="51"/>
      <c r="N9834" s="51" t="s">
        <v>37193</v>
      </c>
      <c r="O9834" s="50" t="s">
        <v>33663</v>
      </c>
    </row>
    <row r="9835" spans="1:15" ht="13" hidden="1">
      <c r="A9835" s="5" t="s">
        <v>18021</v>
      </c>
      <c r="B9835" s="5" t="s">
        <v>18022</v>
      </c>
      <c r="C9835" s="5" t="s">
        <v>17743</v>
      </c>
      <c r="D9835" s="5" t="s">
        <v>31757</v>
      </c>
      <c r="I9835" s="49" t="s">
        <v>31785</v>
      </c>
      <c r="J9835" s="51" t="s">
        <v>30132</v>
      </c>
      <c r="K9835" s="51"/>
      <c r="L9835" s="51" t="s">
        <v>37137</v>
      </c>
      <c r="M9835" s="51"/>
      <c r="N9835" s="51" t="s">
        <v>37193</v>
      </c>
      <c r="O9835" s="50" t="s">
        <v>8017</v>
      </c>
    </row>
    <row r="9836" spans="1:15" ht="13" hidden="1">
      <c r="A9836" s="5" t="s">
        <v>18023</v>
      </c>
      <c r="B9836" s="5" t="s">
        <v>18024</v>
      </c>
      <c r="C9836" s="5" t="s">
        <v>17743</v>
      </c>
      <c r="D9836" s="5" t="s">
        <v>31757</v>
      </c>
      <c r="I9836" s="49" t="s">
        <v>31785</v>
      </c>
      <c r="J9836" s="51" t="s">
        <v>30132</v>
      </c>
      <c r="K9836" s="51"/>
      <c r="L9836" s="51" t="s">
        <v>37137</v>
      </c>
      <c r="M9836" s="51"/>
      <c r="N9836" s="51" t="s">
        <v>37193</v>
      </c>
      <c r="O9836" s="50" t="s">
        <v>7724</v>
      </c>
    </row>
    <row r="9837" spans="1:15" ht="13" hidden="1">
      <c r="A9837" s="5" t="s">
        <v>18025</v>
      </c>
      <c r="B9837" s="5" t="s">
        <v>18026</v>
      </c>
      <c r="C9837" s="5" t="s">
        <v>17743</v>
      </c>
      <c r="D9837" s="5" t="s">
        <v>31757</v>
      </c>
      <c r="I9837" s="49" t="s">
        <v>31785</v>
      </c>
      <c r="J9837" s="51" t="s">
        <v>30132</v>
      </c>
      <c r="K9837" s="51"/>
      <c r="L9837" s="51" t="s">
        <v>37137</v>
      </c>
      <c r="M9837" s="51"/>
      <c r="N9837" s="51" t="s">
        <v>37196</v>
      </c>
      <c r="O9837" s="50" t="s">
        <v>37197</v>
      </c>
    </row>
    <row r="9838" spans="1:15" ht="13" hidden="1">
      <c r="A9838" s="5" t="s">
        <v>18027</v>
      </c>
      <c r="B9838" s="5" t="s">
        <v>18028</v>
      </c>
      <c r="C9838" s="5" t="s">
        <v>17743</v>
      </c>
      <c r="D9838" s="5" t="s">
        <v>31757</v>
      </c>
      <c r="I9838" s="49" t="s">
        <v>31785</v>
      </c>
      <c r="J9838" s="51" t="s">
        <v>30132</v>
      </c>
      <c r="K9838" s="51"/>
      <c r="L9838" s="51" t="s">
        <v>37137</v>
      </c>
      <c r="M9838" s="51"/>
      <c r="N9838" s="51" t="s">
        <v>37198</v>
      </c>
      <c r="O9838" s="50" t="s">
        <v>7214</v>
      </c>
    </row>
    <row r="9839" spans="1:15" ht="13" hidden="1">
      <c r="A9839" s="5" t="s">
        <v>18029</v>
      </c>
      <c r="B9839" s="5" t="s">
        <v>18030</v>
      </c>
      <c r="C9839" s="5" t="s">
        <v>17743</v>
      </c>
      <c r="D9839" s="5" t="s">
        <v>31757</v>
      </c>
      <c r="I9839" s="49" t="s">
        <v>31785</v>
      </c>
      <c r="J9839" s="51" t="s">
        <v>30132</v>
      </c>
      <c r="K9839" s="51"/>
      <c r="L9839" s="51" t="s">
        <v>37137</v>
      </c>
      <c r="M9839" s="51"/>
      <c r="N9839" s="51" t="s">
        <v>37198</v>
      </c>
      <c r="O9839" s="50" t="s">
        <v>37199</v>
      </c>
    </row>
    <row r="9840" spans="1:15" ht="13" hidden="1">
      <c r="A9840" s="5" t="s">
        <v>18031</v>
      </c>
      <c r="B9840" s="5" t="s">
        <v>2092</v>
      </c>
      <c r="C9840" s="5" t="s">
        <v>17743</v>
      </c>
      <c r="D9840" s="5" t="s">
        <v>31757</v>
      </c>
      <c r="I9840" s="49" t="s">
        <v>31785</v>
      </c>
      <c r="J9840" s="51" t="s">
        <v>30132</v>
      </c>
      <c r="K9840" s="51"/>
      <c r="L9840" s="51" t="s">
        <v>37137</v>
      </c>
      <c r="M9840" s="51"/>
      <c r="N9840" s="51" t="s">
        <v>37196</v>
      </c>
      <c r="O9840" s="50" t="s">
        <v>37200</v>
      </c>
    </row>
    <row r="9841" spans="1:15" ht="13" hidden="1">
      <c r="A9841" s="5" t="s">
        <v>18032</v>
      </c>
      <c r="B9841" s="5" t="s">
        <v>7724</v>
      </c>
      <c r="C9841" s="5" t="s">
        <v>17743</v>
      </c>
      <c r="D9841" s="5" t="s">
        <v>31757</v>
      </c>
      <c r="I9841" s="49" t="s">
        <v>31785</v>
      </c>
      <c r="J9841" s="51" t="s">
        <v>30132</v>
      </c>
      <c r="K9841" s="51"/>
      <c r="L9841" s="51" t="s">
        <v>37137</v>
      </c>
      <c r="M9841" s="51"/>
      <c r="N9841" s="51" t="s">
        <v>37196</v>
      </c>
      <c r="O9841" s="50" t="s">
        <v>37201</v>
      </c>
    </row>
    <row r="9842" spans="1:15" ht="13" hidden="1">
      <c r="A9842" s="5" t="s">
        <v>18033</v>
      </c>
      <c r="B9842" s="5" t="s">
        <v>17746</v>
      </c>
      <c r="C9842" s="5" t="s">
        <v>17743</v>
      </c>
      <c r="D9842" s="5" t="s">
        <v>31757</v>
      </c>
      <c r="I9842" s="49" t="s">
        <v>31785</v>
      </c>
      <c r="J9842" s="51" t="s">
        <v>30132</v>
      </c>
      <c r="K9842" s="51"/>
      <c r="L9842" s="51" t="s">
        <v>37137</v>
      </c>
      <c r="M9842" s="51"/>
      <c r="N9842" s="51" t="s">
        <v>37196</v>
      </c>
      <c r="O9842" s="50" t="s">
        <v>8073</v>
      </c>
    </row>
    <row r="9843" spans="1:15" ht="13" hidden="1">
      <c r="A9843" s="5" t="s">
        <v>18034</v>
      </c>
      <c r="B9843" s="5" t="s">
        <v>318</v>
      </c>
      <c r="C9843" s="5" t="s">
        <v>17743</v>
      </c>
      <c r="D9843" s="5" t="s">
        <v>31757</v>
      </c>
      <c r="I9843" s="49" t="s">
        <v>31785</v>
      </c>
      <c r="J9843" s="51" t="s">
        <v>30132</v>
      </c>
      <c r="K9843" s="51"/>
      <c r="L9843" s="51" t="s">
        <v>37137</v>
      </c>
      <c r="M9843" s="51"/>
      <c r="N9843" s="51" t="s">
        <v>37196</v>
      </c>
      <c r="O9843" s="50" t="s">
        <v>8075</v>
      </c>
    </row>
    <row r="9844" spans="1:15" ht="13" hidden="1">
      <c r="A9844" s="5" t="s">
        <v>18035</v>
      </c>
      <c r="B9844" s="5" t="s">
        <v>8401</v>
      </c>
      <c r="C9844" s="5" t="s">
        <v>17743</v>
      </c>
      <c r="D9844" s="5" t="s">
        <v>31757</v>
      </c>
      <c r="I9844" s="49" t="s">
        <v>31785</v>
      </c>
      <c r="J9844" s="51" t="s">
        <v>30132</v>
      </c>
      <c r="K9844" s="51"/>
      <c r="L9844" s="51" t="s">
        <v>37137</v>
      </c>
      <c r="M9844" s="51"/>
      <c r="N9844" s="51" t="s">
        <v>37196</v>
      </c>
      <c r="O9844" s="50" t="s">
        <v>37202</v>
      </c>
    </row>
    <row r="9845" spans="1:15" ht="13" hidden="1">
      <c r="A9845" s="5" t="s">
        <v>18036</v>
      </c>
      <c r="B9845" s="5" t="s">
        <v>18037</v>
      </c>
      <c r="C9845" s="5" t="s">
        <v>17743</v>
      </c>
      <c r="D9845" s="5" t="s">
        <v>31757</v>
      </c>
      <c r="I9845" s="49" t="s">
        <v>31785</v>
      </c>
      <c r="J9845" s="51" t="s">
        <v>30132</v>
      </c>
      <c r="K9845" s="51"/>
      <c r="L9845" s="51" t="s">
        <v>37137</v>
      </c>
      <c r="M9845" s="51"/>
      <c r="N9845" s="51" t="s">
        <v>37196</v>
      </c>
      <c r="O9845" s="50" t="s">
        <v>8079</v>
      </c>
    </row>
    <row r="9846" spans="1:15" ht="13" hidden="1">
      <c r="A9846" s="5" t="s">
        <v>18038</v>
      </c>
      <c r="B9846" s="5" t="s">
        <v>318</v>
      </c>
      <c r="C9846" s="5" t="s">
        <v>17743</v>
      </c>
      <c r="D9846" s="5" t="s">
        <v>31757</v>
      </c>
      <c r="I9846" s="49" t="s">
        <v>31785</v>
      </c>
      <c r="J9846" s="51" t="s">
        <v>30132</v>
      </c>
      <c r="K9846" s="51"/>
      <c r="L9846" s="51" t="s">
        <v>37137</v>
      </c>
      <c r="M9846" s="51"/>
      <c r="N9846" s="51" t="s">
        <v>37196</v>
      </c>
      <c r="O9846" s="50" t="s">
        <v>37203</v>
      </c>
    </row>
    <row r="9847" spans="1:15" ht="13" hidden="1">
      <c r="A9847" s="5" t="s">
        <v>18039</v>
      </c>
      <c r="B9847" s="5" t="s">
        <v>318</v>
      </c>
      <c r="C9847" s="5" t="s">
        <v>17743</v>
      </c>
      <c r="D9847" s="5" t="s">
        <v>31757</v>
      </c>
      <c r="I9847" s="49" t="s">
        <v>31785</v>
      </c>
      <c r="J9847" s="51" t="s">
        <v>30132</v>
      </c>
      <c r="K9847" s="51"/>
      <c r="L9847" s="51" t="s">
        <v>37137</v>
      </c>
      <c r="M9847" s="51"/>
      <c r="N9847" s="51" t="s">
        <v>37196</v>
      </c>
      <c r="O9847" s="50" t="s">
        <v>8083</v>
      </c>
    </row>
    <row r="9848" spans="1:15" ht="13" hidden="1">
      <c r="A9848" s="5" t="s">
        <v>18040</v>
      </c>
      <c r="B9848" s="5" t="s">
        <v>8692</v>
      </c>
      <c r="C9848" s="5" t="s">
        <v>17743</v>
      </c>
      <c r="D9848" s="5" t="s">
        <v>31757</v>
      </c>
      <c r="I9848" s="49" t="s">
        <v>31785</v>
      </c>
      <c r="J9848" s="51" t="s">
        <v>30132</v>
      </c>
      <c r="K9848" s="51"/>
      <c r="L9848" s="51" t="s">
        <v>37137</v>
      </c>
      <c r="M9848" s="51"/>
      <c r="N9848" s="51" t="s">
        <v>37196</v>
      </c>
      <c r="O9848" s="50" t="s">
        <v>8085</v>
      </c>
    </row>
    <row r="9849" spans="1:15" ht="13" hidden="1">
      <c r="A9849" s="5" t="s">
        <v>18041</v>
      </c>
      <c r="B9849" s="5" t="s">
        <v>18042</v>
      </c>
      <c r="C9849" s="5" t="s">
        <v>17743</v>
      </c>
      <c r="D9849" s="5" t="s">
        <v>31757</v>
      </c>
      <c r="I9849" s="49" t="s">
        <v>31785</v>
      </c>
      <c r="J9849" s="51" t="s">
        <v>30132</v>
      </c>
      <c r="K9849" s="51"/>
      <c r="L9849" s="51" t="s">
        <v>37137</v>
      </c>
      <c r="M9849" s="51"/>
      <c r="N9849" s="51" t="s">
        <v>37196</v>
      </c>
      <c r="O9849" s="50" t="s">
        <v>8087</v>
      </c>
    </row>
    <row r="9850" spans="1:15" ht="13" hidden="1">
      <c r="A9850" s="5" t="s">
        <v>18043</v>
      </c>
      <c r="B9850" s="5" t="s">
        <v>18044</v>
      </c>
      <c r="C9850" s="5" t="s">
        <v>17743</v>
      </c>
      <c r="D9850" s="5" t="s">
        <v>31757</v>
      </c>
      <c r="I9850" s="49" t="s">
        <v>31785</v>
      </c>
      <c r="J9850" s="51" t="s">
        <v>30132</v>
      </c>
      <c r="K9850" s="51"/>
      <c r="L9850" s="51" t="s">
        <v>37137</v>
      </c>
      <c r="M9850" s="51"/>
      <c r="N9850" s="51" t="s">
        <v>37196</v>
      </c>
      <c r="O9850" s="50" t="s">
        <v>37204</v>
      </c>
    </row>
    <row r="9851" spans="1:15" ht="13" hidden="1">
      <c r="A9851" s="5" t="s">
        <v>18045</v>
      </c>
      <c r="B9851" s="5" t="s">
        <v>18046</v>
      </c>
      <c r="C9851" s="5" t="s">
        <v>17743</v>
      </c>
      <c r="D9851" s="5" t="s">
        <v>31757</v>
      </c>
      <c r="I9851" s="49" t="s">
        <v>31785</v>
      </c>
      <c r="J9851" s="51" t="s">
        <v>30132</v>
      </c>
      <c r="K9851" s="51"/>
      <c r="L9851" s="51" t="s">
        <v>37137</v>
      </c>
      <c r="M9851" s="51"/>
      <c r="N9851" s="51" t="s">
        <v>37196</v>
      </c>
      <c r="O9851" s="50" t="s">
        <v>37205</v>
      </c>
    </row>
    <row r="9852" spans="1:15" ht="13" hidden="1">
      <c r="A9852" s="5" t="s">
        <v>18047</v>
      </c>
      <c r="B9852" s="5" t="s">
        <v>18048</v>
      </c>
      <c r="C9852" s="5" t="s">
        <v>17743</v>
      </c>
      <c r="D9852" s="5" t="s">
        <v>31757</v>
      </c>
      <c r="I9852" s="49" t="s">
        <v>31785</v>
      </c>
      <c r="J9852" s="51" t="s">
        <v>30132</v>
      </c>
      <c r="K9852" s="51"/>
      <c r="L9852" s="51" t="s">
        <v>37137</v>
      </c>
      <c r="M9852" s="51"/>
      <c r="N9852" s="51" t="s">
        <v>37196</v>
      </c>
      <c r="O9852" s="50" t="s">
        <v>8092</v>
      </c>
    </row>
    <row r="9853" spans="1:15" ht="13" hidden="1">
      <c r="A9853" s="5" t="s">
        <v>18049</v>
      </c>
      <c r="B9853" s="5" t="s">
        <v>18050</v>
      </c>
      <c r="C9853" s="5" t="s">
        <v>17743</v>
      </c>
      <c r="D9853" s="5" t="s">
        <v>31757</v>
      </c>
      <c r="I9853" s="49" t="s">
        <v>31785</v>
      </c>
      <c r="J9853" s="51" t="s">
        <v>30132</v>
      </c>
      <c r="K9853" s="51"/>
      <c r="L9853" s="51" t="s">
        <v>37137</v>
      </c>
      <c r="M9853" s="51"/>
      <c r="N9853" s="51" t="s">
        <v>37196</v>
      </c>
      <c r="O9853" s="50" t="s">
        <v>37206</v>
      </c>
    </row>
    <row r="9854" spans="1:15" ht="13" hidden="1">
      <c r="A9854" s="5" t="s">
        <v>18051</v>
      </c>
      <c r="B9854" s="5" t="s">
        <v>1919</v>
      </c>
      <c r="C9854" s="5" t="s">
        <v>17743</v>
      </c>
      <c r="D9854" s="5" t="s">
        <v>31757</v>
      </c>
      <c r="I9854" s="49" t="s">
        <v>31785</v>
      </c>
      <c r="J9854" s="51" t="s">
        <v>30132</v>
      </c>
      <c r="K9854" s="51"/>
      <c r="L9854" s="51" t="s">
        <v>37137</v>
      </c>
      <c r="M9854" s="51"/>
      <c r="N9854" s="51" t="s">
        <v>37196</v>
      </c>
      <c r="O9854" s="50" t="s">
        <v>8094</v>
      </c>
    </row>
    <row r="9855" spans="1:15" ht="13" hidden="1">
      <c r="A9855" s="5" t="s">
        <v>18052</v>
      </c>
      <c r="B9855" s="5" t="s">
        <v>6441</v>
      </c>
      <c r="C9855" s="5" t="s">
        <v>17743</v>
      </c>
      <c r="D9855" s="5" t="s">
        <v>31757</v>
      </c>
      <c r="I9855" s="49" t="s">
        <v>31785</v>
      </c>
      <c r="J9855" s="51" t="s">
        <v>30132</v>
      </c>
      <c r="K9855" s="51"/>
      <c r="L9855" s="51" t="s">
        <v>37137</v>
      </c>
      <c r="M9855" s="51"/>
      <c r="N9855" s="51" t="s">
        <v>37196</v>
      </c>
      <c r="O9855" s="50" t="s">
        <v>37207</v>
      </c>
    </row>
    <row r="9856" spans="1:15" ht="13" hidden="1">
      <c r="A9856" s="5" t="s">
        <v>18053</v>
      </c>
      <c r="B9856" s="5" t="s">
        <v>17772</v>
      </c>
      <c r="C9856" s="5" t="s">
        <v>17743</v>
      </c>
      <c r="D9856" s="5" t="s">
        <v>31757</v>
      </c>
      <c r="I9856" s="49" t="s">
        <v>31785</v>
      </c>
      <c r="J9856" s="51" t="s">
        <v>30132</v>
      </c>
      <c r="K9856" s="51"/>
      <c r="L9856" s="51" t="s">
        <v>37137</v>
      </c>
      <c r="M9856" s="51"/>
      <c r="N9856" s="51" t="s">
        <v>37208</v>
      </c>
      <c r="O9856" s="50" t="s">
        <v>5767</v>
      </c>
    </row>
    <row r="9857" spans="1:15" ht="13" hidden="1">
      <c r="A9857" s="5" t="s">
        <v>18054</v>
      </c>
      <c r="B9857" s="5" t="s">
        <v>5860</v>
      </c>
      <c r="C9857" s="5" t="s">
        <v>17743</v>
      </c>
      <c r="D9857" s="5" t="s">
        <v>31757</v>
      </c>
      <c r="I9857" s="49" t="s">
        <v>31785</v>
      </c>
      <c r="J9857" s="51" t="s">
        <v>30132</v>
      </c>
      <c r="K9857" s="51"/>
      <c r="L9857" s="51" t="s">
        <v>37137</v>
      </c>
      <c r="M9857" s="51"/>
      <c r="N9857" s="51" t="s">
        <v>37208</v>
      </c>
      <c r="O9857" s="50" t="s">
        <v>6488</v>
      </c>
    </row>
    <row r="9858" spans="1:15" ht="13" hidden="1">
      <c r="A9858" s="5" t="s">
        <v>18055</v>
      </c>
      <c r="B9858" s="5" t="s">
        <v>18056</v>
      </c>
      <c r="C9858" s="5" t="s">
        <v>17743</v>
      </c>
      <c r="D9858" s="5" t="s">
        <v>31757</v>
      </c>
      <c r="I9858" s="49" t="s">
        <v>31785</v>
      </c>
      <c r="J9858" s="51" t="s">
        <v>30132</v>
      </c>
      <c r="K9858" s="51"/>
      <c r="L9858" s="51" t="s">
        <v>37137</v>
      </c>
      <c r="M9858" s="51"/>
      <c r="N9858" s="51" t="s">
        <v>37208</v>
      </c>
      <c r="O9858" s="50" t="s">
        <v>37209</v>
      </c>
    </row>
    <row r="9859" spans="1:15" ht="13" hidden="1">
      <c r="A9859" s="5" t="s">
        <v>18057</v>
      </c>
      <c r="B9859" s="5" t="s">
        <v>18058</v>
      </c>
      <c r="C9859" s="5" t="s">
        <v>17743</v>
      </c>
      <c r="D9859" s="5" t="s">
        <v>31757</v>
      </c>
      <c r="I9859" s="49" t="s">
        <v>31785</v>
      </c>
      <c r="J9859" s="51" t="s">
        <v>30132</v>
      </c>
      <c r="K9859" s="51"/>
      <c r="L9859" s="51" t="s">
        <v>37137</v>
      </c>
      <c r="M9859" s="51"/>
      <c r="N9859" s="51" t="s">
        <v>37208</v>
      </c>
      <c r="O9859" s="50" t="s">
        <v>15990</v>
      </c>
    </row>
    <row r="9860" spans="1:15" ht="13" hidden="1">
      <c r="A9860" s="5" t="s">
        <v>18059</v>
      </c>
      <c r="B9860" s="5" t="s">
        <v>18060</v>
      </c>
      <c r="C9860" s="5" t="s">
        <v>17743</v>
      </c>
      <c r="D9860" s="5" t="s">
        <v>31757</v>
      </c>
      <c r="I9860" s="49" t="s">
        <v>31785</v>
      </c>
      <c r="J9860" s="51" t="s">
        <v>30132</v>
      </c>
      <c r="K9860" s="51"/>
      <c r="L9860" s="51" t="s">
        <v>37137</v>
      </c>
      <c r="M9860" s="51"/>
      <c r="N9860" s="51" t="s">
        <v>37208</v>
      </c>
      <c r="O9860" s="50" t="s">
        <v>719</v>
      </c>
    </row>
    <row r="9861" spans="1:15" ht="13" hidden="1">
      <c r="A9861" s="5" t="s">
        <v>18061</v>
      </c>
      <c r="B9861" s="5" t="s">
        <v>9611</v>
      </c>
      <c r="C9861" s="5" t="s">
        <v>17743</v>
      </c>
      <c r="D9861" s="5" t="s">
        <v>31757</v>
      </c>
      <c r="I9861" s="49" t="s">
        <v>31785</v>
      </c>
      <c r="J9861" s="51" t="s">
        <v>30132</v>
      </c>
      <c r="K9861" s="51"/>
      <c r="L9861" s="51" t="s">
        <v>37137</v>
      </c>
      <c r="M9861" s="51"/>
      <c r="N9861" s="51" t="s">
        <v>37208</v>
      </c>
      <c r="O9861" s="50" t="s">
        <v>37210</v>
      </c>
    </row>
    <row r="9862" spans="1:15" ht="13" hidden="1">
      <c r="A9862" s="5" t="s">
        <v>18062</v>
      </c>
      <c r="B9862" s="5" t="s">
        <v>18063</v>
      </c>
      <c r="C9862" s="5" t="s">
        <v>17743</v>
      </c>
      <c r="D9862" s="5" t="s">
        <v>31757</v>
      </c>
      <c r="I9862" s="49" t="s">
        <v>31785</v>
      </c>
      <c r="J9862" s="51" t="s">
        <v>30132</v>
      </c>
      <c r="K9862" s="51"/>
      <c r="L9862" s="51" t="s">
        <v>37137</v>
      </c>
      <c r="M9862" s="51"/>
      <c r="N9862" s="51" t="s">
        <v>37208</v>
      </c>
      <c r="O9862" s="50" t="s">
        <v>15887</v>
      </c>
    </row>
    <row r="9863" spans="1:15" ht="13" hidden="1">
      <c r="A9863" s="5" t="s">
        <v>18064</v>
      </c>
      <c r="B9863" s="5" t="s">
        <v>18065</v>
      </c>
      <c r="C9863" s="5" t="s">
        <v>17743</v>
      </c>
      <c r="D9863" s="5" t="s">
        <v>31757</v>
      </c>
      <c r="I9863" s="49" t="s">
        <v>31785</v>
      </c>
      <c r="J9863" s="51" t="s">
        <v>30132</v>
      </c>
      <c r="K9863" s="51"/>
      <c r="L9863" s="51" t="s">
        <v>37137</v>
      </c>
      <c r="M9863" s="51"/>
      <c r="N9863" s="51" t="s">
        <v>37208</v>
      </c>
      <c r="O9863" s="50" t="s">
        <v>37211</v>
      </c>
    </row>
    <row r="9864" spans="1:15" ht="13" hidden="1">
      <c r="A9864" s="5" t="s">
        <v>18066</v>
      </c>
      <c r="B9864" s="5" t="s">
        <v>18067</v>
      </c>
      <c r="C9864" s="5" t="s">
        <v>17743</v>
      </c>
      <c r="D9864" s="5" t="s">
        <v>31757</v>
      </c>
      <c r="I9864" s="49" t="s">
        <v>31785</v>
      </c>
      <c r="J9864" s="51" t="s">
        <v>30132</v>
      </c>
      <c r="K9864" s="51"/>
      <c r="L9864" s="51" t="s">
        <v>37137</v>
      </c>
      <c r="M9864" s="51"/>
      <c r="N9864" s="51" t="s">
        <v>37208</v>
      </c>
      <c r="O9864" s="50" t="s">
        <v>8133</v>
      </c>
    </row>
    <row r="9865" spans="1:15" ht="13" hidden="1">
      <c r="A9865" s="5" t="s">
        <v>18068</v>
      </c>
      <c r="B9865" s="5" t="s">
        <v>18069</v>
      </c>
      <c r="C9865" s="5" t="s">
        <v>17743</v>
      </c>
      <c r="D9865" s="5" t="s">
        <v>31757</v>
      </c>
      <c r="I9865" s="49" t="s">
        <v>31785</v>
      </c>
      <c r="J9865" s="51" t="s">
        <v>30132</v>
      </c>
      <c r="K9865" s="51"/>
      <c r="L9865" s="51" t="s">
        <v>37137</v>
      </c>
      <c r="M9865" s="51"/>
      <c r="N9865" s="51" t="s">
        <v>37208</v>
      </c>
      <c r="O9865" s="50" t="s">
        <v>8135</v>
      </c>
    </row>
    <row r="9866" spans="1:15" ht="13" hidden="1">
      <c r="A9866" s="5" t="s">
        <v>18070</v>
      </c>
      <c r="B9866" s="5" t="s">
        <v>7984</v>
      </c>
      <c r="C9866" s="5" t="s">
        <v>17743</v>
      </c>
      <c r="D9866" s="5" t="s">
        <v>31757</v>
      </c>
      <c r="I9866" s="49" t="s">
        <v>31785</v>
      </c>
      <c r="J9866" s="51" t="s">
        <v>30132</v>
      </c>
      <c r="K9866" s="51"/>
      <c r="L9866" s="51" t="s">
        <v>37137</v>
      </c>
      <c r="M9866" s="51"/>
      <c r="N9866" s="51" t="s">
        <v>37208</v>
      </c>
      <c r="O9866" s="50" t="s">
        <v>8137</v>
      </c>
    </row>
    <row r="9867" spans="1:15" ht="13" hidden="1">
      <c r="A9867" s="5" t="s">
        <v>18071</v>
      </c>
      <c r="B9867" s="5" t="s">
        <v>318</v>
      </c>
      <c r="C9867" s="5" t="s">
        <v>17743</v>
      </c>
      <c r="D9867" s="5" t="s">
        <v>31757</v>
      </c>
      <c r="I9867" s="49" t="s">
        <v>31785</v>
      </c>
      <c r="J9867" s="51" t="s">
        <v>30132</v>
      </c>
      <c r="K9867" s="51"/>
      <c r="L9867" s="51" t="s">
        <v>37137</v>
      </c>
      <c r="M9867" s="51"/>
      <c r="N9867" s="51" t="s">
        <v>37208</v>
      </c>
      <c r="O9867" s="50" t="s">
        <v>6431</v>
      </c>
    </row>
    <row r="9868" spans="1:15" ht="13" hidden="1">
      <c r="A9868" s="5" t="s">
        <v>18072</v>
      </c>
      <c r="B9868" s="5" t="s">
        <v>9109</v>
      </c>
      <c r="C9868" s="5" t="s">
        <v>17743</v>
      </c>
      <c r="D9868" s="5" t="s">
        <v>31757</v>
      </c>
      <c r="I9868" s="49" t="s">
        <v>31785</v>
      </c>
      <c r="J9868" s="51" t="s">
        <v>30132</v>
      </c>
      <c r="K9868" s="51"/>
      <c r="L9868" s="51" t="s">
        <v>37137</v>
      </c>
      <c r="M9868" s="51"/>
      <c r="N9868" s="51" t="s">
        <v>37208</v>
      </c>
      <c r="O9868" s="50" t="s">
        <v>8140</v>
      </c>
    </row>
    <row r="9869" spans="1:15" ht="13" hidden="1">
      <c r="A9869" s="5" t="s">
        <v>18073</v>
      </c>
      <c r="B9869" s="5" t="s">
        <v>1548</v>
      </c>
      <c r="C9869" s="5" t="s">
        <v>17743</v>
      </c>
      <c r="D9869" s="5" t="s">
        <v>31757</v>
      </c>
      <c r="I9869" s="49" t="s">
        <v>31785</v>
      </c>
      <c r="J9869" s="51" t="s">
        <v>30132</v>
      </c>
      <c r="K9869" s="51"/>
      <c r="L9869" s="51" t="s">
        <v>37137</v>
      </c>
      <c r="M9869" s="51"/>
      <c r="N9869" s="51" t="s">
        <v>37208</v>
      </c>
      <c r="O9869" s="50" t="s">
        <v>37212</v>
      </c>
    </row>
    <row r="9870" spans="1:15" ht="13" hidden="1">
      <c r="A9870" s="5" t="s">
        <v>18074</v>
      </c>
      <c r="B9870" s="5" t="s">
        <v>432</v>
      </c>
      <c r="C9870" s="5" t="s">
        <v>17743</v>
      </c>
      <c r="D9870" s="5" t="s">
        <v>31757</v>
      </c>
      <c r="I9870" s="49" t="s">
        <v>31785</v>
      </c>
      <c r="J9870" s="51" t="s">
        <v>30132</v>
      </c>
      <c r="K9870" s="51"/>
      <c r="L9870" s="51" t="s">
        <v>37137</v>
      </c>
      <c r="M9870" s="51"/>
      <c r="N9870" s="51" t="s">
        <v>37208</v>
      </c>
      <c r="O9870" s="50" t="s">
        <v>8145</v>
      </c>
    </row>
    <row r="9871" spans="1:15" ht="13" hidden="1">
      <c r="A9871" s="5" t="s">
        <v>18075</v>
      </c>
      <c r="B9871" s="5" t="s">
        <v>18076</v>
      </c>
      <c r="C9871" s="5" t="s">
        <v>17743</v>
      </c>
      <c r="D9871" s="5" t="s">
        <v>31757</v>
      </c>
      <c r="I9871" s="49" t="s">
        <v>31785</v>
      </c>
      <c r="J9871" s="51" t="s">
        <v>30132</v>
      </c>
      <c r="K9871" s="51"/>
      <c r="L9871" s="51" t="s">
        <v>37137</v>
      </c>
      <c r="M9871" s="51"/>
      <c r="N9871" s="51" t="s">
        <v>37208</v>
      </c>
      <c r="O9871" s="50" t="s">
        <v>6767</v>
      </c>
    </row>
    <row r="9872" spans="1:15" ht="13" hidden="1">
      <c r="A9872" s="5" t="s">
        <v>18077</v>
      </c>
      <c r="B9872" s="5" t="s">
        <v>1548</v>
      </c>
      <c r="C9872" s="5" t="s">
        <v>17743</v>
      </c>
      <c r="D9872" s="5" t="s">
        <v>31757</v>
      </c>
      <c r="I9872" s="49" t="s">
        <v>31785</v>
      </c>
      <c r="J9872" s="51" t="s">
        <v>30132</v>
      </c>
      <c r="K9872" s="51"/>
      <c r="L9872" s="51" t="s">
        <v>37137</v>
      </c>
      <c r="M9872" s="51"/>
      <c r="N9872" s="51" t="s">
        <v>37208</v>
      </c>
      <c r="O9872" s="50" t="s">
        <v>7896</v>
      </c>
    </row>
    <row r="9873" spans="1:15" ht="13" hidden="1">
      <c r="A9873" s="5" t="s">
        <v>18078</v>
      </c>
      <c r="B9873" s="5" t="s">
        <v>18079</v>
      </c>
      <c r="C9873" s="5" t="s">
        <v>17743</v>
      </c>
      <c r="D9873" s="5" t="s">
        <v>31757</v>
      </c>
      <c r="I9873" s="49" t="s">
        <v>31785</v>
      </c>
      <c r="J9873" s="51" t="s">
        <v>30132</v>
      </c>
      <c r="K9873" s="51"/>
      <c r="L9873" s="51" t="s">
        <v>37213</v>
      </c>
      <c r="M9873" s="51"/>
      <c r="N9873" s="51" t="s">
        <v>20077</v>
      </c>
      <c r="O9873" s="50" t="s">
        <v>8198</v>
      </c>
    </row>
    <row r="9874" spans="1:15" ht="13" hidden="1">
      <c r="A9874" s="5" t="s">
        <v>18080</v>
      </c>
      <c r="B9874" s="5" t="s">
        <v>18081</v>
      </c>
      <c r="C9874" s="5" t="s">
        <v>17743</v>
      </c>
      <c r="D9874" s="5" t="s">
        <v>31757</v>
      </c>
      <c r="I9874" s="49" t="s">
        <v>31785</v>
      </c>
      <c r="J9874" s="51" t="s">
        <v>30132</v>
      </c>
      <c r="K9874" s="51"/>
      <c r="L9874" s="51" t="s">
        <v>37213</v>
      </c>
      <c r="M9874" s="51"/>
      <c r="N9874" s="51" t="s">
        <v>20077</v>
      </c>
      <c r="O9874" s="50" t="s">
        <v>6832</v>
      </c>
    </row>
    <row r="9875" spans="1:15" ht="13" hidden="1">
      <c r="A9875" s="5" t="s">
        <v>18082</v>
      </c>
      <c r="B9875" s="5" t="s">
        <v>18083</v>
      </c>
      <c r="C9875" s="5" t="s">
        <v>17743</v>
      </c>
      <c r="D9875" s="5" t="s">
        <v>31757</v>
      </c>
      <c r="I9875" s="49" t="s">
        <v>31785</v>
      </c>
      <c r="J9875" s="51" t="s">
        <v>30132</v>
      </c>
      <c r="K9875" s="51"/>
      <c r="L9875" s="51" t="s">
        <v>37213</v>
      </c>
      <c r="M9875" s="51"/>
      <c r="N9875" s="51" t="s">
        <v>20077</v>
      </c>
      <c r="O9875" s="50" t="s">
        <v>8202</v>
      </c>
    </row>
    <row r="9876" spans="1:15" ht="13" hidden="1">
      <c r="A9876" s="5" t="s">
        <v>18084</v>
      </c>
      <c r="B9876" s="5" t="s">
        <v>18085</v>
      </c>
      <c r="C9876" s="5" t="s">
        <v>17743</v>
      </c>
      <c r="D9876" s="5" t="s">
        <v>31757</v>
      </c>
      <c r="I9876" s="49" t="s">
        <v>31785</v>
      </c>
      <c r="J9876" s="51" t="s">
        <v>30132</v>
      </c>
      <c r="K9876" s="51"/>
      <c r="L9876" s="51" t="s">
        <v>37213</v>
      </c>
      <c r="M9876" s="51"/>
      <c r="N9876" s="51" t="s">
        <v>20077</v>
      </c>
      <c r="O9876" s="50" t="s">
        <v>8204</v>
      </c>
    </row>
    <row r="9877" spans="1:15" ht="13" hidden="1">
      <c r="A9877" s="5" t="s">
        <v>18086</v>
      </c>
      <c r="B9877" s="5" t="s">
        <v>18087</v>
      </c>
      <c r="C9877" s="5" t="s">
        <v>17743</v>
      </c>
      <c r="D9877" s="5" t="s">
        <v>31757</v>
      </c>
      <c r="I9877" s="49" t="s">
        <v>31785</v>
      </c>
      <c r="J9877" s="51" t="s">
        <v>30132</v>
      </c>
      <c r="K9877" s="51"/>
      <c r="L9877" s="51" t="s">
        <v>37213</v>
      </c>
      <c r="M9877" s="51"/>
      <c r="N9877" s="51" t="s">
        <v>20077</v>
      </c>
      <c r="O9877" s="50" t="s">
        <v>8206</v>
      </c>
    </row>
    <row r="9878" spans="1:15" ht="13" hidden="1">
      <c r="A9878" s="5" t="s">
        <v>18088</v>
      </c>
      <c r="B9878" s="5" t="s">
        <v>5761</v>
      </c>
      <c r="C9878" s="5" t="s">
        <v>17743</v>
      </c>
      <c r="D9878" s="5" t="s">
        <v>31757</v>
      </c>
      <c r="I9878" s="49" t="s">
        <v>31785</v>
      </c>
      <c r="J9878" s="51" t="s">
        <v>30132</v>
      </c>
      <c r="K9878" s="51"/>
      <c r="L9878" s="51" t="s">
        <v>37213</v>
      </c>
      <c r="M9878" s="51"/>
      <c r="N9878" s="51" t="s">
        <v>20077</v>
      </c>
      <c r="O9878" s="50" t="s">
        <v>8200</v>
      </c>
    </row>
    <row r="9879" spans="1:15" ht="13" hidden="1">
      <c r="A9879" s="5" t="s">
        <v>18089</v>
      </c>
      <c r="B9879" s="5" t="s">
        <v>18090</v>
      </c>
      <c r="C9879" s="5" t="s">
        <v>17743</v>
      </c>
      <c r="D9879" s="5" t="s">
        <v>31757</v>
      </c>
      <c r="I9879" s="49" t="s">
        <v>31785</v>
      </c>
      <c r="J9879" s="51" t="s">
        <v>30132</v>
      </c>
      <c r="K9879" s="51"/>
      <c r="L9879" s="51" t="s">
        <v>37213</v>
      </c>
      <c r="M9879" s="51"/>
      <c r="N9879" s="51" t="s">
        <v>20077</v>
      </c>
      <c r="O9879" s="50" t="s">
        <v>37214</v>
      </c>
    </row>
    <row r="9880" spans="1:15" ht="13" hidden="1">
      <c r="A9880" s="5" t="s">
        <v>18091</v>
      </c>
      <c r="B9880" s="5" t="s">
        <v>17746</v>
      </c>
      <c r="C9880" s="5" t="s">
        <v>17743</v>
      </c>
      <c r="D9880" s="5" t="s">
        <v>31757</v>
      </c>
      <c r="I9880" s="49" t="s">
        <v>31785</v>
      </c>
      <c r="J9880" s="51" t="s">
        <v>30132</v>
      </c>
      <c r="K9880" s="51"/>
      <c r="L9880" s="51" t="s">
        <v>37213</v>
      </c>
      <c r="M9880" s="51"/>
      <c r="N9880" s="51" t="s">
        <v>20077</v>
      </c>
      <c r="O9880" s="50" t="s">
        <v>7181</v>
      </c>
    </row>
    <row r="9881" spans="1:15" ht="13" hidden="1">
      <c r="A9881" s="5" t="s">
        <v>18092</v>
      </c>
      <c r="B9881" s="5" t="s">
        <v>18093</v>
      </c>
      <c r="C9881" s="5" t="s">
        <v>17743</v>
      </c>
      <c r="D9881" s="5" t="s">
        <v>31757</v>
      </c>
      <c r="I9881" s="49" t="s">
        <v>31785</v>
      </c>
      <c r="J9881" s="51" t="s">
        <v>30132</v>
      </c>
      <c r="K9881" s="51"/>
      <c r="L9881" s="51" t="s">
        <v>37213</v>
      </c>
      <c r="M9881" s="51"/>
      <c r="N9881" s="51" t="s">
        <v>20077</v>
      </c>
      <c r="O9881" s="50" t="s">
        <v>19860</v>
      </c>
    </row>
    <row r="9882" spans="1:15" ht="13" hidden="1">
      <c r="A9882" s="5" t="s">
        <v>18094</v>
      </c>
      <c r="B9882" s="5" t="s">
        <v>7214</v>
      </c>
      <c r="C9882" s="5" t="s">
        <v>17743</v>
      </c>
      <c r="D9882" s="5" t="s">
        <v>31757</v>
      </c>
      <c r="I9882" s="49" t="s">
        <v>31785</v>
      </c>
      <c r="J9882" s="51" t="s">
        <v>30132</v>
      </c>
      <c r="K9882" s="51"/>
      <c r="L9882" s="51" t="s">
        <v>37213</v>
      </c>
      <c r="M9882" s="51"/>
      <c r="N9882" s="51" t="s">
        <v>20077</v>
      </c>
      <c r="O9882" s="50" t="s">
        <v>37215</v>
      </c>
    </row>
    <row r="9883" spans="1:15" ht="13" hidden="1">
      <c r="A9883" s="5" t="s">
        <v>18095</v>
      </c>
      <c r="B9883" s="5" t="s">
        <v>8005</v>
      </c>
      <c r="C9883" s="5" t="s">
        <v>17743</v>
      </c>
      <c r="D9883" s="5" t="s">
        <v>31757</v>
      </c>
      <c r="I9883" s="49" t="s">
        <v>31785</v>
      </c>
      <c r="J9883" s="51" t="s">
        <v>30132</v>
      </c>
      <c r="K9883" s="51"/>
      <c r="L9883" s="51" t="s">
        <v>37213</v>
      </c>
      <c r="M9883" s="51"/>
      <c r="N9883" s="51" t="s">
        <v>20077</v>
      </c>
      <c r="O9883" s="50" t="s">
        <v>37216</v>
      </c>
    </row>
    <row r="9884" spans="1:15" ht="13" hidden="1">
      <c r="A9884" s="5" t="s">
        <v>18096</v>
      </c>
      <c r="B9884" s="5" t="s">
        <v>1556</v>
      </c>
      <c r="C9884" s="5" t="s">
        <v>17743</v>
      </c>
      <c r="D9884" s="5" t="s">
        <v>31757</v>
      </c>
      <c r="I9884" s="49" t="s">
        <v>31785</v>
      </c>
      <c r="J9884" s="51" t="s">
        <v>30132</v>
      </c>
      <c r="K9884" s="51"/>
      <c r="L9884" s="51" t="s">
        <v>37213</v>
      </c>
      <c r="M9884" s="51"/>
      <c r="N9884" s="51" t="s">
        <v>20077</v>
      </c>
      <c r="O9884" s="50" t="s">
        <v>37217</v>
      </c>
    </row>
    <row r="9885" spans="1:15" ht="13" hidden="1">
      <c r="A9885" s="5" t="s">
        <v>18097</v>
      </c>
      <c r="B9885" s="5" t="s">
        <v>5860</v>
      </c>
      <c r="C9885" s="5" t="s">
        <v>17743</v>
      </c>
      <c r="D9885" s="5" t="s">
        <v>31757</v>
      </c>
      <c r="I9885" s="49" t="s">
        <v>31785</v>
      </c>
      <c r="J9885" s="51" t="s">
        <v>30132</v>
      </c>
      <c r="K9885" s="51"/>
      <c r="L9885" s="51" t="s">
        <v>37213</v>
      </c>
      <c r="M9885" s="51"/>
      <c r="N9885" s="51" t="s">
        <v>20077</v>
      </c>
      <c r="O9885" s="50" t="s">
        <v>8213</v>
      </c>
    </row>
    <row r="9886" spans="1:15" ht="13" hidden="1">
      <c r="A9886" s="5" t="s">
        <v>18098</v>
      </c>
      <c r="B9886" s="5" t="s">
        <v>3463</v>
      </c>
      <c r="C9886" s="5" t="s">
        <v>17743</v>
      </c>
      <c r="D9886" s="5" t="s">
        <v>31757</v>
      </c>
      <c r="I9886" s="49" t="s">
        <v>31785</v>
      </c>
      <c r="J9886" s="51" t="s">
        <v>30132</v>
      </c>
      <c r="K9886" s="51"/>
      <c r="L9886" s="51" t="s">
        <v>37213</v>
      </c>
      <c r="M9886" s="51"/>
      <c r="N9886" s="51" t="s">
        <v>20077</v>
      </c>
      <c r="O9886" s="50" t="s">
        <v>7679</v>
      </c>
    </row>
    <row r="9887" spans="1:15" ht="13" hidden="1">
      <c r="A9887" s="5" t="s">
        <v>18099</v>
      </c>
      <c r="B9887" s="5" t="s">
        <v>16253</v>
      </c>
      <c r="C9887" s="5" t="s">
        <v>17743</v>
      </c>
      <c r="D9887" s="5" t="s">
        <v>31757</v>
      </c>
      <c r="I9887" s="49" t="s">
        <v>31785</v>
      </c>
      <c r="J9887" s="51" t="s">
        <v>30132</v>
      </c>
      <c r="K9887" s="51"/>
      <c r="L9887" s="51" t="s">
        <v>37213</v>
      </c>
      <c r="M9887" s="51"/>
      <c r="N9887" s="51" t="s">
        <v>5767</v>
      </c>
      <c r="O9887" s="50" t="s">
        <v>37218</v>
      </c>
    </row>
    <row r="9888" spans="1:15" ht="13" hidden="1">
      <c r="A9888" s="5" t="s">
        <v>18100</v>
      </c>
      <c r="B9888" s="5" t="s">
        <v>7105</v>
      </c>
      <c r="C9888" s="5" t="s">
        <v>17743</v>
      </c>
      <c r="D9888" s="5" t="s">
        <v>31757</v>
      </c>
      <c r="I9888" s="49" t="s">
        <v>31785</v>
      </c>
      <c r="J9888" s="51" t="s">
        <v>30132</v>
      </c>
      <c r="K9888" s="51"/>
      <c r="L9888" s="51" t="s">
        <v>37213</v>
      </c>
      <c r="M9888" s="51"/>
      <c r="N9888" s="51" t="s">
        <v>5767</v>
      </c>
      <c r="O9888" s="50" t="s">
        <v>18307</v>
      </c>
    </row>
    <row r="9889" spans="1:15" ht="13" hidden="1">
      <c r="A9889" s="5" t="s">
        <v>18101</v>
      </c>
      <c r="B9889" s="5" t="s">
        <v>1548</v>
      </c>
      <c r="C9889" s="5" t="s">
        <v>17743</v>
      </c>
      <c r="D9889" s="5" t="s">
        <v>31757</v>
      </c>
      <c r="I9889" s="49" t="s">
        <v>31785</v>
      </c>
      <c r="J9889" s="51" t="s">
        <v>30132</v>
      </c>
      <c r="K9889" s="51"/>
      <c r="L9889" s="51" t="s">
        <v>37213</v>
      </c>
      <c r="M9889" s="51"/>
      <c r="N9889" s="51" t="s">
        <v>5767</v>
      </c>
      <c r="O9889" s="50" t="s">
        <v>7061</v>
      </c>
    </row>
    <row r="9890" spans="1:15" ht="13" hidden="1">
      <c r="A9890" s="5" t="s">
        <v>18102</v>
      </c>
      <c r="B9890" s="5" t="s">
        <v>18103</v>
      </c>
      <c r="C9890" s="5" t="s">
        <v>17743</v>
      </c>
      <c r="D9890" s="5" t="s">
        <v>31757</v>
      </c>
      <c r="I9890" s="49" t="s">
        <v>31785</v>
      </c>
      <c r="J9890" s="51" t="s">
        <v>30132</v>
      </c>
      <c r="K9890" s="51"/>
      <c r="L9890" s="51" t="s">
        <v>37213</v>
      </c>
      <c r="M9890" s="51"/>
      <c r="N9890" s="51" t="s">
        <v>5767</v>
      </c>
      <c r="O9890" s="50" t="s">
        <v>37219</v>
      </c>
    </row>
    <row r="9891" spans="1:15" ht="13" hidden="1">
      <c r="A9891" s="5" t="s">
        <v>18104</v>
      </c>
      <c r="B9891" s="5" t="s">
        <v>18105</v>
      </c>
      <c r="C9891" s="5" t="s">
        <v>17743</v>
      </c>
      <c r="D9891" s="5" t="s">
        <v>31757</v>
      </c>
      <c r="I9891" s="49" t="s">
        <v>31785</v>
      </c>
      <c r="J9891" s="51" t="s">
        <v>30132</v>
      </c>
      <c r="K9891" s="51"/>
      <c r="L9891" s="51" t="s">
        <v>37213</v>
      </c>
      <c r="M9891" s="51"/>
      <c r="N9891" s="51" t="s">
        <v>5767</v>
      </c>
      <c r="O9891" s="50" t="s">
        <v>8219</v>
      </c>
    </row>
    <row r="9892" spans="1:15" ht="13" hidden="1">
      <c r="A9892" s="5" t="s">
        <v>18106</v>
      </c>
      <c r="B9892" s="5" t="s">
        <v>14687</v>
      </c>
      <c r="C9892" s="5" t="s">
        <v>17743</v>
      </c>
      <c r="D9892" s="5" t="s">
        <v>31757</v>
      </c>
      <c r="I9892" s="49" t="s">
        <v>31785</v>
      </c>
      <c r="J9892" s="51" t="s">
        <v>30132</v>
      </c>
      <c r="K9892" s="51"/>
      <c r="L9892" s="51" t="s">
        <v>37213</v>
      </c>
      <c r="M9892" s="51"/>
      <c r="N9892" s="51" t="s">
        <v>5767</v>
      </c>
      <c r="O9892" s="50" t="s">
        <v>16361</v>
      </c>
    </row>
    <row r="9893" spans="1:15" ht="13" hidden="1">
      <c r="A9893" s="5" t="s">
        <v>18107</v>
      </c>
      <c r="B9893" s="5" t="s">
        <v>7323</v>
      </c>
      <c r="C9893" s="5" t="s">
        <v>17743</v>
      </c>
      <c r="D9893" s="5" t="s">
        <v>31757</v>
      </c>
      <c r="I9893" s="49" t="s">
        <v>31785</v>
      </c>
      <c r="J9893" s="51" t="s">
        <v>30132</v>
      </c>
      <c r="K9893" s="51"/>
      <c r="L9893" s="51" t="s">
        <v>37213</v>
      </c>
      <c r="M9893" s="51"/>
      <c r="N9893" s="51" t="s">
        <v>5767</v>
      </c>
      <c r="O9893" s="50" t="s">
        <v>9536</v>
      </c>
    </row>
    <row r="9894" spans="1:15" ht="13" hidden="1">
      <c r="A9894" s="5" t="s">
        <v>18108</v>
      </c>
      <c r="B9894" s="5" t="s">
        <v>2018</v>
      </c>
      <c r="C9894" s="5" t="s">
        <v>17743</v>
      </c>
      <c r="D9894" s="5" t="s">
        <v>31757</v>
      </c>
      <c r="I9894" s="49" t="s">
        <v>31785</v>
      </c>
      <c r="J9894" s="51" t="s">
        <v>30132</v>
      </c>
      <c r="K9894" s="51"/>
      <c r="L9894" s="51" t="s">
        <v>37213</v>
      </c>
      <c r="M9894" s="51"/>
      <c r="N9894" s="51" t="s">
        <v>5767</v>
      </c>
      <c r="O9894" s="50" t="s">
        <v>37220</v>
      </c>
    </row>
    <row r="9895" spans="1:15" ht="13" hidden="1">
      <c r="A9895" s="5" t="s">
        <v>18109</v>
      </c>
      <c r="B9895" s="5" t="s">
        <v>14216</v>
      </c>
      <c r="C9895" s="5" t="s">
        <v>17743</v>
      </c>
      <c r="D9895" s="5" t="s">
        <v>31757</v>
      </c>
      <c r="I9895" s="49" t="s">
        <v>31785</v>
      </c>
      <c r="J9895" s="51" t="s">
        <v>30132</v>
      </c>
      <c r="K9895" s="51"/>
      <c r="L9895" s="51" t="s">
        <v>37213</v>
      </c>
      <c r="M9895" s="51"/>
      <c r="N9895" s="51" t="s">
        <v>5767</v>
      </c>
      <c r="O9895" s="50" t="s">
        <v>905</v>
      </c>
    </row>
    <row r="9896" spans="1:15" ht="13" hidden="1">
      <c r="A9896" s="5" t="s">
        <v>18110</v>
      </c>
      <c r="B9896" s="5" t="s">
        <v>300</v>
      </c>
      <c r="C9896" s="5" t="s">
        <v>17743</v>
      </c>
      <c r="D9896" s="5" t="s">
        <v>31757</v>
      </c>
      <c r="I9896" s="49" t="s">
        <v>31785</v>
      </c>
      <c r="J9896" s="51" t="s">
        <v>30132</v>
      </c>
      <c r="K9896" s="51"/>
      <c r="L9896" s="51" t="s">
        <v>37213</v>
      </c>
      <c r="M9896" s="51"/>
      <c r="N9896" s="51" t="s">
        <v>5767</v>
      </c>
      <c r="O9896" s="50" t="s">
        <v>37221</v>
      </c>
    </row>
    <row r="9897" spans="1:15" ht="13" hidden="1">
      <c r="A9897" s="5" t="s">
        <v>18111</v>
      </c>
      <c r="B9897" s="5" t="s">
        <v>1919</v>
      </c>
      <c r="C9897" s="5" t="s">
        <v>17743</v>
      </c>
      <c r="D9897" s="5" t="s">
        <v>31757</v>
      </c>
      <c r="I9897" s="49" t="s">
        <v>31785</v>
      </c>
      <c r="J9897" s="51" t="s">
        <v>30132</v>
      </c>
      <c r="K9897" s="51"/>
      <c r="L9897" s="51" t="s">
        <v>37213</v>
      </c>
      <c r="M9897" s="51"/>
      <c r="N9897" s="51" t="s">
        <v>5767</v>
      </c>
      <c r="O9897" s="50" t="s">
        <v>4088</v>
      </c>
    </row>
    <row r="9898" spans="1:15" ht="13" hidden="1">
      <c r="A9898" s="5" t="s">
        <v>18112</v>
      </c>
      <c r="B9898" s="5" t="s">
        <v>18113</v>
      </c>
      <c r="C9898" s="5" t="s">
        <v>17743</v>
      </c>
      <c r="D9898" s="5" t="s">
        <v>31757</v>
      </c>
      <c r="I9898" s="49" t="s">
        <v>31785</v>
      </c>
      <c r="J9898" s="51" t="s">
        <v>30132</v>
      </c>
      <c r="K9898" s="51"/>
      <c r="L9898" s="51" t="s">
        <v>37213</v>
      </c>
      <c r="M9898" s="51"/>
      <c r="N9898" s="51" t="s">
        <v>5767</v>
      </c>
      <c r="O9898" s="50" t="s">
        <v>37222</v>
      </c>
    </row>
    <row r="9899" spans="1:15" ht="13" hidden="1">
      <c r="A9899" s="5" t="s">
        <v>18114</v>
      </c>
      <c r="B9899" s="5" t="s">
        <v>17746</v>
      </c>
      <c r="C9899" s="5" t="s">
        <v>17743</v>
      </c>
      <c r="D9899" s="5" t="s">
        <v>31757</v>
      </c>
      <c r="I9899" s="49" t="s">
        <v>31785</v>
      </c>
      <c r="J9899" s="51" t="s">
        <v>30132</v>
      </c>
      <c r="K9899" s="51"/>
      <c r="L9899" s="51" t="s">
        <v>37213</v>
      </c>
      <c r="M9899" s="51"/>
      <c r="N9899" s="51" t="s">
        <v>5767</v>
      </c>
      <c r="O9899" s="50" t="s">
        <v>1530</v>
      </c>
    </row>
    <row r="9900" spans="1:15" ht="13" hidden="1">
      <c r="A9900" s="5" t="s">
        <v>18115</v>
      </c>
      <c r="B9900" s="5" t="s">
        <v>18116</v>
      </c>
      <c r="C9900" s="5" t="s">
        <v>17743</v>
      </c>
      <c r="D9900" s="5" t="s">
        <v>31757</v>
      </c>
      <c r="I9900" s="49" t="s">
        <v>31785</v>
      </c>
      <c r="J9900" s="51" t="s">
        <v>30132</v>
      </c>
      <c r="K9900" s="51"/>
      <c r="L9900" s="51" t="s">
        <v>37213</v>
      </c>
      <c r="M9900" s="51"/>
      <c r="N9900" s="51" t="s">
        <v>5767</v>
      </c>
      <c r="O9900" s="50" t="s">
        <v>37223</v>
      </c>
    </row>
    <row r="9901" spans="1:15" ht="13" hidden="1">
      <c r="A9901" s="5" t="s">
        <v>18117</v>
      </c>
      <c r="B9901" s="5" t="s">
        <v>18118</v>
      </c>
      <c r="C9901" s="5" t="s">
        <v>17743</v>
      </c>
      <c r="D9901" s="5" t="s">
        <v>31757</v>
      </c>
      <c r="I9901" s="49" t="s">
        <v>31785</v>
      </c>
      <c r="J9901" s="51" t="s">
        <v>30132</v>
      </c>
      <c r="K9901" s="51"/>
      <c r="L9901" s="51" t="s">
        <v>37213</v>
      </c>
      <c r="M9901" s="51"/>
      <c r="N9901" s="51" t="s">
        <v>5767</v>
      </c>
      <c r="O9901" s="50" t="s">
        <v>37224</v>
      </c>
    </row>
    <row r="9902" spans="1:15" ht="13" hidden="1">
      <c r="A9902" s="5" t="s">
        <v>18119</v>
      </c>
      <c r="B9902" s="5" t="s">
        <v>7323</v>
      </c>
      <c r="C9902" s="5" t="s">
        <v>17743</v>
      </c>
      <c r="D9902" s="5" t="s">
        <v>31757</v>
      </c>
      <c r="I9902" s="49" t="s">
        <v>31785</v>
      </c>
      <c r="J9902" s="51" t="s">
        <v>30132</v>
      </c>
      <c r="K9902" s="51"/>
      <c r="L9902" s="51" t="s">
        <v>37213</v>
      </c>
      <c r="M9902" s="51"/>
      <c r="N9902" s="51" t="s">
        <v>5767</v>
      </c>
      <c r="O9902" s="50" t="s">
        <v>37225</v>
      </c>
    </row>
    <row r="9903" spans="1:15" ht="13" hidden="1">
      <c r="A9903" s="5" t="s">
        <v>18120</v>
      </c>
      <c r="B9903" s="5" t="s">
        <v>7323</v>
      </c>
      <c r="C9903" s="5" t="s">
        <v>17743</v>
      </c>
      <c r="D9903" s="5" t="s">
        <v>31757</v>
      </c>
      <c r="I9903" s="49" t="s">
        <v>31785</v>
      </c>
      <c r="J9903" s="51" t="s">
        <v>30132</v>
      </c>
      <c r="K9903" s="51"/>
      <c r="L9903" s="51" t="s">
        <v>37213</v>
      </c>
      <c r="M9903" s="51"/>
      <c r="N9903" s="51" t="s">
        <v>5767</v>
      </c>
      <c r="O9903" s="50" t="s">
        <v>37226</v>
      </c>
    </row>
    <row r="9904" spans="1:15" ht="13" hidden="1">
      <c r="A9904" s="5" t="s">
        <v>18121</v>
      </c>
      <c r="B9904" s="5" t="s">
        <v>18122</v>
      </c>
      <c r="C9904" s="5" t="s">
        <v>17743</v>
      </c>
      <c r="D9904" s="5" t="s">
        <v>31757</v>
      </c>
      <c r="I9904" s="49" t="s">
        <v>31785</v>
      </c>
      <c r="J9904" s="51" t="s">
        <v>30132</v>
      </c>
      <c r="K9904" s="51"/>
      <c r="L9904" s="51" t="s">
        <v>37213</v>
      </c>
      <c r="M9904" s="51"/>
      <c r="N9904" s="51" t="s">
        <v>5767</v>
      </c>
      <c r="O9904" s="50" t="s">
        <v>37227</v>
      </c>
    </row>
    <row r="9905" spans="1:15" ht="13" hidden="1">
      <c r="A9905" s="5" t="s">
        <v>18123</v>
      </c>
      <c r="B9905" s="5" t="s">
        <v>18124</v>
      </c>
      <c r="C9905" s="5" t="s">
        <v>17743</v>
      </c>
      <c r="D9905" s="5" t="s">
        <v>31757</v>
      </c>
      <c r="I9905" s="49" t="s">
        <v>31785</v>
      </c>
      <c r="J9905" s="51" t="s">
        <v>30132</v>
      </c>
      <c r="K9905" s="51"/>
      <c r="L9905" s="51" t="s">
        <v>37213</v>
      </c>
      <c r="M9905" s="51"/>
      <c r="N9905" s="51" t="s">
        <v>5767</v>
      </c>
      <c r="O9905" s="50" t="s">
        <v>37228</v>
      </c>
    </row>
    <row r="9906" spans="1:15" ht="13" hidden="1">
      <c r="A9906" s="5" t="s">
        <v>18125</v>
      </c>
      <c r="B9906" s="5" t="s">
        <v>18126</v>
      </c>
      <c r="C9906" s="5" t="s">
        <v>17743</v>
      </c>
      <c r="D9906" s="5" t="s">
        <v>31757</v>
      </c>
      <c r="I9906" s="49" t="s">
        <v>31785</v>
      </c>
      <c r="J9906" s="51" t="s">
        <v>30132</v>
      </c>
      <c r="K9906" s="51"/>
      <c r="L9906" s="51" t="s">
        <v>37213</v>
      </c>
      <c r="M9906" s="51"/>
      <c r="N9906" s="51" t="s">
        <v>5767</v>
      </c>
      <c r="O9906" s="50" t="s">
        <v>37229</v>
      </c>
    </row>
    <row r="9907" spans="1:15" ht="13" hidden="1">
      <c r="A9907" s="5" t="s">
        <v>18127</v>
      </c>
      <c r="B9907" s="5" t="s">
        <v>18128</v>
      </c>
      <c r="C9907" s="5" t="s">
        <v>17743</v>
      </c>
      <c r="D9907" s="5" t="s">
        <v>31757</v>
      </c>
      <c r="I9907" s="49" t="s">
        <v>31785</v>
      </c>
      <c r="J9907" s="51" t="s">
        <v>30132</v>
      </c>
      <c r="K9907" s="51"/>
      <c r="L9907" s="51" t="s">
        <v>37213</v>
      </c>
      <c r="M9907" s="51"/>
      <c r="N9907" s="51" t="s">
        <v>5767</v>
      </c>
      <c r="O9907" s="50" t="s">
        <v>66</v>
      </c>
    </row>
    <row r="9908" spans="1:15" ht="13" hidden="1">
      <c r="A9908" s="5" t="s">
        <v>18129</v>
      </c>
      <c r="B9908" s="5" t="s">
        <v>1524</v>
      </c>
      <c r="C9908" s="5" t="s">
        <v>17743</v>
      </c>
      <c r="D9908" s="5" t="s">
        <v>31757</v>
      </c>
      <c r="I9908" s="49" t="s">
        <v>31785</v>
      </c>
      <c r="J9908" s="51" t="s">
        <v>30132</v>
      </c>
      <c r="K9908" s="51"/>
      <c r="L9908" s="51" t="s">
        <v>37213</v>
      </c>
      <c r="M9908" s="51"/>
      <c r="N9908" s="51" t="s">
        <v>5767</v>
      </c>
      <c r="O9908" s="50" t="s">
        <v>37230</v>
      </c>
    </row>
    <row r="9909" spans="1:15" ht="13" hidden="1">
      <c r="A9909" s="5" t="s">
        <v>18130</v>
      </c>
      <c r="B9909" s="5" t="s">
        <v>18131</v>
      </c>
      <c r="C9909" s="5" t="s">
        <v>17743</v>
      </c>
      <c r="D9909" s="5" t="s">
        <v>31757</v>
      </c>
      <c r="I9909" s="49" t="s">
        <v>31785</v>
      </c>
      <c r="J9909" s="51" t="s">
        <v>30132</v>
      </c>
      <c r="K9909" s="51"/>
      <c r="L9909" s="51" t="s">
        <v>37213</v>
      </c>
      <c r="M9909" s="51"/>
      <c r="N9909" s="51" t="s">
        <v>5767</v>
      </c>
      <c r="O9909" s="50" t="s">
        <v>37231</v>
      </c>
    </row>
    <row r="9910" spans="1:15" ht="13" hidden="1">
      <c r="A9910" s="5" t="s">
        <v>18132</v>
      </c>
      <c r="B9910" s="5" t="s">
        <v>18133</v>
      </c>
      <c r="C9910" s="5" t="s">
        <v>17743</v>
      </c>
      <c r="D9910" s="5" t="s">
        <v>31757</v>
      </c>
      <c r="I9910" s="49" t="s">
        <v>31785</v>
      </c>
      <c r="J9910" s="51" t="s">
        <v>30132</v>
      </c>
      <c r="K9910" s="51"/>
      <c r="L9910" s="51" t="s">
        <v>37213</v>
      </c>
      <c r="M9910" s="51"/>
      <c r="N9910" s="51" t="s">
        <v>5767</v>
      </c>
      <c r="O9910" s="50" t="s">
        <v>37232</v>
      </c>
    </row>
    <row r="9911" spans="1:15" ht="13" hidden="1">
      <c r="A9911" s="5" t="s">
        <v>18134</v>
      </c>
      <c r="B9911" s="5" t="s">
        <v>18135</v>
      </c>
      <c r="C9911" s="5" t="s">
        <v>17743</v>
      </c>
      <c r="D9911" s="5" t="s">
        <v>31757</v>
      </c>
      <c r="I9911" s="49" t="s">
        <v>31785</v>
      </c>
      <c r="J9911" s="51" t="s">
        <v>30132</v>
      </c>
      <c r="K9911" s="51"/>
      <c r="L9911" s="51" t="s">
        <v>37213</v>
      </c>
      <c r="M9911" s="51"/>
      <c r="N9911" s="51" t="s">
        <v>37233</v>
      </c>
      <c r="O9911" s="50" t="s">
        <v>37234</v>
      </c>
    </row>
    <row r="9912" spans="1:15" ht="13" hidden="1">
      <c r="A9912" s="5" t="s">
        <v>18136</v>
      </c>
      <c r="B9912" s="5" t="s">
        <v>18137</v>
      </c>
      <c r="C9912" s="5" t="s">
        <v>17743</v>
      </c>
      <c r="D9912" s="5" t="s">
        <v>31757</v>
      </c>
      <c r="I9912" s="49" t="s">
        <v>31785</v>
      </c>
      <c r="J9912" s="51" t="s">
        <v>30132</v>
      </c>
      <c r="K9912" s="51"/>
      <c r="L9912" s="51" t="s">
        <v>37213</v>
      </c>
      <c r="M9912" s="51"/>
      <c r="N9912" s="51" t="s">
        <v>37233</v>
      </c>
      <c r="O9912" s="50" t="s">
        <v>37235</v>
      </c>
    </row>
    <row r="9913" spans="1:15" ht="13" hidden="1">
      <c r="A9913" s="5" t="s">
        <v>18138</v>
      </c>
      <c r="B9913" s="5" t="s">
        <v>18139</v>
      </c>
      <c r="C9913" s="5" t="s">
        <v>17743</v>
      </c>
      <c r="D9913" s="5" t="s">
        <v>31757</v>
      </c>
      <c r="I9913" s="49" t="s">
        <v>31785</v>
      </c>
      <c r="J9913" s="51" t="s">
        <v>30132</v>
      </c>
      <c r="K9913" s="51"/>
      <c r="L9913" s="51" t="s">
        <v>37213</v>
      </c>
      <c r="M9913" s="51"/>
      <c r="N9913" s="51" t="s">
        <v>37233</v>
      </c>
      <c r="O9913" s="50" t="s">
        <v>7982</v>
      </c>
    </row>
    <row r="9914" spans="1:15" ht="13" hidden="1">
      <c r="A9914" s="5" t="s">
        <v>18140</v>
      </c>
      <c r="B9914" s="5" t="s">
        <v>18141</v>
      </c>
      <c r="C9914" s="5" t="s">
        <v>17743</v>
      </c>
      <c r="D9914" s="5" t="s">
        <v>31757</v>
      </c>
      <c r="I9914" s="49" t="s">
        <v>31785</v>
      </c>
      <c r="J9914" s="51" t="s">
        <v>30132</v>
      </c>
      <c r="K9914" s="51"/>
      <c r="L9914" s="51" t="s">
        <v>37213</v>
      </c>
      <c r="M9914" s="51"/>
      <c r="N9914" s="51" t="s">
        <v>37233</v>
      </c>
      <c r="O9914" s="50" t="s">
        <v>8163</v>
      </c>
    </row>
    <row r="9915" spans="1:15" ht="13" hidden="1">
      <c r="A9915" s="5" t="s">
        <v>18142</v>
      </c>
      <c r="B9915" s="5" t="s">
        <v>7323</v>
      </c>
      <c r="C9915" s="5" t="s">
        <v>17743</v>
      </c>
      <c r="D9915" s="5" t="s">
        <v>31757</v>
      </c>
      <c r="I9915" s="49" t="s">
        <v>31785</v>
      </c>
      <c r="J9915" s="51" t="s">
        <v>30132</v>
      </c>
      <c r="K9915" s="51"/>
      <c r="L9915" s="51" t="s">
        <v>37213</v>
      </c>
      <c r="M9915" s="51"/>
      <c r="N9915" s="51" t="s">
        <v>37233</v>
      </c>
      <c r="O9915" s="50" t="s">
        <v>37236</v>
      </c>
    </row>
    <row r="9916" spans="1:15" ht="13" hidden="1">
      <c r="A9916" s="5" t="s">
        <v>18143</v>
      </c>
      <c r="B9916" s="5" t="s">
        <v>17746</v>
      </c>
      <c r="C9916" s="5" t="s">
        <v>17743</v>
      </c>
      <c r="D9916" s="5" t="s">
        <v>31757</v>
      </c>
      <c r="I9916" s="49" t="s">
        <v>31785</v>
      </c>
      <c r="J9916" s="51" t="s">
        <v>30132</v>
      </c>
      <c r="K9916" s="51"/>
      <c r="L9916" s="51" t="s">
        <v>37213</v>
      </c>
      <c r="M9916" s="51"/>
      <c r="N9916" s="51" t="s">
        <v>37233</v>
      </c>
      <c r="O9916" s="50" t="s">
        <v>8167</v>
      </c>
    </row>
    <row r="9917" spans="1:15" ht="13" hidden="1">
      <c r="A9917" s="5" t="s">
        <v>18144</v>
      </c>
      <c r="B9917" s="5" t="s">
        <v>18145</v>
      </c>
      <c r="C9917" s="5" t="s">
        <v>17743</v>
      </c>
      <c r="D9917" s="5" t="s">
        <v>31757</v>
      </c>
      <c r="I9917" s="49" t="s">
        <v>31785</v>
      </c>
      <c r="J9917" s="51" t="s">
        <v>30132</v>
      </c>
      <c r="K9917" s="51"/>
      <c r="L9917" s="51" t="s">
        <v>37213</v>
      </c>
      <c r="M9917" s="51"/>
      <c r="N9917" s="51" t="s">
        <v>37233</v>
      </c>
      <c r="O9917" s="50" t="s">
        <v>19760</v>
      </c>
    </row>
    <row r="9918" spans="1:15" ht="13" hidden="1">
      <c r="A9918" s="5" t="s">
        <v>18146</v>
      </c>
      <c r="B9918" s="5" t="s">
        <v>18147</v>
      </c>
      <c r="C9918" s="5" t="s">
        <v>17743</v>
      </c>
      <c r="D9918" s="5" t="s">
        <v>31757</v>
      </c>
      <c r="I9918" s="49" t="s">
        <v>31785</v>
      </c>
      <c r="J9918" s="51" t="s">
        <v>30132</v>
      </c>
      <c r="K9918" s="51"/>
      <c r="L9918" s="51"/>
      <c r="M9918" s="51"/>
      <c r="N9918" s="51"/>
      <c r="O9918" s="50" t="s">
        <v>7854</v>
      </c>
    </row>
    <row r="9919" spans="1:15" ht="13" hidden="1">
      <c r="A9919" s="5" t="s">
        <v>18148</v>
      </c>
      <c r="B9919" s="5" t="s">
        <v>18149</v>
      </c>
      <c r="C9919" s="5" t="s">
        <v>17743</v>
      </c>
      <c r="D9919" s="5" t="s">
        <v>31757</v>
      </c>
      <c r="I9919" s="49" t="s">
        <v>31785</v>
      </c>
      <c r="J9919" s="51" t="s">
        <v>30132</v>
      </c>
      <c r="K9919" s="51"/>
      <c r="L9919" s="51"/>
      <c r="M9919" s="51"/>
      <c r="N9919" s="51"/>
      <c r="O9919" s="50" t="s">
        <v>37237</v>
      </c>
    </row>
    <row r="9920" spans="1:15" ht="13" hidden="1">
      <c r="A9920" s="5" t="s">
        <v>18150</v>
      </c>
      <c r="B9920" s="5" t="s">
        <v>18151</v>
      </c>
      <c r="C9920" s="5" t="s">
        <v>17743</v>
      </c>
      <c r="D9920" s="5" t="s">
        <v>31757</v>
      </c>
      <c r="I9920" s="49" t="s">
        <v>31785</v>
      </c>
      <c r="J9920" s="51" t="s">
        <v>30132</v>
      </c>
      <c r="K9920" s="51"/>
      <c r="L9920" s="51"/>
      <c r="M9920" s="51"/>
      <c r="N9920" s="51"/>
      <c r="O9920" s="50" t="s">
        <v>37238</v>
      </c>
    </row>
    <row r="9921" spans="1:15" ht="13" hidden="1">
      <c r="A9921" s="5" t="s">
        <v>18152</v>
      </c>
      <c r="B9921" s="5" t="s">
        <v>18153</v>
      </c>
      <c r="C9921" s="5" t="s">
        <v>17743</v>
      </c>
      <c r="D9921" s="5" t="s">
        <v>31757</v>
      </c>
      <c r="I9921" s="49" t="s">
        <v>31785</v>
      </c>
      <c r="J9921" s="51" t="s">
        <v>30132</v>
      </c>
      <c r="K9921" s="51"/>
      <c r="L9921" s="51"/>
      <c r="M9921" s="51"/>
      <c r="N9921" s="51"/>
      <c r="O9921" s="50" t="s">
        <v>37239</v>
      </c>
    </row>
    <row r="9922" spans="1:15" ht="13" hidden="1">
      <c r="A9922" s="5" t="s">
        <v>18154</v>
      </c>
      <c r="B9922" s="5" t="s">
        <v>18155</v>
      </c>
      <c r="C9922" s="5" t="s">
        <v>17743</v>
      </c>
      <c r="D9922" s="5" t="s">
        <v>31757</v>
      </c>
      <c r="I9922" s="49" t="s">
        <v>31785</v>
      </c>
      <c r="J9922" s="51" t="s">
        <v>30132</v>
      </c>
      <c r="K9922" s="51"/>
      <c r="L9922" s="51"/>
      <c r="M9922" s="51"/>
      <c r="N9922" s="51"/>
      <c r="O9922" s="50" t="s">
        <v>1098</v>
      </c>
    </row>
    <row r="9923" spans="1:15" ht="13" hidden="1">
      <c r="A9923" s="5" t="s">
        <v>18156</v>
      </c>
      <c r="B9923" s="5" t="s">
        <v>18157</v>
      </c>
      <c r="C9923" s="5" t="s">
        <v>17743</v>
      </c>
      <c r="D9923" s="5" t="s">
        <v>31757</v>
      </c>
      <c r="I9923" s="49" t="s">
        <v>31785</v>
      </c>
      <c r="J9923" s="51" t="s">
        <v>30132</v>
      </c>
      <c r="K9923" s="51"/>
      <c r="L9923" s="51"/>
      <c r="M9923" s="51"/>
      <c r="N9923" s="51"/>
      <c r="O9923" s="50" t="s">
        <v>37240</v>
      </c>
    </row>
    <row r="9924" spans="1:15" ht="13" hidden="1">
      <c r="A9924" s="5" t="s">
        <v>18158</v>
      </c>
      <c r="B9924" s="5" t="s">
        <v>18159</v>
      </c>
      <c r="C9924" s="5" t="s">
        <v>17743</v>
      </c>
      <c r="D9924" s="5" t="s">
        <v>31757</v>
      </c>
      <c r="I9924" s="49" t="s">
        <v>31785</v>
      </c>
      <c r="J9924" s="51" t="s">
        <v>30132</v>
      </c>
      <c r="K9924" s="51"/>
      <c r="L9924" s="51"/>
      <c r="M9924" s="51"/>
      <c r="N9924" s="51"/>
      <c r="O9924" s="50" t="s">
        <v>1566</v>
      </c>
    </row>
    <row r="9925" spans="1:15" ht="13" hidden="1">
      <c r="A9925" s="5" t="s">
        <v>18160</v>
      </c>
      <c r="B9925" s="5" t="s">
        <v>1548</v>
      </c>
      <c r="C9925" s="5" t="s">
        <v>17743</v>
      </c>
      <c r="D9925" s="5" t="s">
        <v>31757</v>
      </c>
      <c r="I9925" s="49" t="s">
        <v>31785</v>
      </c>
      <c r="J9925" s="51" t="s">
        <v>30132</v>
      </c>
      <c r="K9925" s="51"/>
      <c r="L9925" s="51"/>
      <c r="M9925" s="51"/>
      <c r="N9925" s="51"/>
      <c r="O9925" s="50" t="s">
        <v>37241</v>
      </c>
    </row>
    <row r="9926" spans="1:15" ht="13" hidden="1">
      <c r="A9926" s="5" t="s">
        <v>18161</v>
      </c>
      <c r="B9926" s="5" t="s">
        <v>6441</v>
      </c>
      <c r="C9926" s="5" t="s">
        <v>17743</v>
      </c>
      <c r="D9926" s="5" t="s">
        <v>31757</v>
      </c>
      <c r="I9926" s="49" t="s">
        <v>31785</v>
      </c>
      <c r="J9926" s="51" t="s">
        <v>30132</v>
      </c>
      <c r="K9926" s="51"/>
      <c r="L9926" s="51"/>
      <c r="M9926" s="51"/>
      <c r="N9926" s="51"/>
      <c r="O9926" s="50" t="s">
        <v>37242</v>
      </c>
    </row>
    <row r="9927" spans="1:15" ht="13" hidden="1">
      <c r="A9927" s="5" t="s">
        <v>18162</v>
      </c>
      <c r="B9927" s="5" t="s">
        <v>18163</v>
      </c>
      <c r="C9927" s="5" t="s">
        <v>17743</v>
      </c>
      <c r="D9927" s="5" t="s">
        <v>31757</v>
      </c>
      <c r="I9927" s="49" t="s">
        <v>31785</v>
      </c>
      <c r="J9927" s="51" t="s">
        <v>30132</v>
      </c>
      <c r="K9927" s="51"/>
      <c r="L9927" s="51"/>
      <c r="M9927" s="51"/>
      <c r="N9927" s="51"/>
      <c r="O9927" s="50" t="s">
        <v>33997</v>
      </c>
    </row>
    <row r="9928" spans="1:15" ht="13" hidden="1">
      <c r="A9928" s="5" t="s">
        <v>18164</v>
      </c>
      <c r="B9928" s="5" t="s">
        <v>17746</v>
      </c>
      <c r="C9928" s="5" t="s">
        <v>17743</v>
      </c>
      <c r="D9928" s="5" t="s">
        <v>31757</v>
      </c>
      <c r="I9928" s="49" t="s">
        <v>31785</v>
      </c>
      <c r="J9928" s="51" t="s">
        <v>30132</v>
      </c>
      <c r="K9928" s="51"/>
      <c r="L9928" s="51"/>
      <c r="M9928" s="51"/>
      <c r="N9928" s="51"/>
      <c r="O9928" s="50" t="s">
        <v>37243</v>
      </c>
    </row>
    <row r="9929" spans="1:15" ht="13" hidden="1">
      <c r="A9929" s="5" t="s">
        <v>18165</v>
      </c>
      <c r="B9929" s="5" t="s">
        <v>18166</v>
      </c>
      <c r="C9929" s="5" t="s">
        <v>17743</v>
      </c>
      <c r="D9929" s="5" t="s">
        <v>31757</v>
      </c>
      <c r="I9929" s="49" t="s">
        <v>31785</v>
      </c>
      <c r="J9929" s="51" t="s">
        <v>30132</v>
      </c>
      <c r="K9929" s="51"/>
      <c r="L9929" s="51"/>
      <c r="M9929" s="51"/>
      <c r="N9929" s="51"/>
      <c r="O9929" s="50" t="s">
        <v>37244</v>
      </c>
    </row>
    <row r="9930" spans="1:15" ht="13" hidden="1">
      <c r="A9930" s="5" t="s">
        <v>18167</v>
      </c>
      <c r="B9930" s="5" t="s">
        <v>18168</v>
      </c>
      <c r="C9930" s="5" t="s">
        <v>17743</v>
      </c>
      <c r="D9930" s="5" t="s">
        <v>31757</v>
      </c>
      <c r="I9930" s="49" t="s">
        <v>31785</v>
      </c>
      <c r="J9930" s="51" t="s">
        <v>30132</v>
      </c>
      <c r="K9930" s="51"/>
      <c r="L9930" s="51"/>
      <c r="M9930" s="51"/>
      <c r="N9930" s="51"/>
      <c r="O9930" s="51" t="s">
        <v>37245</v>
      </c>
    </row>
    <row r="9931" spans="1:15" ht="13" hidden="1">
      <c r="A9931" s="5" t="s">
        <v>18169</v>
      </c>
      <c r="B9931" s="5" t="s">
        <v>7094</v>
      </c>
      <c r="C9931" s="5" t="s">
        <v>17743</v>
      </c>
      <c r="D9931" s="5" t="s">
        <v>31757</v>
      </c>
      <c r="I9931" s="49" t="s">
        <v>31785</v>
      </c>
      <c r="J9931" s="51" t="s">
        <v>30132</v>
      </c>
      <c r="K9931" s="51"/>
      <c r="L9931" s="51"/>
      <c r="M9931" s="51"/>
      <c r="N9931" s="51"/>
      <c r="O9931" s="51" t="s">
        <v>37246</v>
      </c>
    </row>
    <row r="9932" spans="1:15" ht="13" hidden="1">
      <c r="A9932" s="5" t="s">
        <v>18170</v>
      </c>
      <c r="B9932" s="5" t="s">
        <v>18171</v>
      </c>
      <c r="C9932" s="5" t="s">
        <v>17743</v>
      </c>
      <c r="D9932" s="5" t="s">
        <v>31757</v>
      </c>
      <c r="I9932" s="49" t="s">
        <v>31785</v>
      </c>
      <c r="J9932" s="51" t="s">
        <v>30132</v>
      </c>
      <c r="K9932" s="51"/>
      <c r="L9932" s="51"/>
      <c r="M9932" s="51"/>
      <c r="N9932" s="51"/>
      <c r="O9932" s="51" t="s">
        <v>37247</v>
      </c>
    </row>
    <row r="9933" spans="1:15" ht="13" hidden="1">
      <c r="A9933" s="5" t="s">
        <v>18172</v>
      </c>
      <c r="B9933" s="5" t="s">
        <v>16041</v>
      </c>
      <c r="C9933" s="5" t="s">
        <v>17743</v>
      </c>
      <c r="D9933" s="5" t="s">
        <v>31757</v>
      </c>
      <c r="I9933" s="49" t="s">
        <v>31785</v>
      </c>
      <c r="J9933" s="51" t="s">
        <v>30132</v>
      </c>
      <c r="K9933" s="51"/>
      <c r="L9933" s="51" t="s">
        <v>37248</v>
      </c>
      <c r="M9933" s="51" t="s">
        <v>7805</v>
      </c>
      <c r="N9933" s="51" t="s">
        <v>37138</v>
      </c>
      <c r="O9933" s="51" t="s">
        <v>37249</v>
      </c>
    </row>
    <row r="9934" spans="1:15" ht="13" hidden="1">
      <c r="A9934" s="5" t="s">
        <v>18173</v>
      </c>
      <c r="B9934" s="5" t="s">
        <v>4571</v>
      </c>
      <c r="C9934" s="5" t="s">
        <v>17743</v>
      </c>
      <c r="D9934" s="5" t="s">
        <v>31757</v>
      </c>
      <c r="I9934" s="49" t="s">
        <v>31785</v>
      </c>
      <c r="J9934" s="51" t="s">
        <v>30132</v>
      </c>
      <c r="K9934" s="51"/>
      <c r="L9934" s="51"/>
      <c r="M9934" s="51"/>
      <c r="N9934" s="51"/>
      <c r="O9934" s="51" t="s">
        <v>37250</v>
      </c>
    </row>
    <row r="9935" spans="1:15" ht="13" hidden="1">
      <c r="A9935" s="5" t="s">
        <v>18174</v>
      </c>
      <c r="B9935" s="5" t="s">
        <v>7323</v>
      </c>
      <c r="C9935" s="5" t="s">
        <v>17743</v>
      </c>
      <c r="D9935" s="5" t="s">
        <v>31757</v>
      </c>
      <c r="I9935" s="49" t="s">
        <v>31785</v>
      </c>
      <c r="J9935" s="51" t="s">
        <v>30132</v>
      </c>
      <c r="K9935" s="51"/>
      <c r="L9935" s="51"/>
      <c r="M9935" s="51"/>
      <c r="N9935" s="51"/>
      <c r="O9935" s="51" t="s">
        <v>7868</v>
      </c>
    </row>
    <row r="9936" spans="1:15" ht="13" hidden="1">
      <c r="A9936" s="5" t="s">
        <v>18175</v>
      </c>
      <c r="B9936" s="5" t="s">
        <v>18176</v>
      </c>
      <c r="C9936" s="5" t="s">
        <v>17743</v>
      </c>
      <c r="D9936" s="5" t="s">
        <v>31757</v>
      </c>
      <c r="I9936" s="49" t="s">
        <v>31785</v>
      </c>
      <c r="J9936" s="51" t="s">
        <v>30132</v>
      </c>
      <c r="K9936" s="51"/>
      <c r="L9936" s="51"/>
      <c r="M9936" s="51"/>
      <c r="N9936" s="51"/>
      <c r="O9936" s="51" t="s">
        <v>32473</v>
      </c>
    </row>
    <row r="9937" spans="1:15" ht="13" hidden="1">
      <c r="A9937" s="5" t="s">
        <v>18177</v>
      </c>
      <c r="B9937" s="5" t="s">
        <v>18178</v>
      </c>
      <c r="C9937" s="5" t="s">
        <v>17743</v>
      </c>
      <c r="D9937" s="5" t="s">
        <v>31757</v>
      </c>
      <c r="I9937" s="49" t="s">
        <v>31785</v>
      </c>
      <c r="J9937" s="51" t="s">
        <v>30132</v>
      </c>
      <c r="K9937" s="51"/>
      <c r="L9937" s="51"/>
      <c r="M9937" s="51"/>
      <c r="N9937" s="51"/>
      <c r="O9937" s="51" t="s">
        <v>2018</v>
      </c>
    </row>
    <row r="9938" spans="1:15" ht="13" hidden="1">
      <c r="A9938" s="5" t="s">
        <v>18179</v>
      </c>
      <c r="B9938" s="5" t="s">
        <v>7323</v>
      </c>
      <c r="C9938" s="5" t="s">
        <v>17743</v>
      </c>
      <c r="D9938" s="5" t="s">
        <v>31757</v>
      </c>
      <c r="I9938" s="49" t="s">
        <v>31785</v>
      </c>
      <c r="J9938" s="51" t="s">
        <v>30132</v>
      </c>
      <c r="K9938" s="51"/>
      <c r="L9938" s="51"/>
      <c r="M9938" s="51"/>
      <c r="N9938" s="51"/>
      <c r="O9938" s="51" t="s">
        <v>32394</v>
      </c>
    </row>
    <row r="9939" spans="1:15" ht="13" hidden="1">
      <c r="A9939" s="5" t="s">
        <v>18180</v>
      </c>
      <c r="B9939" s="5" t="s">
        <v>17746</v>
      </c>
      <c r="C9939" s="5" t="s">
        <v>17743</v>
      </c>
      <c r="D9939" s="5" t="s">
        <v>31757</v>
      </c>
      <c r="I9939" s="49" t="s">
        <v>31785</v>
      </c>
      <c r="J9939" s="51" t="s">
        <v>30132</v>
      </c>
      <c r="K9939" s="51"/>
      <c r="L9939" s="51"/>
      <c r="M9939" s="51"/>
      <c r="N9939" s="51"/>
      <c r="O9939" s="51" t="s">
        <v>37251</v>
      </c>
    </row>
    <row r="9940" spans="1:15" ht="13" hidden="1">
      <c r="A9940" s="5" t="s">
        <v>18181</v>
      </c>
      <c r="B9940" s="5" t="s">
        <v>18182</v>
      </c>
      <c r="C9940" s="5" t="s">
        <v>17743</v>
      </c>
      <c r="D9940" s="5" t="s">
        <v>31757</v>
      </c>
      <c r="I9940" s="49" t="s">
        <v>31785</v>
      </c>
      <c r="J9940" s="51" t="s">
        <v>30132</v>
      </c>
      <c r="K9940" s="51"/>
      <c r="L9940" s="51"/>
      <c r="M9940" s="51"/>
      <c r="N9940" s="51"/>
      <c r="O9940" s="51" t="s">
        <v>37252</v>
      </c>
    </row>
    <row r="9941" spans="1:15" ht="13" hidden="1">
      <c r="A9941" s="5" t="s">
        <v>18183</v>
      </c>
      <c r="B9941" s="5" t="s">
        <v>18184</v>
      </c>
      <c r="C9941" s="5" t="s">
        <v>17743</v>
      </c>
      <c r="D9941" s="5" t="s">
        <v>31757</v>
      </c>
      <c r="I9941" s="49" t="s">
        <v>31785</v>
      </c>
      <c r="J9941" s="51" t="s">
        <v>30132</v>
      </c>
      <c r="K9941" s="51"/>
      <c r="L9941" s="51"/>
      <c r="M9941" s="51"/>
      <c r="N9941" s="51"/>
      <c r="O9941" s="51" t="s">
        <v>412</v>
      </c>
    </row>
    <row r="9942" spans="1:15" ht="13" hidden="1">
      <c r="A9942" s="5" t="s">
        <v>18185</v>
      </c>
      <c r="B9942" s="5" t="s">
        <v>18186</v>
      </c>
      <c r="C9942" s="5" t="s">
        <v>17743</v>
      </c>
      <c r="D9942" s="5" t="s">
        <v>31757</v>
      </c>
      <c r="I9942" s="49" t="s">
        <v>31785</v>
      </c>
      <c r="J9942" s="51" t="s">
        <v>30132</v>
      </c>
      <c r="K9942" s="51"/>
      <c r="L9942" s="51"/>
      <c r="M9942" s="51"/>
      <c r="N9942" s="51"/>
      <c r="O9942" s="51" t="s">
        <v>37253</v>
      </c>
    </row>
    <row r="9943" spans="1:15" ht="13" hidden="1">
      <c r="A9943" s="5" t="s">
        <v>18187</v>
      </c>
      <c r="B9943" s="5" t="s">
        <v>18188</v>
      </c>
      <c r="C9943" s="5" t="s">
        <v>17743</v>
      </c>
      <c r="D9943" s="5" t="s">
        <v>31757</v>
      </c>
      <c r="I9943" s="49" t="s">
        <v>31785</v>
      </c>
      <c r="J9943" s="51" t="s">
        <v>30132</v>
      </c>
      <c r="K9943" s="51"/>
      <c r="L9943" s="51"/>
      <c r="M9943" s="51"/>
      <c r="N9943" s="51"/>
      <c r="O9943" s="51" t="s">
        <v>37254</v>
      </c>
    </row>
    <row r="9944" spans="1:15" ht="13" hidden="1">
      <c r="A9944" s="5" t="s">
        <v>18189</v>
      </c>
      <c r="B9944" s="5" t="s">
        <v>18190</v>
      </c>
      <c r="C9944" s="5" t="s">
        <v>17743</v>
      </c>
      <c r="D9944" s="5" t="s">
        <v>31757</v>
      </c>
      <c r="I9944" s="49" t="s">
        <v>31785</v>
      </c>
      <c r="J9944" s="51" t="s">
        <v>30132</v>
      </c>
      <c r="K9944" s="51"/>
      <c r="L9944" s="51"/>
      <c r="M9944" s="51"/>
      <c r="N9944" s="51"/>
      <c r="O9944" s="51" t="s">
        <v>37255</v>
      </c>
    </row>
    <row r="9945" spans="1:15" ht="13" hidden="1">
      <c r="A9945" s="5" t="s">
        <v>18191</v>
      </c>
      <c r="B9945" s="5" t="s">
        <v>18192</v>
      </c>
      <c r="C9945" s="5" t="s">
        <v>17743</v>
      </c>
      <c r="D9945" s="5" t="s">
        <v>31757</v>
      </c>
      <c r="I9945" s="49" t="s">
        <v>31785</v>
      </c>
      <c r="J9945" s="51" t="s">
        <v>30132</v>
      </c>
      <c r="K9945" s="51"/>
      <c r="L9945" s="51"/>
      <c r="M9945" s="51"/>
      <c r="N9945" s="51"/>
      <c r="O9945" s="51" t="s">
        <v>37256</v>
      </c>
    </row>
    <row r="9946" spans="1:15" ht="13" hidden="1">
      <c r="A9946" s="5" t="s">
        <v>18193</v>
      </c>
      <c r="B9946" s="5" t="s">
        <v>18194</v>
      </c>
      <c r="C9946" s="5" t="s">
        <v>17743</v>
      </c>
      <c r="D9946" s="5" t="s">
        <v>31757</v>
      </c>
      <c r="I9946" s="49" t="s">
        <v>31785</v>
      </c>
      <c r="J9946" s="51" t="s">
        <v>30132</v>
      </c>
      <c r="K9946" s="51"/>
      <c r="L9946" s="51"/>
      <c r="M9946" s="51"/>
      <c r="N9946" s="51"/>
      <c r="O9946" s="51" t="s">
        <v>37257</v>
      </c>
    </row>
    <row r="9947" spans="1:15" ht="13" hidden="1">
      <c r="A9947" s="5" t="s">
        <v>18195</v>
      </c>
      <c r="B9947" s="5" t="s">
        <v>18196</v>
      </c>
      <c r="C9947" s="5" t="s">
        <v>17743</v>
      </c>
      <c r="D9947" s="5" t="s">
        <v>31757</v>
      </c>
      <c r="I9947" s="49" t="s">
        <v>31785</v>
      </c>
      <c r="J9947" s="51" t="s">
        <v>30132</v>
      </c>
      <c r="K9947" s="51"/>
      <c r="L9947" s="51"/>
      <c r="M9947" s="51"/>
      <c r="N9947" s="51"/>
      <c r="O9947" s="51" t="s">
        <v>7937</v>
      </c>
    </row>
    <row r="9948" spans="1:15" ht="13" hidden="1">
      <c r="A9948" s="5" t="s">
        <v>18197</v>
      </c>
      <c r="B9948" s="5" t="s">
        <v>18198</v>
      </c>
      <c r="C9948" s="5" t="s">
        <v>17743</v>
      </c>
      <c r="D9948" s="5" t="s">
        <v>31757</v>
      </c>
      <c r="I9948" s="49" t="s">
        <v>31785</v>
      </c>
      <c r="J9948" s="51" t="s">
        <v>30132</v>
      </c>
      <c r="K9948" s="51"/>
      <c r="L9948" s="51"/>
      <c r="M9948" s="51"/>
      <c r="N9948" s="51"/>
      <c r="O9948" s="51" t="s">
        <v>37258</v>
      </c>
    </row>
    <row r="9949" spans="1:15" ht="13" hidden="1">
      <c r="A9949" s="5" t="s">
        <v>18199</v>
      </c>
      <c r="B9949" s="5" t="s">
        <v>18200</v>
      </c>
      <c r="C9949" s="5" t="s">
        <v>17743</v>
      </c>
      <c r="D9949" s="5" t="s">
        <v>31757</v>
      </c>
      <c r="I9949" s="49" t="s">
        <v>31785</v>
      </c>
      <c r="J9949" s="51" t="s">
        <v>30132</v>
      </c>
      <c r="K9949" s="51"/>
      <c r="L9949" s="51"/>
      <c r="M9949" s="51"/>
      <c r="N9949" s="51"/>
      <c r="O9949" s="51" t="s">
        <v>37259</v>
      </c>
    </row>
    <row r="9950" spans="1:15" ht="13" hidden="1">
      <c r="A9950" s="5" t="s">
        <v>18201</v>
      </c>
      <c r="B9950" s="5" t="s">
        <v>18202</v>
      </c>
      <c r="C9950" s="5" t="s">
        <v>17743</v>
      </c>
      <c r="D9950" s="5" t="s">
        <v>31757</v>
      </c>
      <c r="I9950" s="49" t="s">
        <v>31785</v>
      </c>
      <c r="J9950" s="51" t="s">
        <v>30132</v>
      </c>
      <c r="K9950" s="51"/>
      <c r="L9950" s="51"/>
      <c r="M9950" s="51"/>
      <c r="N9950" s="51"/>
      <c r="O9950" s="51" t="s">
        <v>37260</v>
      </c>
    </row>
    <row r="9951" spans="1:15" ht="13" hidden="1">
      <c r="A9951" s="5" t="s">
        <v>18203</v>
      </c>
      <c r="B9951" s="5" t="s">
        <v>18204</v>
      </c>
      <c r="C9951" s="5" t="s">
        <v>17743</v>
      </c>
      <c r="D9951" s="5" t="s">
        <v>31757</v>
      </c>
      <c r="I9951" s="49" t="s">
        <v>31785</v>
      </c>
      <c r="J9951" s="51" t="s">
        <v>30132</v>
      </c>
      <c r="K9951" s="51"/>
      <c r="L9951" s="51"/>
      <c r="M9951" s="51"/>
      <c r="N9951" s="51"/>
      <c r="O9951" s="51" t="s">
        <v>37261</v>
      </c>
    </row>
    <row r="9952" spans="1:15" ht="13" hidden="1">
      <c r="A9952" s="5" t="s">
        <v>18205</v>
      </c>
      <c r="B9952" s="5" t="s">
        <v>1968</v>
      </c>
      <c r="C9952" s="5" t="s">
        <v>17743</v>
      </c>
      <c r="D9952" s="5" t="s">
        <v>31757</v>
      </c>
      <c r="I9952" s="49" t="s">
        <v>31785</v>
      </c>
      <c r="J9952" s="51" t="s">
        <v>30132</v>
      </c>
      <c r="K9952" s="51"/>
      <c r="L9952" s="51"/>
      <c r="M9952" s="51"/>
      <c r="N9952" s="51"/>
      <c r="O9952" s="51" t="s">
        <v>37262</v>
      </c>
    </row>
    <row r="9953" spans="1:15" ht="13" hidden="1">
      <c r="A9953" s="5" t="s">
        <v>18206</v>
      </c>
      <c r="B9953" s="5" t="s">
        <v>1548</v>
      </c>
      <c r="C9953" s="5" t="s">
        <v>17743</v>
      </c>
      <c r="D9953" s="5" t="s">
        <v>31757</v>
      </c>
      <c r="I9953" s="49" t="s">
        <v>31785</v>
      </c>
      <c r="J9953" s="51" t="s">
        <v>30132</v>
      </c>
      <c r="K9953" s="51"/>
      <c r="L9953" s="51"/>
      <c r="M9953" s="51"/>
      <c r="N9953" s="51"/>
      <c r="O9953" s="51" t="s">
        <v>37263</v>
      </c>
    </row>
    <row r="9954" spans="1:15" ht="13" hidden="1">
      <c r="A9954" s="5" t="s">
        <v>18207</v>
      </c>
      <c r="B9954" s="5" t="s">
        <v>1512</v>
      </c>
      <c r="C9954" s="5" t="s">
        <v>17743</v>
      </c>
      <c r="D9954" s="5" t="s">
        <v>31757</v>
      </c>
      <c r="I9954" s="49" t="s">
        <v>31785</v>
      </c>
      <c r="J9954" s="51" t="s">
        <v>30132</v>
      </c>
      <c r="K9954" s="51"/>
      <c r="L9954" s="51"/>
      <c r="M9954" s="51"/>
      <c r="N9954" s="51"/>
      <c r="O9954" s="51" t="s">
        <v>2018</v>
      </c>
    </row>
    <row r="9955" spans="1:15" ht="13" hidden="1">
      <c r="A9955" s="5" t="s">
        <v>18208</v>
      </c>
      <c r="B9955" s="5" t="s">
        <v>1556</v>
      </c>
      <c r="C9955" s="5" t="s">
        <v>17743</v>
      </c>
      <c r="D9955" s="5" t="s">
        <v>31757</v>
      </c>
      <c r="I9955" s="49" t="s">
        <v>31785</v>
      </c>
      <c r="J9955" s="51" t="s">
        <v>30132</v>
      </c>
      <c r="K9955" s="51"/>
      <c r="L9955" s="51"/>
      <c r="M9955" s="51"/>
      <c r="N9955" s="51"/>
      <c r="O9955" s="51" t="s">
        <v>37264</v>
      </c>
    </row>
    <row r="9956" spans="1:15" ht="13" hidden="1">
      <c r="A9956" s="5" t="s">
        <v>18209</v>
      </c>
      <c r="B9956" s="5" t="s">
        <v>18210</v>
      </c>
      <c r="C9956" s="5" t="s">
        <v>17743</v>
      </c>
      <c r="D9956" s="5" t="s">
        <v>31757</v>
      </c>
      <c r="I9956" s="49" t="s">
        <v>31785</v>
      </c>
      <c r="J9956" s="51" t="s">
        <v>30132</v>
      </c>
      <c r="K9956" s="51"/>
      <c r="L9956" s="51"/>
      <c r="M9956" s="51"/>
      <c r="N9956" s="51"/>
      <c r="O9956" s="51" t="s">
        <v>7964</v>
      </c>
    </row>
    <row r="9957" spans="1:15" ht="13" hidden="1">
      <c r="A9957" s="5" t="s">
        <v>18211</v>
      </c>
      <c r="B9957" s="5" t="s">
        <v>5860</v>
      </c>
      <c r="C9957" s="5" t="s">
        <v>17743</v>
      </c>
      <c r="D9957" s="5" t="s">
        <v>31757</v>
      </c>
      <c r="I9957" s="49" t="s">
        <v>31785</v>
      </c>
      <c r="J9957" s="51" t="s">
        <v>30132</v>
      </c>
      <c r="K9957" s="51"/>
      <c r="L9957" s="51"/>
      <c r="M9957" s="51"/>
      <c r="N9957" s="51"/>
      <c r="O9957" s="51" t="s">
        <v>7962</v>
      </c>
    </row>
    <row r="9958" spans="1:15" ht="13" hidden="1">
      <c r="A9958" s="5" t="s">
        <v>18212</v>
      </c>
      <c r="B9958" s="5" t="s">
        <v>2018</v>
      </c>
      <c r="C9958" s="5" t="s">
        <v>17743</v>
      </c>
      <c r="D9958" s="5" t="s">
        <v>31757</v>
      </c>
      <c r="I9958" s="49" t="s">
        <v>31785</v>
      </c>
      <c r="J9958" s="51" t="s">
        <v>30132</v>
      </c>
      <c r="K9958" s="51"/>
      <c r="L9958" s="51"/>
      <c r="M9958" s="51"/>
      <c r="N9958" s="51"/>
      <c r="O9958" s="51" t="s">
        <v>7990</v>
      </c>
    </row>
    <row r="9959" spans="1:15" ht="13" hidden="1">
      <c r="A9959" s="5" t="s">
        <v>18213</v>
      </c>
      <c r="B9959" s="5" t="s">
        <v>7323</v>
      </c>
      <c r="C9959" s="5" t="s">
        <v>17743</v>
      </c>
      <c r="D9959" s="5" t="s">
        <v>31757</v>
      </c>
      <c r="I9959" s="49" t="s">
        <v>31785</v>
      </c>
      <c r="J9959" s="51" t="s">
        <v>30132</v>
      </c>
      <c r="K9959" s="51"/>
      <c r="L9959" s="51"/>
      <c r="M9959" s="51"/>
      <c r="N9959" s="51"/>
      <c r="O9959" s="51" t="s">
        <v>7992</v>
      </c>
    </row>
    <row r="9960" spans="1:15" ht="13" hidden="1">
      <c r="A9960" s="5" t="s">
        <v>18214</v>
      </c>
      <c r="B9960" s="5" t="s">
        <v>17746</v>
      </c>
      <c r="C9960" s="5" t="s">
        <v>17743</v>
      </c>
      <c r="D9960" s="5" t="s">
        <v>31757</v>
      </c>
      <c r="I9960" s="49" t="s">
        <v>31785</v>
      </c>
      <c r="J9960" s="51" t="s">
        <v>30132</v>
      </c>
      <c r="K9960" s="51"/>
      <c r="L9960" s="51"/>
      <c r="M9960" s="51"/>
      <c r="N9960" s="51"/>
      <c r="O9960" s="51" t="s">
        <v>7994</v>
      </c>
    </row>
    <row r="9961" spans="1:15" ht="13" hidden="1">
      <c r="A9961" s="5" t="s">
        <v>18215</v>
      </c>
      <c r="B9961" s="5" t="s">
        <v>18216</v>
      </c>
      <c r="C9961" s="5" t="s">
        <v>17743</v>
      </c>
      <c r="D9961" s="5" t="s">
        <v>31757</v>
      </c>
      <c r="I9961" s="49" t="s">
        <v>31785</v>
      </c>
      <c r="J9961" s="51" t="s">
        <v>30132</v>
      </c>
      <c r="K9961" s="51"/>
      <c r="L9961" s="51"/>
      <c r="M9961" s="51"/>
      <c r="N9961" s="51"/>
      <c r="O9961" s="51" t="s">
        <v>36042</v>
      </c>
    </row>
    <row r="9962" spans="1:15" ht="13" hidden="1">
      <c r="A9962" s="5" t="s">
        <v>18217</v>
      </c>
      <c r="B9962" s="5" t="s">
        <v>18218</v>
      </c>
      <c r="C9962" s="5" t="s">
        <v>17743</v>
      </c>
      <c r="D9962" s="5" t="s">
        <v>31757</v>
      </c>
      <c r="I9962" s="49" t="s">
        <v>31785</v>
      </c>
      <c r="J9962" s="51" t="s">
        <v>30132</v>
      </c>
      <c r="K9962" s="51"/>
      <c r="L9962" s="51"/>
      <c r="M9962" s="51"/>
      <c r="N9962" s="51"/>
      <c r="O9962" s="51" t="s">
        <v>33545</v>
      </c>
    </row>
    <row r="9963" spans="1:15" ht="13" hidden="1">
      <c r="A9963" s="5" t="s">
        <v>18219</v>
      </c>
      <c r="B9963" s="5" t="s">
        <v>7323</v>
      </c>
      <c r="C9963" s="5" t="s">
        <v>17743</v>
      </c>
      <c r="D9963" s="5" t="s">
        <v>31757</v>
      </c>
      <c r="I9963" s="49" t="s">
        <v>31785</v>
      </c>
      <c r="J9963" s="51" t="s">
        <v>30132</v>
      </c>
      <c r="K9963" s="51"/>
      <c r="L9963" s="51"/>
      <c r="M9963" s="51"/>
      <c r="N9963" s="51"/>
      <c r="O9963" s="51" t="s">
        <v>7999</v>
      </c>
    </row>
    <row r="9964" spans="1:15" ht="13" hidden="1">
      <c r="A9964" s="5" t="s">
        <v>18220</v>
      </c>
      <c r="B9964" s="5" t="s">
        <v>7323</v>
      </c>
      <c r="C9964" s="5" t="s">
        <v>17743</v>
      </c>
      <c r="D9964" s="5" t="s">
        <v>31757</v>
      </c>
      <c r="I9964" s="49" t="s">
        <v>31785</v>
      </c>
      <c r="J9964" s="51" t="s">
        <v>30132</v>
      </c>
      <c r="K9964" s="51"/>
      <c r="L9964" s="51"/>
      <c r="M9964" s="51"/>
      <c r="N9964" s="51"/>
      <c r="O9964" s="51" t="s">
        <v>6968</v>
      </c>
    </row>
    <row r="9965" spans="1:15" ht="13" hidden="1">
      <c r="A9965" s="5" t="s">
        <v>18221</v>
      </c>
      <c r="B9965" s="5" t="s">
        <v>7931</v>
      </c>
      <c r="C9965" s="5" t="s">
        <v>17743</v>
      </c>
      <c r="D9965" s="5" t="s">
        <v>31757</v>
      </c>
      <c r="I9965" s="49" t="s">
        <v>31785</v>
      </c>
      <c r="J9965" s="51" t="s">
        <v>30132</v>
      </c>
      <c r="K9965" s="51"/>
      <c r="L9965" s="51"/>
      <c r="M9965" s="51"/>
      <c r="N9965" s="51"/>
      <c r="O9965" s="51" t="s">
        <v>37265</v>
      </c>
    </row>
    <row r="9966" spans="1:15" ht="13" hidden="1">
      <c r="A9966" s="5" t="s">
        <v>18222</v>
      </c>
      <c r="B9966" s="5" t="s">
        <v>7323</v>
      </c>
      <c r="C9966" s="5" t="s">
        <v>17743</v>
      </c>
      <c r="D9966" s="5" t="s">
        <v>31757</v>
      </c>
      <c r="I9966" s="49" t="s">
        <v>31785</v>
      </c>
      <c r="J9966" s="51" t="s">
        <v>30132</v>
      </c>
      <c r="K9966" s="51"/>
      <c r="L9966" s="51"/>
      <c r="M9966" s="51"/>
      <c r="N9966" s="51"/>
      <c r="O9966" s="51" t="s">
        <v>37266</v>
      </c>
    </row>
    <row r="9967" spans="1:15" ht="13" hidden="1">
      <c r="A9967" s="5" t="s">
        <v>18223</v>
      </c>
      <c r="B9967" s="5" t="s">
        <v>18224</v>
      </c>
      <c r="C9967" s="5" t="s">
        <v>17743</v>
      </c>
      <c r="D9967" s="5" t="s">
        <v>31757</v>
      </c>
      <c r="I9967" s="49" t="s">
        <v>31785</v>
      </c>
      <c r="J9967" s="51" t="s">
        <v>30132</v>
      </c>
      <c r="K9967" s="51"/>
      <c r="L9967" s="51"/>
      <c r="M9967" s="51"/>
      <c r="N9967" s="51"/>
      <c r="O9967" s="51" t="s">
        <v>37267</v>
      </c>
    </row>
    <row r="9968" spans="1:15" ht="13" hidden="1">
      <c r="A9968" s="5" t="s">
        <v>18225</v>
      </c>
      <c r="B9968" s="5" t="s">
        <v>18226</v>
      </c>
      <c r="C9968" s="5" t="s">
        <v>17743</v>
      </c>
      <c r="D9968" s="5" t="s">
        <v>31757</v>
      </c>
      <c r="I9968" s="49" t="s">
        <v>31785</v>
      </c>
      <c r="J9968" s="51" t="s">
        <v>30132</v>
      </c>
      <c r="K9968" s="51"/>
      <c r="L9968" s="51"/>
      <c r="M9968" s="51"/>
      <c r="N9968" s="51"/>
      <c r="O9968" s="51" t="s">
        <v>37268</v>
      </c>
    </row>
    <row r="9969" spans="1:15" ht="13" hidden="1">
      <c r="A9969" s="5" t="s">
        <v>18227</v>
      </c>
      <c r="B9969" s="5" t="s">
        <v>18228</v>
      </c>
      <c r="C9969" s="5" t="s">
        <v>17743</v>
      </c>
      <c r="D9969" s="5" t="s">
        <v>31757</v>
      </c>
      <c r="I9969" s="49" t="s">
        <v>31785</v>
      </c>
      <c r="J9969" s="51" t="s">
        <v>30132</v>
      </c>
      <c r="K9969" s="51"/>
      <c r="L9969" s="51"/>
      <c r="M9969" s="51"/>
      <c r="N9969" s="51"/>
      <c r="O9969" s="51" t="s">
        <v>37269</v>
      </c>
    </row>
    <row r="9970" spans="1:15" ht="13" hidden="1">
      <c r="A9970" s="5" t="s">
        <v>18229</v>
      </c>
      <c r="B9970" s="5" t="s">
        <v>18230</v>
      </c>
      <c r="C9970" s="5" t="s">
        <v>17743</v>
      </c>
      <c r="D9970" s="5" t="s">
        <v>31757</v>
      </c>
      <c r="I9970" s="49" t="s">
        <v>31785</v>
      </c>
      <c r="J9970" s="51" t="s">
        <v>30132</v>
      </c>
      <c r="K9970" s="51"/>
      <c r="L9970" s="51"/>
      <c r="M9970" s="51"/>
      <c r="N9970" s="51"/>
      <c r="O9970" s="51" t="s">
        <v>37269</v>
      </c>
    </row>
    <row r="9971" spans="1:15" ht="13" hidden="1">
      <c r="A9971" s="5" t="s">
        <v>18231</v>
      </c>
      <c r="B9971" s="5" t="s">
        <v>18232</v>
      </c>
      <c r="C9971" s="5" t="s">
        <v>17743</v>
      </c>
      <c r="D9971" s="5" t="s">
        <v>31757</v>
      </c>
      <c r="I9971" s="49" t="s">
        <v>31785</v>
      </c>
      <c r="J9971" s="51" t="s">
        <v>30132</v>
      </c>
      <c r="K9971" s="51"/>
      <c r="L9971" s="51"/>
      <c r="M9971" s="51"/>
      <c r="N9971" s="51"/>
      <c r="O9971" s="51" t="s">
        <v>37270</v>
      </c>
    </row>
    <row r="9972" spans="1:15" ht="13" hidden="1">
      <c r="A9972" s="5" t="s">
        <v>18233</v>
      </c>
      <c r="B9972" s="5" t="s">
        <v>18234</v>
      </c>
      <c r="C9972" s="5" t="s">
        <v>17743</v>
      </c>
      <c r="D9972" s="5" t="s">
        <v>31757</v>
      </c>
      <c r="I9972" s="49" t="s">
        <v>31785</v>
      </c>
      <c r="J9972" s="51" t="s">
        <v>30132</v>
      </c>
      <c r="K9972" s="51"/>
      <c r="L9972" s="51"/>
      <c r="M9972" s="51"/>
      <c r="N9972" s="51"/>
      <c r="O9972" s="51" t="s">
        <v>37271</v>
      </c>
    </row>
    <row r="9973" spans="1:15" ht="13" hidden="1">
      <c r="A9973" s="5" t="s">
        <v>18235</v>
      </c>
      <c r="B9973" s="5" t="s">
        <v>18236</v>
      </c>
      <c r="C9973" s="5" t="s">
        <v>17743</v>
      </c>
      <c r="D9973" s="5" t="s">
        <v>31757</v>
      </c>
      <c r="I9973" s="49" t="s">
        <v>31785</v>
      </c>
      <c r="J9973" s="51" t="s">
        <v>30132</v>
      </c>
      <c r="K9973" s="51"/>
      <c r="L9973" s="51"/>
      <c r="M9973" s="51"/>
      <c r="N9973" s="51"/>
      <c r="O9973" s="51" t="s">
        <v>37272</v>
      </c>
    </row>
    <row r="9974" spans="1:15" ht="13" hidden="1">
      <c r="A9974" s="5" t="s">
        <v>18237</v>
      </c>
      <c r="B9974" s="5" t="s">
        <v>18238</v>
      </c>
      <c r="C9974" s="5" t="s">
        <v>17743</v>
      </c>
      <c r="D9974" s="5" t="s">
        <v>31757</v>
      </c>
      <c r="I9974" s="49" t="s">
        <v>31785</v>
      </c>
      <c r="J9974" s="51" t="s">
        <v>30132</v>
      </c>
      <c r="K9974" s="51"/>
      <c r="L9974" s="51"/>
      <c r="M9974" s="51"/>
      <c r="N9974" s="51"/>
      <c r="O9974" s="51" t="s">
        <v>37242</v>
      </c>
    </row>
    <row r="9975" spans="1:15" ht="13" hidden="1">
      <c r="A9975" s="5" t="s">
        <v>18239</v>
      </c>
      <c r="B9975" s="5" t="s">
        <v>17746</v>
      </c>
      <c r="C9975" s="5" t="s">
        <v>17743</v>
      </c>
      <c r="D9975" s="5" t="s">
        <v>31757</v>
      </c>
      <c r="I9975" s="49" t="s">
        <v>31785</v>
      </c>
      <c r="J9975" s="51" t="s">
        <v>30132</v>
      </c>
      <c r="K9975" s="51"/>
      <c r="L9975" s="51"/>
      <c r="M9975" s="51"/>
      <c r="N9975" s="51"/>
      <c r="O9975" s="51" t="s">
        <v>37273</v>
      </c>
    </row>
    <row r="9976" spans="1:15" ht="13" hidden="1">
      <c r="A9976" s="5" t="s">
        <v>18240</v>
      </c>
      <c r="B9976" s="5" t="s">
        <v>737</v>
      </c>
      <c r="C9976" s="5" t="s">
        <v>17743</v>
      </c>
      <c r="D9976" s="5" t="s">
        <v>31757</v>
      </c>
      <c r="I9976" s="49" t="s">
        <v>31785</v>
      </c>
      <c r="J9976" s="51" t="s">
        <v>30132</v>
      </c>
      <c r="K9976" s="51"/>
      <c r="L9976" s="51"/>
      <c r="M9976" s="51"/>
      <c r="N9976" s="51"/>
      <c r="O9976" s="51" t="s">
        <v>2018</v>
      </c>
    </row>
    <row r="9977" spans="1:15" ht="13" hidden="1">
      <c r="A9977" s="5" t="s">
        <v>18241</v>
      </c>
      <c r="B9977" s="5" t="s">
        <v>18242</v>
      </c>
      <c r="C9977" s="5" t="s">
        <v>17743</v>
      </c>
      <c r="D9977" s="5" t="s">
        <v>31757</v>
      </c>
      <c r="I9977" s="49" t="s">
        <v>31785</v>
      </c>
      <c r="J9977" s="51" t="s">
        <v>30132</v>
      </c>
      <c r="K9977" s="51"/>
      <c r="L9977" s="51"/>
      <c r="M9977" s="51"/>
      <c r="N9977" s="51"/>
      <c r="O9977" s="51" t="s">
        <v>8035</v>
      </c>
    </row>
    <row r="9978" spans="1:15" ht="13" hidden="1">
      <c r="A9978" s="5" t="s">
        <v>18243</v>
      </c>
      <c r="B9978" s="5" t="s">
        <v>18244</v>
      </c>
      <c r="C9978" s="5" t="s">
        <v>17743</v>
      </c>
      <c r="D9978" s="5" t="s">
        <v>31757</v>
      </c>
      <c r="I9978" s="49" t="s">
        <v>31785</v>
      </c>
      <c r="J9978" s="51" t="s">
        <v>30132</v>
      </c>
      <c r="K9978" s="51"/>
      <c r="L9978" s="51"/>
      <c r="M9978" s="51"/>
      <c r="N9978" s="51"/>
      <c r="O9978" s="51" t="s">
        <v>37274</v>
      </c>
    </row>
    <row r="9979" spans="1:15" ht="13" hidden="1">
      <c r="A9979" s="5" t="s">
        <v>18245</v>
      </c>
      <c r="B9979" s="5" t="s">
        <v>18246</v>
      </c>
      <c r="C9979" s="5" t="s">
        <v>17743</v>
      </c>
      <c r="D9979" s="5" t="s">
        <v>31757</v>
      </c>
      <c r="I9979" s="49" t="s">
        <v>31785</v>
      </c>
      <c r="J9979" s="51" t="s">
        <v>30132</v>
      </c>
      <c r="K9979" s="51"/>
      <c r="L9979" s="51"/>
      <c r="M9979" s="51"/>
      <c r="N9979" s="51" t="s">
        <v>28651</v>
      </c>
      <c r="O9979" s="51" t="s">
        <v>8058</v>
      </c>
    </row>
    <row r="9980" spans="1:15" ht="13" hidden="1">
      <c r="A9980" s="5" t="s">
        <v>18247</v>
      </c>
      <c r="B9980" s="5" t="s">
        <v>18248</v>
      </c>
      <c r="C9980" s="5" t="s">
        <v>17743</v>
      </c>
      <c r="D9980" s="5" t="s">
        <v>31757</v>
      </c>
      <c r="I9980" s="49" t="s">
        <v>31785</v>
      </c>
      <c r="J9980" s="51" t="s">
        <v>30132</v>
      </c>
      <c r="K9980" s="51"/>
      <c r="L9980" s="51"/>
      <c r="M9980" s="51"/>
      <c r="N9980" s="51" t="s">
        <v>28651</v>
      </c>
      <c r="O9980" s="51" t="s">
        <v>8060</v>
      </c>
    </row>
    <row r="9981" spans="1:15" ht="13" hidden="1">
      <c r="A9981" s="5" t="s">
        <v>18249</v>
      </c>
      <c r="B9981" s="5" t="s">
        <v>9088</v>
      </c>
      <c r="C9981" s="5" t="s">
        <v>17743</v>
      </c>
      <c r="D9981" s="5" t="s">
        <v>31757</v>
      </c>
      <c r="I9981" s="49" t="s">
        <v>31785</v>
      </c>
      <c r="J9981" s="51" t="s">
        <v>30132</v>
      </c>
      <c r="K9981" s="51"/>
      <c r="L9981" s="51"/>
      <c r="M9981" s="51"/>
      <c r="N9981" s="51" t="s">
        <v>28651</v>
      </c>
      <c r="O9981" s="51" t="s">
        <v>37275</v>
      </c>
    </row>
    <row r="9982" spans="1:15" ht="13" hidden="1">
      <c r="A9982" s="5" t="s">
        <v>18250</v>
      </c>
      <c r="B9982" s="5" t="s">
        <v>16358</v>
      </c>
      <c r="C9982" s="5" t="s">
        <v>17743</v>
      </c>
      <c r="D9982" s="5" t="s">
        <v>31757</v>
      </c>
      <c r="I9982" s="49" t="s">
        <v>31785</v>
      </c>
      <c r="J9982" s="51" t="s">
        <v>30132</v>
      </c>
      <c r="K9982" s="51"/>
      <c r="L9982" s="51"/>
      <c r="M9982" s="51"/>
      <c r="N9982" s="51" t="s">
        <v>28651</v>
      </c>
      <c r="O9982" s="51" t="s">
        <v>8060</v>
      </c>
    </row>
    <row r="9983" spans="1:15" ht="13" hidden="1">
      <c r="A9983" s="5" t="s">
        <v>18251</v>
      </c>
      <c r="B9983" s="5" t="s">
        <v>18252</v>
      </c>
      <c r="C9983" s="5" t="s">
        <v>17743</v>
      </c>
      <c r="D9983" s="5" t="s">
        <v>31757</v>
      </c>
      <c r="I9983" s="49" t="s">
        <v>31785</v>
      </c>
      <c r="J9983" s="51" t="s">
        <v>30132</v>
      </c>
      <c r="K9983" s="51"/>
      <c r="L9983" s="51"/>
      <c r="M9983" s="51"/>
      <c r="N9983" s="51" t="s">
        <v>28651</v>
      </c>
      <c r="O9983" s="51" t="s">
        <v>8058</v>
      </c>
    </row>
    <row r="9984" spans="1:15" ht="13" hidden="1">
      <c r="A9984" s="5" t="s">
        <v>18253</v>
      </c>
      <c r="B9984" s="5" t="s">
        <v>18254</v>
      </c>
      <c r="C9984" s="5" t="s">
        <v>17743</v>
      </c>
      <c r="D9984" s="5" t="s">
        <v>31757</v>
      </c>
      <c r="I9984" s="49" t="s">
        <v>31785</v>
      </c>
      <c r="J9984" s="51" t="s">
        <v>30132</v>
      </c>
      <c r="K9984" s="51"/>
      <c r="L9984" s="51"/>
      <c r="M9984" s="51"/>
      <c r="N9984" s="51" t="s">
        <v>28651</v>
      </c>
      <c r="O9984" s="51" t="s">
        <v>1640</v>
      </c>
    </row>
    <row r="9985" spans="1:15" ht="13" hidden="1">
      <c r="A9985" s="5" t="s">
        <v>18255</v>
      </c>
      <c r="B9985" s="5" t="s">
        <v>18256</v>
      </c>
      <c r="C9985" s="5" t="s">
        <v>17743</v>
      </c>
      <c r="D9985" s="5" t="s">
        <v>31757</v>
      </c>
      <c r="I9985" s="49" t="s">
        <v>31785</v>
      </c>
      <c r="J9985" s="51" t="s">
        <v>30132</v>
      </c>
      <c r="K9985" s="51"/>
      <c r="L9985" s="51"/>
      <c r="M9985" s="51"/>
      <c r="N9985" s="51" t="s">
        <v>28651</v>
      </c>
      <c r="O9985" s="51" t="s">
        <v>37276</v>
      </c>
    </row>
    <row r="9986" spans="1:15" ht="13" hidden="1">
      <c r="A9986" s="5" t="s">
        <v>18257</v>
      </c>
      <c r="B9986" s="5" t="s">
        <v>18079</v>
      </c>
      <c r="C9986" s="5" t="s">
        <v>17743</v>
      </c>
      <c r="D9986" s="5" t="s">
        <v>31757</v>
      </c>
      <c r="I9986" s="49" t="s">
        <v>31785</v>
      </c>
      <c r="J9986" s="51" t="s">
        <v>30132</v>
      </c>
      <c r="K9986" s="51"/>
      <c r="L9986" s="51"/>
      <c r="M9986" s="51"/>
      <c r="N9986" s="51" t="s">
        <v>28651</v>
      </c>
      <c r="O9986" s="51" t="s">
        <v>37277</v>
      </c>
    </row>
    <row r="9987" spans="1:15" ht="13" hidden="1">
      <c r="A9987" s="5" t="s">
        <v>18258</v>
      </c>
      <c r="B9987" s="5" t="s">
        <v>8692</v>
      </c>
      <c r="C9987" s="5" t="s">
        <v>17743</v>
      </c>
      <c r="D9987" s="5" t="s">
        <v>31757</v>
      </c>
      <c r="I9987" s="49" t="s">
        <v>31785</v>
      </c>
      <c r="J9987" s="51" t="s">
        <v>30132</v>
      </c>
      <c r="K9987" s="51"/>
      <c r="L9987" s="51"/>
      <c r="M9987" s="51"/>
      <c r="N9987" s="51" t="s">
        <v>28651</v>
      </c>
      <c r="O9987" s="51" t="s">
        <v>37278</v>
      </c>
    </row>
    <row r="9988" spans="1:15" ht="13" hidden="1">
      <c r="A9988" s="5" t="s">
        <v>18259</v>
      </c>
      <c r="B9988" s="5" t="s">
        <v>18260</v>
      </c>
      <c r="C9988" s="5" t="s">
        <v>17743</v>
      </c>
      <c r="D9988" s="5" t="s">
        <v>31757</v>
      </c>
      <c r="I9988" s="49" t="s">
        <v>31785</v>
      </c>
      <c r="J9988" s="51" t="s">
        <v>30132</v>
      </c>
      <c r="K9988" s="51"/>
      <c r="L9988" s="51"/>
      <c r="M9988" s="51"/>
      <c r="N9988" s="51" t="s">
        <v>28651</v>
      </c>
      <c r="O9988" s="51" t="s">
        <v>8184</v>
      </c>
    </row>
    <row r="9989" spans="1:15" ht="13" hidden="1">
      <c r="A9989" s="5" t="s">
        <v>18261</v>
      </c>
      <c r="B9989" s="5" t="s">
        <v>13138</v>
      </c>
      <c r="C9989" s="5" t="s">
        <v>17743</v>
      </c>
      <c r="D9989" s="5" t="s">
        <v>31757</v>
      </c>
      <c r="I9989" s="49" t="s">
        <v>31785</v>
      </c>
      <c r="J9989" s="51" t="s">
        <v>30132</v>
      </c>
      <c r="K9989" s="51"/>
      <c r="L9989" s="51"/>
      <c r="M9989" s="51"/>
      <c r="N9989" s="51" t="s">
        <v>28651</v>
      </c>
      <c r="O9989" s="51" t="s">
        <v>37279</v>
      </c>
    </row>
    <row r="9990" spans="1:15" ht="13" hidden="1">
      <c r="A9990" s="5" t="s">
        <v>18262</v>
      </c>
      <c r="B9990" s="5" t="s">
        <v>16358</v>
      </c>
      <c r="C9990" s="5" t="s">
        <v>17743</v>
      </c>
      <c r="D9990" s="5" t="s">
        <v>31757</v>
      </c>
      <c r="I9990" s="49" t="s">
        <v>31785</v>
      </c>
      <c r="J9990" s="51" t="s">
        <v>30132</v>
      </c>
      <c r="K9990" s="51"/>
      <c r="L9990" s="51"/>
      <c r="M9990" s="51"/>
      <c r="N9990" s="51" t="s">
        <v>28651</v>
      </c>
      <c r="O9990" s="51" t="s">
        <v>37280</v>
      </c>
    </row>
    <row r="9991" spans="1:15" ht="13" hidden="1">
      <c r="A9991" s="5" t="s">
        <v>18263</v>
      </c>
      <c r="B9991" s="5" t="s">
        <v>7066</v>
      </c>
      <c r="C9991" s="5" t="s">
        <v>17743</v>
      </c>
      <c r="D9991" s="5" t="s">
        <v>31757</v>
      </c>
      <c r="I9991" s="49" t="s">
        <v>31785</v>
      </c>
      <c r="J9991" s="51" t="s">
        <v>30132</v>
      </c>
      <c r="K9991" s="51"/>
      <c r="L9991" s="51"/>
      <c r="M9991" s="51"/>
      <c r="N9991" s="51" t="s">
        <v>28651</v>
      </c>
      <c r="O9991" s="51" t="s">
        <v>37281</v>
      </c>
    </row>
    <row r="9992" spans="1:15" ht="13" hidden="1">
      <c r="A9992" s="5" t="s">
        <v>18264</v>
      </c>
      <c r="B9992" s="5" t="s">
        <v>18265</v>
      </c>
      <c r="C9992" s="5" t="s">
        <v>17743</v>
      </c>
      <c r="D9992" s="5" t="s">
        <v>31757</v>
      </c>
      <c r="I9992" s="49" t="s">
        <v>31785</v>
      </c>
      <c r="J9992" s="51" t="s">
        <v>30132</v>
      </c>
      <c r="K9992" s="51"/>
      <c r="L9992" s="51"/>
      <c r="M9992" s="51"/>
      <c r="N9992" s="51" t="s">
        <v>28651</v>
      </c>
      <c r="O9992" s="51" t="s">
        <v>8192</v>
      </c>
    </row>
    <row r="9993" spans="1:15" ht="13" hidden="1">
      <c r="A9993" s="5" t="s">
        <v>18266</v>
      </c>
      <c r="B9993" s="5" t="s">
        <v>18267</v>
      </c>
      <c r="C9993" s="5" t="s">
        <v>17743</v>
      </c>
      <c r="D9993" s="5" t="s">
        <v>31757</v>
      </c>
      <c r="I9993" s="49" t="s">
        <v>31785</v>
      </c>
      <c r="J9993" s="51" t="s">
        <v>30132</v>
      </c>
      <c r="K9993" s="51"/>
      <c r="L9993" s="51"/>
      <c r="M9993" s="51"/>
      <c r="N9993" s="51" t="s">
        <v>28651</v>
      </c>
      <c r="O9993" s="51" t="s">
        <v>8194</v>
      </c>
    </row>
    <row r="9994" spans="1:15" ht="13" hidden="1">
      <c r="A9994" s="5" t="s">
        <v>18268</v>
      </c>
      <c r="B9994" s="5" t="s">
        <v>8005</v>
      </c>
      <c r="C9994" s="5" t="s">
        <v>17743</v>
      </c>
      <c r="D9994" s="5" t="s">
        <v>31757</v>
      </c>
      <c r="I9994" s="49" t="s">
        <v>31785</v>
      </c>
      <c r="J9994" s="51" t="s">
        <v>30132</v>
      </c>
      <c r="K9994" s="51"/>
      <c r="L9994" s="51"/>
      <c r="M9994" s="51"/>
      <c r="N9994" s="51" t="s">
        <v>28651</v>
      </c>
      <c r="O9994" s="51" t="s">
        <v>37282</v>
      </c>
    </row>
    <row r="9995" spans="1:15" ht="13" hidden="1">
      <c r="A9995" s="5" t="s">
        <v>18269</v>
      </c>
      <c r="B9995" s="5" t="s">
        <v>1712</v>
      </c>
      <c r="C9995" s="5" t="s">
        <v>17743</v>
      </c>
      <c r="D9995" s="5" t="s">
        <v>31757</v>
      </c>
      <c r="I9995" s="49" t="s">
        <v>31785</v>
      </c>
      <c r="J9995" s="51" t="s">
        <v>30132</v>
      </c>
      <c r="K9995" s="51"/>
      <c r="L9995" s="51"/>
      <c r="M9995" s="51"/>
      <c r="N9995" s="51" t="s">
        <v>37196</v>
      </c>
      <c r="O9995" s="51" t="s">
        <v>37283</v>
      </c>
    </row>
    <row r="9996" spans="1:15" ht="13" hidden="1">
      <c r="A9996" s="5" t="s">
        <v>18270</v>
      </c>
      <c r="B9996" s="5" t="s">
        <v>18271</v>
      </c>
      <c r="C9996" s="5" t="s">
        <v>17743</v>
      </c>
      <c r="D9996" s="5" t="s">
        <v>31757</v>
      </c>
      <c r="I9996" s="49" t="s">
        <v>31785</v>
      </c>
      <c r="J9996" s="51" t="s">
        <v>30132</v>
      </c>
      <c r="K9996" s="51"/>
      <c r="L9996" s="51"/>
      <c r="M9996" s="51"/>
      <c r="N9996" s="51" t="s">
        <v>37196</v>
      </c>
      <c r="O9996" s="51" t="s">
        <v>412</v>
      </c>
    </row>
    <row r="9997" spans="1:15" ht="13" hidden="1">
      <c r="A9997" s="5" t="s">
        <v>18272</v>
      </c>
      <c r="B9997" s="5" t="s">
        <v>1556</v>
      </c>
      <c r="C9997" s="5" t="s">
        <v>17743</v>
      </c>
      <c r="D9997" s="5" t="s">
        <v>31757</v>
      </c>
      <c r="I9997" s="49" t="s">
        <v>31785</v>
      </c>
      <c r="J9997" s="51" t="s">
        <v>30132</v>
      </c>
      <c r="K9997" s="51"/>
      <c r="L9997" s="51"/>
      <c r="M9997" s="51"/>
      <c r="N9997" s="51" t="s">
        <v>37196</v>
      </c>
      <c r="O9997" s="51" t="s">
        <v>37284</v>
      </c>
    </row>
    <row r="9998" spans="1:15" ht="13" hidden="1">
      <c r="A9998" s="5" t="s">
        <v>18273</v>
      </c>
      <c r="B9998" s="5" t="s">
        <v>8017</v>
      </c>
      <c r="C9998" s="5" t="s">
        <v>17743</v>
      </c>
      <c r="D9998" s="5" t="s">
        <v>31757</v>
      </c>
      <c r="I9998" s="49" t="s">
        <v>31785</v>
      </c>
      <c r="J9998" s="51" t="s">
        <v>30132</v>
      </c>
      <c r="K9998" s="51"/>
      <c r="L9998" s="51"/>
      <c r="M9998" s="51"/>
      <c r="N9998" s="51"/>
      <c r="O9998" s="51" t="s">
        <v>8121</v>
      </c>
    </row>
    <row r="9999" spans="1:15" ht="13" hidden="1">
      <c r="A9999" s="5" t="s">
        <v>18274</v>
      </c>
      <c r="B9999" s="5" t="s">
        <v>18275</v>
      </c>
      <c r="C9999" s="5" t="s">
        <v>17743</v>
      </c>
      <c r="D9999" s="5" t="s">
        <v>31757</v>
      </c>
      <c r="I9999" s="49" t="s">
        <v>31785</v>
      </c>
      <c r="J9999" s="51" t="s">
        <v>30132</v>
      </c>
      <c r="K9999" s="51"/>
      <c r="L9999" s="51"/>
      <c r="M9999" s="51"/>
      <c r="N9999" s="51"/>
      <c r="O9999" s="51" t="s">
        <v>8123</v>
      </c>
    </row>
    <row r="10000" spans="1:15" ht="13" hidden="1">
      <c r="A10000" s="5" t="s">
        <v>18276</v>
      </c>
      <c r="B10000" s="5" t="s">
        <v>18277</v>
      </c>
      <c r="C10000" s="5" t="s">
        <v>17743</v>
      </c>
      <c r="D10000" s="5" t="s">
        <v>31757</v>
      </c>
      <c r="I10000" s="49" t="s">
        <v>31785</v>
      </c>
      <c r="J10000" s="51" t="s">
        <v>30132</v>
      </c>
      <c r="K10000" s="51"/>
      <c r="L10000" s="51"/>
      <c r="M10000" s="51"/>
      <c r="N10000" s="51"/>
      <c r="O10000" s="51" t="s">
        <v>37285</v>
      </c>
    </row>
    <row r="10001" spans="1:15" ht="13" hidden="1">
      <c r="A10001" s="5" t="s">
        <v>18278</v>
      </c>
      <c r="B10001" s="5" t="s">
        <v>7323</v>
      </c>
      <c r="C10001" s="5" t="s">
        <v>17743</v>
      </c>
      <c r="D10001" s="5" t="s">
        <v>31757</v>
      </c>
      <c r="I10001" s="49" t="s">
        <v>31785</v>
      </c>
      <c r="J10001" s="51" t="s">
        <v>30132</v>
      </c>
      <c r="K10001" s="51"/>
      <c r="L10001" s="51"/>
      <c r="M10001" s="51"/>
      <c r="N10001" s="51"/>
      <c r="O10001" s="51" t="s">
        <v>37286</v>
      </c>
    </row>
    <row r="10002" spans="1:15" ht="13" hidden="1">
      <c r="A10002" s="5" t="s">
        <v>18279</v>
      </c>
      <c r="B10002" s="5" t="s">
        <v>1512</v>
      </c>
      <c r="C10002" s="5" t="s">
        <v>17743</v>
      </c>
      <c r="D10002" s="5" t="s">
        <v>31757</v>
      </c>
      <c r="I10002" s="49" t="s">
        <v>31785</v>
      </c>
      <c r="J10002" s="51" t="s">
        <v>30132</v>
      </c>
      <c r="K10002" s="51"/>
      <c r="L10002" s="51"/>
      <c r="M10002" s="51"/>
      <c r="N10002" s="51"/>
      <c r="O10002" s="51" t="s">
        <v>37287</v>
      </c>
    </row>
    <row r="10003" spans="1:15" ht="13" hidden="1">
      <c r="A10003" s="5" t="s">
        <v>18280</v>
      </c>
      <c r="B10003" s="5" t="s">
        <v>7323</v>
      </c>
      <c r="C10003" s="5" t="s">
        <v>17743</v>
      </c>
      <c r="D10003" s="5" t="s">
        <v>31757</v>
      </c>
      <c r="I10003" s="49" t="s">
        <v>31785</v>
      </c>
      <c r="J10003" s="51" t="s">
        <v>30132</v>
      </c>
      <c r="K10003" s="51"/>
      <c r="L10003" s="51"/>
      <c r="M10003" s="51"/>
      <c r="N10003" s="51"/>
      <c r="O10003" s="51" t="s">
        <v>37288</v>
      </c>
    </row>
    <row r="10004" spans="1:15" ht="13" hidden="1">
      <c r="A10004" s="5" t="s">
        <v>18281</v>
      </c>
      <c r="B10004" s="5" t="s">
        <v>2018</v>
      </c>
      <c r="C10004" s="5" t="s">
        <v>17743</v>
      </c>
      <c r="D10004" s="5" t="s">
        <v>31757</v>
      </c>
      <c r="I10004" s="49" t="s">
        <v>31785</v>
      </c>
      <c r="J10004" s="51" t="s">
        <v>30132</v>
      </c>
      <c r="K10004" s="51"/>
      <c r="L10004" s="51"/>
      <c r="M10004" s="51"/>
      <c r="N10004" s="51"/>
      <c r="O10004" s="51" t="s">
        <v>476</v>
      </c>
    </row>
    <row r="10005" spans="1:15" ht="13" hidden="1">
      <c r="A10005" s="5" t="s">
        <v>18282</v>
      </c>
      <c r="B10005" s="5" t="s">
        <v>17746</v>
      </c>
      <c r="C10005" s="5" t="s">
        <v>17743</v>
      </c>
      <c r="D10005" s="5" t="s">
        <v>31757</v>
      </c>
      <c r="I10005" s="49" t="s">
        <v>31785</v>
      </c>
      <c r="J10005" s="51" t="s">
        <v>30132</v>
      </c>
      <c r="K10005" s="51"/>
      <c r="L10005" s="51"/>
      <c r="M10005" s="51"/>
      <c r="N10005" s="51"/>
      <c r="O10005" s="51" t="s">
        <v>37289</v>
      </c>
    </row>
    <row r="10006" spans="1:15" ht="13" hidden="1">
      <c r="A10006" s="5" t="s">
        <v>18283</v>
      </c>
      <c r="B10006" s="5" t="s">
        <v>15671</v>
      </c>
      <c r="C10006" s="5" t="s">
        <v>17743</v>
      </c>
      <c r="D10006" s="5" t="s">
        <v>31757</v>
      </c>
      <c r="I10006" s="49" t="s">
        <v>31785</v>
      </c>
      <c r="J10006" s="51" t="s">
        <v>30132</v>
      </c>
      <c r="K10006" s="51"/>
      <c r="L10006" s="51"/>
      <c r="M10006" s="51"/>
      <c r="N10006" s="51"/>
      <c r="O10006" s="51" t="s">
        <v>37290</v>
      </c>
    </row>
    <row r="10007" spans="1:15" ht="13" hidden="1">
      <c r="A10007" s="5" t="s">
        <v>18284</v>
      </c>
      <c r="B10007" s="5" t="s">
        <v>18285</v>
      </c>
      <c r="C10007" s="5" t="s">
        <v>17743</v>
      </c>
      <c r="D10007" s="5" t="s">
        <v>31757</v>
      </c>
      <c r="I10007" s="49" t="s">
        <v>31785</v>
      </c>
      <c r="J10007" s="51" t="s">
        <v>30132</v>
      </c>
      <c r="K10007" s="51"/>
      <c r="L10007" s="51"/>
      <c r="M10007" s="51"/>
      <c r="N10007" s="51"/>
      <c r="O10007" s="51" t="s">
        <v>37291</v>
      </c>
    </row>
    <row r="10008" spans="1:15" ht="13" hidden="1">
      <c r="A10008" s="5" t="s">
        <v>18286</v>
      </c>
      <c r="B10008" s="5" t="s">
        <v>184</v>
      </c>
      <c r="C10008" s="5" t="s">
        <v>17743</v>
      </c>
      <c r="D10008" s="5" t="s">
        <v>31757</v>
      </c>
      <c r="I10008" s="49" t="s">
        <v>31785</v>
      </c>
      <c r="J10008" s="51" t="s">
        <v>30132</v>
      </c>
      <c r="K10008" s="51"/>
      <c r="L10008" s="51"/>
      <c r="M10008" s="51"/>
      <c r="N10008" s="51"/>
      <c r="O10008" s="51" t="s">
        <v>412</v>
      </c>
    </row>
    <row r="10009" spans="1:15" ht="13" hidden="1">
      <c r="A10009" s="5" t="s">
        <v>18287</v>
      </c>
      <c r="B10009" s="5" t="s">
        <v>7397</v>
      </c>
      <c r="C10009" s="5" t="s">
        <v>17743</v>
      </c>
      <c r="D10009" s="5" t="s">
        <v>31757</v>
      </c>
      <c r="I10009" s="49" t="s">
        <v>31785</v>
      </c>
      <c r="J10009" s="51" t="s">
        <v>30132</v>
      </c>
      <c r="K10009" s="51"/>
      <c r="L10009" s="51"/>
      <c r="M10009" s="51"/>
      <c r="N10009" s="51"/>
      <c r="O10009" s="51" t="s">
        <v>37292</v>
      </c>
    </row>
    <row r="10010" spans="1:15" ht="13" hidden="1">
      <c r="A10010" s="5" t="s">
        <v>18288</v>
      </c>
      <c r="B10010" s="5" t="s">
        <v>18289</v>
      </c>
      <c r="C10010" s="5" t="s">
        <v>17743</v>
      </c>
      <c r="D10010" s="5" t="s">
        <v>31757</v>
      </c>
      <c r="I10010" s="49" t="s">
        <v>31785</v>
      </c>
      <c r="J10010" s="51" t="s">
        <v>30132</v>
      </c>
      <c r="K10010" s="51"/>
      <c r="L10010" s="51"/>
      <c r="M10010" s="51"/>
      <c r="N10010" s="51"/>
      <c r="O10010" s="51" t="s">
        <v>37293</v>
      </c>
    </row>
    <row r="10011" spans="1:15" ht="13" hidden="1">
      <c r="A10011" s="5" t="s">
        <v>18290</v>
      </c>
      <c r="B10011" s="5" t="s">
        <v>18291</v>
      </c>
      <c r="C10011" s="5" t="s">
        <v>17743</v>
      </c>
      <c r="D10011" s="5" t="s">
        <v>31757</v>
      </c>
      <c r="I10011" s="49" t="s">
        <v>31785</v>
      </c>
      <c r="J10011" s="51" t="s">
        <v>30132</v>
      </c>
      <c r="K10011" s="51"/>
      <c r="L10011" s="51"/>
      <c r="M10011" s="51"/>
      <c r="N10011" s="51"/>
      <c r="O10011" s="51" t="s">
        <v>37294</v>
      </c>
    </row>
    <row r="10012" spans="1:15" ht="13" hidden="1">
      <c r="A10012" s="5" t="s">
        <v>18292</v>
      </c>
      <c r="B10012" s="5" t="s">
        <v>1556</v>
      </c>
      <c r="C10012" s="5" t="s">
        <v>17743</v>
      </c>
      <c r="D10012" s="5" t="s">
        <v>31757</v>
      </c>
      <c r="I10012" s="49" t="s">
        <v>31785</v>
      </c>
      <c r="J10012" s="51" t="s">
        <v>30132</v>
      </c>
      <c r="K10012" s="51"/>
      <c r="L10012" s="51"/>
      <c r="M10012" s="51"/>
      <c r="N10012" s="51"/>
      <c r="O10012" s="51" t="s">
        <v>37295</v>
      </c>
    </row>
    <row r="10013" spans="1:15" ht="13" hidden="1">
      <c r="A10013" s="5" t="s">
        <v>18293</v>
      </c>
      <c r="B10013" s="5" t="s">
        <v>17746</v>
      </c>
      <c r="C10013" s="5" t="s">
        <v>17743</v>
      </c>
      <c r="D10013" s="5" t="s">
        <v>31757</v>
      </c>
      <c r="I10013" s="49" t="s">
        <v>31785</v>
      </c>
      <c r="J10013" s="51" t="s">
        <v>30132</v>
      </c>
      <c r="K10013" s="51"/>
      <c r="L10013" s="51"/>
      <c r="M10013" s="51"/>
      <c r="N10013" s="51"/>
      <c r="O10013" s="51" t="s">
        <v>8154</v>
      </c>
    </row>
    <row r="10014" spans="1:15" ht="13" hidden="1">
      <c r="A10014" s="5" t="s">
        <v>18294</v>
      </c>
      <c r="B10014" s="5" t="s">
        <v>184</v>
      </c>
      <c r="C10014" s="5" t="s">
        <v>17743</v>
      </c>
      <c r="D10014" s="5" t="s">
        <v>31757</v>
      </c>
      <c r="I10014" s="49" t="s">
        <v>31785</v>
      </c>
      <c r="J10014" s="51" t="s">
        <v>30132</v>
      </c>
      <c r="K10014" s="51"/>
      <c r="L10014" s="51"/>
      <c r="M10014" s="51"/>
      <c r="N10014" s="51"/>
      <c r="O10014" s="51" t="s">
        <v>37296</v>
      </c>
    </row>
    <row r="10015" spans="1:15" ht="13" hidden="1">
      <c r="A10015" s="5" t="s">
        <v>18295</v>
      </c>
      <c r="B10015" s="5" t="s">
        <v>7982</v>
      </c>
      <c r="C10015" s="5" t="s">
        <v>17743</v>
      </c>
      <c r="D10015" s="5" t="s">
        <v>31757</v>
      </c>
      <c r="I10015" s="49" t="s">
        <v>31785</v>
      </c>
      <c r="J10015" s="51" t="s">
        <v>30132</v>
      </c>
      <c r="K10015" s="51"/>
      <c r="L10015" s="51"/>
      <c r="M10015" s="51"/>
      <c r="N10015" s="51"/>
      <c r="O10015" s="51" t="s">
        <v>37297</v>
      </c>
    </row>
    <row r="10016" spans="1:15" ht="13" hidden="1">
      <c r="A10016" s="5" t="s">
        <v>18296</v>
      </c>
      <c r="B10016" s="5" t="s">
        <v>18297</v>
      </c>
      <c r="C10016" s="5" t="s">
        <v>17743</v>
      </c>
      <c r="D10016" s="5" t="s">
        <v>31757</v>
      </c>
      <c r="I10016" s="49" t="s">
        <v>31785</v>
      </c>
      <c r="J10016" s="51" t="s">
        <v>30132</v>
      </c>
      <c r="K10016" s="51"/>
      <c r="L10016" s="51"/>
      <c r="M10016" s="51"/>
      <c r="N10016" s="51"/>
      <c r="O10016" s="51" t="s">
        <v>7140</v>
      </c>
    </row>
    <row r="10017" spans="1:15" ht="13" hidden="1">
      <c r="A10017" s="5" t="s">
        <v>18298</v>
      </c>
      <c r="B10017" s="5" t="s">
        <v>1548</v>
      </c>
      <c r="C10017" s="5" t="s">
        <v>17743</v>
      </c>
      <c r="D10017" s="5" t="s">
        <v>31757</v>
      </c>
      <c r="I10017" s="49" t="s">
        <v>31785</v>
      </c>
      <c r="J10017" s="51" t="s">
        <v>30132</v>
      </c>
      <c r="K10017" s="51"/>
      <c r="L10017" s="51"/>
      <c r="M10017" s="51"/>
      <c r="N10017" s="51"/>
      <c r="O10017" s="51" t="s">
        <v>7874</v>
      </c>
    </row>
    <row r="10018" spans="1:15" ht="13" hidden="1">
      <c r="A10018" s="5" t="s">
        <v>18299</v>
      </c>
      <c r="B10018" s="5" t="s">
        <v>9088</v>
      </c>
      <c r="C10018" s="5" t="s">
        <v>17743</v>
      </c>
      <c r="D10018" s="5" t="s">
        <v>31757</v>
      </c>
      <c r="I10018" s="49" t="s">
        <v>31785</v>
      </c>
      <c r="J10018" s="51" t="s">
        <v>30132</v>
      </c>
      <c r="K10018" s="51"/>
      <c r="L10018" s="51"/>
      <c r="M10018" s="51"/>
      <c r="N10018" s="51"/>
      <c r="O10018" s="51" t="s">
        <v>37298</v>
      </c>
    </row>
    <row r="10019" spans="1:15" ht="13" hidden="1">
      <c r="A10019" s="5" t="s">
        <v>18300</v>
      </c>
      <c r="B10019" s="5" t="s">
        <v>8005</v>
      </c>
      <c r="C10019" s="5" t="s">
        <v>17743</v>
      </c>
      <c r="D10019" s="5" t="s">
        <v>31757</v>
      </c>
      <c r="I10019" s="49" t="s">
        <v>31785</v>
      </c>
      <c r="J10019" s="51" t="s">
        <v>30132</v>
      </c>
      <c r="K10019" s="51"/>
      <c r="L10019" s="51"/>
      <c r="M10019" s="51"/>
      <c r="N10019" s="51"/>
      <c r="O10019" s="51" t="s">
        <v>37299</v>
      </c>
    </row>
    <row r="10020" spans="1:15" ht="13" hidden="1">
      <c r="A10020" s="5" t="s">
        <v>18301</v>
      </c>
      <c r="B10020" s="5" t="s">
        <v>7052</v>
      </c>
      <c r="C10020" s="5" t="s">
        <v>17743</v>
      </c>
      <c r="D10020" s="5" t="s">
        <v>31757</v>
      </c>
      <c r="I10020" s="49" t="s">
        <v>31785</v>
      </c>
      <c r="J10020" s="51" t="s">
        <v>30132</v>
      </c>
      <c r="K10020" s="51"/>
      <c r="L10020" s="51"/>
      <c r="M10020" s="51"/>
      <c r="N10020" s="51"/>
      <c r="O10020" s="51" t="s">
        <v>37300</v>
      </c>
    </row>
    <row r="10021" spans="1:15" ht="13" hidden="1">
      <c r="A10021" s="5" t="s">
        <v>18302</v>
      </c>
      <c r="B10021" s="5" t="s">
        <v>18303</v>
      </c>
      <c r="C10021" s="5" t="s">
        <v>17743</v>
      </c>
      <c r="D10021" s="5" t="s">
        <v>31757</v>
      </c>
      <c r="I10021" s="49" t="s">
        <v>31785</v>
      </c>
      <c r="J10021" s="51" t="s">
        <v>30132</v>
      </c>
      <c r="K10021" s="51"/>
      <c r="L10021" s="51"/>
      <c r="M10021" s="51"/>
      <c r="N10021" s="51"/>
      <c r="O10021" s="51" t="s">
        <v>33545</v>
      </c>
    </row>
    <row r="10022" spans="1:15" ht="13" hidden="1">
      <c r="A10022" s="5" t="s">
        <v>18304</v>
      </c>
      <c r="B10022" s="5" t="s">
        <v>18305</v>
      </c>
      <c r="C10022" s="5" t="s">
        <v>17743</v>
      </c>
      <c r="D10022" s="5" t="s">
        <v>31757</v>
      </c>
      <c r="I10022" s="49" t="s">
        <v>31785</v>
      </c>
      <c r="J10022" s="51" t="s">
        <v>30132</v>
      </c>
      <c r="K10022" s="51"/>
      <c r="L10022" s="51"/>
      <c r="M10022" s="51"/>
      <c r="N10022" s="51"/>
      <c r="O10022" s="51" t="s">
        <v>37301</v>
      </c>
    </row>
    <row r="10023" spans="1:15" ht="13" hidden="1">
      <c r="A10023" s="5" t="s">
        <v>18306</v>
      </c>
      <c r="B10023" s="5" t="s">
        <v>18307</v>
      </c>
      <c r="C10023" s="5" t="s">
        <v>17743</v>
      </c>
      <c r="D10023" s="5" t="s">
        <v>31757</v>
      </c>
      <c r="I10023" s="49" t="s">
        <v>31785</v>
      </c>
      <c r="J10023" s="51" t="s">
        <v>30132</v>
      </c>
      <c r="K10023" s="51"/>
      <c r="L10023" s="51"/>
      <c r="M10023" s="51"/>
      <c r="N10023" s="51"/>
      <c r="O10023" s="51" t="s">
        <v>37302</v>
      </c>
    </row>
    <row r="10024" spans="1:15" ht="13" hidden="1">
      <c r="A10024" s="5" t="s">
        <v>18308</v>
      </c>
      <c r="B10024" s="5" t="s">
        <v>18309</v>
      </c>
      <c r="C10024" s="5" t="s">
        <v>17743</v>
      </c>
      <c r="D10024" s="5" t="s">
        <v>31757</v>
      </c>
      <c r="I10024" s="49" t="s">
        <v>31785</v>
      </c>
      <c r="J10024" s="51" t="s">
        <v>30132</v>
      </c>
      <c r="K10024" s="51"/>
      <c r="L10024" s="51"/>
      <c r="M10024" s="51"/>
      <c r="N10024" s="51"/>
      <c r="O10024" s="51" t="s">
        <v>37303</v>
      </c>
    </row>
    <row r="10025" spans="1:15" ht="13" hidden="1">
      <c r="A10025" s="5" t="s">
        <v>18310</v>
      </c>
      <c r="B10025" s="5" t="s">
        <v>18311</v>
      </c>
      <c r="C10025" s="5" t="s">
        <v>17743</v>
      </c>
      <c r="D10025" s="5" t="s">
        <v>31757</v>
      </c>
      <c r="I10025" s="49" t="s">
        <v>31785</v>
      </c>
      <c r="J10025" s="51" t="s">
        <v>30132</v>
      </c>
      <c r="K10025" s="51"/>
      <c r="L10025" s="51"/>
      <c r="M10025" s="51"/>
      <c r="N10025" s="51"/>
      <c r="O10025" s="51" t="s">
        <v>37304</v>
      </c>
    </row>
    <row r="10026" spans="1:15" ht="13" hidden="1">
      <c r="A10026" s="5" t="s">
        <v>18312</v>
      </c>
      <c r="B10026" s="5" t="s">
        <v>18313</v>
      </c>
      <c r="C10026" s="5" t="s">
        <v>17743</v>
      </c>
      <c r="D10026" s="5" t="s">
        <v>31757</v>
      </c>
      <c r="I10026" s="49" t="s">
        <v>31785</v>
      </c>
      <c r="J10026" s="51" t="s">
        <v>30132</v>
      </c>
      <c r="K10026" s="51"/>
      <c r="L10026" s="51"/>
      <c r="M10026" s="51"/>
      <c r="N10026" s="51"/>
      <c r="O10026" s="51" t="s">
        <v>37305</v>
      </c>
    </row>
    <row r="10027" spans="1:15" ht="13" hidden="1">
      <c r="A10027" s="5" t="s">
        <v>18314</v>
      </c>
      <c r="B10027" s="5" t="s">
        <v>18315</v>
      </c>
      <c r="C10027" s="5" t="s">
        <v>17743</v>
      </c>
      <c r="D10027" s="5" t="s">
        <v>31757</v>
      </c>
      <c r="I10027" s="49" t="s">
        <v>31785</v>
      </c>
      <c r="J10027" s="51" t="s">
        <v>30132</v>
      </c>
      <c r="K10027" s="51"/>
      <c r="L10027" s="51" t="s">
        <v>37137</v>
      </c>
      <c r="M10027" s="51"/>
      <c r="N10027" s="51" t="s">
        <v>37306</v>
      </c>
      <c r="O10027" s="50" t="s">
        <v>1731</v>
      </c>
    </row>
    <row r="10028" spans="1:15" ht="13" hidden="1">
      <c r="A10028" s="5" t="s">
        <v>18316</v>
      </c>
      <c r="B10028" s="5" t="s">
        <v>18317</v>
      </c>
      <c r="C10028" s="5" t="s">
        <v>17743</v>
      </c>
      <c r="D10028" s="5" t="s">
        <v>31757</v>
      </c>
      <c r="I10028" s="49" t="s">
        <v>31785</v>
      </c>
      <c r="J10028" s="51" t="s">
        <v>30114</v>
      </c>
      <c r="K10028" s="51"/>
      <c r="L10028" s="51" t="s">
        <v>7254</v>
      </c>
      <c r="M10028" s="51" t="s">
        <v>37307</v>
      </c>
      <c r="N10028" s="51" t="s">
        <v>28774</v>
      </c>
      <c r="O10028" s="50" t="s">
        <v>21811</v>
      </c>
    </row>
    <row r="10029" spans="1:15" ht="13" hidden="1">
      <c r="A10029" s="5" t="s">
        <v>18318</v>
      </c>
      <c r="B10029" s="5" t="s">
        <v>18319</v>
      </c>
      <c r="C10029" s="5" t="s">
        <v>17743</v>
      </c>
      <c r="D10029" s="5" t="s">
        <v>31757</v>
      </c>
      <c r="I10029" s="49" t="s">
        <v>31785</v>
      </c>
      <c r="J10029" s="51" t="s">
        <v>30114</v>
      </c>
      <c r="K10029" s="51"/>
      <c r="L10029" s="51" t="s">
        <v>7254</v>
      </c>
      <c r="M10029" s="51" t="s">
        <v>37307</v>
      </c>
      <c r="N10029" s="51" t="s">
        <v>28774</v>
      </c>
      <c r="O10029" s="50" t="s">
        <v>35694</v>
      </c>
    </row>
    <row r="10030" spans="1:15" ht="13" hidden="1">
      <c r="A10030" s="5" t="s">
        <v>18320</v>
      </c>
      <c r="B10030" s="5" t="s">
        <v>17746</v>
      </c>
      <c r="C10030" s="5" t="s">
        <v>17743</v>
      </c>
      <c r="D10030" s="5" t="s">
        <v>31757</v>
      </c>
      <c r="I10030" s="49" t="s">
        <v>31785</v>
      </c>
      <c r="J10030" s="51" t="s">
        <v>30114</v>
      </c>
      <c r="K10030" s="51"/>
      <c r="L10030" s="51" t="s">
        <v>7254</v>
      </c>
      <c r="M10030" s="51" t="s">
        <v>37307</v>
      </c>
      <c r="N10030" s="51" t="s">
        <v>28774</v>
      </c>
      <c r="O10030" s="50" t="s">
        <v>37308</v>
      </c>
    </row>
    <row r="10031" spans="1:15" ht="13" hidden="1">
      <c r="A10031" s="5" t="s">
        <v>18321</v>
      </c>
      <c r="B10031" s="5" t="s">
        <v>18322</v>
      </c>
      <c r="C10031" s="5" t="s">
        <v>17743</v>
      </c>
      <c r="D10031" s="5" t="s">
        <v>31757</v>
      </c>
      <c r="I10031" s="49" t="s">
        <v>31785</v>
      </c>
      <c r="J10031" s="51" t="s">
        <v>30114</v>
      </c>
      <c r="K10031" s="51"/>
      <c r="L10031" s="51" t="s">
        <v>7254</v>
      </c>
      <c r="M10031" s="51" t="s">
        <v>37307</v>
      </c>
      <c r="N10031" s="51" t="s">
        <v>28774</v>
      </c>
      <c r="O10031" s="50" t="s">
        <v>3822</v>
      </c>
    </row>
    <row r="10032" spans="1:15" ht="13" hidden="1">
      <c r="A10032" s="5" t="s">
        <v>18323</v>
      </c>
      <c r="B10032" s="5" t="s">
        <v>7140</v>
      </c>
      <c r="C10032" s="5" t="s">
        <v>17743</v>
      </c>
      <c r="D10032" s="5" t="s">
        <v>31757</v>
      </c>
      <c r="I10032" s="49" t="s">
        <v>31785</v>
      </c>
      <c r="J10032" s="51" t="s">
        <v>30114</v>
      </c>
      <c r="K10032" s="51"/>
      <c r="L10032" s="51" t="s">
        <v>7254</v>
      </c>
      <c r="M10032" s="51" t="s">
        <v>37307</v>
      </c>
      <c r="N10032" s="51" t="s">
        <v>28774</v>
      </c>
      <c r="O10032" s="50" t="s">
        <v>10912</v>
      </c>
    </row>
    <row r="10033" spans="1:15" ht="13" hidden="1">
      <c r="A10033" s="5" t="s">
        <v>18324</v>
      </c>
      <c r="B10033" s="5" t="s">
        <v>7931</v>
      </c>
      <c r="C10033" s="5" t="s">
        <v>17743</v>
      </c>
      <c r="D10033" s="5" t="s">
        <v>31757</v>
      </c>
      <c r="I10033" s="49" t="s">
        <v>31785</v>
      </c>
      <c r="J10033" s="51" t="s">
        <v>30114</v>
      </c>
      <c r="K10033" s="51"/>
      <c r="L10033" s="51" t="s">
        <v>7254</v>
      </c>
      <c r="M10033" s="51" t="s">
        <v>37307</v>
      </c>
      <c r="N10033" s="51" t="s">
        <v>28774</v>
      </c>
      <c r="O10033" s="50" t="s">
        <v>7697</v>
      </c>
    </row>
    <row r="10034" spans="1:15" ht="13" hidden="1">
      <c r="A10034" s="5" t="s">
        <v>18325</v>
      </c>
      <c r="B10034" s="5" t="s">
        <v>7931</v>
      </c>
      <c r="C10034" s="5" t="s">
        <v>17743</v>
      </c>
      <c r="D10034" s="5" t="s">
        <v>31757</v>
      </c>
      <c r="I10034" s="49" t="s">
        <v>31785</v>
      </c>
      <c r="J10034" s="51" t="s">
        <v>30114</v>
      </c>
      <c r="K10034" s="51"/>
      <c r="L10034" s="51" t="s">
        <v>7254</v>
      </c>
      <c r="M10034" s="51" t="s">
        <v>37307</v>
      </c>
      <c r="N10034" s="51" t="s">
        <v>28774</v>
      </c>
      <c r="O10034" s="50" t="s">
        <v>12276</v>
      </c>
    </row>
    <row r="10035" spans="1:15" ht="13" hidden="1">
      <c r="A10035" s="5" t="s">
        <v>18326</v>
      </c>
      <c r="B10035" s="5" t="s">
        <v>8401</v>
      </c>
      <c r="C10035" s="5" t="s">
        <v>17743</v>
      </c>
      <c r="D10035" s="5" t="s">
        <v>31757</v>
      </c>
      <c r="I10035" s="49" t="s">
        <v>31785</v>
      </c>
      <c r="J10035" s="51" t="s">
        <v>30114</v>
      </c>
      <c r="K10035" s="51"/>
      <c r="L10035" s="51" t="s">
        <v>7254</v>
      </c>
      <c r="M10035" s="51" t="s">
        <v>37307</v>
      </c>
      <c r="N10035" s="51" t="s">
        <v>28774</v>
      </c>
      <c r="O10035" s="50" t="s">
        <v>7699</v>
      </c>
    </row>
    <row r="10036" spans="1:15" ht="13" hidden="1">
      <c r="A10036" s="5" t="s">
        <v>18327</v>
      </c>
      <c r="B10036" s="5" t="s">
        <v>18328</v>
      </c>
      <c r="C10036" s="5" t="s">
        <v>17743</v>
      </c>
      <c r="D10036" s="5" t="s">
        <v>31757</v>
      </c>
      <c r="I10036" s="49" t="s">
        <v>31785</v>
      </c>
      <c r="J10036" s="51" t="s">
        <v>30114</v>
      </c>
      <c r="K10036" s="51"/>
      <c r="L10036" s="51" t="s">
        <v>7254</v>
      </c>
      <c r="M10036" s="51" t="s">
        <v>37307</v>
      </c>
      <c r="N10036" s="51" t="s">
        <v>28774</v>
      </c>
      <c r="O10036" s="50" t="s">
        <v>7701</v>
      </c>
    </row>
    <row r="10037" spans="1:15" ht="13" hidden="1">
      <c r="A10037" s="5" t="s">
        <v>18329</v>
      </c>
      <c r="B10037" s="5" t="s">
        <v>18330</v>
      </c>
      <c r="C10037" s="5" t="s">
        <v>17743</v>
      </c>
      <c r="D10037" s="5" t="s">
        <v>31757</v>
      </c>
      <c r="I10037" s="49" t="s">
        <v>31785</v>
      </c>
      <c r="J10037" s="51" t="s">
        <v>30114</v>
      </c>
      <c r="K10037" s="51"/>
      <c r="L10037" s="51" t="s">
        <v>7254</v>
      </c>
      <c r="M10037" s="51" t="s">
        <v>37307</v>
      </c>
      <c r="N10037" s="51" t="s">
        <v>28774</v>
      </c>
      <c r="O10037" s="50" t="s">
        <v>7693</v>
      </c>
    </row>
    <row r="10038" spans="1:15" ht="13" hidden="1">
      <c r="A10038" s="5" t="s">
        <v>18331</v>
      </c>
      <c r="B10038" s="5" t="s">
        <v>18332</v>
      </c>
      <c r="C10038" s="5" t="s">
        <v>17743</v>
      </c>
      <c r="D10038" s="5" t="s">
        <v>31757</v>
      </c>
      <c r="I10038" s="49" t="s">
        <v>31785</v>
      </c>
      <c r="J10038" s="51" t="s">
        <v>30114</v>
      </c>
      <c r="K10038" s="51"/>
      <c r="L10038" s="51" t="s">
        <v>7254</v>
      </c>
      <c r="M10038" s="51" t="s">
        <v>37307</v>
      </c>
      <c r="N10038" s="51" t="s">
        <v>28774</v>
      </c>
      <c r="O10038" s="50" t="s">
        <v>37309</v>
      </c>
    </row>
    <row r="10039" spans="1:15" ht="13" hidden="1">
      <c r="A10039" s="5" t="s">
        <v>18333</v>
      </c>
      <c r="B10039" s="5" t="s">
        <v>18334</v>
      </c>
      <c r="C10039" s="5" t="s">
        <v>17743</v>
      </c>
      <c r="D10039" s="5" t="s">
        <v>31757</v>
      </c>
      <c r="I10039" s="49" t="s">
        <v>31785</v>
      </c>
      <c r="J10039" s="51" t="s">
        <v>30114</v>
      </c>
      <c r="K10039" s="51"/>
      <c r="L10039" s="51" t="s">
        <v>7254</v>
      </c>
      <c r="M10039" s="51" t="s">
        <v>37307</v>
      </c>
      <c r="N10039" s="51" t="s">
        <v>28774</v>
      </c>
      <c r="O10039" s="50" t="s">
        <v>37310</v>
      </c>
    </row>
    <row r="10040" spans="1:15" ht="13" hidden="1">
      <c r="A10040" s="5" t="s">
        <v>18335</v>
      </c>
      <c r="B10040" s="5" t="s">
        <v>17959</v>
      </c>
      <c r="C10040" s="5" t="s">
        <v>17743</v>
      </c>
      <c r="D10040" s="5" t="s">
        <v>31757</v>
      </c>
      <c r="I10040" s="49" t="s">
        <v>31785</v>
      </c>
      <c r="J10040" s="51" t="s">
        <v>30114</v>
      </c>
      <c r="K10040" s="51"/>
      <c r="L10040" s="51" t="s">
        <v>7254</v>
      </c>
      <c r="M10040" s="51" t="s">
        <v>37307</v>
      </c>
      <c r="N10040" s="51" t="s">
        <v>28774</v>
      </c>
      <c r="O10040" s="50" t="s">
        <v>7707</v>
      </c>
    </row>
    <row r="10041" spans="1:15" ht="13" hidden="1">
      <c r="A10041" s="5" t="s">
        <v>18336</v>
      </c>
      <c r="B10041" s="5" t="s">
        <v>18337</v>
      </c>
      <c r="C10041" s="5" t="s">
        <v>17743</v>
      </c>
      <c r="D10041" s="5" t="s">
        <v>31757</v>
      </c>
      <c r="I10041" s="49" t="s">
        <v>31785</v>
      </c>
      <c r="J10041" s="51" t="s">
        <v>30114</v>
      </c>
      <c r="K10041" s="51"/>
      <c r="L10041" s="51" t="s">
        <v>7254</v>
      </c>
      <c r="M10041" s="51" t="s">
        <v>37307</v>
      </c>
      <c r="N10041" s="51" t="s">
        <v>28774</v>
      </c>
      <c r="O10041" s="50" t="s">
        <v>7272</v>
      </c>
    </row>
    <row r="10042" spans="1:15" ht="13" hidden="1">
      <c r="A10042" s="5" t="s">
        <v>18338</v>
      </c>
      <c r="B10042" s="5" t="s">
        <v>8375</v>
      </c>
      <c r="C10042" s="5" t="s">
        <v>17743</v>
      </c>
      <c r="D10042" s="5" t="s">
        <v>31757</v>
      </c>
      <c r="I10042" s="49" t="s">
        <v>31785</v>
      </c>
      <c r="J10042" s="51" t="s">
        <v>30114</v>
      </c>
      <c r="K10042" s="51"/>
      <c r="L10042" s="51" t="s">
        <v>7254</v>
      </c>
      <c r="M10042" s="51" t="s">
        <v>37307</v>
      </c>
      <c r="N10042" s="51" t="s">
        <v>28774</v>
      </c>
      <c r="O10042" s="50" t="s">
        <v>37311</v>
      </c>
    </row>
    <row r="10043" spans="1:15" ht="13" hidden="1">
      <c r="A10043" s="5" t="s">
        <v>18339</v>
      </c>
      <c r="B10043" s="5" t="s">
        <v>8328</v>
      </c>
      <c r="C10043" s="5" t="s">
        <v>17743</v>
      </c>
      <c r="D10043" s="5" t="s">
        <v>31757</v>
      </c>
      <c r="I10043" s="49" t="s">
        <v>31785</v>
      </c>
      <c r="J10043" s="51" t="s">
        <v>30114</v>
      </c>
      <c r="K10043" s="51"/>
      <c r="L10043" s="51" t="s">
        <v>7254</v>
      </c>
      <c r="M10043" s="51" t="s">
        <v>37307</v>
      </c>
      <c r="N10043" s="51" t="s">
        <v>28774</v>
      </c>
      <c r="O10043" s="50" t="s">
        <v>37312</v>
      </c>
    </row>
    <row r="10044" spans="1:15" ht="13" hidden="1">
      <c r="A10044" s="5" t="s">
        <v>18340</v>
      </c>
      <c r="B10044" s="5" t="s">
        <v>18341</v>
      </c>
      <c r="C10044" s="5" t="s">
        <v>17743</v>
      </c>
      <c r="D10044" s="5" t="s">
        <v>31757</v>
      </c>
      <c r="I10044" s="49" t="s">
        <v>31785</v>
      </c>
      <c r="J10044" s="51" t="s">
        <v>30114</v>
      </c>
      <c r="K10044" s="51"/>
      <c r="L10044" s="51" t="s">
        <v>7254</v>
      </c>
      <c r="M10044" s="51" t="s">
        <v>37307</v>
      </c>
      <c r="N10044" s="51" t="s">
        <v>28774</v>
      </c>
      <c r="O10044" s="50" t="s">
        <v>7695</v>
      </c>
    </row>
    <row r="10045" spans="1:15" ht="13" hidden="1">
      <c r="A10045" s="5" t="s">
        <v>18342</v>
      </c>
      <c r="B10045" s="5" t="s">
        <v>18343</v>
      </c>
      <c r="C10045" s="5" t="s">
        <v>17743</v>
      </c>
      <c r="D10045" s="5" t="s">
        <v>31757</v>
      </c>
      <c r="I10045" s="49" t="s">
        <v>31785</v>
      </c>
      <c r="J10045" s="51" t="s">
        <v>30114</v>
      </c>
      <c r="K10045" s="51"/>
      <c r="L10045" s="51" t="s">
        <v>7254</v>
      </c>
      <c r="M10045" s="51" t="s">
        <v>37307</v>
      </c>
      <c r="N10045" s="51" t="s">
        <v>28774</v>
      </c>
      <c r="O10045" s="50" t="s">
        <v>37313</v>
      </c>
    </row>
    <row r="10046" spans="1:15" ht="13" hidden="1">
      <c r="A10046" s="5" t="s">
        <v>18344</v>
      </c>
      <c r="B10046" s="5" t="s">
        <v>18345</v>
      </c>
      <c r="C10046" s="5" t="s">
        <v>17743</v>
      </c>
      <c r="D10046" s="5" t="s">
        <v>31757</v>
      </c>
      <c r="I10046" s="49" t="s">
        <v>31785</v>
      </c>
      <c r="J10046" s="51" t="s">
        <v>30114</v>
      </c>
      <c r="K10046" s="51"/>
      <c r="L10046" s="51" t="s">
        <v>7254</v>
      </c>
      <c r="M10046" s="51" t="s">
        <v>37307</v>
      </c>
      <c r="N10046" s="51" t="s">
        <v>28774</v>
      </c>
      <c r="O10046" s="50" t="s">
        <v>37314</v>
      </c>
    </row>
    <row r="10047" spans="1:15" ht="13" hidden="1">
      <c r="A10047" s="5" t="s">
        <v>18346</v>
      </c>
      <c r="B10047" s="5" t="s">
        <v>18347</v>
      </c>
      <c r="C10047" s="5" t="s">
        <v>17743</v>
      </c>
      <c r="D10047" s="5" t="s">
        <v>31757</v>
      </c>
      <c r="I10047" s="49" t="s">
        <v>31785</v>
      </c>
      <c r="J10047" s="51" t="s">
        <v>30114</v>
      </c>
      <c r="K10047" s="51"/>
      <c r="L10047" s="51" t="s">
        <v>7254</v>
      </c>
      <c r="M10047" s="51" t="s">
        <v>37307</v>
      </c>
      <c r="N10047" s="51" t="s">
        <v>28774</v>
      </c>
      <c r="O10047" s="50" t="s">
        <v>37315</v>
      </c>
    </row>
    <row r="10048" spans="1:15" ht="13" hidden="1">
      <c r="A10048" s="5" t="s">
        <v>18348</v>
      </c>
      <c r="B10048" s="5" t="s">
        <v>18349</v>
      </c>
      <c r="C10048" s="5" t="s">
        <v>17743</v>
      </c>
      <c r="D10048" s="5" t="s">
        <v>31757</v>
      </c>
      <c r="I10048" s="49" t="s">
        <v>31785</v>
      </c>
      <c r="J10048" s="51" t="s">
        <v>30114</v>
      </c>
      <c r="K10048" s="51"/>
      <c r="L10048" s="51" t="s">
        <v>7254</v>
      </c>
      <c r="M10048" s="51" t="s">
        <v>37307</v>
      </c>
      <c r="N10048" s="51" t="s">
        <v>28774</v>
      </c>
      <c r="O10048" s="50" t="s">
        <v>37316</v>
      </c>
    </row>
    <row r="10049" spans="1:15" ht="13" hidden="1">
      <c r="A10049" s="5" t="s">
        <v>18350</v>
      </c>
      <c r="B10049" s="5" t="s">
        <v>18351</v>
      </c>
      <c r="C10049" s="5" t="s">
        <v>17743</v>
      </c>
      <c r="D10049" s="5" t="s">
        <v>31757</v>
      </c>
      <c r="I10049" s="49" t="s">
        <v>31785</v>
      </c>
      <c r="J10049" s="51" t="s">
        <v>30114</v>
      </c>
      <c r="K10049" s="51"/>
      <c r="L10049" s="51" t="s">
        <v>7254</v>
      </c>
      <c r="M10049" s="51" t="s">
        <v>37307</v>
      </c>
      <c r="N10049" s="51" t="s">
        <v>28774</v>
      </c>
      <c r="O10049" s="50" t="s">
        <v>37317</v>
      </c>
    </row>
    <row r="10050" spans="1:15" ht="13" hidden="1">
      <c r="A10050" s="5" t="s">
        <v>18352</v>
      </c>
      <c r="B10050" s="5" t="s">
        <v>18353</v>
      </c>
      <c r="C10050" s="5" t="s">
        <v>17743</v>
      </c>
      <c r="D10050" s="5" t="s">
        <v>31757</v>
      </c>
      <c r="I10050" s="49" t="s">
        <v>31785</v>
      </c>
      <c r="J10050" s="51" t="s">
        <v>30114</v>
      </c>
      <c r="K10050" s="51"/>
      <c r="L10050" s="51" t="s">
        <v>7254</v>
      </c>
      <c r="M10050" s="51" t="s">
        <v>37307</v>
      </c>
      <c r="N10050" s="51" t="s">
        <v>28774</v>
      </c>
      <c r="O10050" s="50" t="s">
        <v>37318</v>
      </c>
    </row>
    <row r="10051" spans="1:15" ht="13" hidden="1">
      <c r="A10051" s="5" t="s">
        <v>18354</v>
      </c>
      <c r="B10051" s="5" t="s">
        <v>18355</v>
      </c>
      <c r="C10051" s="5" t="s">
        <v>17743</v>
      </c>
      <c r="D10051" s="5" t="s">
        <v>31757</v>
      </c>
      <c r="I10051" s="49" t="s">
        <v>31785</v>
      </c>
      <c r="J10051" s="51" t="s">
        <v>30114</v>
      </c>
      <c r="K10051" s="51"/>
      <c r="L10051" s="51" t="s">
        <v>7254</v>
      </c>
      <c r="M10051" s="51" t="s">
        <v>37307</v>
      </c>
      <c r="N10051" s="51" t="s">
        <v>28774</v>
      </c>
      <c r="O10051" s="50" t="s">
        <v>37319</v>
      </c>
    </row>
    <row r="10052" spans="1:15" ht="13" hidden="1">
      <c r="A10052" s="5" t="s">
        <v>18356</v>
      </c>
      <c r="B10052" s="5" t="s">
        <v>8375</v>
      </c>
      <c r="C10052" s="5" t="s">
        <v>17743</v>
      </c>
      <c r="D10052" s="5" t="s">
        <v>31757</v>
      </c>
      <c r="I10052" s="49" t="s">
        <v>31785</v>
      </c>
      <c r="J10052" s="51" t="s">
        <v>30114</v>
      </c>
      <c r="K10052" s="51"/>
      <c r="L10052" s="51" t="s">
        <v>7254</v>
      </c>
      <c r="M10052" s="51" t="s">
        <v>37307</v>
      </c>
      <c r="N10052" s="51" t="s">
        <v>28774</v>
      </c>
      <c r="O10052" s="50" t="s">
        <v>37320</v>
      </c>
    </row>
    <row r="10053" spans="1:15" ht="13" hidden="1">
      <c r="A10053" s="5" t="s">
        <v>18357</v>
      </c>
      <c r="B10053" s="5" t="s">
        <v>8328</v>
      </c>
      <c r="C10053" s="5" t="s">
        <v>17743</v>
      </c>
      <c r="D10053" s="5" t="s">
        <v>31757</v>
      </c>
      <c r="I10053" s="49" t="s">
        <v>31785</v>
      </c>
      <c r="J10053" s="51" t="s">
        <v>30114</v>
      </c>
      <c r="K10053" s="51"/>
      <c r="L10053" s="51" t="s">
        <v>7254</v>
      </c>
      <c r="M10053" s="51" t="s">
        <v>37307</v>
      </c>
      <c r="N10053" s="51" t="s">
        <v>28774</v>
      </c>
      <c r="O10053" s="50" t="s">
        <v>37321</v>
      </c>
    </row>
    <row r="10054" spans="1:15" ht="13" hidden="1">
      <c r="A10054" s="5" t="s">
        <v>18358</v>
      </c>
      <c r="B10054" s="5" t="s">
        <v>18359</v>
      </c>
      <c r="C10054" s="5" t="s">
        <v>18360</v>
      </c>
      <c r="D10054" s="5" t="s">
        <v>31757</v>
      </c>
      <c r="I10054" s="49" t="s">
        <v>31785</v>
      </c>
      <c r="J10054" s="51" t="s">
        <v>30114</v>
      </c>
      <c r="K10054" s="51"/>
      <c r="L10054" s="51" t="s">
        <v>7254</v>
      </c>
      <c r="M10054" s="51" t="s">
        <v>37307</v>
      </c>
      <c r="N10054" s="51" t="s">
        <v>28774</v>
      </c>
      <c r="O10054" s="50" t="s">
        <v>37322</v>
      </c>
    </row>
    <row r="10055" spans="1:15" ht="13" hidden="1">
      <c r="A10055" s="5" t="s">
        <v>18361</v>
      </c>
      <c r="B10055" s="5" t="s">
        <v>18362</v>
      </c>
      <c r="C10055" s="5" t="s">
        <v>18360</v>
      </c>
      <c r="D10055" s="5" t="s">
        <v>31757</v>
      </c>
      <c r="I10055" s="49" t="s">
        <v>31785</v>
      </c>
      <c r="J10055" s="51" t="s">
        <v>30114</v>
      </c>
      <c r="K10055" s="51"/>
      <c r="L10055" s="51" t="s">
        <v>7254</v>
      </c>
      <c r="M10055" s="51" t="s">
        <v>37307</v>
      </c>
      <c r="N10055" s="51" t="s">
        <v>28774</v>
      </c>
      <c r="O10055" s="50" t="s">
        <v>37323</v>
      </c>
    </row>
    <row r="10056" spans="1:15" ht="13" hidden="1">
      <c r="A10056" s="5" t="s">
        <v>18363</v>
      </c>
      <c r="B10056" s="5" t="s">
        <v>18364</v>
      </c>
      <c r="C10056" s="5" t="s">
        <v>18360</v>
      </c>
      <c r="D10056" s="5" t="s">
        <v>31757</v>
      </c>
      <c r="I10056" s="49" t="s">
        <v>31785</v>
      </c>
      <c r="J10056" s="51" t="s">
        <v>30114</v>
      </c>
      <c r="K10056" s="51"/>
      <c r="L10056" s="51" t="s">
        <v>7254</v>
      </c>
      <c r="M10056" s="51" t="s">
        <v>37307</v>
      </c>
      <c r="N10056" s="51" t="s">
        <v>28774</v>
      </c>
      <c r="O10056" s="50" t="s">
        <v>35589</v>
      </c>
    </row>
    <row r="10057" spans="1:15" ht="13" hidden="1">
      <c r="A10057" s="5" t="s">
        <v>18365</v>
      </c>
      <c r="B10057" s="5" t="s">
        <v>18366</v>
      </c>
      <c r="C10057" s="5" t="s">
        <v>18360</v>
      </c>
      <c r="D10057" s="5" t="s">
        <v>31757</v>
      </c>
      <c r="I10057" s="49" t="s">
        <v>31785</v>
      </c>
      <c r="J10057" s="51" t="s">
        <v>30114</v>
      </c>
      <c r="K10057" s="51"/>
      <c r="L10057" s="51" t="s">
        <v>7254</v>
      </c>
      <c r="M10057" s="51" t="s">
        <v>37307</v>
      </c>
      <c r="N10057" s="51" t="s">
        <v>28774</v>
      </c>
      <c r="O10057" s="50" t="s">
        <v>37324</v>
      </c>
    </row>
    <row r="10058" spans="1:15" ht="13" hidden="1">
      <c r="A10058" s="5" t="s">
        <v>18367</v>
      </c>
      <c r="B10058" s="5" t="s">
        <v>18368</v>
      </c>
      <c r="C10058" s="5" t="s">
        <v>18360</v>
      </c>
      <c r="D10058" s="5" t="s">
        <v>31757</v>
      </c>
      <c r="I10058" s="49" t="s">
        <v>31785</v>
      </c>
      <c r="J10058" s="51" t="s">
        <v>30114</v>
      </c>
      <c r="K10058" s="51"/>
      <c r="L10058" s="51" t="s">
        <v>7254</v>
      </c>
      <c r="M10058" s="51" t="s">
        <v>37307</v>
      </c>
      <c r="N10058" s="51" t="s">
        <v>28774</v>
      </c>
      <c r="O10058" s="50" t="s">
        <v>6302</v>
      </c>
    </row>
    <row r="10059" spans="1:15" ht="13" hidden="1">
      <c r="A10059" s="5" t="s">
        <v>18369</v>
      </c>
      <c r="B10059" s="5" t="s">
        <v>18370</v>
      </c>
      <c r="C10059" s="5" t="s">
        <v>18360</v>
      </c>
      <c r="D10059" s="5" t="s">
        <v>31757</v>
      </c>
      <c r="I10059" s="49" t="s">
        <v>31785</v>
      </c>
      <c r="J10059" s="51" t="s">
        <v>30114</v>
      </c>
      <c r="K10059" s="51"/>
      <c r="L10059" s="51" t="s">
        <v>7254</v>
      </c>
      <c r="M10059" s="51" t="s">
        <v>37307</v>
      </c>
      <c r="N10059" s="51" t="s">
        <v>28774</v>
      </c>
      <c r="O10059" s="50" t="s">
        <v>7709</v>
      </c>
    </row>
    <row r="10060" spans="1:15" ht="13" hidden="1">
      <c r="A10060" s="5" t="s">
        <v>18371</v>
      </c>
      <c r="B10060" s="5" t="s">
        <v>18372</v>
      </c>
      <c r="C10060" s="5" t="s">
        <v>18360</v>
      </c>
      <c r="D10060" s="5" t="s">
        <v>31757</v>
      </c>
      <c r="I10060" s="49" t="s">
        <v>31785</v>
      </c>
      <c r="J10060" s="51" t="s">
        <v>30114</v>
      </c>
      <c r="K10060" s="51"/>
      <c r="L10060" s="51" t="s">
        <v>7254</v>
      </c>
      <c r="M10060" s="51" t="s">
        <v>37307</v>
      </c>
      <c r="N10060" s="51" t="s">
        <v>28774</v>
      </c>
      <c r="O10060" s="50" t="s">
        <v>37325</v>
      </c>
    </row>
    <row r="10061" spans="1:15" ht="13" hidden="1">
      <c r="A10061" s="5" t="s">
        <v>18373</v>
      </c>
      <c r="B10061" s="5" t="s">
        <v>18374</v>
      </c>
      <c r="C10061" s="5" t="s">
        <v>18360</v>
      </c>
      <c r="D10061" s="5" t="s">
        <v>31757</v>
      </c>
      <c r="I10061" s="49" t="s">
        <v>31785</v>
      </c>
      <c r="J10061" s="51" t="s">
        <v>30114</v>
      </c>
      <c r="K10061" s="51"/>
      <c r="L10061" s="51" t="s">
        <v>7254</v>
      </c>
      <c r="M10061" s="51" t="s">
        <v>37307</v>
      </c>
      <c r="N10061" s="51" t="s">
        <v>28774</v>
      </c>
      <c r="O10061" s="50" t="s">
        <v>37326</v>
      </c>
    </row>
    <row r="10062" spans="1:15" ht="13" hidden="1">
      <c r="A10062" s="5" t="s">
        <v>18375</v>
      </c>
      <c r="B10062" s="5" t="s">
        <v>18376</v>
      </c>
      <c r="C10062" s="5" t="s">
        <v>18360</v>
      </c>
      <c r="D10062" s="5" t="s">
        <v>31757</v>
      </c>
      <c r="I10062" s="49" t="s">
        <v>31785</v>
      </c>
      <c r="J10062" s="51" t="s">
        <v>30114</v>
      </c>
      <c r="K10062" s="51"/>
      <c r="L10062" s="51" t="s">
        <v>7254</v>
      </c>
      <c r="M10062" s="51" t="s">
        <v>37307</v>
      </c>
      <c r="N10062" s="51" t="s">
        <v>28774</v>
      </c>
      <c r="O10062" s="50" t="s">
        <v>37327</v>
      </c>
    </row>
    <row r="10063" spans="1:15" ht="13" hidden="1">
      <c r="A10063" s="5" t="s">
        <v>18377</v>
      </c>
      <c r="B10063" s="5" t="s">
        <v>18378</v>
      </c>
      <c r="C10063" s="5" t="s">
        <v>18360</v>
      </c>
      <c r="D10063" s="5" t="s">
        <v>31757</v>
      </c>
      <c r="I10063" s="49" t="s">
        <v>31785</v>
      </c>
      <c r="J10063" s="51" t="s">
        <v>30114</v>
      </c>
      <c r="K10063" s="51"/>
      <c r="L10063" s="51" t="s">
        <v>7254</v>
      </c>
      <c r="M10063" s="51" t="s">
        <v>37307</v>
      </c>
      <c r="N10063" s="51" t="s">
        <v>28774</v>
      </c>
      <c r="O10063" s="50" t="s">
        <v>37328</v>
      </c>
    </row>
    <row r="10064" spans="1:15" ht="13" hidden="1">
      <c r="A10064" s="5" t="s">
        <v>18379</v>
      </c>
      <c r="B10064" s="5" t="s">
        <v>18380</v>
      </c>
      <c r="C10064" s="5" t="s">
        <v>18360</v>
      </c>
      <c r="D10064" s="5" t="s">
        <v>31757</v>
      </c>
      <c r="I10064" s="49" t="s">
        <v>31785</v>
      </c>
      <c r="J10064" s="51" t="s">
        <v>30114</v>
      </c>
      <c r="K10064" s="51"/>
      <c r="L10064" s="51" t="s">
        <v>7254</v>
      </c>
      <c r="M10064" s="51" t="s">
        <v>37307</v>
      </c>
      <c r="N10064" s="51" t="s">
        <v>28774</v>
      </c>
      <c r="O10064" s="50" t="s">
        <v>7181</v>
      </c>
    </row>
    <row r="10065" spans="1:15" ht="13" hidden="1">
      <c r="A10065" s="5" t="s">
        <v>18381</v>
      </c>
      <c r="B10065" s="5" t="s">
        <v>18382</v>
      </c>
      <c r="C10065" s="5" t="s">
        <v>18360</v>
      </c>
      <c r="D10065" s="5" t="s">
        <v>31757</v>
      </c>
      <c r="I10065" s="49" t="s">
        <v>31785</v>
      </c>
      <c r="J10065" s="51" t="s">
        <v>30114</v>
      </c>
      <c r="K10065" s="51"/>
      <c r="L10065" s="51" t="s">
        <v>7254</v>
      </c>
      <c r="M10065" s="51" t="s">
        <v>37307</v>
      </c>
      <c r="N10065" s="51" t="s">
        <v>28774</v>
      </c>
      <c r="O10065" s="50" t="s">
        <v>37329</v>
      </c>
    </row>
    <row r="10066" spans="1:15" ht="13" hidden="1">
      <c r="A10066" s="5" t="s">
        <v>18383</v>
      </c>
      <c r="B10066" s="5" t="s">
        <v>18384</v>
      </c>
      <c r="C10066" s="5" t="s">
        <v>18360</v>
      </c>
      <c r="D10066" s="5" t="s">
        <v>31757</v>
      </c>
      <c r="I10066" s="49" t="s">
        <v>31785</v>
      </c>
      <c r="J10066" s="51" t="s">
        <v>30114</v>
      </c>
      <c r="K10066" s="51"/>
      <c r="L10066" s="51" t="s">
        <v>7254</v>
      </c>
      <c r="M10066" s="51" t="s">
        <v>37307</v>
      </c>
      <c r="N10066" s="51" t="s">
        <v>28774</v>
      </c>
      <c r="O10066" s="50" t="s">
        <v>37330</v>
      </c>
    </row>
    <row r="10067" spans="1:15" ht="13" hidden="1">
      <c r="A10067" s="5" t="s">
        <v>18385</v>
      </c>
      <c r="B10067" s="5" t="s">
        <v>18386</v>
      </c>
      <c r="C10067" s="5" t="s">
        <v>18360</v>
      </c>
      <c r="D10067" s="5" t="s">
        <v>31757</v>
      </c>
      <c r="I10067" s="49" t="s">
        <v>31785</v>
      </c>
      <c r="J10067" s="51" t="s">
        <v>30114</v>
      </c>
      <c r="K10067" s="51"/>
      <c r="L10067" s="51" t="s">
        <v>7254</v>
      </c>
      <c r="M10067" s="51" t="s">
        <v>37307</v>
      </c>
      <c r="N10067" s="51" t="s">
        <v>28774</v>
      </c>
      <c r="O10067" s="50" t="s">
        <v>37331</v>
      </c>
    </row>
    <row r="10068" spans="1:15" ht="13" hidden="1">
      <c r="A10068" s="5" t="s">
        <v>18387</v>
      </c>
      <c r="B10068" s="5" t="s">
        <v>18388</v>
      </c>
      <c r="C10068" s="5" t="s">
        <v>18360</v>
      </c>
      <c r="D10068" s="5" t="s">
        <v>31757</v>
      </c>
      <c r="I10068" s="49" t="s">
        <v>31785</v>
      </c>
      <c r="J10068" s="51" t="s">
        <v>30114</v>
      </c>
      <c r="K10068" s="51"/>
      <c r="L10068" s="51" t="s">
        <v>7254</v>
      </c>
      <c r="M10068" s="51" t="s">
        <v>37307</v>
      </c>
      <c r="N10068" s="51" t="s">
        <v>28774</v>
      </c>
      <c r="O10068" s="50" t="s">
        <v>37332</v>
      </c>
    </row>
    <row r="10069" spans="1:15" ht="13" hidden="1">
      <c r="A10069" s="5" t="s">
        <v>18389</v>
      </c>
      <c r="B10069" s="5" t="s">
        <v>18390</v>
      </c>
      <c r="C10069" s="5" t="s">
        <v>18360</v>
      </c>
      <c r="D10069" s="5" t="s">
        <v>31757</v>
      </c>
      <c r="I10069" s="49" t="s">
        <v>31785</v>
      </c>
      <c r="J10069" s="51" t="s">
        <v>30114</v>
      </c>
      <c r="K10069" s="51"/>
      <c r="L10069" s="51" t="s">
        <v>7254</v>
      </c>
      <c r="M10069" s="51" t="s">
        <v>37307</v>
      </c>
      <c r="N10069" s="51" t="s">
        <v>28765</v>
      </c>
      <c r="O10069" s="50" t="s">
        <v>7779</v>
      </c>
    </row>
    <row r="10070" spans="1:15" ht="13" hidden="1">
      <c r="A10070" s="5" t="s">
        <v>18391</v>
      </c>
      <c r="B10070" s="5" t="s">
        <v>18392</v>
      </c>
      <c r="C10070" s="5" t="s">
        <v>18360</v>
      </c>
      <c r="D10070" s="5" t="s">
        <v>31757</v>
      </c>
      <c r="I10070" s="49" t="s">
        <v>31785</v>
      </c>
      <c r="J10070" s="51" t="s">
        <v>30114</v>
      </c>
      <c r="K10070" s="51"/>
      <c r="L10070" s="51" t="s">
        <v>7254</v>
      </c>
      <c r="M10070" s="51" t="s">
        <v>37307</v>
      </c>
      <c r="N10070" s="51" t="s">
        <v>28765</v>
      </c>
      <c r="O10070" s="50" t="s">
        <v>37333</v>
      </c>
    </row>
    <row r="10071" spans="1:15" ht="13" hidden="1">
      <c r="A10071" s="5" t="s">
        <v>18393</v>
      </c>
      <c r="B10071" s="5" t="s">
        <v>18394</v>
      </c>
      <c r="C10071" s="5" t="s">
        <v>18360</v>
      </c>
      <c r="D10071" s="5" t="s">
        <v>31757</v>
      </c>
      <c r="I10071" s="49" t="s">
        <v>31785</v>
      </c>
      <c r="J10071" s="51" t="s">
        <v>30114</v>
      </c>
      <c r="K10071" s="51"/>
      <c r="L10071" s="51" t="s">
        <v>7254</v>
      </c>
      <c r="M10071" s="51" t="s">
        <v>37307</v>
      </c>
      <c r="N10071" s="51" t="s">
        <v>28765</v>
      </c>
      <c r="O10071" s="50" t="s">
        <v>7787</v>
      </c>
    </row>
    <row r="10072" spans="1:15" ht="13" hidden="1">
      <c r="A10072" s="5" t="s">
        <v>18395</v>
      </c>
      <c r="B10072" s="5" t="s">
        <v>18396</v>
      </c>
      <c r="C10072" s="5" t="s">
        <v>18360</v>
      </c>
      <c r="D10072" s="5" t="s">
        <v>31757</v>
      </c>
      <c r="I10072" s="49" t="s">
        <v>31785</v>
      </c>
      <c r="J10072" s="51" t="s">
        <v>30114</v>
      </c>
      <c r="K10072" s="51"/>
      <c r="L10072" s="51" t="s">
        <v>7254</v>
      </c>
      <c r="M10072" s="51" t="s">
        <v>37307</v>
      </c>
      <c r="N10072" s="51" t="s">
        <v>28765</v>
      </c>
      <c r="O10072" s="50" t="s">
        <v>7785</v>
      </c>
    </row>
    <row r="10073" spans="1:15" ht="13" hidden="1">
      <c r="A10073" s="5" t="s">
        <v>18397</v>
      </c>
      <c r="B10073" s="5" t="s">
        <v>18398</v>
      </c>
      <c r="C10073" s="5" t="s">
        <v>18360</v>
      </c>
      <c r="D10073" s="5" t="s">
        <v>31757</v>
      </c>
      <c r="I10073" s="49" t="s">
        <v>31785</v>
      </c>
      <c r="J10073" s="51" t="s">
        <v>30114</v>
      </c>
      <c r="K10073" s="51"/>
      <c r="L10073" s="51" t="s">
        <v>7254</v>
      </c>
      <c r="M10073" s="51" t="s">
        <v>37307</v>
      </c>
      <c r="N10073" s="51" t="s">
        <v>28765</v>
      </c>
      <c r="O10073" s="50" t="s">
        <v>7781</v>
      </c>
    </row>
    <row r="10074" spans="1:15" ht="13" hidden="1">
      <c r="A10074" s="5" t="s">
        <v>18399</v>
      </c>
      <c r="B10074" s="5" t="s">
        <v>18400</v>
      </c>
      <c r="C10074" s="5" t="s">
        <v>18360</v>
      </c>
      <c r="D10074" s="5" t="s">
        <v>31757</v>
      </c>
      <c r="I10074" s="49" t="s">
        <v>31785</v>
      </c>
      <c r="J10074" s="51" t="s">
        <v>30114</v>
      </c>
      <c r="K10074" s="51"/>
      <c r="L10074" s="51" t="s">
        <v>7254</v>
      </c>
      <c r="M10074" s="51" t="s">
        <v>37307</v>
      </c>
      <c r="N10074" s="51" t="s">
        <v>28765</v>
      </c>
      <c r="O10074" s="50" t="s">
        <v>37334</v>
      </c>
    </row>
    <row r="10075" spans="1:15" ht="13" hidden="1">
      <c r="A10075" s="5" t="s">
        <v>18401</v>
      </c>
      <c r="B10075" s="5" t="s">
        <v>18402</v>
      </c>
      <c r="C10075" s="5" t="s">
        <v>18360</v>
      </c>
      <c r="D10075" s="5" t="s">
        <v>31757</v>
      </c>
      <c r="I10075" s="49" t="s">
        <v>31785</v>
      </c>
      <c r="J10075" s="51" t="s">
        <v>30114</v>
      </c>
      <c r="K10075" s="51"/>
      <c r="L10075" s="51" t="s">
        <v>7254</v>
      </c>
      <c r="M10075" s="51" t="s">
        <v>37307</v>
      </c>
      <c r="N10075" s="51" t="s">
        <v>28765</v>
      </c>
      <c r="O10075" s="50" t="s">
        <v>925</v>
      </c>
    </row>
    <row r="10076" spans="1:15" ht="13" hidden="1">
      <c r="A10076" s="5" t="s">
        <v>18403</v>
      </c>
      <c r="B10076" s="5" t="s">
        <v>18404</v>
      </c>
      <c r="C10076" s="5" t="s">
        <v>18360</v>
      </c>
      <c r="D10076" s="5" t="s">
        <v>31757</v>
      </c>
      <c r="I10076" s="49" t="s">
        <v>31785</v>
      </c>
      <c r="J10076" s="51" t="s">
        <v>30114</v>
      </c>
      <c r="K10076" s="51"/>
      <c r="L10076" s="51" t="s">
        <v>7254</v>
      </c>
      <c r="M10076" s="51" t="s">
        <v>37307</v>
      </c>
      <c r="N10076" s="51" t="s">
        <v>28765</v>
      </c>
      <c r="O10076" s="50" t="s">
        <v>37335</v>
      </c>
    </row>
    <row r="10077" spans="1:15" ht="13" hidden="1">
      <c r="A10077" s="5" t="s">
        <v>18405</v>
      </c>
      <c r="B10077" s="5" t="s">
        <v>18406</v>
      </c>
      <c r="C10077" s="5" t="s">
        <v>18360</v>
      </c>
      <c r="D10077" s="5" t="s">
        <v>31757</v>
      </c>
      <c r="I10077" s="49" t="s">
        <v>31785</v>
      </c>
      <c r="J10077" s="51" t="s">
        <v>30114</v>
      </c>
      <c r="K10077" s="51"/>
      <c r="L10077" s="51" t="s">
        <v>7254</v>
      </c>
      <c r="M10077" s="51" t="s">
        <v>37307</v>
      </c>
      <c r="N10077" s="51" t="s">
        <v>28765</v>
      </c>
      <c r="O10077" s="50" t="s">
        <v>37336</v>
      </c>
    </row>
    <row r="10078" spans="1:15" ht="13" hidden="1">
      <c r="A10078" s="5" t="s">
        <v>18407</v>
      </c>
      <c r="B10078" s="5" t="s">
        <v>18408</v>
      </c>
      <c r="C10078" s="5" t="s">
        <v>18360</v>
      </c>
      <c r="D10078" s="5" t="s">
        <v>31757</v>
      </c>
      <c r="I10078" s="49" t="s">
        <v>31785</v>
      </c>
      <c r="J10078" s="51" t="s">
        <v>30114</v>
      </c>
      <c r="K10078" s="51"/>
      <c r="L10078" s="51" t="s">
        <v>7254</v>
      </c>
      <c r="M10078" s="51" t="s">
        <v>37307</v>
      </c>
      <c r="N10078" s="51" t="s">
        <v>28765</v>
      </c>
      <c r="O10078" s="50" t="s">
        <v>7373</v>
      </c>
    </row>
    <row r="10079" spans="1:15" ht="13" hidden="1">
      <c r="A10079" s="5" t="s">
        <v>18409</v>
      </c>
      <c r="B10079" s="5" t="s">
        <v>18410</v>
      </c>
      <c r="C10079" s="5" t="s">
        <v>18360</v>
      </c>
      <c r="D10079" s="5" t="s">
        <v>31757</v>
      </c>
      <c r="I10079" s="49" t="s">
        <v>31785</v>
      </c>
      <c r="J10079" s="51" t="s">
        <v>30114</v>
      </c>
      <c r="K10079" s="51"/>
      <c r="L10079" s="51" t="s">
        <v>7254</v>
      </c>
      <c r="M10079" s="51" t="s">
        <v>37307</v>
      </c>
      <c r="N10079" s="51" t="s">
        <v>28765</v>
      </c>
      <c r="O10079" s="50" t="s">
        <v>7783</v>
      </c>
    </row>
    <row r="10080" spans="1:15" ht="13" hidden="1">
      <c r="A10080" s="5" t="s">
        <v>18411</v>
      </c>
      <c r="B10080" s="5" t="s">
        <v>18412</v>
      </c>
      <c r="C10080" s="5" t="s">
        <v>18360</v>
      </c>
      <c r="D10080" s="5" t="s">
        <v>31757</v>
      </c>
      <c r="I10080" s="49" t="s">
        <v>31785</v>
      </c>
      <c r="J10080" s="51" t="s">
        <v>30114</v>
      </c>
      <c r="K10080" s="51"/>
      <c r="L10080" s="51" t="s">
        <v>7254</v>
      </c>
      <c r="M10080" s="51" t="s">
        <v>37307</v>
      </c>
      <c r="N10080" s="51" t="s">
        <v>28765</v>
      </c>
      <c r="O10080" s="50" t="s">
        <v>7942</v>
      </c>
    </row>
    <row r="10081" spans="1:15" ht="13" hidden="1">
      <c r="A10081" s="5" t="s">
        <v>18413</v>
      </c>
      <c r="B10081" s="5" t="s">
        <v>18414</v>
      </c>
      <c r="C10081" s="5" t="s">
        <v>18360</v>
      </c>
      <c r="D10081" s="5" t="s">
        <v>31757</v>
      </c>
      <c r="I10081" s="49" t="s">
        <v>31785</v>
      </c>
      <c r="J10081" s="51" t="s">
        <v>30114</v>
      </c>
      <c r="K10081" s="51"/>
      <c r="L10081" s="51" t="s">
        <v>7254</v>
      </c>
      <c r="M10081" s="51" t="s">
        <v>37307</v>
      </c>
      <c r="N10081" s="51" t="s">
        <v>28765</v>
      </c>
      <c r="O10081" s="50" t="s">
        <v>37337</v>
      </c>
    </row>
    <row r="10082" spans="1:15" ht="13" hidden="1">
      <c r="A10082" s="5" t="s">
        <v>18415</v>
      </c>
      <c r="B10082" s="5" t="s">
        <v>18416</v>
      </c>
      <c r="C10082" s="5" t="s">
        <v>18360</v>
      </c>
      <c r="D10082" s="5" t="s">
        <v>31757</v>
      </c>
      <c r="I10082" s="49" t="s">
        <v>31785</v>
      </c>
      <c r="J10082" s="51" t="s">
        <v>30114</v>
      </c>
      <c r="K10082" s="51"/>
      <c r="L10082" s="51" t="s">
        <v>7254</v>
      </c>
      <c r="M10082" s="51" t="s">
        <v>37307</v>
      </c>
      <c r="N10082" s="51" t="s">
        <v>28765</v>
      </c>
      <c r="O10082" s="50" t="s">
        <v>37338</v>
      </c>
    </row>
    <row r="10083" spans="1:15" ht="13" hidden="1">
      <c r="A10083" s="5" t="s">
        <v>18417</v>
      </c>
      <c r="B10083" s="5" t="s">
        <v>18418</v>
      </c>
      <c r="C10083" s="5" t="s">
        <v>18360</v>
      </c>
      <c r="D10083" s="5" t="s">
        <v>31757</v>
      </c>
      <c r="I10083" s="49" t="s">
        <v>31785</v>
      </c>
      <c r="J10083" s="51" t="s">
        <v>30114</v>
      </c>
      <c r="K10083" s="51"/>
      <c r="L10083" s="51" t="s">
        <v>7254</v>
      </c>
      <c r="M10083" s="51" t="s">
        <v>37307</v>
      </c>
      <c r="N10083" s="51" t="s">
        <v>28765</v>
      </c>
      <c r="O10083" s="50" t="s">
        <v>21273</v>
      </c>
    </row>
    <row r="10084" spans="1:15" ht="13" hidden="1">
      <c r="A10084" s="5" t="s">
        <v>18419</v>
      </c>
      <c r="B10084" s="5" t="s">
        <v>18420</v>
      </c>
      <c r="C10084" s="5" t="s">
        <v>18360</v>
      </c>
      <c r="D10084" s="5" t="s">
        <v>31757</v>
      </c>
      <c r="I10084" s="49" t="s">
        <v>31785</v>
      </c>
      <c r="J10084" s="51" t="s">
        <v>30114</v>
      </c>
      <c r="K10084" s="51"/>
      <c r="L10084" s="51" t="s">
        <v>7254</v>
      </c>
      <c r="M10084" s="51" t="s">
        <v>37307</v>
      </c>
      <c r="N10084" s="51" t="s">
        <v>28765</v>
      </c>
      <c r="O10084" s="50" t="s">
        <v>37339</v>
      </c>
    </row>
    <row r="10085" spans="1:15" ht="13" hidden="1">
      <c r="A10085" s="5" t="s">
        <v>18421</v>
      </c>
      <c r="B10085" s="5" t="s">
        <v>18422</v>
      </c>
      <c r="C10085" s="5" t="s">
        <v>18360</v>
      </c>
      <c r="D10085" s="5" t="s">
        <v>31757</v>
      </c>
      <c r="I10085" s="49" t="s">
        <v>31785</v>
      </c>
      <c r="J10085" s="51" t="s">
        <v>30114</v>
      </c>
      <c r="K10085" s="51"/>
      <c r="L10085" s="51" t="s">
        <v>7254</v>
      </c>
      <c r="M10085" s="51" t="s">
        <v>37307</v>
      </c>
      <c r="N10085" s="51" t="s">
        <v>28765</v>
      </c>
      <c r="O10085" s="50" t="s">
        <v>37340</v>
      </c>
    </row>
    <row r="10086" spans="1:15" ht="13" hidden="1">
      <c r="A10086" s="5" t="s">
        <v>18423</v>
      </c>
      <c r="B10086" s="5" t="s">
        <v>18424</v>
      </c>
      <c r="C10086" s="5" t="s">
        <v>18360</v>
      </c>
      <c r="D10086" s="5" t="s">
        <v>31757</v>
      </c>
      <c r="I10086" s="49" t="s">
        <v>31785</v>
      </c>
      <c r="J10086" s="51" t="s">
        <v>30114</v>
      </c>
      <c r="K10086" s="51"/>
      <c r="L10086" s="51" t="s">
        <v>7254</v>
      </c>
      <c r="M10086" s="51" t="s">
        <v>37307</v>
      </c>
      <c r="N10086" s="51" t="s">
        <v>28765</v>
      </c>
      <c r="O10086" s="50" t="s">
        <v>905</v>
      </c>
    </row>
    <row r="10087" spans="1:15" ht="13" hidden="1">
      <c r="A10087" s="5" t="s">
        <v>18425</v>
      </c>
      <c r="B10087" s="5" t="s">
        <v>18426</v>
      </c>
      <c r="C10087" s="5" t="s">
        <v>18360</v>
      </c>
      <c r="D10087" s="5" t="s">
        <v>31757</v>
      </c>
      <c r="I10087" s="49" t="s">
        <v>31785</v>
      </c>
      <c r="J10087" s="51" t="s">
        <v>30114</v>
      </c>
      <c r="K10087" s="51"/>
      <c r="L10087" s="51" t="s">
        <v>7254</v>
      </c>
      <c r="M10087" s="51" t="s">
        <v>37307</v>
      </c>
      <c r="N10087" s="51" t="s">
        <v>28765</v>
      </c>
      <c r="O10087" s="50" t="s">
        <v>37341</v>
      </c>
    </row>
    <row r="10088" spans="1:15" ht="13" hidden="1">
      <c r="A10088" s="5" t="s">
        <v>18427</v>
      </c>
      <c r="B10088" s="5" t="s">
        <v>18428</v>
      </c>
      <c r="C10088" s="5" t="s">
        <v>18360</v>
      </c>
      <c r="D10088" s="5" t="s">
        <v>31757</v>
      </c>
      <c r="I10088" s="49" t="s">
        <v>31785</v>
      </c>
      <c r="J10088" s="51" t="s">
        <v>30114</v>
      </c>
      <c r="K10088" s="51"/>
      <c r="L10088" s="51" t="s">
        <v>7254</v>
      </c>
      <c r="M10088" s="51" t="s">
        <v>37307</v>
      </c>
      <c r="N10088" s="51" t="s">
        <v>28765</v>
      </c>
      <c r="O10088" s="50" t="s">
        <v>36949</v>
      </c>
    </row>
    <row r="10089" spans="1:15" ht="13" hidden="1">
      <c r="A10089" s="5" t="s">
        <v>18429</v>
      </c>
      <c r="B10089" s="5" t="s">
        <v>18430</v>
      </c>
      <c r="C10089" s="5" t="s">
        <v>18360</v>
      </c>
      <c r="D10089" s="5" t="s">
        <v>31757</v>
      </c>
      <c r="I10089" s="49" t="s">
        <v>31785</v>
      </c>
      <c r="J10089" s="51" t="s">
        <v>30114</v>
      </c>
      <c r="K10089" s="51"/>
      <c r="L10089" s="51" t="s">
        <v>7254</v>
      </c>
      <c r="M10089" s="51" t="s">
        <v>37307</v>
      </c>
      <c r="N10089" s="51" t="s">
        <v>28765</v>
      </c>
      <c r="O10089" s="50" t="s">
        <v>37342</v>
      </c>
    </row>
    <row r="10090" spans="1:15" ht="13" hidden="1">
      <c r="A10090" s="5" t="s">
        <v>18431</v>
      </c>
      <c r="B10090" s="5" t="s">
        <v>18432</v>
      </c>
      <c r="C10090" s="5" t="s">
        <v>18360</v>
      </c>
      <c r="D10090" s="5" t="s">
        <v>31757</v>
      </c>
      <c r="I10090" s="49" t="s">
        <v>31785</v>
      </c>
      <c r="J10090" s="51" t="s">
        <v>30114</v>
      </c>
      <c r="K10090" s="51"/>
      <c r="L10090" s="51" t="s">
        <v>7254</v>
      </c>
      <c r="M10090" s="51" t="s">
        <v>37307</v>
      </c>
      <c r="N10090" s="51" t="s">
        <v>28765</v>
      </c>
      <c r="O10090" s="50" t="s">
        <v>7789</v>
      </c>
    </row>
    <row r="10091" spans="1:15" ht="13" hidden="1">
      <c r="A10091" s="5" t="s">
        <v>18433</v>
      </c>
      <c r="B10091" s="5" t="s">
        <v>18434</v>
      </c>
      <c r="C10091" s="5" t="s">
        <v>18360</v>
      </c>
      <c r="D10091" s="5" t="s">
        <v>31757</v>
      </c>
      <c r="I10091" s="49" t="s">
        <v>31785</v>
      </c>
      <c r="J10091" s="51" t="s">
        <v>30114</v>
      </c>
      <c r="K10091" s="51"/>
      <c r="L10091" s="51" t="s">
        <v>7254</v>
      </c>
      <c r="M10091" s="51" t="s">
        <v>37307</v>
      </c>
      <c r="N10091" s="51" t="s">
        <v>28765</v>
      </c>
      <c r="O10091" s="50" t="s">
        <v>37343</v>
      </c>
    </row>
    <row r="10092" spans="1:15" ht="13" hidden="1">
      <c r="A10092" s="5" t="s">
        <v>18435</v>
      </c>
      <c r="B10092" s="5" t="s">
        <v>18436</v>
      </c>
      <c r="C10092" s="5" t="s">
        <v>18360</v>
      </c>
      <c r="D10092" s="5" t="s">
        <v>31757</v>
      </c>
      <c r="I10092" s="49" t="s">
        <v>31785</v>
      </c>
      <c r="J10092" s="51" t="s">
        <v>30114</v>
      </c>
      <c r="K10092" s="51"/>
      <c r="L10092" s="51" t="s">
        <v>7254</v>
      </c>
      <c r="M10092" s="51" t="s">
        <v>37307</v>
      </c>
      <c r="N10092" s="51" t="s">
        <v>28765</v>
      </c>
      <c r="O10092" s="50" t="s">
        <v>4088</v>
      </c>
    </row>
    <row r="10093" spans="1:15" ht="13" hidden="1">
      <c r="A10093" s="5" t="s">
        <v>18437</v>
      </c>
      <c r="B10093" s="5" t="s">
        <v>18438</v>
      </c>
      <c r="C10093" s="5" t="s">
        <v>18360</v>
      </c>
      <c r="D10093" s="5" t="s">
        <v>31757</v>
      </c>
      <c r="I10093" s="49" t="s">
        <v>31785</v>
      </c>
      <c r="J10093" s="51" t="s">
        <v>30114</v>
      </c>
      <c r="K10093" s="51"/>
      <c r="L10093" s="51" t="s">
        <v>7254</v>
      </c>
      <c r="M10093" s="51" t="s">
        <v>37307</v>
      </c>
      <c r="N10093" s="51" t="s">
        <v>28765</v>
      </c>
      <c r="O10093" s="50" t="s">
        <v>7794</v>
      </c>
    </row>
    <row r="10094" spans="1:15" ht="13" hidden="1">
      <c r="A10094" s="5" t="s">
        <v>18439</v>
      </c>
      <c r="B10094" s="5" t="s">
        <v>18440</v>
      </c>
      <c r="C10094" s="5" t="s">
        <v>18360</v>
      </c>
      <c r="D10094" s="5" t="s">
        <v>31757</v>
      </c>
      <c r="I10094" s="49" t="s">
        <v>31785</v>
      </c>
      <c r="J10094" s="51" t="s">
        <v>30114</v>
      </c>
      <c r="K10094" s="51"/>
      <c r="L10094" s="51" t="s">
        <v>7254</v>
      </c>
      <c r="M10094" s="51" t="s">
        <v>37307</v>
      </c>
      <c r="N10094" s="51" t="s">
        <v>28765</v>
      </c>
      <c r="O10094" s="50" t="s">
        <v>7140</v>
      </c>
    </row>
    <row r="10095" spans="1:15" ht="13" hidden="1">
      <c r="A10095" s="5" t="s">
        <v>18441</v>
      </c>
      <c r="B10095" s="5" t="s">
        <v>18442</v>
      </c>
      <c r="C10095" s="5" t="s">
        <v>18360</v>
      </c>
      <c r="D10095" s="5" t="s">
        <v>31757</v>
      </c>
      <c r="I10095" s="49" t="s">
        <v>31785</v>
      </c>
      <c r="J10095" s="51" t="s">
        <v>30114</v>
      </c>
      <c r="K10095" s="51"/>
      <c r="L10095" s="51" t="s">
        <v>7254</v>
      </c>
      <c r="M10095" s="51" t="s">
        <v>37307</v>
      </c>
      <c r="N10095" s="51" t="s">
        <v>28765</v>
      </c>
      <c r="O10095" s="50" t="s">
        <v>37344</v>
      </c>
    </row>
    <row r="10096" spans="1:15" ht="13" hidden="1">
      <c r="A10096" s="5" t="s">
        <v>18443</v>
      </c>
      <c r="B10096" s="5" t="s">
        <v>18444</v>
      </c>
      <c r="C10096" s="5" t="s">
        <v>18360</v>
      </c>
      <c r="D10096" s="5" t="s">
        <v>31757</v>
      </c>
      <c r="I10096" s="49" t="s">
        <v>31785</v>
      </c>
      <c r="J10096" s="51" t="s">
        <v>30114</v>
      </c>
      <c r="K10096" s="51"/>
      <c r="L10096" s="51" t="s">
        <v>7254</v>
      </c>
      <c r="M10096" s="51" t="s">
        <v>37307</v>
      </c>
      <c r="N10096" s="51" t="s">
        <v>28765</v>
      </c>
      <c r="O10096" s="50" t="s">
        <v>7798</v>
      </c>
    </row>
    <row r="10097" spans="1:15" ht="13" hidden="1">
      <c r="A10097" s="5" t="s">
        <v>18445</v>
      </c>
      <c r="B10097" s="5" t="s">
        <v>18446</v>
      </c>
      <c r="C10097" s="5" t="s">
        <v>18360</v>
      </c>
      <c r="D10097" s="5" t="s">
        <v>31757</v>
      </c>
      <c r="I10097" s="49" t="s">
        <v>31785</v>
      </c>
      <c r="J10097" s="51" t="s">
        <v>30114</v>
      </c>
      <c r="K10097" s="51"/>
      <c r="L10097" s="51" t="s">
        <v>7254</v>
      </c>
      <c r="M10097" s="51" t="s">
        <v>37307</v>
      </c>
      <c r="N10097" s="51" t="s">
        <v>28765</v>
      </c>
      <c r="O10097" s="50" t="s">
        <v>37345</v>
      </c>
    </row>
    <row r="10098" spans="1:15" ht="13" hidden="1">
      <c r="A10098" s="5" t="s">
        <v>18447</v>
      </c>
      <c r="B10098" s="5" t="s">
        <v>18448</v>
      </c>
      <c r="C10098" s="5" t="s">
        <v>18360</v>
      </c>
      <c r="D10098" s="5" t="s">
        <v>31757</v>
      </c>
      <c r="I10098" s="49" t="s">
        <v>31785</v>
      </c>
      <c r="J10098" s="51" t="s">
        <v>30114</v>
      </c>
      <c r="K10098" s="51"/>
      <c r="L10098" s="51" t="s">
        <v>7254</v>
      </c>
      <c r="M10098" s="51" t="s">
        <v>37307</v>
      </c>
      <c r="N10098" s="51" t="s">
        <v>28765</v>
      </c>
      <c r="O10098" s="50" t="s">
        <v>37346</v>
      </c>
    </row>
    <row r="10099" spans="1:15" ht="13" hidden="1">
      <c r="A10099" s="5" t="s">
        <v>18449</v>
      </c>
      <c r="B10099" s="5" t="s">
        <v>18450</v>
      </c>
      <c r="C10099" s="5" t="s">
        <v>18360</v>
      </c>
      <c r="D10099" s="5" t="s">
        <v>31757</v>
      </c>
      <c r="I10099" s="49" t="s">
        <v>31785</v>
      </c>
      <c r="J10099" s="51" t="s">
        <v>30114</v>
      </c>
      <c r="K10099" s="51"/>
      <c r="L10099" s="51" t="s">
        <v>37347</v>
      </c>
      <c r="M10099" s="51" t="s">
        <v>25485</v>
      </c>
      <c r="N10099" s="51" t="s">
        <v>25485</v>
      </c>
      <c r="O10099" s="50" t="s">
        <v>7650</v>
      </c>
    </row>
    <row r="10100" spans="1:15" ht="13" hidden="1">
      <c r="A10100" s="5" t="s">
        <v>18451</v>
      </c>
      <c r="B10100" s="5" t="s">
        <v>18452</v>
      </c>
      <c r="C10100" s="5" t="s">
        <v>18360</v>
      </c>
      <c r="D10100" s="5" t="s">
        <v>31757</v>
      </c>
      <c r="I10100" s="49" t="s">
        <v>31785</v>
      </c>
      <c r="J10100" s="51" t="s">
        <v>30114</v>
      </c>
      <c r="K10100" s="51"/>
      <c r="L10100" s="51" t="s">
        <v>37347</v>
      </c>
      <c r="M10100" s="51" t="s">
        <v>25485</v>
      </c>
      <c r="N10100" s="51" t="s">
        <v>25485</v>
      </c>
      <c r="O10100" s="50" t="s">
        <v>7654</v>
      </c>
    </row>
    <row r="10101" spans="1:15" ht="13" hidden="1">
      <c r="A10101" s="5" t="s">
        <v>18453</v>
      </c>
      <c r="B10101" s="5" t="s">
        <v>18454</v>
      </c>
      <c r="C10101" s="5" t="s">
        <v>18360</v>
      </c>
      <c r="D10101" s="5" t="s">
        <v>31757</v>
      </c>
      <c r="I10101" s="49" t="s">
        <v>31785</v>
      </c>
      <c r="J10101" s="51" t="s">
        <v>30114</v>
      </c>
      <c r="K10101" s="51"/>
      <c r="L10101" s="51" t="s">
        <v>37347</v>
      </c>
      <c r="M10101" s="51" t="s">
        <v>25485</v>
      </c>
      <c r="N10101" s="51" t="s">
        <v>25485</v>
      </c>
      <c r="O10101" s="50" t="s">
        <v>1512</v>
      </c>
    </row>
    <row r="10102" spans="1:15" ht="13" hidden="1">
      <c r="A10102" s="5" t="s">
        <v>18455</v>
      </c>
      <c r="B10102" s="5" t="s">
        <v>18456</v>
      </c>
      <c r="C10102" s="5" t="s">
        <v>18360</v>
      </c>
      <c r="D10102" s="5" t="s">
        <v>31757</v>
      </c>
      <c r="I10102" s="49" t="s">
        <v>31785</v>
      </c>
      <c r="J10102" s="51" t="s">
        <v>30114</v>
      </c>
      <c r="K10102" s="51"/>
      <c r="L10102" s="51" t="s">
        <v>37347</v>
      </c>
      <c r="M10102" s="51" t="s">
        <v>25485</v>
      </c>
      <c r="N10102" s="51" t="s">
        <v>25485</v>
      </c>
      <c r="O10102" s="50" t="s">
        <v>6353</v>
      </c>
    </row>
    <row r="10103" spans="1:15" ht="13" hidden="1">
      <c r="A10103" s="5" t="s">
        <v>18457</v>
      </c>
      <c r="B10103" s="5" t="s">
        <v>18458</v>
      </c>
      <c r="C10103" s="5" t="s">
        <v>18360</v>
      </c>
      <c r="D10103" s="5" t="s">
        <v>31757</v>
      </c>
      <c r="I10103" s="49" t="s">
        <v>31785</v>
      </c>
      <c r="J10103" s="51" t="s">
        <v>30114</v>
      </c>
      <c r="K10103" s="51"/>
      <c r="L10103" s="51" t="s">
        <v>37347</v>
      </c>
      <c r="M10103" s="51" t="s">
        <v>25485</v>
      </c>
      <c r="N10103" s="51" t="s">
        <v>25485</v>
      </c>
      <c r="O10103" s="50" t="s">
        <v>7622</v>
      </c>
    </row>
    <row r="10104" spans="1:15" ht="13" hidden="1">
      <c r="A10104" s="5" t="s">
        <v>18459</v>
      </c>
      <c r="B10104" s="5" t="s">
        <v>18460</v>
      </c>
      <c r="C10104" s="5" t="s">
        <v>18360</v>
      </c>
      <c r="D10104" s="5" t="s">
        <v>31757</v>
      </c>
      <c r="I10104" s="49" t="s">
        <v>31785</v>
      </c>
      <c r="J10104" s="51" t="s">
        <v>30114</v>
      </c>
      <c r="K10104" s="51"/>
      <c r="L10104" s="51" t="s">
        <v>37347</v>
      </c>
      <c r="M10104" s="51" t="s">
        <v>25485</v>
      </c>
      <c r="N10104" s="51" t="s">
        <v>25485</v>
      </c>
      <c r="O10104" s="50" t="s">
        <v>7620</v>
      </c>
    </row>
    <row r="10105" spans="1:15" ht="13" hidden="1">
      <c r="A10105" s="5" t="s">
        <v>18461</v>
      </c>
      <c r="B10105" s="5" t="s">
        <v>18462</v>
      </c>
      <c r="C10105" s="5" t="s">
        <v>18360</v>
      </c>
      <c r="D10105" s="5" t="s">
        <v>31757</v>
      </c>
      <c r="I10105" s="49" t="s">
        <v>31785</v>
      </c>
      <c r="J10105" s="51" t="s">
        <v>30114</v>
      </c>
      <c r="K10105" s="51"/>
      <c r="L10105" s="51" t="s">
        <v>37347</v>
      </c>
      <c r="M10105" s="51" t="s">
        <v>25485</v>
      </c>
      <c r="N10105" s="51" t="s">
        <v>25485</v>
      </c>
      <c r="O10105" s="50" t="s">
        <v>7624</v>
      </c>
    </row>
    <row r="10106" spans="1:15" ht="13" hidden="1">
      <c r="A10106" s="5" t="s">
        <v>18463</v>
      </c>
      <c r="B10106" s="5" t="s">
        <v>18464</v>
      </c>
      <c r="C10106" s="5" t="s">
        <v>18360</v>
      </c>
      <c r="D10106" s="5" t="s">
        <v>31757</v>
      </c>
      <c r="I10106" s="49" t="s">
        <v>31785</v>
      </c>
      <c r="J10106" s="51" t="s">
        <v>30114</v>
      </c>
      <c r="K10106" s="51"/>
      <c r="L10106" s="51" t="s">
        <v>37347</v>
      </c>
      <c r="M10106" s="51" t="s">
        <v>25485</v>
      </c>
      <c r="N10106" s="51" t="s">
        <v>25485</v>
      </c>
      <c r="O10106" s="50" t="s">
        <v>7636</v>
      </c>
    </row>
    <row r="10107" spans="1:15" ht="13" hidden="1">
      <c r="A10107" s="5" t="s">
        <v>18465</v>
      </c>
      <c r="B10107" s="5" t="s">
        <v>18466</v>
      </c>
      <c r="C10107" s="5" t="s">
        <v>18360</v>
      </c>
      <c r="D10107" s="5" t="s">
        <v>31757</v>
      </c>
      <c r="I10107" s="49" t="s">
        <v>31785</v>
      </c>
      <c r="J10107" s="51" t="s">
        <v>30114</v>
      </c>
      <c r="K10107" s="51"/>
      <c r="L10107" s="51" t="s">
        <v>37347</v>
      </c>
      <c r="M10107" s="51" t="s">
        <v>25485</v>
      </c>
      <c r="N10107" s="51" t="s">
        <v>25485</v>
      </c>
      <c r="O10107" s="50" t="s">
        <v>7634</v>
      </c>
    </row>
    <row r="10108" spans="1:15" ht="13" hidden="1">
      <c r="A10108" s="5" t="s">
        <v>18467</v>
      </c>
      <c r="B10108" s="5" t="s">
        <v>18468</v>
      </c>
      <c r="C10108" s="5" t="s">
        <v>18360</v>
      </c>
      <c r="D10108" s="5" t="s">
        <v>31757</v>
      </c>
      <c r="I10108" s="49" t="s">
        <v>31785</v>
      </c>
      <c r="J10108" s="51" t="s">
        <v>30114</v>
      </c>
      <c r="K10108" s="51"/>
      <c r="L10108" s="51" t="s">
        <v>37347</v>
      </c>
      <c r="M10108" s="51" t="s">
        <v>25485</v>
      </c>
      <c r="N10108" s="51" t="s">
        <v>25485</v>
      </c>
      <c r="O10108" s="50" t="s">
        <v>7614</v>
      </c>
    </row>
    <row r="10109" spans="1:15" ht="13" hidden="1">
      <c r="A10109" s="5" t="s">
        <v>18469</v>
      </c>
      <c r="B10109" s="5" t="s">
        <v>18470</v>
      </c>
      <c r="C10109" s="5" t="s">
        <v>18360</v>
      </c>
      <c r="D10109" s="5" t="s">
        <v>31757</v>
      </c>
      <c r="I10109" s="49" t="s">
        <v>31785</v>
      </c>
      <c r="J10109" s="51" t="s">
        <v>30114</v>
      </c>
      <c r="K10109" s="51"/>
      <c r="L10109" s="51" t="s">
        <v>37347</v>
      </c>
      <c r="M10109" s="51" t="s">
        <v>25485</v>
      </c>
      <c r="N10109" s="51" t="s">
        <v>25485</v>
      </c>
      <c r="O10109" s="50" t="s">
        <v>37348</v>
      </c>
    </row>
    <row r="10110" spans="1:15" ht="13" hidden="1">
      <c r="A10110" s="5" t="s">
        <v>18471</v>
      </c>
      <c r="B10110" s="5" t="s">
        <v>18472</v>
      </c>
      <c r="C10110" s="5" t="s">
        <v>18360</v>
      </c>
      <c r="D10110" s="5" t="s">
        <v>31757</v>
      </c>
      <c r="I10110" s="49" t="s">
        <v>31785</v>
      </c>
      <c r="J10110" s="51" t="s">
        <v>30114</v>
      </c>
      <c r="K10110" s="51"/>
      <c r="L10110" s="51" t="s">
        <v>37347</v>
      </c>
      <c r="M10110" s="51" t="s">
        <v>25485</v>
      </c>
      <c r="N10110" s="51" t="s">
        <v>25485</v>
      </c>
      <c r="O10110" s="50" t="s">
        <v>7616</v>
      </c>
    </row>
    <row r="10111" spans="1:15" ht="13" hidden="1">
      <c r="A10111" s="5" t="s">
        <v>18473</v>
      </c>
      <c r="B10111" s="5" t="s">
        <v>18474</v>
      </c>
      <c r="C10111" s="5" t="s">
        <v>18360</v>
      </c>
      <c r="D10111" s="5" t="s">
        <v>31757</v>
      </c>
      <c r="I10111" s="49" t="s">
        <v>31785</v>
      </c>
      <c r="J10111" s="51" t="s">
        <v>30114</v>
      </c>
      <c r="K10111" s="51"/>
      <c r="L10111" s="51" t="s">
        <v>37347</v>
      </c>
      <c r="M10111" s="51" t="s">
        <v>25485</v>
      </c>
      <c r="N10111" s="51" t="s">
        <v>25485</v>
      </c>
      <c r="O10111" s="50" t="s">
        <v>7638</v>
      </c>
    </row>
    <row r="10112" spans="1:15" ht="13" hidden="1">
      <c r="A10112" s="5" t="s">
        <v>18475</v>
      </c>
      <c r="B10112" s="5" t="s">
        <v>18476</v>
      </c>
      <c r="C10112" s="5" t="s">
        <v>18360</v>
      </c>
      <c r="D10112" s="5" t="s">
        <v>31757</v>
      </c>
      <c r="I10112" s="49" t="s">
        <v>31785</v>
      </c>
      <c r="J10112" s="51" t="s">
        <v>30114</v>
      </c>
      <c r="K10112" s="51"/>
      <c r="L10112" s="51" t="s">
        <v>37347</v>
      </c>
      <c r="M10112" s="51" t="s">
        <v>25485</v>
      </c>
      <c r="N10112" s="51" t="s">
        <v>25485</v>
      </c>
      <c r="O10112" s="50" t="s">
        <v>7359</v>
      </c>
    </row>
    <row r="10113" spans="1:15" ht="13" hidden="1">
      <c r="A10113" s="5" t="s">
        <v>18477</v>
      </c>
      <c r="B10113" s="5" t="s">
        <v>18478</v>
      </c>
      <c r="C10113" s="5" t="s">
        <v>18360</v>
      </c>
      <c r="D10113" s="5" t="s">
        <v>31757</v>
      </c>
      <c r="I10113" s="49" t="s">
        <v>31785</v>
      </c>
      <c r="J10113" s="51" t="s">
        <v>30114</v>
      </c>
      <c r="K10113" s="51"/>
      <c r="L10113" s="51" t="s">
        <v>37347</v>
      </c>
      <c r="M10113" s="51" t="s">
        <v>25485</v>
      </c>
      <c r="N10113" s="51" t="s">
        <v>25485</v>
      </c>
      <c r="O10113" s="50" t="s">
        <v>37349</v>
      </c>
    </row>
    <row r="10114" spans="1:15" ht="13" hidden="1">
      <c r="A10114" s="5" t="s">
        <v>18479</v>
      </c>
      <c r="B10114" s="5" t="s">
        <v>18480</v>
      </c>
      <c r="C10114" s="5" t="s">
        <v>18360</v>
      </c>
      <c r="D10114" s="5" t="s">
        <v>31757</v>
      </c>
      <c r="I10114" s="49" t="s">
        <v>31785</v>
      </c>
      <c r="J10114" s="51" t="s">
        <v>30114</v>
      </c>
      <c r="K10114" s="51"/>
      <c r="L10114" s="51" t="s">
        <v>37347</v>
      </c>
      <c r="M10114" s="51" t="s">
        <v>25485</v>
      </c>
      <c r="N10114" s="51" t="s">
        <v>25485</v>
      </c>
      <c r="O10114" s="50" t="s">
        <v>37350</v>
      </c>
    </row>
    <row r="10115" spans="1:15" ht="13" hidden="1">
      <c r="A10115" s="5" t="s">
        <v>18481</v>
      </c>
      <c r="B10115" s="5" t="s">
        <v>18482</v>
      </c>
      <c r="C10115" s="5" t="s">
        <v>18360</v>
      </c>
      <c r="D10115" s="5" t="s">
        <v>31757</v>
      </c>
      <c r="I10115" s="49" t="s">
        <v>31785</v>
      </c>
      <c r="J10115" s="51" t="s">
        <v>30114</v>
      </c>
      <c r="K10115" s="51"/>
      <c r="L10115" s="51" t="s">
        <v>37347</v>
      </c>
      <c r="M10115" s="51" t="s">
        <v>25485</v>
      </c>
      <c r="N10115" s="51" t="s">
        <v>25485</v>
      </c>
      <c r="O10115" s="50" t="s">
        <v>6901</v>
      </c>
    </row>
    <row r="10116" spans="1:15" ht="13" hidden="1">
      <c r="A10116" s="5" t="s">
        <v>18483</v>
      </c>
      <c r="B10116" s="5" t="s">
        <v>18484</v>
      </c>
      <c r="C10116" s="5" t="s">
        <v>18360</v>
      </c>
      <c r="D10116" s="5" t="s">
        <v>31757</v>
      </c>
      <c r="I10116" s="49" t="s">
        <v>31785</v>
      </c>
      <c r="J10116" s="51" t="s">
        <v>30114</v>
      </c>
      <c r="K10116" s="51"/>
      <c r="L10116" s="51" t="s">
        <v>37347</v>
      </c>
      <c r="M10116" s="51" t="s">
        <v>25485</v>
      </c>
      <c r="N10116" s="51" t="s">
        <v>25485</v>
      </c>
      <c r="O10116" s="50" t="s">
        <v>37351</v>
      </c>
    </row>
    <row r="10117" spans="1:15" ht="13" hidden="1">
      <c r="A10117" s="5" t="s">
        <v>18485</v>
      </c>
      <c r="B10117" s="5" t="s">
        <v>18486</v>
      </c>
      <c r="C10117" s="5" t="s">
        <v>18360</v>
      </c>
      <c r="D10117" s="5" t="s">
        <v>31757</v>
      </c>
      <c r="I10117" s="49" t="s">
        <v>31785</v>
      </c>
      <c r="J10117" s="51" t="s">
        <v>30114</v>
      </c>
      <c r="K10117" s="51"/>
      <c r="L10117" s="51" t="s">
        <v>37347</v>
      </c>
      <c r="M10117" s="51" t="s">
        <v>25485</v>
      </c>
      <c r="N10117" s="51" t="s">
        <v>25485</v>
      </c>
      <c r="O10117" s="50" t="s">
        <v>576</v>
      </c>
    </row>
    <row r="10118" spans="1:15" ht="13" hidden="1">
      <c r="A10118" s="5" t="s">
        <v>18487</v>
      </c>
      <c r="B10118" s="5" t="s">
        <v>18488</v>
      </c>
      <c r="C10118" s="5" t="s">
        <v>18360</v>
      </c>
      <c r="D10118" s="5" t="s">
        <v>31757</v>
      </c>
      <c r="I10118" s="49" t="s">
        <v>31785</v>
      </c>
      <c r="J10118" s="51" t="s">
        <v>30114</v>
      </c>
      <c r="K10118" s="51"/>
      <c r="L10118" s="51" t="s">
        <v>37347</v>
      </c>
      <c r="M10118" s="51" t="s">
        <v>25485</v>
      </c>
      <c r="N10118" s="51" t="s">
        <v>25485</v>
      </c>
      <c r="O10118" s="50" t="s">
        <v>4760</v>
      </c>
    </row>
    <row r="10119" spans="1:15" ht="13" hidden="1">
      <c r="A10119" s="5" t="s">
        <v>18489</v>
      </c>
      <c r="B10119" s="5" t="s">
        <v>18490</v>
      </c>
      <c r="C10119" s="5" t="s">
        <v>18360</v>
      </c>
      <c r="D10119" s="5" t="s">
        <v>31757</v>
      </c>
      <c r="I10119" s="49" t="s">
        <v>31785</v>
      </c>
      <c r="J10119" s="51" t="s">
        <v>30114</v>
      </c>
      <c r="K10119" s="51"/>
      <c r="L10119" s="51" t="s">
        <v>37347</v>
      </c>
      <c r="M10119" s="51" t="s">
        <v>25485</v>
      </c>
      <c r="N10119" s="51" t="s">
        <v>25485</v>
      </c>
      <c r="O10119" s="50" t="s">
        <v>7181</v>
      </c>
    </row>
    <row r="10120" spans="1:15" ht="13" hidden="1">
      <c r="A10120" s="5" t="s">
        <v>18491</v>
      </c>
      <c r="B10120" s="5" t="s">
        <v>18492</v>
      </c>
      <c r="C10120" s="5" t="s">
        <v>18360</v>
      </c>
      <c r="D10120" s="5" t="s">
        <v>31757</v>
      </c>
      <c r="I10120" s="49" t="s">
        <v>31785</v>
      </c>
      <c r="J10120" s="51" t="s">
        <v>30114</v>
      </c>
      <c r="K10120" s="51"/>
      <c r="L10120" s="51" t="s">
        <v>37347</v>
      </c>
      <c r="M10120" s="51" t="s">
        <v>25485</v>
      </c>
      <c r="N10120" s="51" t="s">
        <v>25485</v>
      </c>
      <c r="O10120" s="50" t="s">
        <v>7612</v>
      </c>
    </row>
    <row r="10121" spans="1:15" ht="13" hidden="1">
      <c r="A10121" s="5" t="s">
        <v>18493</v>
      </c>
      <c r="B10121" s="5" t="s">
        <v>18494</v>
      </c>
      <c r="C10121" s="5" t="s">
        <v>18360</v>
      </c>
      <c r="D10121" s="5" t="s">
        <v>31757</v>
      </c>
      <c r="I10121" s="49" t="s">
        <v>31785</v>
      </c>
      <c r="J10121" s="51" t="s">
        <v>30114</v>
      </c>
      <c r="K10121" s="51"/>
      <c r="L10121" s="51" t="s">
        <v>37347</v>
      </c>
      <c r="M10121" s="51" t="s">
        <v>25485</v>
      </c>
      <c r="N10121" s="51" t="s">
        <v>25485</v>
      </c>
      <c r="O10121" s="50" t="s">
        <v>7618</v>
      </c>
    </row>
    <row r="10122" spans="1:15" ht="13" hidden="1">
      <c r="A10122" s="5" t="s">
        <v>18495</v>
      </c>
      <c r="B10122" s="5" t="s">
        <v>18496</v>
      </c>
      <c r="C10122" s="5" t="s">
        <v>18360</v>
      </c>
      <c r="D10122" s="5" t="s">
        <v>31757</v>
      </c>
      <c r="I10122" s="49" t="s">
        <v>31785</v>
      </c>
      <c r="J10122" s="51" t="s">
        <v>30114</v>
      </c>
      <c r="K10122" s="51"/>
      <c r="L10122" s="51" t="s">
        <v>37347</v>
      </c>
      <c r="M10122" s="51" t="s">
        <v>25485</v>
      </c>
      <c r="N10122" s="51" t="s">
        <v>25485</v>
      </c>
      <c r="O10122" s="50" t="s">
        <v>37352</v>
      </c>
    </row>
    <row r="10123" spans="1:15" ht="13" hidden="1">
      <c r="A10123" s="5" t="s">
        <v>18497</v>
      </c>
      <c r="B10123" s="5" t="s">
        <v>18498</v>
      </c>
      <c r="C10123" s="5" t="s">
        <v>18360</v>
      </c>
      <c r="D10123" s="5" t="s">
        <v>31757</v>
      </c>
      <c r="I10123" s="49" t="s">
        <v>31785</v>
      </c>
      <c r="J10123" s="51" t="s">
        <v>30114</v>
      </c>
      <c r="K10123" s="51"/>
      <c r="L10123" s="51" t="s">
        <v>37347</v>
      </c>
      <c r="M10123" s="51" t="s">
        <v>25485</v>
      </c>
      <c r="N10123" s="51" t="s">
        <v>25485</v>
      </c>
      <c r="O10123" s="50" t="s">
        <v>6339</v>
      </c>
    </row>
    <row r="10124" spans="1:15" ht="13" hidden="1">
      <c r="A10124" s="5" t="s">
        <v>18499</v>
      </c>
      <c r="B10124" s="5" t="s">
        <v>18500</v>
      </c>
      <c r="C10124" s="5" t="s">
        <v>18360</v>
      </c>
      <c r="D10124" s="5" t="s">
        <v>31757</v>
      </c>
      <c r="I10124" s="49" t="s">
        <v>31785</v>
      </c>
      <c r="J10124" s="51" t="s">
        <v>30114</v>
      </c>
      <c r="K10124" s="51"/>
      <c r="L10124" s="51" t="s">
        <v>37347</v>
      </c>
      <c r="M10124" s="51" t="s">
        <v>25485</v>
      </c>
      <c r="N10124" s="51" t="s">
        <v>25485</v>
      </c>
      <c r="O10124" s="50" t="s">
        <v>6767</v>
      </c>
    </row>
    <row r="10125" spans="1:15" ht="13" hidden="1">
      <c r="A10125" s="5" t="s">
        <v>18501</v>
      </c>
      <c r="B10125" s="5" t="s">
        <v>18502</v>
      </c>
      <c r="C10125" s="5" t="s">
        <v>18360</v>
      </c>
      <c r="D10125" s="5" t="s">
        <v>31757</v>
      </c>
      <c r="I10125" s="49" t="s">
        <v>31785</v>
      </c>
      <c r="J10125" s="51" t="s">
        <v>30114</v>
      </c>
      <c r="K10125" s="51"/>
      <c r="L10125" s="51" t="s">
        <v>37347</v>
      </c>
      <c r="M10125" s="51" t="s">
        <v>25485</v>
      </c>
      <c r="N10125" s="51" t="s">
        <v>25485</v>
      </c>
      <c r="O10125" s="50" t="s">
        <v>7628</v>
      </c>
    </row>
    <row r="10126" spans="1:15" ht="13" hidden="1">
      <c r="A10126" s="5" t="s">
        <v>18503</v>
      </c>
      <c r="B10126" s="5" t="s">
        <v>18504</v>
      </c>
      <c r="C10126" s="5" t="s">
        <v>18360</v>
      </c>
      <c r="D10126" s="5" t="s">
        <v>31757</v>
      </c>
      <c r="I10126" s="49" t="s">
        <v>31785</v>
      </c>
      <c r="J10126" s="51" t="s">
        <v>30114</v>
      </c>
      <c r="K10126" s="51"/>
      <c r="L10126" s="51" t="s">
        <v>37347</v>
      </c>
      <c r="M10126" s="51" t="s">
        <v>25485</v>
      </c>
      <c r="N10126" s="51" t="s">
        <v>25485</v>
      </c>
      <c r="O10126" s="50" t="s">
        <v>37353</v>
      </c>
    </row>
    <row r="10127" spans="1:15" ht="13" hidden="1">
      <c r="A10127" s="5" t="s">
        <v>18505</v>
      </c>
      <c r="B10127" s="5" t="s">
        <v>18506</v>
      </c>
      <c r="C10127" s="5" t="s">
        <v>18360</v>
      </c>
      <c r="D10127" s="5" t="s">
        <v>31757</v>
      </c>
      <c r="I10127" s="49" t="s">
        <v>31785</v>
      </c>
      <c r="J10127" s="51" t="s">
        <v>30114</v>
      </c>
      <c r="K10127" s="51"/>
      <c r="L10127" s="51" t="s">
        <v>37347</v>
      </c>
      <c r="M10127" s="51" t="s">
        <v>25485</v>
      </c>
      <c r="N10127" s="51" t="s">
        <v>25485</v>
      </c>
      <c r="O10127" s="50" t="s">
        <v>7632</v>
      </c>
    </row>
    <row r="10128" spans="1:15" ht="13" hidden="1">
      <c r="A10128" s="5" t="s">
        <v>18507</v>
      </c>
      <c r="B10128" s="5" t="s">
        <v>18508</v>
      </c>
      <c r="C10128" s="5" t="s">
        <v>18360</v>
      </c>
      <c r="D10128" s="5" t="s">
        <v>31757</v>
      </c>
      <c r="I10128" s="49" t="s">
        <v>31785</v>
      </c>
      <c r="J10128" s="51" t="s">
        <v>30114</v>
      </c>
      <c r="K10128" s="51"/>
      <c r="L10128" s="51" t="s">
        <v>37347</v>
      </c>
      <c r="M10128" s="51" t="s">
        <v>25485</v>
      </c>
      <c r="N10128" s="51" t="s">
        <v>25485</v>
      </c>
      <c r="O10128" s="50" t="s">
        <v>37354</v>
      </c>
    </row>
    <row r="10129" spans="1:15" ht="13" hidden="1">
      <c r="A10129" s="5" t="s">
        <v>18509</v>
      </c>
      <c r="B10129" s="5" t="s">
        <v>18510</v>
      </c>
      <c r="C10129" s="5" t="s">
        <v>18360</v>
      </c>
      <c r="D10129" s="5" t="s">
        <v>31757</v>
      </c>
      <c r="I10129" s="49" t="s">
        <v>31785</v>
      </c>
      <c r="J10129" s="51" t="s">
        <v>30114</v>
      </c>
      <c r="K10129" s="51"/>
      <c r="L10129" s="51" t="s">
        <v>37347</v>
      </c>
      <c r="M10129" s="51" t="s">
        <v>25485</v>
      </c>
      <c r="N10129" s="51" t="s">
        <v>25485</v>
      </c>
      <c r="O10129" s="50" t="s">
        <v>7640</v>
      </c>
    </row>
    <row r="10130" spans="1:15" ht="13" hidden="1">
      <c r="A10130" s="5" t="s">
        <v>18511</v>
      </c>
      <c r="B10130" s="5" t="s">
        <v>18512</v>
      </c>
      <c r="C10130" s="5" t="s">
        <v>18360</v>
      </c>
      <c r="D10130" s="5" t="s">
        <v>31757</v>
      </c>
      <c r="I10130" s="49" t="s">
        <v>31785</v>
      </c>
      <c r="J10130" s="51" t="s">
        <v>30114</v>
      </c>
      <c r="K10130" s="51"/>
      <c r="L10130" s="51" t="s">
        <v>37347</v>
      </c>
      <c r="M10130" s="51" t="s">
        <v>25485</v>
      </c>
      <c r="N10130" s="51" t="s">
        <v>25485</v>
      </c>
      <c r="O10130" s="50" t="s">
        <v>7642</v>
      </c>
    </row>
    <row r="10131" spans="1:15" ht="13" hidden="1">
      <c r="A10131" s="5" t="s">
        <v>18513</v>
      </c>
      <c r="B10131" s="5" t="s">
        <v>18514</v>
      </c>
      <c r="C10131" s="5" t="s">
        <v>18360</v>
      </c>
      <c r="D10131" s="5" t="s">
        <v>31757</v>
      </c>
      <c r="I10131" s="49" t="s">
        <v>31785</v>
      </c>
      <c r="J10131" s="51" t="s">
        <v>30114</v>
      </c>
      <c r="K10131" s="51"/>
      <c r="L10131" s="51" t="s">
        <v>37347</v>
      </c>
      <c r="M10131" s="51" t="s">
        <v>25485</v>
      </c>
      <c r="N10131" s="51" t="s">
        <v>25485</v>
      </c>
      <c r="O10131" s="50" t="s">
        <v>7644</v>
      </c>
    </row>
    <row r="10132" spans="1:15" ht="13" hidden="1">
      <c r="A10132" s="5" t="s">
        <v>18515</v>
      </c>
      <c r="B10132" s="5" t="s">
        <v>18516</v>
      </c>
      <c r="C10132" s="5" t="s">
        <v>18360</v>
      </c>
      <c r="D10132" s="5" t="s">
        <v>31757</v>
      </c>
      <c r="I10132" s="49" t="s">
        <v>31785</v>
      </c>
      <c r="J10132" s="51" t="s">
        <v>30114</v>
      </c>
      <c r="K10132" s="51"/>
      <c r="L10132" s="51" t="s">
        <v>37347</v>
      </c>
      <c r="M10132" s="51" t="s">
        <v>25485</v>
      </c>
      <c r="N10132" s="51" t="s">
        <v>25485</v>
      </c>
      <c r="O10132" s="50" t="s">
        <v>172</v>
      </c>
    </row>
    <row r="10133" spans="1:15" ht="13" hidden="1">
      <c r="A10133" s="5" t="s">
        <v>18517</v>
      </c>
      <c r="B10133" s="5" t="s">
        <v>18518</v>
      </c>
      <c r="C10133" s="5" t="s">
        <v>18360</v>
      </c>
      <c r="D10133" s="5" t="s">
        <v>31757</v>
      </c>
      <c r="I10133" s="49" t="s">
        <v>31785</v>
      </c>
      <c r="J10133" s="51" t="s">
        <v>30114</v>
      </c>
      <c r="K10133" s="51"/>
      <c r="L10133" s="51" t="s">
        <v>37347</v>
      </c>
      <c r="M10133" s="51" t="s">
        <v>25485</v>
      </c>
      <c r="N10133" s="51" t="s">
        <v>25485</v>
      </c>
      <c r="O10133" s="50" t="s">
        <v>4840</v>
      </c>
    </row>
    <row r="10134" spans="1:15" ht="13" hidden="1">
      <c r="A10134" s="5" t="s">
        <v>18519</v>
      </c>
      <c r="B10134" s="5" t="s">
        <v>18520</v>
      </c>
      <c r="C10134" s="5" t="s">
        <v>18360</v>
      </c>
      <c r="D10134" s="5" t="s">
        <v>31757</v>
      </c>
      <c r="I10134" s="49" t="s">
        <v>31785</v>
      </c>
      <c r="J10134" s="51" t="s">
        <v>30114</v>
      </c>
      <c r="K10134" s="51"/>
      <c r="L10134" s="51" t="s">
        <v>37347</v>
      </c>
      <c r="M10134" s="51" t="s">
        <v>25485</v>
      </c>
      <c r="N10134" s="51" t="s">
        <v>25485</v>
      </c>
      <c r="O10134" s="50" t="s">
        <v>37355</v>
      </c>
    </row>
    <row r="10135" spans="1:15" ht="13" hidden="1">
      <c r="A10135" s="5" t="s">
        <v>18521</v>
      </c>
      <c r="B10135" s="5" t="s">
        <v>18522</v>
      </c>
      <c r="C10135" s="5" t="s">
        <v>18360</v>
      </c>
      <c r="D10135" s="5" t="s">
        <v>31757</v>
      </c>
      <c r="I10135" s="49" t="s">
        <v>31785</v>
      </c>
      <c r="J10135" s="51" t="s">
        <v>30114</v>
      </c>
      <c r="K10135" s="51"/>
      <c r="L10135" s="51" t="s">
        <v>37347</v>
      </c>
      <c r="M10135" s="51" t="s">
        <v>25485</v>
      </c>
      <c r="N10135" s="51" t="s">
        <v>25485</v>
      </c>
      <c r="O10135" s="50" t="s">
        <v>6643</v>
      </c>
    </row>
    <row r="10136" spans="1:15" ht="13" hidden="1">
      <c r="A10136" s="5" t="s">
        <v>18523</v>
      </c>
      <c r="B10136" s="5" t="s">
        <v>18524</v>
      </c>
      <c r="C10136" s="5" t="s">
        <v>18360</v>
      </c>
      <c r="D10136" s="5" t="s">
        <v>31757</v>
      </c>
      <c r="I10136" s="49" t="s">
        <v>31785</v>
      </c>
      <c r="J10136" s="51" t="s">
        <v>30114</v>
      </c>
      <c r="K10136" s="51"/>
      <c r="L10136" s="51" t="s">
        <v>37347</v>
      </c>
      <c r="M10136" s="51" t="s">
        <v>25485</v>
      </c>
      <c r="N10136" s="51" t="s">
        <v>25485</v>
      </c>
      <c r="O10136" s="50" t="s">
        <v>7665</v>
      </c>
    </row>
    <row r="10137" spans="1:15" ht="13" hidden="1">
      <c r="A10137" s="5" t="s">
        <v>18525</v>
      </c>
      <c r="B10137" s="5" t="s">
        <v>18526</v>
      </c>
      <c r="C10137" s="5" t="s">
        <v>18360</v>
      </c>
      <c r="D10137" s="5" t="s">
        <v>31757</v>
      </c>
      <c r="I10137" s="49" t="s">
        <v>31785</v>
      </c>
      <c r="J10137" s="51" t="s">
        <v>30114</v>
      </c>
      <c r="K10137" s="51"/>
      <c r="L10137" s="51" t="s">
        <v>37347</v>
      </c>
      <c r="M10137" s="51" t="s">
        <v>25485</v>
      </c>
      <c r="N10137" s="51" t="s">
        <v>25485</v>
      </c>
      <c r="O10137" s="50" t="s">
        <v>7140</v>
      </c>
    </row>
    <row r="10138" spans="1:15" ht="13" hidden="1">
      <c r="A10138" s="5" t="s">
        <v>18527</v>
      </c>
      <c r="B10138" s="5" t="s">
        <v>18528</v>
      </c>
      <c r="C10138" s="5" t="s">
        <v>18360</v>
      </c>
      <c r="D10138" s="5" t="s">
        <v>31757</v>
      </c>
      <c r="I10138" s="49" t="s">
        <v>31785</v>
      </c>
      <c r="J10138" s="51" t="s">
        <v>30114</v>
      </c>
      <c r="K10138" s="51"/>
      <c r="L10138" s="51" t="s">
        <v>37347</v>
      </c>
      <c r="M10138" s="51" t="s">
        <v>25485</v>
      </c>
      <c r="N10138" s="51" t="s">
        <v>25485</v>
      </c>
      <c r="O10138" s="50" t="s">
        <v>7658</v>
      </c>
    </row>
    <row r="10139" spans="1:15" ht="13" hidden="1">
      <c r="A10139" s="5" t="s">
        <v>18529</v>
      </c>
      <c r="B10139" s="5" t="s">
        <v>18530</v>
      </c>
      <c r="C10139" s="5" t="s">
        <v>18360</v>
      </c>
      <c r="D10139" s="5" t="s">
        <v>31757</v>
      </c>
      <c r="I10139" s="49" t="s">
        <v>31785</v>
      </c>
      <c r="J10139" s="51" t="s">
        <v>30114</v>
      </c>
      <c r="K10139" s="51"/>
      <c r="L10139" s="51" t="s">
        <v>37347</v>
      </c>
      <c r="M10139" s="51" t="s">
        <v>25485</v>
      </c>
      <c r="N10139" s="51" t="s">
        <v>25485</v>
      </c>
      <c r="O10139" s="50" t="s">
        <v>37356</v>
      </c>
    </row>
    <row r="10140" spans="1:15" ht="13" hidden="1">
      <c r="A10140" s="5" t="s">
        <v>18531</v>
      </c>
      <c r="B10140" s="5" t="s">
        <v>18532</v>
      </c>
      <c r="C10140" s="5" t="s">
        <v>18360</v>
      </c>
      <c r="D10140" s="5" t="s">
        <v>31757</v>
      </c>
      <c r="I10140" s="49" t="s">
        <v>31785</v>
      </c>
      <c r="J10140" s="51" t="s">
        <v>30114</v>
      </c>
      <c r="K10140" s="51"/>
      <c r="L10140" s="51" t="s">
        <v>37347</v>
      </c>
      <c r="M10140" s="51" t="s">
        <v>25485</v>
      </c>
      <c r="N10140" s="51" t="s">
        <v>25485</v>
      </c>
      <c r="O10140" s="50" t="s">
        <v>7662</v>
      </c>
    </row>
    <row r="10141" spans="1:15" ht="13" hidden="1">
      <c r="A10141" s="5" t="s">
        <v>18533</v>
      </c>
      <c r="B10141" s="5" t="s">
        <v>18534</v>
      </c>
      <c r="C10141" s="5" t="s">
        <v>18360</v>
      </c>
      <c r="D10141" s="5" t="s">
        <v>31757</v>
      </c>
      <c r="I10141" s="49" t="s">
        <v>31785</v>
      </c>
      <c r="J10141" s="51" t="s">
        <v>30114</v>
      </c>
      <c r="K10141" s="51"/>
      <c r="L10141" s="51" t="s">
        <v>37347</v>
      </c>
      <c r="M10141" s="51" t="s">
        <v>25485</v>
      </c>
      <c r="N10141" s="51" t="s">
        <v>25485</v>
      </c>
      <c r="O10141" s="50" t="s">
        <v>7674</v>
      </c>
    </row>
    <row r="10142" spans="1:15" ht="13" hidden="1">
      <c r="A10142" s="5" t="s">
        <v>18535</v>
      </c>
      <c r="B10142" s="5" t="s">
        <v>18536</v>
      </c>
      <c r="C10142" s="5" t="s">
        <v>18360</v>
      </c>
      <c r="D10142" s="5" t="s">
        <v>31757</v>
      </c>
      <c r="I10142" s="49" t="s">
        <v>31785</v>
      </c>
      <c r="J10142" s="51" t="s">
        <v>30114</v>
      </c>
      <c r="K10142" s="51"/>
      <c r="L10142" s="51" t="s">
        <v>37347</v>
      </c>
      <c r="M10142" s="51" t="s">
        <v>25485</v>
      </c>
      <c r="N10142" s="51" t="s">
        <v>25485</v>
      </c>
      <c r="O10142" s="50" t="s">
        <v>2018</v>
      </c>
    </row>
    <row r="10143" spans="1:15" ht="13" hidden="1">
      <c r="A10143" s="5" t="s">
        <v>18537</v>
      </c>
      <c r="B10143" s="5" t="s">
        <v>18538</v>
      </c>
      <c r="C10143" s="5" t="s">
        <v>18360</v>
      </c>
      <c r="D10143" s="5" t="s">
        <v>31757</v>
      </c>
      <c r="I10143" s="49" t="s">
        <v>31785</v>
      </c>
      <c r="J10143" s="51" t="s">
        <v>30114</v>
      </c>
      <c r="K10143" s="51"/>
      <c r="L10143" s="51" t="s">
        <v>37347</v>
      </c>
      <c r="M10143" s="51" t="s">
        <v>25485</v>
      </c>
      <c r="N10143" s="51" t="s">
        <v>25485</v>
      </c>
      <c r="O10143" s="50" t="s">
        <v>7672</v>
      </c>
    </row>
    <row r="10144" spans="1:15" ht="13" hidden="1">
      <c r="A10144" s="5" t="s">
        <v>18539</v>
      </c>
      <c r="B10144" s="5" t="s">
        <v>18540</v>
      </c>
      <c r="C10144" s="5" t="s">
        <v>18360</v>
      </c>
      <c r="D10144" s="5" t="s">
        <v>31757</v>
      </c>
      <c r="I10144" s="49" t="s">
        <v>31785</v>
      </c>
      <c r="J10144" s="51" t="s">
        <v>30114</v>
      </c>
      <c r="K10144" s="51"/>
      <c r="L10144" s="51" t="s">
        <v>37347</v>
      </c>
      <c r="M10144" s="51" t="s">
        <v>25485</v>
      </c>
      <c r="N10144" s="51" t="s">
        <v>25485</v>
      </c>
      <c r="O10144" s="50" t="s">
        <v>7394</v>
      </c>
    </row>
    <row r="10145" spans="1:15" ht="13" hidden="1">
      <c r="A10145" s="5" t="s">
        <v>18541</v>
      </c>
      <c r="B10145" s="5" t="s">
        <v>18542</v>
      </c>
      <c r="C10145" s="5" t="s">
        <v>18360</v>
      </c>
      <c r="D10145" s="5" t="s">
        <v>31757</v>
      </c>
      <c r="I10145" s="49" t="s">
        <v>31785</v>
      </c>
      <c r="J10145" s="51" t="s">
        <v>30114</v>
      </c>
      <c r="K10145" s="51"/>
      <c r="L10145" s="51" t="s">
        <v>37347</v>
      </c>
      <c r="M10145" s="51" t="s">
        <v>25485</v>
      </c>
      <c r="N10145" s="51" t="s">
        <v>25485</v>
      </c>
      <c r="O10145" s="50" t="s">
        <v>7656</v>
      </c>
    </row>
    <row r="10146" spans="1:15" ht="13" hidden="1">
      <c r="A10146" s="5" t="s">
        <v>18543</v>
      </c>
      <c r="B10146" s="5" t="s">
        <v>18544</v>
      </c>
      <c r="C10146" s="5" t="s">
        <v>18360</v>
      </c>
      <c r="D10146" s="5" t="s">
        <v>31757</v>
      </c>
      <c r="I10146" s="49" t="s">
        <v>31785</v>
      </c>
      <c r="J10146" s="51" t="s">
        <v>30114</v>
      </c>
      <c r="K10146" s="51"/>
      <c r="L10146" s="51" t="s">
        <v>37347</v>
      </c>
      <c r="M10146" s="51" t="s">
        <v>25485</v>
      </c>
      <c r="N10146" s="51" t="s">
        <v>25485</v>
      </c>
      <c r="O10146" s="50" t="s">
        <v>37357</v>
      </c>
    </row>
    <row r="10147" spans="1:15" ht="13" hidden="1">
      <c r="A10147" s="5" t="s">
        <v>18545</v>
      </c>
      <c r="B10147" s="5" t="s">
        <v>18546</v>
      </c>
      <c r="C10147" s="5" t="s">
        <v>18360</v>
      </c>
      <c r="D10147" s="5" t="s">
        <v>31757</v>
      </c>
      <c r="I10147" s="49" t="s">
        <v>31785</v>
      </c>
      <c r="J10147" s="51" t="s">
        <v>30114</v>
      </c>
      <c r="K10147" s="51"/>
      <c r="L10147" s="51" t="s">
        <v>37347</v>
      </c>
      <c r="M10147" s="51" t="s">
        <v>25485</v>
      </c>
      <c r="N10147" s="51" t="s">
        <v>25485</v>
      </c>
      <c r="O10147" s="50" t="s">
        <v>37358</v>
      </c>
    </row>
    <row r="10148" spans="1:15" ht="13" hidden="1">
      <c r="A10148" s="5" t="s">
        <v>18547</v>
      </c>
      <c r="B10148" s="5" t="s">
        <v>18548</v>
      </c>
      <c r="C10148" s="5" t="s">
        <v>18360</v>
      </c>
      <c r="D10148" s="5" t="s">
        <v>31757</v>
      </c>
      <c r="I10148" s="49" t="s">
        <v>31785</v>
      </c>
      <c r="J10148" s="51" t="s">
        <v>30114</v>
      </c>
      <c r="K10148" s="51"/>
      <c r="L10148" s="51" t="s">
        <v>37347</v>
      </c>
      <c r="M10148" s="51" t="s">
        <v>37307</v>
      </c>
      <c r="N10148" s="51" t="s">
        <v>37359</v>
      </c>
      <c r="O10148" s="50" t="s">
        <v>1508</v>
      </c>
    </row>
    <row r="10149" spans="1:15" ht="13" hidden="1">
      <c r="A10149" s="5" t="s">
        <v>18549</v>
      </c>
      <c r="B10149" s="5" t="s">
        <v>18550</v>
      </c>
      <c r="C10149" s="5" t="s">
        <v>18360</v>
      </c>
      <c r="D10149" s="5" t="s">
        <v>31757</v>
      </c>
      <c r="I10149" s="49" t="s">
        <v>31785</v>
      </c>
      <c r="J10149" s="51" t="s">
        <v>30114</v>
      </c>
      <c r="K10149" s="51"/>
      <c r="L10149" s="51" t="s">
        <v>37347</v>
      </c>
      <c r="M10149" s="51" t="s">
        <v>37307</v>
      </c>
      <c r="N10149" s="51" t="s">
        <v>37359</v>
      </c>
      <c r="O10149" s="50" t="s">
        <v>7724</v>
      </c>
    </row>
    <row r="10150" spans="1:15" ht="13" hidden="1">
      <c r="A10150" s="5" t="s">
        <v>18551</v>
      </c>
      <c r="B10150" s="5" t="s">
        <v>18552</v>
      </c>
      <c r="C10150" s="5" t="s">
        <v>18360</v>
      </c>
      <c r="D10150" s="5" t="s">
        <v>31757</v>
      </c>
      <c r="I10150" s="49" t="s">
        <v>31785</v>
      </c>
      <c r="J10150" s="51" t="s">
        <v>30114</v>
      </c>
      <c r="K10150" s="51"/>
      <c r="L10150" s="51" t="s">
        <v>37347</v>
      </c>
      <c r="M10150" s="51" t="s">
        <v>37307</v>
      </c>
      <c r="N10150" s="51" t="s">
        <v>37359</v>
      </c>
      <c r="O10150" s="50" t="s">
        <v>7722</v>
      </c>
    </row>
    <row r="10151" spans="1:15" ht="13" hidden="1">
      <c r="A10151" s="5" t="s">
        <v>18553</v>
      </c>
      <c r="B10151" s="5" t="s">
        <v>18554</v>
      </c>
      <c r="C10151" s="5" t="s">
        <v>18360</v>
      </c>
      <c r="D10151" s="5" t="s">
        <v>31757</v>
      </c>
      <c r="I10151" s="49" t="s">
        <v>31785</v>
      </c>
      <c r="J10151" s="51" t="s">
        <v>30114</v>
      </c>
      <c r="K10151" s="51"/>
      <c r="L10151" s="51" t="s">
        <v>37347</v>
      </c>
      <c r="M10151" s="51" t="s">
        <v>37307</v>
      </c>
      <c r="N10151" s="51" t="s">
        <v>37359</v>
      </c>
      <c r="O10151" s="50" t="s">
        <v>7738</v>
      </c>
    </row>
    <row r="10152" spans="1:15" ht="13" hidden="1">
      <c r="A10152" s="5" t="s">
        <v>18555</v>
      </c>
      <c r="B10152" s="5" t="s">
        <v>18556</v>
      </c>
      <c r="C10152" s="5" t="s">
        <v>18360</v>
      </c>
      <c r="D10152" s="5" t="s">
        <v>31757</v>
      </c>
      <c r="I10152" s="49" t="s">
        <v>31785</v>
      </c>
      <c r="J10152" s="51" t="s">
        <v>30114</v>
      </c>
      <c r="K10152" s="51"/>
      <c r="L10152" s="51" t="s">
        <v>37347</v>
      </c>
      <c r="M10152" s="51" t="s">
        <v>37307</v>
      </c>
      <c r="N10152" s="51" t="s">
        <v>37359</v>
      </c>
      <c r="O10152" s="50" t="s">
        <v>1640</v>
      </c>
    </row>
    <row r="10153" spans="1:15" ht="13" hidden="1">
      <c r="A10153" s="5" t="s">
        <v>18557</v>
      </c>
      <c r="B10153" s="5" t="s">
        <v>18558</v>
      </c>
      <c r="C10153" s="5" t="s">
        <v>18360</v>
      </c>
      <c r="D10153" s="5" t="s">
        <v>31757</v>
      </c>
      <c r="I10153" s="49" t="s">
        <v>31785</v>
      </c>
      <c r="J10153" s="51" t="s">
        <v>30114</v>
      </c>
      <c r="K10153" s="51"/>
      <c r="L10153" s="51" t="s">
        <v>37347</v>
      </c>
      <c r="M10153" s="51" t="s">
        <v>37307</v>
      </c>
      <c r="N10153" s="51" t="s">
        <v>37359</v>
      </c>
      <c r="O10153" s="50" t="s">
        <v>1512</v>
      </c>
    </row>
    <row r="10154" spans="1:15" ht="13" hidden="1">
      <c r="A10154" s="5" t="s">
        <v>18559</v>
      </c>
      <c r="B10154" s="5" t="s">
        <v>18560</v>
      </c>
      <c r="C10154" s="5" t="s">
        <v>18360</v>
      </c>
      <c r="D10154" s="5" t="s">
        <v>31757</v>
      </c>
      <c r="I10154" s="49" t="s">
        <v>31785</v>
      </c>
      <c r="J10154" s="51" t="s">
        <v>30114</v>
      </c>
      <c r="K10154" s="51"/>
      <c r="L10154" s="51" t="s">
        <v>37347</v>
      </c>
      <c r="M10154" s="51" t="s">
        <v>37307</v>
      </c>
      <c r="N10154" s="51" t="s">
        <v>37359</v>
      </c>
      <c r="O10154" s="50" t="s">
        <v>7743</v>
      </c>
    </row>
    <row r="10155" spans="1:15" ht="13" hidden="1">
      <c r="A10155" s="5" t="s">
        <v>18561</v>
      </c>
      <c r="B10155" s="5" t="s">
        <v>18562</v>
      </c>
      <c r="C10155" s="5" t="s">
        <v>18360</v>
      </c>
      <c r="D10155" s="5" t="s">
        <v>31757</v>
      </c>
      <c r="I10155" s="49" t="s">
        <v>31785</v>
      </c>
      <c r="J10155" s="51" t="s">
        <v>30114</v>
      </c>
      <c r="K10155" s="51"/>
      <c r="L10155" s="51" t="s">
        <v>37347</v>
      </c>
      <c r="M10155" s="51" t="s">
        <v>37307</v>
      </c>
      <c r="N10155" s="51" t="s">
        <v>37359</v>
      </c>
      <c r="O10155" s="50" t="s">
        <v>7760</v>
      </c>
    </row>
    <row r="10156" spans="1:15" ht="13" hidden="1">
      <c r="A10156" s="5" t="s">
        <v>18563</v>
      </c>
      <c r="B10156" s="5" t="s">
        <v>18564</v>
      </c>
      <c r="C10156" s="5" t="s">
        <v>18360</v>
      </c>
      <c r="D10156" s="5" t="s">
        <v>31757</v>
      </c>
      <c r="I10156" s="49" t="s">
        <v>31785</v>
      </c>
      <c r="J10156" s="51" t="s">
        <v>30114</v>
      </c>
      <c r="K10156" s="51"/>
      <c r="L10156" s="51" t="s">
        <v>37347</v>
      </c>
      <c r="M10156" s="51" t="s">
        <v>37307</v>
      </c>
      <c r="N10156" s="51" t="s">
        <v>37359</v>
      </c>
      <c r="O10156" s="50" t="s">
        <v>7756</v>
      </c>
    </row>
    <row r="10157" spans="1:15" ht="13" hidden="1">
      <c r="A10157" s="5" t="s">
        <v>18565</v>
      </c>
      <c r="B10157" s="5" t="s">
        <v>18566</v>
      </c>
      <c r="C10157" s="5" t="s">
        <v>18360</v>
      </c>
      <c r="D10157" s="5" t="s">
        <v>31757</v>
      </c>
      <c r="I10157" s="49" t="s">
        <v>31785</v>
      </c>
      <c r="J10157" s="51" t="s">
        <v>30114</v>
      </c>
      <c r="K10157" s="51"/>
      <c r="L10157" s="51" t="s">
        <v>37347</v>
      </c>
      <c r="M10157" s="51" t="s">
        <v>37307</v>
      </c>
      <c r="N10157" s="51" t="s">
        <v>37359</v>
      </c>
      <c r="O10157" s="50" t="s">
        <v>37360</v>
      </c>
    </row>
    <row r="10158" spans="1:15" ht="13" hidden="1">
      <c r="A10158" s="5" t="s">
        <v>18567</v>
      </c>
      <c r="B10158" s="5" t="s">
        <v>18568</v>
      </c>
      <c r="C10158" s="5" t="s">
        <v>18360</v>
      </c>
      <c r="D10158" s="5" t="s">
        <v>31757</v>
      </c>
      <c r="I10158" s="49" t="s">
        <v>31785</v>
      </c>
      <c r="J10158" s="51" t="s">
        <v>30114</v>
      </c>
      <c r="K10158" s="51"/>
      <c r="L10158" s="51" t="s">
        <v>37347</v>
      </c>
      <c r="M10158" s="51" t="s">
        <v>37307</v>
      </c>
      <c r="N10158" s="51" t="s">
        <v>37359</v>
      </c>
      <c r="O10158" s="50" t="s">
        <v>7752</v>
      </c>
    </row>
    <row r="10159" spans="1:15" ht="13" hidden="1">
      <c r="A10159" s="5" t="s">
        <v>18569</v>
      </c>
      <c r="B10159" s="5" t="s">
        <v>18570</v>
      </c>
      <c r="C10159" s="5" t="s">
        <v>18360</v>
      </c>
      <c r="D10159" s="5" t="s">
        <v>31757</v>
      </c>
      <c r="I10159" s="49" t="s">
        <v>31785</v>
      </c>
      <c r="J10159" s="51" t="s">
        <v>30114</v>
      </c>
      <c r="K10159" s="51"/>
      <c r="L10159" s="51" t="s">
        <v>37347</v>
      </c>
      <c r="M10159" s="51" t="s">
        <v>37307</v>
      </c>
      <c r="N10159" s="51" t="s">
        <v>37359</v>
      </c>
      <c r="O10159" s="50" t="s">
        <v>37361</v>
      </c>
    </row>
    <row r="10160" spans="1:15" ht="13" hidden="1">
      <c r="A10160" s="5" t="s">
        <v>18571</v>
      </c>
      <c r="B10160" s="5" t="s">
        <v>18572</v>
      </c>
      <c r="C10160" s="5" t="s">
        <v>18360</v>
      </c>
      <c r="D10160" s="5" t="s">
        <v>31757</v>
      </c>
      <c r="I10160" s="49" t="s">
        <v>31785</v>
      </c>
      <c r="J10160" s="51" t="s">
        <v>30114</v>
      </c>
      <c r="K10160" s="51"/>
      <c r="L10160" s="51" t="s">
        <v>37347</v>
      </c>
      <c r="M10160" s="51" t="s">
        <v>37307</v>
      </c>
      <c r="N10160" s="51" t="s">
        <v>37359</v>
      </c>
      <c r="O10160" s="50" t="s">
        <v>7762</v>
      </c>
    </row>
    <row r="10161" spans="1:15" ht="13" hidden="1">
      <c r="A10161" s="5" t="s">
        <v>18573</v>
      </c>
      <c r="B10161" s="5" t="s">
        <v>18574</v>
      </c>
      <c r="C10161" s="5" t="s">
        <v>18360</v>
      </c>
      <c r="D10161" s="5" t="s">
        <v>31757</v>
      </c>
      <c r="I10161" s="49" t="s">
        <v>31785</v>
      </c>
      <c r="J10161" s="51" t="s">
        <v>30114</v>
      </c>
      <c r="K10161" s="51"/>
      <c r="L10161" s="51" t="s">
        <v>37347</v>
      </c>
      <c r="M10161" s="51" t="s">
        <v>37307</v>
      </c>
      <c r="N10161" s="51" t="s">
        <v>37359</v>
      </c>
      <c r="O10161" s="50" t="s">
        <v>1600</v>
      </c>
    </row>
    <row r="10162" spans="1:15" ht="13" hidden="1">
      <c r="A10162" s="5" t="s">
        <v>18575</v>
      </c>
      <c r="B10162" s="5" t="s">
        <v>18576</v>
      </c>
      <c r="C10162" s="5" t="s">
        <v>18360</v>
      </c>
      <c r="D10162" s="5" t="s">
        <v>31757</v>
      </c>
      <c r="I10162" s="49" t="s">
        <v>31785</v>
      </c>
      <c r="J10162" s="51" t="s">
        <v>30114</v>
      </c>
      <c r="K10162" s="51"/>
      <c r="L10162" s="51" t="s">
        <v>37347</v>
      </c>
      <c r="M10162" s="51" t="s">
        <v>37307</v>
      </c>
      <c r="N10162" s="51" t="s">
        <v>37359</v>
      </c>
      <c r="O10162" s="50" t="s">
        <v>7764</v>
      </c>
    </row>
    <row r="10163" spans="1:15" ht="13" hidden="1">
      <c r="A10163" s="5" t="s">
        <v>18577</v>
      </c>
      <c r="B10163" s="5" t="s">
        <v>18578</v>
      </c>
      <c r="C10163" s="5" t="s">
        <v>18360</v>
      </c>
      <c r="D10163" s="5" t="s">
        <v>31757</v>
      </c>
      <c r="I10163" s="49" t="s">
        <v>31785</v>
      </c>
      <c r="J10163" s="51" t="s">
        <v>30114</v>
      </c>
      <c r="K10163" s="51"/>
      <c r="L10163" s="51" t="s">
        <v>37347</v>
      </c>
      <c r="M10163" s="51" t="s">
        <v>37307</v>
      </c>
      <c r="N10163" s="51" t="s">
        <v>37359</v>
      </c>
      <c r="O10163" s="50" t="s">
        <v>7726</v>
      </c>
    </row>
    <row r="10164" spans="1:15" ht="13" hidden="1">
      <c r="A10164" s="5" t="s">
        <v>18579</v>
      </c>
      <c r="B10164" s="5" t="s">
        <v>18580</v>
      </c>
      <c r="C10164" s="5" t="s">
        <v>18360</v>
      </c>
      <c r="D10164" s="5" t="s">
        <v>31757</v>
      </c>
      <c r="I10164" s="49" t="s">
        <v>31785</v>
      </c>
      <c r="J10164" s="51" t="s">
        <v>30114</v>
      </c>
      <c r="K10164" s="51"/>
      <c r="L10164" s="51" t="s">
        <v>37347</v>
      </c>
      <c r="M10164" s="51" t="s">
        <v>37307</v>
      </c>
      <c r="N10164" s="51" t="s">
        <v>37359</v>
      </c>
      <c r="O10164" s="50" t="s">
        <v>11244</v>
      </c>
    </row>
    <row r="10165" spans="1:15" ht="13" hidden="1">
      <c r="A10165" s="5" t="s">
        <v>18581</v>
      </c>
      <c r="B10165" s="5" t="s">
        <v>18582</v>
      </c>
      <c r="C10165" s="5" t="s">
        <v>18360</v>
      </c>
      <c r="D10165" s="5" t="s">
        <v>31757</v>
      </c>
      <c r="I10165" s="49" t="s">
        <v>31785</v>
      </c>
      <c r="J10165" s="51" t="s">
        <v>30114</v>
      </c>
      <c r="K10165" s="51"/>
      <c r="L10165" s="51" t="s">
        <v>37347</v>
      </c>
      <c r="M10165" s="51" t="s">
        <v>37307</v>
      </c>
      <c r="N10165" s="51" t="s">
        <v>37359</v>
      </c>
      <c r="O10165" s="50" t="s">
        <v>37362</v>
      </c>
    </row>
    <row r="10166" spans="1:15" ht="13" hidden="1">
      <c r="A10166" s="5" t="s">
        <v>18583</v>
      </c>
      <c r="B10166" s="5" t="s">
        <v>18584</v>
      </c>
      <c r="C10166" s="5" t="s">
        <v>18360</v>
      </c>
      <c r="D10166" s="5" t="s">
        <v>31757</v>
      </c>
      <c r="I10166" s="49" t="s">
        <v>31785</v>
      </c>
      <c r="J10166" s="51" t="s">
        <v>30114</v>
      </c>
      <c r="K10166" s="51"/>
      <c r="L10166" s="51" t="s">
        <v>37347</v>
      </c>
      <c r="M10166" s="51" t="s">
        <v>37307</v>
      </c>
      <c r="N10166" s="51" t="s">
        <v>37359</v>
      </c>
      <c r="O10166" s="50" t="s">
        <v>37363</v>
      </c>
    </row>
    <row r="10167" spans="1:15" ht="13" hidden="1">
      <c r="A10167" s="5" t="s">
        <v>18585</v>
      </c>
      <c r="B10167" s="5" t="s">
        <v>18586</v>
      </c>
      <c r="C10167" s="5" t="s">
        <v>18360</v>
      </c>
      <c r="D10167" s="5" t="s">
        <v>31757</v>
      </c>
      <c r="I10167" s="49" t="s">
        <v>31785</v>
      </c>
      <c r="J10167" s="51" t="s">
        <v>30114</v>
      </c>
      <c r="K10167" s="51"/>
      <c r="L10167" s="51" t="s">
        <v>37347</v>
      </c>
      <c r="M10167" s="51" t="s">
        <v>37307</v>
      </c>
      <c r="N10167" s="51" t="s">
        <v>37359</v>
      </c>
      <c r="O10167" s="50" t="s">
        <v>7740</v>
      </c>
    </row>
    <row r="10168" spans="1:15" ht="13" hidden="1">
      <c r="A10168" s="5" t="s">
        <v>18587</v>
      </c>
      <c r="B10168" s="5" t="s">
        <v>18588</v>
      </c>
      <c r="C10168" s="5" t="s">
        <v>18360</v>
      </c>
      <c r="D10168" s="5" t="s">
        <v>31757</v>
      </c>
      <c r="I10168" s="49" t="s">
        <v>31785</v>
      </c>
      <c r="J10168" s="51" t="s">
        <v>30114</v>
      </c>
      <c r="K10168" s="51"/>
      <c r="L10168" s="51" t="s">
        <v>37347</v>
      </c>
      <c r="M10168" s="51" t="s">
        <v>37307</v>
      </c>
      <c r="N10168" s="51" t="s">
        <v>37359</v>
      </c>
      <c r="O10168" s="50" t="s">
        <v>36020</v>
      </c>
    </row>
    <row r="10169" spans="1:15" ht="13" hidden="1">
      <c r="A10169" s="5" t="s">
        <v>18589</v>
      </c>
      <c r="B10169" s="5" t="s">
        <v>18590</v>
      </c>
      <c r="C10169" s="5" t="s">
        <v>18360</v>
      </c>
      <c r="D10169" s="5" t="s">
        <v>31757</v>
      </c>
      <c r="I10169" s="49" t="s">
        <v>31785</v>
      </c>
      <c r="J10169" s="51" t="s">
        <v>30114</v>
      </c>
      <c r="K10169" s="51"/>
      <c r="L10169" s="51" t="s">
        <v>37347</v>
      </c>
      <c r="M10169" s="51" t="s">
        <v>37307</v>
      </c>
      <c r="N10169" s="51" t="s">
        <v>37359</v>
      </c>
      <c r="O10169" s="50" t="s">
        <v>37364</v>
      </c>
    </row>
    <row r="10170" spans="1:15" ht="13" hidden="1">
      <c r="A10170" s="5" t="s">
        <v>18591</v>
      </c>
      <c r="B10170" s="5" t="s">
        <v>18592</v>
      </c>
      <c r="C10170" s="5" t="s">
        <v>18360</v>
      </c>
      <c r="D10170" s="5" t="s">
        <v>31757</v>
      </c>
      <c r="I10170" s="49" t="s">
        <v>31785</v>
      </c>
      <c r="J10170" s="51" t="s">
        <v>30114</v>
      </c>
      <c r="K10170" s="51"/>
      <c r="L10170" s="51" t="s">
        <v>37347</v>
      </c>
      <c r="M10170" s="51" t="s">
        <v>37307</v>
      </c>
      <c r="N10170" s="51" t="s">
        <v>37359</v>
      </c>
      <c r="O10170" s="50" t="s">
        <v>7616</v>
      </c>
    </row>
    <row r="10171" spans="1:15" ht="13" hidden="1">
      <c r="A10171" s="5" t="s">
        <v>18593</v>
      </c>
      <c r="B10171" s="5" t="s">
        <v>18594</v>
      </c>
      <c r="C10171" s="5" t="s">
        <v>18360</v>
      </c>
      <c r="D10171" s="5" t="s">
        <v>31757</v>
      </c>
      <c r="I10171" s="49" t="s">
        <v>31785</v>
      </c>
      <c r="J10171" s="51" t="s">
        <v>30114</v>
      </c>
      <c r="K10171" s="51"/>
      <c r="L10171" s="51" t="s">
        <v>37347</v>
      </c>
      <c r="M10171" s="51" t="s">
        <v>37307</v>
      </c>
      <c r="N10171" s="51" t="s">
        <v>37359</v>
      </c>
      <c r="O10171" s="50" t="s">
        <v>7750</v>
      </c>
    </row>
    <row r="10172" spans="1:15" ht="13" hidden="1">
      <c r="A10172" s="5" t="s">
        <v>18595</v>
      </c>
      <c r="B10172" s="5" t="s">
        <v>18596</v>
      </c>
      <c r="C10172" s="5" t="s">
        <v>18360</v>
      </c>
      <c r="D10172" s="5" t="s">
        <v>31757</v>
      </c>
      <c r="I10172" s="49" t="s">
        <v>31785</v>
      </c>
      <c r="J10172" s="51" t="s">
        <v>30114</v>
      </c>
      <c r="K10172" s="51"/>
      <c r="L10172" s="51" t="s">
        <v>37347</v>
      </c>
      <c r="M10172" s="51" t="s">
        <v>37307</v>
      </c>
      <c r="N10172" s="51" t="s">
        <v>37359</v>
      </c>
      <c r="O10172" s="50" t="s">
        <v>7730</v>
      </c>
    </row>
    <row r="10173" spans="1:15" ht="13" hidden="1">
      <c r="A10173" s="5" t="s">
        <v>18597</v>
      </c>
      <c r="B10173" s="5" t="s">
        <v>18598</v>
      </c>
      <c r="C10173" s="5" t="s">
        <v>18360</v>
      </c>
      <c r="D10173" s="5" t="s">
        <v>31757</v>
      </c>
      <c r="I10173" s="49" t="s">
        <v>31785</v>
      </c>
      <c r="J10173" s="51" t="s">
        <v>30114</v>
      </c>
      <c r="K10173" s="51"/>
      <c r="L10173" s="51" t="s">
        <v>37347</v>
      </c>
      <c r="M10173" s="51" t="s">
        <v>37307</v>
      </c>
      <c r="N10173" s="51" t="s">
        <v>37359</v>
      </c>
      <c r="O10173" s="50" t="s">
        <v>37365</v>
      </c>
    </row>
    <row r="10174" spans="1:15" ht="13" hidden="1">
      <c r="A10174" s="5" t="s">
        <v>18599</v>
      </c>
      <c r="B10174" s="5" t="s">
        <v>18600</v>
      </c>
      <c r="C10174" s="5" t="s">
        <v>18360</v>
      </c>
      <c r="D10174" s="5" t="s">
        <v>31757</v>
      </c>
      <c r="I10174" s="49" t="s">
        <v>31785</v>
      </c>
      <c r="J10174" s="51" t="s">
        <v>30114</v>
      </c>
      <c r="K10174" s="51"/>
      <c r="L10174" s="51" t="s">
        <v>37347</v>
      </c>
      <c r="M10174" s="51" t="s">
        <v>37307</v>
      </c>
      <c r="N10174" s="51" t="s">
        <v>37359</v>
      </c>
      <c r="O10174" s="50" t="s">
        <v>37366</v>
      </c>
    </row>
    <row r="10175" spans="1:15" ht="13" hidden="1">
      <c r="A10175" s="5" t="s">
        <v>18601</v>
      </c>
      <c r="B10175" s="5" t="s">
        <v>18602</v>
      </c>
      <c r="C10175" s="5" t="s">
        <v>18360</v>
      </c>
      <c r="D10175" s="5" t="s">
        <v>31757</v>
      </c>
      <c r="I10175" s="49" t="s">
        <v>31785</v>
      </c>
      <c r="J10175" s="51" t="s">
        <v>30114</v>
      </c>
      <c r="K10175" s="51"/>
      <c r="L10175" s="51" t="s">
        <v>37347</v>
      </c>
      <c r="M10175" s="51" t="s">
        <v>37307</v>
      </c>
      <c r="N10175" s="51" t="s">
        <v>37359</v>
      </c>
      <c r="O10175" s="50" t="s">
        <v>37367</v>
      </c>
    </row>
    <row r="10176" spans="1:15" ht="13" hidden="1">
      <c r="A10176" s="5" t="s">
        <v>18603</v>
      </c>
      <c r="B10176" s="5" t="s">
        <v>18604</v>
      </c>
      <c r="C10176" s="5" t="s">
        <v>18360</v>
      </c>
      <c r="D10176" s="5" t="s">
        <v>31757</v>
      </c>
      <c r="I10176" s="49" t="s">
        <v>31785</v>
      </c>
      <c r="J10176" s="51" t="s">
        <v>30114</v>
      </c>
      <c r="K10176" s="51"/>
      <c r="L10176" s="51" t="s">
        <v>37347</v>
      </c>
      <c r="M10176" s="51" t="s">
        <v>37307</v>
      </c>
      <c r="N10176" s="51" t="s">
        <v>37359</v>
      </c>
      <c r="O10176" s="50" t="s">
        <v>37368</v>
      </c>
    </row>
    <row r="10177" spans="1:15" ht="13" hidden="1">
      <c r="A10177" s="5" t="s">
        <v>18605</v>
      </c>
      <c r="B10177" s="5" t="s">
        <v>18606</v>
      </c>
      <c r="C10177" s="5" t="s">
        <v>18360</v>
      </c>
      <c r="D10177" s="5" t="s">
        <v>31757</v>
      </c>
      <c r="I10177" s="49" t="s">
        <v>31785</v>
      </c>
      <c r="J10177" s="51" t="s">
        <v>30114</v>
      </c>
      <c r="K10177" s="51"/>
      <c r="L10177" s="51" t="s">
        <v>37347</v>
      </c>
      <c r="M10177" s="51" t="s">
        <v>37307</v>
      </c>
      <c r="N10177" s="51" t="s">
        <v>37359</v>
      </c>
      <c r="O10177" s="50" t="s">
        <v>13362</v>
      </c>
    </row>
    <row r="10178" spans="1:15" ht="13" hidden="1">
      <c r="A10178" s="5" t="s">
        <v>18607</v>
      </c>
      <c r="B10178" s="5" t="s">
        <v>18608</v>
      </c>
      <c r="C10178" s="5" t="s">
        <v>18360</v>
      </c>
      <c r="D10178" s="5" t="s">
        <v>31757</v>
      </c>
      <c r="I10178" s="49" t="s">
        <v>31785</v>
      </c>
      <c r="J10178" s="51" t="s">
        <v>30114</v>
      </c>
      <c r="K10178" s="51"/>
      <c r="L10178" s="51" t="s">
        <v>37347</v>
      </c>
      <c r="M10178" s="51" t="s">
        <v>37307</v>
      </c>
      <c r="N10178" s="51" t="s">
        <v>37359</v>
      </c>
      <c r="O10178" s="50" t="s">
        <v>6746</v>
      </c>
    </row>
    <row r="10179" spans="1:15" ht="13" hidden="1">
      <c r="A10179" s="5" t="s">
        <v>18609</v>
      </c>
      <c r="B10179" s="5" t="s">
        <v>18610</v>
      </c>
      <c r="C10179" s="5" t="s">
        <v>18360</v>
      </c>
      <c r="D10179" s="5" t="s">
        <v>31757</v>
      </c>
      <c r="I10179" s="49" t="s">
        <v>31785</v>
      </c>
      <c r="J10179" s="51" t="s">
        <v>30114</v>
      </c>
      <c r="K10179" s="51"/>
      <c r="L10179" s="51" t="s">
        <v>37347</v>
      </c>
      <c r="M10179" s="51" t="s">
        <v>37307</v>
      </c>
      <c r="N10179" s="51" t="s">
        <v>37359</v>
      </c>
      <c r="O10179" s="50" t="s">
        <v>4708</v>
      </c>
    </row>
    <row r="10180" spans="1:15" ht="13" hidden="1">
      <c r="A10180" s="5" t="s">
        <v>18611</v>
      </c>
      <c r="B10180" s="5" t="s">
        <v>18612</v>
      </c>
      <c r="C10180" s="5" t="s">
        <v>18360</v>
      </c>
      <c r="D10180" s="5" t="s">
        <v>31757</v>
      </c>
      <c r="I10180" s="49" t="s">
        <v>31785</v>
      </c>
      <c r="J10180" s="51" t="s">
        <v>30114</v>
      </c>
      <c r="K10180" s="51"/>
      <c r="L10180" s="51" t="s">
        <v>37347</v>
      </c>
      <c r="M10180" s="51" t="s">
        <v>37307</v>
      </c>
      <c r="N10180" s="51" t="s">
        <v>37359</v>
      </c>
      <c r="O10180" s="50" t="s">
        <v>6323</v>
      </c>
    </row>
    <row r="10181" spans="1:15" ht="13" hidden="1">
      <c r="A10181" s="5" t="s">
        <v>18613</v>
      </c>
      <c r="B10181" s="5" t="s">
        <v>18614</v>
      </c>
      <c r="C10181" s="5" t="s">
        <v>18360</v>
      </c>
      <c r="D10181" s="5" t="s">
        <v>31757</v>
      </c>
      <c r="I10181" s="49" t="s">
        <v>31785</v>
      </c>
      <c r="J10181" s="51" t="s">
        <v>30114</v>
      </c>
      <c r="K10181" s="51"/>
      <c r="L10181" s="51" t="s">
        <v>37347</v>
      </c>
      <c r="M10181" s="51" t="s">
        <v>37307</v>
      </c>
      <c r="N10181" s="51" t="s">
        <v>37359</v>
      </c>
      <c r="O10181" s="50" t="s">
        <v>37369</v>
      </c>
    </row>
    <row r="10182" spans="1:15" ht="13" hidden="1">
      <c r="A10182" s="5" t="s">
        <v>18615</v>
      </c>
      <c r="B10182" s="5" t="s">
        <v>18616</v>
      </c>
      <c r="C10182" s="5" t="s">
        <v>18360</v>
      </c>
      <c r="D10182" s="5" t="s">
        <v>31757</v>
      </c>
      <c r="I10182" s="49" t="s">
        <v>31785</v>
      </c>
      <c r="J10182" s="51" t="s">
        <v>30114</v>
      </c>
      <c r="K10182" s="51"/>
      <c r="L10182" s="51" t="s">
        <v>37347</v>
      </c>
      <c r="M10182" s="51" t="s">
        <v>37307</v>
      </c>
      <c r="N10182" s="51" t="s">
        <v>37359</v>
      </c>
      <c r="O10182" s="50" t="s">
        <v>7777</v>
      </c>
    </row>
    <row r="10183" spans="1:15" ht="13" hidden="1">
      <c r="A10183" s="5" t="s">
        <v>18617</v>
      </c>
      <c r="B10183" s="5" t="s">
        <v>18618</v>
      </c>
      <c r="C10183" s="5" t="s">
        <v>18360</v>
      </c>
      <c r="D10183" s="5" t="s">
        <v>31757</v>
      </c>
      <c r="I10183" s="49" t="s">
        <v>31785</v>
      </c>
      <c r="J10183" s="51" t="s">
        <v>30114</v>
      </c>
      <c r="K10183" s="51"/>
      <c r="L10183" s="51" t="s">
        <v>37347</v>
      </c>
      <c r="M10183" s="51" t="s">
        <v>37307</v>
      </c>
      <c r="N10183" s="51" t="s">
        <v>37359</v>
      </c>
      <c r="O10183" s="50" t="s">
        <v>37370</v>
      </c>
    </row>
    <row r="10184" spans="1:15" ht="13" hidden="1">
      <c r="A10184" s="5" t="s">
        <v>18619</v>
      </c>
      <c r="B10184" s="5" t="s">
        <v>18620</v>
      </c>
      <c r="C10184" s="5" t="s">
        <v>18360</v>
      </c>
      <c r="D10184" s="5" t="s">
        <v>31757</v>
      </c>
      <c r="I10184" s="49" t="s">
        <v>31785</v>
      </c>
      <c r="J10184" s="51" t="s">
        <v>30114</v>
      </c>
      <c r="K10184" s="51"/>
      <c r="L10184" s="51" t="s">
        <v>37347</v>
      </c>
      <c r="M10184" s="51" t="s">
        <v>37307</v>
      </c>
      <c r="N10184" s="51" t="s">
        <v>37359</v>
      </c>
      <c r="O10184" s="50" t="s">
        <v>2018</v>
      </c>
    </row>
    <row r="10185" spans="1:15" ht="13" hidden="1">
      <c r="A10185" s="5" t="s">
        <v>18621</v>
      </c>
      <c r="B10185" s="5" t="s">
        <v>18622</v>
      </c>
      <c r="C10185" s="5" t="s">
        <v>18360</v>
      </c>
      <c r="D10185" s="5" t="s">
        <v>31757</v>
      </c>
      <c r="I10185" s="49" t="s">
        <v>31785</v>
      </c>
      <c r="J10185" s="51" t="s">
        <v>30114</v>
      </c>
      <c r="K10185" s="51"/>
      <c r="L10185" s="51" t="s">
        <v>37347</v>
      </c>
      <c r="M10185" s="51" t="s">
        <v>37307</v>
      </c>
      <c r="N10185" s="51" t="s">
        <v>37359</v>
      </c>
      <c r="O10185" s="50" t="s">
        <v>7323</v>
      </c>
    </row>
    <row r="10186" spans="1:15" ht="13" hidden="1">
      <c r="A10186" s="5" t="s">
        <v>18623</v>
      </c>
      <c r="B10186" s="5" t="s">
        <v>18624</v>
      </c>
      <c r="C10186" s="5" t="s">
        <v>18360</v>
      </c>
      <c r="D10186" s="5" t="s">
        <v>31757</v>
      </c>
      <c r="I10186" s="49" t="s">
        <v>31785</v>
      </c>
      <c r="J10186" s="51" t="s">
        <v>30114</v>
      </c>
      <c r="K10186" s="51"/>
      <c r="L10186" s="51" t="s">
        <v>37347</v>
      </c>
      <c r="M10186" s="51" t="s">
        <v>37307</v>
      </c>
      <c r="N10186" s="51" t="s">
        <v>37359</v>
      </c>
      <c r="O10186" s="50" t="s">
        <v>37371</v>
      </c>
    </row>
    <row r="10187" spans="1:15" ht="13" hidden="1">
      <c r="A10187" s="5" t="s">
        <v>18625</v>
      </c>
      <c r="B10187" s="5" t="s">
        <v>18626</v>
      </c>
      <c r="C10187" s="5" t="s">
        <v>18360</v>
      </c>
      <c r="D10187" s="5" t="s">
        <v>31757</v>
      </c>
      <c r="I10187" s="49" t="s">
        <v>31785</v>
      </c>
      <c r="J10187" s="51" t="s">
        <v>30114</v>
      </c>
      <c r="K10187" s="51"/>
      <c r="L10187" s="51" t="s">
        <v>37347</v>
      </c>
      <c r="M10187" s="51" t="s">
        <v>37307</v>
      </c>
      <c r="N10187" s="51" t="s">
        <v>37359</v>
      </c>
      <c r="O10187" s="50" t="s">
        <v>32644</v>
      </c>
    </row>
    <row r="10188" spans="1:15" ht="13" hidden="1">
      <c r="A10188" s="5" t="s">
        <v>18627</v>
      </c>
      <c r="B10188" s="5" t="s">
        <v>18628</v>
      </c>
      <c r="C10188" s="5" t="s">
        <v>18360</v>
      </c>
      <c r="D10188" s="5" t="s">
        <v>31757</v>
      </c>
      <c r="I10188" s="49" t="s">
        <v>31785</v>
      </c>
      <c r="J10188" s="51" t="s">
        <v>30114</v>
      </c>
      <c r="K10188" s="51"/>
      <c r="L10188" s="51" t="s">
        <v>37347</v>
      </c>
      <c r="M10188" s="51" t="s">
        <v>37307</v>
      </c>
      <c r="N10188" s="51" t="s">
        <v>37359</v>
      </c>
      <c r="O10188" s="50" t="s">
        <v>37372</v>
      </c>
    </row>
    <row r="10189" spans="1:15" ht="13" hidden="1">
      <c r="A10189" s="5" t="s">
        <v>18629</v>
      </c>
      <c r="B10189" s="5" t="s">
        <v>18630</v>
      </c>
      <c r="C10189" s="5" t="s">
        <v>18360</v>
      </c>
      <c r="D10189" s="5" t="s">
        <v>31757</v>
      </c>
      <c r="I10189" s="49" t="s">
        <v>31785</v>
      </c>
      <c r="J10189" s="51" t="s">
        <v>30114</v>
      </c>
      <c r="K10189" s="51"/>
      <c r="L10189" s="51" t="s">
        <v>37347</v>
      </c>
      <c r="M10189" s="51" t="s">
        <v>37307</v>
      </c>
      <c r="N10189" s="51" t="s">
        <v>37359</v>
      </c>
      <c r="O10189" s="50" t="s">
        <v>37373</v>
      </c>
    </row>
    <row r="10190" spans="1:15" ht="13" hidden="1">
      <c r="A10190" s="5" t="s">
        <v>18631</v>
      </c>
      <c r="B10190" s="5" t="s">
        <v>18632</v>
      </c>
      <c r="C10190" s="5" t="s">
        <v>18360</v>
      </c>
      <c r="D10190" s="5" t="s">
        <v>31757</v>
      </c>
      <c r="I10190" s="49" t="s">
        <v>31785</v>
      </c>
      <c r="J10190" s="51" t="s">
        <v>30114</v>
      </c>
      <c r="K10190" s="51"/>
      <c r="L10190" s="51" t="s">
        <v>37347</v>
      </c>
      <c r="M10190" s="51" t="s">
        <v>37307</v>
      </c>
      <c r="N10190" s="51" t="s">
        <v>37359</v>
      </c>
      <c r="O10190" s="50" t="s">
        <v>7768</v>
      </c>
    </row>
    <row r="10191" spans="1:15" ht="13" hidden="1">
      <c r="A10191" s="5" t="s">
        <v>18633</v>
      </c>
      <c r="B10191" s="5" t="s">
        <v>18634</v>
      </c>
      <c r="C10191" s="5" t="s">
        <v>18360</v>
      </c>
      <c r="D10191" s="5" t="s">
        <v>31757</v>
      </c>
      <c r="I10191" s="49" t="s">
        <v>31785</v>
      </c>
      <c r="J10191" s="51" t="s">
        <v>30114</v>
      </c>
      <c r="K10191" s="51"/>
      <c r="L10191" s="51" t="s">
        <v>37347</v>
      </c>
      <c r="M10191" s="51" t="s">
        <v>37307</v>
      </c>
      <c r="N10191" s="51" t="s">
        <v>37359</v>
      </c>
      <c r="O10191" s="50" t="s">
        <v>37374</v>
      </c>
    </row>
    <row r="10192" spans="1:15" ht="13" hidden="1">
      <c r="A10192" s="5" t="s">
        <v>18635</v>
      </c>
      <c r="B10192" s="5" t="s">
        <v>18636</v>
      </c>
      <c r="C10192" s="5" t="s">
        <v>18360</v>
      </c>
      <c r="D10192" s="5" t="s">
        <v>31757</v>
      </c>
      <c r="I10192" s="49" t="s">
        <v>31785</v>
      </c>
      <c r="J10192" s="51" t="s">
        <v>30114</v>
      </c>
      <c r="K10192" s="51"/>
      <c r="L10192" s="51" t="s">
        <v>37347</v>
      </c>
      <c r="M10192" s="51" t="s">
        <v>37307</v>
      </c>
      <c r="N10192" s="51" t="s">
        <v>37359</v>
      </c>
      <c r="O10192" s="50" t="s">
        <v>37375</v>
      </c>
    </row>
    <row r="10193" spans="1:15" ht="13" hidden="1">
      <c r="A10193" s="5" t="s">
        <v>18637</v>
      </c>
      <c r="B10193" s="5" t="s">
        <v>18638</v>
      </c>
      <c r="C10193" s="5" t="s">
        <v>18360</v>
      </c>
      <c r="D10193" s="5" t="s">
        <v>31757</v>
      </c>
      <c r="I10193" s="49" t="s">
        <v>31785</v>
      </c>
      <c r="J10193" s="51" t="s">
        <v>30114</v>
      </c>
      <c r="K10193" s="51"/>
      <c r="L10193" s="51" t="s">
        <v>37347</v>
      </c>
      <c r="M10193" s="51" t="s">
        <v>37307</v>
      </c>
      <c r="N10193" s="51" t="s">
        <v>37359</v>
      </c>
      <c r="O10193" s="50" t="s">
        <v>37376</v>
      </c>
    </row>
    <row r="10194" spans="1:15" ht="13" hidden="1">
      <c r="A10194" s="5" t="s">
        <v>18639</v>
      </c>
      <c r="B10194" s="5" t="s">
        <v>18640</v>
      </c>
      <c r="C10194" s="5" t="s">
        <v>18360</v>
      </c>
      <c r="D10194" s="5" t="s">
        <v>31757</v>
      </c>
      <c r="I10194" s="49" t="s">
        <v>31785</v>
      </c>
      <c r="J10194" s="51" t="s">
        <v>30114</v>
      </c>
      <c r="K10194" s="51"/>
      <c r="L10194" s="51" t="s">
        <v>37347</v>
      </c>
      <c r="M10194" s="51" t="s">
        <v>37307</v>
      </c>
      <c r="N10194" s="51" t="s">
        <v>37359</v>
      </c>
      <c r="O10194" s="50" t="s">
        <v>7775</v>
      </c>
    </row>
    <row r="10195" spans="1:15" ht="13" hidden="1">
      <c r="A10195" s="5" t="s">
        <v>18641</v>
      </c>
      <c r="B10195" s="5" t="s">
        <v>18642</v>
      </c>
      <c r="C10195" s="5" t="s">
        <v>18360</v>
      </c>
      <c r="D10195" s="5" t="s">
        <v>31757</v>
      </c>
      <c r="I10195" s="49" t="s">
        <v>31785</v>
      </c>
      <c r="J10195" s="51" t="s">
        <v>30114</v>
      </c>
      <c r="K10195" s="51"/>
      <c r="L10195" s="51" t="s">
        <v>37347</v>
      </c>
      <c r="M10195" s="51" t="s">
        <v>37307</v>
      </c>
      <c r="N10195" s="51" t="s">
        <v>37359</v>
      </c>
      <c r="O10195" s="50" t="s">
        <v>37377</v>
      </c>
    </row>
    <row r="10196" spans="1:15" ht="13" hidden="1">
      <c r="A10196" s="5" t="s">
        <v>18643</v>
      </c>
      <c r="B10196" s="5" t="s">
        <v>18644</v>
      </c>
      <c r="C10196" s="5" t="s">
        <v>18360</v>
      </c>
      <c r="D10196" s="5" t="s">
        <v>31757</v>
      </c>
      <c r="I10196" s="49" t="s">
        <v>31785</v>
      </c>
      <c r="J10196" s="51" t="s">
        <v>30114</v>
      </c>
      <c r="K10196" s="51"/>
      <c r="L10196" s="51" t="s">
        <v>7254</v>
      </c>
      <c r="M10196" s="51" t="s">
        <v>37378</v>
      </c>
      <c r="N10196" s="51" t="s">
        <v>37379</v>
      </c>
      <c r="O10196" s="50" t="s">
        <v>1919</v>
      </c>
    </row>
    <row r="10197" spans="1:15" ht="13" hidden="1">
      <c r="A10197" s="5" t="s">
        <v>18645</v>
      </c>
      <c r="B10197" s="5" t="s">
        <v>18646</v>
      </c>
      <c r="C10197" s="5" t="s">
        <v>18360</v>
      </c>
      <c r="D10197" s="5" t="s">
        <v>31757</v>
      </c>
      <c r="I10197" s="49" t="s">
        <v>31785</v>
      </c>
      <c r="J10197" s="51" t="s">
        <v>30114</v>
      </c>
      <c r="K10197" s="51"/>
      <c r="L10197" s="51" t="s">
        <v>7254</v>
      </c>
      <c r="M10197" s="51" t="s">
        <v>37378</v>
      </c>
      <c r="N10197" s="51" t="s">
        <v>37379</v>
      </c>
      <c r="O10197" s="50" t="s">
        <v>7576</v>
      </c>
    </row>
    <row r="10198" spans="1:15" ht="13" hidden="1">
      <c r="A10198" s="5" t="s">
        <v>18647</v>
      </c>
      <c r="B10198" s="5" t="s">
        <v>18648</v>
      </c>
      <c r="C10198" s="5" t="s">
        <v>18360</v>
      </c>
      <c r="D10198" s="5" t="s">
        <v>31757</v>
      </c>
      <c r="I10198" s="49" t="s">
        <v>31785</v>
      </c>
      <c r="J10198" s="51" t="s">
        <v>30114</v>
      </c>
      <c r="K10198" s="51"/>
      <c r="L10198" s="51" t="s">
        <v>7254</v>
      </c>
      <c r="M10198" s="51" t="s">
        <v>37378</v>
      </c>
      <c r="N10198" s="51" t="s">
        <v>37379</v>
      </c>
      <c r="O10198" s="50" t="s">
        <v>7567</v>
      </c>
    </row>
    <row r="10199" spans="1:15" ht="13" hidden="1">
      <c r="A10199" s="5" t="s">
        <v>18649</v>
      </c>
      <c r="B10199" s="5" t="s">
        <v>18650</v>
      </c>
      <c r="C10199" s="5" t="s">
        <v>18360</v>
      </c>
      <c r="D10199" s="5" t="s">
        <v>31757</v>
      </c>
      <c r="I10199" s="49" t="s">
        <v>31785</v>
      </c>
      <c r="J10199" s="51" t="s">
        <v>30114</v>
      </c>
      <c r="K10199" s="51"/>
      <c r="L10199" s="51" t="s">
        <v>7254</v>
      </c>
      <c r="M10199" s="51" t="s">
        <v>37378</v>
      </c>
      <c r="N10199" s="51" t="s">
        <v>37379</v>
      </c>
      <c r="O10199" s="50" t="s">
        <v>20735</v>
      </c>
    </row>
    <row r="10200" spans="1:15" ht="13" hidden="1">
      <c r="A10200" s="5" t="s">
        <v>18651</v>
      </c>
      <c r="B10200" s="5" t="s">
        <v>18652</v>
      </c>
      <c r="C10200" s="5" t="s">
        <v>18360</v>
      </c>
      <c r="D10200" s="5" t="s">
        <v>31757</v>
      </c>
      <c r="I10200" s="49" t="s">
        <v>31785</v>
      </c>
      <c r="J10200" s="51" t="s">
        <v>30114</v>
      </c>
      <c r="K10200" s="51"/>
      <c r="L10200" s="51" t="s">
        <v>7254</v>
      </c>
      <c r="M10200" s="51" t="s">
        <v>37378</v>
      </c>
      <c r="N10200" s="51" t="s">
        <v>37379</v>
      </c>
      <c r="O10200" s="50" t="s">
        <v>7569</v>
      </c>
    </row>
    <row r="10201" spans="1:15" ht="13" hidden="1">
      <c r="A10201" s="5" t="s">
        <v>18653</v>
      </c>
      <c r="B10201" s="5" t="s">
        <v>18654</v>
      </c>
      <c r="C10201" s="5" t="s">
        <v>18655</v>
      </c>
      <c r="D10201" s="5" t="s">
        <v>31757</v>
      </c>
      <c r="I10201" s="49" t="s">
        <v>31785</v>
      </c>
      <c r="J10201" s="51" t="s">
        <v>30114</v>
      </c>
      <c r="K10201" s="51"/>
      <c r="L10201" s="51" t="s">
        <v>7254</v>
      </c>
      <c r="M10201" s="51" t="s">
        <v>37378</v>
      </c>
      <c r="N10201" s="51" t="s">
        <v>37380</v>
      </c>
      <c r="O10201" s="50" t="s">
        <v>35123</v>
      </c>
    </row>
    <row r="10202" spans="1:15" ht="13" hidden="1">
      <c r="A10202" s="5" t="s">
        <v>18656</v>
      </c>
      <c r="B10202" s="5" t="s">
        <v>18657</v>
      </c>
      <c r="C10202" s="5" t="s">
        <v>18655</v>
      </c>
      <c r="D10202" s="5" t="s">
        <v>31757</v>
      </c>
      <c r="I10202" s="49" t="s">
        <v>31785</v>
      </c>
      <c r="J10202" s="51" t="s">
        <v>30114</v>
      </c>
      <c r="K10202" s="51"/>
      <c r="L10202" s="51" t="s">
        <v>7254</v>
      </c>
      <c r="M10202" s="51" t="s">
        <v>37378</v>
      </c>
      <c r="N10202" s="51" t="s">
        <v>37380</v>
      </c>
      <c r="O10202" s="50" t="s">
        <v>7545</v>
      </c>
    </row>
    <row r="10203" spans="1:15" ht="13" hidden="1">
      <c r="A10203" s="5" t="s">
        <v>18658</v>
      </c>
      <c r="B10203" s="5" t="s">
        <v>18659</v>
      </c>
      <c r="C10203" s="5" t="s">
        <v>18655</v>
      </c>
      <c r="D10203" s="5" t="s">
        <v>31757</v>
      </c>
      <c r="I10203" s="49" t="s">
        <v>31785</v>
      </c>
      <c r="J10203" s="51" t="s">
        <v>30114</v>
      </c>
      <c r="K10203" s="51"/>
      <c r="L10203" s="51" t="s">
        <v>7254</v>
      </c>
      <c r="M10203" s="51" t="s">
        <v>37378</v>
      </c>
      <c r="N10203" s="51" t="s">
        <v>37379</v>
      </c>
      <c r="O10203" s="50" t="s">
        <v>4698</v>
      </c>
    </row>
    <row r="10204" spans="1:15" ht="13" hidden="1">
      <c r="A10204" s="5" t="s">
        <v>18660</v>
      </c>
      <c r="B10204" s="5" t="s">
        <v>18661</v>
      </c>
      <c r="C10204" s="5" t="s">
        <v>18655</v>
      </c>
      <c r="D10204" s="5" t="s">
        <v>31757</v>
      </c>
      <c r="I10204" s="49" t="s">
        <v>31785</v>
      </c>
      <c r="J10204" s="51" t="s">
        <v>30114</v>
      </c>
      <c r="K10204" s="51"/>
      <c r="L10204" s="51" t="s">
        <v>7254</v>
      </c>
      <c r="M10204" s="51" t="s">
        <v>37378</v>
      </c>
      <c r="N10204" s="51" t="s">
        <v>37380</v>
      </c>
      <c r="O10204" s="50" t="s">
        <v>7553</v>
      </c>
    </row>
    <row r="10205" spans="1:15" ht="13" hidden="1">
      <c r="A10205" s="5" t="s">
        <v>18662</v>
      </c>
      <c r="B10205" s="5" t="s">
        <v>18663</v>
      </c>
      <c r="C10205" s="5" t="s">
        <v>18655</v>
      </c>
      <c r="D10205" s="5" t="s">
        <v>31757</v>
      </c>
      <c r="I10205" s="49" t="s">
        <v>31785</v>
      </c>
      <c r="J10205" s="51" t="s">
        <v>30114</v>
      </c>
      <c r="K10205" s="51"/>
      <c r="L10205" s="51" t="s">
        <v>7254</v>
      </c>
      <c r="M10205" s="51" t="s">
        <v>37378</v>
      </c>
      <c r="N10205" s="51" t="s">
        <v>37380</v>
      </c>
      <c r="O10205" s="50" t="s">
        <v>7538</v>
      </c>
    </row>
    <row r="10206" spans="1:15" ht="13" hidden="1">
      <c r="A10206" s="5" t="s">
        <v>18664</v>
      </c>
      <c r="B10206" s="5" t="s">
        <v>18665</v>
      </c>
      <c r="C10206" s="5" t="s">
        <v>18655</v>
      </c>
      <c r="D10206" s="5" t="s">
        <v>31757</v>
      </c>
      <c r="I10206" s="49" t="s">
        <v>31785</v>
      </c>
      <c r="J10206" s="51" t="s">
        <v>30114</v>
      </c>
      <c r="K10206" s="51"/>
      <c r="L10206" s="51" t="s">
        <v>7254</v>
      </c>
      <c r="M10206" s="51" t="s">
        <v>37378</v>
      </c>
      <c r="N10206" s="51" t="s">
        <v>37380</v>
      </c>
      <c r="O10206" s="50" t="s">
        <v>7542</v>
      </c>
    </row>
    <row r="10207" spans="1:15" ht="13" hidden="1">
      <c r="A10207" s="5" t="s">
        <v>18666</v>
      </c>
      <c r="B10207" s="5" t="s">
        <v>18667</v>
      </c>
      <c r="C10207" s="5" t="s">
        <v>18655</v>
      </c>
      <c r="D10207" s="5" t="s">
        <v>31757</v>
      </c>
      <c r="I10207" s="49" t="s">
        <v>31785</v>
      </c>
      <c r="J10207" s="51" t="s">
        <v>30114</v>
      </c>
      <c r="K10207" s="51"/>
      <c r="L10207" s="51" t="s">
        <v>7254</v>
      </c>
      <c r="M10207" s="51" t="s">
        <v>37378</v>
      </c>
      <c r="N10207" s="51" t="s">
        <v>37380</v>
      </c>
      <c r="O10207" s="50" t="s">
        <v>7018</v>
      </c>
    </row>
    <row r="10208" spans="1:15" ht="13" hidden="1">
      <c r="A10208" s="5" t="s">
        <v>18668</v>
      </c>
      <c r="B10208" s="5" t="s">
        <v>18669</v>
      </c>
      <c r="C10208" s="5" t="s">
        <v>18655</v>
      </c>
      <c r="D10208" s="5" t="s">
        <v>31757</v>
      </c>
      <c r="I10208" s="49" t="s">
        <v>31785</v>
      </c>
      <c r="J10208" s="51" t="s">
        <v>30114</v>
      </c>
      <c r="K10208" s="51"/>
      <c r="L10208" s="51" t="s">
        <v>7254</v>
      </c>
      <c r="M10208" s="51" t="s">
        <v>37378</v>
      </c>
      <c r="N10208" s="51" t="s">
        <v>37379</v>
      </c>
      <c r="O10208" s="50" t="s">
        <v>412</v>
      </c>
    </row>
    <row r="10209" spans="1:15" ht="13" hidden="1">
      <c r="A10209" s="5" t="s">
        <v>18670</v>
      </c>
      <c r="B10209" s="5" t="s">
        <v>18671</v>
      </c>
      <c r="C10209" s="5" t="s">
        <v>18655</v>
      </c>
      <c r="D10209" s="5" t="s">
        <v>31757</v>
      </c>
      <c r="I10209" s="49" t="s">
        <v>31785</v>
      </c>
      <c r="J10209" s="51" t="s">
        <v>30114</v>
      </c>
      <c r="K10209" s="51"/>
      <c r="L10209" s="51" t="s">
        <v>7254</v>
      </c>
      <c r="M10209" s="51" t="s">
        <v>37378</v>
      </c>
      <c r="N10209" s="51" t="s">
        <v>37380</v>
      </c>
      <c r="O10209" s="50" t="s">
        <v>4760</v>
      </c>
    </row>
    <row r="10210" spans="1:15" ht="13" hidden="1">
      <c r="A10210" s="5" t="s">
        <v>18672</v>
      </c>
      <c r="B10210" s="5" t="s">
        <v>18673</v>
      </c>
      <c r="C10210" s="5" t="s">
        <v>18655</v>
      </c>
      <c r="D10210" s="5" t="s">
        <v>31757</v>
      </c>
      <c r="I10210" s="49" t="s">
        <v>31785</v>
      </c>
      <c r="J10210" s="51" t="s">
        <v>30114</v>
      </c>
      <c r="K10210" s="51"/>
      <c r="L10210" s="51" t="s">
        <v>7254</v>
      </c>
      <c r="M10210" s="51" t="s">
        <v>37378</v>
      </c>
      <c r="N10210" s="51" t="s">
        <v>37380</v>
      </c>
      <c r="O10210" s="50" t="s">
        <v>7540</v>
      </c>
    </row>
    <row r="10211" spans="1:15" ht="13" hidden="1">
      <c r="A10211" s="5" t="s">
        <v>18674</v>
      </c>
      <c r="B10211" s="5" t="s">
        <v>18675</v>
      </c>
      <c r="C10211" s="5" t="s">
        <v>18655</v>
      </c>
      <c r="D10211" s="5" t="s">
        <v>31757</v>
      </c>
      <c r="I10211" s="49" t="s">
        <v>31785</v>
      </c>
      <c r="J10211" s="51" t="s">
        <v>30114</v>
      </c>
      <c r="K10211" s="51"/>
      <c r="L10211" s="51" t="s">
        <v>7254</v>
      </c>
      <c r="M10211" s="51" t="s">
        <v>37378</v>
      </c>
      <c r="N10211" s="51" t="s">
        <v>37379</v>
      </c>
      <c r="O10211" s="50" t="s">
        <v>37381</v>
      </c>
    </row>
    <row r="10212" spans="1:15" ht="13" hidden="1">
      <c r="A10212" s="5" t="s">
        <v>18676</v>
      </c>
      <c r="B10212" s="5" t="s">
        <v>18677</v>
      </c>
      <c r="C10212" s="5" t="s">
        <v>18655</v>
      </c>
      <c r="D10212" s="5" t="s">
        <v>31757</v>
      </c>
      <c r="I10212" s="49" t="s">
        <v>31785</v>
      </c>
      <c r="J10212" s="51" t="s">
        <v>30114</v>
      </c>
      <c r="K10212" s="51"/>
      <c r="L10212" s="51" t="s">
        <v>7254</v>
      </c>
      <c r="M10212" s="51" t="s">
        <v>37378</v>
      </c>
      <c r="N10212" s="51" t="s">
        <v>37379</v>
      </c>
      <c r="O10212" s="50" t="s">
        <v>6353</v>
      </c>
    </row>
    <row r="10213" spans="1:15" ht="13" hidden="1">
      <c r="A10213" s="5" t="s">
        <v>18678</v>
      </c>
      <c r="B10213" s="5" t="s">
        <v>18679</v>
      </c>
      <c r="C10213" s="5" t="s">
        <v>18655</v>
      </c>
      <c r="D10213" s="5" t="s">
        <v>31757</v>
      </c>
      <c r="I10213" s="49" t="s">
        <v>31785</v>
      </c>
      <c r="J10213" s="51" t="s">
        <v>30114</v>
      </c>
      <c r="K10213" s="51"/>
      <c r="L10213" s="51" t="s">
        <v>7254</v>
      </c>
      <c r="M10213" s="51" t="s">
        <v>37378</v>
      </c>
      <c r="N10213" s="51" t="s">
        <v>37379</v>
      </c>
      <c r="O10213" s="50" t="s">
        <v>7562</v>
      </c>
    </row>
    <row r="10214" spans="1:15" ht="13" hidden="1">
      <c r="A10214" s="5" t="s">
        <v>18680</v>
      </c>
      <c r="B10214" s="5" t="s">
        <v>18681</v>
      </c>
      <c r="C10214" s="5" t="s">
        <v>18655</v>
      </c>
      <c r="D10214" s="5" t="s">
        <v>31757</v>
      </c>
      <c r="I10214" s="49" t="s">
        <v>31785</v>
      </c>
      <c r="J10214" s="51" t="s">
        <v>30114</v>
      </c>
      <c r="K10214" s="51"/>
      <c r="L10214" s="51" t="s">
        <v>7254</v>
      </c>
      <c r="M10214" s="51" t="s">
        <v>37378</v>
      </c>
      <c r="N10214" s="51" t="s">
        <v>37380</v>
      </c>
      <c r="O10214" s="50" t="s">
        <v>7533</v>
      </c>
    </row>
    <row r="10215" spans="1:15" ht="13" hidden="1">
      <c r="A10215" s="5" t="s">
        <v>18682</v>
      </c>
      <c r="B10215" s="5" t="s">
        <v>18683</v>
      </c>
      <c r="C10215" s="5" t="s">
        <v>18655</v>
      </c>
      <c r="D10215" s="5" t="s">
        <v>31757</v>
      </c>
      <c r="I10215" s="49" t="s">
        <v>31785</v>
      </c>
      <c r="J10215" s="51" t="s">
        <v>30114</v>
      </c>
      <c r="K10215" s="51"/>
      <c r="L10215" s="51" t="s">
        <v>7254</v>
      </c>
      <c r="M10215" s="51" t="s">
        <v>37378</v>
      </c>
      <c r="N10215" s="51" t="s">
        <v>37380</v>
      </c>
      <c r="O10215" s="50" t="s">
        <v>3465</v>
      </c>
    </row>
    <row r="10216" spans="1:15" ht="13" hidden="1">
      <c r="A10216" s="5" t="s">
        <v>18684</v>
      </c>
      <c r="B10216" s="5" t="s">
        <v>18685</v>
      </c>
      <c r="C10216" s="5" t="s">
        <v>18655</v>
      </c>
      <c r="D10216" s="5" t="s">
        <v>31757</v>
      </c>
      <c r="I10216" s="49" t="s">
        <v>31785</v>
      </c>
      <c r="J10216" s="51" t="s">
        <v>30114</v>
      </c>
      <c r="K10216" s="51"/>
      <c r="L10216" s="51" t="s">
        <v>7254</v>
      </c>
      <c r="M10216" s="51" t="s">
        <v>37378</v>
      </c>
      <c r="N10216" s="51" t="s">
        <v>37380</v>
      </c>
      <c r="O10216" s="50" t="s">
        <v>7556</v>
      </c>
    </row>
    <row r="10217" spans="1:15" ht="13" hidden="1">
      <c r="A10217" s="5" t="s">
        <v>18686</v>
      </c>
      <c r="B10217" s="5" t="s">
        <v>18687</v>
      </c>
      <c r="C10217" s="5" t="s">
        <v>18655</v>
      </c>
      <c r="D10217" s="5" t="s">
        <v>31757</v>
      </c>
      <c r="I10217" s="49" t="s">
        <v>31785</v>
      </c>
      <c r="J10217" s="51" t="s">
        <v>30114</v>
      </c>
      <c r="K10217" s="51"/>
      <c r="L10217" s="51" t="s">
        <v>7254</v>
      </c>
      <c r="M10217" s="51" t="s">
        <v>37378</v>
      </c>
      <c r="N10217" s="51" t="s">
        <v>37380</v>
      </c>
      <c r="O10217" s="50" t="s">
        <v>7548</v>
      </c>
    </row>
    <row r="10218" spans="1:15" ht="13" hidden="1">
      <c r="A10218" s="5" t="s">
        <v>18688</v>
      </c>
      <c r="B10218" s="5" t="s">
        <v>18689</v>
      </c>
      <c r="C10218" s="5" t="s">
        <v>18655</v>
      </c>
      <c r="D10218" s="5" t="s">
        <v>31757</v>
      </c>
      <c r="I10218" s="49" t="s">
        <v>31785</v>
      </c>
      <c r="J10218" s="51" t="s">
        <v>30114</v>
      </c>
      <c r="K10218" s="51"/>
      <c r="L10218" s="51" t="s">
        <v>7254</v>
      </c>
      <c r="M10218" s="51" t="s">
        <v>37378</v>
      </c>
      <c r="N10218" s="51" t="s">
        <v>37379</v>
      </c>
      <c r="O10218" s="50" t="s">
        <v>4114</v>
      </c>
    </row>
    <row r="10219" spans="1:15" ht="13" hidden="1">
      <c r="A10219" s="5" t="s">
        <v>18690</v>
      </c>
      <c r="B10219" s="5" t="s">
        <v>18691</v>
      </c>
      <c r="C10219" s="5" t="s">
        <v>18655</v>
      </c>
      <c r="D10219" s="5" t="s">
        <v>31757</v>
      </c>
      <c r="I10219" s="49" t="s">
        <v>31785</v>
      </c>
      <c r="J10219" s="51" t="s">
        <v>30114</v>
      </c>
      <c r="K10219" s="51"/>
      <c r="L10219" s="51" t="s">
        <v>7254</v>
      </c>
      <c r="M10219" s="51" t="s">
        <v>37378</v>
      </c>
      <c r="N10219" s="51" t="s">
        <v>37380</v>
      </c>
      <c r="O10219" s="50" t="s">
        <v>6882</v>
      </c>
    </row>
    <row r="10220" spans="1:15" ht="13" hidden="1">
      <c r="A10220" s="5" t="s">
        <v>18692</v>
      </c>
      <c r="B10220" s="5" t="s">
        <v>18693</v>
      </c>
      <c r="C10220" s="5" t="s">
        <v>18655</v>
      </c>
      <c r="D10220" s="5" t="s">
        <v>31757</v>
      </c>
      <c r="I10220" s="49" t="s">
        <v>31785</v>
      </c>
      <c r="J10220" s="51" t="s">
        <v>30114</v>
      </c>
      <c r="K10220" s="51"/>
      <c r="L10220" s="51" t="s">
        <v>7254</v>
      </c>
      <c r="M10220" s="51" t="s">
        <v>37378</v>
      </c>
      <c r="N10220" s="51" t="s">
        <v>37380</v>
      </c>
      <c r="O10220" s="50" t="s">
        <v>7551</v>
      </c>
    </row>
    <row r="10221" spans="1:15" ht="13" hidden="1">
      <c r="A10221" s="5" t="s">
        <v>18694</v>
      </c>
      <c r="B10221" s="5" t="s">
        <v>18695</v>
      </c>
      <c r="C10221" s="5" t="s">
        <v>18655</v>
      </c>
      <c r="D10221" s="5" t="s">
        <v>31757</v>
      </c>
      <c r="I10221" s="49" t="s">
        <v>31785</v>
      </c>
      <c r="J10221" s="51" t="s">
        <v>30114</v>
      </c>
      <c r="K10221" s="51"/>
      <c r="L10221" s="51" t="s">
        <v>7254</v>
      </c>
      <c r="M10221" s="51" t="s">
        <v>37378</v>
      </c>
      <c r="N10221" s="51" t="s">
        <v>37379</v>
      </c>
      <c r="O10221" s="50" t="s">
        <v>37175</v>
      </c>
    </row>
    <row r="10222" spans="1:15" ht="13" hidden="1">
      <c r="A10222" s="5" t="s">
        <v>18696</v>
      </c>
      <c r="B10222" s="5" t="s">
        <v>18697</v>
      </c>
      <c r="C10222" s="5" t="s">
        <v>18655</v>
      </c>
      <c r="D10222" s="5" t="s">
        <v>31757</v>
      </c>
      <c r="I10222" s="49" t="s">
        <v>31785</v>
      </c>
      <c r="J10222" s="51" t="s">
        <v>30114</v>
      </c>
      <c r="K10222" s="51"/>
      <c r="L10222" s="51" t="s">
        <v>7254</v>
      </c>
      <c r="M10222" s="51" t="s">
        <v>37378</v>
      </c>
      <c r="N10222" s="51" t="s">
        <v>37380</v>
      </c>
      <c r="O10222" s="50" t="s">
        <v>7536</v>
      </c>
    </row>
    <row r="10223" spans="1:15" ht="13" hidden="1">
      <c r="A10223" s="5" t="s">
        <v>18698</v>
      </c>
      <c r="B10223" s="5" t="s">
        <v>18699</v>
      </c>
      <c r="C10223" s="5" t="s">
        <v>18655</v>
      </c>
      <c r="D10223" s="5" t="s">
        <v>31757</v>
      </c>
      <c r="I10223" s="49" t="s">
        <v>31785</v>
      </c>
      <c r="J10223" s="51" t="s">
        <v>30114</v>
      </c>
      <c r="K10223" s="51"/>
      <c r="L10223" s="51" t="s">
        <v>7254</v>
      </c>
      <c r="M10223" s="51" t="s">
        <v>37378</v>
      </c>
      <c r="N10223" s="51" t="s">
        <v>37380</v>
      </c>
      <c r="O10223" s="50" t="s">
        <v>37382</v>
      </c>
    </row>
    <row r="10224" spans="1:15" ht="13" hidden="1">
      <c r="A10224" s="5" t="s">
        <v>18700</v>
      </c>
      <c r="B10224" s="5" t="s">
        <v>18701</v>
      </c>
      <c r="C10224" s="5" t="s">
        <v>18655</v>
      </c>
      <c r="D10224" s="5" t="s">
        <v>31757</v>
      </c>
      <c r="I10224" s="49" t="s">
        <v>31785</v>
      </c>
      <c r="J10224" s="51" t="s">
        <v>30114</v>
      </c>
      <c r="K10224" s="51"/>
      <c r="L10224" s="51" t="s">
        <v>7254</v>
      </c>
      <c r="M10224" s="51" t="s">
        <v>37378</v>
      </c>
      <c r="N10224" s="51" t="s">
        <v>37379</v>
      </c>
      <c r="O10224" s="50" t="s">
        <v>37383</v>
      </c>
    </row>
    <row r="10225" spans="1:15" ht="13" hidden="1">
      <c r="A10225" s="5" t="s">
        <v>18702</v>
      </c>
      <c r="B10225" s="5" t="s">
        <v>18703</v>
      </c>
      <c r="C10225" s="5" t="s">
        <v>18655</v>
      </c>
      <c r="D10225" s="5" t="s">
        <v>31757</v>
      </c>
      <c r="I10225" s="49" t="s">
        <v>31785</v>
      </c>
      <c r="J10225" s="51" t="s">
        <v>30114</v>
      </c>
      <c r="K10225" s="51"/>
      <c r="L10225" s="51" t="s">
        <v>7254</v>
      </c>
      <c r="M10225" s="51" t="s">
        <v>37378</v>
      </c>
      <c r="N10225" s="51" t="s">
        <v>37379</v>
      </c>
      <c r="O10225" s="50" t="s">
        <v>7573</v>
      </c>
    </row>
    <row r="10226" spans="1:15" ht="13" hidden="1">
      <c r="A10226" s="5" t="s">
        <v>18704</v>
      </c>
      <c r="B10226" s="5" t="s">
        <v>18705</v>
      </c>
      <c r="C10226" s="5" t="s">
        <v>18655</v>
      </c>
      <c r="D10226" s="5" t="s">
        <v>31757</v>
      </c>
      <c r="I10226" s="49" t="s">
        <v>31785</v>
      </c>
      <c r="J10226" s="51" t="s">
        <v>30114</v>
      </c>
      <c r="K10226" s="51"/>
      <c r="L10226" s="51" t="s">
        <v>7254</v>
      </c>
      <c r="M10226" s="51" t="s">
        <v>37378</v>
      </c>
      <c r="N10226" s="51" t="s">
        <v>37378</v>
      </c>
      <c r="O10226" s="50" t="s">
        <v>37384</v>
      </c>
    </row>
    <row r="10227" spans="1:15" ht="13" hidden="1">
      <c r="A10227" s="5" t="s">
        <v>18706</v>
      </c>
      <c r="B10227" s="5" t="s">
        <v>18707</v>
      </c>
      <c r="C10227" s="5" t="s">
        <v>18655</v>
      </c>
      <c r="D10227" s="5" t="s">
        <v>31757</v>
      </c>
      <c r="I10227" s="49" t="s">
        <v>31785</v>
      </c>
      <c r="J10227" s="51" t="s">
        <v>30114</v>
      </c>
      <c r="K10227" s="51"/>
      <c r="L10227" s="51" t="s">
        <v>7254</v>
      </c>
      <c r="M10227" s="51" t="s">
        <v>37378</v>
      </c>
      <c r="N10227" s="51" t="s">
        <v>37378</v>
      </c>
      <c r="O10227" s="50" t="s">
        <v>7587</v>
      </c>
    </row>
    <row r="10228" spans="1:15" ht="13" hidden="1">
      <c r="A10228" s="5" t="s">
        <v>18708</v>
      </c>
      <c r="B10228" s="5" t="s">
        <v>18709</v>
      </c>
      <c r="C10228" s="5" t="s">
        <v>18655</v>
      </c>
      <c r="D10228" s="5" t="s">
        <v>31757</v>
      </c>
      <c r="I10228" s="49" t="s">
        <v>31785</v>
      </c>
      <c r="J10228" s="51" t="s">
        <v>30114</v>
      </c>
      <c r="K10228" s="51"/>
      <c r="L10228" s="51" t="s">
        <v>7254</v>
      </c>
      <c r="M10228" s="51" t="s">
        <v>37378</v>
      </c>
      <c r="N10228" s="51" t="s">
        <v>37378</v>
      </c>
      <c r="O10228" s="50" t="s">
        <v>917</v>
      </c>
    </row>
    <row r="10229" spans="1:15" ht="13" hidden="1">
      <c r="A10229" s="5" t="s">
        <v>18710</v>
      </c>
      <c r="B10229" s="5" t="s">
        <v>18711</v>
      </c>
      <c r="C10229" s="5" t="s">
        <v>18655</v>
      </c>
      <c r="D10229" s="5" t="s">
        <v>31757</v>
      </c>
      <c r="I10229" s="49" t="s">
        <v>31785</v>
      </c>
      <c r="J10229" s="51" t="s">
        <v>30114</v>
      </c>
      <c r="K10229" s="51"/>
      <c r="L10229" s="51" t="s">
        <v>7254</v>
      </c>
      <c r="M10229" s="51" t="s">
        <v>37378</v>
      </c>
      <c r="N10229" s="51" t="s">
        <v>37378</v>
      </c>
      <c r="O10229" s="50" t="s">
        <v>2018</v>
      </c>
    </row>
    <row r="10230" spans="1:15" ht="13" hidden="1">
      <c r="A10230" s="5" t="s">
        <v>18712</v>
      </c>
      <c r="B10230" s="5" t="s">
        <v>18713</v>
      </c>
      <c r="C10230" s="5" t="s">
        <v>18655</v>
      </c>
      <c r="D10230" s="5" t="s">
        <v>31757</v>
      </c>
      <c r="I10230" s="49" t="s">
        <v>31785</v>
      </c>
      <c r="J10230" s="51" t="s">
        <v>30114</v>
      </c>
      <c r="K10230" s="51"/>
      <c r="L10230" s="51" t="s">
        <v>7254</v>
      </c>
      <c r="M10230" s="51" t="s">
        <v>37378</v>
      </c>
      <c r="N10230" s="51" t="s">
        <v>37378</v>
      </c>
      <c r="O10230" s="50" t="s">
        <v>7672</v>
      </c>
    </row>
    <row r="10231" spans="1:15" ht="13" hidden="1">
      <c r="A10231" s="5" t="s">
        <v>18714</v>
      </c>
      <c r="B10231" s="5" t="s">
        <v>18715</v>
      </c>
      <c r="C10231" s="5" t="s">
        <v>18655</v>
      </c>
      <c r="D10231" s="5" t="s">
        <v>31757</v>
      </c>
      <c r="I10231" s="49" t="s">
        <v>31785</v>
      </c>
      <c r="J10231" s="51" t="s">
        <v>30114</v>
      </c>
      <c r="K10231" s="51"/>
      <c r="L10231" s="51" t="s">
        <v>7254</v>
      </c>
      <c r="M10231" s="51" t="s">
        <v>37378</v>
      </c>
      <c r="N10231" s="51" t="s">
        <v>37378</v>
      </c>
      <c r="O10231" s="50" t="s">
        <v>37385</v>
      </c>
    </row>
    <row r="10232" spans="1:15" ht="13" hidden="1">
      <c r="A10232" s="5" t="s">
        <v>18716</v>
      </c>
      <c r="B10232" s="5" t="s">
        <v>18717</v>
      </c>
      <c r="C10232" s="5" t="s">
        <v>18655</v>
      </c>
      <c r="D10232" s="5" t="s">
        <v>31757</v>
      </c>
      <c r="I10232" s="49" t="s">
        <v>31785</v>
      </c>
      <c r="J10232" s="51" t="s">
        <v>30114</v>
      </c>
      <c r="K10232" s="51"/>
      <c r="L10232" s="51" t="s">
        <v>7254</v>
      </c>
      <c r="M10232" s="51" t="s">
        <v>37378</v>
      </c>
      <c r="N10232" s="51" t="s">
        <v>37378</v>
      </c>
      <c r="O10232" s="50" t="s">
        <v>6614</v>
      </c>
    </row>
    <row r="10233" spans="1:15" ht="13" hidden="1">
      <c r="A10233" s="5" t="s">
        <v>18718</v>
      </c>
      <c r="B10233" s="5" t="s">
        <v>18719</v>
      </c>
      <c r="C10233" s="5" t="s">
        <v>18655</v>
      </c>
      <c r="D10233" s="5" t="s">
        <v>31757</v>
      </c>
      <c r="I10233" s="49" t="s">
        <v>31785</v>
      </c>
      <c r="J10233" s="51" t="s">
        <v>30114</v>
      </c>
      <c r="K10233" s="51"/>
      <c r="L10233" s="51" t="s">
        <v>7254</v>
      </c>
      <c r="M10233" s="51" t="s">
        <v>37378</v>
      </c>
      <c r="N10233" s="51" t="s">
        <v>37378</v>
      </c>
      <c r="O10233" s="50" t="s">
        <v>37386</v>
      </c>
    </row>
    <row r="10234" spans="1:15" ht="13" hidden="1">
      <c r="A10234" s="5" t="s">
        <v>18720</v>
      </c>
      <c r="B10234" s="5" t="s">
        <v>18721</v>
      </c>
      <c r="C10234" s="5" t="s">
        <v>18655</v>
      </c>
      <c r="D10234" s="5" t="s">
        <v>31757</v>
      </c>
      <c r="I10234" s="49" t="s">
        <v>31785</v>
      </c>
      <c r="J10234" s="51" t="s">
        <v>30114</v>
      </c>
      <c r="K10234" s="51"/>
      <c r="L10234" s="51" t="s">
        <v>7254</v>
      </c>
      <c r="M10234" s="51" t="s">
        <v>37378</v>
      </c>
      <c r="N10234" s="51" t="s">
        <v>37378</v>
      </c>
      <c r="O10234" s="50" t="s">
        <v>7597</v>
      </c>
    </row>
    <row r="10235" spans="1:15" ht="13" hidden="1">
      <c r="A10235" s="5" t="s">
        <v>18722</v>
      </c>
      <c r="B10235" s="5" t="s">
        <v>18723</v>
      </c>
      <c r="C10235" s="5" t="s">
        <v>18655</v>
      </c>
      <c r="D10235" s="5" t="s">
        <v>31757</v>
      </c>
      <c r="I10235" s="49" t="s">
        <v>31785</v>
      </c>
      <c r="J10235" s="51" t="s">
        <v>30114</v>
      </c>
      <c r="K10235" s="51"/>
      <c r="L10235" s="51" t="s">
        <v>7254</v>
      </c>
      <c r="M10235" s="51" t="s">
        <v>37378</v>
      </c>
      <c r="N10235" s="51" t="s">
        <v>37378</v>
      </c>
      <c r="O10235" s="50" t="s">
        <v>37387</v>
      </c>
    </row>
    <row r="10236" spans="1:15" ht="13" hidden="1">
      <c r="A10236" s="5" t="s">
        <v>18724</v>
      </c>
      <c r="B10236" s="5" t="s">
        <v>18725</v>
      </c>
      <c r="C10236" s="5" t="s">
        <v>18655</v>
      </c>
      <c r="D10236" s="5" t="s">
        <v>31757</v>
      </c>
      <c r="I10236" s="49" t="s">
        <v>31785</v>
      </c>
      <c r="J10236" s="51" t="s">
        <v>30114</v>
      </c>
      <c r="K10236" s="51"/>
      <c r="L10236" s="51" t="s">
        <v>7254</v>
      </c>
      <c r="M10236" s="51" t="s">
        <v>37378</v>
      </c>
      <c r="N10236" s="51" t="s">
        <v>37378</v>
      </c>
      <c r="O10236" s="50" t="s">
        <v>37388</v>
      </c>
    </row>
    <row r="10237" spans="1:15" ht="13" hidden="1">
      <c r="A10237" s="5" t="s">
        <v>18726</v>
      </c>
      <c r="B10237" s="5" t="s">
        <v>18727</v>
      </c>
      <c r="C10237" s="5" t="s">
        <v>18655</v>
      </c>
      <c r="D10237" s="5" t="s">
        <v>31757</v>
      </c>
      <c r="I10237" s="49" t="s">
        <v>31785</v>
      </c>
      <c r="J10237" s="51" t="s">
        <v>30114</v>
      </c>
      <c r="K10237" s="51"/>
      <c r="L10237" s="51" t="s">
        <v>7254</v>
      </c>
      <c r="M10237" s="51" t="s">
        <v>37378</v>
      </c>
      <c r="N10237" s="51" t="s">
        <v>37378</v>
      </c>
      <c r="O10237" s="50" t="s">
        <v>37389</v>
      </c>
    </row>
    <row r="10238" spans="1:15" ht="13" hidden="1">
      <c r="A10238" s="5" t="s">
        <v>18728</v>
      </c>
      <c r="B10238" s="5" t="s">
        <v>18729</v>
      </c>
      <c r="C10238" s="5" t="s">
        <v>18655</v>
      </c>
      <c r="D10238" s="5" t="s">
        <v>31757</v>
      </c>
      <c r="I10238" s="49" t="s">
        <v>31785</v>
      </c>
      <c r="J10238" s="51" t="s">
        <v>30114</v>
      </c>
      <c r="K10238" s="51"/>
      <c r="L10238" s="51" t="s">
        <v>7254</v>
      </c>
      <c r="M10238" s="51" t="s">
        <v>37378</v>
      </c>
      <c r="N10238" s="51" t="s">
        <v>37378</v>
      </c>
      <c r="O10238" s="50" t="s">
        <v>37390</v>
      </c>
    </row>
    <row r="10239" spans="1:15" ht="13" hidden="1">
      <c r="A10239" s="5" t="s">
        <v>18730</v>
      </c>
      <c r="B10239" s="5" t="s">
        <v>18731</v>
      </c>
      <c r="C10239" s="5" t="s">
        <v>18655</v>
      </c>
      <c r="D10239" s="5" t="s">
        <v>31757</v>
      </c>
      <c r="I10239" s="49" t="s">
        <v>31785</v>
      </c>
      <c r="J10239" s="51" t="s">
        <v>30114</v>
      </c>
      <c r="K10239" s="51"/>
      <c r="L10239" s="51" t="s">
        <v>7254</v>
      </c>
      <c r="M10239" s="51" t="s">
        <v>37378</v>
      </c>
      <c r="N10239" s="51" t="s">
        <v>37378</v>
      </c>
      <c r="O10239" s="50" t="s">
        <v>37391</v>
      </c>
    </row>
    <row r="10240" spans="1:15" ht="13" hidden="1">
      <c r="A10240" s="5" t="s">
        <v>18732</v>
      </c>
      <c r="B10240" s="5" t="s">
        <v>18733</v>
      </c>
      <c r="C10240" s="5" t="s">
        <v>18655</v>
      </c>
      <c r="D10240" s="5" t="s">
        <v>31757</v>
      </c>
      <c r="I10240" s="49" t="s">
        <v>31785</v>
      </c>
      <c r="J10240" s="51" t="s">
        <v>30114</v>
      </c>
      <c r="K10240" s="51"/>
      <c r="L10240" s="51" t="s">
        <v>7254</v>
      </c>
      <c r="M10240" s="51" t="s">
        <v>37307</v>
      </c>
      <c r="N10240" s="51" t="s">
        <v>35677</v>
      </c>
      <c r="O10240" s="50" t="s">
        <v>1728</v>
      </c>
    </row>
    <row r="10241" spans="1:15" ht="13" hidden="1">
      <c r="A10241" s="5" t="s">
        <v>18734</v>
      </c>
      <c r="B10241" s="5" t="s">
        <v>18735</v>
      </c>
      <c r="C10241" s="5" t="s">
        <v>18655</v>
      </c>
      <c r="D10241" s="5" t="s">
        <v>31757</v>
      </c>
      <c r="I10241" s="49" t="s">
        <v>31785</v>
      </c>
      <c r="J10241" s="51" t="s">
        <v>30114</v>
      </c>
      <c r="K10241" s="51"/>
      <c r="L10241" s="51" t="s">
        <v>7254</v>
      </c>
      <c r="M10241" s="51" t="s">
        <v>37307</v>
      </c>
      <c r="N10241" s="51" t="s">
        <v>35677</v>
      </c>
      <c r="O10241" s="50" t="s">
        <v>318</v>
      </c>
    </row>
    <row r="10242" spans="1:15" ht="13" hidden="1">
      <c r="A10242" s="5" t="s">
        <v>18736</v>
      </c>
      <c r="B10242" s="5" t="s">
        <v>18737</v>
      </c>
      <c r="C10242" s="5" t="s">
        <v>18655</v>
      </c>
      <c r="D10242" s="5" t="s">
        <v>31757</v>
      </c>
      <c r="I10242" s="49" t="s">
        <v>31785</v>
      </c>
      <c r="J10242" s="51" t="s">
        <v>30114</v>
      </c>
      <c r="K10242" s="51"/>
      <c r="L10242" s="51" t="s">
        <v>7254</v>
      </c>
      <c r="M10242" s="51" t="s">
        <v>37307</v>
      </c>
      <c r="N10242" s="51" t="s">
        <v>35677</v>
      </c>
      <c r="O10242" s="50" t="s">
        <v>4760</v>
      </c>
    </row>
    <row r="10243" spans="1:15" ht="13" hidden="1">
      <c r="A10243" s="5" t="s">
        <v>18738</v>
      </c>
      <c r="B10243" s="5" t="s">
        <v>18739</v>
      </c>
      <c r="C10243" s="5" t="s">
        <v>18655</v>
      </c>
      <c r="D10243" s="5" t="s">
        <v>31757</v>
      </c>
      <c r="I10243" s="49" t="s">
        <v>31785</v>
      </c>
      <c r="J10243" s="51" t="s">
        <v>30114</v>
      </c>
      <c r="K10243" s="51"/>
      <c r="L10243" s="51" t="s">
        <v>7254</v>
      </c>
      <c r="M10243" s="51" t="s">
        <v>37307</v>
      </c>
      <c r="N10243" s="51" t="s">
        <v>35677</v>
      </c>
      <c r="O10243" s="50" t="s">
        <v>7679</v>
      </c>
    </row>
    <row r="10244" spans="1:15" ht="13" hidden="1">
      <c r="A10244" s="5" t="s">
        <v>18740</v>
      </c>
      <c r="B10244" s="5" t="s">
        <v>18741</v>
      </c>
      <c r="C10244" s="5" t="s">
        <v>18655</v>
      </c>
      <c r="D10244" s="5" t="s">
        <v>31757</v>
      </c>
      <c r="I10244" s="49" t="s">
        <v>31785</v>
      </c>
      <c r="J10244" s="51" t="s">
        <v>30114</v>
      </c>
      <c r="K10244" s="51"/>
      <c r="L10244" s="51" t="s">
        <v>7254</v>
      </c>
      <c r="M10244" s="51" t="s">
        <v>37307</v>
      </c>
      <c r="N10244" s="51" t="s">
        <v>35677</v>
      </c>
      <c r="O10244" s="50" t="s">
        <v>4698</v>
      </c>
    </row>
    <row r="10245" spans="1:15" ht="13" hidden="1">
      <c r="A10245" s="5" t="s">
        <v>18742</v>
      </c>
      <c r="B10245" s="5" t="s">
        <v>18743</v>
      </c>
      <c r="C10245" s="5" t="s">
        <v>18655</v>
      </c>
      <c r="D10245" s="5" t="s">
        <v>31757</v>
      </c>
      <c r="I10245" s="49" t="s">
        <v>31785</v>
      </c>
      <c r="J10245" s="51" t="s">
        <v>30114</v>
      </c>
      <c r="K10245" s="51"/>
      <c r="L10245" s="51" t="s">
        <v>7254</v>
      </c>
      <c r="M10245" s="51" t="s">
        <v>37307</v>
      </c>
      <c r="N10245" s="51" t="s">
        <v>35677</v>
      </c>
      <c r="O10245" s="50" t="s">
        <v>7433</v>
      </c>
    </row>
    <row r="10246" spans="1:15" ht="13" hidden="1">
      <c r="A10246" s="5" t="s">
        <v>18744</v>
      </c>
      <c r="B10246" s="5" t="s">
        <v>18745</v>
      </c>
      <c r="C10246" s="5" t="s">
        <v>18655</v>
      </c>
      <c r="D10246" s="5" t="s">
        <v>31757</v>
      </c>
      <c r="I10246" s="49" t="s">
        <v>31785</v>
      </c>
      <c r="J10246" s="51" t="s">
        <v>30114</v>
      </c>
      <c r="K10246" s="51"/>
      <c r="L10246" s="51" t="s">
        <v>7254</v>
      </c>
      <c r="M10246" s="51" t="s">
        <v>37307</v>
      </c>
      <c r="N10246" s="51" t="s">
        <v>35677</v>
      </c>
      <c r="O10246" s="50" t="s">
        <v>37392</v>
      </c>
    </row>
    <row r="10247" spans="1:15" ht="13" hidden="1">
      <c r="A10247" s="5" t="s">
        <v>18746</v>
      </c>
      <c r="B10247" s="5" t="s">
        <v>18747</v>
      </c>
      <c r="C10247" s="5" t="s">
        <v>18655</v>
      </c>
      <c r="D10247" s="5" t="s">
        <v>31757</v>
      </c>
      <c r="I10247" s="49" t="s">
        <v>31785</v>
      </c>
      <c r="J10247" s="51" t="s">
        <v>30114</v>
      </c>
      <c r="K10247" s="51"/>
      <c r="L10247" s="51" t="s">
        <v>7254</v>
      </c>
      <c r="M10247" s="51" t="s">
        <v>37307</v>
      </c>
      <c r="N10247" s="51" t="s">
        <v>35677</v>
      </c>
      <c r="O10247" s="50" t="s">
        <v>6798</v>
      </c>
    </row>
    <row r="10248" spans="1:15" ht="13" hidden="1">
      <c r="A10248" s="5" t="s">
        <v>18748</v>
      </c>
      <c r="B10248" s="5" t="s">
        <v>18749</v>
      </c>
      <c r="C10248" s="5" t="s">
        <v>18655</v>
      </c>
      <c r="D10248" s="5" t="s">
        <v>31757</v>
      </c>
      <c r="I10248" s="49" t="s">
        <v>31785</v>
      </c>
      <c r="J10248" s="51" t="s">
        <v>30114</v>
      </c>
      <c r="K10248" s="51"/>
      <c r="L10248" s="51" t="s">
        <v>7254</v>
      </c>
      <c r="M10248" s="51" t="s">
        <v>37307</v>
      </c>
      <c r="N10248" s="51" t="s">
        <v>35677</v>
      </c>
      <c r="O10248" s="50" t="s">
        <v>37393</v>
      </c>
    </row>
    <row r="10249" spans="1:15" ht="13" hidden="1">
      <c r="A10249" s="5" t="s">
        <v>18750</v>
      </c>
      <c r="B10249" s="5" t="s">
        <v>18751</v>
      </c>
      <c r="C10249" s="5" t="s">
        <v>18655</v>
      </c>
      <c r="D10249" s="5" t="s">
        <v>31757</v>
      </c>
      <c r="I10249" s="49" t="s">
        <v>31785</v>
      </c>
      <c r="J10249" s="51" t="s">
        <v>30114</v>
      </c>
      <c r="K10249" s="51"/>
      <c r="L10249" s="51" t="s">
        <v>7254</v>
      </c>
      <c r="M10249" s="51" t="s">
        <v>37307</v>
      </c>
      <c r="N10249" s="51" t="s">
        <v>35677</v>
      </c>
      <c r="O10249" s="50" t="s">
        <v>37394</v>
      </c>
    </row>
    <row r="10250" spans="1:15" ht="13" hidden="1">
      <c r="A10250" s="5" t="s">
        <v>18752</v>
      </c>
      <c r="B10250" s="5" t="s">
        <v>18753</v>
      </c>
      <c r="C10250" s="5" t="s">
        <v>18655</v>
      </c>
      <c r="D10250" s="5" t="s">
        <v>31757</v>
      </c>
      <c r="I10250" s="49" t="s">
        <v>31785</v>
      </c>
      <c r="J10250" s="51" t="s">
        <v>30114</v>
      </c>
      <c r="K10250" s="51"/>
      <c r="L10250" s="51" t="s">
        <v>7254</v>
      </c>
      <c r="M10250" s="51" t="s">
        <v>37307</v>
      </c>
      <c r="N10250" s="51" t="s">
        <v>35677</v>
      </c>
      <c r="O10250" s="50" t="s">
        <v>37395</v>
      </c>
    </row>
    <row r="10251" spans="1:15" ht="13" hidden="1">
      <c r="A10251" s="5" t="s">
        <v>18754</v>
      </c>
      <c r="B10251" s="5" t="s">
        <v>18755</v>
      </c>
      <c r="C10251" s="5" t="s">
        <v>18655</v>
      </c>
      <c r="D10251" s="5" t="s">
        <v>31757</v>
      </c>
      <c r="I10251" s="49" t="s">
        <v>31785</v>
      </c>
      <c r="J10251" s="51" t="s">
        <v>30114</v>
      </c>
      <c r="K10251" s="51"/>
      <c r="L10251" s="51" t="s">
        <v>7254</v>
      </c>
      <c r="M10251" s="51" t="s">
        <v>37307</v>
      </c>
      <c r="N10251" s="51" t="s">
        <v>35677</v>
      </c>
      <c r="O10251" s="50" t="s">
        <v>7683</v>
      </c>
    </row>
    <row r="10252" spans="1:15" ht="13" hidden="1">
      <c r="A10252" s="5" t="s">
        <v>18756</v>
      </c>
      <c r="B10252" s="5" t="s">
        <v>18757</v>
      </c>
      <c r="C10252" s="5" t="s">
        <v>18655</v>
      </c>
      <c r="D10252" s="5" t="s">
        <v>31757</v>
      </c>
      <c r="I10252" s="49" t="s">
        <v>31785</v>
      </c>
      <c r="J10252" s="51" t="s">
        <v>30114</v>
      </c>
      <c r="K10252" s="51"/>
      <c r="L10252" s="51" t="s">
        <v>7254</v>
      </c>
      <c r="M10252" s="51" t="s">
        <v>37307</v>
      </c>
      <c r="N10252" s="51" t="s">
        <v>35677</v>
      </c>
      <c r="O10252" s="50" t="s">
        <v>9088</v>
      </c>
    </row>
    <row r="10253" spans="1:15" ht="13" hidden="1">
      <c r="A10253" s="5" t="s">
        <v>18758</v>
      </c>
      <c r="B10253" s="5" t="s">
        <v>18759</v>
      </c>
      <c r="C10253" s="5" t="s">
        <v>18655</v>
      </c>
      <c r="D10253" s="5" t="s">
        <v>31757</v>
      </c>
      <c r="I10253" s="49" t="s">
        <v>31785</v>
      </c>
      <c r="J10253" s="51" t="s">
        <v>30114</v>
      </c>
      <c r="K10253" s="51"/>
      <c r="L10253" s="51" t="s">
        <v>7254</v>
      </c>
      <c r="M10253" s="51" t="s">
        <v>37307</v>
      </c>
      <c r="N10253" s="51" t="s">
        <v>35677</v>
      </c>
      <c r="O10253" s="50" t="s">
        <v>37396</v>
      </c>
    </row>
    <row r="10254" spans="1:15" ht="13" hidden="1">
      <c r="A10254" s="5" t="s">
        <v>18760</v>
      </c>
      <c r="B10254" s="5" t="s">
        <v>18761</v>
      </c>
      <c r="C10254" s="5" t="s">
        <v>18655</v>
      </c>
      <c r="D10254" s="5" t="s">
        <v>31757</v>
      </c>
      <c r="I10254" s="49" t="s">
        <v>31785</v>
      </c>
      <c r="J10254" s="51" t="s">
        <v>30114</v>
      </c>
      <c r="K10254" s="51"/>
      <c r="L10254" s="51" t="s">
        <v>7254</v>
      </c>
      <c r="M10254" s="51" t="s">
        <v>37307</v>
      </c>
      <c r="N10254" s="51" t="s">
        <v>35677</v>
      </c>
      <c r="O10254" s="50" t="s">
        <v>7687</v>
      </c>
    </row>
    <row r="10255" spans="1:15" ht="13" hidden="1">
      <c r="A10255" s="5" t="s">
        <v>18762</v>
      </c>
      <c r="B10255" s="5" t="s">
        <v>18763</v>
      </c>
      <c r="C10255" s="5" t="s">
        <v>18655</v>
      </c>
      <c r="D10255" s="5" t="s">
        <v>31757</v>
      </c>
      <c r="I10255" s="49" t="s">
        <v>31785</v>
      </c>
      <c r="J10255" s="51" t="s">
        <v>30114</v>
      </c>
      <c r="K10255" s="51"/>
      <c r="L10255" s="51" t="s">
        <v>7254</v>
      </c>
      <c r="M10255" s="51" t="s">
        <v>37307</v>
      </c>
      <c r="N10255" s="51" t="s">
        <v>35677</v>
      </c>
      <c r="O10255" s="50" t="s">
        <v>37397</v>
      </c>
    </row>
    <row r="10256" spans="1:15" ht="13" hidden="1">
      <c r="A10256" s="5" t="s">
        <v>18764</v>
      </c>
      <c r="B10256" s="5" t="s">
        <v>18765</v>
      </c>
      <c r="C10256" s="5" t="s">
        <v>18655</v>
      </c>
      <c r="D10256" s="5" t="s">
        <v>31757</v>
      </c>
      <c r="I10256" s="49" t="s">
        <v>31785</v>
      </c>
      <c r="J10256" s="51" t="s">
        <v>30114</v>
      </c>
      <c r="K10256" s="51"/>
      <c r="L10256" s="51" t="s">
        <v>7254</v>
      </c>
      <c r="M10256" s="51" t="s">
        <v>37307</v>
      </c>
      <c r="N10256" s="51" t="s">
        <v>35677</v>
      </c>
      <c r="O10256" s="50" t="s">
        <v>7689</v>
      </c>
    </row>
    <row r="10257" spans="1:15" ht="13" hidden="1">
      <c r="A10257" s="5" t="s">
        <v>18766</v>
      </c>
      <c r="B10257" s="5" t="s">
        <v>18767</v>
      </c>
      <c r="C10257" s="5" t="s">
        <v>18655</v>
      </c>
      <c r="D10257" s="5" t="s">
        <v>31757</v>
      </c>
      <c r="I10257" s="49" t="s">
        <v>31785</v>
      </c>
      <c r="J10257" s="51" t="s">
        <v>30114</v>
      </c>
      <c r="K10257" s="51"/>
      <c r="L10257" s="51" t="s">
        <v>7254</v>
      </c>
      <c r="M10257" s="51" t="s">
        <v>37307</v>
      </c>
      <c r="N10257" s="51" t="s">
        <v>28765</v>
      </c>
      <c r="O10257" s="51" t="s">
        <v>37398</v>
      </c>
    </row>
    <row r="10258" spans="1:15" ht="13" hidden="1">
      <c r="A10258" s="5" t="s">
        <v>18768</v>
      </c>
      <c r="B10258" s="5" t="s">
        <v>18769</v>
      </c>
      <c r="C10258" s="5" t="s">
        <v>18655</v>
      </c>
      <c r="D10258" s="5" t="s">
        <v>31757</v>
      </c>
      <c r="I10258" s="49" t="s">
        <v>31785</v>
      </c>
      <c r="J10258" s="51" t="s">
        <v>30114</v>
      </c>
      <c r="K10258" s="51"/>
      <c r="L10258" s="51" t="s">
        <v>7254</v>
      </c>
      <c r="M10258" s="51" t="s">
        <v>37307</v>
      </c>
      <c r="N10258" s="51" t="s">
        <v>28765</v>
      </c>
      <c r="O10258" s="51" t="s">
        <v>37399</v>
      </c>
    </row>
    <row r="10259" spans="1:15" ht="13" hidden="1">
      <c r="A10259" s="5" t="s">
        <v>18770</v>
      </c>
      <c r="B10259" s="5" t="s">
        <v>18771</v>
      </c>
      <c r="C10259" s="5" t="s">
        <v>18655</v>
      </c>
      <c r="D10259" s="5" t="s">
        <v>31757</v>
      </c>
      <c r="I10259" s="49" t="s">
        <v>31785</v>
      </c>
      <c r="J10259" s="51" t="s">
        <v>30114</v>
      </c>
      <c r="K10259" s="51"/>
      <c r="L10259" s="51" t="s">
        <v>7254</v>
      </c>
      <c r="M10259" s="51" t="s">
        <v>37307</v>
      </c>
      <c r="N10259" s="51" t="s">
        <v>35677</v>
      </c>
      <c r="O10259" s="51" t="s">
        <v>37400</v>
      </c>
    </row>
    <row r="10260" spans="1:15" ht="13" hidden="1">
      <c r="A10260" s="5" t="s">
        <v>18772</v>
      </c>
      <c r="B10260" s="5" t="s">
        <v>18773</v>
      </c>
      <c r="C10260" s="5" t="s">
        <v>18655</v>
      </c>
      <c r="D10260" s="5" t="s">
        <v>31757</v>
      </c>
      <c r="I10260" s="49" t="s">
        <v>31785</v>
      </c>
      <c r="J10260" s="51" t="s">
        <v>30114</v>
      </c>
      <c r="K10260" s="51"/>
      <c r="L10260" s="51" t="s">
        <v>37347</v>
      </c>
      <c r="M10260" s="51" t="s">
        <v>37307</v>
      </c>
      <c r="N10260" s="51" t="s">
        <v>37401</v>
      </c>
      <c r="O10260" s="51" t="s">
        <v>37402</v>
      </c>
    </row>
    <row r="10261" spans="1:15" ht="13" hidden="1">
      <c r="A10261" s="5" t="s">
        <v>18774</v>
      </c>
      <c r="B10261" s="5" t="s">
        <v>18775</v>
      </c>
      <c r="C10261" s="5" t="s">
        <v>18655</v>
      </c>
      <c r="D10261" s="5" t="s">
        <v>31757</v>
      </c>
      <c r="I10261" s="49" t="s">
        <v>31785</v>
      </c>
      <c r="J10261" s="51" t="s">
        <v>30114</v>
      </c>
      <c r="K10261" s="51"/>
      <c r="L10261" s="51" t="s">
        <v>37347</v>
      </c>
      <c r="M10261" s="51" t="s">
        <v>37307</v>
      </c>
      <c r="N10261" s="51" t="s">
        <v>37401</v>
      </c>
      <c r="O10261" s="51" t="s">
        <v>37403</v>
      </c>
    </row>
    <row r="10262" spans="1:15" ht="13" hidden="1">
      <c r="A10262" s="5" t="s">
        <v>18776</v>
      </c>
      <c r="B10262" s="5" t="s">
        <v>18777</v>
      </c>
      <c r="C10262" s="5" t="s">
        <v>18655</v>
      </c>
      <c r="D10262" s="5" t="s">
        <v>31757</v>
      </c>
      <c r="I10262" s="49" t="s">
        <v>31785</v>
      </c>
      <c r="J10262" s="51" t="s">
        <v>30114</v>
      </c>
      <c r="K10262" s="51"/>
      <c r="L10262" s="51" t="s">
        <v>37347</v>
      </c>
      <c r="M10262" s="51" t="s">
        <v>37307</v>
      </c>
      <c r="N10262" s="51" t="s">
        <v>37401</v>
      </c>
      <c r="O10262" s="51" t="s">
        <v>37404</v>
      </c>
    </row>
    <row r="10263" spans="1:15" ht="13" hidden="1">
      <c r="A10263" s="5" t="s">
        <v>18778</v>
      </c>
      <c r="B10263" s="5" t="s">
        <v>18779</v>
      </c>
      <c r="C10263" s="5" t="s">
        <v>18655</v>
      </c>
      <c r="D10263" s="5" t="s">
        <v>31757</v>
      </c>
      <c r="I10263" s="49" t="s">
        <v>31785</v>
      </c>
      <c r="J10263" s="51" t="s">
        <v>30114</v>
      </c>
      <c r="K10263" s="51"/>
      <c r="L10263" s="51" t="s">
        <v>37347</v>
      </c>
      <c r="M10263" s="51" t="s">
        <v>37307</v>
      </c>
      <c r="N10263" s="51" t="s">
        <v>37401</v>
      </c>
      <c r="O10263" s="51" t="s">
        <v>37405</v>
      </c>
    </row>
    <row r="10264" spans="1:15" ht="13" hidden="1">
      <c r="A10264" s="5" t="s">
        <v>18780</v>
      </c>
      <c r="B10264" s="5" t="s">
        <v>18781</v>
      </c>
      <c r="C10264" s="5" t="s">
        <v>18655</v>
      </c>
      <c r="D10264" s="5" t="s">
        <v>31757</v>
      </c>
      <c r="I10264" s="49" t="s">
        <v>31785</v>
      </c>
      <c r="J10264" s="51" t="s">
        <v>30114</v>
      </c>
      <c r="K10264" s="51"/>
      <c r="L10264" s="51" t="s">
        <v>37347</v>
      </c>
      <c r="M10264" s="51" t="s">
        <v>37307</v>
      </c>
      <c r="N10264" s="51" t="s">
        <v>37401</v>
      </c>
      <c r="O10264" s="51" t="s">
        <v>37406</v>
      </c>
    </row>
    <row r="10265" spans="1:15" ht="13" hidden="1">
      <c r="A10265" s="5" t="s">
        <v>18782</v>
      </c>
      <c r="B10265" s="5" t="s">
        <v>18783</v>
      </c>
      <c r="C10265" s="5" t="s">
        <v>18655</v>
      </c>
      <c r="D10265" s="5" t="s">
        <v>31757</v>
      </c>
      <c r="I10265" s="49" t="s">
        <v>31785</v>
      </c>
      <c r="J10265" s="51" t="s">
        <v>30114</v>
      </c>
      <c r="K10265" s="51"/>
      <c r="L10265" s="51" t="s">
        <v>37347</v>
      </c>
      <c r="M10265" s="51" t="s">
        <v>37307</v>
      </c>
      <c r="N10265" s="51" t="s">
        <v>37401</v>
      </c>
      <c r="O10265" s="51" t="s">
        <v>37407</v>
      </c>
    </row>
    <row r="10266" spans="1:15" ht="13" hidden="1">
      <c r="A10266" s="5" t="s">
        <v>18784</v>
      </c>
      <c r="B10266" s="5" t="s">
        <v>18785</v>
      </c>
      <c r="C10266" s="5" t="s">
        <v>18655</v>
      </c>
      <c r="D10266" s="5" t="s">
        <v>31757</v>
      </c>
      <c r="I10266" s="49" t="s">
        <v>31785</v>
      </c>
      <c r="J10266" s="51" t="s">
        <v>30114</v>
      </c>
      <c r="K10266" s="51"/>
      <c r="L10266" s="51" t="s">
        <v>37347</v>
      </c>
      <c r="M10266" s="51" t="s">
        <v>37307</v>
      </c>
      <c r="N10266" s="51" t="s">
        <v>37401</v>
      </c>
      <c r="O10266" s="51" t="s">
        <v>37408</v>
      </c>
    </row>
    <row r="10267" spans="1:15" ht="13" hidden="1">
      <c r="A10267" s="5" t="s">
        <v>18786</v>
      </c>
      <c r="B10267" s="5" t="s">
        <v>18787</v>
      </c>
      <c r="C10267" s="5" t="s">
        <v>18655</v>
      </c>
      <c r="D10267" s="5" t="s">
        <v>31757</v>
      </c>
      <c r="I10267" s="49" t="s">
        <v>31785</v>
      </c>
      <c r="J10267" s="51" t="s">
        <v>30039</v>
      </c>
      <c r="K10267" s="51" t="s">
        <v>36553</v>
      </c>
      <c r="L10267" s="51" t="s">
        <v>37409</v>
      </c>
      <c r="M10267" s="51"/>
      <c r="N10267" s="56" t="s">
        <v>6531</v>
      </c>
      <c r="O10267" s="61" t="s">
        <v>6513</v>
      </c>
    </row>
    <row r="10268" spans="1:15" ht="13" hidden="1">
      <c r="A10268" s="5" t="s">
        <v>18788</v>
      </c>
      <c r="B10268" s="5" t="s">
        <v>18789</v>
      </c>
      <c r="C10268" s="5" t="s">
        <v>18655</v>
      </c>
      <c r="D10268" s="5" t="s">
        <v>31757</v>
      </c>
      <c r="I10268" s="49" t="s">
        <v>31785</v>
      </c>
      <c r="J10268" s="51" t="s">
        <v>30039</v>
      </c>
      <c r="K10268" s="51" t="s">
        <v>36553</v>
      </c>
      <c r="L10268" s="51" t="s">
        <v>37409</v>
      </c>
      <c r="M10268" s="51"/>
      <c r="N10268" s="56" t="s">
        <v>6531</v>
      </c>
      <c r="O10268" s="61" t="s">
        <v>37410</v>
      </c>
    </row>
    <row r="10269" spans="1:15" ht="13" hidden="1">
      <c r="A10269" s="5" t="s">
        <v>18790</v>
      </c>
      <c r="B10269" s="5" t="s">
        <v>18791</v>
      </c>
      <c r="C10269" s="5" t="s">
        <v>18655</v>
      </c>
      <c r="D10269" s="5" t="s">
        <v>31757</v>
      </c>
      <c r="I10269" s="49" t="s">
        <v>31785</v>
      </c>
      <c r="J10269" s="51" t="s">
        <v>30039</v>
      </c>
      <c r="K10269" s="51" t="s">
        <v>36553</v>
      </c>
      <c r="L10269" s="51" t="s">
        <v>37409</v>
      </c>
      <c r="M10269" s="51"/>
      <c r="N10269" s="56" t="s">
        <v>6531</v>
      </c>
      <c r="O10269" s="61" t="s">
        <v>37411</v>
      </c>
    </row>
    <row r="10270" spans="1:15" ht="13" hidden="1">
      <c r="A10270" s="5" t="s">
        <v>18792</v>
      </c>
      <c r="B10270" s="5" t="s">
        <v>18793</v>
      </c>
      <c r="C10270" s="5" t="s">
        <v>18655</v>
      </c>
      <c r="D10270" s="5" t="s">
        <v>31757</v>
      </c>
      <c r="I10270" s="49" t="s">
        <v>31785</v>
      </c>
      <c r="J10270" s="51" t="s">
        <v>30039</v>
      </c>
      <c r="K10270" s="51" t="s">
        <v>36553</v>
      </c>
      <c r="L10270" s="51" t="s">
        <v>37409</v>
      </c>
      <c r="M10270" s="51"/>
      <c r="N10270" s="56" t="s">
        <v>6531</v>
      </c>
      <c r="O10270" s="61" t="s">
        <v>6517</v>
      </c>
    </row>
    <row r="10271" spans="1:15" ht="13" hidden="1">
      <c r="A10271" s="5" t="s">
        <v>18794</v>
      </c>
      <c r="B10271" s="5" t="s">
        <v>18795</v>
      </c>
      <c r="C10271" s="5" t="s">
        <v>18655</v>
      </c>
      <c r="D10271" s="5" t="s">
        <v>31757</v>
      </c>
      <c r="I10271" s="49" t="s">
        <v>31785</v>
      </c>
      <c r="J10271" s="51" t="s">
        <v>30039</v>
      </c>
      <c r="K10271" s="51" t="s">
        <v>36553</v>
      </c>
      <c r="L10271" s="51" t="s">
        <v>37409</v>
      </c>
      <c r="M10271" s="51"/>
      <c r="N10271" s="56" t="s">
        <v>6531</v>
      </c>
      <c r="O10271" s="61" t="s">
        <v>37412</v>
      </c>
    </row>
    <row r="10272" spans="1:15" ht="13" hidden="1">
      <c r="A10272" s="5" t="s">
        <v>18796</v>
      </c>
      <c r="B10272" s="5" t="s">
        <v>18797</v>
      </c>
      <c r="C10272" s="5" t="s">
        <v>18655</v>
      </c>
      <c r="D10272" s="5" t="s">
        <v>31757</v>
      </c>
      <c r="I10272" s="49" t="s">
        <v>31785</v>
      </c>
      <c r="J10272" s="51" t="s">
        <v>30039</v>
      </c>
      <c r="K10272" s="51" t="s">
        <v>36553</v>
      </c>
      <c r="L10272" s="51" t="s">
        <v>37409</v>
      </c>
      <c r="M10272" s="51"/>
      <c r="N10272" s="56" t="s">
        <v>28471</v>
      </c>
      <c r="O10272" s="61" t="s">
        <v>6521</v>
      </c>
    </row>
    <row r="10273" spans="1:15" ht="13" hidden="1">
      <c r="A10273" s="5" t="s">
        <v>18798</v>
      </c>
      <c r="B10273" s="5" t="s">
        <v>18799</v>
      </c>
      <c r="C10273" s="5" t="s">
        <v>18655</v>
      </c>
      <c r="D10273" s="5" t="s">
        <v>31757</v>
      </c>
      <c r="I10273" s="49" t="s">
        <v>31785</v>
      </c>
      <c r="J10273" s="51" t="s">
        <v>30039</v>
      </c>
      <c r="K10273" s="51" t="s">
        <v>36553</v>
      </c>
      <c r="L10273" s="51" t="s">
        <v>37409</v>
      </c>
      <c r="M10273" s="51"/>
      <c r="N10273" s="56" t="s">
        <v>28471</v>
      </c>
      <c r="O10273" s="61" t="s">
        <v>6523</v>
      </c>
    </row>
    <row r="10274" spans="1:15" ht="13" hidden="1">
      <c r="A10274" s="5" t="s">
        <v>18800</v>
      </c>
      <c r="B10274" s="5" t="s">
        <v>18801</v>
      </c>
      <c r="C10274" s="5" t="s">
        <v>18655</v>
      </c>
      <c r="D10274" s="5" t="s">
        <v>31757</v>
      </c>
      <c r="I10274" s="49" t="s">
        <v>31785</v>
      </c>
      <c r="J10274" s="51" t="s">
        <v>30039</v>
      </c>
      <c r="K10274" s="51" t="s">
        <v>36553</v>
      </c>
      <c r="L10274" s="51" t="s">
        <v>37409</v>
      </c>
      <c r="M10274" s="51"/>
      <c r="N10274" s="56" t="s">
        <v>6531</v>
      </c>
      <c r="O10274" s="61" t="s">
        <v>6525</v>
      </c>
    </row>
    <row r="10275" spans="1:15" ht="13" hidden="1">
      <c r="A10275" s="5" t="s">
        <v>18802</v>
      </c>
      <c r="B10275" s="5" t="s">
        <v>18803</v>
      </c>
      <c r="C10275" s="5" t="s">
        <v>18655</v>
      </c>
      <c r="D10275" s="5" t="s">
        <v>31757</v>
      </c>
      <c r="I10275" s="49" t="s">
        <v>31785</v>
      </c>
      <c r="J10275" s="51" t="s">
        <v>30039</v>
      </c>
      <c r="K10275" s="51" t="s">
        <v>36553</v>
      </c>
      <c r="L10275" s="51" t="s">
        <v>37409</v>
      </c>
      <c r="M10275" s="51"/>
      <c r="N10275" s="56" t="s">
        <v>28471</v>
      </c>
      <c r="O10275" s="61" t="s">
        <v>2046</v>
      </c>
    </row>
    <row r="10276" spans="1:15" ht="13" hidden="1">
      <c r="A10276" s="5" t="s">
        <v>18804</v>
      </c>
      <c r="B10276" s="5" t="s">
        <v>18805</v>
      </c>
      <c r="C10276" s="5" t="s">
        <v>18655</v>
      </c>
      <c r="D10276" s="5" t="s">
        <v>31757</v>
      </c>
      <c r="I10276" s="49" t="s">
        <v>31785</v>
      </c>
      <c r="J10276" s="51" t="s">
        <v>30039</v>
      </c>
      <c r="K10276" s="51" t="s">
        <v>36553</v>
      </c>
      <c r="L10276" s="51" t="s">
        <v>37409</v>
      </c>
      <c r="M10276" s="51"/>
      <c r="N10276" s="56" t="s">
        <v>28471</v>
      </c>
      <c r="O10276" s="61" t="s">
        <v>6528</v>
      </c>
    </row>
    <row r="10277" spans="1:15" ht="13" hidden="1">
      <c r="A10277" s="5" t="s">
        <v>18806</v>
      </c>
      <c r="B10277" s="5" t="s">
        <v>18807</v>
      </c>
      <c r="C10277" s="5" t="s">
        <v>18655</v>
      </c>
      <c r="D10277" s="5" t="s">
        <v>31757</v>
      </c>
      <c r="I10277" s="49" t="s">
        <v>31785</v>
      </c>
      <c r="J10277" s="51" t="s">
        <v>30039</v>
      </c>
      <c r="K10277" s="51" t="s">
        <v>36553</v>
      </c>
      <c r="L10277" s="51" t="s">
        <v>37409</v>
      </c>
      <c r="M10277" s="51"/>
      <c r="N10277" s="56" t="s">
        <v>28471</v>
      </c>
      <c r="O10277" s="61" t="s">
        <v>1919</v>
      </c>
    </row>
    <row r="10278" spans="1:15" ht="13" hidden="1">
      <c r="A10278" s="5" t="s">
        <v>18808</v>
      </c>
      <c r="B10278" s="5" t="s">
        <v>18809</v>
      </c>
      <c r="C10278" s="5" t="s">
        <v>18655</v>
      </c>
      <c r="D10278" s="5" t="s">
        <v>31757</v>
      </c>
      <c r="I10278" s="49" t="s">
        <v>31785</v>
      </c>
      <c r="J10278" s="51" t="s">
        <v>30039</v>
      </c>
      <c r="K10278" s="51" t="s">
        <v>36553</v>
      </c>
      <c r="L10278" s="51" t="s">
        <v>37409</v>
      </c>
      <c r="M10278" s="51"/>
      <c r="N10278" s="56" t="s">
        <v>28471</v>
      </c>
      <c r="O10278" s="61" t="s">
        <v>6531</v>
      </c>
    </row>
    <row r="10279" spans="1:15" ht="13" hidden="1">
      <c r="A10279" s="5" t="s">
        <v>18810</v>
      </c>
      <c r="B10279" s="5" t="s">
        <v>18811</v>
      </c>
      <c r="C10279" s="5" t="s">
        <v>18655</v>
      </c>
      <c r="D10279" s="5" t="s">
        <v>31757</v>
      </c>
      <c r="I10279" s="49" t="s">
        <v>31785</v>
      </c>
      <c r="J10279" s="51" t="s">
        <v>30039</v>
      </c>
      <c r="K10279" s="51" t="s">
        <v>36553</v>
      </c>
      <c r="L10279" s="51" t="s">
        <v>37409</v>
      </c>
      <c r="M10279" s="51"/>
      <c r="N10279" s="56" t="s">
        <v>28471</v>
      </c>
      <c r="O10279" s="61" t="s">
        <v>37413</v>
      </c>
    </row>
    <row r="10280" spans="1:15" ht="13" hidden="1">
      <c r="A10280" s="5" t="s">
        <v>18812</v>
      </c>
      <c r="B10280" s="5" t="s">
        <v>18813</v>
      </c>
      <c r="C10280" s="5" t="s">
        <v>18655</v>
      </c>
      <c r="D10280" s="5" t="s">
        <v>31757</v>
      </c>
      <c r="I10280" s="49" t="s">
        <v>31785</v>
      </c>
      <c r="J10280" s="51" t="s">
        <v>30039</v>
      </c>
      <c r="K10280" s="51" t="s">
        <v>36553</v>
      </c>
      <c r="L10280" s="51" t="s">
        <v>37409</v>
      </c>
      <c r="M10280" s="51"/>
      <c r="N10280" s="56" t="s">
        <v>28471</v>
      </c>
      <c r="O10280" s="61" t="s">
        <v>6535</v>
      </c>
    </row>
    <row r="10281" spans="1:15" ht="13" hidden="1">
      <c r="A10281" s="5" t="s">
        <v>18814</v>
      </c>
      <c r="B10281" s="5" t="s">
        <v>18815</v>
      </c>
      <c r="C10281" s="5" t="s">
        <v>18655</v>
      </c>
      <c r="D10281" s="5" t="s">
        <v>31757</v>
      </c>
      <c r="I10281" s="49" t="s">
        <v>31785</v>
      </c>
      <c r="J10281" s="51" t="s">
        <v>30039</v>
      </c>
      <c r="K10281" s="51" t="s">
        <v>36553</v>
      </c>
      <c r="L10281" s="51" t="s">
        <v>37409</v>
      </c>
      <c r="M10281" s="51"/>
      <c r="N10281" s="56" t="s">
        <v>28471</v>
      </c>
      <c r="O10281" s="61" t="s">
        <v>6537</v>
      </c>
    </row>
    <row r="10282" spans="1:15" ht="13" hidden="1">
      <c r="A10282" s="5" t="s">
        <v>18816</v>
      </c>
      <c r="B10282" s="5" t="s">
        <v>18817</v>
      </c>
      <c r="C10282" s="5" t="s">
        <v>18655</v>
      </c>
      <c r="D10282" s="5" t="s">
        <v>31757</v>
      </c>
      <c r="I10282" s="49" t="s">
        <v>31785</v>
      </c>
      <c r="J10282" s="51" t="s">
        <v>30039</v>
      </c>
      <c r="K10282" s="51" t="s">
        <v>36553</v>
      </c>
      <c r="L10282" s="51" t="s">
        <v>37409</v>
      </c>
      <c r="M10282" s="51"/>
      <c r="N10282" s="56" t="s">
        <v>28471</v>
      </c>
      <c r="O10282" s="61" t="s">
        <v>6539</v>
      </c>
    </row>
    <row r="10283" spans="1:15" ht="13" hidden="1">
      <c r="A10283" s="5" t="s">
        <v>18818</v>
      </c>
      <c r="B10283" s="5" t="s">
        <v>18819</v>
      </c>
      <c r="C10283" s="5" t="s">
        <v>18655</v>
      </c>
      <c r="D10283" s="5" t="s">
        <v>31757</v>
      </c>
      <c r="I10283" s="49" t="s">
        <v>31785</v>
      </c>
      <c r="J10283" s="51" t="s">
        <v>30039</v>
      </c>
      <c r="K10283" s="51" t="s">
        <v>36553</v>
      </c>
      <c r="L10283" s="51" t="s">
        <v>37409</v>
      </c>
      <c r="M10283" s="51"/>
      <c r="N10283" s="56" t="s">
        <v>28471</v>
      </c>
      <c r="O10283" s="61" t="s">
        <v>6541</v>
      </c>
    </row>
    <row r="10284" spans="1:15" ht="13" hidden="1">
      <c r="A10284" s="5" t="s">
        <v>18820</v>
      </c>
      <c r="B10284" s="5" t="s">
        <v>18821</v>
      </c>
      <c r="C10284" s="5" t="s">
        <v>18655</v>
      </c>
      <c r="D10284" s="5" t="s">
        <v>31757</v>
      </c>
      <c r="I10284" s="49" t="s">
        <v>31785</v>
      </c>
      <c r="J10284" s="51" t="s">
        <v>30039</v>
      </c>
      <c r="K10284" s="51" t="s">
        <v>36553</v>
      </c>
      <c r="L10284" s="51" t="s">
        <v>37409</v>
      </c>
      <c r="M10284" s="51"/>
      <c r="N10284" s="56" t="s">
        <v>28471</v>
      </c>
      <c r="O10284" s="61" t="s">
        <v>6543</v>
      </c>
    </row>
    <row r="10285" spans="1:15" ht="13" hidden="1">
      <c r="A10285" s="5" t="s">
        <v>18822</v>
      </c>
      <c r="B10285" s="5" t="s">
        <v>18823</v>
      </c>
      <c r="C10285" s="5" t="s">
        <v>18655</v>
      </c>
      <c r="D10285" s="5" t="s">
        <v>31757</v>
      </c>
      <c r="I10285" s="49" t="s">
        <v>31785</v>
      </c>
      <c r="J10285" s="51" t="s">
        <v>30039</v>
      </c>
      <c r="K10285" s="51" t="s">
        <v>36553</v>
      </c>
      <c r="L10285" s="51" t="s">
        <v>37409</v>
      </c>
      <c r="M10285" s="51"/>
      <c r="N10285" s="56" t="s">
        <v>28471</v>
      </c>
      <c r="O10285" s="61" t="s">
        <v>6545</v>
      </c>
    </row>
    <row r="10286" spans="1:15" ht="13" hidden="1">
      <c r="A10286" s="5" t="s">
        <v>18824</v>
      </c>
      <c r="B10286" s="5" t="s">
        <v>18825</v>
      </c>
      <c r="C10286" s="5" t="s">
        <v>18655</v>
      </c>
      <c r="D10286" s="5" t="s">
        <v>31757</v>
      </c>
      <c r="I10286" s="49" t="s">
        <v>31785</v>
      </c>
      <c r="J10286" s="51" t="s">
        <v>30039</v>
      </c>
      <c r="K10286" s="51" t="s">
        <v>36553</v>
      </c>
      <c r="L10286" s="51" t="s">
        <v>37409</v>
      </c>
      <c r="M10286" s="51"/>
      <c r="N10286" s="56" t="s">
        <v>28471</v>
      </c>
      <c r="O10286" s="61" t="s">
        <v>37414</v>
      </c>
    </row>
    <row r="10287" spans="1:15" ht="13" hidden="1">
      <c r="A10287" s="5" t="s">
        <v>18826</v>
      </c>
      <c r="B10287" s="5" t="s">
        <v>18827</v>
      </c>
      <c r="C10287" s="5" t="s">
        <v>18655</v>
      </c>
      <c r="D10287" s="5" t="s">
        <v>31757</v>
      </c>
      <c r="I10287" s="49" t="s">
        <v>31785</v>
      </c>
      <c r="J10287" s="51" t="s">
        <v>30039</v>
      </c>
      <c r="K10287" s="51" t="s">
        <v>36553</v>
      </c>
      <c r="L10287" s="51" t="s">
        <v>37409</v>
      </c>
      <c r="M10287" s="51"/>
      <c r="N10287" s="56" t="s">
        <v>6531</v>
      </c>
      <c r="O10287" s="61" t="s">
        <v>6549</v>
      </c>
    </row>
    <row r="10288" spans="1:15" ht="13" hidden="1">
      <c r="A10288" s="5" t="s">
        <v>18828</v>
      </c>
      <c r="B10288" s="5" t="s">
        <v>18829</v>
      </c>
      <c r="C10288" s="5" t="s">
        <v>18655</v>
      </c>
      <c r="D10288" s="5" t="s">
        <v>31757</v>
      </c>
      <c r="I10288" s="49" t="s">
        <v>31785</v>
      </c>
      <c r="J10288" s="51" t="s">
        <v>30039</v>
      </c>
      <c r="K10288" s="51" t="s">
        <v>36553</v>
      </c>
      <c r="L10288" s="51" t="s">
        <v>37409</v>
      </c>
      <c r="M10288" s="51"/>
      <c r="N10288" s="56" t="s">
        <v>6531</v>
      </c>
      <c r="O10288" s="61" t="s">
        <v>6553</v>
      </c>
    </row>
    <row r="10289" spans="1:15" ht="13" hidden="1">
      <c r="A10289" s="5" t="s">
        <v>18830</v>
      </c>
      <c r="B10289" s="5" t="s">
        <v>18831</v>
      </c>
      <c r="C10289" s="5" t="s">
        <v>18655</v>
      </c>
      <c r="D10289" s="5" t="s">
        <v>31757</v>
      </c>
      <c r="I10289" s="49" t="s">
        <v>31785</v>
      </c>
      <c r="J10289" s="51" t="s">
        <v>30039</v>
      </c>
      <c r="K10289" s="51" t="s">
        <v>36553</v>
      </c>
      <c r="L10289" s="51" t="s">
        <v>37409</v>
      </c>
      <c r="M10289" s="51"/>
      <c r="N10289" s="56" t="s">
        <v>6531</v>
      </c>
      <c r="O10289" s="61" t="s">
        <v>37415</v>
      </c>
    </row>
    <row r="10290" spans="1:15" ht="13" hidden="1">
      <c r="A10290" s="5" t="s">
        <v>18832</v>
      </c>
      <c r="B10290" s="5" t="s">
        <v>18833</v>
      </c>
      <c r="C10290" s="5" t="s">
        <v>18655</v>
      </c>
      <c r="D10290" s="5" t="s">
        <v>31757</v>
      </c>
      <c r="I10290" s="49" t="s">
        <v>31785</v>
      </c>
      <c r="J10290" s="51" t="s">
        <v>30039</v>
      </c>
      <c r="K10290" s="51" t="s">
        <v>36553</v>
      </c>
      <c r="L10290" s="51" t="s">
        <v>37409</v>
      </c>
      <c r="M10290" s="51"/>
      <c r="N10290" s="56" t="s">
        <v>6531</v>
      </c>
      <c r="O10290" s="61" t="s">
        <v>6555</v>
      </c>
    </row>
    <row r="10291" spans="1:15" ht="13" hidden="1">
      <c r="A10291" s="5" t="s">
        <v>18834</v>
      </c>
      <c r="B10291" s="5" t="s">
        <v>18835</v>
      </c>
      <c r="C10291" s="5" t="s">
        <v>18655</v>
      </c>
      <c r="D10291" s="5" t="s">
        <v>31757</v>
      </c>
      <c r="I10291" s="49" t="s">
        <v>31785</v>
      </c>
      <c r="J10291" s="51" t="s">
        <v>30039</v>
      </c>
      <c r="K10291" s="51" t="s">
        <v>36553</v>
      </c>
      <c r="L10291" s="51" t="s">
        <v>37409</v>
      </c>
      <c r="M10291" s="51"/>
      <c r="N10291" s="56" t="s">
        <v>6531</v>
      </c>
      <c r="O10291" s="61" t="s">
        <v>37416</v>
      </c>
    </row>
    <row r="10292" spans="1:15" ht="13" hidden="1">
      <c r="A10292" s="5" t="s">
        <v>18836</v>
      </c>
      <c r="B10292" s="5" t="s">
        <v>18837</v>
      </c>
      <c r="C10292" s="5" t="s">
        <v>18655</v>
      </c>
      <c r="D10292" s="5" t="s">
        <v>31757</v>
      </c>
      <c r="I10292" s="49" t="s">
        <v>31785</v>
      </c>
      <c r="J10292" s="51" t="s">
        <v>30039</v>
      </c>
      <c r="K10292" s="51" t="s">
        <v>36553</v>
      </c>
      <c r="L10292" s="51" t="s">
        <v>37409</v>
      </c>
      <c r="M10292" s="51"/>
      <c r="N10292" s="56" t="s">
        <v>6531</v>
      </c>
      <c r="O10292" s="61" t="s">
        <v>6557</v>
      </c>
    </row>
    <row r="10293" spans="1:15" ht="13" hidden="1">
      <c r="A10293" s="5" t="s">
        <v>18838</v>
      </c>
      <c r="B10293" s="5" t="s">
        <v>18839</v>
      </c>
      <c r="C10293" s="5" t="s">
        <v>18655</v>
      </c>
      <c r="D10293" s="5" t="s">
        <v>31757</v>
      </c>
      <c r="I10293" s="49" t="s">
        <v>31785</v>
      </c>
      <c r="J10293" s="51" t="s">
        <v>30039</v>
      </c>
      <c r="K10293" s="51" t="s">
        <v>36553</v>
      </c>
      <c r="L10293" s="51" t="s">
        <v>37409</v>
      </c>
      <c r="M10293" s="51"/>
      <c r="N10293" s="56" t="s">
        <v>6531</v>
      </c>
      <c r="O10293" s="61" t="s">
        <v>6559</v>
      </c>
    </row>
    <row r="10294" spans="1:15" ht="13" hidden="1">
      <c r="A10294" s="5" t="s">
        <v>18840</v>
      </c>
      <c r="B10294" s="5" t="s">
        <v>18841</v>
      </c>
      <c r="C10294" s="5" t="s">
        <v>18655</v>
      </c>
      <c r="D10294" s="5" t="s">
        <v>31757</v>
      </c>
      <c r="I10294" s="49" t="s">
        <v>31785</v>
      </c>
      <c r="J10294" s="51" t="s">
        <v>30039</v>
      </c>
      <c r="K10294" s="51" t="s">
        <v>36553</v>
      </c>
      <c r="L10294" s="51" t="s">
        <v>37409</v>
      </c>
      <c r="M10294" s="51"/>
      <c r="N10294" s="56" t="s">
        <v>6531</v>
      </c>
      <c r="O10294" s="61" t="s">
        <v>37417</v>
      </c>
    </row>
    <row r="10295" spans="1:15" ht="13" hidden="1">
      <c r="A10295" s="5" t="s">
        <v>18842</v>
      </c>
      <c r="B10295" s="5" t="s">
        <v>18843</v>
      </c>
      <c r="C10295" s="5" t="s">
        <v>18655</v>
      </c>
      <c r="D10295" s="5" t="s">
        <v>31757</v>
      </c>
      <c r="I10295" s="49" t="s">
        <v>31785</v>
      </c>
      <c r="J10295" s="51" t="s">
        <v>30039</v>
      </c>
      <c r="K10295" s="51" t="s">
        <v>36553</v>
      </c>
      <c r="L10295" s="51" t="s">
        <v>37409</v>
      </c>
      <c r="M10295" s="51"/>
      <c r="N10295" s="56" t="s">
        <v>6531</v>
      </c>
      <c r="O10295" s="61" t="s">
        <v>1787</v>
      </c>
    </row>
    <row r="10296" spans="1:15" ht="13" hidden="1">
      <c r="A10296" s="5" t="s">
        <v>18844</v>
      </c>
      <c r="B10296" s="5" t="s">
        <v>18845</v>
      </c>
      <c r="C10296" s="5" t="s">
        <v>18655</v>
      </c>
      <c r="D10296" s="5" t="s">
        <v>31757</v>
      </c>
      <c r="I10296" s="49" t="s">
        <v>31785</v>
      </c>
      <c r="J10296" s="51" t="s">
        <v>30039</v>
      </c>
      <c r="K10296" s="51" t="s">
        <v>36553</v>
      </c>
      <c r="L10296" s="51" t="s">
        <v>37409</v>
      </c>
      <c r="M10296" s="51"/>
      <c r="N10296" s="56" t="s">
        <v>6531</v>
      </c>
      <c r="O10296" s="61" t="s">
        <v>6561</v>
      </c>
    </row>
    <row r="10297" spans="1:15" ht="13" hidden="1">
      <c r="A10297" s="5" t="s">
        <v>18846</v>
      </c>
      <c r="B10297" s="5" t="s">
        <v>18847</v>
      </c>
      <c r="C10297" s="5" t="s">
        <v>18655</v>
      </c>
      <c r="D10297" s="5" t="s">
        <v>31757</v>
      </c>
      <c r="I10297" s="49" t="s">
        <v>31785</v>
      </c>
      <c r="J10297" s="51" t="s">
        <v>30039</v>
      </c>
      <c r="K10297" s="51" t="s">
        <v>36553</v>
      </c>
      <c r="L10297" s="51" t="s">
        <v>37409</v>
      </c>
      <c r="M10297" s="51"/>
      <c r="N10297" s="56" t="s">
        <v>6531</v>
      </c>
      <c r="O10297" s="61" t="s">
        <v>4780</v>
      </c>
    </row>
    <row r="10298" spans="1:15" ht="13" hidden="1">
      <c r="A10298" s="5" t="s">
        <v>18848</v>
      </c>
      <c r="B10298" s="5" t="s">
        <v>18849</v>
      </c>
      <c r="C10298" s="5" t="s">
        <v>18655</v>
      </c>
      <c r="D10298" s="5" t="s">
        <v>31757</v>
      </c>
      <c r="I10298" s="49" t="s">
        <v>31785</v>
      </c>
      <c r="J10298" s="51" t="s">
        <v>30039</v>
      </c>
      <c r="K10298" s="51" t="s">
        <v>36553</v>
      </c>
      <c r="L10298" s="51" t="s">
        <v>37409</v>
      </c>
      <c r="M10298" s="51"/>
      <c r="N10298" s="56" t="s">
        <v>6531</v>
      </c>
      <c r="O10298" s="61" t="s">
        <v>37418</v>
      </c>
    </row>
    <row r="10299" spans="1:15" ht="13" hidden="1">
      <c r="A10299" s="5" t="s">
        <v>18850</v>
      </c>
      <c r="B10299" s="5" t="s">
        <v>18851</v>
      </c>
      <c r="C10299" s="5" t="s">
        <v>18655</v>
      </c>
      <c r="D10299" s="5" t="s">
        <v>31757</v>
      </c>
      <c r="I10299" s="49" t="s">
        <v>31785</v>
      </c>
      <c r="J10299" s="51" t="s">
        <v>30039</v>
      </c>
      <c r="K10299" s="51" t="s">
        <v>36553</v>
      </c>
      <c r="L10299" s="51" t="s">
        <v>37409</v>
      </c>
      <c r="M10299" s="51"/>
      <c r="N10299" s="56" t="s">
        <v>6531</v>
      </c>
      <c r="O10299" s="61" t="s">
        <v>6565</v>
      </c>
    </row>
    <row r="10300" spans="1:15" ht="13" hidden="1">
      <c r="A10300" s="5" t="s">
        <v>18852</v>
      </c>
      <c r="B10300" s="5" t="s">
        <v>18853</v>
      </c>
      <c r="C10300" s="5" t="s">
        <v>18655</v>
      </c>
      <c r="D10300" s="5" t="s">
        <v>31757</v>
      </c>
      <c r="I10300" s="49" t="s">
        <v>31785</v>
      </c>
      <c r="J10300" s="51" t="s">
        <v>30039</v>
      </c>
      <c r="K10300" s="51" t="s">
        <v>36553</v>
      </c>
      <c r="L10300" s="51" t="s">
        <v>37409</v>
      </c>
      <c r="M10300" s="51"/>
      <c r="N10300" s="56" t="s">
        <v>6531</v>
      </c>
      <c r="O10300" s="61" t="s">
        <v>6567</v>
      </c>
    </row>
    <row r="10301" spans="1:15" ht="13" hidden="1">
      <c r="A10301" s="5" t="s">
        <v>18854</v>
      </c>
      <c r="B10301" s="5" t="s">
        <v>18855</v>
      </c>
      <c r="C10301" s="5" t="s">
        <v>18655</v>
      </c>
      <c r="D10301" s="5" t="s">
        <v>31757</v>
      </c>
      <c r="I10301" s="49" t="s">
        <v>31785</v>
      </c>
      <c r="J10301" s="51" t="s">
        <v>30039</v>
      </c>
      <c r="K10301" s="51" t="s">
        <v>36553</v>
      </c>
      <c r="L10301" s="51" t="s">
        <v>37409</v>
      </c>
      <c r="M10301" s="51"/>
      <c r="N10301" s="56" t="s">
        <v>6531</v>
      </c>
      <c r="O10301" s="61" t="s">
        <v>36428</v>
      </c>
    </row>
    <row r="10302" spans="1:15" ht="13" hidden="1">
      <c r="A10302" s="5" t="s">
        <v>18856</v>
      </c>
      <c r="B10302" s="5" t="s">
        <v>18857</v>
      </c>
      <c r="C10302" s="5" t="s">
        <v>18655</v>
      </c>
      <c r="D10302" s="5" t="s">
        <v>31757</v>
      </c>
      <c r="I10302" s="49" t="s">
        <v>31785</v>
      </c>
      <c r="J10302" s="51" t="s">
        <v>30039</v>
      </c>
      <c r="K10302" s="51" t="s">
        <v>36553</v>
      </c>
      <c r="L10302" s="51" t="s">
        <v>37409</v>
      </c>
      <c r="M10302" s="51"/>
      <c r="N10302" s="56" t="s">
        <v>6531</v>
      </c>
      <c r="O10302" s="61" t="s">
        <v>7078</v>
      </c>
    </row>
    <row r="10303" spans="1:15" ht="13" hidden="1">
      <c r="A10303" s="5" t="s">
        <v>18858</v>
      </c>
      <c r="B10303" s="5" t="s">
        <v>18859</v>
      </c>
      <c r="C10303" s="5" t="s">
        <v>18655</v>
      </c>
      <c r="D10303" s="5" t="s">
        <v>31757</v>
      </c>
      <c r="I10303" s="49" t="s">
        <v>31785</v>
      </c>
      <c r="J10303" s="51" t="s">
        <v>30039</v>
      </c>
      <c r="K10303" s="51" t="s">
        <v>36553</v>
      </c>
      <c r="L10303" s="51" t="s">
        <v>37409</v>
      </c>
      <c r="M10303" s="51"/>
      <c r="N10303" s="56" t="s">
        <v>6531</v>
      </c>
      <c r="O10303" s="61" t="s">
        <v>6551</v>
      </c>
    </row>
    <row r="10304" spans="1:15" ht="13" hidden="1">
      <c r="A10304" s="5" t="s">
        <v>18860</v>
      </c>
      <c r="B10304" s="5" t="s">
        <v>18861</v>
      </c>
      <c r="C10304" s="5" t="s">
        <v>18655</v>
      </c>
      <c r="D10304" s="5" t="s">
        <v>31757</v>
      </c>
      <c r="I10304" s="49" t="s">
        <v>31785</v>
      </c>
      <c r="J10304" s="51" t="s">
        <v>30039</v>
      </c>
      <c r="K10304" s="51" t="s">
        <v>36553</v>
      </c>
      <c r="L10304" s="51" t="s">
        <v>37409</v>
      </c>
      <c r="M10304" s="51"/>
      <c r="N10304" s="56" t="s">
        <v>28473</v>
      </c>
      <c r="O10304" s="61" t="s">
        <v>6580</v>
      </c>
    </row>
    <row r="10305" spans="1:15" ht="13" hidden="1">
      <c r="A10305" s="5" t="s">
        <v>18862</v>
      </c>
      <c r="B10305" s="5" t="s">
        <v>18863</v>
      </c>
      <c r="C10305" s="5" t="s">
        <v>18655</v>
      </c>
      <c r="D10305" s="5" t="s">
        <v>31757</v>
      </c>
      <c r="I10305" s="49" t="s">
        <v>31785</v>
      </c>
      <c r="J10305" s="51" t="s">
        <v>30039</v>
      </c>
      <c r="K10305" s="51" t="s">
        <v>36553</v>
      </c>
      <c r="L10305" s="51" t="s">
        <v>37409</v>
      </c>
      <c r="M10305" s="51"/>
      <c r="N10305" s="56" t="s">
        <v>28473</v>
      </c>
      <c r="O10305" s="61" t="s">
        <v>37419</v>
      </c>
    </row>
    <row r="10306" spans="1:15" ht="13" hidden="1">
      <c r="A10306" s="5" t="s">
        <v>18864</v>
      </c>
      <c r="B10306" s="5" t="s">
        <v>18865</v>
      </c>
      <c r="C10306" s="5" t="s">
        <v>18655</v>
      </c>
      <c r="D10306" s="5" t="s">
        <v>31757</v>
      </c>
      <c r="I10306" s="49" t="s">
        <v>31785</v>
      </c>
      <c r="J10306" s="51" t="s">
        <v>30039</v>
      </c>
      <c r="K10306" s="51" t="s">
        <v>36553</v>
      </c>
      <c r="L10306" s="51" t="s">
        <v>37409</v>
      </c>
      <c r="M10306" s="51"/>
      <c r="N10306" s="56" t="s">
        <v>28473</v>
      </c>
      <c r="O10306" s="61" t="s">
        <v>6582</v>
      </c>
    </row>
    <row r="10307" spans="1:15" ht="13" hidden="1">
      <c r="A10307" s="5" t="s">
        <v>18866</v>
      </c>
      <c r="B10307" s="5" t="s">
        <v>18867</v>
      </c>
      <c r="C10307" s="5" t="s">
        <v>18655</v>
      </c>
      <c r="D10307" s="5" t="s">
        <v>31757</v>
      </c>
      <c r="I10307" s="49" t="s">
        <v>31785</v>
      </c>
      <c r="J10307" s="51" t="s">
        <v>30039</v>
      </c>
      <c r="K10307" s="51" t="s">
        <v>36553</v>
      </c>
      <c r="L10307" s="51" t="s">
        <v>37409</v>
      </c>
      <c r="M10307" s="51"/>
      <c r="N10307" s="56" t="s">
        <v>28473</v>
      </c>
      <c r="O10307" s="61" t="s">
        <v>37420</v>
      </c>
    </row>
    <row r="10308" spans="1:15" ht="13" hidden="1">
      <c r="A10308" s="5" t="s">
        <v>18868</v>
      </c>
      <c r="B10308" s="5" t="s">
        <v>18869</v>
      </c>
      <c r="C10308" s="5" t="s">
        <v>18655</v>
      </c>
      <c r="D10308" s="5" t="s">
        <v>31757</v>
      </c>
      <c r="I10308" s="49" t="s">
        <v>31785</v>
      </c>
      <c r="J10308" s="51" t="s">
        <v>30039</v>
      </c>
      <c r="K10308" s="51" t="s">
        <v>36553</v>
      </c>
      <c r="L10308" s="51" t="s">
        <v>37409</v>
      </c>
      <c r="M10308" s="51"/>
      <c r="N10308" s="56" t="s">
        <v>28473</v>
      </c>
      <c r="O10308" s="61" t="s">
        <v>6584</v>
      </c>
    </row>
    <row r="10309" spans="1:15" ht="13" hidden="1">
      <c r="A10309" s="5" t="s">
        <v>18870</v>
      </c>
      <c r="B10309" s="5" t="s">
        <v>18871</v>
      </c>
      <c r="C10309" s="5" t="s">
        <v>18655</v>
      </c>
      <c r="D10309" s="5" t="s">
        <v>31757</v>
      </c>
      <c r="I10309" s="49" t="s">
        <v>31785</v>
      </c>
      <c r="J10309" s="51" t="s">
        <v>30039</v>
      </c>
      <c r="K10309" s="51" t="s">
        <v>36553</v>
      </c>
      <c r="L10309" s="51" t="s">
        <v>37409</v>
      </c>
      <c r="M10309" s="51"/>
      <c r="N10309" s="56" t="s">
        <v>28473</v>
      </c>
      <c r="O10309" s="61" t="s">
        <v>6586</v>
      </c>
    </row>
    <row r="10310" spans="1:15" ht="13" hidden="1">
      <c r="A10310" s="5" t="s">
        <v>18872</v>
      </c>
      <c r="B10310" s="5" t="s">
        <v>18873</v>
      </c>
      <c r="C10310" s="5" t="s">
        <v>18655</v>
      </c>
      <c r="D10310" s="5" t="s">
        <v>31757</v>
      </c>
      <c r="I10310" s="49" t="s">
        <v>31785</v>
      </c>
      <c r="J10310" s="51" t="s">
        <v>30039</v>
      </c>
      <c r="K10310" s="51" t="s">
        <v>36553</v>
      </c>
      <c r="L10310" s="51" t="s">
        <v>37409</v>
      </c>
      <c r="M10310" s="51"/>
      <c r="N10310" s="56" t="s">
        <v>28473</v>
      </c>
      <c r="O10310" s="61" t="s">
        <v>37421</v>
      </c>
    </row>
    <row r="10311" spans="1:15" ht="13" hidden="1">
      <c r="A10311" s="5" t="s">
        <v>18874</v>
      </c>
      <c r="B10311" s="5" t="s">
        <v>18875</v>
      </c>
      <c r="C10311" s="5" t="s">
        <v>18655</v>
      </c>
      <c r="D10311" s="5" t="s">
        <v>31757</v>
      </c>
      <c r="I10311" s="49" t="s">
        <v>31785</v>
      </c>
      <c r="J10311" s="51" t="s">
        <v>30039</v>
      </c>
      <c r="K10311" s="51" t="s">
        <v>36553</v>
      </c>
      <c r="L10311" s="51" t="s">
        <v>37409</v>
      </c>
      <c r="M10311" s="51"/>
      <c r="N10311" s="56" t="s">
        <v>28473</v>
      </c>
      <c r="O10311" s="61" t="s">
        <v>6590</v>
      </c>
    </row>
    <row r="10312" spans="1:15" ht="13" hidden="1">
      <c r="A10312" s="5" t="s">
        <v>18876</v>
      </c>
      <c r="B10312" s="5" t="s">
        <v>18877</v>
      </c>
      <c r="C10312" s="5" t="s">
        <v>18655</v>
      </c>
      <c r="D10312" s="5" t="s">
        <v>31757</v>
      </c>
      <c r="I10312" s="49" t="s">
        <v>31785</v>
      </c>
      <c r="J10312" s="51" t="s">
        <v>30039</v>
      </c>
      <c r="K10312" s="51" t="s">
        <v>36553</v>
      </c>
      <c r="L10312" s="51" t="s">
        <v>37409</v>
      </c>
      <c r="M10312" s="51"/>
      <c r="N10312" s="56" t="s">
        <v>28473</v>
      </c>
      <c r="O10312" s="61" t="s">
        <v>37422</v>
      </c>
    </row>
    <row r="10313" spans="1:15" ht="13" hidden="1">
      <c r="A10313" s="5" t="s">
        <v>18878</v>
      </c>
      <c r="B10313" s="5" t="s">
        <v>18879</v>
      </c>
      <c r="C10313" s="5" t="s">
        <v>18655</v>
      </c>
      <c r="D10313" s="5" t="s">
        <v>31757</v>
      </c>
      <c r="I10313" s="49" t="s">
        <v>31785</v>
      </c>
      <c r="J10313" s="51" t="s">
        <v>30039</v>
      </c>
      <c r="K10313" s="51" t="s">
        <v>36553</v>
      </c>
      <c r="L10313" s="51" t="s">
        <v>37409</v>
      </c>
      <c r="M10313" s="51"/>
      <c r="N10313" s="56" t="s">
        <v>28473</v>
      </c>
      <c r="O10313" s="61" t="s">
        <v>6592</v>
      </c>
    </row>
    <row r="10314" spans="1:15" ht="13" hidden="1">
      <c r="A10314" s="5" t="s">
        <v>18880</v>
      </c>
      <c r="B10314" s="5" t="s">
        <v>18881</v>
      </c>
      <c r="C10314" s="5" t="s">
        <v>18655</v>
      </c>
      <c r="D10314" s="5" t="s">
        <v>31757</v>
      </c>
      <c r="I10314" s="49" t="s">
        <v>31785</v>
      </c>
      <c r="J10314" s="51" t="s">
        <v>30039</v>
      </c>
      <c r="K10314" s="51" t="s">
        <v>36553</v>
      </c>
      <c r="L10314" s="51" t="s">
        <v>37409</v>
      </c>
      <c r="M10314" s="51"/>
      <c r="N10314" s="56" t="s">
        <v>28473</v>
      </c>
      <c r="O10314" s="61" t="s">
        <v>37423</v>
      </c>
    </row>
    <row r="10315" spans="1:15" ht="13" hidden="1">
      <c r="A10315" s="5" t="s">
        <v>18882</v>
      </c>
      <c r="B10315" s="5" t="s">
        <v>18883</v>
      </c>
      <c r="C10315" s="5" t="s">
        <v>18655</v>
      </c>
      <c r="D10315" s="5" t="s">
        <v>31757</v>
      </c>
      <c r="I10315" s="49" t="s">
        <v>31785</v>
      </c>
      <c r="J10315" s="51" t="s">
        <v>30039</v>
      </c>
      <c r="K10315" s="51" t="s">
        <v>36553</v>
      </c>
      <c r="L10315" s="51" t="s">
        <v>37409</v>
      </c>
      <c r="M10315" s="51"/>
      <c r="N10315" s="56" t="s">
        <v>28473</v>
      </c>
      <c r="O10315" s="61" t="s">
        <v>6594</v>
      </c>
    </row>
    <row r="10316" spans="1:15" ht="13" hidden="1">
      <c r="A10316" s="5" t="s">
        <v>18884</v>
      </c>
      <c r="B10316" s="5" t="s">
        <v>18885</v>
      </c>
      <c r="C10316" s="5" t="s">
        <v>18655</v>
      </c>
      <c r="D10316" s="5" t="s">
        <v>31757</v>
      </c>
      <c r="I10316" s="49" t="s">
        <v>31785</v>
      </c>
      <c r="J10316" s="51" t="s">
        <v>30039</v>
      </c>
      <c r="K10316" s="51" t="s">
        <v>36553</v>
      </c>
      <c r="L10316" s="51" t="s">
        <v>37409</v>
      </c>
      <c r="M10316" s="51"/>
      <c r="N10316" s="56" t="s">
        <v>28473</v>
      </c>
      <c r="O10316" s="61" t="s">
        <v>6596</v>
      </c>
    </row>
    <row r="10317" spans="1:15" ht="13" hidden="1">
      <c r="A10317" s="5" t="s">
        <v>18886</v>
      </c>
      <c r="B10317" s="5" t="s">
        <v>18887</v>
      </c>
      <c r="C10317" s="5" t="s">
        <v>18655</v>
      </c>
      <c r="D10317" s="5" t="s">
        <v>31757</v>
      </c>
      <c r="I10317" s="49" t="s">
        <v>31785</v>
      </c>
      <c r="J10317" s="51" t="s">
        <v>30039</v>
      </c>
      <c r="K10317" s="51" t="s">
        <v>36553</v>
      </c>
      <c r="L10317" s="51" t="s">
        <v>37409</v>
      </c>
      <c r="M10317" s="51"/>
      <c r="N10317" s="56" t="s">
        <v>28473</v>
      </c>
      <c r="O10317" s="61" t="s">
        <v>37424</v>
      </c>
    </row>
    <row r="10318" spans="1:15" ht="13" hidden="1">
      <c r="A10318" s="5" t="s">
        <v>18888</v>
      </c>
      <c r="B10318" s="5" t="s">
        <v>18889</v>
      </c>
      <c r="C10318" s="5" t="s">
        <v>18655</v>
      </c>
      <c r="D10318" s="5" t="s">
        <v>31757</v>
      </c>
      <c r="I10318" s="49" t="s">
        <v>31785</v>
      </c>
      <c r="J10318" s="51" t="s">
        <v>30039</v>
      </c>
      <c r="K10318" s="51" t="s">
        <v>36553</v>
      </c>
      <c r="L10318" s="51" t="s">
        <v>37409</v>
      </c>
      <c r="M10318" s="51"/>
      <c r="N10318" s="56" t="s">
        <v>28473</v>
      </c>
      <c r="O10318" s="61" t="s">
        <v>6600</v>
      </c>
    </row>
    <row r="10319" spans="1:15" ht="13" hidden="1">
      <c r="A10319" s="5" t="s">
        <v>18890</v>
      </c>
      <c r="B10319" s="5" t="s">
        <v>18891</v>
      </c>
      <c r="C10319" s="5" t="s">
        <v>18655</v>
      </c>
      <c r="D10319" s="5" t="s">
        <v>31757</v>
      </c>
      <c r="I10319" s="49" t="s">
        <v>31785</v>
      </c>
      <c r="J10319" s="51" t="s">
        <v>30039</v>
      </c>
      <c r="K10319" s="51" t="s">
        <v>36553</v>
      </c>
      <c r="L10319" s="51" t="s">
        <v>37409</v>
      </c>
      <c r="M10319" s="51"/>
      <c r="N10319" s="56" t="s">
        <v>28473</v>
      </c>
      <c r="O10319" s="61" t="s">
        <v>6602</v>
      </c>
    </row>
    <row r="10320" spans="1:15" ht="13" hidden="1">
      <c r="A10320" s="5" t="s">
        <v>18892</v>
      </c>
      <c r="B10320" s="5" t="s">
        <v>18893</v>
      </c>
      <c r="C10320" s="5" t="s">
        <v>18655</v>
      </c>
      <c r="D10320" s="5" t="s">
        <v>31757</v>
      </c>
      <c r="I10320" s="49" t="s">
        <v>31785</v>
      </c>
      <c r="J10320" s="51" t="s">
        <v>30039</v>
      </c>
      <c r="K10320" s="51" t="s">
        <v>36553</v>
      </c>
      <c r="L10320" s="51" t="s">
        <v>37409</v>
      </c>
      <c r="M10320" s="51"/>
      <c r="N10320" s="56" t="s">
        <v>28473</v>
      </c>
      <c r="O10320" s="61" t="s">
        <v>6604</v>
      </c>
    </row>
    <row r="10321" spans="1:15" ht="13" hidden="1">
      <c r="A10321" s="5" t="s">
        <v>18894</v>
      </c>
      <c r="B10321" s="5" t="s">
        <v>18895</v>
      </c>
      <c r="C10321" s="5" t="s">
        <v>18655</v>
      </c>
      <c r="D10321" s="5" t="s">
        <v>31757</v>
      </c>
      <c r="I10321" s="49" t="s">
        <v>31785</v>
      </c>
      <c r="J10321" s="51" t="s">
        <v>30039</v>
      </c>
      <c r="K10321" s="51" t="s">
        <v>36553</v>
      </c>
      <c r="L10321" s="51" t="s">
        <v>37409</v>
      </c>
      <c r="M10321" s="51"/>
      <c r="N10321" s="56" t="s">
        <v>28473</v>
      </c>
      <c r="O10321" s="61" t="s">
        <v>6606</v>
      </c>
    </row>
    <row r="10322" spans="1:15" ht="13" hidden="1">
      <c r="A10322" s="5" t="s">
        <v>18896</v>
      </c>
      <c r="B10322" s="5" t="s">
        <v>18897</v>
      </c>
      <c r="C10322" s="5" t="s">
        <v>18655</v>
      </c>
      <c r="D10322" s="5" t="s">
        <v>31757</v>
      </c>
      <c r="I10322" s="49" t="s">
        <v>31785</v>
      </c>
      <c r="J10322" s="51" t="s">
        <v>30039</v>
      </c>
      <c r="K10322" s="51" t="s">
        <v>36553</v>
      </c>
      <c r="L10322" s="51" t="s">
        <v>37409</v>
      </c>
      <c r="M10322" s="51"/>
      <c r="N10322" s="56" t="s">
        <v>28473</v>
      </c>
      <c r="O10322" s="61" t="s">
        <v>6608</v>
      </c>
    </row>
    <row r="10323" spans="1:15" ht="13" hidden="1">
      <c r="A10323" s="5" t="s">
        <v>18898</v>
      </c>
      <c r="B10323" s="5" t="s">
        <v>18899</v>
      </c>
      <c r="C10323" s="5" t="s">
        <v>18655</v>
      </c>
      <c r="D10323" s="5" t="s">
        <v>31757</v>
      </c>
      <c r="I10323" s="49" t="s">
        <v>31785</v>
      </c>
      <c r="J10323" s="51" t="s">
        <v>30039</v>
      </c>
      <c r="K10323" s="51" t="s">
        <v>36553</v>
      </c>
      <c r="L10323" s="51" t="s">
        <v>37409</v>
      </c>
      <c r="M10323" s="51"/>
      <c r="N10323" s="56" t="s">
        <v>28473</v>
      </c>
      <c r="O10323" s="61" t="s">
        <v>37425</v>
      </c>
    </row>
    <row r="10324" spans="1:15" ht="13" hidden="1">
      <c r="A10324" s="5" t="s">
        <v>18900</v>
      </c>
      <c r="B10324" s="5" t="s">
        <v>18901</v>
      </c>
      <c r="C10324" s="5" t="s">
        <v>18655</v>
      </c>
      <c r="D10324" s="5" t="s">
        <v>31757</v>
      </c>
      <c r="I10324" s="49" t="s">
        <v>31785</v>
      </c>
      <c r="J10324" s="51" t="s">
        <v>30039</v>
      </c>
      <c r="K10324" s="51" t="s">
        <v>36553</v>
      </c>
      <c r="L10324" s="51" t="s">
        <v>37409</v>
      </c>
      <c r="M10324" s="51"/>
      <c r="N10324" s="56" t="s">
        <v>28473</v>
      </c>
      <c r="O10324" s="61" t="s">
        <v>6610</v>
      </c>
    </row>
    <row r="10325" spans="1:15" ht="13" hidden="1">
      <c r="A10325" s="5" t="s">
        <v>18902</v>
      </c>
      <c r="B10325" s="5" t="s">
        <v>18903</v>
      </c>
      <c r="C10325" s="5" t="s">
        <v>18655</v>
      </c>
      <c r="D10325" s="5" t="s">
        <v>31757</v>
      </c>
      <c r="I10325" s="49" t="s">
        <v>31785</v>
      </c>
      <c r="J10325" s="51" t="s">
        <v>30039</v>
      </c>
      <c r="K10325" s="51" t="s">
        <v>36553</v>
      </c>
      <c r="L10325" s="51" t="s">
        <v>37409</v>
      </c>
      <c r="M10325" s="51"/>
      <c r="N10325" s="56" t="s">
        <v>28472</v>
      </c>
      <c r="O10325" s="61" t="s">
        <v>37426</v>
      </c>
    </row>
    <row r="10326" spans="1:15" ht="13" hidden="1">
      <c r="A10326" s="5" t="s">
        <v>18904</v>
      </c>
      <c r="B10326" s="5" t="s">
        <v>18905</v>
      </c>
      <c r="C10326" s="5" t="s">
        <v>18655</v>
      </c>
      <c r="D10326" s="5" t="s">
        <v>31757</v>
      </c>
      <c r="I10326" s="49" t="s">
        <v>31785</v>
      </c>
      <c r="J10326" s="51" t="s">
        <v>30039</v>
      </c>
      <c r="K10326" s="51" t="s">
        <v>36553</v>
      </c>
      <c r="L10326" s="51" t="s">
        <v>37409</v>
      </c>
      <c r="M10326" s="51"/>
      <c r="N10326" s="56" t="s">
        <v>28472</v>
      </c>
      <c r="O10326" s="61" t="s">
        <v>6471</v>
      </c>
    </row>
    <row r="10327" spans="1:15" ht="13" hidden="1">
      <c r="A10327" s="5" t="s">
        <v>18906</v>
      </c>
      <c r="B10327" s="5" t="s">
        <v>18907</v>
      </c>
      <c r="C10327" s="5" t="s">
        <v>18655</v>
      </c>
      <c r="D10327" s="5" t="s">
        <v>31757</v>
      </c>
      <c r="I10327" s="49" t="s">
        <v>31785</v>
      </c>
      <c r="J10327" s="51" t="s">
        <v>30039</v>
      </c>
      <c r="K10327" s="51" t="s">
        <v>36553</v>
      </c>
      <c r="L10327" s="51" t="s">
        <v>37409</v>
      </c>
      <c r="M10327" s="51"/>
      <c r="N10327" s="56" t="s">
        <v>28472</v>
      </c>
      <c r="O10327" s="61" t="s">
        <v>6473</v>
      </c>
    </row>
    <row r="10328" spans="1:15" ht="13" hidden="1">
      <c r="A10328" s="5" t="s">
        <v>18908</v>
      </c>
      <c r="B10328" s="5" t="s">
        <v>18909</v>
      </c>
      <c r="C10328" s="5" t="s">
        <v>18655</v>
      </c>
      <c r="D10328" s="5" t="s">
        <v>31757</v>
      </c>
      <c r="I10328" s="49" t="s">
        <v>31785</v>
      </c>
      <c r="J10328" s="51" t="s">
        <v>30039</v>
      </c>
      <c r="K10328" s="51" t="s">
        <v>36553</v>
      </c>
      <c r="L10328" s="51" t="s">
        <v>37409</v>
      </c>
      <c r="M10328" s="51"/>
      <c r="N10328" s="56" t="s">
        <v>28472</v>
      </c>
      <c r="O10328" s="61" t="s">
        <v>6475</v>
      </c>
    </row>
    <row r="10329" spans="1:15" ht="13" hidden="1">
      <c r="A10329" s="5" t="s">
        <v>18910</v>
      </c>
      <c r="B10329" s="5" t="s">
        <v>18911</v>
      </c>
      <c r="C10329" s="5" t="s">
        <v>18655</v>
      </c>
      <c r="D10329" s="5" t="s">
        <v>31757</v>
      </c>
      <c r="I10329" s="49" t="s">
        <v>31785</v>
      </c>
      <c r="J10329" s="51" t="s">
        <v>30039</v>
      </c>
      <c r="K10329" s="51" t="s">
        <v>36553</v>
      </c>
      <c r="L10329" s="51" t="s">
        <v>37409</v>
      </c>
      <c r="M10329" s="51"/>
      <c r="N10329" s="56" t="s">
        <v>28472</v>
      </c>
      <c r="O10329" s="61" t="s">
        <v>184</v>
      </c>
    </row>
    <row r="10330" spans="1:15" ht="13" hidden="1">
      <c r="A10330" s="5" t="s">
        <v>18912</v>
      </c>
      <c r="B10330" s="5" t="s">
        <v>18913</v>
      </c>
      <c r="C10330" s="5" t="s">
        <v>18655</v>
      </c>
      <c r="D10330" s="5" t="s">
        <v>31757</v>
      </c>
      <c r="I10330" s="49" t="s">
        <v>31785</v>
      </c>
      <c r="J10330" s="51" t="s">
        <v>30039</v>
      </c>
      <c r="K10330" s="51" t="s">
        <v>36553</v>
      </c>
      <c r="L10330" s="51" t="s">
        <v>37409</v>
      </c>
      <c r="M10330" s="51"/>
      <c r="N10330" s="56" t="s">
        <v>28472</v>
      </c>
      <c r="O10330" s="61" t="s">
        <v>6478</v>
      </c>
    </row>
    <row r="10331" spans="1:15" ht="13" hidden="1">
      <c r="A10331" s="5" t="s">
        <v>18914</v>
      </c>
      <c r="B10331" s="5" t="s">
        <v>18915</v>
      </c>
      <c r="C10331" s="5" t="s">
        <v>18655</v>
      </c>
      <c r="D10331" s="5" t="s">
        <v>31757</v>
      </c>
      <c r="I10331" s="49" t="s">
        <v>31785</v>
      </c>
      <c r="J10331" s="51" t="s">
        <v>30039</v>
      </c>
      <c r="K10331" s="51" t="s">
        <v>36553</v>
      </c>
      <c r="L10331" s="51" t="s">
        <v>37409</v>
      </c>
      <c r="M10331" s="51"/>
      <c r="N10331" s="56" t="s">
        <v>28472</v>
      </c>
      <c r="O10331" s="61" t="s">
        <v>6480</v>
      </c>
    </row>
    <row r="10332" spans="1:15" ht="13" hidden="1">
      <c r="A10332" s="5" t="s">
        <v>18916</v>
      </c>
      <c r="B10332" s="5" t="s">
        <v>18917</v>
      </c>
      <c r="C10332" s="5" t="s">
        <v>18655</v>
      </c>
      <c r="D10332" s="5" t="s">
        <v>31757</v>
      </c>
      <c r="I10332" s="49" t="s">
        <v>31785</v>
      </c>
      <c r="J10332" s="51" t="s">
        <v>30039</v>
      </c>
      <c r="K10332" s="51" t="s">
        <v>36553</v>
      </c>
      <c r="L10332" s="51" t="s">
        <v>37409</v>
      </c>
      <c r="M10332" s="51"/>
      <c r="N10332" s="56" t="s">
        <v>28472</v>
      </c>
      <c r="O10332" s="61" t="s">
        <v>37427</v>
      </c>
    </row>
    <row r="10333" spans="1:15" ht="13" hidden="1">
      <c r="A10333" s="5" t="s">
        <v>18918</v>
      </c>
      <c r="B10333" s="5" t="s">
        <v>18919</v>
      </c>
      <c r="C10333" s="5" t="s">
        <v>18655</v>
      </c>
      <c r="D10333" s="5" t="s">
        <v>31757</v>
      </c>
      <c r="I10333" s="49" t="s">
        <v>31785</v>
      </c>
      <c r="J10333" s="51" t="s">
        <v>30039</v>
      </c>
      <c r="K10333" s="51" t="s">
        <v>36553</v>
      </c>
      <c r="L10333" s="51" t="s">
        <v>37409</v>
      </c>
      <c r="M10333" s="51"/>
      <c r="N10333" s="56" t="s">
        <v>28472</v>
      </c>
      <c r="O10333" s="61" t="s">
        <v>37428</v>
      </c>
    </row>
    <row r="10334" spans="1:15" ht="13" hidden="1">
      <c r="A10334" s="5" t="s">
        <v>18920</v>
      </c>
      <c r="B10334" s="5" t="s">
        <v>18921</v>
      </c>
      <c r="C10334" s="5" t="s">
        <v>18655</v>
      </c>
      <c r="D10334" s="5" t="s">
        <v>31757</v>
      </c>
      <c r="I10334" s="49" t="s">
        <v>31785</v>
      </c>
      <c r="J10334" s="51" t="s">
        <v>30039</v>
      </c>
      <c r="K10334" s="51" t="s">
        <v>36553</v>
      </c>
      <c r="L10334" s="51" t="s">
        <v>37409</v>
      </c>
      <c r="M10334" s="51"/>
      <c r="N10334" s="56" t="s">
        <v>28472</v>
      </c>
      <c r="O10334" s="61" t="s">
        <v>6484</v>
      </c>
    </row>
    <row r="10335" spans="1:15" ht="13" hidden="1">
      <c r="A10335" s="5" t="s">
        <v>18922</v>
      </c>
      <c r="B10335" s="5" t="s">
        <v>18923</v>
      </c>
      <c r="C10335" s="5" t="s">
        <v>18655</v>
      </c>
      <c r="D10335" s="5" t="s">
        <v>31757</v>
      </c>
      <c r="I10335" s="49" t="s">
        <v>31785</v>
      </c>
      <c r="J10335" s="51" t="s">
        <v>30039</v>
      </c>
      <c r="K10335" s="51" t="s">
        <v>36553</v>
      </c>
      <c r="L10335" s="51" t="s">
        <v>37409</v>
      </c>
      <c r="M10335" s="51"/>
      <c r="N10335" s="56" t="s">
        <v>28472</v>
      </c>
      <c r="O10335" s="61" t="s">
        <v>6486</v>
      </c>
    </row>
    <row r="10336" spans="1:15" ht="13" hidden="1">
      <c r="A10336" s="5" t="s">
        <v>18924</v>
      </c>
      <c r="B10336" s="5" t="s">
        <v>18925</v>
      </c>
      <c r="C10336" s="5" t="s">
        <v>18655</v>
      </c>
      <c r="D10336" s="5" t="s">
        <v>31757</v>
      </c>
      <c r="I10336" s="49" t="s">
        <v>31785</v>
      </c>
      <c r="J10336" s="51" t="s">
        <v>30039</v>
      </c>
      <c r="K10336" s="51" t="s">
        <v>36553</v>
      </c>
      <c r="L10336" s="51" t="s">
        <v>37409</v>
      </c>
      <c r="M10336" s="51"/>
      <c r="N10336" s="56" t="s">
        <v>28472</v>
      </c>
      <c r="O10336" s="61" t="s">
        <v>6488</v>
      </c>
    </row>
    <row r="10337" spans="1:15" ht="13" hidden="1">
      <c r="A10337" s="5" t="s">
        <v>18926</v>
      </c>
      <c r="B10337" s="5" t="s">
        <v>18927</v>
      </c>
      <c r="C10337" s="5" t="s">
        <v>18655</v>
      </c>
      <c r="D10337" s="5" t="s">
        <v>31757</v>
      </c>
      <c r="I10337" s="49" t="s">
        <v>31785</v>
      </c>
      <c r="J10337" s="51" t="s">
        <v>30039</v>
      </c>
      <c r="K10337" s="51" t="s">
        <v>36553</v>
      </c>
      <c r="L10337" s="51" t="s">
        <v>37409</v>
      </c>
      <c r="M10337" s="51"/>
      <c r="N10337" s="56" t="s">
        <v>28472</v>
      </c>
      <c r="O10337" s="61" t="s">
        <v>1544</v>
      </c>
    </row>
    <row r="10338" spans="1:15" ht="13" hidden="1">
      <c r="A10338" s="5" t="s">
        <v>18928</v>
      </c>
      <c r="B10338" s="5" t="s">
        <v>18929</v>
      </c>
      <c r="C10338" s="5" t="s">
        <v>18655</v>
      </c>
      <c r="D10338" s="5" t="s">
        <v>31757</v>
      </c>
      <c r="I10338" s="49" t="s">
        <v>31785</v>
      </c>
      <c r="J10338" s="51" t="s">
        <v>30039</v>
      </c>
      <c r="K10338" s="51" t="s">
        <v>36553</v>
      </c>
      <c r="L10338" s="51" t="s">
        <v>37409</v>
      </c>
      <c r="M10338" s="51"/>
      <c r="N10338" s="56" t="s">
        <v>28472</v>
      </c>
      <c r="O10338" s="61" t="s">
        <v>318</v>
      </c>
    </row>
    <row r="10339" spans="1:15" ht="13" hidden="1">
      <c r="A10339" s="5" t="s">
        <v>18930</v>
      </c>
      <c r="B10339" s="5" t="s">
        <v>18931</v>
      </c>
      <c r="C10339" s="5" t="s">
        <v>18655</v>
      </c>
      <c r="D10339" s="5" t="s">
        <v>31757</v>
      </c>
      <c r="I10339" s="49" t="s">
        <v>31785</v>
      </c>
      <c r="J10339" s="51" t="s">
        <v>30039</v>
      </c>
      <c r="K10339" s="51" t="s">
        <v>36553</v>
      </c>
      <c r="L10339" s="51" t="s">
        <v>37409</v>
      </c>
      <c r="M10339" s="51"/>
      <c r="N10339" s="56" t="s">
        <v>28472</v>
      </c>
      <c r="O10339" s="61" t="s">
        <v>934</v>
      </c>
    </row>
    <row r="10340" spans="1:15" ht="13" hidden="1">
      <c r="A10340" s="5" t="s">
        <v>18932</v>
      </c>
      <c r="B10340" s="5" t="s">
        <v>18933</v>
      </c>
      <c r="C10340" s="5" t="s">
        <v>18655</v>
      </c>
      <c r="D10340" s="5" t="s">
        <v>31757</v>
      </c>
      <c r="I10340" s="49" t="s">
        <v>31785</v>
      </c>
      <c r="J10340" s="51" t="s">
        <v>30039</v>
      </c>
      <c r="K10340" s="51" t="s">
        <v>36553</v>
      </c>
      <c r="L10340" s="51" t="s">
        <v>37409</v>
      </c>
      <c r="M10340" s="51"/>
      <c r="N10340" s="56" t="s">
        <v>28472</v>
      </c>
      <c r="O10340" s="61" t="s">
        <v>6492</v>
      </c>
    </row>
    <row r="10341" spans="1:15" ht="13" hidden="1">
      <c r="A10341" s="5" t="s">
        <v>18934</v>
      </c>
      <c r="B10341" s="5" t="s">
        <v>18935</v>
      </c>
      <c r="C10341" s="5" t="s">
        <v>18655</v>
      </c>
      <c r="D10341" s="5" t="s">
        <v>31757</v>
      </c>
      <c r="I10341" s="49" t="s">
        <v>31785</v>
      </c>
      <c r="J10341" s="51" t="s">
        <v>30039</v>
      </c>
      <c r="K10341" s="51" t="s">
        <v>36553</v>
      </c>
      <c r="L10341" s="51" t="s">
        <v>37409</v>
      </c>
      <c r="M10341" s="51"/>
      <c r="N10341" s="56" t="s">
        <v>28472</v>
      </c>
      <c r="O10341" s="61" t="s">
        <v>6494</v>
      </c>
    </row>
    <row r="10342" spans="1:15" ht="13" hidden="1">
      <c r="A10342" s="5" t="s">
        <v>18936</v>
      </c>
      <c r="B10342" s="5" t="s">
        <v>18937</v>
      </c>
      <c r="C10342" s="5" t="s">
        <v>18655</v>
      </c>
      <c r="D10342" s="5" t="s">
        <v>31757</v>
      </c>
      <c r="I10342" s="49" t="s">
        <v>31785</v>
      </c>
      <c r="J10342" s="51" t="s">
        <v>30039</v>
      </c>
      <c r="K10342" s="51" t="s">
        <v>36553</v>
      </c>
      <c r="L10342" s="51" t="s">
        <v>37409</v>
      </c>
      <c r="M10342" s="51"/>
      <c r="N10342" s="56" t="s">
        <v>28472</v>
      </c>
      <c r="O10342" s="61" t="s">
        <v>6496</v>
      </c>
    </row>
    <row r="10343" spans="1:15" ht="13" hidden="1">
      <c r="A10343" s="5" t="s">
        <v>18938</v>
      </c>
      <c r="B10343" s="5" t="s">
        <v>18939</v>
      </c>
      <c r="C10343" s="5" t="s">
        <v>18655</v>
      </c>
      <c r="D10343" s="5" t="s">
        <v>31757</v>
      </c>
      <c r="I10343" s="49" t="s">
        <v>31785</v>
      </c>
      <c r="J10343" s="51" t="s">
        <v>30039</v>
      </c>
      <c r="K10343" s="51" t="s">
        <v>36553</v>
      </c>
      <c r="L10343" s="51" t="s">
        <v>37409</v>
      </c>
      <c r="M10343" s="51"/>
      <c r="N10343" s="56" t="s">
        <v>28472</v>
      </c>
      <c r="O10343" s="61" t="s">
        <v>1923</v>
      </c>
    </row>
    <row r="10344" spans="1:15" ht="13" hidden="1">
      <c r="A10344" s="5" t="s">
        <v>18940</v>
      </c>
      <c r="B10344" s="5" t="s">
        <v>18941</v>
      </c>
      <c r="C10344" s="5" t="s">
        <v>18655</v>
      </c>
      <c r="D10344" s="5" t="s">
        <v>31757</v>
      </c>
      <c r="I10344" s="49" t="s">
        <v>31785</v>
      </c>
      <c r="J10344" s="51" t="s">
        <v>30039</v>
      </c>
      <c r="K10344" s="51" t="s">
        <v>36553</v>
      </c>
      <c r="L10344" s="51" t="s">
        <v>37409</v>
      </c>
      <c r="M10344" s="51"/>
      <c r="N10344" s="56" t="s">
        <v>28472</v>
      </c>
      <c r="O10344" s="61" t="s">
        <v>37429</v>
      </c>
    </row>
    <row r="10345" spans="1:15" ht="13" hidden="1">
      <c r="A10345" s="5" t="s">
        <v>18942</v>
      </c>
      <c r="B10345" s="5" t="s">
        <v>18943</v>
      </c>
      <c r="C10345" s="5" t="s">
        <v>18655</v>
      </c>
      <c r="D10345" s="5" t="s">
        <v>31757</v>
      </c>
      <c r="I10345" s="49" t="s">
        <v>31785</v>
      </c>
      <c r="J10345" s="51" t="s">
        <v>30039</v>
      </c>
      <c r="K10345" s="51" t="s">
        <v>36553</v>
      </c>
      <c r="L10345" s="51" t="s">
        <v>37430</v>
      </c>
      <c r="M10345" s="51"/>
      <c r="N10345" s="56" t="s">
        <v>20996</v>
      </c>
      <c r="O10345" s="61" t="s">
        <v>6631</v>
      </c>
    </row>
    <row r="10346" spans="1:15" ht="13" hidden="1">
      <c r="A10346" s="5" t="s">
        <v>18944</v>
      </c>
      <c r="B10346" s="5" t="s">
        <v>18945</v>
      </c>
      <c r="C10346" s="5" t="s">
        <v>18655</v>
      </c>
      <c r="D10346" s="5" t="s">
        <v>31757</v>
      </c>
      <c r="I10346" s="49" t="s">
        <v>31785</v>
      </c>
      <c r="J10346" s="51" t="s">
        <v>30039</v>
      </c>
      <c r="K10346" s="51" t="s">
        <v>36553</v>
      </c>
      <c r="L10346" s="51" t="s">
        <v>37430</v>
      </c>
      <c r="M10346" s="51"/>
      <c r="N10346" s="56" t="s">
        <v>20996</v>
      </c>
      <c r="O10346" s="61" t="s">
        <v>6633</v>
      </c>
    </row>
    <row r="10347" spans="1:15" ht="13" hidden="1">
      <c r="A10347" s="5" t="s">
        <v>18946</v>
      </c>
      <c r="B10347" s="5" t="s">
        <v>18947</v>
      </c>
      <c r="C10347" s="5" t="s">
        <v>18655</v>
      </c>
      <c r="D10347" s="5" t="s">
        <v>31757</v>
      </c>
      <c r="I10347" s="49" t="s">
        <v>31785</v>
      </c>
      <c r="J10347" s="51" t="s">
        <v>30039</v>
      </c>
      <c r="K10347" s="51" t="s">
        <v>36553</v>
      </c>
      <c r="L10347" s="51" t="s">
        <v>37430</v>
      </c>
      <c r="M10347" s="51"/>
      <c r="N10347" s="56" t="s">
        <v>20996</v>
      </c>
      <c r="O10347" s="61" t="s">
        <v>184</v>
      </c>
    </row>
    <row r="10348" spans="1:15" ht="13" hidden="1">
      <c r="A10348" s="5" t="s">
        <v>18948</v>
      </c>
      <c r="B10348" s="5" t="s">
        <v>18949</v>
      </c>
      <c r="C10348" s="5" t="s">
        <v>18655</v>
      </c>
      <c r="D10348" s="5" t="s">
        <v>31757</v>
      </c>
      <c r="I10348" s="49" t="s">
        <v>31785</v>
      </c>
      <c r="J10348" s="51" t="s">
        <v>30039</v>
      </c>
      <c r="K10348" s="51" t="s">
        <v>36553</v>
      </c>
      <c r="L10348" s="51" t="s">
        <v>37430</v>
      </c>
      <c r="M10348" s="51"/>
      <c r="N10348" s="56" t="s">
        <v>20996</v>
      </c>
      <c r="O10348" s="61" t="s">
        <v>37431</v>
      </c>
    </row>
    <row r="10349" spans="1:15" ht="13" hidden="1">
      <c r="A10349" s="5" t="s">
        <v>18950</v>
      </c>
      <c r="B10349" s="5" t="s">
        <v>18951</v>
      </c>
      <c r="C10349" s="5" t="s">
        <v>18655</v>
      </c>
      <c r="D10349" s="5" t="s">
        <v>31757</v>
      </c>
      <c r="I10349" s="49" t="s">
        <v>31785</v>
      </c>
      <c r="J10349" s="51" t="s">
        <v>30039</v>
      </c>
      <c r="K10349" s="51" t="s">
        <v>36553</v>
      </c>
      <c r="L10349" s="51" t="s">
        <v>37430</v>
      </c>
      <c r="M10349" s="51"/>
      <c r="N10349" s="56" t="s">
        <v>20996</v>
      </c>
      <c r="O10349" s="61" t="s">
        <v>6636</v>
      </c>
    </row>
    <row r="10350" spans="1:15" ht="13" hidden="1">
      <c r="A10350" s="5" t="s">
        <v>18952</v>
      </c>
      <c r="B10350" s="5" t="s">
        <v>18953</v>
      </c>
      <c r="C10350" s="5" t="s">
        <v>18655</v>
      </c>
      <c r="D10350" s="5" t="s">
        <v>31757</v>
      </c>
      <c r="I10350" s="49" t="s">
        <v>31785</v>
      </c>
      <c r="J10350" s="51" t="s">
        <v>30039</v>
      </c>
      <c r="K10350" s="51" t="s">
        <v>36553</v>
      </c>
      <c r="L10350" s="51" t="s">
        <v>37430</v>
      </c>
      <c r="M10350" s="51"/>
      <c r="N10350" s="56" t="s">
        <v>20996</v>
      </c>
      <c r="O10350" s="61" t="s">
        <v>1556</v>
      </c>
    </row>
    <row r="10351" spans="1:15" ht="13" hidden="1">
      <c r="A10351" s="5" t="s">
        <v>18954</v>
      </c>
      <c r="B10351" s="5" t="s">
        <v>18955</v>
      </c>
      <c r="C10351" s="5" t="s">
        <v>18655</v>
      </c>
      <c r="D10351" s="5" t="s">
        <v>31757</v>
      </c>
      <c r="I10351" s="49" t="s">
        <v>31785</v>
      </c>
      <c r="J10351" s="51" t="s">
        <v>30039</v>
      </c>
      <c r="K10351" s="51" t="s">
        <v>36553</v>
      </c>
      <c r="L10351" s="51" t="s">
        <v>37430</v>
      </c>
      <c r="M10351" s="51"/>
      <c r="N10351" s="56" t="s">
        <v>20996</v>
      </c>
      <c r="O10351" s="61" t="s">
        <v>6638</v>
      </c>
    </row>
    <row r="10352" spans="1:15" ht="13" hidden="1">
      <c r="A10352" s="5" t="s">
        <v>18956</v>
      </c>
      <c r="B10352" s="5" t="s">
        <v>18957</v>
      </c>
      <c r="C10352" s="5" t="s">
        <v>18655</v>
      </c>
      <c r="D10352" s="5" t="s">
        <v>31757</v>
      </c>
      <c r="I10352" s="49" t="s">
        <v>31785</v>
      </c>
      <c r="J10352" s="51" t="s">
        <v>30039</v>
      </c>
      <c r="K10352" s="51" t="s">
        <v>36553</v>
      </c>
      <c r="L10352" s="51" t="s">
        <v>37430</v>
      </c>
      <c r="M10352" s="51"/>
      <c r="N10352" s="56" t="s">
        <v>20996</v>
      </c>
      <c r="O10352" s="61" t="s">
        <v>37432</v>
      </c>
    </row>
    <row r="10353" spans="1:15" ht="13" hidden="1">
      <c r="A10353" s="5" t="s">
        <v>18958</v>
      </c>
      <c r="B10353" s="5" t="s">
        <v>18959</v>
      </c>
      <c r="C10353" s="5" t="s">
        <v>18655</v>
      </c>
      <c r="D10353" s="5" t="s">
        <v>31757</v>
      </c>
      <c r="I10353" s="49" t="s">
        <v>31785</v>
      </c>
      <c r="J10353" s="51" t="s">
        <v>30039</v>
      </c>
      <c r="K10353" s="51" t="s">
        <v>36553</v>
      </c>
      <c r="L10353" s="51" t="s">
        <v>37430</v>
      </c>
      <c r="M10353" s="51"/>
      <c r="N10353" s="56" t="s">
        <v>20996</v>
      </c>
      <c r="O10353" s="61" t="s">
        <v>37433</v>
      </c>
    </row>
    <row r="10354" spans="1:15" ht="13" hidden="1">
      <c r="A10354" s="5" t="s">
        <v>18960</v>
      </c>
      <c r="B10354" s="5" t="s">
        <v>18961</v>
      </c>
      <c r="C10354" s="5" t="s">
        <v>18655</v>
      </c>
      <c r="D10354" s="5" t="s">
        <v>31757</v>
      </c>
      <c r="I10354" s="49" t="s">
        <v>31785</v>
      </c>
      <c r="J10354" s="51" t="s">
        <v>30039</v>
      </c>
      <c r="K10354" s="51" t="s">
        <v>36553</v>
      </c>
      <c r="L10354" s="51" t="s">
        <v>37430</v>
      </c>
      <c r="M10354" s="51"/>
      <c r="N10354" s="56" t="s">
        <v>20996</v>
      </c>
      <c r="O10354" s="61" t="s">
        <v>318</v>
      </c>
    </row>
    <row r="10355" spans="1:15" ht="13" hidden="1">
      <c r="A10355" s="5" t="s">
        <v>18962</v>
      </c>
      <c r="B10355" s="5" t="s">
        <v>18963</v>
      </c>
      <c r="C10355" s="5" t="s">
        <v>18655</v>
      </c>
      <c r="D10355" s="5" t="s">
        <v>31757</v>
      </c>
      <c r="I10355" s="49" t="s">
        <v>31785</v>
      </c>
      <c r="J10355" s="51" t="s">
        <v>30039</v>
      </c>
      <c r="K10355" s="51" t="s">
        <v>36553</v>
      </c>
      <c r="L10355" s="51" t="s">
        <v>37430</v>
      </c>
      <c r="M10355" s="51"/>
      <c r="N10355" s="56" t="s">
        <v>20996</v>
      </c>
      <c r="O10355" s="61" t="s">
        <v>37434</v>
      </c>
    </row>
    <row r="10356" spans="1:15" ht="13" hidden="1">
      <c r="A10356" s="5" t="s">
        <v>18964</v>
      </c>
      <c r="B10356" s="5" t="s">
        <v>18965</v>
      </c>
      <c r="C10356" s="5" t="s">
        <v>18655</v>
      </c>
      <c r="D10356" s="5" t="s">
        <v>31757</v>
      </c>
      <c r="I10356" s="49" t="s">
        <v>31785</v>
      </c>
      <c r="J10356" s="51" t="s">
        <v>30039</v>
      </c>
      <c r="K10356" s="51" t="s">
        <v>36553</v>
      </c>
      <c r="L10356" s="51" t="s">
        <v>37430</v>
      </c>
      <c r="M10356" s="51"/>
      <c r="N10356" s="56" t="s">
        <v>20996</v>
      </c>
      <c r="O10356" s="61" t="s">
        <v>37435</v>
      </c>
    </row>
    <row r="10357" spans="1:15" ht="13" hidden="1">
      <c r="A10357" s="5" t="s">
        <v>18966</v>
      </c>
      <c r="B10357" s="5" t="s">
        <v>18967</v>
      </c>
      <c r="C10357" s="5" t="s">
        <v>18655</v>
      </c>
      <c r="D10357" s="5" t="s">
        <v>31757</v>
      </c>
      <c r="I10357" s="49" t="s">
        <v>31785</v>
      </c>
      <c r="J10357" s="51" t="s">
        <v>30039</v>
      </c>
      <c r="K10357" s="51" t="s">
        <v>36553</v>
      </c>
      <c r="L10357" s="51" t="s">
        <v>37430</v>
      </c>
      <c r="M10357" s="51"/>
      <c r="N10357" s="56" t="s">
        <v>20996</v>
      </c>
      <c r="O10357" s="61" t="s">
        <v>5527</v>
      </c>
    </row>
    <row r="10358" spans="1:15" ht="13" hidden="1">
      <c r="A10358" s="5" t="s">
        <v>18968</v>
      </c>
      <c r="B10358" s="5" t="s">
        <v>18969</v>
      </c>
      <c r="C10358" s="5" t="s">
        <v>18655</v>
      </c>
      <c r="D10358" s="5" t="s">
        <v>31757</v>
      </c>
      <c r="I10358" s="49" t="s">
        <v>31785</v>
      </c>
      <c r="J10358" s="51" t="s">
        <v>30039</v>
      </c>
      <c r="K10358" s="51" t="s">
        <v>36553</v>
      </c>
      <c r="L10358" s="51" t="s">
        <v>37430</v>
      </c>
      <c r="M10358" s="51"/>
      <c r="N10358" s="56" t="s">
        <v>20996</v>
      </c>
      <c r="O10358" s="61" t="s">
        <v>20507</v>
      </c>
    </row>
    <row r="10359" spans="1:15" ht="13" hidden="1">
      <c r="A10359" s="5" t="s">
        <v>18970</v>
      </c>
      <c r="B10359" s="5" t="s">
        <v>18971</v>
      </c>
      <c r="C10359" s="5" t="s">
        <v>18655</v>
      </c>
      <c r="D10359" s="5" t="s">
        <v>31757</v>
      </c>
      <c r="I10359" s="49" t="s">
        <v>31785</v>
      </c>
      <c r="J10359" s="51" t="s">
        <v>30039</v>
      </c>
      <c r="K10359" s="51" t="s">
        <v>36553</v>
      </c>
      <c r="L10359" s="51" t="s">
        <v>37430</v>
      </c>
      <c r="M10359" s="51"/>
      <c r="N10359" s="56" t="s">
        <v>20996</v>
      </c>
      <c r="O10359" s="61" t="s">
        <v>37436</v>
      </c>
    </row>
    <row r="10360" spans="1:15" ht="13" hidden="1">
      <c r="A10360" s="5" t="s">
        <v>18972</v>
      </c>
      <c r="B10360" s="5" t="s">
        <v>18973</v>
      </c>
      <c r="C10360" s="5" t="s">
        <v>18655</v>
      </c>
      <c r="D10360" s="5" t="s">
        <v>31757</v>
      </c>
      <c r="I10360" s="49" t="s">
        <v>31785</v>
      </c>
      <c r="J10360" s="51" t="s">
        <v>30039</v>
      </c>
      <c r="K10360" s="51" t="s">
        <v>36553</v>
      </c>
      <c r="L10360" s="51" t="s">
        <v>37430</v>
      </c>
      <c r="M10360" s="51"/>
      <c r="N10360" s="56" t="s">
        <v>20996</v>
      </c>
      <c r="O10360" s="61" t="s">
        <v>37437</v>
      </c>
    </row>
    <row r="10361" spans="1:15" ht="13" hidden="1">
      <c r="A10361" s="5" t="s">
        <v>18974</v>
      </c>
      <c r="B10361" s="5" t="s">
        <v>18975</v>
      </c>
      <c r="C10361" s="5" t="s">
        <v>18655</v>
      </c>
      <c r="D10361" s="5" t="s">
        <v>31757</v>
      </c>
      <c r="I10361" s="49" t="s">
        <v>31785</v>
      </c>
      <c r="J10361" s="51" t="s">
        <v>30039</v>
      </c>
      <c r="K10361" s="51" t="s">
        <v>36553</v>
      </c>
      <c r="L10361" s="51" t="s">
        <v>37430</v>
      </c>
      <c r="M10361" s="51"/>
      <c r="N10361" s="56" t="s">
        <v>20996</v>
      </c>
      <c r="O10361" s="61" t="s">
        <v>6641</v>
      </c>
    </row>
    <row r="10362" spans="1:15" ht="13" hidden="1">
      <c r="A10362" s="5" t="s">
        <v>18976</v>
      </c>
      <c r="B10362" s="5" t="s">
        <v>18977</v>
      </c>
      <c r="C10362" s="5" t="s">
        <v>18655</v>
      </c>
      <c r="D10362" s="5" t="s">
        <v>31757</v>
      </c>
      <c r="I10362" s="49" t="s">
        <v>31785</v>
      </c>
      <c r="J10362" s="51" t="s">
        <v>30039</v>
      </c>
      <c r="K10362" s="51" t="s">
        <v>36553</v>
      </c>
      <c r="L10362" s="51" t="s">
        <v>37430</v>
      </c>
      <c r="M10362" s="51"/>
      <c r="N10362" s="56" t="s">
        <v>20996</v>
      </c>
      <c r="O10362" s="61" t="s">
        <v>37438</v>
      </c>
    </row>
    <row r="10363" spans="1:15" ht="13" hidden="1">
      <c r="A10363" s="5" t="s">
        <v>18978</v>
      </c>
      <c r="B10363" s="5" t="s">
        <v>18979</v>
      </c>
      <c r="C10363" s="5" t="s">
        <v>18655</v>
      </c>
      <c r="D10363" s="5" t="s">
        <v>31757</v>
      </c>
      <c r="I10363" s="49" t="s">
        <v>31785</v>
      </c>
      <c r="J10363" s="51" t="s">
        <v>30039</v>
      </c>
      <c r="K10363" s="51" t="s">
        <v>36553</v>
      </c>
      <c r="L10363" s="51" t="s">
        <v>37430</v>
      </c>
      <c r="M10363" s="51"/>
      <c r="N10363" s="56" t="s">
        <v>20996</v>
      </c>
      <c r="O10363" s="61" t="s">
        <v>6643</v>
      </c>
    </row>
    <row r="10364" spans="1:15" ht="13" hidden="1">
      <c r="A10364" s="5" t="s">
        <v>18980</v>
      </c>
      <c r="B10364" s="5" t="s">
        <v>18981</v>
      </c>
      <c r="C10364" s="5" t="s">
        <v>18655</v>
      </c>
      <c r="D10364" s="5" t="s">
        <v>31757</v>
      </c>
      <c r="I10364" s="49" t="s">
        <v>31785</v>
      </c>
      <c r="J10364" s="51" t="s">
        <v>30039</v>
      </c>
      <c r="K10364" s="51" t="s">
        <v>36553</v>
      </c>
      <c r="L10364" s="51" t="s">
        <v>37430</v>
      </c>
      <c r="M10364" s="51"/>
      <c r="N10364" s="56" t="s">
        <v>20996</v>
      </c>
      <c r="O10364" s="61" t="s">
        <v>37439</v>
      </c>
    </row>
    <row r="10365" spans="1:15" ht="13" hidden="1">
      <c r="A10365" s="5" t="s">
        <v>18982</v>
      </c>
      <c r="B10365" s="5" t="s">
        <v>18983</v>
      </c>
      <c r="C10365" s="5" t="s">
        <v>18655</v>
      </c>
      <c r="D10365" s="5" t="s">
        <v>31757</v>
      </c>
      <c r="I10365" s="49" t="s">
        <v>31785</v>
      </c>
      <c r="J10365" s="51" t="s">
        <v>30039</v>
      </c>
      <c r="K10365" s="51" t="s">
        <v>36553</v>
      </c>
      <c r="L10365" s="51" t="s">
        <v>37430</v>
      </c>
      <c r="M10365" s="51"/>
      <c r="N10365" s="56" t="s">
        <v>20996</v>
      </c>
      <c r="O10365" s="61" t="s">
        <v>37440</v>
      </c>
    </row>
    <row r="10366" spans="1:15" ht="13" hidden="1">
      <c r="A10366" s="5" t="s">
        <v>18984</v>
      </c>
      <c r="B10366" s="5" t="s">
        <v>18985</v>
      </c>
      <c r="C10366" s="5" t="s">
        <v>18655</v>
      </c>
      <c r="D10366" s="5" t="s">
        <v>31757</v>
      </c>
      <c r="I10366" s="49" t="s">
        <v>31785</v>
      </c>
      <c r="J10366" s="51" t="s">
        <v>30039</v>
      </c>
      <c r="K10366" s="51" t="s">
        <v>36553</v>
      </c>
      <c r="L10366" s="51" t="s">
        <v>37430</v>
      </c>
      <c r="M10366" s="51"/>
      <c r="N10366" s="56" t="s">
        <v>20996</v>
      </c>
      <c r="O10366" s="61" t="s">
        <v>37441</v>
      </c>
    </row>
    <row r="10367" spans="1:15" ht="13" hidden="1">
      <c r="A10367" s="5" t="s">
        <v>18986</v>
      </c>
      <c r="B10367" s="5" t="s">
        <v>18987</v>
      </c>
      <c r="C10367" s="5" t="s">
        <v>18655</v>
      </c>
      <c r="D10367" s="5" t="s">
        <v>31757</v>
      </c>
      <c r="I10367" s="49" t="s">
        <v>31785</v>
      </c>
      <c r="J10367" s="51" t="s">
        <v>30039</v>
      </c>
      <c r="K10367" s="51" t="s">
        <v>36553</v>
      </c>
      <c r="L10367" s="51" t="s">
        <v>37430</v>
      </c>
      <c r="M10367" s="51"/>
      <c r="N10367" s="56" t="s">
        <v>20996</v>
      </c>
      <c r="O10367" s="61" t="s">
        <v>7379</v>
      </c>
    </row>
    <row r="10368" spans="1:15" ht="13" hidden="1">
      <c r="A10368" s="5" t="s">
        <v>18988</v>
      </c>
      <c r="B10368" s="5" t="s">
        <v>18989</v>
      </c>
      <c r="C10368" s="5" t="s">
        <v>18655</v>
      </c>
      <c r="D10368" s="5" t="s">
        <v>31757</v>
      </c>
      <c r="I10368" s="49" t="s">
        <v>31785</v>
      </c>
      <c r="J10368" s="51" t="s">
        <v>30039</v>
      </c>
      <c r="K10368" s="51" t="s">
        <v>36553</v>
      </c>
      <c r="L10368" s="51" t="s">
        <v>37430</v>
      </c>
      <c r="M10368" s="51"/>
      <c r="N10368" s="56" t="s">
        <v>20996</v>
      </c>
      <c r="O10368" s="61" t="s">
        <v>37442</v>
      </c>
    </row>
    <row r="10369" spans="1:15" ht="13" hidden="1">
      <c r="A10369" s="5" t="s">
        <v>18990</v>
      </c>
      <c r="B10369" s="5" t="s">
        <v>18991</v>
      </c>
      <c r="C10369" s="5" t="s">
        <v>18655</v>
      </c>
      <c r="D10369" s="5" t="s">
        <v>31757</v>
      </c>
      <c r="I10369" s="49" t="s">
        <v>31785</v>
      </c>
      <c r="J10369" s="51" t="s">
        <v>30039</v>
      </c>
      <c r="K10369" s="51" t="s">
        <v>36553</v>
      </c>
      <c r="L10369" s="51" t="s">
        <v>37430</v>
      </c>
      <c r="M10369" s="51"/>
      <c r="N10369" s="56" t="s">
        <v>20996</v>
      </c>
      <c r="O10369" s="61" t="s">
        <v>26268</v>
      </c>
    </row>
    <row r="10370" spans="1:15" ht="13" hidden="1">
      <c r="A10370" s="5" t="s">
        <v>18992</v>
      </c>
      <c r="B10370" s="5" t="s">
        <v>18993</v>
      </c>
      <c r="C10370" s="5" t="s">
        <v>18655</v>
      </c>
      <c r="D10370" s="5" t="s">
        <v>31757</v>
      </c>
      <c r="I10370" s="49" t="s">
        <v>31785</v>
      </c>
      <c r="J10370" s="51" t="s">
        <v>30039</v>
      </c>
      <c r="K10370" s="51" t="s">
        <v>36553</v>
      </c>
      <c r="L10370" s="51" t="s">
        <v>37430</v>
      </c>
      <c r="M10370" s="51"/>
      <c r="N10370" s="56" t="s">
        <v>20996</v>
      </c>
      <c r="O10370" s="61" t="s">
        <v>37443</v>
      </c>
    </row>
    <row r="10371" spans="1:15" ht="13" hidden="1">
      <c r="A10371" s="5" t="s">
        <v>18994</v>
      </c>
      <c r="B10371" s="5" t="s">
        <v>18995</v>
      </c>
      <c r="C10371" s="5" t="s">
        <v>18655</v>
      </c>
      <c r="D10371" s="5" t="s">
        <v>31757</v>
      </c>
      <c r="I10371" s="49" t="s">
        <v>31785</v>
      </c>
      <c r="J10371" s="51" t="s">
        <v>30039</v>
      </c>
      <c r="K10371" s="51" t="s">
        <v>36553</v>
      </c>
      <c r="L10371" s="51" t="s">
        <v>37430</v>
      </c>
      <c r="M10371" s="51"/>
      <c r="N10371" s="56" t="s">
        <v>20996</v>
      </c>
      <c r="O10371" s="61" t="s">
        <v>37444</v>
      </c>
    </row>
    <row r="10372" spans="1:15" ht="13" hidden="1">
      <c r="A10372" s="5" t="s">
        <v>18996</v>
      </c>
      <c r="B10372" s="5" t="s">
        <v>18997</v>
      </c>
      <c r="C10372" s="5" t="s">
        <v>18655</v>
      </c>
      <c r="D10372" s="5" t="s">
        <v>31757</v>
      </c>
      <c r="I10372" s="49" t="s">
        <v>31785</v>
      </c>
      <c r="J10372" s="51" t="s">
        <v>30039</v>
      </c>
      <c r="K10372" s="51" t="s">
        <v>36553</v>
      </c>
      <c r="L10372" s="51" t="s">
        <v>37430</v>
      </c>
      <c r="M10372" s="51"/>
      <c r="N10372" s="56" t="s">
        <v>20996</v>
      </c>
      <c r="O10372" s="61" t="s">
        <v>6907</v>
      </c>
    </row>
    <row r="10373" spans="1:15" ht="13" hidden="1">
      <c r="A10373" s="5" t="s">
        <v>18998</v>
      </c>
      <c r="B10373" s="5" t="s">
        <v>18999</v>
      </c>
      <c r="C10373" s="5" t="s">
        <v>18655</v>
      </c>
      <c r="D10373" s="5" t="s">
        <v>31757</v>
      </c>
      <c r="I10373" s="49" t="s">
        <v>31785</v>
      </c>
      <c r="J10373" s="51" t="s">
        <v>30039</v>
      </c>
      <c r="K10373" s="51" t="s">
        <v>36553</v>
      </c>
      <c r="L10373" s="51" t="s">
        <v>37430</v>
      </c>
      <c r="M10373" s="51"/>
      <c r="N10373" s="56" t="s">
        <v>20996</v>
      </c>
      <c r="O10373" s="61" t="s">
        <v>37445</v>
      </c>
    </row>
    <row r="10374" spans="1:15" ht="13" hidden="1">
      <c r="A10374" s="5" t="s">
        <v>19000</v>
      </c>
      <c r="B10374" s="5" t="s">
        <v>19001</v>
      </c>
      <c r="C10374" s="5" t="s">
        <v>18655</v>
      </c>
      <c r="D10374" s="5" t="s">
        <v>31757</v>
      </c>
      <c r="I10374" s="49" t="s">
        <v>31785</v>
      </c>
      <c r="J10374" s="51" t="s">
        <v>30039</v>
      </c>
      <c r="K10374" s="51" t="s">
        <v>36553</v>
      </c>
      <c r="L10374" s="51" t="s">
        <v>37430</v>
      </c>
      <c r="M10374" s="51"/>
      <c r="N10374" s="56" t="s">
        <v>20996</v>
      </c>
      <c r="O10374" s="61" t="s">
        <v>4680</v>
      </c>
    </row>
    <row r="10375" spans="1:15" ht="13" hidden="1">
      <c r="A10375" s="5" t="s">
        <v>19002</v>
      </c>
      <c r="B10375" s="5" t="s">
        <v>19003</v>
      </c>
      <c r="C10375" s="5" t="s">
        <v>18655</v>
      </c>
      <c r="D10375" s="5" t="s">
        <v>31757</v>
      </c>
      <c r="I10375" s="49" t="s">
        <v>31785</v>
      </c>
      <c r="J10375" s="51" t="s">
        <v>30039</v>
      </c>
      <c r="K10375" s="51" t="s">
        <v>36553</v>
      </c>
      <c r="L10375" s="51" t="s">
        <v>37430</v>
      </c>
      <c r="M10375" s="51"/>
      <c r="N10375" s="56" t="s">
        <v>20996</v>
      </c>
      <c r="O10375" s="61" t="s">
        <v>6648</v>
      </c>
    </row>
    <row r="10376" spans="1:15" ht="13" hidden="1">
      <c r="A10376" s="5" t="s">
        <v>19004</v>
      </c>
      <c r="B10376" s="5" t="s">
        <v>19005</v>
      </c>
      <c r="C10376" s="5" t="s">
        <v>18655</v>
      </c>
      <c r="D10376" s="5" t="s">
        <v>31757</v>
      </c>
      <c r="I10376" s="49" t="s">
        <v>31785</v>
      </c>
      <c r="J10376" s="51" t="s">
        <v>30039</v>
      </c>
      <c r="K10376" s="51" t="s">
        <v>36553</v>
      </c>
      <c r="L10376" s="51" t="s">
        <v>37430</v>
      </c>
      <c r="M10376" s="51"/>
      <c r="N10376" s="56" t="s">
        <v>20996</v>
      </c>
      <c r="O10376" s="61" t="s">
        <v>37446</v>
      </c>
    </row>
    <row r="10377" spans="1:15" ht="13" hidden="1">
      <c r="A10377" s="5" t="s">
        <v>19006</v>
      </c>
      <c r="B10377" s="5" t="s">
        <v>19007</v>
      </c>
      <c r="C10377" s="5" t="s">
        <v>18655</v>
      </c>
      <c r="D10377" s="5" t="s">
        <v>31757</v>
      </c>
      <c r="I10377" s="49" t="s">
        <v>31785</v>
      </c>
      <c r="J10377" s="51" t="s">
        <v>30039</v>
      </c>
      <c r="K10377" s="51" t="s">
        <v>36553</v>
      </c>
      <c r="L10377" s="51" t="s">
        <v>37430</v>
      </c>
      <c r="M10377" s="51"/>
      <c r="N10377" s="56" t="s">
        <v>20996</v>
      </c>
      <c r="O10377" s="61" t="s">
        <v>37447</v>
      </c>
    </row>
    <row r="10378" spans="1:15" ht="13" hidden="1">
      <c r="A10378" s="5" t="s">
        <v>19008</v>
      </c>
      <c r="B10378" s="5" t="s">
        <v>19009</v>
      </c>
      <c r="C10378" s="5" t="s">
        <v>18655</v>
      </c>
      <c r="D10378" s="5" t="s">
        <v>31757</v>
      </c>
      <c r="I10378" s="49" t="s">
        <v>31785</v>
      </c>
      <c r="J10378" s="51" t="s">
        <v>30039</v>
      </c>
      <c r="K10378" s="51" t="s">
        <v>36553</v>
      </c>
      <c r="L10378" s="51" t="s">
        <v>37430</v>
      </c>
      <c r="M10378" s="51"/>
      <c r="N10378" s="56" t="s">
        <v>20996</v>
      </c>
      <c r="O10378" s="61" t="s">
        <v>37448</v>
      </c>
    </row>
    <row r="10379" spans="1:15" ht="13" hidden="1">
      <c r="A10379" s="5" t="s">
        <v>19010</v>
      </c>
      <c r="B10379" s="5" t="s">
        <v>19011</v>
      </c>
      <c r="C10379" s="5" t="s">
        <v>18655</v>
      </c>
      <c r="D10379" s="5" t="s">
        <v>31757</v>
      </c>
      <c r="I10379" s="49" t="s">
        <v>31785</v>
      </c>
      <c r="J10379" s="51" t="s">
        <v>30039</v>
      </c>
      <c r="K10379" s="51" t="s">
        <v>36553</v>
      </c>
      <c r="L10379" s="51" t="s">
        <v>37430</v>
      </c>
      <c r="M10379" s="51"/>
      <c r="N10379" s="56" t="s">
        <v>20996</v>
      </c>
      <c r="O10379" s="61" t="s">
        <v>21327</v>
      </c>
    </row>
    <row r="10380" spans="1:15" ht="13" hidden="1">
      <c r="A10380" s="5" t="s">
        <v>19012</v>
      </c>
      <c r="B10380" s="5" t="s">
        <v>19013</v>
      </c>
      <c r="C10380" s="5" t="s">
        <v>18655</v>
      </c>
      <c r="D10380" s="5" t="s">
        <v>31757</v>
      </c>
      <c r="I10380" s="49" t="s">
        <v>31785</v>
      </c>
      <c r="J10380" s="51" t="s">
        <v>30039</v>
      </c>
      <c r="K10380" s="51" t="s">
        <v>36553</v>
      </c>
      <c r="L10380" s="51" t="s">
        <v>37430</v>
      </c>
      <c r="M10380" s="51"/>
      <c r="N10380" s="56" t="s">
        <v>20996</v>
      </c>
      <c r="O10380" s="61" t="s">
        <v>6650</v>
      </c>
    </row>
    <row r="10381" spans="1:15" ht="13" hidden="1">
      <c r="A10381" s="5" t="s">
        <v>19014</v>
      </c>
      <c r="B10381" s="5" t="s">
        <v>19015</v>
      </c>
      <c r="C10381" s="5" t="s">
        <v>18655</v>
      </c>
      <c r="D10381" s="5" t="s">
        <v>31757</v>
      </c>
      <c r="I10381" s="49" t="s">
        <v>31785</v>
      </c>
      <c r="J10381" s="51" t="s">
        <v>30039</v>
      </c>
      <c r="K10381" s="51" t="s">
        <v>36553</v>
      </c>
      <c r="L10381" s="51" t="s">
        <v>37430</v>
      </c>
      <c r="M10381" s="51"/>
      <c r="N10381" s="56" t="s">
        <v>20996</v>
      </c>
      <c r="O10381" s="61" t="s">
        <v>6363</v>
      </c>
    </row>
    <row r="10382" spans="1:15" ht="13" hidden="1">
      <c r="A10382" s="5" t="s">
        <v>19016</v>
      </c>
      <c r="B10382" s="5" t="s">
        <v>19017</v>
      </c>
      <c r="C10382" s="5" t="s">
        <v>18655</v>
      </c>
      <c r="D10382" s="5" t="s">
        <v>31757</v>
      </c>
      <c r="I10382" s="49" t="s">
        <v>31785</v>
      </c>
      <c r="J10382" s="51" t="s">
        <v>30039</v>
      </c>
      <c r="K10382" s="51" t="s">
        <v>36553</v>
      </c>
      <c r="L10382" s="51" t="s">
        <v>37430</v>
      </c>
      <c r="M10382" s="51"/>
      <c r="N10382" s="56" t="s">
        <v>20996</v>
      </c>
      <c r="O10382" s="61" t="s">
        <v>37449</v>
      </c>
    </row>
    <row r="10383" spans="1:15" ht="13" hidden="1">
      <c r="A10383" s="5" t="s">
        <v>19018</v>
      </c>
      <c r="B10383" s="5" t="s">
        <v>19019</v>
      </c>
      <c r="C10383" s="5" t="s">
        <v>18655</v>
      </c>
      <c r="D10383" s="5" t="s">
        <v>31757</v>
      </c>
      <c r="I10383" s="49" t="s">
        <v>31785</v>
      </c>
      <c r="J10383" s="51" t="s">
        <v>30039</v>
      </c>
      <c r="K10383" s="51" t="s">
        <v>36553</v>
      </c>
      <c r="L10383" s="51" t="s">
        <v>37430</v>
      </c>
      <c r="M10383" s="51"/>
      <c r="N10383" s="56" t="s">
        <v>20996</v>
      </c>
      <c r="O10383" s="61" t="s">
        <v>37450</v>
      </c>
    </row>
    <row r="10384" spans="1:15" ht="13" hidden="1">
      <c r="A10384" s="5" t="s">
        <v>19020</v>
      </c>
      <c r="B10384" s="5" t="s">
        <v>19021</v>
      </c>
      <c r="C10384" s="5" t="s">
        <v>18655</v>
      </c>
      <c r="D10384" s="5" t="s">
        <v>31757</v>
      </c>
      <c r="I10384" s="49" t="s">
        <v>31785</v>
      </c>
      <c r="J10384" s="51" t="s">
        <v>30039</v>
      </c>
      <c r="K10384" s="51" t="s">
        <v>36553</v>
      </c>
      <c r="L10384" s="51" t="s">
        <v>37430</v>
      </c>
      <c r="M10384" s="51"/>
      <c r="N10384" s="56" t="s">
        <v>20996</v>
      </c>
      <c r="O10384" s="61" t="s">
        <v>37451</v>
      </c>
    </row>
    <row r="10385" spans="1:15" ht="13" hidden="1">
      <c r="A10385" s="5" t="s">
        <v>19022</v>
      </c>
      <c r="B10385" s="5" t="s">
        <v>19023</v>
      </c>
      <c r="C10385" s="5" t="s">
        <v>18655</v>
      </c>
      <c r="D10385" s="5" t="s">
        <v>31757</v>
      </c>
      <c r="I10385" s="49" t="s">
        <v>31785</v>
      </c>
      <c r="J10385" s="51" t="s">
        <v>30039</v>
      </c>
      <c r="K10385" s="51" t="s">
        <v>36553</v>
      </c>
      <c r="L10385" s="51" t="s">
        <v>37430</v>
      </c>
      <c r="M10385" s="51"/>
      <c r="N10385" s="56" t="s">
        <v>20996</v>
      </c>
      <c r="O10385" s="61" t="s">
        <v>5860</v>
      </c>
    </row>
    <row r="10386" spans="1:15" ht="13" hidden="1">
      <c r="A10386" s="5" t="s">
        <v>19024</v>
      </c>
      <c r="B10386" s="5" t="s">
        <v>19025</v>
      </c>
      <c r="C10386" s="5" t="s">
        <v>18655</v>
      </c>
      <c r="D10386" s="5" t="s">
        <v>31757</v>
      </c>
      <c r="I10386" s="49" t="s">
        <v>31785</v>
      </c>
      <c r="J10386" s="51" t="s">
        <v>30039</v>
      </c>
      <c r="K10386" s="51" t="s">
        <v>36553</v>
      </c>
      <c r="L10386" s="51" t="s">
        <v>37430</v>
      </c>
      <c r="M10386" s="50"/>
      <c r="N10386" s="56" t="s">
        <v>20996</v>
      </c>
      <c r="O10386" s="61" t="s">
        <v>6652</v>
      </c>
    </row>
    <row r="10387" spans="1:15" ht="13" hidden="1">
      <c r="A10387" s="5" t="s">
        <v>19026</v>
      </c>
      <c r="B10387" s="5" t="s">
        <v>19027</v>
      </c>
      <c r="C10387" s="5" t="s">
        <v>18655</v>
      </c>
      <c r="D10387" s="5" t="s">
        <v>31757</v>
      </c>
      <c r="I10387" s="49" t="s">
        <v>31785</v>
      </c>
      <c r="J10387" s="51" t="s">
        <v>30039</v>
      </c>
      <c r="K10387" s="51" t="s">
        <v>36553</v>
      </c>
      <c r="L10387" s="51" t="s">
        <v>37430</v>
      </c>
      <c r="M10387" s="50"/>
      <c r="N10387" s="56" t="s">
        <v>20996</v>
      </c>
      <c r="O10387" s="61" t="s">
        <v>8366</v>
      </c>
    </row>
    <row r="10388" spans="1:15" ht="13" hidden="1">
      <c r="A10388" s="5" t="s">
        <v>19028</v>
      </c>
      <c r="B10388" s="5" t="s">
        <v>19029</v>
      </c>
      <c r="C10388" s="5" t="s">
        <v>18655</v>
      </c>
      <c r="D10388" s="5" t="s">
        <v>31757</v>
      </c>
      <c r="I10388" s="49" t="s">
        <v>31785</v>
      </c>
      <c r="J10388" s="51" t="s">
        <v>30039</v>
      </c>
      <c r="K10388" s="51" t="s">
        <v>36553</v>
      </c>
      <c r="L10388" s="51" t="s">
        <v>37430</v>
      </c>
      <c r="M10388" s="51"/>
      <c r="N10388" s="56" t="s">
        <v>20996</v>
      </c>
      <c r="O10388" s="61" t="s">
        <v>6654</v>
      </c>
    </row>
    <row r="10389" spans="1:15" ht="13" hidden="1">
      <c r="A10389" s="5" t="s">
        <v>19030</v>
      </c>
      <c r="B10389" s="5" t="s">
        <v>19031</v>
      </c>
      <c r="C10389" s="5" t="s">
        <v>18655</v>
      </c>
      <c r="D10389" s="5" t="s">
        <v>31757</v>
      </c>
      <c r="I10389" s="49" t="s">
        <v>31785</v>
      </c>
      <c r="J10389" s="51" t="s">
        <v>30039</v>
      </c>
      <c r="K10389" s="51" t="s">
        <v>36553</v>
      </c>
      <c r="L10389" s="51" t="s">
        <v>37430</v>
      </c>
      <c r="M10389" s="51"/>
      <c r="N10389" s="56" t="s">
        <v>20996</v>
      </c>
      <c r="O10389" s="61" t="s">
        <v>37452</v>
      </c>
    </row>
    <row r="10390" spans="1:15" ht="13" hidden="1">
      <c r="A10390" s="5" t="s">
        <v>19032</v>
      </c>
      <c r="B10390" s="5" t="s">
        <v>19033</v>
      </c>
      <c r="C10390" s="5" t="s">
        <v>18655</v>
      </c>
      <c r="D10390" s="5" t="s">
        <v>31757</v>
      </c>
      <c r="I10390" s="49" t="s">
        <v>31785</v>
      </c>
      <c r="J10390" s="51" t="s">
        <v>30039</v>
      </c>
      <c r="K10390" s="51" t="s">
        <v>36553</v>
      </c>
      <c r="L10390" s="51" t="s">
        <v>37430</v>
      </c>
      <c r="M10390" s="51"/>
      <c r="N10390" s="56" t="s">
        <v>20996</v>
      </c>
      <c r="O10390" s="61" t="s">
        <v>37453</v>
      </c>
    </row>
    <row r="10391" spans="1:15" ht="13" hidden="1">
      <c r="A10391" s="5" t="s">
        <v>19034</v>
      </c>
      <c r="B10391" s="5" t="s">
        <v>19035</v>
      </c>
      <c r="C10391" s="5" t="s">
        <v>18655</v>
      </c>
      <c r="D10391" s="5" t="s">
        <v>31757</v>
      </c>
      <c r="I10391" s="49" t="s">
        <v>31785</v>
      </c>
      <c r="J10391" s="51" t="s">
        <v>30039</v>
      </c>
      <c r="K10391" s="51" t="s">
        <v>36553</v>
      </c>
      <c r="L10391" s="51" t="s">
        <v>37430</v>
      </c>
      <c r="M10391" s="51"/>
      <c r="N10391" s="56" t="s">
        <v>20996</v>
      </c>
      <c r="O10391" s="61" t="s">
        <v>37454</v>
      </c>
    </row>
    <row r="10392" spans="1:15" ht="13" hidden="1">
      <c r="A10392" s="5" t="s">
        <v>19036</v>
      </c>
      <c r="B10392" s="5" t="s">
        <v>19037</v>
      </c>
      <c r="C10392" s="5" t="s">
        <v>18655</v>
      </c>
      <c r="D10392" s="5" t="s">
        <v>31757</v>
      </c>
      <c r="I10392" s="49" t="s">
        <v>31785</v>
      </c>
      <c r="J10392" s="51" t="s">
        <v>30039</v>
      </c>
      <c r="K10392" s="51" t="s">
        <v>36553</v>
      </c>
      <c r="L10392" s="51" t="s">
        <v>37430</v>
      </c>
      <c r="M10392" s="51"/>
      <c r="N10392" s="56" t="s">
        <v>20996</v>
      </c>
      <c r="O10392" s="61" t="s">
        <v>7440</v>
      </c>
    </row>
    <row r="10393" spans="1:15" ht="13" hidden="1">
      <c r="A10393" s="5" t="s">
        <v>19038</v>
      </c>
      <c r="B10393" s="5" t="s">
        <v>19039</v>
      </c>
      <c r="C10393" s="5" t="s">
        <v>18655</v>
      </c>
      <c r="D10393" s="5" t="s">
        <v>31757</v>
      </c>
      <c r="I10393" s="49" t="s">
        <v>31785</v>
      </c>
      <c r="J10393" s="51" t="s">
        <v>30039</v>
      </c>
      <c r="K10393" s="51" t="s">
        <v>36553</v>
      </c>
      <c r="L10393" s="51" t="s">
        <v>37430</v>
      </c>
      <c r="M10393" s="51"/>
      <c r="N10393" s="56" t="s">
        <v>20996</v>
      </c>
      <c r="O10393" s="61" t="s">
        <v>37455</v>
      </c>
    </row>
    <row r="10394" spans="1:15" ht="13" hidden="1">
      <c r="A10394" s="5" t="s">
        <v>19040</v>
      </c>
      <c r="B10394" s="5" t="s">
        <v>19041</v>
      </c>
      <c r="C10394" s="5" t="s">
        <v>18655</v>
      </c>
      <c r="D10394" s="5" t="s">
        <v>31757</v>
      </c>
      <c r="I10394" s="49" t="s">
        <v>31785</v>
      </c>
      <c r="J10394" s="51" t="s">
        <v>30039</v>
      </c>
      <c r="K10394" s="51" t="s">
        <v>36553</v>
      </c>
      <c r="L10394" s="51" t="s">
        <v>37430</v>
      </c>
      <c r="M10394" s="51"/>
      <c r="N10394" s="56" t="s">
        <v>20996</v>
      </c>
      <c r="O10394" s="61" t="s">
        <v>6723</v>
      </c>
    </row>
    <row r="10395" spans="1:15" ht="13" hidden="1">
      <c r="A10395" s="5" t="s">
        <v>19042</v>
      </c>
      <c r="B10395" s="5" t="s">
        <v>19043</v>
      </c>
      <c r="C10395" s="5" t="s">
        <v>18655</v>
      </c>
      <c r="D10395" s="5" t="s">
        <v>31757</v>
      </c>
      <c r="I10395" s="49" t="s">
        <v>31785</v>
      </c>
      <c r="J10395" s="51" t="s">
        <v>30039</v>
      </c>
      <c r="K10395" s="51" t="s">
        <v>36553</v>
      </c>
      <c r="L10395" s="51" t="s">
        <v>37430</v>
      </c>
      <c r="M10395" s="51"/>
      <c r="N10395" s="56" t="s">
        <v>20996</v>
      </c>
      <c r="O10395" s="61" t="s">
        <v>37456</v>
      </c>
    </row>
    <row r="10396" spans="1:15" ht="13" hidden="1">
      <c r="A10396" s="5" t="s">
        <v>19044</v>
      </c>
      <c r="B10396" s="5" t="s">
        <v>19045</v>
      </c>
      <c r="C10396" s="5" t="s">
        <v>18655</v>
      </c>
      <c r="D10396" s="5" t="s">
        <v>31757</v>
      </c>
      <c r="I10396" s="49" t="s">
        <v>31785</v>
      </c>
      <c r="J10396" s="51" t="s">
        <v>30039</v>
      </c>
      <c r="K10396" s="51" t="s">
        <v>36553</v>
      </c>
      <c r="L10396" s="51" t="s">
        <v>37430</v>
      </c>
      <c r="M10396" s="51"/>
      <c r="N10396" s="56" t="s">
        <v>20996</v>
      </c>
      <c r="O10396" s="61" t="s">
        <v>6435</v>
      </c>
    </row>
    <row r="10397" spans="1:15" ht="13" hidden="1">
      <c r="A10397" s="5" t="s">
        <v>19046</v>
      </c>
      <c r="B10397" s="5" t="s">
        <v>19047</v>
      </c>
      <c r="C10397" s="5" t="s">
        <v>18655</v>
      </c>
      <c r="D10397" s="5" t="s">
        <v>31757</v>
      </c>
      <c r="I10397" s="49" t="s">
        <v>31785</v>
      </c>
      <c r="J10397" s="51" t="s">
        <v>30039</v>
      </c>
      <c r="K10397" s="51" t="s">
        <v>36553</v>
      </c>
      <c r="L10397" s="51" t="s">
        <v>37430</v>
      </c>
      <c r="M10397" s="51"/>
      <c r="N10397" s="56" t="s">
        <v>20996</v>
      </c>
      <c r="O10397" s="61" t="s">
        <v>37457</v>
      </c>
    </row>
    <row r="10398" spans="1:15" ht="13" hidden="1">
      <c r="A10398" s="5" t="s">
        <v>19048</v>
      </c>
      <c r="B10398" s="5" t="s">
        <v>19049</v>
      </c>
      <c r="C10398" s="5" t="s">
        <v>18655</v>
      </c>
      <c r="D10398" s="5" t="s">
        <v>31757</v>
      </c>
      <c r="I10398" s="49" t="s">
        <v>31785</v>
      </c>
      <c r="J10398" s="51" t="s">
        <v>30039</v>
      </c>
      <c r="K10398" s="51" t="s">
        <v>36553</v>
      </c>
      <c r="L10398" s="51" t="s">
        <v>37430</v>
      </c>
      <c r="M10398" s="51"/>
      <c r="N10398" s="56" t="s">
        <v>20996</v>
      </c>
      <c r="O10398" s="61" t="s">
        <v>37458</v>
      </c>
    </row>
    <row r="10399" spans="1:15" ht="13" hidden="1">
      <c r="A10399" s="5" t="s">
        <v>19050</v>
      </c>
      <c r="B10399" s="5" t="s">
        <v>19051</v>
      </c>
      <c r="C10399" s="5" t="s">
        <v>18655</v>
      </c>
      <c r="D10399" s="5" t="s">
        <v>31757</v>
      </c>
      <c r="I10399" s="49" t="s">
        <v>31785</v>
      </c>
      <c r="J10399" s="51" t="s">
        <v>30039</v>
      </c>
      <c r="K10399" s="51" t="s">
        <v>36553</v>
      </c>
      <c r="L10399" s="51" t="s">
        <v>37430</v>
      </c>
      <c r="M10399" s="51"/>
      <c r="N10399" s="56" t="s">
        <v>20996</v>
      </c>
      <c r="O10399" s="61" t="s">
        <v>16125</v>
      </c>
    </row>
    <row r="10400" spans="1:15" ht="13" hidden="1">
      <c r="A10400" s="5" t="s">
        <v>19052</v>
      </c>
      <c r="B10400" s="5" t="s">
        <v>19053</v>
      </c>
      <c r="C10400" s="5" t="s">
        <v>18655</v>
      </c>
      <c r="D10400" s="5" t="s">
        <v>31757</v>
      </c>
      <c r="I10400" s="49" t="s">
        <v>31785</v>
      </c>
      <c r="J10400" s="51" t="s">
        <v>30039</v>
      </c>
      <c r="K10400" s="51" t="s">
        <v>36553</v>
      </c>
      <c r="L10400" s="51" t="s">
        <v>37430</v>
      </c>
      <c r="M10400" s="51"/>
      <c r="N10400" s="56" t="s">
        <v>20996</v>
      </c>
      <c r="O10400" s="61" t="s">
        <v>37459</v>
      </c>
    </row>
    <row r="10401" spans="1:15" ht="13" hidden="1">
      <c r="A10401" s="5" t="s">
        <v>19054</v>
      </c>
      <c r="B10401" s="5" t="s">
        <v>19055</v>
      </c>
      <c r="C10401" s="5" t="s">
        <v>18655</v>
      </c>
      <c r="D10401" s="5" t="s">
        <v>31757</v>
      </c>
      <c r="I10401" s="49" t="s">
        <v>31785</v>
      </c>
      <c r="J10401" s="51" t="s">
        <v>30039</v>
      </c>
      <c r="K10401" s="51" t="s">
        <v>36553</v>
      </c>
      <c r="L10401" s="51" t="s">
        <v>37430</v>
      </c>
      <c r="M10401" s="51"/>
      <c r="N10401" s="56" t="s">
        <v>20996</v>
      </c>
      <c r="O10401" s="61" t="s">
        <v>37460</v>
      </c>
    </row>
    <row r="10402" spans="1:15" ht="13" hidden="1">
      <c r="A10402" s="5" t="s">
        <v>19056</v>
      </c>
      <c r="B10402" s="5" t="s">
        <v>19057</v>
      </c>
      <c r="C10402" s="5" t="s">
        <v>18655</v>
      </c>
      <c r="D10402" s="5" t="s">
        <v>31757</v>
      </c>
      <c r="I10402" s="49" t="s">
        <v>31785</v>
      </c>
      <c r="J10402" s="51" t="s">
        <v>30039</v>
      </c>
      <c r="K10402" s="51" t="s">
        <v>36553</v>
      </c>
      <c r="L10402" s="51" t="s">
        <v>37430</v>
      </c>
      <c r="M10402" s="51"/>
      <c r="N10402" s="56" t="s">
        <v>37461</v>
      </c>
      <c r="O10402" s="61" t="s">
        <v>6676</v>
      </c>
    </row>
    <row r="10403" spans="1:15" ht="13" hidden="1">
      <c r="A10403" s="5" t="s">
        <v>19058</v>
      </c>
      <c r="B10403" s="5" t="s">
        <v>19059</v>
      </c>
      <c r="C10403" s="5" t="s">
        <v>18655</v>
      </c>
      <c r="D10403" s="5" t="s">
        <v>31757</v>
      </c>
      <c r="I10403" s="49" t="s">
        <v>31785</v>
      </c>
      <c r="J10403" s="51" t="s">
        <v>30039</v>
      </c>
      <c r="K10403" s="51" t="s">
        <v>36553</v>
      </c>
      <c r="L10403" s="51" t="s">
        <v>37430</v>
      </c>
      <c r="M10403" s="51"/>
      <c r="N10403" s="56" t="s">
        <v>37461</v>
      </c>
      <c r="O10403" s="61" t="s">
        <v>37462</v>
      </c>
    </row>
    <row r="10404" spans="1:15" ht="13" hidden="1">
      <c r="A10404" s="5" t="s">
        <v>19060</v>
      </c>
      <c r="B10404" s="5" t="s">
        <v>19061</v>
      </c>
      <c r="C10404" s="5" t="s">
        <v>18655</v>
      </c>
      <c r="D10404" s="5" t="s">
        <v>31757</v>
      </c>
      <c r="I10404" s="49" t="s">
        <v>31785</v>
      </c>
      <c r="J10404" s="51" t="s">
        <v>30039</v>
      </c>
      <c r="K10404" s="51" t="s">
        <v>36553</v>
      </c>
      <c r="L10404" s="51" t="s">
        <v>37430</v>
      </c>
      <c r="M10404" s="51"/>
      <c r="N10404" s="56" t="s">
        <v>37461</v>
      </c>
      <c r="O10404" s="61" t="s">
        <v>37463</v>
      </c>
    </row>
    <row r="10405" spans="1:15" ht="13" hidden="1">
      <c r="A10405" s="5" t="s">
        <v>19062</v>
      </c>
      <c r="B10405" s="5" t="s">
        <v>19063</v>
      </c>
      <c r="C10405" s="5" t="s">
        <v>18655</v>
      </c>
      <c r="D10405" s="5" t="s">
        <v>31757</v>
      </c>
      <c r="I10405" s="49" t="s">
        <v>31785</v>
      </c>
      <c r="J10405" s="51" t="s">
        <v>30039</v>
      </c>
      <c r="K10405" s="51" t="s">
        <v>36553</v>
      </c>
      <c r="L10405" s="51" t="s">
        <v>37430</v>
      </c>
      <c r="M10405" s="51"/>
      <c r="N10405" s="56" t="s">
        <v>37461</v>
      </c>
      <c r="O10405" s="61" t="s">
        <v>6678</v>
      </c>
    </row>
    <row r="10406" spans="1:15" ht="13" hidden="1">
      <c r="A10406" s="5" t="s">
        <v>19064</v>
      </c>
      <c r="B10406" s="5" t="s">
        <v>19065</v>
      </c>
      <c r="C10406" s="5" t="s">
        <v>18655</v>
      </c>
      <c r="D10406" s="5" t="s">
        <v>31757</v>
      </c>
      <c r="I10406" s="49" t="s">
        <v>31785</v>
      </c>
      <c r="J10406" s="51" t="s">
        <v>30039</v>
      </c>
      <c r="K10406" s="51" t="s">
        <v>36553</v>
      </c>
      <c r="L10406" s="51" t="s">
        <v>37430</v>
      </c>
      <c r="M10406" s="51"/>
      <c r="N10406" s="56" t="s">
        <v>37461</v>
      </c>
      <c r="O10406" s="61" t="s">
        <v>16361</v>
      </c>
    </row>
    <row r="10407" spans="1:15" ht="13" hidden="1">
      <c r="A10407" s="5" t="s">
        <v>19066</v>
      </c>
      <c r="B10407" s="5" t="s">
        <v>19067</v>
      </c>
      <c r="C10407" s="5" t="s">
        <v>18655</v>
      </c>
      <c r="D10407" s="5" t="s">
        <v>31757</v>
      </c>
      <c r="I10407" s="49" t="s">
        <v>31785</v>
      </c>
      <c r="J10407" s="51" t="s">
        <v>30039</v>
      </c>
      <c r="K10407" s="51" t="s">
        <v>36553</v>
      </c>
      <c r="L10407" s="51" t="s">
        <v>37430</v>
      </c>
      <c r="M10407" s="51"/>
      <c r="N10407" s="56" t="s">
        <v>37461</v>
      </c>
      <c r="O10407" s="61" t="s">
        <v>37451</v>
      </c>
    </row>
    <row r="10408" spans="1:15" ht="13" hidden="1">
      <c r="A10408" s="5" t="s">
        <v>19068</v>
      </c>
      <c r="B10408" s="5" t="s">
        <v>19069</v>
      </c>
      <c r="C10408" s="5" t="s">
        <v>18655</v>
      </c>
      <c r="D10408" s="5" t="s">
        <v>31757</v>
      </c>
      <c r="I10408" s="49" t="s">
        <v>31785</v>
      </c>
      <c r="J10408" s="51" t="s">
        <v>30039</v>
      </c>
      <c r="K10408" s="51" t="s">
        <v>36553</v>
      </c>
      <c r="L10408" s="51" t="s">
        <v>37430</v>
      </c>
      <c r="M10408" s="51"/>
      <c r="N10408" s="56" t="s">
        <v>37461</v>
      </c>
      <c r="O10408" s="61" t="s">
        <v>4780</v>
      </c>
    </row>
    <row r="10409" spans="1:15" ht="13" hidden="1">
      <c r="A10409" s="5" t="s">
        <v>19070</v>
      </c>
      <c r="B10409" s="5" t="s">
        <v>19071</v>
      </c>
      <c r="C10409" s="5" t="s">
        <v>18655</v>
      </c>
      <c r="D10409" s="5" t="s">
        <v>31757</v>
      </c>
      <c r="I10409" s="49" t="s">
        <v>31785</v>
      </c>
      <c r="J10409" s="51" t="s">
        <v>30039</v>
      </c>
      <c r="K10409" s="51" t="s">
        <v>36553</v>
      </c>
      <c r="L10409" s="51" t="s">
        <v>37430</v>
      </c>
      <c r="M10409" s="51"/>
      <c r="N10409" s="56" t="s">
        <v>37461</v>
      </c>
      <c r="O10409" s="61" t="s">
        <v>176</v>
      </c>
    </row>
    <row r="10410" spans="1:15" ht="13" hidden="1">
      <c r="A10410" s="5" t="s">
        <v>19072</v>
      </c>
      <c r="B10410" s="5" t="s">
        <v>19073</v>
      </c>
      <c r="C10410" s="5" t="s">
        <v>18655</v>
      </c>
      <c r="D10410" s="5" t="s">
        <v>31757</v>
      </c>
      <c r="I10410" s="49" t="s">
        <v>31785</v>
      </c>
      <c r="J10410" s="51" t="s">
        <v>30039</v>
      </c>
      <c r="K10410" s="51" t="s">
        <v>36553</v>
      </c>
      <c r="L10410" s="51" t="s">
        <v>37430</v>
      </c>
      <c r="M10410" s="51"/>
      <c r="N10410" s="56" t="s">
        <v>37461</v>
      </c>
      <c r="O10410" s="61" t="s">
        <v>6680</v>
      </c>
    </row>
    <row r="10411" spans="1:15" ht="13" hidden="1">
      <c r="A10411" s="5" t="s">
        <v>19074</v>
      </c>
      <c r="B10411" s="5" t="s">
        <v>19075</v>
      </c>
      <c r="C10411" s="5" t="s">
        <v>18655</v>
      </c>
      <c r="D10411" s="5" t="s">
        <v>31757</v>
      </c>
      <c r="I10411" s="49" t="s">
        <v>31785</v>
      </c>
      <c r="J10411" s="51" t="s">
        <v>30039</v>
      </c>
      <c r="K10411" s="51" t="s">
        <v>36553</v>
      </c>
      <c r="L10411" s="51" t="s">
        <v>37430</v>
      </c>
      <c r="M10411" s="51"/>
      <c r="N10411" s="56" t="s">
        <v>37461</v>
      </c>
      <c r="O10411" s="61" t="s">
        <v>37464</v>
      </c>
    </row>
    <row r="10412" spans="1:15" ht="13" hidden="1">
      <c r="A10412" s="5" t="s">
        <v>19076</v>
      </c>
      <c r="B10412" s="5" t="s">
        <v>18973</v>
      </c>
      <c r="C10412" s="5" t="s">
        <v>18655</v>
      </c>
      <c r="D10412" s="5" t="s">
        <v>31757</v>
      </c>
      <c r="I10412" s="49" t="s">
        <v>31785</v>
      </c>
      <c r="J10412" s="51" t="s">
        <v>30039</v>
      </c>
      <c r="K10412" s="51" t="s">
        <v>36553</v>
      </c>
      <c r="L10412" s="51" t="s">
        <v>37430</v>
      </c>
      <c r="M10412" s="51"/>
      <c r="N10412" s="56" t="s">
        <v>37461</v>
      </c>
      <c r="O10412" s="61" t="s">
        <v>37440</v>
      </c>
    </row>
    <row r="10413" spans="1:15" ht="13" hidden="1">
      <c r="A10413" s="5" t="s">
        <v>19077</v>
      </c>
      <c r="B10413" s="5" t="s">
        <v>18975</v>
      </c>
      <c r="C10413" s="5" t="s">
        <v>18655</v>
      </c>
      <c r="D10413" s="5" t="s">
        <v>31757</v>
      </c>
      <c r="I10413" s="49" t="s">
        <v>31785</v>
      </c>
      <c r="J10413" s="51" t="s">
        <v>30039</v>
      </c>
      <c r="K10413" s="51" t="s">
        <v>36553</v>
      </c>
      <c r="L10413" s="51" t="s">
        <v>37430</v>
      </c>
      <c r="M10413" s="51"/>
      <c r="N10413" s="56" t="s">
        <v>37461</v>
      </c>
      <c r="O10413" s="61" t="s">
        <v>4428</v>
      </c>
    </row>
    <row r="10414" spans="1:15" ht="13" hidden="1">
      <c r="A10414" s="5" t="s">
        <v>19078</v>
      </c>
      <c r="B10414" s="5" t="s">
        <v>18979</v>
      </c>
      <c r="C10414" s="5" t="s">
        <v>18655</v>
      </c>
      <c r="D10414" s="5" t="s">
        <v>31757</v>
      </c>
      <c r="I10414" s="49" t="s">
        <v>31785</v>
      </c>
      <c r="J10414" s="51" t="s">
        <v>30039</v>
      </c>
      <c r="K10414" s="51" t="s">
        <v>36553</v>
      </c>
      <c r="L10414" s="51" t="s">
        <v>37430</v>
      </c>
      <c r="M10414" s="51"/>
      <c r="N10414" s="56" t="s">
        <v>37461</v>
      </c>
      <c r="O10414" s="61" t="s">
        <v>37465</v>
      </c>
    </row>
    <row r="10415" spans="1:15" ht="13" hidden="1">
      <c r="A10415" s="5" t="s">
        <v>19079</v>
      </c>
      <c r="B10415" s="5" t="s">
        <v>18981</v>
      </c>
      <c r="C10415" s="5" t="s">
        <v>18655</v>
      </c>
      <c r="D10415" s="5" t="s">
        <v>31757</v>
      </c>
      <c r="I10415" s="49" t="s">
        <v>31785</v>
      </c>
      <c r="J10415" s="51" t="s">
        <v>30039</v>
      </c>
      <c r="K10415" s="51" t="s">
        <v>36553</v>
      </c>
      <c r="L10415" s="51" t="s">
        <v>37430</v>
      </c>
      <c r="M10415" s="51"/>
      <c r="N10415" s="56" t="s">
        <v>37461</v>
      </c>
      <c r="O10415" s="61" t="s">
        <v>37466</v>
      </c>
    </row>
    <row r="10416" spans="1:15" ht="13" hidden="1">
      <c r="A10416" s="5" t="s">
        <v>19080</v>
      </c>
      <c r="B10416" s="5" t="s">
        <v>18983</v>
      </c>
      <c r="C10416" s="5" t="s">
        <v>18655</v>
      </c>
      <c r="D10416" s="5" t="s">
        <v>31757</v>
      </c>
      <c r="I10416" s="49" t="s">
        <v>31785</v>
      </c>
      <c r="J10416" s="51" t="s">
        <v>30039</v>
      </c>
      <c r="K10416" s="51" t="s">
        <v>36553</v>
      </c>
      <c r="L10416" s="51" t="s">
        <v>37430</v>
      </c>
      <c r="M10416" s="51"/>
      <c r="N10416" s="56" t="s">
        <v>37461</v>
      </c>
      <c r="O10416" s="61" t="s">
        <v>37467</v>
      </c>
    </row>
    <row r="10417" spans="1:15" ht="13" hidden="1">
      <c r="A10417" s="5" t="s">
        <v>19081</v>
      </c>
      <c r="B10417" s="5" t="s">
        <v>19082</v>
      </c>
      <c r="C10417" s="5" t="s">
        <v>18655</v>
      </c>
      <c r="D10417" s="5" t="s">
        <v>31757</v>
      </c>
      <c r="I10417" s="49" t="s">
        <v>31785</v>
      </c>
      <c r="J10417" s="51" t="s">
        <v>30039</v>
      </c>
      <c r="K10417" s="51" t="s">
        <v>36553</v>
      </c>
      <c r="L10417" s="51" t="s">
        <v>37430</v>
      </c>
      <c r="M10417" s="51"/>
      <c r="N10417" s="56" t="s">
        <v>37461</v>
      </c>
      <c r="O10417" s="61" t="s">
        <v>6890</v>
      </c>
    </row>
    <row r="10418" spans="1:15" ht="13" hidden="1">
      <c r="A10418" s="5" t="s">
        <v>19083</v>
      </c>
      <c r="B10418" s="5" t="s">
        <v>19084</v>
      </c>
      <c r="C10418" s="5" t="s">
        <v>18655</v>
      </c>
      <c r="D10418" s="5" t="s">
        <v>31757</v>
      </c>
      <c r="I10418" s="49" t="s">
        <v>31785</v>
      </c>
      <c r="J10418" s="51" t="s">
        <v>30039</v>
      </c>
      <c r="K10418" s="51" t="s">
        <v>36553</v>
      </c>
      <c r="L10418" s="51" t="s">
        <v>37430</v>
      </c>
      <c r="M10418" s="51"/>
      <c r="N10418" s="56" t="s">
        <v>37461</v>
      </c>
      <c r="O10418" s="61" t="s">
        <v>6684</v>
      </c>
    </row>
    <row r="10419" spans="1:15" ht="13" hidden="1">
      <c r="A10419" s="5" t="s">
        <v>19085</v>
      </c>
      <c r="B10419" s="5" t="s">
        <v>19086</v>
      </c>
      <c r="C10419" s="5" t="s">
        <v>18655</v>
      </c>
      <c r="D10419" s="5" t="s">
        <v>31757</v>
      </c>
      <c r="I10419" s="49" t="s">
        <v>31785</v>
      </c>
      <c r="J10419" s="51" t="s">
        <v>30039</v>
      </c>
      <c r="K10419" s="51" t="s">
        <v>36553</v>
      </c>
      <c r="L10419" s="51" t="s">
        <v>37430</v>
      </c>
      <c r="M10419" s="51"/>
      <c r="N10419" s="56" t="s">
        <v>37461</v>
      </c>
      <c r="O10419" s="61" t="s">
        <v>37468</v>
      </c>
    </row>
    <row r="10420" spans="1:15" ht="13" hidden="1">
      <c r="A10420" s="5" t="s">
        <v>19087</v>
      </c>
      <c r="B10420" s="5" t="s">
        <v>19088</v>
      </c>
      <c r="C10420" s="5" t="s">
        <v>18655</v>
      </c>
      <c r="D10420" s="5" t="s">
        <v>31757</v>
      </c>
      <c r="I10420" s="49" t="s">
        <v>31785</v>
      </c>
      <c r="J10420" s="51" t="s">
        <v>30039</v>
      </c>
      <c r="K10420" s="51" t="s">
        <v>36553</v>
      </c>
      <c r="L10420" s="51" t="s">
        <v>37430</v>
      </c>
      <c r="M10420" s="51"/>
      <c r="N10420" s="56" t="s">
        <v>37461</v>
      </c>
      <c r="O10420" s="61" t="s">
        <v>21323</v>
      </c>
    </row>
    <row r="10421" spans="1:15" ht="13" hidden="1">
      <c r="A10421" s="5" t="s">
        <v>19089</v>
      </c>
      <c r="B10421" s="5" t="s">
        <v>19090</v>
      </c>
      <c r="C10421" s="5" t="s">
        <v>18655</v>
      </c>
      <c r="D10421" s="5" t="s">
        <v>31757</v>
      </c>
      <c r="I10421" s="49" t="s">
        <v>31785</v>
      </c>
      <c r="J10421" s="51" t="s">
        <v>30039</v>
      </c>
      <c r="K10421" s="51" t="s">
        <v>36553</v>
      </c>
      <c r="L10421" s="51" t="s">
        <v>37430</v>
      </c>
      <c r="M10421" s="51"/>
      <c r="N10421" s="56" t="s">
        <v>37461</v>
      </c>
      <c r="O10421" s="61" t="s">
        <v>37469</v>
      </c>
    </row>
    <row r="10422" spans="1:15" ht="13" hidden="1">
      <c r="A10422" s="5" t="s">
        <v>19091</v>
      </c>
      <c r="B10422" s="5" t="s">
        <v>19092</v>
      </c>
      <c r="C10422" s="5" t="s">
        <v>18655</v>
      </c>
      <c r="D10422" s="5" t="s">
        <v>31757</v>
      </c>
      <c r="I10422" s="49" t="s">
        <v>31785</v>
      </c>
      <c r="J10422" s="51" t="s">
        <v>30039</v>
      </c>
      <c r="K10422" s="51" t="s">
        <v>36553</v>
      </c>
      <c r="L10422" s="51" t="s">
        <v>37430</v>
      </c>
      <c r="M10422" s="51"/>
      <c r="N10422" s="56" t="s">
        <v>37461</v>
      </c>
      <c r="O10422" s="61" t="s">
        <v>37470</v>
      </c>
    </row>
    <row r="10423" spans="1:15" ht="13" hidden="1">
      <c r="A10423" s="5" t="s">
        <v>19093</v>
      </c>
      <c r="B10423" s="5" t="s">
        <v>19094</v>
      </c>
      <c r="C10423" s="5" t="s">
        <v>18655</v>
      </c>
      <c r="D10423" s="5" t="s">
        <v>31757</v>
      </c>
      <c r="I10423" s="49" t="s">
        <v>31785</v>
      </c>
      <c r="J10423" s="51" t="s">
        <v>30039</v>
      </c>
      <c r="K10423" s="51" t="s">
        <v>35557</v>
      </c>
      <c r="L10423" s="51" t="s">
        <v>37409</v>
      </c>
      <c r="M10423" s="51"/>
      <c r="N10423" s="56" t="s">
        <v>6298</v>
      </c>
      <c r="O10423" s="61" t="s">
        <v>37471</v>
      </c>
    </row>
    <row r="10424" spans="1:15" ht="13" hidden="1">
      <c r="A10424" s="5" t="s">
        <v>19095</v>
      </c>
      <c r="B10424" s="5" t="s">
        <v>19096</v>
      </c>
      <c r="C10424" s="5" t="s">
        <v>18655</v>
      </c>
      <c r="D10424" s="5" t="s">
        <v>31757</v>
      </c>
      <c r="I10424" s="49" t="s">
        <v>31785</v>
      </c>
      <c r="J10424" s="51" t="s">
        <v>30039</v>
      </c>
      <c r="K10424" s="51" t="s">
        <v>35557</v>
      </c>
      <c r="L10424" s="51" t="s">
        <v>37409</v>
      </c>
      <c r="M10424" s="51"/>
      <c r="N10424" s="56" t="s">
        <v>6298</v>
      </c>
      <c r="O10424" s="61" t="s">
        <v>37472</v>
      </c>
    </row>
    <row r="10425" spans="1:15" ht="13" hidden="1">
      <c r="A10425" s="5" t="s">
        <v>19097</v>
      </c>
      <c r="B10425" s="5" t="s">
        <v>19098</v>
      </c>
      <c r="C10425" s="5" t="s">
        <v>18655</v>
      </c>
      <c r="D10425" s="5" t="s">
        <v>31757</v>
      </c>
      <c r="I10425" s="49" t="s">
        <v>31785</v>
      </c>
      <c r="J10425" s="51" t="s">
        <v>30039</v>
      </c>
      <c r="K10425" s="51" t="s">
        <v>35557</v>
      </c>
      <c r="L10425" s="51" t="s">
        <v>37409</v>
      </c>
      <c r="M10425" s="51"/>
      <c r="N10425" s="56" t="s">
        <v>6298</v>
      </c>
      <c r="O10425" s="61" t="s">
        <v>37473</v>
      </c>
    </row>
    <row r="10426" spans="1:15" ht="13" hidden="1">
      <c r="A10426" s="5" t="s">
        <v>19099</v>
      </c>
      <c r="B10426" s="5" t="s">
        <v>19100</v>
      </c>
      <c r="C10426" s="5" t="s">
        <v>18655</v>
      </c>
      <c r="D10426" s="5" t="s">
        <v>31757</v>
      </c>
      <c r="I10426" s="49" t="s">
        <v>31785</v>
      </c>
      <c r="J10426" s="51" t="s">
        <v>30039</v>
      </c>
      <c r="K10426" s="51" t="s">
        <v>35557</v>
      </c>
      <c r="L10426" s="51" t="s">
        <v>37409</v>
      </c>
      <c r="M10426" s="51"/>
      <c r="N10426" s="56" t="s">
        <v>6298</v>
      </c>
      <c r="O10426" s="61" t="s">
        <v>6300</v>
      </c>
    </row>
    <row r="10427" spans="1:15" ht="13" hidden="1">
      <c r="A10427" s="5" t="s">
        <v>19101</v>
      </c>
      <c r="B10427" s="5" t="s">
        <v>19102</v>
      </c>
      <c r="C10427" s="5" t="s">
        <v>18655</v>
      </c>
      <c r="D10427" s="5" t="s">
        <v>31757</v>
      </c>
      <c r="I10427" s="49" t="s">
        <v>31785</v>
      </c>
      <c r="J10427" s="51" t="s">
        <v>30039</v>
      </c>
      <c r="K10427" s="51" t="s">
        <v>35557</v>
      </c>
      <c r="L10427" s="51" t="s">
        <v>37409</v>
      </c>
      <c r="M10427" s="51"/>
      <c r="N10427" s="56" t="s">
        <v>6298</v>
      </c>
      <c r="O10427" s="61" t="s">
        <v>6302</v>
      </c>
    </row>
    <row r="10428" spans="1:15" ht="13" hidden="1">
      <c r="A10428" s="5" t="s">
        <v>19103</v>
      </c>
      <c r="B10428" s="5" t="s">
        <v>19104</v>
      </c>
      <c r="C10428" s="5" t="s">
        <v>18655</v>
      </c>
      <c r="D10428" s="5" t="s">
        <v>31757</v>
      </c>
      <c r="I10428" s="49" t="s">
        <v>31785</v>
      </c>
      <c r="J10428" s="51" t="s">
        <v>30039</v>
      </c>
      <c r="K10428" s="51" t="s">
        <v>35557</v>
      </c>
      <c r="L10428" s="51" t="s">
        <v>37409</v>
      </c>
      <c r="M10428" s="51"/>
      <c r="N10428" s="56" t="s">
        <v>6298</v>
      </c>
      <c r="O10428" s="61" t="s">
        <v>37474</v>
      </c>
    </row>
    <row r="10429" spans="1:15" ht="13" hidden="1">
      <c r="A10429" s="5" t="s">
        <v>19105</v>
      </c>
      <c r="B10429" s="5" t="s">
        <v>19106</v>
      </c>
      <c r="C10429" s="5" t="s">
        <v>18655</v>
      </c>
      <c r="D10429" s="5" t="s">
        <v>31757</v>
      </c>
      <c r="I10429" s="49" t="s">
        <v>31785</v>
      </c>
      <c r="J10429" s="51" t="s">
        <v>30039</v>
      </c>
      <c r="K10429" s="51" t="s">
        <v>35557</v>
      </c>
      <c r="L10429" s="51" t="s">
        <v>37409</v>
      </c>
      <c r="M10429" s="51"/>
      <c r="N10429" s="56" t="s">
        <v>6298</v>
      </c>
      <c r="O10429" s="61" t="s">
        <v>35687</v>
      </c>
    </row>
    <row r="10430" spans="1:15" ht="13" hidden="1">
      <c r="A10430" s="5" t="s">
        <v>19107</v>
      </c>
      <c r="B10430" s="5" t="s">
        <v>19108</v>
      </c>
      <c r="C10430" s="5" t="s">
        <v>18655</v>
      </c>
      <c r="D10430" s="5" t="s">
        <v>31757</v>
      </c>
      <c r="I10430" s="49" t="s">
        <v>31785</v>
      </c>
      <c r="J10430" s="51" t="s">
        <v>30039</v>
      </c>
      <c r="K10430" s="51" t="s">
        <v>35557</v>
      </c>
      <c r="L10430" s="51" t="s">
        <v>37409</v>
      </c>
      <c r="M10430" s="51"/>
      <c r="N10430" s="56" t="s">
        <v>6323</v>
      </c>
      <c r="O10430" s="61" t="s">
        <v>6323</v>
      </c>
    </row>
    <row r="10431" spans="1:15" ht="13" hidden="1">
      <c r="A10431" s="5" t="s">
        <v>19109</v>
      </c>
      <c r="B10431" s="5" t="s">
        <v>19110</v>
      </c>
      <c r="C10431" s="5" t="s">
        <v>18655</v>
      </c>
      <c r="D10431" s="5" t="s">
        <v>31757</v>
      </c>
      <c r="I10431" s="49" t="s">
        <v>31785</v>
      </c>
      <c r="J10431" s="51" t="s">
        <v>30039</v>
      </c>
      <c r="K10431" s="51" t="s">
        <v>35557</v>
      </c>
      <c r="L10431" s="51" t="s">
        <v>37409</v>
      </c>
      <c r="M10431" s="51"/>
      <c r="N10431" s="56" t="s">
        <v>6323</v>
      </c>
      <c r="O10431" s="61" t="s">
        <v>7353</v>
      </c>
    </row>
    <row r="10432" spans="1:15" ht="13" hidden="1">
      <c r="A10432" s="5" t="s">
        <v>19111</v>
      </c>
      <c r="B10432" s="5" t="s">
        <v>19112</v>
      </c>
      <c r="C10432" s="5" t="s">
        <v>18655</v>
      </c>
      <c r="D10432" s="5" t="s">
        <v>31757</v>
      </c>
      <c r="I10432" s="49" t="s">
        <v>31785</v>
      </c>
      <c r="J10432" s="51" t="s">
        <v>30039</v>
      </c>
      <c r="K10432" s="51" t="s">
        <v>35557</v>
      </c>
      <c r="L10432" s="51" t="s">
        <v>37409</v>
      </c>
      <c r="M10432" s="51"/>
      <c r="N10432" s="56" t="s">
        <v>6323</v>
      </c>
      <c r="O10432" s="61" t="s">
        <v>6328</v>
      </c>
    </row>
    <row r="10433" spans="1:15" ht="13" hidden="1">
      <c r="A10433" s="5" t="s">
        <v>19113</v>
      </c>
      <c r="B10433" s="5" t="s">
        <v>19114</v>
      </c>
      <c r="C10433" s="5" t="s">
        <v>18655</v>
      </c>
      <c r="D10433" s="5" t="s">
        <v>31757</v>
      </c>
      <c r="I10433" s="49" t="s">
        <v>31785</v>
      </c>
      <c r="J10433" s="51" t="s">
        <v>30039</v>
      </c>
      <c r="K10433" s="51" t="s">
        <v>35557</v>
      </c>
      <c r="L10433" s="51" t="s">
        <v>37409</v>
      </c>
      <c r="M10433" s="51"/>
      <c r="N10433" s="56" t="s">
        <v>6323</v>
      </c>
      <c r="O10433" s="61" t="s">
        <v>915</v>
      </c>
    </row>
    <row r="10434" spans="1:15" ht="13" hidden="1">
      <c r="A10434" s="5" t="s">
        <v>19115</v>
      </c>
      <c r="B10434" s="5" t="s">
        <v>19116</v>
      </c>
      <c r="C10434" s="5" t="s">
        <v>18655</v>
      </c>
      <c r="D10434" s="5" t="s">
        <v>31757</v>
      </c>
      <c r="I10434" s="49" t="s">
        <v>31785</v>
      </c>
      <c r="J10434" s="51" t="s">
        <v>30039</v>
      </c>
      <c r="K10434" s="51" t="s">
        <v>35557</v>
      </c>
      <c r="L10434" s="51" t="s">
        <v>37409</v>
      </c>
      <c r="M10434" s="51"/>
      <c r="N10434" s="56" t="s">
        <v>6323</v>
      </c>
      <c r="O10434" s="61" t="s">
        <v>37475</v>
      </c>
    </row>
    <row r="10435" spans="1:15" ht="13" hidden="1">
      <c r="A10435" s="5" t="s">
        <v>19117</v>
      </c>
      <c r="B10435" s="5" t="s">
        <v>19118</v>
      </c>
      <c r="C10435" s="5" t="s">
        <v>18655</v>
      </c>
      <c r="D10435" s="5" t="s">
        <v>31757</v>
      </c>
      <c r="I10435" s="49" t="s">
        <v>31785</v>
      </c>
      <c r="J10435" s="51" t="s">
        <v>30039</v>
      </c>
      <c r="K10435" s="51" t="s">
        <v>35557</v>
      </c>
      <c r="L10435" s="51" t="s">
        <v>37409</v>
      </c>
      <c r="M10435" s="51"/>
      <c r="N10435" s="56" t="s">
        <v>6323</v>
      </c>
      <c r="O10435" s="61" t="s">
        <v>6332</v>
      </c>
    </row>
    <row r="10436" spans="1:15" ht="13" hidden="1">
      <c r="A10436" s="5" t="s">
        <v>19119</v>
      </c>
      <c r="B10436" s="5" t="s">
        <v>19120</v>
      </c>
      <c r="C10436" s="5" t="s">
        <v>18655</v>
      </c>
      <c r="D10436" s="5" t="s">
        <v>31757</v>
      </c>
      <c r="I10436" s="49" t="s">
        <v>31785</v>
      </c>
      <c r="J10436" s="51" t="s">
        <v>30039</v>
      </c>
      <c r="K10436" s="51" t="s">
        <v>35557</v>
      </c>
      <c r="L10436" s="51" t="s">
        <v>37409</v>
      </c>
      <c r="M10436" s="51"/>
      <c r="N10436" s="56" t="s">
        <v>1512</v>
      </c>
      <c r="O10436" s="61" t="s">
        <v>37476</v>
      </c>
    </row>
    <row r="10437" spans="1:15" ht="13" hidden="1">
      <c r="A10437" s="5" t="s">
        <v>19121</v>
      </c>
      <c r="B10437" s="5" t="s">
        <v>19122</v>
      </c>
      <c r="C10437" s="5" t="s">
        <v>18655</v>
      </c>
      <c r="D10437" s="5" t="s">
        <v>31757</v>
      </c>
      <c r="I10437" s="49" t="s">
        <v>31785</v>
      </c>
      <c r="J10437" s="51" t="s">
        <v>30039</v>
      </c>
      <c r="K10437" s="51" t="s">
        <v>35557</v>
      </c>
      <c r="L10437" s="51" t="s">
        <v>37409</v>
      </c>
      <c r="M10437" s="51"/>
      <c r="N10437" s="56" t="s">
        <v>1512</v>
      </c>
      <c r="O10437" s="61" t="s">
        <v>6312</v>
      </c>
    </row>
    <row r="10438" spans="1:15" ht="13" hidden="1">
      <c r="A10438" s="5" t="s">
        <v>19123</v>
      </c>
      <c r="B10438" s="5" t="s">
        <v>19124</v>
      </c>
      <c r="C10438" s="5" t="s">
        <v>18655</v>
      </c>
      <c r="D10438" s="5" t="s">
        <v>31757</v>
      </c>
      <c r="I10438" s="49" t="s">
        <v>31785</v>
      </c>
      <c r="J10438" s="51" t="s">
        <v>30039</v>
      </c>
      <c r="K10438" s="51" t="s">
        <v>35557</v>
      </c>
      <c r="L10438" s="51" t="s">
        <v>37409</v>
      </c>
      <c r="M10438" s="51"/>
      <c r="N10438" s="56" t="s">
        <v>1512</v>
      </c>
      <c r="O10438" s="61" t="s">
        <v>6314</v>
      </c>
    </row>
    <row r="10439" spans="1:15" ht="13" hidden="1">
      <c r="A10439" s="5" t="s">
        <v>19125</v>
      </c>
      <c r="B10439" s="5" t="s">
        <v>19126</v>
      </c>
      <c r="C10439" s="5" t="s">
        <v>18655</v>
      </c>
      <c r="D10439" s="5" t="s">
        <v>31757</v>
      </c>
      <c r="I10439" s="49" t="s">
        <v>31785</v>
      </c>
      <c r="J10439" s="51" t="s">
        <v>30039</v>
      </c>
      <c r="K10439" s="51" t="s">
        <v>35557</v>
      </c>
      <c r="L10439" s="51" t="s">
        <v>37409</v>
      </c>
      <c r="M10439" s="51"/>
      <c r="N10439" s="56" t="s">
        <v>1512</v>
      </c>
      <c r="O10439" s="61" t="s">
        <v>6316</v>
      </c>
    </row>
    <row r="10440" spans="1:15" ht="13" hidden="1">
      <c r="A10440" s="5" t="s">
        <v>19127</v>
      </c>
      <c r="B10440" s="5" t="s">
        <v>19128</v>
      </c>
      <c r="C10440" s="5" t="s">
        <v>18655</v>
      </c>
      <c r="D10440" s="5" t="s">
        <v>31757</v>
      </c>
      <c r="I10440" s="49" t="s">
        <v>31785</v>
      </c>
      <c r="J10440" s="51" t="s">
        <v>30039</v>
      </c>
      <c r="K10440" s="51" t="s">
        <v>35557</v>
      </c>
      <c r="L10440" s="51" t="s">
        <v>37409</v>
      </c>
      <c r="M10440" s="51"/>
      <c r="N10440" s="56" t="s">
        <v>1512</v>
      </c>
      <c r="O10440" s="61" t="s">
        <v>37477</v>
      </c>
    </row>
    <row r="10441" spans="1:15" ht="13" hidden="1">
      <c r="A10441" s="5" t="s">
        <v>19129</v>
      </c>
      <c r="B10441" s="5" t="s">
        <v>19130</v>
      </c>
      <c r="C10441" s="5" t="s">
        <v>18655</v>
      </c>
      <c r="D10441" s="5" t="s">
        <v>31757</v>
      </c>
      <c r="I10441" s="49" t="s">
        <v>31785</v>
      </c>
      <c r="J10441" s="51" t="s">
        <v>30039</v>
      </c>
      <c r="K10441" s="51" t="s">
        <v>35557</v>
      </c>
      <c r="L10441" s="51" t="s">
        <v>37409</v>
      </c>
      <c r="M10441" s="51"/>
      <c r="N10441" s="56" t="s">
        <v>1512</v>
      </c>
      <c r="O10441" s="61" t="s">
        <v>37478</v>
      </c>
    </row>
    <row r="10442" spans="1:15" ht="13" hidden="1">
      <c r="A10442" s="5" t="s">
        <v>19131</v>
      </c>
      <c r="B10442" s="5" t="s">
        <v>19132</v>
      </c>
      <c r="C10442" s="5" t="s">
        <v>18655</v>
      </c>
      <c r="D10442" s="5" t="s">
        <v>31757</v>
      </c>
      <c r="I10442" s="49" t="s">
        <v>31785</v>
      </c>
      <c r="J10442" s="51" t="s">
        <v>30039</v>
      </c>
      <c r="K10442" s="51" t="s">
        <v>35557</v>
      </c>
      <c r="L10442" s="51" t="s">
        <v>37409</v>
      </c>
      <c r="M10442" s="51"/>
      <c r="N10442" s="56" t="s">
        <v>1512</v>
      </c>
      <c r="O10442" s="61" t="s">
        <v>37479</v>
      </c>
    </row>
    <row r="10443" spans="1:15" ht="13" hidden="1">
      <c r="A10443" s="5" t="s">
        <v>19133</v>
      </c>
      <c r="B10443" s="5" t="s">
        <v>19134</v>
      </c>
      <c r="C10443" s="5" t="s">
        <v>18655</v>
      </c>
      <c r="D10443" s="5" t="s">
        <v>31757</v>
      </c>
      <c r="I10443" s="49" t="s">
        <v>31785</v>
      </c>
      <c r="J10443" s="51" t="s">
        <v>30039</v>
      </c>
      <c r="K10443" s="51" t="s">
        <v>35557</v>
      </c>
      <c r="L10443" s="51" t="s">
        <v>37409</v>
      </c>
      <c r="M10443" s="51"/>
      <c r="N10443" s="56" t="s">
        <v>1512</v>
      </c>
      <c r="O10443" s="61" t="s">
        <v>37480</v>
      </c>
    </row>
    <row r="10444" spans="1:15" ht="13" hidden="1">
      <c r="A10444" s="5" t="s">
        <v>19135</v>
      </c>
      <c r="B10444" s="5" t="s">
        <v>19136</v>
      </c>
      <c r="C10444" s="5" t="s">
        <v>18655</v>
      </c>
      <c r="D10444" s="5" t="s">
        <v>31757</v>
      </c>
      <c r="I10444" s="49" t="s">
        <v>31785</v>
      </c>
      <c r="J10444" s="51" t="s">
        <v>30039</v>
      </c>
      <c r="K10444" s="51" t="s">
        <v>35557</v>
      </c>
      <c r="L10444" s="51" t="s">
        <v>37409</v>
      </c>
      <c r="M10444" s="51"/>
      <c r="N10444" s="56" t="s">
        <v>6351</v>
      </c>
      <c r="O10444" s="61" t="s">
        <v>6335</v>
      </c>
    </row>
    <row r="10445" spans="1:15" ht="13" hidden="1">
      <c r="A10445" s="5" t="s">
        <v>19137</v>
      </c>
      <c r="B10445" s="5" t="s">
        <v>19138</v>
      </c>
      <c r="C10445" s="5" t="s">
        <v>18655</v>
      </c>
      <c r="D10445" s="5" t="s">
        <v>31757</v>
      </c>
      <c r="I10445" s="49" t="s">
        <v>31785</v>
      </c>
      <c r="J10445" s="51" t="s">
        <v>30039</v>
      </c>
      <c r="K10445" s="51" t="s">
        <v>35557</v>
      </c>
      <c r="L10445" s="51" t="s">
        <v>37409</v>
      </c>
      <c r="M10445" s="51"/>
      <c r="N10445" s="56" t="s">
        <v>6351</v>
      </c>
      <c r="O10445" s="61" t="s">
        <v>6337</v>
      </c>
    </row>
    <row r="10446" spans="1:15" ht="13" hidden="1">
      <c r="A10446" s="5" t="s">
        <v>19139</v>
      </c>
      <c r="B10446" s="5" t="s">
        <v>19140</v>
      </c>
      <c r="C10446" s="5" t="s">
        <v>18655</v>
      </c>
      <c r="D10446" s="5" t="s">
        <v>31757</v>
      </c>
      <c r="I10446" s="49" t="s">
        <v>31785</v>
      </c>
      <c r="J10446" s="51" t="s">
        <v>30039</v>
      </c>
      <c r="K10446" s="51" t="s">
        <v>35557</v>
      </c>
      <c r="L10446" s="51" t="s">
        <v>37409</v>
      </c>
      <c r="M10446" s="51"/>
      <c r="N10446" s="56" t="s">
        <v>6351</v>
      </c>
      <c r="O10446" s="61" t="s">
        <v>6339</v>
      </c>
    </row>
    <row r="10447" spans="1:15" ht="13" hidden="1">
      <c r="A10447" s="5" t="s">
        <v>19141</v>
      </c>
      <c r="B10447" s="5" t="s">
        <v>19142</v>
      </c>
      <c r="C10447" s="5" t="s">
        <v>18655</v>
      </c>
      <c r="D10447" s="5" t="s">
        <v>31757</v>
      </c>
      <c r="I10447" s="49" t="s">
        <v>31785</v>
      </c>
      <c r="J10447" s="51" t="s">
        <v>30039</v>
      </c>
      <c r="K10447" s="51" t="s">
        <v>35557</v>
      </c>
      <c r="L10447" s="51" t="s">
        <v>37409</v>
      </c>
      <c r="M10447" s="51"/>
      <c r="N10447" s="56" t="s">
        <v>6351</v>
      </c>
      <c r="O10447" s="61" t="s">
        <v>6341</v>
      </c>
    </row>
    <row r="10448" spans="1:15" ht="13" hidden="1">
      <c r="A10448" s="5" t="s">
        <v>19143</v>
      </c>
      <c r="B10448" s="5" t="s">
        <v>19144</v>
      </c>
      <c r="C10448" s="5" t="s">
        <v>18655</v>
      </c>
      <c r="D10448" s="5" t="s">
        <v>31757</v>
      </c>
      <c r="I10448" s="49" t="s">
        <v>31785</v>
      </c>
      <c r="J10448" s="51" t="s">
        <v>30039</v>
      </c>
      <c r="K10448" s="51" t="s">
        <v>35557</v>
      </c>
      <c r="L10448" s="51" t="s">
        <v>37409</v>
      </c>
      <c r="M10448" s="51"/>
      <c r="N10448" s="56" t="s">
        <v>6351</v>
      </c>
      <c r="O10448" s="61" t="s">
        <v>35617</v>
      </c>
    </row>
    <row r="10449" spans="1:15" ht="13" hidden="1">
      <c r="A10449" s="5" t="s">
        <v>19145</v>
      </c>
      <c r="B10449" s="5" t="s">
        <v>19146</v>
      </c>
      <c r="C10449" s="5" t="s">
        <v>18655</v>
      </c>
      <c r="D10449" s="5" t="s">
        <v>31757</v>
      </c>
      <c r="I10449" s="49" t="s">
        <v>31785</v>
      </c>
      <c r="J10449" s="51" t="s">
        <v>30039</v>
      </c>
      <c r="K10449" s="51" t="s">
        <v>35557</v>
      </c>
      <c r="L10449" s="51" t="s">
        <v>37409</v>
      </c>
      <c r="M10449" s="51"/>
      <c r="N10449" s="56" t="s">
        <v>6351</v>
      </c>
      <c r="O10449" s="61" t="s">
        <v>37481</v>
      </c>
    </row>
    <row r="10450" spans="1:15" ht="13" hidden="1">
      <c r="A10450" s="5" t="s">
        <v>19147</v>
      </c>
      <c r="B10450" s="5" t="s">
        <v>19148</v>
      </c>
      <c r="C10450" s="5" t="s">
        <v>18655</v>
      </c>
      <c r="D10450" s="5" t="s">
        <v>31757</v>
      </c>
      <c r="I10450" s="49" t="s">
        <v>31785</v>
      </c>
      <c r="J10450" s="51" t="s">
        <v>30039</v>
      </c>
      <c r="K10450" s="51" t="s">
        <v>35557</v>
      </c>
      <c r="L10450" s="51" t="s">
        <v>37409</v>
      </c>
      <c r="M10450" s="51"/>
      <c r="N10450" s="56" t="s">
        <v>6351</v>
      </c>
      <c r="O10450" s="61" t="s">
        <v>6347</v>
      </c>
    </row>
    <row r="10451" spans="1:15" ht="13" hidden="1">
      <c r="A10451" s="5" t="s">
        <v>19149</v>
      </c>
      <c r="B10451" s="5" t="s">
        <v>19150</v>
      </c>
      <c r="C10451" s="5" t="s">
        <v>18655</v>
      </c>
      <c r="D10451" s="5" t="s">
        <v>31757</v>
      </c>
      <c r="I10451" s="49" t="s">
        <v>31785</v>
      </c>
      <c r="J10451" s="51" t="s">
        <v>30039</v>
      </c>
      <c r="K10451" s="51" t="s">
        <v>35557</v>
      </c>
      <c r="L10451" s="51" t="s">
        <v>37409</v>
      </c>
      <c r="M10451" s="51"/>
      <c r="N10451" s="56" t="s">
        <v>6351</v>
      </c>
      <c r="O10451" s="61" t="s">
        <v>6349</v>
      </c>
    </row>
    <row r="10452" spans="1:15" ht="13" hidden="1">
      <c r="A10452" s="5" t="s">
        <v>19151</v>
      </c>
      <c r="B10452" s="5" t="s">
        <v>19152</v>
      </c>
      <c r="C10452" s="5" t="s">
        <v>18655</v>
      </c>
      <c r="D10452" s="5" t="s">
        <v>31757</v>
      </c>
      <c r="I10452" s="49" t="s">
        <v>31785</v>
      </c>
      <c r="J10452" s="51" t="s">
        <v>30039</v>
      </c>
      <c r="K10452" s="51" t="s">
        <v>35557</v>
      </c>
      <c r="L10452" s="51" t="s">
        <v>37409</v>
      </c>
      <c r="M10452" s="51"/>
      <c r="N10452" s="56" t="s">
        <v>1110</v>
      </c>
      <c r="O10452" s="61" t="s">
        <v>6371</v>
      </c>
    </row>
    <row r="10453" spans="1:15" ht="13" hidden="1">
      <c r="A10453" s="5" t="s">
        <v>19153</v>
      </c>
      <c r="B10453" s="5" t="s">
        <v>19154</v>
      </c>
      <c r="C10453" s="5" t="s">
        <v>18655</v>
      </c>
      <c r="D10453" s="5" t="s">
        <v>31757</v>
      </c>
      <c r="I10453" s="49" t="s">
        <v>31785</v>
      </c>
      <c r="J10453" s="51" t="s">
        <v>30039</v>
      </c>
      <c r="K10453" s="51" t="s">
        <v>35557</v>
      </c>
      <c r="L10453" s="51" t="s">
        <v>37409</v>
      </c>
      <c r="M10453" s="51"/>
      <c r="N10453" s="56" t="s">
        <v>1110</v>
      </c>
      <c r="O10453" s="61" t="s">
        <v>6375</v>
      </c>
    </row>
    <row r="10454" spans="1:15" ht="13" hidden="1">
      <c r="A10454" s="5" t="s">
        <v>19155</v>
      </c>
      <c r="B10454" s="5" t="s">
        <v>19156</v>
      </c>
      <c r="C10454" s="5" t="s">
        <v>18655</v>
      </c>
      <c r="D10454" s="5" t="s">
        <v>31757</v>
      </c>
      <c r="I10454" s="49" t="s">
        <v>31785</v>
      </c>
      <c r="J10454" s="51" t="s">
        <v>30039</v>
      </c>
      <c r="K10454" s="51" t="s">
        <v>35557</v>
      </c>
      <c r="L10454" s="51" t="s">
        <v>37409</v>
      </c>
      <c r="M10454" s="51"/>
      <c r="N10454" s="56" t="s">
        <v>1110</v>
      </c>
      <c r="O10454" s="61" t="s">
        <v>6373</v>
      </c>
    </row>
    <row r="10455" spans="1:15" ht="13" hidden="1">
      <c r="A10455" s="5" t="s">
        <v>19157</v>
      </c>
      <c r="B10455" s="5" t="s">
        <v>19158</v>
      </c>
      <c r="C10455" s="5" t="s">
        <v>18655</v>
      </c>
      <c r="D10455" s="5" t="s">
        <v>31757</v>
      </c>
      <c r="I10455" s="49" t="s">
        <v>31785</v>
      </c>
      <c r="J10455" s="51" t="s">
        <v>30039</v>
      </c>
      <c r="K10455" s="51" t="s">
        <v>35557</v>
      </c>
      <c r="L10455" s="51" t="s">
        <v>37409</v>
      </c>
      <c r="M10455" s="51"/>
      <c r="N10455" s="56" t="s">
        <v>6369</v>
      </c>
      <c r="O10455" s="61" t="s">
        <v>6363</v>
      </c>
    </row>
    <row r="10456" spans="1:15" ht="13" hidden="1">
      <c r="A10456" s="5" t="s">
        <v>19159</v>
      </c>
      <c r="B10456" s="5" t="s">
        <v>19160</v>
      </c>
      <c r="C10456" s="5" t="s">
        <v>18655</v>
      </c>
      <c r="D10456" s="5" t="s">
        <v>31757</v>
      </c>
      <c r="I10456" s="49" t="s">
        <v>31785</v>
      </c>
      <c r="J10456" s="51" t="s">
        <v>30039</v>
      </c>
      <c r="K10456" s="51" t="s">
        <v>35557</v>
      </c>
      <c r="L10456" s="51" t="s">
        <v>37409</v>
      </c>
      <c r="M10456" s="51"/>
      <c r="N10456" s="56" t="s">
        <v>6369</v>
      </c>
      <c r="O10456" s="61" t="s">
        <v>35683</v>
      </c>
    </row>
    <row r="10457" spans="1:15" ht="13" hidden="1">
      <c r="A10457" s="5" t="s">
        <v>19161</v>
      </c>
      <c r="B10457" s="5" t="s">
        <v>18777</v>
      </c>
      <c r="C10457" s="5" t="s">
        <v>18655</v>
      </c>
      <c r="D10457" s="5" t="s">
        <v>31757</v>
      </c>
      <c r="I10457" s="49" t="s">
        <v>31785</v>
      </c>
      <c r="J10457" s="51" t="s">
        <v>30039</v>
      </c>
      <c r="K10457" s="51" t="s">
        <v>35557</v>
      </c>
      <c r="L10457" s="51" t="s">
        <v>37409</v>
      </c>
      <c r="M10457" s="51"/>
      <c r="N10457" s="56" t="s">
        <v>6369</v>
      </c>
      <c r="O10457" s="61" t="s">
        <v>6367</v>
      </c>
    </row>
    <row r="10458" spans="1:15" ht="13" hidden="1">
      <c r="A10458" s="5" t="s">
        <v>19162</v>
      </c>
      <c r="B10458" s="5" t="s">
        <v>18779</v>
      </c>
      <c r="C10458" s="5" t="s">
        <v>18655</v>
      </c>
      <c r="D10458" s="5" t="s">
        <v>31757</v>
      </c>
      <c r="I10458" s="49" t="s">
        <v>31785</v>
      </c>
      <c r="J10458" s="51" t="s">
        <v>30039</v>
      </c>
      <c r="K10458" s="51" t="s">
        <v>35557</v>
      </c>
      <c r="L10458" s="51" t="s">
        <v>37409</v>
      </c>
      <c r="M10458" s="51"/>
      <c r="N10458" s="56" t="s">
        <v>6353</v>
      </c>
      <c r="O10458" s="61" t="s">
        <v>6353</v>
      </c>
    </row>
    <row r="10459" spans="1:15" ht="13" hidden="1">
      <c r="A10459" s="5" t="s">
        <v>19163</v>
      </c>
      <c r="B10459" s="5" t="s">
        <v>19164</v>
      </c>
      <c r="C10459" s="5" t="s">
        <v>18655</v>
      </c>
      <c r="D10459" s="5" t="s">
        <v>31757</v>
      </c>
      <c r="I10459" s="49" t="s">
        <v>31785</v>
      </c>
      <c r="J10459" s="51" t="s">
        <v>30039</v>
      </c>
      <c r="K10459" s="51" t="s">
        <v>35557</v>
      </c>
      <c r="L10459" s="51" t="s">
        <v>37409</v>
      </c>
      <c r="M10459" s="51"/>
      <c r="N10459" s="56" t="s">
        <v>6353</v>
      </c>
      <c r="O10459" s="61" t="s">
        <v>37482</v>
      </c>
    </row>
    <row r="10460" spans="1:15" ht="13" hidden="1">
      <c r="A10460" s="5" t="s">
        <v>19165</v>
      </c>
      <c r="B10460" s="5" t="s">
        <v>19166</v>
      </c>
      <c r="C10460" s="5" t="s">
        <v>18655</v>
      </c>
      <c r="D10460" s="5" t="s">
        <v>31757</v>
      </c>
      <c r="I10460" s="49" t="s">
        <v>31785</v>
      </c>
      <c r="J10460" s="51" t="s">
        <v>30039</v>
      </c>
      <c r="K10460" s="51" t="s">
        <v>35557</v>
      </c>
      <c r="L10460" s="51" t="s">
        <v>37409</v>
      </c>
      <c r="M10460" s="51"/>
      <c r="N10460" s="56" t="s">
        <v>6353</v>
      </c>
      <c r="O10460" s="61" t="s">
        <v>6356</v>
      </c>
    </row>
    <row r="10461" spans="1:15" ht="13" hidden="1">
      <c r="A10461" s="5" t="s">
        <v>19167</v>
      </c>
      <c r="B10461" s="5" t="s">
        <v>19168</v>
      </c>
      <c r="C10461" s="5" t="s">
        <v>18655</v>
      </c>
      <c r="D10461" s="5" t="s">
        <v>31757</v>
      </c>
      <c r="I10461" s="49" t="s">
        <v>31785</v>
      </c>
      <c r="J10461" s="51" t="s">
        <v>30039</v>
      </c>
      <c r="K10461" s="51" t="s">
        <v>35557</v>
      </c>
      <c r="L10461" s="51" t="s">
        <v>37409</v>
      </c>
      <c r="M10461" s="51"/>
      <c r="N10461" s="56" t="s">
        <v>6353</v>
      </c>
      <c r="O10461" s="61" t="s">
        <v>6359</v>
      </c>
    </row>
    <row r="10462" spans="1:15" ht="13" hidden="1">
      <c r="A10462" s="5" t="s">
        <v>19169</v>
      </c>
      <c r="B10462" s="5" t="s">
        <v>19170</v>
      </c>
      <c r="C10462" s="5" t="s">
        <v>18655</v>
      </c>
      <c r="D10462" s="5" t="s">
        <v>31757</v>
      </c>
      <c r="I10462" s="49" t="s">
        <v>31785</v>
      </c>
      <c r="J10462" s="51" t="s">
        <v>30039</v>
      </c>
      <c r="K10462" s="51" t="s">
        <v>35557</v>
      </c>
      <c r="L10462" s="51" t="s">
        <v>37409</v>
      </c>
      <c r="M10462" s="51"/>
      <c r="N10462" s="56" t="s">
        <v>6353</v>
      </c>
      <c r="O10462" s="61" t="s">
        <v>1718</v>
      </c>
    </row>
    <row r="10463" spans="1:15" ht="13" hidden="1">
      <c r="A10463" s="5" t="s">
        <v>19171</v>
      </c>
      <c r="B10463" s="5" t="s">
        <v>19051</v>
      </c>
      <c r="C10463" s="5" t="s">
        <v>18655</v>
      </c>
      <c r="D10463" s="5" t="s">
        <v>31757</v>
      </c>
      <c r="I10463" s="49" t="s">
        <v>31785</v>
      </c>
      <c r="J10463" s="51" t="s">
        <v>30039</v>
      </c>
      <c r="K10463" s="51" t="s">
        <v>35557</v>
      </c>
      <c r="L10463" s="51" t="s">
        <v>37409</v>
      </c>
      <c r="M10463" s="51"/>
      <c r="N10463" s="56" t="s">
        <v>4862</v>
      </c>
      <c r="O10463" s="61" t="s">
        <v>8731</v>
      </c>
    </row>
    <row r="10464" spans="1:15" ht="13" hidden="1">
      <c r="A10464" s="5" t="s">
        <v>19172</v>
      </c>
      <c r="B10464" s="5" t="s">
        <v>19173</v>
      </c>
      <c r="C10464" s="5" t="s">
        <v>18655</v>
      </c>
      <c r="D10464" s="5" t="s">
        <v>31757</v>
      </c>
      <c r="I10464" s="49" t="s">
        <v>31785</v>
      </c>
      <c r="J10464" s="51" t="s">
        <v>30039</v>
      </c>
      <c r="K10464" s="51" t="s">
        <v>35557</v>
      </c>
      <c r="L10464" s="51" t="s">
        <v>37409</v>
      </c>
      <c r="M10464" s="51"/>
      <c r="N10464" s="56" t="s">
        <v>4862</v>
      </c>
      <c r="O10464" s="61" t="s">
        <v>7984</v>
      </c>
    </row>
    <row r="10465" spans="1:15" ht="13" hidden="1">
      <c r="A10465" s="5" t="s">
        <v>19174</v>
      </c>
      <c r="B10465" s="5" t="s">
        <v>19175</v>
      </c>
      <c r="C10465" s="5" t="s">
        <v>18655</v>
      </c>
      <c r="D10465" s="5" t="s">
        <v>31757</v>
      </c>
      <c r="I10465" s="49" t="s">
        <v>31785</v>
      </c>
      <c r="J10465" s="51" t="s">
        <v>30039</v>
      </c>
      <c r="K10465" s="51" t="s">
        <v>35557</v>
      </c>
      <c r="L10465" s="51" t="s">
        <v>37409</v>
      </c>
      <c r="M10465" s="51"/>
      <c r="N10465" s="56" t="s">
        <v>4862</v>
      </c>
      <c r="O10465" s="61" t="s">
        <v>6289</v>
      </c>
    </row>
    <row r="10466" spans="1:15" ht="13" hidden="1">
      <c r="A10466" s="5" t="s">
        <v>19176</v>
      </c>
      <c r="B10466" s="5" t="s">
        <v>19177</v>
      </c>
      <c r="C10466" s="5" t="s">
        <v>18655</v>
      </c>
      <c r="D10466" s="5" t="s">
        <v>31757</v>
      </c>
      <c r="I10466" s="49" t="s">
        <v>31785</v>
      </c>
      <c r="J10466" s="51" t="s">
        <v>30039</v>
      </c>
      <c r="K10466" s="51" t="s">
        <v>35557</v>
      </c>
      <c r="L10466" s="51" t="s">
        <v>37409</v>
      </c>
      <c r="M10466" s="51"/>
      <c r="N10466" s="56" t="s">
        <v>4862</v>
      </c>
      <c r="O10466" s="61" t="s">
        <v>36931</v>
      </c>
    </row>
    <row r="10467" spans="1:15" ht="13" hidden="1">
      <c r="A10467" s="5" t="s">
        <v>19178</v>
      </c>
      <c r="B10467" s="5" t="s">
        <v>19179</v>
      </c>
      <c r="C10467" s="5" t="s">
        <v>18655</v>
      </c>
      <c r="D10467" s="5" t="s">
        <v>31757</v>
      </c>
      <c r="I10467" s="49" t="s">
        <v>31785</v>
      </c>
      <c r="J10467" s="51" t="s">
        <v>30039</v>
      </c>
      <c r="K10467" s="51" t="s">
        <v>35557</v>
      </c>
      <c r="L10467" s="51" t="s">
        <v>37409</v>
      </c>
      <c r="M10467" s="51"/>
      <c r="N10467" s="56" t="s">
        <v>4862</v>
      </c>
      <c r="O10467" s="61" t="s">
        <v>6293</v>
      </c>
    </row>
    <row r="10468" spans="1:15" ht="13" hidden="1">
      <c r="A10468" s="5" t="s">
        <v>19180</v>
      </c>
      <c r="B10468" s="5" t="s">
        <v>19181</v>
      </c>
      <c r="C10468" s="5" t="s">
        <v>18655</v>
      </c>
      <c r="D10468" s="5" t="s">
        <v>31757</v>
      </c>
      <c r="I10468" s="49" t="s">
        <v>31785</v>
      </c>
      <c r="J10468" s="51" t="s">
        <v>30039</v>
      </c>
      <c r="K10468" s="51" t="s">
        <v>35557</v>
      </c>
      <c r="L10468" s="51" t="s">
        <v>37409</v>
      </c>
      <c r="M10468" s="51"/>
      <c r="N10468" s="56" t="s">
        <v>4862</v>
      </c>
      <c r="O10468" s="61" t="s">
        <v>6295</v>
      </c>
    </row>
    <row r="10469" spans="1:15" ht="13" hidden="1">
      <c r="A10469" s="5" t="s">
        <v>19182</v>
      </c>
      <c r="B10469" s="5" t="s">
        <v>19183</v>
      </c>
      <c r="C10469" s="5" t="s">
        <v>18655</v>
      </c>
      <c r="D10469" s="5" t="s">
        <v>31757</v>
      </c>
      <c r="I10469" s="49" t="s">
        <v>31785</v>
      </c>
      <c r="J10469" s="51" t="s">
        <v>30039</v>
      </c>
      <c r="K10469" s="51" t="s">
        <v>35557</v>
      </c>
      <c r="L10469" s="51" t="s">
        <v>37409</v>
      </c>
      <c r="M10469" s="51"/>
      <c r="N10469" s="56" t="s">
        <v>1640</v>
      </c>
      <c r="O10469" s="61" t="s">
        <v>166</v>
      </c>
    </row>
    <row r="10470" spans="1:15" ht="13" hidden="1">
      <c r="A10470" s="5" t="s">
        <v>19184</v>
      </c>
      <c r="B10470" s="5" t="s">
        <v>19185</v>
      </c>
      <c r="C10470" s="5" t="s">
        <v>18655</v>
      </c>
      <c r="D10470" s="5" t="s">
        <v>31757</v>
      </c>
      <c r="I10470" s="49" t="s">
        <v>31785</v>
      </c>
      <c r="J10470" s="51" t="s">
        <v>30039</v>
      </c>
      <c r="K10470" s="51" t="s">
        <v>35557</v>
      </c>
      <c r="L10470" s="51" t="s">
        <v>37409</v>
      </c>
      <c r="M10470" s="51"/>
      <c r="N10470" s="56" t="s">
        <v>1640</v>
      </c>
      <c r="O10470" s="61" t="s">
        <v>37483</v>
      </c>
    </row>
    <row r="10471" spans="1:15" ht="13" hidden="1">
      <c r="A10471" s="5" t="s">
        <v>19186</v>
      </c>
      <c r="B10471" s="5" t="s">
        <v>19187</v>
      </c>
      <c r="C10471" s="5" t="s">
        <v>18655</v>
      </c>
      <c r="D10471" s="5" t="s">
        <v>31757</v>
      </c>
      <c r="I10471" s="49" t="s">
        <v>31785</v>
      </c>
      <c r="J10471" s="51" t="s">
        <v>30039</v>
      </c>
      <c r="K10471" s="51" t="s">
        <v>35557</v>
      </c>
      <c r="L10471" s="51" t="s">
        <v>37409</v>
      </c>
      <c r="M10471" s="51"/>
      <c r="N10471" s="56" t="s">
        <v>1640</v>
      </c>
      <c r="O10471" s="61" t="s">
        <v>6431</v>
      </c>
    </row>
    <row r="10472" spans="1:15" ht="13" hidden="1">
      <c r="A10472" s="5" t="s">
        <v>19188</v>
      </c>
      <c r="B10472" s="5" t="s">
        <v>19189</v>
      </c>
      <c r="C10472" s="5" t="s">
        <v>18655</v>
      </c>
      <c r="D10472" s="5" t="s">
        <v>31757</v>
      </c>
      <c r="I10472" s="49" t="s">
        <v>31785</v>
      </c>
      <c r="J10472" s="51" t="s">
        <v>30039</v>
      </c>
      <c r="K10472" s="51" t="s">
        <v>35557</v>
      </c>
      <c r="L10472" s="51" t="s">
        <v>37409</v>
      </c>
      <c r="M10472" s="51"/>
      <c r="N10472" s="56" t="s">
        <v>1640</v>
      </c>
      <c r="O10472" s="61" t="s">
        <v>6429</v>
      </c>
    </row>
    <row r="10473" spans="1:15" ht="13" hidden="1">
      <c r="A10473" s="5" t="s">
        <v>19190</v>
      </c>
      <c r="B10473" s="5" t="s">
        <v>19191</v>
      </c>
      <c r="C10473" s="5" t="s">
        <v>18655</v>
      </c>
      <c r="D10473" s="5" t="s">
        <v>31757</v>
      </c>
      <c r="I10473" s="49" t="s">
        <v>31785</v>
      </c>
      <c r="J10473" s="51" t="s">
        <v>30039</v>
      </c>
      <c r="K10473" s="51" t="s">
        <v>35557</v>
      </c>
      <c r="L10473" s="51" t="s">
        <v>37409</v>
      </c>
      <c r="M10473" s="51"/>
      <c r="N10473" s="56" t="s">
        <v>1640</v>
      </c>
      <c r="O10473" s="61" t="s">
        <v>6422</v>
      </c>
    </row>
    <row r="10474" spans="1:15" ht="13" hidden="1">
      <c r="A10474" s="5" t="s">
        <v>19192</v>
      </c>
      <c r="B10474" s="5" t="s">
        <v>19193</v>
      </c>
      <c r="C10474" s="5" t="s">
        <v>18655</v>
      </c>
      <c r="D10474" s="5" t="s">
        <v>31757</v>
      </c>
      <c r="I10474" s="49" t="s">
        <v>31785</v>
      </c>
      <c r="J10474" s="51" t="s">
        <v>30039</v>
      </c>
      <c r="K10474" s="51" t="s">
        <v>35557</v>
      </c>
      <c r="L10474" s="51" t="s">
        <v>37409</v>
      </c>
      <c r="M10474" s="51"/>
      <c r="N10474" s="56" t="s">
        <v>1640</v>
      </c>
      <c r="O10474" s="61" t="s">
        <v>6435</v>
      </c>
    </row>
    <row r="10475" spans="1:15" ht="13" hidden="1">
      <c r="A10475" s="5" t="s">
        <v>19194</v>
      </c>
      <c r="B10475" s="5" t="s">
        <v>19195</v>
      </c>
      <c r="C10475" s="5" t="s">
        <v>18655</v>
      </c>
      <c r="D10475" s="5" t="s">
        <v>31757</v>
      </c>
      <c r="I10475" s="49" t="s">
        <v>31785</v>
      </c>
      <c r="J10475" s="51" t="s">
        <v>30039</v>
      </c>
      <c r="K10475" s="51" t="s">
        <v>35557</v>
      </c>
      <c r="L10475" s="51" t="s">
        <v>37409</v>
      </c>
      <c r="M10475" s="51"/>
      <c r="N10475" s="56" t="s">
        <v>1640</v>
      </c>
      <c r="O10475" s="61" t="s">
        <v>37484</v>
      </c>
    </row>
    <row r="10476" spans="1:15" ht="13" hidden="1">
      <c r="A10476" s="5" t="s">
        <v>19196</v>
      </c>
      <c r="B10476" s="5" t="s">
        <v>19197</v>
      </c>
      <c r="C10476" s="5" t="s">
        <v>18655</v>
      </c>
      <c r="D10476" s="5" t="s">
        <v>31757</v>
      </c>
      <c r="I10476" s="49" t="s">
        <v>31785</v>
      </c>
      <c r="J10476" s="51" t="s">
        <v>30039</v>
      </c>
      <c r="K10476" s="51" t="s">
        <v>35557</v>
      </c>
      <c r="L10476" s="51" t="s">
        <v>37409</v>
      </c>
      <c r="M10476" s="51"/>
      <c r="N10476" s="56" t="s">
        <v>1640</v>
      </c>
      <c r="O10476" s="61" t="s">
        <v>6437</v>
      </c>
    </row>
    <row r="10477" spans="1:15" ht="13" hidden="1">
      <c r="A10477" s="5" t="s">
        <v>19198</v>
      </c>
      <c r="B10477" s="5" t="s">
        <v>19199</v>
      </c>
      <c r="C10477" s="5" t="s">
        <v>18655</v>
      </c>
      <c r="D10477" s="5" t="s">
        <v>31757</v>
      </c>
      <c r="I10477" s="49" t="s">
        <v>31785</v>
      </c>
      <c r="J10477" s="51" t="s">
        <v>30039</v>
      </c>
      <c r="K10477" s="51" t="s">
        <v>35557</v>
      </c>
      <c r="L10477" s="51" t="s">
        <v>37409</v>
      </c>
      <c r="M10477" s="51"/>
      <c r="N10477" s="56" t="s">
        <v>1640</v>
      </c>
      <c r="O10477" s="61" t="s">
        <v>6439</v>
      </c>
    </row>
    <row r="10478" spans="1:15" ht="13" hidden="1">
      <c r="A10478" s="5" t="s">
        <v>19200</v>
      </c>
      <c r="B10478" s="5" t="s">
        <v>19201</v>
      </c>
      <c r="C10478" s="5" t="s">
        <v>18655</v>
      </c>
      <c r="D10478" s="5" t="s">
        <v>31757</v>
      </c>
      <c r="I10478" s="49" t="s">
        <v>31785</v>
      </c>
      <c r="J10478" s="51" t="s">
        <v>30039</v>
      </c>
      <c r="K10478" s="51" t="s">
        <v>35557</v>
      </c>
      <c r="L10478" s="51" t="s">
        <v>37409</v>
      </c>
      <c r="M10478" s="51"/>
      <c r="N10478" s="56" t="s">
        <v>1640</v>
      </c>
      <c r="O10478" s="61" t="s">
        <v>6441</v>
      </c>
    </row>
    <row r="10479" spans="1:15" ht="13" hidden="1">
      <c r="A10479" s="5" t="s">
        <v>19202</v>
      </c>
      <c r="B10479" s="5" t="s">
        <v>19203</v>
      </c>
      <c r="C10479" s="5" t="s">
        <v>18655</v>
      </c>
      <c r="D10479" s="5" t="s">
        <v>31757</v>
      </c>
      <c r="I10479" s="49" t="s">
        <v>31785</v>
      </c>
      <c r="J10479" s="51" t="s">
        <v>30039</v>
      </c>
      <c r="K10479" s="51" t="s">
        <v>35557</v>
      </c>
      <c r="L10479" s="51" t="s">
        <v>37409</v>
      </c>
      <c r="M10479" s="51"/>
      <c r="N10479" s="56" t="s">
        <v>1640</v>
      </c>
      <c r="O10479" s="61" t="s">
        <v>6443</v>
      </c>
    </row>
    <row r="10480" spans="1:15" ht="13" hidden="1">
      <c r="A10480" s="5" t="s">
        <v>19204</v>
      </c>
      <c r="B10480" s="5" t="s">
        <v>19205</v>
      </c>
      <c r="C10480" s="5" t="s">
        <v>18655</v>
      </c>
      <c r="D10480" s="5" t="s">
        <v>31757</v>
      </c>
      <c r="I10480" s="49" t="s">
        <v>31785</v>
      </c>
      <c r="J10480" s="51" t="s">
        <v>30039</v>
      </c>
      <c r="K10480" s="51" t="s">
        <v>35557</v>
      </c>
      <c r="L10480" s="51" t="s">
        <v>37409</v>
      </c>
      <c r="M10480" s="51"/>
      <c r="N10480" s="56" t="s">
        <v>1526</v>
      </c>
      <c r="O10480" s="61" t="s">
        <v>1526</v>
      </c>
    </row>
    <row r="10481" spans="1:15" ht="13" hidden="1">
      <c r="A10481" s="5" t="s">
        <v>19206</v>
      </c>
      <c r="B10481" s="5" t="s">
        <v>19207</v>
      </c>
      <c r="C10481" s="5" t="s">
        <v>18655</v>
      </c>
      <c r="D10481" s="5" t="s">
        <v>31757</v>
      </c>
      <c r="I10481" s="49" t="s">
        <v>31785</v>
      </c>
      <c r="J10481" s="51" t="s">
        <v>30039</v>
      </c>
      <c r="K10481" s="51" t="s">
        <v>35557</v>
      </c>
      <c r="L10481" s="51" t="s">
        <v>37409</v>
      </c>
      <c r="M10481" s="51"/>
      <c r="N10481" s="56" t="s">
        <v>1526</v>
      </c>
      <c r="O10481" s="61" t="s">
        <v>6383</v>
      </c>
    </row>
    <row r="10482" spans="1:15" ht="13" hidden="1">
      <c r="A10482" s="5" t="s">
        <v>19208</v>
      </c>
      <c r="B10482" s="5" t="s">
        <v>19209</v>
      </c>
      <c r="C10482" s="5" t="s">
        <v>18655</v>
      </c>
      <c r="D10482" s="5" t="s">
        <v>31757</v>
      </c>
      <c r="I10482" s="49" t="s">
        <v>31785</v>
      </c>
      <c r="J10482" s="51" t="s">
        <v>30039</v>
      </c>
      <c r="K10482" s="51" t="s">
        <v>35557</v>
      </c>
      <c r="L10482" s="51" t="s">
        <v>37409</v>
      </c>
      <c r="M10482" s="51"/>
      <c r="N10482" s="56" t="s">
        <v>1526</v>
      </c>
      <c r="O10482" s="61" t="s">
        <v>6385</v>
      </c>
    </row>
    <row r="10483" spans="1:15" ht="13" hidden="1">
      <c r="A10483" s="5" t="s">
        <v>19210</v>
      </c>
      <c r="B10483" s="5" t="s">
        <v>19211</v>
      </c>
      <c r="C10483" s="5" t="s">
        <v>18655</v>
      </c>
      <c r="D10483" s="5" t="s">
        <v>31757</v>
      </c>
      <c r="I10483" s="49" t="s">
        <v>31785</v>
      </c>
      <c r="J10483" s="51" t="s">
        <v>30039</v>
      </c>
      <c r="K10483" s="51" t="s">
        <v>35557</v>
      </c>
      <c r="L10483" s="51" t="s">
        <v>37409</v>
      </c>
      <c r="M10483" s="51"/>
      <c r="N10483" s="56" t="s">
        <v>3465</v>
      </c>
      <c r="O10483" s="61" t="s">
        <v>3465</v>
      </c>
    </row>
    <row r="10484" spans="1:15" ht="13" hidden="1">
      <c r="A10484" s="5" t="s">
        <v>19212</v>
      </c>
      <c r="B10484" s="5" t="s">
        <v>19213</v>
      </c>
      <c r="C10484" s="5" t="s">
        <v>18655</v>
      </c>
      <c r="D10484" s="5" t="s">
        <v>31757</v>
      </c>
      <c r="I10484" s="49" t="s">
        <v>31785</v>
      </c>
      <c r="J10484" s="51" t="s">
        <v>30039</v>
      </c>
      <c r="K10484" s="51" t="s">
        <v>35557</v>
      </c>
      <c r="L10484" s="51" t="s">
        <v>37409</v>
      </c>
      <c r="M10484" s="51"/>
      <c r="N10484" s="56" t="s">
        <v>3465</v>
      </c>
      <c r="O10484" s="61" t="s">
        <v>6396</v>
      </c>
    </row>
    <row r="10485" spans="1:15" ht="13" hidden="1">
      <c r="A10485" s="5" t="s">
        <v>19214</v>
      </c>
      <c r="B10485" s="5" t="s">
        <v>19215</v>
      </c>
      <c r="C10485" s="5" t="s">
        <v>18655</v>
      </c>
      <c r="D10485" s="5" t="s">
        <v>31757</v>
      </c>
      <c r="I10485" s="49" t="s">
        <v>31785</v>
      </c>
      <c r="J10485" s="51" t="s">
        <v>30039</v>
      </c>
      <c r="K10485" s="51" t="s">
        <v>35557</v>
      </c>
      <c r="L10485" s="51" t="s">
        <v>37409</v>
      </c>
      <c r="M10485" s="51"/>
      <c r="N10485" s="56" t="s">
        <v>3465</v>
      </c>
      <c r="O10485" s="61" t="s">
        <v>37485</v>
      </c>
    </row>
    <row r="10486" spans="1:15" ht="13" hidden="1">
      <c r="A10486" s="5" t="s">
        <v>19216</v>
      </c>
      <c r="B10486" s="5" t="s">
        <v>19217</v>
      </c>
      <c r="C10486" s="5" t="s">
        <v>18655</v>
      </c>
      <c r="D10486" s="5" t="s">
        <v>31757</v>
      </c>
      <c r="I10486" s="49" t="s">
        <v>31785</v>
      </c>
      <c r="J10486" s="51" t="s">
        <v>30039</v>
      </c>
      <c r="K10486" s="51" t="s">
        <v>35557</v>
      </c>
      <c r="L10486" s="51" t="s">
        <v>37409</v>
      </c>
      <c r="M10486" s="51"/>
      <c r="N10486" s="56" t="s">
        <v>3465</v>
      </c>
      <c r="O10486" s="61" t="s">
        <v>37486</v>
      </c>
    </row>
    <row r="10487" spans="1:15" ht="13" hidden="1">
      <c r="A10487" s="5" t="s">
        <v>19218</v>
      </c>
      <c r="B10487" s="5" t="s">
        <v>19219</v>
      </c>
      <c r="C10487" s="5" t="s">
        <v>18655</v>
      </c>
      <c r="D10487" s="5" t="s">
        <v>31757</v>
      </c>
      <c r="I10487" s="49" t="s">
        <v>31785</v>
      </c>
      <c r="J10487" s="51" t="s">
        <v>30039</v>
      </c>
      <c r="K10487" s="51" t="s">
        <v>35557</v>
      </c>
      <c r="L10487" s="51" t="s">
        <v>37409</v>
      </c>
      <c r="M10487" s="51"/>
      <c r="N10487" s="56" t="s">
        <v>3465</v>
      </c>
      <c r="O10487" s="61" t="s">
        <v>6394</v>
      </c>
    </row>
    <row r="10488" spans="1:15" ht="13" hidden="1">
      <c r="A10488" s="5" t="s">
        <v>19220</v>
      </c>
      <c r="B10488" s="5" t="s">
        <v>19221</v>
      </c>
      <c r="C10488" s="5" t="s">
        <v>18655</v>
      </c>
      <c r="D10488" s="5" t="s">
        <v>31757</v>
      </c>
      <c r="I10488" s="49" t="s">
        <v>31785</v>
      </c>
      <c r="J10488" s="51" t="s">
        <v>30039</v>
      </c>
      <c r="K10488" s="51" t="s">
        <v>35557</v>
      </c>
      <c r="L10488" s="51" t="s">
        <v>37409</v>
      </c>
      <c r="M10488" s="51"/>
      <c r="N10488" s="56" t="s">
        <v>326</v>
      </c>
      <c r="O10488" s="61" t="s">
        <v>37487</v>
      </c>
    </row>
    <row r="10489" spans="1:15" ht="13" hidden="1">
      <c r="A10489" s="5" t="s">
        <v>19222</v>
      </c>
      <c r="B10489" s="5" t="s">
        <v>19223</v>
      </c>
      <c r="C10489" s="5" t="s">
        <v>18655</v>
      </c>
      <c r="D10489" s="5" t="s">
        <v>31757</v>
      </c>
      <c r="I10489" s="49" t="s">
        <v>31785</v>
      </c>
      <c r="J10489" s="51" t="s">
        <v>30039</v>
      </c>
      <c r="K10489" s="51" t="s">
        <v>35557</v>
      </c>
      <c r="L10489" s="51" t="s">
        <v>37409</v>
      </c>
      <c r="M10489" s="51"/>
      <c r="N10489" s="56" t="s">
        <v>326</v>
      </c>
      <c r="O10489" s="61" t="s">
        <v>6409</v>
      </c>
    </row>
    <row r="10490" spans="1:15" ht="13" hidden="1">
      <c r="A10490" s="5" t="s">
        <v>19224</v>
      </c>
      <c r="B10490" s="5" t="s">
        <v>19225</v>
      </c>
      <c r="C10490" s="5" t="s">
        <v>18655</v>
      </c>
      <c r="D10490" s="5" t="s">
        <v>31757</v>
      </c>
      <c r="I10490" s="49" t="s">
        <v>31785</v>
      </c>
      <c r="J10490" s="51" t="s">
        <v>30039</v>
      </c>
      <c r="K10490" s="51" t="s">
        <v>35557</v>
      </c>
      <c r="L10490" s="51" t="s">
        <v>37409</v>
      </c>
      <c r="M10490" s="51"/>
      <c r="N10490" s="56" t="s">
        <v>326</v>
      </c>
      <c r="O10490" s="61" t="s">
        <v>1096</v>
      </c>
    </row>
    <row r="10491" spans="1:15" ht="13" hidden="1">
      <c r="A10491" s="5" t="s">
        <v>19226</v>
      </c>
      <c r="B10491" s="5" t="s">
        <v>7140</v>
      </c>
      <c r="C10491" s="5" t="s">
        <v>18655</v>
      </c>
      <c r="D10491" s="5" t="s">
        <v>31757</v>
      </c>
      <c r="I10491" s="49" t="s">
        <v>31785</v>
      </c>
      <c r="J10491" s="51" t="s">
        <v>30039</v>
      </c>
      <c r="K10491" s="51" t="s">
        <v>35557</v>
      </c>
      <c r="L10491" s="51" t="s">
        <v>37409</v>
      </c>
      <c r="M10491" s="51"/>
      <c r="N10491" s="56" t="s">
        <v>326</v>
      </c>
      <c r="O10491" s="61" t="s">
        <v>6412</v>
      </c>
    </row>
    <row r="10492" spans="1:15" ht="13" hidden="1">
      <c r="A10492" s="5" t="s">
        <v>19227</v>
      </c>
      <c r="B10492" s="5" t="s">
        <v>7377</v>
      </c>
      <c r="C10492" s="5" t="s">
        <v>18655</v>
      </c>
      <c r="D10492" s="5" t="s">
        <v>31757</v>
      </c>
      <c r="I10492" s="49" t="s">
        <v>31785</v>
      </c>
      <c r="J10492" s="51" t="s">
        <v>30039</v>
      </c>
      <c r="K10492" s="51" t="s">
        <v>35557</v>
      </c>
      <c r="L10492" s="51" t="s">
        <v>37409</v>
      </c>
      <c r="M10492" s="51"/>
      <c r="N10492" s="56" t="s">
        <v>326</v>
      </c>
      <c r="O10492" s="61" t="s">
        <v>6416</v>
      </c>
    </row>
    <row r="10493" spans="1:15" ht="13" hidden="1">
      <c r="A10493" s="5" t="s">
        <v>19228</v>
      </c>
      <c r="B10493" s="5" t="s">
        <v>19229</v>
      </c>
      <c r="C10493" s="5" t="s">
        <v>18655</v>
      </c>
      <c r="D10493" s="5" t="s">
        <v>31757</v>
      </c>
      <c r="I10493" s="49" t="s">
        <v>31785</v>
      </c>
      <c r="J10493" s="51" t="s">
        <v>30039</v>
      </c>
      <c r="K10493" s="51" t="s">
        <v>35557</v>
      </c>
      <c r="L10493" s="51" t="s">
        <v>37409</v>
      </c>
      <c r="M10493" s="51"/>
      <c r="N10493" s="56" t="s">
        <v>326</v>
      </c>
      <c r="O10493" s="61" t="s">
        <v>6414</v>
      </c>
    </row>
    <row r="10494" spans="1:15" ht="13" hidden="1">
      <c r="A10494" s="5" t="s">
        <v>19230</v>
      </c>
      <c r="B10494" s="5" t="s">
        <v>19231</v>
      </c>
      <c r="C10494" s="5" t="s">
        <v>18655</v>
      </c>
      <c r="D10494" s="5" t="s">
        <v>31757</v>
      </c>
      <c r="I10494" s="49" t="s">
        <v>31785</v>
      </c>
      <c r="J10494" s="51" t="s">
        <v>30039</v>
      </c>
      <c r="K10494" s="51" t="s">
        <v>35557</v>
      </c>
      <c r="L10494" s="51" t="s">
        <v>37409</v>
      </c>
      <c r="M10494" s="51"/>
      <c r="N10494" s="56" t="s">
        <v>326</v>
      </c>
      <c r="O10494" s="61" t="s">
        <v>6418</v>
      </c>
    </row>
    <row r="10495" spans="1:15" ht="13" hidden="1">
      <c r="A10495" s="5" t="s">
        <v>19232</v>
      </c>
      <c r="B10495" s="5" t="s">
        <v>19233</v>
      </c>
      <c r="C10495" s="5" t="s">
        <v>18655</v>
      </c>
      <c r="D10495" s="5" t="s">
        <v>31757</v>
      </c>
      <c r="I10495" s="49" t="s">
        <v>31785</v>
      </c>
      <c r="J10495" s="51" t="s">
        <v>30039</v>
      </c>
      <c r="K10495" s="51" t="s">
        <v>35557</v>
      </c>
      <c r="L10495" s="51" t="s">
        <v>37409</v>
      </c>
      <c r="M10495" s="51"/>
      <c r="N10495" s="56" t="s">
        <v>6452</v>
      </c>
      <c r="O10495" s="61" t="s">
        <v>6452</v>
      </c>
    </row>
    <row r="10496" spans="1:15" ht="13" hidden="1">
      <c r="A10496" s="5" t="s">
        <v>19234</v>
      </c>
      <c r="B10496" s="5" t="s">
        <v>19235</v>
      </c>
      <c r="C10496" s="5" t="s">
        <v>18655</v>
      </c>
      <c r="D10496" s="5" t="s">
        <v>31757</v>
      </c>
      <c r="I10496" s="49" t="s">
        <v>31785</v>
      </c>
      <c r="J10496" s="51" t="s">
        <v>30039</v>
      </c>
      <c r="K10496" s="51" t="s">
        <v>35557</v>
      </c>
      <c r="L10496" s="51" t="s">
        <v>37409</v>
      </c>
      <c r="M10496" s="51"/>
      <c r="N10496" s="56" t="s">
        <v>6452</v>
      </c>
      <c r="O10496" s="61" t="s">
        <v>6454</v>
      </c>
    </row>
    <row r="10497" spans="1:15" ht="13" hidden="1">
      <c r="A10497" s="5" t="s">
        <v>19236</v>
      </c>
      <c r="B10497" s="5" t="s">
        <v>19237</v>
      </c>
      <c r="C10497" s="5" t="s">
        <v>18655</v>
      </c>
      <c r="D10497" s="5" t="s">
        <v>31757</v>
      </c>
      <c r="I10497" s="49" t="s">
        <v>31785</v>
      </c>
      <c r="J10497" s="51" t="s">
        <v>30039</v>
      </c>
      <c r="K10497" s="51" t="s">
        <v>35557</v>
      </c>
      <c r="L10497" s="51" t="s">
        <v>37409</v>
      </c>
      <c r="M10497" s="51"/>
      <c r="N10497" s="56" t="s">
        <v>6452</v>
      </c>
      <c r="O10497" s="61" t="s">
        <v>37488</v>
      </c>
    </row>
    <row r="10498" spans="1:15" ht="13" hidden="1">
      <c r="A10498" s="5" t="s">
        <v>19238</v>
      </c>
      <c r="B10498" s="5" t="s">
        <v>19239</v>
      </c>
      <c r="C10498" s="5" t="s">
        <v>18655</v>
      </c>
      <c r="D10498" s="5" t="s">
        <v>31757</v>
      </c>
      <c r="I10498" s="49" t="s">
        <v>31785</v>
      </c>
      <c r="J10498" s="51" t="s">
        <v>30039</v>
      </c>
      <c r="K10498" s="51" t="s">
        <v>35557</v>
      </c>
      <c r="L10498" s="51" t="s">
        <v>37409</v>
      </c>
      <c r="M10498" s="51"/>
      <c r="N10498" s="56" t="s">
        <v>6452</v>
      </c>
      <c r="O10498" s="61" t="s">
        <v>2018</v>
      </c>
    </row>
    <row r="10499" spans="1:15" ht="13" hidden="1">
      <c r="A10499" s="5" t="s">
        <v>19240</v>
      </c>
      <c r="B10499" s="5" t="s">
        <v>19241</v>
      </c>
      <c r="C10499" s="5" t="s">
        <v>18655</v>
      </c>
      <c r="D10499" s="5" t="s">
        <v>31757</v>
      </c>
      <c r="I10499" s="49" t="s">
        <v>31785</v>
      </c>
      <c r="J10499" s="51" t="s">
        <v>30039</v>
      </c>
      <c r="K10499" s="51" t="s">
        <v>35557</v>
      </c>
      <c r="L10499" s="51" t="s">
        <v>37409</v>
      </c>
      <c r="M10499" s="51"/>
      <c r="N10499" s="56" t="s">
        <v>6452</v>
      </c>
      <c r="O10499" s="61" t="s">
        <v>6462</v>
      </c>
    </row>
    <row r="10500" spans="1:15" ht="13" hidden="1">
      <c r="A10500" s="5" t="s">
        <v>19242</v>
      </c>
      <c r="B10500" s="5" t="s">
        <v>19243</v>
      </c>
      <c r="C10500" s="5" t="s">
        <v>18655</v>
      </c>
      <c r="D10500" s="5" t="s">
        <v>31757</v>
      </c>
      <c r="I10500" s="49" t="s">
        <v>31785</v>
      </c>
      <c r="J10500" s="51" t="s">
        <v>30039</v>
      </c>
      <c r="K10500" s="51" t="s">
        <v>35557</v>
      </c>
      <c r="L10500" s="51" t="s">
        <v>37409</v>
      </c>
      <c r="M10500" s="51"/>
      <c r="N10500" s="56" t="s">
        <v>6452</v>
      </c>
      <c r="O10500" s="61" t="s">
        <v>1919</v>
      </c>
    </row>
    <row r="10501" spans="1:15" ht="13" hidden="1">
      <c r="A10501" s="5" t="s">
        <v>19244</v>
      </c>
      <c r="B10501" s="5" t="s">
        <v>19245</v>
      </c>
      <c r="C10501" s="5" t="s">
        <v>18655</v>
      </c>
      <c r="D10501" s="5" t="s">
        <v>31757</v>
      </c>
      <c r="I10501" s="49" t="s">
        <v>31785</v>
      </c>
      <c r="J10501" s="51" t="s">
        <v>30039</v>
      </c>
      <c r="K10501" s="51" t="s">
        <v>35557</v>
      </c>
      <c r="L10501" s="51" t="s">
        <v>37409</v>
      </c>
      <c r="M10501" s="51"/>
      <c r="N10501" s="56" t="s">
        <v>6452</v>
      </c>
      <c r="O10501" s="61" t="s">
        <v>6458</v>
      </c>
    </row>
    <row r="10502" spans="1:15" ht="13" hidden="1">
      <c r="A10502" s="5" t="s">
        <v>19246</v>
      </c>
      <c r="B10502" s="5" t="s">
        <v>19247</v>
      </c>
      <c r="C10502" s="5" t="s">
        <v>18655</v>
      </c>
      <c r="D10502" s="5" t="s">
        <v>31757</v>
      </c>
      <c r="I10502" s="49" t="s">
        <v>31785</v>
      </c>
      <c r="J10502" s="51" t="s">
        <v>30039</v>
      </c>
      <c r="K10502" s="51" t="s">
        <v>35557</v>
      </c>
      <c r="L10502" s="51" t="s">
        <v>37409</v>
      </c>
      <c r="M10502" s="51"/>
      <c r="N10502" s="56" t="s">
        <v>8271</v>
      </c>
      <c r="O10502" s="61" t="s">
        <v>6402</v>
      </c>
    </row>
    <row r="10503" spans="1:15" ht="13" hidden="1">
      <c r="A10503" s="5" t="s">
        <v>19248</v>
      </c>
      <c r="B10503" s="5" t="s">
        <v>19249</v>
      </c>
      <c r="C10503" s="5" t="s">
        <v>18655</v>
      </c>
      <c r="D10503" s="5" t="s">
        <v>31757</v>
      </c>
      <c r="I10503" s="49" t="s">
        <v>31785</v>
      </c>
      <c r="J10503" s="51" t="s">
        <v>30048</v>
      </c>
      <c r="K10503" s="51" t="s">
        <v>35557</v>
      </c>
      <c r="L10503" s="51" t="s">
        <v>37489</v>
      </c>
      <c r="M10503" s="51" t="s">
        <v>37490</v>
      </c>
      <c r="N10503" s="51" t="s">
        <v>37491</v>
      </c>
      <c r="O10503" s="51" t="s">
        <v>37491</v>
      </c>
    </row>
    <row r="10504" spans="1:15" ht="13" hidden="1">
      <c r="A10504" s="5" t="s">
        <v>19250</v>
      </c>
      <c r="B10504" s="5" t="s">
        <v>19251</v>
      </c>
      <c r="C10504" s="5" t="s">
        <v>18655</v>
      </c>
      <c r="D10504" s="5" t="s">
        <v>31757</v>
      </c>
      <c r="I10504" s="49" t="s">
        <v>31785</v>
      </c>
      <c r="J10504" s="51" t="s">
        <v>30048</v>
      </c>
      <c r="K10504" s="51" t="s">
        <v>35557</v>
      </c>
      <c r="L10504" s="51" t="s">
        <v>37489</v>
      </c>
      <c r="M10504" s="51" t="s">
        <v>37490</v>
      </c>
      <c r="N10504" s="51" t="s">
        <v>37491</v>
      </c>
      <c r="O10504" s="51" t="s">
        <v>37492</v>
      </c>
    </row>
    <row r="10505" spans="1:15" ht="13" hidden="1">
      <c r="A10505" s="5" t="s">
        <v>19252</v>
      </c>
      <c r="B10505" s="5" t="s">
        <v>19253</v>
      </c>
      <c r="C10505" s="5" t="s">
        <v>18655</v>
      </c>
      <c r="D10505" s="5" t="s">
        <v>31757</v>
      </c>
      <c r="I10505" s="49" t="s">
        <v>31785</v>
      </c>
      <c r="J10505" s="51" t="s">
        <v>30048</v>
      </c>
      <c r="K10505" s="51" t="s">
        <v>35557</v>
      </c>
      <c r="L10505" s="51" t="s">
        <v>37489</v>
      </c>
      <c r="M10505" s="51" t="s">
        <v>37490</v>
      </c>
      <c r="N10505" s="51" t="s">
        <v>37491</v>
      </c>
      <c r="O10505" s="51" t="s">
        <v>37493</v>
      </c>
    </row>
    <row r="10506" spans="1:15" ht="13" hidden="1">
      <c r="A10506" s="5" t="s">
        <v>19254</v>
      </c>
      <c r="B10506" s="5" t="s">
        <v>19255</v>
      </c>
      <c r="C10506" s="5" t="s">
        <v>18655</v>
      </c>
      <c r="D10506" s="5" t="s">
        <v>31757</v>
      </c>
      <c r="I10506" s="49" t="s">
        <v>31785</v>
      </c>
      <c r="J10506" s="51" t="s">
        <v>30048</v>
      </c>
      <c r="K10506" s="51" t="s">
        <v>35557</v>
      </c>
      <c r="L10506" s="51" t="s">
        <v>37489</v>
      </c>
      <c r="M10506" s="51" t="s">
        <v>37490</v>
      </c>
      <c r="N10506" s="51" t="s">
        <v>37491</v>
      </c>
      <c r="O10506" s="51" t="s">
        <v>37494</v>
      </c>
    </row>
    <row r="10507" spans="1:15" ht="13" hidden="1">
      <c r="A10507" s="5" t="s">
        <v>19256</v>
      </c>
      <c r="B10507" s="5" t="s">
        <v>19257</v>
      </c>
      <c r="C10507" s="5" t="s">
        <v>18655</v>
      </c>
      <c r="D10507" s="5" t="s">
        <v>31757</v>
      </c>
      <c r="I10507" s="49" t="s">
        <v>31785</v>
      </c>
      <c r="J10507" s="51" t="s">
        <v>30048</v>
      </c>
      <c r="K10507" s="51" t="s">
        <v>35557</v>
      </c>
      <c r="L10507" s="51" t="s">
        <v>37489</v>
      </c>
      <c r="M10507" s="51" t="s">
        <v>37490</v>
      </c>
      <c r="N10507" s="51" t="s">
        <v>37491</v>
      </c>
      <c r="O10507" s="51" t="s">
        <v>37495</v>
      </c>
    </row>
    <row r="10508" spans="1:15" ht="13" hidden="1">
      <c r="A10508" s="5" t="s">
        <v>19258</v>
      </c>
      <c r="B10508" s="5" t="s">
        <v>19259</v>
      </c>
      <c r="C10508" s="5" t="s">
        <v>18655</v>
      </c>
      <c r="D10508" s="5" t="s">
        <v>31757</v>
      </c>
      <c r="I10508" s="49" t="s">
        <v>31785</v>
      </c>
      <c r="J10508" s="51" t="s">
        <v>30048</v>
      </c>
      <c r="K10508" s="51" t="s">
        <v>35557</v>
      </c>
      <c r="L10508" s="51" t="s">
        <v>37489</v>
      </c>
      <c r="M10508" s="51" t="s">
        <v>37490</v>
      </c>
      <c r="N10508" s="51" t="s">
        <v>37491</v>
      </c>
      <c r="O10508" s="51" t="s">
        <v>37496</v>
      </c>
    </row>
    <row r="10509" spans="1:15" ht="13" hidden="1">
      <c r="A10509" s="5" t="s">
        <v>19260</v>
      </c>
      <c r="B10509" s="5" t="s">
        <v>19261</v>
      </c>
      <c r="C10509" s="5" t="s">
        <v>18655</v>
      </c>
      <c r="D10509" s="5" t="s">
        <v>31757</v>
      </c>
      <c r="I10509" s="49" t="s">
        <v>31785</v>
      </c>
      <c r="J10509" s="51" t="s">
        <v>30048</v>
      </c>
      <c r="K10509" s="51" t="s">
        <v>35557</v>
      </c>
      <c r="L10509" s="51" t="s">
        <v>37489</v>
      </c>
      <c r="M10509" s="51" t="s">
        <v>37490</v>
      </c>
      <c r="N10509" s="51" t="s">
        <v>37497</v>
      </c>
      <c r="O10509" s="51" t="s">
        <v>6723</v>
      </c>
    </row>
    <row r="10510" spans="1:15" ht="13" hidden="1">
      <c r="A10510" s="5" t="s">
        <v>19262</v>
      </c>
      <c r="B10510" s="5" t="s">
        <v>19263</v>
      </c>
      <c r="C10510" s="5" t="s">
        <v>18655</v>
      </c>
      <c r="D10510" s="5" t="s">
        <v>31757</v>
      </c>
      <c r="I10510" s="49" t="s">
        <v>31785</v>
      </c>
      <c r="J10510" s="51" t="s">
        <v>30048</v>
      </c>
      <c r="K10510" s="51" t="s">
        <v>35557</v>
      </c>
      <c r="L10510" s="51" t="s">
        <v>37489</v>
      </c>
      <c r="M10510" s="51" t="s">
        <v>37490</v>
      </c>
      <c r="N10510" s="51" t="s">
        <v>37497</v>
      </c>
      <c r="O10510" s="51" t="s">
        <v>37498</v>
      </c>
    </row>
    <row r="10511" spans="1:15" ht="13" hidden="1">
      <c r="A10511" s="5" t="s">
        <v>19264</v>
      </c>
      <c r="B10511" s="5" t="s">
        <v>19265</v>
      </c>
      <c r="C10511" s="5" t="s">
        <v>18655</v>
      </c>
      <c r="D10511" s="5" t="s">
        <v>31757</v>
      </c>
      <c r="I10511" s="49" t="s">
        <v>31785</v>
      </c>
      <c r="J10511" s="51" t="s">
        <v>30048</v>
      </c>
      <c r="K10511" s="51" t="s">
        <v>35557</v>
      </c>
      <c r="L10511" s="51" t="s">
        <v>37489</v>
      </c>
      <c r="M10511" s="51" t="s">
        <v>37490</v>
      </c>
      <c r="N10511" s="51" t="s">
        <v>37497</v>
      </c>
      <c r="O10511" s="51" t="s">
        <v>37499</v>
      </c>
    </row>
    <row r="10512" spans="1:15" ht="13" hidden="1">
      <c r="A10512" s="5" t="s">
        <v>19266</v>
      </c>
      <c r="B10512" s="5" t="s">
        <v>19267</v>
      </c>
      <c r="C10512" s="5" t="s">
        <v>18655</v>
      </c>
      <c r="D10512" s="5" t="s">
        <v>31757</v>
      </c>
      <c r="I10512" s="49" t="s">
        <v>31785</v>
      </c>
      <c r="J10512" s="51" t="s">
        <v>30048</v>
      </c>
      <c r="K10512" s="51" t="s">
        <v>35557</v>
      </c>
      <c r="L10512" s="51" t="s">
        <v>37489</v>
      </c>
      <c r="M10512" s="51" t="s">
        <v>37490</v>
      </c>
      <c r="N10512" s="51" t="s">
        <v>37497</v>
      </c>
      <c r="O10512" s="51" t="s">
        <v>35123</v>
      </c>
    </row>
    <row r="10513" spans="1:15" ht="13" hidden="1">
      <c r="A10513" s="5" t="s">
        <v>19268</v>
      </c>
      <c r="B10513" s="5" t="s">
        <v>16928</v>
      </c>
      <c r="C10513" s="5" t="s">
        <v>18655</v>
      </c>
      <c r="D10513" s="5" t="s">
        <v>31757</v>
      </c>
      <c r="I10513" s="49" t="s">
        <v>31785</v>
      </c>
      <c r="J10513" s="51" t="s">
        <v>30048</v>
      </c>
      <c r="K10513" s="51" t="s">
        <v>35557</v>
      </c>
      <c r="L10513" s="51" t="s">
        <v>37489</v>
      </c>
      <c r="M10513" s="51" t="s">
        <v>37490</v>
      </c>
      <c r="N10513" s="51" t="s">
        <v>37497</v>
      </c>
      <c r="O10513" s="51" t="s">
        <v>37500</v>
      </c>
    </row>
    <row r="10514" spans="1:15" ht="13" hidden="1">
      <c r="A10514" s="5" t="s">
        <v>19269</v>
      </c>
      <c r="B10514" s="5" t="s">
        <v>19270</v>
      </c>
      <c r="C10514" s="5" t="s">
        <v>18655</v>
      </c>
      <c r="D10514" s="5" t="s">
        <v>31757</v>
      </c>
      <c r="I10514" s="49" t="s">
        <v>31785</v>
      </c>
      <c r="J10514" s="51" t="s">
        <v>30048</v>
      </c>
      <c r="K10514" s="51" t="s">
        <v>35557</v>
      </c>
      <c r="L10514" s="51" t="s">
        <v>37489</v>
      </c>
      <c r="M10514" s="51" t="s">
        <v>37490</v>
      </c>
      <c r="N10514" s="51" t="s">
        <v>37497</v>
      </c>
      <c r="O10514" s="51" t="s">
        <v>37501</v>
      </c>
    </row>
    <row r="10515" spans="1:15" ht="13" hidden="1">
      <c r="A10515" s="5" t="s">
        <v>19271</v>
      </c>
      <c r="B10515" s="5" t="s">
        <v>19272</v>
      </c>
      <c r="C10515" s="5" t="s">
        <v>18655</v>
      </c>
      <c r="D10515" s="5" t="s">
        <v>31757</v>
      </c>
      <c r="I10515" s="49" t="s">
        <v>31785</v>
      </c>
      <c r="J10515" s="51" t="s">
        <v>30048</v>
      </c>
      <c r="K10515" s="51" t="s">
        <v>35557</v>
      </c>
      <c r="L10515" s="51" t="s">
        <v>37489</v>
      </c>
      <c r="M10515" s="51" t="s">
        <v>37490</v>
      </c>
      <c r="N10515" s="51" t="s">
        <v>37497</v>
      </c>
      <c r="O10515" s="51" t="s">
        <v>6733</v>
      </c>
    </row>
    <row r="10516" spans="1:15" ht="13" hidden="1">
      <c r="A10516" s="5" t="s">
        <v>19273</v>
      </c>
      <c r="B10516" s="5" t="s">
        <v>19274</v>
      </c>
      <c r="C10516" s="5" t="s">
        <v>18655</v>
      </c>
      <c r="D10516" s="5" t="s">
        <v>31757</v>
      </c>
      <c r="I10516" s="49" t="s">
        <v>31785</v>
      </c>
      <c r="J10516" s="51" t="s">
        <v>30048</v>
      </c>
      <c r="K10516" s="51" t="s">
        <v>35557</v>
      </c>
      <c r="L10516" s="51" t="s">
        <v>37489</v>
      </c>
      <c r="M10516" s="51" t="s">
        <v>37490</v>
      </c>
      <c r="N10516" s="51" t="s">
        <v>37497</v>
      </c>
      <c r="O10516" s="51" t="s">
        <v>37502</v>
      </c>
    </row>
    <row r="10517" spans="1:15" ht="13" hidden="1">
      <c r="A10517" s="5" t="s">
        <v>19275</v>
      </c>
      <c r="B10517" s="5" t="s">
        <v>19276</v>
      </c>
      <c r="C10517" s="5" t="s">
        <v>18655</v>
      </c>
      <c r="D10517" s="5" t="s">
        <v>31757</v>
      </c>
      <c r="I10517" s="49" t="s">
        <v>31785</v>
      </c>
      <c r="J10517" s="51" t="s">
        <v>30048</v>
      </c>
      <c r="K10517" s="51" t="s">
        <v>35557</v>
      </c>
      <c r="L10517" s="51" t="s">
        <v>37489</v>
      </c>
      <c r="M10517" s="51" t="s">
        <v>37490</v>
      </c>
      <c r="N10517" s="51" t="s">
        <v>37497</v>
      </c>
      <c r="O10517" s="51" t="s">
        <v>6737</v>
      </c>
    </row>
    <row r="10518" spans="1:15" ht="13" hidden="1">
      <c r="A10518" s="5" t="s">
        <v>19277</v>
      </c>
      <c r="B10518" s="5" t="s">
        <v>19278</v>
      </c>
      <c r="C10518" s="5" t="s">
        <v>18655</v>
      </c>
      <c r="D10518" s="5" t="s">
        <v>31757</v>
      </c>
      <c r="I10518" s="49" t="s">
        <v>31785</v>
      </c>
      <c r="J10518" s="51" t="s">
        <v>30048</v>
      </c>
      <c r="K10518" s="51" t="s">
        <v>35557</v>
      </c>
      <c r="L10518" s="51" t="s">
        <v>37489</v>
      </c>
      <c r="M10518" s="51" t="s">
        <v>37490</v>
      </c>
      <c r="N10518" s="51" t="s">
        <v>37497</v>
      </c>
      <c r="O10518" s="51" t="s">
        <v>6739</v>
      </c>
    </row>
    <row r="10519" spans="1:15" ht="13" hidden="1">
      <c r="A10519" s="5" t="s">
        <v>19279</v>
      </c>
      <c r="B10519" s="5" t="s">
        <v>19280</v>
      </c>
      <c r="C10519" s="5" t="s">
        <v>18655</v>
      </c>
      <c r="D10519" s="5" t="s">
        <v>31757</v>
      </c>
      <c r="I10519" s="49" t="s">
        <v>31785</v>
      </c>
      <c r="J10519" s="51" t="s">
        <v>30048</v>
      </c>
      <c r="K10519" s="51" t="s">
        <v>35557</v>
      </c>
      <c r="L10519" s="51" t="s">
        <v>37489</v>
      </c>
      <c r="M10519" s="51" t="s">
        <v>37490</v>
      </c>
      <c r="N10519" s="51" t="s">
        <v>37497</v>
      </c>
      <c r="O10519" s="51" t="s">
        <v>37503</v>
      </c>
    </row>
    <row r="10520" spans="1:15" ht="13" hidden="1">
      <c r="A10520" s="5" t="s">
        <v>19281</v>
      </c>
      <c r="B10520" s="5" t="s">
        <v>19282</v>
      </c>
      <c r="C10520" s="5" t="s">
        <v>18655</v>
      </c>
      <c r="D10520" s="5" t="s">
        <v>31757</v>
      </c>
      <c r="I10520" s="49" t="s">
        <v>31785</v>
      </c>
      <c r="J10520" s="51" t="s">
        <v>30048</v>
      </c>
      <c r="K10520" s="51" t="s">
        <v>35557</v>
      </c>
      <c r="L10520" s="51" t="s">
        <v>37489</v>
      </c>
      <c r="M10520" s="51" t="s">
        <v>37504</v>
      </c>
      <c r="N10520" s="51" t="s">
        <v>37505</v>
      </c>
      <c r="O10520" s="51" t="s">
        <v>37506</v>
      </c>
    </row>
    <row r="10521" spans="1:15" ht="13" hidden="1">
      <c r="A10521" s="5" t="s">
        <v>19283</v>
      </c>
      <c r="B10521" s="5" t="s">
        <v>19284</v>
      </c>
      <c r="C10521" s="5" t="s">
        <v>18655</v>
      </c>
      <c r="D10521" s="5" t="s">
        <v>31757</v>
      </c>
      <c r="I10521" s="49" t="s">
        <v>31785</v>
      </c>
      <c r="J10521" s="51" t="s">
        <v>30048</v>
      </c>
      <c r="K10521" s="51" t="s">
        <v>35557</v>
      </c>
      <c r="L10521" s="51" t="s">
        <v>37489</v>
      </c>
      <c r="M10521" s="51" t="s">
        <v>37504</v>
      </c>
      <c r="N10521" s="51" t="s">
        <v>37505</v>
      </c>
      <c r="O10521" s="51" t="s">
        <v>37507</v>
      </c>
    </row>
    <row r="10522" spans="1:15" ht="13" hidden="1">
      <c r="A10522" s="5" t="s">
        <v>19285</v>
      </c>
      <c r="B10522" s="5" t="s">
        <v>19286</v>
      </c>
      <c r="C10522" s="5" t="s">
        <v>18655</v>
      </c>
      <c r="D10522" s="5" t="s">
        <v>31757</v>
      </c>
      <c r="I10522" s="49" t="s">
        <v>31785</v>
      </c>
      <c r="J10522" s="51" t="s">
        <v>30048</v>
      </c>
      <c r="K10522" s="51" t="s">
        <v>35557</v>
      </c>
      <c r="L10522" s="51" t="s">
        <v>37489</v>
      </c>
      <c r="M10522" s="51" t="s">
        <v>37504</v>
      </c>
      <c r="N10522" s="51" t="s">
        <v>37505</v>
      </c>
      <c r="O10522" s="51" t="s">
        <v>37508</v>
      </c>
    </row>
    <row r="10523" spans="1:15" ht="13" hidden="1">
      <c r="A10523" s="5" t="s">
        <v>19287</v>
      </c>
      <c r="B10523" s="5" t="s">
        <v>19288</v>
      </c>
      <c r="C10523" s="5" t="s">
        <v>18655</v>
      </c>
      <c r="D10523" s="5" t="s">
        <v>31757</v>
      </c>
      <c r="I10523" s="49" t="s">
        <v>31785</v>
      </c>
      <c r="J10523" s="51" t="s">
        <v>30048</v>
      </c>
      <c r="K10523" s="51" t="s">
        <v>35557</v>
      </c>
      <c r="L10523" s="51" t="s">
        <v>37489</v>
      </c>
      <c r="M10523" s="51" t="s">
        <v>37504</v>
      </c>
      <c r="N10523" s="51" t="s">
        <v>37505</v>
      </c>
      <c r="O10523" s="51" t="s">
        <v>6854</v>
      </c>
    </row>
    <row r="10524" spans="1:15" ht="13" hidden="1">
      <c r="A10524" s="5" t="s">
        <v>19289</v>
      </c>
      <c r="B10524" s="5" t="s">
        <v>19290</v>
      </c>
      <c r="C10524" s="5" t="s">
        <v>18655</v>
      </c>
      <c r="D10524" s="5" t="s">
        <v>31757</v>
      </c>
      <c r="I10524" s="49" t="s">
        <v>31785</v>
      </c>
      <c r="J10524" s="51" t="s">
        <v>30048</v>
      </c>
      <c r="K10524" s="51" t="s">
        <v>35557</v>
      </c>
      <c r="L10524" s="51" t="s">
        <v>37489</v>
      </c>
      <c r="M10524" s="51" t="s">
        <v>37504</v>
      </c>
      <c r="N10524" s="51" t="s">
        <v>37505</v>
      </c>
      <c r="O10524" s="51" t="s">
        <v>37509</v>
      </c>
    </row>
    <row r="10525" spans="1:15" ht="13" hidden="1">
      <c r="A10525" s="5" t="s">
        <v>19291</v>
      </c>
      <c r="B10525" s="5" t="s">
        <v>19292</v>
      </c>
      <c r="C10525" s="5" t="s">
        <v>18655</v>
      </c>
      <c r="D10525" s="5" t="s">
        <v>31757</v>
      </c>
      <c r="I10525" s="49" t="s">
        <v>31785</v>
      </c>
      <c r="J10525" s="51" t="s">
        <v>30048</v>
      </c>
      <c r="K10525" s="51" t="s">
        <v>35557</v>
      </c>
      <c r="L10525" s="51" t="s">
        <v>37489</v>
      </c>
      <c r="M10525" s="51" t="s">
        <v>37510</v>
      </c>
      <c r="N10525" s="51" t="s">
        <v>37511</v>
      </c>
      <c r="O10525" s="51" t="s">
        <v>9820</v>
      </c>
    </row>
    <row r="10526" spans="1:15" ht="13" hidden="1">
      <c r="A10526" s="5" t="s">
        <v>19293</v>
      </c>
      <c r="B10526" s="5" t="s">
        <v>19294</v>
      </c>
      <c r="C10526" s="5" t="s">
        <v>18655</v>
      </c>
      <c r="D10526" s="5" t="s">
        <v>31757</v>
      </c>
      <c r="I10526" s="49" t="s">
        <v>31785</v>
      </c>
      <c r="J10526" s="51" t="s">
        <v>30048</v>
      </c>
      <c r="K10526" s="51" t="s">
        <v>35557</v>
      </c>
      <c r="L10526" s="51" t="s">
        <v>37489</v>
      </c>
      <c r="M10526" s="51" t="s">
        <v>37510</v>
      </c>
      <c r="N10526" s="51" t="s">
        <v>37511</v>
      </c>
      <c r="O10526" s="51" t="s">
        <v>6856</v>
      </c>
    </row>
    <row r="10527" spans="1:15" ht="13" hidden="1">
      <c r="A10527" s="5" t="s">
        <v>19295</v>
      </c>
      <c r="B10527" s="5" t="s">
        <v>19296</v>
      </c>
      <c r="C10527" s="5" t="s">
        <v>18655</v>
      </c>
      <c r="D10527" s="5" t="s">
        <v>31757</v>
      </c>
      <c r="I10527" s="49" t="s">
        <v>31785</v>
      </c>
      <c r="J10527" s="51" t="s">
        <v>30048</v>
      </c>
      <c r="K10527" s="51" t="s">
        <v>35557</v>
      </c>
      <c r="L10527" s="51" t="s">
        <v>37489</v>
      </c>
      <c r="M10527" s="51" t="s">
        <v>37504</v>
      </c>
      <c r="N10527" s="51" t="s">
        <v>37512</v>
      </c>
      <c r="O10527" s="51" t="s">
        <v>37512</v>
      </c>
    </row>
    <row r="10528" spans="1:15" ht="13" hidden="1">
      <c r="A10528" s="5" t="s">
        <v>19297</v>
      </c>
      <c r="B10528" s="5" t="s">
        <v>19298</v>
      </c>
      <c r="C10528" s="5" t="s">
        <v>18655</v>
      </c>
      <c r="D10528" s="5" t="s">
        <v>31757</v>
      </c>
      <c r="I10528" s="49" t="s">
        <v>31785</v>
      </c>
      <c r="J10528" s="51" t="s">
        <v>30048</v>
      </c>
      <c r="K10528" s="51" t="s">
        <v>35557</v>
      </c>
      <c r="L10528" s="51" t="s">
        <v>37489</v>
      </c>
      <c r="M10528" s="51" t="s">
        <v>37504</v>
      </c>
      <c r="N10528" s="51" t="s">
        <v>37512</v>
      </c>
      <c r="O10528" s="51" t="s">
        <v>37513</v>
      </c>
    </row>
    <row r="10529" spans="1:15" ht="13" hidden="1">
      <c r="A10529" s="5" t="s">
        <v>19299</v>
      </c>
      <c r="B10529" s="5" t="s">
        <v>19300</v>
      </c>
      <c r="C10529" s="5" t="s">
        <v>18655</v>
      </c>
      <c r="D10529" s="5" t="s">
        <v>31757</v>
      </c>
      <c r="I10529" s="49" t="s">
        <v>31785</v>
      </c>
      <c r="J10529" s="51" t="s">
        <v>30048</v>
      </c>
      <c r="K10529" s="51" t="s">
        <v>35557</v>
      </c>
      <c r="L10529" s="51" t="s">
        <v>37489</v>
      </c>
      <c r="M10529" s="51" t="s">
        <v>37504</v>
      </c>
      <c r="N10529" s="51" t="s">
        <v>37512</v>
      </c>
      <c r="O10529" s="51" t="s">
        <v>37514</v>
      </c>
    </row>
    <row r="10530" spans="1:15" ht="13" hidden="1">
      <c r="A10530" s="5" t="s">
        <v>19301</v>
      </c>
      <c r="B10530" s="5" t="s">
        <v>19302</v>
      </c>
      <c r="C10530" s="5" t="s">
        <v>18655</v>
      </c>
      <c r="D10530" s="5" t="s">
        <v>31757</v>
      </c>
      <c r="I10530" s="49" t="s">
        <v>31785</v>
      </c>
      <c r="J10530" s="51" t="s">
        <v>30048</v>
      </c>
      <c r="K10530" s="51" t="s">
        <v>35557</v>
      </c>
      <c r="L10530" s="51" t="s">
        <v>37489</v>
      </c>
      <c r="M10530" s="51" t="s">
        <v>37504</v>
      </c>
      <c r="N10530" s="51" t="s">
        <v>37512</v>
      </c>
      <c r="O10530" s="51" t="s">
        <v>37515</v>
      </c>
    </row>
    <row r="10531" spans="1:15" ht="13" hidden="1">
      <c r="A10531" s="5" t="s">
        <v>19303</v>
      </c>
      <c r="B10531" s="5" t="s">
        <v>19304</v>
      </c>
      <c r="C10531" s="5" t="s">
        <v>18655</v>
      </c>
      <c r="D10531" s="5" t="s">
        <v>31757</v>
      </c>
      <c r="I10531" s="49" t="s">
        <v>31785</v>
      </c>
      <c r="J10531" s="51" t="s">
        <v>30048</v>
      </c>
      <c r="K10531" s="51" t="s">
        <v>35557</v>
      </c>
      <c r="L10531" s="51" t="s">
        <v>37489</v>
      </c>
      <c r="M10531" s="51" t="s">
        <v>37504</v>
      </c>
      <c r="N10531" s="51" t="s">
        <v>37512</v>
      </c>
      <c r="O10531" s="51" t="s">
        <v>6875</v>
      </c>
    </row>
    <row r="10532" spans="1:15" ht="13" hidden="1">
      <c r="A10532" s="5" t="s">
        <v>19305</v>
      </c>
      <c r="B10532" s="5" t="s">
        <v>19306</v>
      </c>
      <c r="C10532" s="5" t="s">
        <v>18655</v>
      </c>
      <c r="D10532" s="5" t="s">
        <v>31757</v>
      </c>
      <c r="I10532" s="49" t="s">
        <v>31785</v>
      </c>
      <c r="J10532" s="51" t="s">
        <v>30048</v>
      </c>
      <c r="K10532" s="51" t="s">
        <v>35557</v>
      </c>
      <c r="L10532" s="51" t="s">
        <v>37489</v>
      </c>
      <c r="M10532" s="51" t="s">
        <v>37504</v>
      </c>
      <c r="N10532" s="51" t="s">
        <v>37512</v>
      </c>
      <c r="O10532" s="51" t="s">
        <v>37516</v>
      </c>
    </row>
    <row r="10533" spans="1:15" ht="13" hidden="1">
      <c r="A10533" s="5" t="s">
        <v>19307</v>
      </c>
      <c r="B10533" s="5" t="s">
        <v>19308</v>
      </c>
      <c r="C10533" s="5" t="s">
        <v>18655</v>
      </c>
      <c r="D10533" s="5" t="s">
        <v>31757</v>
      </c>
      <c r="I10533" s="49" t="s">
        <v>31785</v>
      </c>
      <c r="J10533" s="51" t="s">
        <v>30048</v>
      </c>
      <c r="K10533" s="51" t="s">
        <v>35557</v>
      </c>
      <c r="L10533" s="51" t="s">
        <v>37489</v>
      </c>
      <c r="M10533" s="51" t="s">
        <v>37504</v>
      </c>
      <c r="N10533" s="51" t="s">
        <v>37512</v>
      </c>
      <c r="O10533" s="51" t="s">
        <v>36413</v>
      </c>
    </row>
    <row r="10534" spans="1:15" ht="13" hidden="1">
      <c r="A10534" s="5" t="s">
        <v>19309</v>
      </c>
      <c r="B10534" s="5" t="s">
        <v>19310</v>
      </c>
      <c r="C10534" s="5" t="s">
        <v>18655</v>
      </c>
      <c r="D10534" s="5" t="s">
        <v>31757</v>
      </c>
      <c r="I10534" s="49" t="s">
        <v>31785</v>
      </c>
      <c r="J10534" s="51" t="s">
        <v>30048</v>
      </c>
      <c r="K10534" s="51" t="s">
        <v>35557</v>
      </c>
      <c r="L10534" s="51" t="s">
        <v>37489</v>
      </c>
      <c r="M10534" s="51" t="s">
        <v>37504</v>
      </c>
      <c r="N10534" s="51" t="s">
        <v>37512</v>
      </c>
      <c r="O10534" s="51" t="s">
        <v>37517</v>
      </c>
    </row>
    <row r="10535" spans="1:15" ht="13" hidden="1">
      <c r="A10535" s="5" t="s">
        <v>19311</v>
      </c>
      <c r="B10535" s="5" t="s">
        <v>19312</v>
      </c>
      <c r="C10535" s="5" t="s">
        <v>18655</v>
      </c>
      <c r="D10535" s="5" t="s">
        <v>31757</v>
      </c>
      <c r="I10535" s="49" t="s">
        <v>31785</v>
      </c>
      <c r="J10535" s="51" t="s">
        <v>30048</v>
      </c>
      <c r="K10535" s="51" t="s">
        <v>35557</v>
      </c>
      <c r="L10535" s="51" t="s">
        <v>37489</v>
      </c>
      <c r="M10535" s="51" t="s">
        <v>37504</v>
      </c>
      <c r="N10535" s="51" t="s">
        <v>37518</v>
      </c>
      <c r="O10535" s="51" t="s">
        <v>37518</v>
      </c>
    </row>
    <row r="10536" spans="1:15" ht="13" hidden="1">
      <c r="A10536" s="5" t="s">
        <v>19313</v>
      </c>
      <c r="B10536" s="5" t="s">
        <v>19314</v>
      </c>
      <c r="C10536" s="5" t="s">
        <v>18655</v>
      </c>
      <c r="D10536" s="5" t="s">
        <v>31757</v>
      </c>
      <c r="I10536" s="49" t="s">
        <v>31785</v>
      </c>
      <c r="J10536" s="51" t="s">
        <v>30048</v>
      </c>
      <c r="K10536" s="51" t="s">
        <v>35557</v>
      </c>
      <c r="L10536" s="51" t="s">
        <v>37489</v>
      </c>
      <c r="M10536" s="51" t="s">
        <v>37504</v>
      </c>
      <c r="N10536" s="51" t="s">
        <v>37518</v>
      </c>
      <c r="O10536" s="51" t="s">
        <v>6942</v>
      </c>
    </row>
    <row r="10537" spans="1:15" ht="13" hidden="1">
      <c r="A10537" s="5" t="s">
        <v>19315</v>
      </c>
      <c r="B10537" s="5" t="s">
        <v>19316</v>
      </c>
      <c r="C10537" s="5" t="s">
        <v>18655</v>
      </c>
      <c r="D10537" s="5" t="s">
        <v>31757</v>
      </c>
      <c r="I10537" s="49" t="s">
        <v>31785</v>
      </c>
      <c r="J10537" s="51" t="s">
        <v>30048</v>
      </c>
      <c r="K10537" s="51" t="s">
        <v>35557</v>
      </c>
      <c r="L10537" s="51" t="s">
        <v>37489</v>
      </c>
      <c r="M10537" s="51" t="s">
        <v>37504</v>
      </c>
      <c r="N10537" s="51" t="s">
        <v>37518</v>
      </c>
      <c r="O10537" s="51" t="s">
        <v>6940</v>
      </c>
    </row>
    <row r="10538" spans="1:15" ht="13" hidden="1">
      <c r="A10538" s="5" t="s">
        <v>19317</v>
      </c>
      <c r="B10538" s="5" t="s">
        <v>16928</v>
      </c>
      <c r="C10538" s="5" t="s">
        <v>18655</v>
      </c>
      <c r="D10538" s="5" t="s">
        <v>31757</v>
      </c>
      <c r="I10538" s="49" t="s">
        <v>31785</v>
      </c>
      <c r="J10538" s="51" t="s">
        <v>30048</v>
      </c>
      <c r="K10538" s="51" t="s">
        <v>35557</v>
      </c>
      <c r="L10538" s="51" t="s">
        <v>37489</v>
      </c>
      <c r="M10538" s="51" t="s">
        <v>37504</v>
      </c>
      <c r="N10538" s="51" t="s">
        <v>37518</v>
      </c>
      <c r="O10538" s="51" t="s">
        <v>37519</v>
      </c>
    </row>
    <row r="10539" spans="1:15" ht="13" hidden="1">
      <c r="A10539" s="5" t="s">
        <v>19318</v>
      </c>
      <c r="B10539" s="5" t="s">
        <v>19319</v>
      </c>
      <c r="C10539" s="5" t="s">
        <v>18655</v>
      </c>
      <c r="D10539" s="5" t="s">
        <v>31757</v>
      </c>
      <c r="I10539" s="49" t="s">
        <v>31785</v>
      </c>
      <c r="J10539" s="51" t="s">
        <v>30048</v>
      </c>
      <c r="K10539" s="51" t="s">
        <v>35557</v>
      </c>
      <c r="L10539" s="51" t="s">
        <v>37489</v>
      </c>
      <c r="M10539" s="51" t="s">
        <v>37504</v>
      </c>
      <c r="N10539" s="51" t="s">
        <v>37518</v>
      </c>
      <c r="O10539" s="51" t="s">
        <v>37520</v>
      </c>
    </row>
    <row r="10540" spans="1:15" ht="13" hidden="1">
      <c r="A10540" s="5" t="s">
        <v>19320</v>
      </c>
      <c r="B10540" s="5" t="s">
        <v>19321</v>
      </c>
      <c r="C10540" s="5" t="s">
        <v>18655</v>
      </c>
      <c r="D10540" s="5" t="s">
        <v>31757</v>
      </c>
      <c r="I10540" s="49" t="s">
        <v>31785</v>
      </c>
      <c r="J10540" s="51" t="s">
        <v>30048</v>
      </c>
      <c r="K10540" s="51" t="s">
        <v>35557</v>
      </c>
      <c r="L10540" s="51" t="s">
        <v>37489</v>
      </c>
      <c r="M10540" s="51" t="s">
        <v>37504</v>
      </c>
      <c r="N10540" s="51" t="s">
        <v>37518</v>
      </c>
      <c r="O10540" s="51" t="s">
        <v>37521</v>
      </c>
    </row>
    <row r="10541" spans="1:15" ht="13" hidden="1">
      <c r="A10541" s="5" t="s">
        <v>19322</v>
      </c>
      <c r="B10541" s="5" t="s">
        <v>19323</v>
      </c>
      <c r="C10541" s="5" t="s">
        <v>18655</v>
      </c>
      <c r="D10541" s="5" t="s">
        <v>31757</v>
      </c>
      <c r="I10541" s="49" t="s">
        <v>31785</v>
      </c>
      <c r="J10541" s="51" t="s">
        <v>30048</v>
      </c>
      <c r="K10541" s="51" t="s">
        <v>35557</v>
      </c>
      <c r="L10541" s="51" t="s">
        <v>37489</v>
      </c>
      <c r="M10541" s="51" t="s">
        <v>37504</v>
      </c>
      <c r="N10541" s="51" t="s">
        <v>37518</v>
      </c>
      <c r="O10541" s="51" t="s">
        <v>37522</v>
      </c>
    </row>
    <row r="10542" spans="1:15" ht="13" hidden="1">
      <c r="A10542" s="5" t="s">
        <v>19324</v>
      </c>
      <c r="B10542" s="5" t="s">
        <v>19325</v>
      </c>
      <c r="C10542" s="5" t="s">
        <v>18655</v>
      </c>
      <c r="D10542" s="5" t="s">
        <v>31757</v>
      </c>
      <c r="I10542" s="49" t="s">
        <v>31785</v>
      </c>
      <c r="J10542" s="51" t="s">
        <v>30048</v>
      </c>
      <c r="K10542" s="51" t="s">
        <v>35557</v>
      </c>
      <c r="L10542" s="51" t="s">
        <v>37489</v>
      </c>
      <c r="M10542" s="51" t="s">
        <v>37490</v>
      </c>
      <c r="N10542" s="51" t="s">
        <v>37523</v>
      </c>
      <c r="O10542" s="51" t="s">
        <v>37524</v>
      </c>
    </row>
    <row r="10543" spans="1:15" ht="13" hidden="1">
      <c r="A10543" s="5" t="s">
        <v>19326</v>
      </c>
      <c r="B10543" s="5" t="s">
        <v>19327</v>
      </c>
      <c r="C10543" s="5" t="s">
        <v>18655</v>
      </c>
      <c r="D10543" s="5" t="s">
        <v>31757</v>
      </c>
      <c r="I10543" s="49" t="s">
        <v>31785</v>
      </c>
      <c r="J10543" s="51" t="s">
        <v>30048</v>
      </c>
      <c r="K10543" s="51" t="s">
        <v>35557</v>
      </c>
      <c r="L10543" s="51" t="s">
        <v>37489</v>
      </c>
      <c r="M10543" s="51" t="s">
        <v>37504</v>
      </c>
      <c r="N10543" s="51" t="s">
        <v>37523</v>
      </c>
      <c r="O10543" s="51" t="s">
        <v>37525</v>
      </c>
    </row>
    <row r="10544" spans="1:15" ht="13" hidden="1">
      <c r="A10544" s="5" t="s">
        <v>19328</v>
      </c>
      <c r="B10544" s="5" t="s">
        <v>19329</v>
      </c>
      <c r="C10544" s="5" t="s">
        <v>18655</v>
      </c>
      <c r="D10544" s="5" t="s">
        <v>31757</v>
      </c>
      <c r="I10544" s="49" t="s">
        <v>31785</v>
      </c>
      <c r="J10544" s="51" t="s">
        <v>30048</v>
      </c>
      <c r="K10544" s="51" t="s">
        <v>35557</v>
      </c>
      <c r="L10544" s="51" t="s">
        <v>37489</v>
      </c>
      <c r="M10544" s="51" t="s">
        <v>37504</v>
      </c>
      <c r="N10544" s="51" t="s">
        <v>37302</v>
      </c>
      <c r="O10544" s="51" t="s">
        <v>6467</v>
      </c>
    </row>
    <row r="10545" spans="1:15" ht="13" hidden="1">
      <c r="A10545" s="5" t="s">
        <v>19330</v>
      </c>
      <c r="B10545" s="5" t="s">
        <v>19331</v>
      </c>
      <c r="C10545" s="5" t="s">
        <v>18655</v>
      </c>
      <c r="D10545" s="5" t="s">
        <v>31757</v>
      </c>
      <c r="I10545" s="49" t="s">
        <v>31785</v>
      </c>
      <c r="J10545" s="51" t="s">
        <v>30048</v>
      </c>
      <c r="K10545" s="51" t="s">
        <v>35557</v>
      </c>
      <c r="L10545" s="51" t="s">
        <v>37489</v>
      </c>
      <c r="M10545" s="51" t="s">
        <v>37504</v>
      </c>
      <c r="N10545" s="51" t="s">
        <v>37302</v>
      </c>
      <c r="O10545" s="51" t="s">
        <v>6469</v>
      </c>
    </row>
    <row r="10546" spans="1:15" ht="13" hidden="1">
      <c r="A10546" s="5" t="s">
        <v>19332</v>
      </c>
      <c r="B10546" s="5" t="s">
        <v>19333</v>
      </c>
      <c r="C10546" s="5" t="s">
        <v>18655</v>
      </c>
      <c r="D10546" s="5" t="s">
        <v>31757</v>
      </c>
      <c r="I10546" s="49" t="s">
        <v>31785</v>
      </c>
      <c r="J10546" s="51" t="s">
        <v>30048</v>
      </c>
      <c r="K10546" s="51" t="s">
        <v>35557</v>
      </c>
      <c r="L10546" s="51" t="s">
        <v>37489</v>
      </c>
      <c r="M10546" s="51" t="s">
        <v>37504</v>
      </c>
      <c r="N10546" s="51" t="s">
        <v>37526</v>
      </c>
      <c r="O10546" s="51" t="s">
        <v>34273</v>
      </c>
    </row>
    <row r="10547" spans="1:15" ht="13" hidden="1">
      <c r="A10547" s="5" t="s">
        <v>19334</v>
      </c>
      <c r="B10547" s="5" t="s">
        <v>19335</v>
      </c>
      <c r="C10547" s="5" t="s">
        <v>18655</v>
      </c>
      <c r="D10547" s="5" t="s">
        <v>31757</v>
      </c>
      <c r="I10547" s="49" t="s">
        <v>31785</v>
      </c>
      <c r="J10547" s="51" t="s">
        <v>30048</v>
      </c>
      <c r="K10547" s="51" t="s">
        <v>35557</v>
      </c>
      <c r="L10547" s="51" t="s">
        <v>37489</v>
      </c>
      <c r="M10547" s="51" t="s">
        <v>37504</v>
      </c>
      <c r="N10547" s="51" t="s">
        <v>37526</v>
      </c>
      <c r="O10547" s="51" t="s">
        <v>37527</v>
      </c>
    </row>
    <row r="10548" spans="1:15" ht="13" hidden="1">
      <c r="A10548" s="5" t="s">
        <v>19336</v>
      </c>
      <c r="B10548" s="5" t="s">
        <v>19337</v>
      </c>
      <c r="C10548" s="5" t="s">
        <v>18655</v>
      </c>
      <c r="D10548" s="5" t="s">
        <v>31757</v>
      </c>
      <c r="I10548" s="49" t="s">
        <v>31785</v>
      </c>
      <c r="J10548" s="51" t="s">
        <v>30048</v>
      </c>
      <c r="K10548" s="51"/>
      <c r="L10548" s="51" t="s">
        <v>37489</v>
      </c>
      <c r="M10548" s="51"/>
      <c r="N10548" s="51" t="s">
        <v>1512</v>
      </c>
      <c r="O10548" s="51" t="s">
        <v>6804</v>
      </c>
    </row>
    <row r="10549" spans="1:15" ht="13" hidden="1">
      <c r="A10549" s="5" t="s">
        <v>19338</v>
      </c>
      <c r="B10549" s="5" t="s">
        <v>19339</v>
      </c>
      <c r="C10549" s="5" t="s">
        <v>18655</v>
      </c>
      <c r="D10549" s="5" t="s">
        <v>31757</v>
      </c>
      <c r="I10549" s="49" t="s">
        <v>31785</v>
      </c>
      <c r="J10549" s="51" t="s">
        <v>30048</v>
      </c>
      <c r="K10549" s="51"/>
      <c r="L10549" s="51" t="s">
        <v>37489</v>
      </c>
      <c r="M10549" s="51"/>
      <c r="N10549" s="51" t="s">
        <v>1512</v>
      </c>
      <c r="O10549" s="51" t="s">
        <v>37528</v>
      </c>
    </row>
    <row r="10550" spans="1:15" ht="13" hidden="1">
      <c r="A10550" s="5" t="s">
        <v>19340</v>
      </c>
      <c r="B10550" s="5" t="s">
        <v>19341</v>
      </c>
      <c r="C10550" s="5" t="s">
        <v>18655</v>
      </c>
      <c r="D10550" s="5" t="s">
        <v>31757</v>
      </c>
      <c r="I10550" s="49" t="s">
        <v>31785</v>
      </c>
      <c r="J10550" s="51" t="s">
        <v>30048</v>
      </c>
      <c r="K10550" s="51"/>
      <c r="L10550" s="51"/>
      <c r="M10550" s="51"/>
      <c r="N10550" s="51" t="s">
        <v>1512</v>
      </c>
      <c r="O10550" s="51" t="s">
        <v>7078</v>
      </c>
    </row>
    <row r="10551" spans="1:15" ht="13" hidden="1">
      <c r="A10551" s="5" t="s">
        <v>19342</v>
      </c>
      <c r="B10551" s="5" t="s">
        <v>19343</v>
      </c>
      <c r="C10551" s="5" t="s">
        <v>18655</v>
      </c>
      <c r="D10551" s="5" t="s">
        <v>31757</v>
      </c>
      <c r="I10551" s="49" t="s">
        <v>31785</v>
      </c>
      <c r="J10551" s="51" t="s">
        <v>30048</v>
      </c>
      <c r="K10551" s="51"/>
      <c r="L10551" s="51"/>
      <c r="M10551" s="51"/>
      <c r="N10551" s="51" t="s">
        <v>1512</v>
      </c>
      <c r="O10551" s="51" t="s">
        <v>6812</v>
      </c>
    </row>
    <row r="10552" spans="1:15" ht="13" hidden="1">
      <c r="A10552" s="5" t="s">
        <v>19344</v>
      </c>
      <c r="B10552" s="5" t="s">
        <v>19345</v>
      </c>
      <c r="C10552" s="5" t="s">
        <v>18655</v>
      </c>
      <c r="D10552" s="5" t="s">
        <v>31757</v>
      </c>
      <c r="I10552" s="49" t="s">
        <v>31785</v>
      </c>
      <c r="J10552" s="51" t="s">
        <v>30048</v>
      </c>
      <c r="K10552" s="51"/>
      <c r="L10552" s="51"/>
      <c r="M10552" s="51"/>
      <c r="N10552" s="51" t="s">
        <v>1512</v>
      </c>
      <c r="O10552" s="51" t="s">
        <v>6814</v>
      </c>
    </row>
    <row r="10553" spans="1:15" ht="13" hidden="1">
      <c r="A10553" s="5" t="s">
        <v>19346</v>
      </c>
      <c r="B10553" s="5" t="s">
        <v>19347</v>
      </c>
      <c r="C10553" s="5" t="s">
        <v>18655</v>
      </c>
      <c r="D10553" s="5" t="s">
        <v>31757</v>
      </c>
      <c r="I10553" s="49" t="s">
        <v>31785</v>
      </c>
      <c r="J10553" s="51" t="s">
        <v>30048</v>
      </c>
      <c r="K10553" s="51"/>
      <c r="L10553" s="51"/>
      <c r="M10553" s="51"/>
      <c r="N10553" s="51" t="s">
        <v>1512</v>
      </c>
      <c r="O10553" s="51" t="s">
        <v>6828</v>
      </c>
    </row>
    <row r="10554" spans="1:15" ht="13" hidden="1">
      <c r="A10554" s="5" t="s">
        <v>19348</v>
      </c>
      <c r="B10554" s="5" t="s">
        <v>19349</v>
      </c>
      <c r="C10554" s="5" t="s">
        <v>18655</v>
      </c>
      <c r="D10554" s="5" t="s">
        <v>31757</v>
      </c>
      <c r="I10554" s="49" t="s">
        <v>31785</v>
      </c>
      <c r="J10554" s="51" t="s">
        <v>30048</v>
      </c>
      <c r="K10554" s="51"/>
      <c r="L10554" s="51"/>
      <c r="M10554" s="51"/>
      <c r="N10554" s="51" t="s">
        <v>1512</v>
      </c>
      <c r="O10554" s="51" t="s">
        <v>37529</v>
      </c>
    </row>
    <row r="10555" spans="1:15" ht="13" hidden="1">
      <c r="A10555" s="5" t="s">
        <v>19350</v>
      </c>
      <c r="B10555" s="5" t="s">
        <v>19351</v>
      </c>
      <c r="C10555" s="5" t="s">
        <v>18655</v>
      </c>
      <c r="D10555" s="5" t="s">
        <v>31757</v>
      </c>
      <c r="I10555" s="49" t="s">
        <v>31785</v>
      </c>
      <c r="J10555" s="51" t="s">
        <v>30048</v>
      </c>
      <c r="K10555" s="51"/>
      <c r="L10555" s="51"/>
      <c r="M10555" s="51"/>
      <c r="N10555" s="51" t="s">
        <v>1512</v>
      </c>
      <c r="O10555" s="51" t="s">
        <v>6824</v>
      </c>
    </row>
    <row r="10556" spans="1:15" ht="13" hidden="1">
      <c r="A10556" s="5" t="s">
        <v>19352</v>
      </c>
      <c r="B10556" s="5" t="s">
        <v>19353</v>
      </c>
      <c r="C10556" s="5" t="s">
        <v>18655</v>
      </c>
      <c r="D10556" s="5" t="s">
        <v>31757</v>
      </c>
      <c r="I10556" s="49" t="s">
        <v>31785</v>
      </c>
      <c r="J10556" s="51" t="s">
        <v>30048</v>
      </c>
      <c r="K10556" s="51"/>
      <c r="L10556" s="51"/>
      <c r="M10556" s="51"/>
      <c r="N10556" s="51" t="s">
        <v>1512</v>
      </c>
      <c r="O10556" s="51" t="s">
        <v>37530</v>
      </c>
    </row>
    <row r="10557" spans="1:15" ht="13" hidden="1">
      <c r="A10557" s="5" t="s">
        <v>19354</v>
      </c>
      <c r="B10557" s="5" t="s">
        <v>8380</v>
      </c>
      <c r="C10557" s="5" t="s">
        <v>18655</v>
      </c>
      <c r="D10557" s="5" t="s">
        <v>31757</v>
      </c>
      <c r="I10557" s="49" t="s">
        <v>31785</v>
      </c>
      <c r="J10557" s="51" t="s">
        <v>30048</v>
      </c>
      <c r="K10557" s="51"/>
      <c r="L10557" s="51"/>
      <c r="M10557" s="51"/>
      <c r="N10557" s="51" t="s">
        <v>1512</v>
      </c>
      <c r="O10557" s="51" t="s">
        <v>6818</v>
      </c>
    </row>
    <row r="10558" spans="1:15" ht="13" hidden="1">
      <c r="A10558" s="5" t="s">
        <v>19355</v>
      </c>
      <c r="B10558" s="5" t="s">
        <v>19356</v>
      </c>
      <c r="C10558" s="5" t="s">
        <v>18655</v>
      </c>
      <c r="D10558" s="5" t="s">
        <v>31757</v>
      </c>
      <c r="I10558" s="49" t="s">
        <v>31785</v>
      </c>
      <c r="J10558" s="51" t="s">
        <v>30048</v>
      </c>
      <c r="K10558" s="51"/>
      <c r="L10558" s="51"/>
      <c r="M10558" s="51"/>
      <c r="N10558" s="51" t="s">
        <v>1512</v>
      </c>
      <c r="O10558" s="51" t="s">
        <v>6832</v>
      </c>
    </row>
    <row r="10559" spans="1:15" ht="13" hidden="1">
      <c r="A10559" s="5" t="s">
        <v>19357</v>
      </c>
      <c r="B10559" s="5" t="s">
        <v>19358</v>
      </c>
      <c r="C10559" s="5" t="s">
        <v>18655</v>
      </c>
      <c r="D10559" s="5" t="s">
        <v>31757</v>
      </c>
      <c r="I10559" s="49" t="s">
        <v>31785</v>
      </c>
      <c r="J10559" s="51" t="s">
        <v>30048</v>
      </c>
      <c r="K10559" s="51"/>
      <c r="L10559" s="51"/>
      <c r="M10559" s="51"/>
      <c r="N10559" s="51" t="s">
        <v>1512</v>
      </c>
      <c r="O10559" s="51" t="s">
        <v>10252</v>
      </c>
    </row>
    <row r="10560" spans="1:15" ht="13" hidden="1">
      <c r="A10560" s="5" t="s">
        <v>19359</v>
      </c>
      <c r="B10560" s="5" t="s">
        <v>19360</v>
      </c>
      <c r="C10560" s="5" t="s">
        <v>18655</v>
      </c>
      <c r="D10560" s="5" t="s">
        <v>31757</v>
      </c>
      <c r="I10560" s="49" t="s">
        <v>31785</v>
      </c>
      <c r="J10560" s="51" t="s">
        <v>30048</v>
      </c>
      <c r="K10560" s="51"/>
      <c r="L10560" s="51"/>
      <c r="M10560" s="51"/>
      <c r="N10560" s="51" t="s">
        <v>1512</v>
      </c>
      <c r="O10560" s="51" t="s">
        <v>5324</v>
      </c>
    </row>
    <row r="10561" spans="1:15" ht="13" hidden="1">
      <c r="A10561" s="5" t="s">
        <v>19361</v>
      </c>
      <c r="B10561" s="5" t="s">
        <v>19362</v>
      </c>
      <c r="C10561" s="5" t="s">
        <v>18655</v>
      </c>
      <c r="D10561" s="5" t="s">
        <v>31757</v>
      </c>
      <c r="I10561" s="49" t="s">
        <v>31785</v>
      </c>
      <c r="J10561" s="51" t="s">
        <v>30048</v>
      </c>
      <c r="K10561" s="51"/>
      <c r="L10561" s="51"/>
      <c r="M10561" s="51"/>
      <c r="N10561" s="51" t="s">
        <v>1512</v>
      </c>
      <c r="O10561" s="51" t="s">
        <v>3469</v>
      </c>
    </row>
    <row r="10562" spans="1:15" ht="13" hidden="1">
      <c r="A10562" s="5" t="s">
        <v>19363</v>
      </c>
      <c r="B10562" s="5" t="s">
        <v>19364</v>
      </c>
      <c r="C10562" s="5" t="s">
        <v>18655</v>
      </c>
      <c r="D10562" s="5" t="s">
        <v>31757</v>
      </c>
      <c r="I10562" s="49" t="s">
        <v>31785</v>
      </c>
      <c r="J10562" s="51" t="s">
        <v>30048</v>
      </c>
      <c r="K10562" s="51"/>
      <c r="L10562" s="51"/>
      <c r="M10562" s="51"/>
      <c r="N10562" s="51" t="s">
        <v>1512</v>
      </c>
      <c r="O10562" s="51" t="s">
        <v>37531</v>
      </c>
    </row>
    <row r="10563" spans="1:15" ht="13" hidden="1">
      <c r="A10563" s="5" t="s">
        <v>19365</v>
      </c>
      <c r="B10563" s="5" t="s">
        <v>19366</v>
      </c>
      <c r="C10563" s="5" t="s">
        <v>18655</v>
      </c>
      <c r="D10563" s="5" t="s">
        <v>31757</v>
      </c>
      <c r="I10563" s="49" t="s">
        <v>31785</v>
      </c>
      <c r="J10563" s="51" t="s">
        <v>30048</v>
      </c>
      <c r="K10563" s="51"/>
      <c r="L10563" s="51"/>
      <c r="M10563" s="51"/>
      <c r="N10563" s="51" t="s">
        <v>1512</v>
      </c>
      <c r="O10563" s="51" t="s">
        <v>37532</v>
      </c>
    </row>
    <row r="10564" spans="1:15" ht="13" hidden="1">
      <c r="A10564" s="5" t="s">
        <v>19367</v>
      </c>
      <c r="B10564" s="5" t="s">
        <v>19368</v>
      </c>
      <c r="C10564" s="5" t="s">
        <v>18655</v>
      </c>
      <c r="D10564" s="5" t="s">
        <v>31757</v>
      </c>
      <c r="I10564" s="49" t="s">
        <v>31785</v>
      </c>
      <c r="J10564" s="51" t="s">
        <v>30048</v>
      </c>
      <c r="K10564" s="51"/>
      <c r="L10564" s="51"/>
      <c r="M10564" s="51"/>
      <c r="N10564" s="51" t="s">
        <v>1512</v>
      </c>
      <c r="O10564" s="51" t="s">
        <v>6822</v>
      </c>
    </row>
    <row r="10565" spans="1:15" ht="13" hidden="1">
      <c r="A10565" s="5" t="s">
        <v>19369</v>
      </c>
      <c r="B10565" s="5" t="s">
        <v>19370</v>
      </c>
      <c r="C10565" s="5" t="s">
        <v>18655</v>
      </c>
      <c r="D10565" s="5" t="s">
        <v>31757</v>
      </c>
      <c r="I10565" s="49" t="s">
        <v>31785</v>
      </c>
      <c r="J10565" s="51" t="s">
        <v>30048</v>
      </c>
      <c r="K10565" s="51"/>
      <c r="L10565" s="51"/>
      <c r="M10565" s="51"/>
      <c r="N10565" s="51" t="s">
        <v>1512</v>
      </c>
      <c r="O10565" s="51" t="s">
        <v>37533</v>
      </c>
    </row>
    <row r="10566" spans="1:15" ht="13" hidden="1">
      <c r="A10566" s="5" t="s">
        <v>19371</v>
      </c>
      <c r="B10566" s="5" t="s">
        <v>19372</v>
      </c>
      <c r="C10566" s="5" t="s">
        <v>18655</v>
      </c>
      <c r="D10566" s="5" t="s">
        <v>31757</v>
      </c>
      <c r="I10566" s="49" t="s">
        <v>31785</v>
      </c>
      <c r="J10566" s="51" t="s">
        <v>30048</v>
      </c>
      <c r="K10566" s="51"/>
      <c r="L10566" s="51"/>
      <c r="M10566" s="51"/>
      <c r="N10566" s="51" t="s">
        <v>1512</v>
      </c>
      <c r="O10566" s="51" t="s">
        <v>37534</v>
      </c>
    </row>
    <row r="10567" spans="1:15" ht="13" hidden="1">
      <c r="A10567" s="5" t="s">
        <v>19373</v>
      </c>
      <c r="B10567" s="5" t="s">
        <v>19374</v>
      </c>
      <c r="C10567" s="5" t="s">
        <v>18655</v>
      </c>
      <c r="D10567" s="5" t="s">
        <v>31757</v>
      </c>
      <c r="I10567" s="49" t="s">
        <v>31785</v>
      </c>
      <c r="J10567" s="51" t="s">
        <v>30048</v>
      </c>
      <c r="K10567" s="51"/>
      <c r="L10567" s="51"/>
      <c r="M10567" s="51"/>
      <c r="N10567" s="51" t="s">
        <v>1512</v>
      </c>
      <c r="O10567" s="51" t="s">
        <v>6826</v>
      </c>
    </row>
    <row r="10568" spans="1:15" ht="13" hidden="1">
      <c r="A10568" s="5" t="s">
        <v>19375</v>
      </c>
      <c r="B10568" s="5" t="s">
        <v>19376</v>
      </c>
      <c r="C10568" s="5" t="s">
        <v>18655</v>
      </c>
      <c r="D10568" s="5" t="s">
        <v>31757</v>
      </c>
      <c r="I10568" s="49" t="s">
        <v>31785</v>
      </c>
      <c r="J10568" s="51" t="s">
        <v>30048</v>
      </c>
      <c r="K10568" s="51"/>
      <c r="L10568" s="51"/>
      <c r="M10568" s="51"/>
      <c r="N10568" s="51" t="s">
        <v>1512</v>
      </c>
      <c r="O10568" s="51" t="s">
        <v>6820</v>
      </c>
    </row>
    <row r="10569" spans="1:15" ht="13" hidden="1">
      <c r="A10569" s="5" t="s">
        <v>19377</v>
      </c>
      <c r="B10569" s="5" t="s">
        <v>14268</v>
      </c>
      <c r="C10569" s="5" t="s">
        <v>18655</v>
      </c>
      <c r="D10569" s="5" t="s">
        <v>31757</v>
      </c>
      <c r="I10569" s="49" t="s">
        <v>31785</v>
      </c>
      <c r="J10569" s="51" t="s">
        <v>30048</v>
      </c>
      <c r="K10569" s="51"/>
      <c r="L10569" s="51"/>
      <c r="M10569" s="51"/>
      <c r="N10569" s="51" t="s">
        <v>4107</v>
      </c>
      <c r="O10569" s="51" t="s">
        <v>4107</v>
      </c>
    </row>
    <row r="10570" spans="1:15" ht="13" hidden="1">
      <c r="A10570" s="5" t="s">
        <v>19378</v>
      </c>
      <c r="B10570" s="5" t="s">
        <v>19379</v>
      </c>
      <c r="C10570" s="5" t="s">
        <v>18655</v>
      </c>
      <c r="D10570" s="5" t="s">
        <v>31757</v>
      </c>
      <c r="I10570" s="49" t="s">
        <v>31785</v>
      </c>
      <c r="J10570" s="51" t="s">
        <v>30048</v>
      </c>
      <c r="K10570" s="51"/>
      <c r="L10570" s="51"/>
      <c r="M10570" s="51"/>
      <c r="N10570" s="51" t="s">
        <v>4107</v>
      </c>
      <c r="O10570" s="51" t="s">
        <v>4760</v>
      </c>
    </row>
    <row r="10571" spans="1:15" ht="13" hidden="1">
      <c r="A10571" s="5" t="s">
        <v>19380</v>
      </c>
      <c r="B10571" s="5" t="s">
        <v>19381</v>
      </c>
      <c r="C10571" s="5" t="s">
        <v>18655</v>
      </c>
      <c r="D10571" s="5" t="s">
        <v>31757</v>
      </c>
      <c r="I10571" s="49" t="s">
        <v>31785</v>
      </c>
      <c r="J10571" s="51" t="s">
        <v>30048</v>
      </c>
      <c r="K10571" s="51"/>
      <c r="L10571" s="51"/>
      <c r="M10571" s="51"/>
      <c r="N10571" s="51" t="s">
        <v>4107</v>
      </c>
      <c r="O10571" s="51" t="s">
        <v>6339</v>
      </c>
    </row>
    <row r="10572" spans="1:15" ht="13" hidden="1">
      <c r="A10572" s="5" t="s">
        <v>19382</v>
      </c>
      <c r="B10572" s="5" t="s">
        <v>7140</v>
      </c>
      <c r="C10572" s="5" t="s">
        <v>18655</v>
      </c>
      <c r="D10572" s="5" t="s">
        <v>31757</v>
      </c>
      <c r="I10572" s="49" t="s">
        <v>31785</v>
      </c>
      <c r="J10572" s="51" t="s">
        <v>30048</v>
      </c>
      <c r="K10572" s="51"/>
      <c r="L10572" s="51"/>
      <c r="M10572" s="51"/>
      <c r="N10572" s="51" t="s">
        <v>4107</v>
      </c>
      <c r="O10572" s="51" t="s">
        <v>6901</v>
      </c>
    </row>
    <row r="10573" spans="1:15" ht="13" hidden="1">
      <c r="A10573" s="5" t="s">
        <v>19383</v>
      </c>
      <c r="B10573" s="5" t="s">
        <v>19384</v>
      </c>
      <c r="C10573" s="5" t="s">
        <v>18655</v>
      </c>
      <c r="D10573" s="5" t="s">
        <v>31757</v>
      </c>
      <c r="I10573" s="49" t="s">
        <v>31785</v>
      </c>
      <c r="J10573" s="51" t="s">
        <v>30048</v>
      </c>
      <c r="K10573" s="51"/>
      <c r="L10573" s="51"/>
      <c r="M10573" s="51"/>
      <c r="N10573" s="51" t="s">
        <v>4107</v>
      </c>
      <c r="O10573" s="51" t="s">
        <v>917</v>
      </c>
    </row>
    <row r="10574" spans="1:15" ht="13" hidden="1">
      <c r="A10574" s="5" t="s">
        <v>19385</v>
      </c>
      <c r="B10574" s="5" t="s">
        <v>19386</v>
      </c>
      <c r="C10574" s="5" t="s">
        <v>18655</v>
      </c>
      <c r="D10574" s="5" t="s">
        <v>31757</v>
      </c>
      <c r="I10574" s="49" t="s">
        <v>31785</v>
      </c>
      <c r="J10574" s="51" t="s">
        <v>30048</v>
      </c>
      <c r="K10574" s="51"/>
      <c r="L10574" s="51"/>
      <c r="M10574" s="51"/>
      <c r="N10574" s="51" t="s">
        <v>4107</v>
      </c>
      <c r="O10574" s="51" t="s">
        <v>37535</v>
      </c>
    </row>
    <row r="10575" spans="1:15" ht="13" hidden="1">
      <c r="A10575" s="5" t="s">
        <v>19387</v>
      </c>
      <c r="B10575" s="5" t="s">
        <v>19388</v>
      </c>
      <c r="C10575" s="5" t="s">
        <v>18655</v>
      </c>
      <c r="D10575" s="5" t="s">
        <v>31757</v>
      </c>
      <c r="I10575" s="49" t="s">
        <v>31785</v>
      </c>
      <c r="J10575" s="51" t="s">
        <v>30048</v>
      </c>
      <c r="K10575" s="51"/>
      <c r="L10575" s="51"/>
      <c r="M10575" s="51"/>
      <c r="N10575" s="51" t="s">
        <v>4107</v>
      </c>
      <c r="O10575" s="51" t="s">
        <v>6898</v>
      </c>
    </row>
    <row r="10576" spans="1:15" ht="13" hidden="1">
      <c r="A10576" s="5" t="s">
        <v>19389</v>
      </c>
      <c r="B10576" s="5" t="s">
        <v>19390</v>
      </c>
      <c r="C10576" s="5" t="s">
        <v>18655</v>
      </c>
      <c r="D10576" s="5" t="s">
        <v>31757</v>
      </c>
      <c r="I10576" s="49" t="s">
        <v>31785</v>
      </c>
      <c r="J10576" s="51" t="s">
        <v>30048</v>
      </c>
      <c r="K10576" s="51"/>
      <c r="L10576" s="51"/>
      <c r="M10576" s="51"/>
      <c r="N10576" s="51" t="s">
        <v>4107</v>
      </c>
      <c r="O10576" s="51" t="s">
        <v>2018</v>
      </c>
    </row>
    <row r="10577" spans="1:15" ht="13" hidden="1">
      <c r="A10577" s="5" t="s">
        <v>19391</v>
      </c>
      <c r="B10577" s="5" t="s">
        <v>19392</v>
      </c>
      <c r="C10577" s="5" t="s">
        <v>18655</v>
      </c>
      <c r="D10577" s="5" t="s">
        <v>31757</v>
      </c>
      <c r="I10577" s="49" t="s">
        <v>31785</v>
      </c>
      <c r="J10577" s="51" t="s">
        <v>30048</v>
      </c>
      <c r="K10577" s="51"/>
      <c r="L10577" s="51"/>
      <c r="M10577" s="51"/>
      <c r="N10577" s="51" t="s">
        <v>6838</v>
      </c>
      <c r="O10577" s="51" t="s">
        <v>6838</v>
      </c>
    </row>
    <row r="10578" spans="1:15" ht="13" hidden="1">
      <c r="A10578" s="5" t="s">
        <v>19393</v>
      </c>
      <c r="B10578" s="5" t="s">
        <v>19394</v>
      </c>
      <c r="C10578" s="5" t="s">
        <v>18655</v>
      </c>
      <c r="D10578" s="5" t="s">
        <v>31757</v>
      </c>
      <c r="I10578" s="49" t="s">
        <v>31785</v>
      </c>
      <c r="J10578" s="51" t="s">
        <v>30048</v>
      </c>
      <c r="K10578" s="51"/>
      <c r="L10578" s="51"/>
      <c r="M10578" s="51"/>
      <c r="N10578" s="51" t="s">
        <v>6838</v>
      </c>
      <c r="O10578" s="51" t="s">
        <v>3830</v>
      </c>
    </row>
    <row r="10579" spans="1:15" ht="13" hidden="1">
      <c r="A10579" s="5" t="s">
        <v>19395</v>
      </c>
      <c r="B10579" s="5" t="s">
        <v>19394</v>
      </c>
      <c r="C10579" s="5" t="s">
        <v>18655</v>
      </c>
      <c r="D10579" s="5" t="s">
        <v>31757</v>
      </c>
      <c r="I10579" s="49" t="s">
        <v>31785</v>
      </c>
      <c r="J10579" s="51" t="s">
        <v>30048</v>
      </c>
      <c r="K10579" s="51"/>
      <c r="L10579" s="51"/>
      <c r="M10579" s="51"/>
      <c r="N10579" s="51" t="s">
        <v>6838</v>
      </c>
      <c r="O10579" s="51" t="s">
        <v>6844</v>
      </c>
    </row>
    <row r="10580" spans="1:15" ht="13" hidden="1">
      <c r="A10580" s="5" t="s">
        <v>19396</v>
      </c>
      <c r="B10580" s="5" t="s">
        <v>19394</v>
      </c>
      <c r="C10580" s="5" t="s">
        <v>18655</v>
      </c>
      <c r="D10580" s="5" t="s">
        <v>31757</v>
      </c>
      <c r="I10580" s="49" t="s">
        <v>31785</v>
      </c>
      <c r="J10580" s="51" t="s">
        <v>30048</v>
      </c>
      <c r="K10580" s="51"/>
      <c r="L10580" s="51"/>
      <c r="M10580" s="51"/>
      <c r="N10580" s="51" t="s">
        <v>6838</v>
      </c>
      <c r="O10580" s="51" t="s">
        <v>37536</v>
      </c>
    </row>
    <row r="10581" spans="1:15" ht="13" hidden="1">
      <c r="A10581" s="5" t="s">
        <v>19397</v>
      </c>
      <c r="B10581" s="5" t="s">
        <v>19394</v>
      </c>
      <c r="C10581" s="5" t="s">
        <v>18655</v>
      </c>
      <c r="D10581" s="5" t="s">
        <v>31757</v>
      </c>
      <c r="I10581" s="49" t="s">
        <v>31785</v>
      </c>
      <c r="J10581" s="51" t="s">
        <v>30048</v>
      </c>
      <c r="K10581" s="51"/>
      <c r="L10581" s="51"/>
      <c r="M10581" s="51"/>
      <c r="N10581" s="51" t="s">
        <v>6838</v>
      </c>
      <c r="O10581" s="51" t="s">
        <v>9344</v>
      </c>
    </row>
    <row r="10582" spans="1:15" ht="13" hidden="1">
      <c r="A10582" s="5" t="s">
        <v>19398</v>
      </c>
      <c r="B10582" s="5" t="s">
        <v>7140</v>
      </c>
      <c r="C10582" s="5" t="s">
        <v>18655</v>
      </c>
      <c r="D10582" s="5" t="s">
        <v>31757</v>
      </c>
      <c r="I10582" s="49" t="s">
        <v>31785</v>
      </c>
      <c r="J10582" s="51" t="s">
        <v>30048</v>
      </c>
      <c r="K10582" s="51"/>
      <c r="L10582" s="51"/>
      <c r="M10582" s="51"/>
      <c r="N10582" s="51" t="s">
        <v>6838</v>
      </c>
      <c r="O10582" s="51" t="s">
        <v>37537</v>
      </c>
    </row>
    <row r="10583" spans="1:15" ht="13" hidden="1">
      <c r="A10583" s="5" t="s">
        <v>19399</v>
      </c>
      <c r="B10583" s="5" t="s">
        <v>7377</v>
      </c>
      <c r="C10583" s="5" t="s">
        <v>18655</v>
      </c>
      <c r="D10583" s="5" t="s">
        <v>31757</v>
      </c>
      <c r="I10583" s="49" t="s">
        <v>31785</v>
      </c>
      <c r="J10583" s="51" t="s">
        <v>30048</v>
      </c>
      <c r="K10583" s="51"/>
      <c r="L10583" s="51"/>
      <c r="M10583" s="51"/>
      <c r="N10583" s="51" t="s">
        <v>6838</v>
      </c>
      <c r="O10583" s="51" t="s">
        <v>6850</v>
      </c>
    </row>
    <row r="10584" spans="1:15" ht="13" hidden="1">
      <c r="A10584" s="5" t="s">
        <v>19400</v>
      </c>
      <c r="B10584" s="5" t="s">
        <v>19401</v>
      </c>
      <c r="C10584" s="5" t="s">
        <v>18655</v>
      </c>
      <c r="D10584" s="5" t="s">
        <v>31757</v>
      </c>
      <c r="I10584" s="49" t="s">
        <v>31785</v>
      </c>
      <c r="J10584" s="51" t="s">
        <v>30048</v>
      </c>
      <c r="K10584" s="51"/>
      <c r="L10584" s="51"/>
      <c r="M10584" s="51"/>
      <c r="N10584" s="51" t="s">
        <v>6789</v>
      </c>
      <c r="O10584" s="51" t="s">
        <v>6789</v>
      </c>
    </row>
    <row r="10585" spans="1:15" ht="13" hidden="1">
      <c r="A10585" s="5" t="s">
        <v>19402</v>
      </c>
      <c r="B10585" s="5" t="s">
        <v>19403</v>
      </c>
      <c r="C10585" s="5" t="s">
        <v>18655</v>
      </c>
      <c r="D10585" s="5" t="s">
        <v>31757</v>
      </c>
      <c r="I10585" s="49" t="s">
        <v>31785</v>
      </c>
      <c r="J10585" s="51" t="s">
        <v>30048</v>
      </c>
      <c r="K10585" s="51"/>
      <c r="L10585" s="51"/>
      <c r="M10585" s="51"/>
      <c r="N10585" s="51" t="s">
        <v>6789</v>
      </c>
      <c r="O10585" s="51" t="s">
        <v>1326</v>
      </c>
    </row>
    <row r="10586" spans="1:15" ht="13" hidden="1">
      <c r="A10586" s="5" t="s">
        <v>19404</v>
      </c>
      <c r="B10586" s="5" t="s">
        <v>19405</v>
      </c>
      <c r="C10586" s="5" t="s">
        <v>18655</v>
      </c>
      <c r="D10586" s="5" t="s">
        <v>31757</v>
      </c>
      <c r="I10586" s="49" t="s">
        <v>31785</v>
      </c>
      <c r="J10586" s="51" t="s">
        <v>30048</v>
      </c>
      <c r="K10586" s="51"/>
      <c r="L10586" s="51"/>
      <c r="M10586" s="51"/>
      <c r="N10586" s="51" t="s">
        <v>6789</v>
      </c>
      <c r="O10586" s="51" t="s">
        <v>6325</v>
      </c>
    </row>
    <row r="10587" spans="1:15" ht="13" hidden="1">
      <c r="A10587" s="5" t="s">
        <v>19406</v>
      </c>
      <c r="B10587" s="5" t="s">
        <v>19407</v>
      </c>
      <c r="C10587" s="5" t="s">
        <v>18655</v>
      </c>
      <c r="D10587" s="5" t="s">
        <v>31757</v>
      </c>
      <c r="I10587" s="49" t="s">
        <v>31785</v>
      </c>
      <c r="J10587" s="51" t="s">
        <v>30048</v>
      </c>
      <c r="K10587" s="51"/>
      <c r="L10587" s="51"/>
      <c r="M10587" s="51"/>
      <c r="N10587" s="51" t="s">
        <v>6789</v>
      </c>
      <c r="O10587" s="51" t="s">
        <v>4770</v>
      </c>
    </row>
    <row r="10588" spans="1:15" ht="13" hidden="1">
      <c r="A10588" s="5" t="s">
        <v>19408</v>
      </c>
      <c r="B10588" s="5" t="s">
        <v>19409</v>
      </c>
      <c r="C10588" s="5" t="s">
        <v>18655</v>
      </c>
      <c r="D10588" s="5" t="s">
        <v>31757</v>
      </c>
      <c r="I10588" s="49" t="s">
        <v>31785</v>
      </c>
      <c r="J10588" s="51" t="s">
        <v>30048</v>
      </c>
      <c r="K10588" s="51"/>
      <c r="L10588" s="51"/>
      <c r="M10588" s="51"/>
      <c r="N10588" s="51" t="s">
        <v>6789</v>
      </c>
      <c r="O10588" s="51" t="s">
        <v>6798</v>
      </c>
    </row>
    <row r="10589" spans="1:15" ht="13" hidden="1">
      <c r="A10589" s="5" t="s">
        <v>19410</v>
      </c>
      <c r="B10589" s="5" t="s">
        <v>19411</v>
      </c>
      <c r="C10589" s="5" t="s">
        <v>18655</v>
      </c>
      <c r="D10589" s="5" t="s">
        <v>31757</v>
      </c>
      <c r="I10589" s="49" t="s">
        <v>31785</v>
      </c>
      <c r="J10589" s="51" t="s">
        <v>30048</v>
      </c>
      <c r="K10589" s="51"/>
      <c r="L10589" s="51"/>
      <c r="M10589" s="51"/>
      <c r="N10589" s="51" t="s">
        <v>6789</v>
      </c>
      <c r="O10589" s="51" t="s">
        <v>6793</v>
      </c>
    </row>
    <row r="10590" spans="1:15" ht="13" hidden="1">
      <c r="A10590" s="5" t="s">
        <v>19412</v>
      </c>
      <c r="B10590" s="5" t="s">
        <v>19413</v>
      </c>
      <c r="C10590" s="5" t="s">
        <v>18655</v>
      </c>
      <c r="D10590" s="5" t="s">
        <v>31757</v>
      </c>
      <c r="I10590" s="49" t="s">
        <v>31785</v>
      </c>
      <c r="J10590" s="51" t="s">
        <v>30048</v>
      </c>
      <c r="K10590" s="51"/>
      <c r="L10590" s="51"/>
      <c r="M10590" s="51"/>
      <c r="N10590" s="51" t="s">
        <v>6789</v>
      </c>
      <c r="O10590" s="51" t="s">
        <v>37538</v>
      </c>
    </row>
    <row r="10591" spans="1:15" ht="13" hidden="1">
      <c r="A10591" s="5" t="s">
        <v>19414</v>
      </c>
      <c r="B10591" s="5" t="s">
        <v>19415</v>
      </c>
      <c r="C10591" s="5" t="s">
        <v>18655</v>
      </c>
      <c r="D10591" s="5" t="s">
        <v>31757</v>
      </c>
      <c r="I10591" s="49" t="s">
        <v>31785</v>
      </c>
      <c r="J10591" s="51" t="s">
        <v>30048</v>
      </c>
      <c r="K10591" s="51"/>
      <c r="L10591" s="51"/>
      <c r="M10591" s="51"/>
      <c r="N10591" s="51" t="s">
        <v>6789</v>
      </c>
      <c r="O10591" s="51" t="s">
        <v>37539</v>
      </c>
    </row>
    <row r="10592" spans="1:15" ht="13" hidden="1">
      <c r="A10592" s="5" t="s">
        <v>19416</v>
      </c>
      <c r="B10592" s="5" t="s">
        <v>19417</v>
      </c>
      <c r="C10592" s="5" t="s">
        <v>18655</v>
      </c>
      <c r="D10592" s="5" t="s">
        <v>31757</v>
      </c>
      <c r="I10592" s="49" t="s">
        <v>31785</v>
      </c>
      <c r="J10592" s="51" t="s">
        <v>30048</v>
      </c>
      <c r="K10592" s="51"/>
      <c r="L10592" s="51"/>
      <c r="M10592" s="51"/>
      <c r="N10592" s="51" t="s">
        <v>6789</v>
      </c>
      <c r="O10592" s="51" t="s">
        <v>37540</v>
      </c>
    </row>
    <row r="10593" spans="1:15" ht="13" hidden="1">
      <c r="A10593" s="5" t="s">
        <v>19418</v>
      </c>
      <c r="B10593" s="5" t="s">
        <v>19419</v>
      </c>
      <c r="C10593" s="5" t="s">
        <v>18655</v>
      </c>
      <c r="D10593" s="5" t="s">
        <v>31757</v>
      </c>
      <c r="I10593" s="49" t="s">
        <v>31785</v>
      </c>
      <c r="J10593" s="51" t="s">
        <v>30048</v>
      </c>
      <c r="K10593" s="51"/>
      <c r="L10593" s="51"/>
      <c r="M10593" s="51"/>
      <c r="N10593" s="51" t="s">
        <v>6880</v>
      </c>
      <c r="O10593" s="51" t="s">
        <v>6886</v>
      </c>
    </row>
    <row r="10594" spans="1:15" ht="13" hidden="1">
      <c r="A10594" s="5" t="s">
        <v>19420</v>
      </c>
      <c r="B10594" s="5" t="s">
        <v>19421</v>
      </c>
      <c r="C10594" s="5" t="s">
        <v>18655</v>
      </c>
      <c r="D10594" s="5" t="s">
        <v>31757</v>
      </c>
      <c r="I10594" s="49" t="s">
        <v>31785</v>
      </c>
      <c r="J10594" s="51" t="s">
        <v>30048</v>
      </c>
      <c r="K10594" s="51"/>
      <c r="L10594" s="51"/>
      <c r="M10594" s="51"/>
      <c r="N10594" s="51" t="s">
        <v>6880</v>
      </c>
      <c r="O10594" s="51" t="s">
        <v>6880</v>
      </c>
    </row>
    <row r="10595" spans="1:15" ht="13" hidden="1">
      <c r="A10595" s="5" t="s">
        <v>19422</v>
      </c>
      <c r="B10595" s="5" t="s">
        <v>19423</v>
      </c>
      <c r="C10595" s="5" t="s">
        <v>18655</v>
      </c>
      <c r="D10595" s="5" t="s">
        <v>31757</v>
      </c>
      <c r="I10595" s="49" t="s">
        <v>31785</v>
      </c>
      <c r="J10595" s="51" t="s">
        <v>30048</v>
      </c>
      <c r="K10595" s="51"/>
      <c r="L10595" s="51"/>
      <c r="M10595" s="51"/>
      <c r="N10595" s="51" t="s">
        <v>6880</v>
      </c>
      <c r="O10595" s="51" t="s">
        <v>6890</v>
      </c>
    </row>
    <row r="10596" spans="1:15" ht="13" hidden="1">
      <c r="A10596" s="5" t="s">
        <v>19424</v>
      </c>
      <c r="B10596" s="5" t="s">
        <v>19425</v>
      </c>
      <c r="C10596" s="5" t="s">
        <v>18655</v>
      </c>
      <c r="D10596" s="5" t="s">
        <v>31757</v>
      </c>
      <c r="I10596" s="49" t="s">
        <v>31785</v>
      </c>
      <c r="J10596" s="51" t="s">
        <v>30048</v>
      </c>
      <c r="K10596" s="51"/>
      <c r="L10596" s="51"/>
      <c r="M10596" s="51"/>
      <c r="N10596" s="51" t="s">
        <v>6880</v>
      </c>
      <c r="O10596" s="51" t="s">
        <v>6435</v>
      </c>
    </row>
    <row r="10597" spans="1:15" ht="13" hidden="1">
      <c r="A10597" s="5" t="s">
        <v>19426</v>
      </c>
      <c r="B10597" s="5" t="s">
        <v>19427</v>
      </c>
      <c r="C10597" s="5" t="s">
        <v>18655</v>
      </c>
      <c r="D10597" s="5" t="s">
        <v>31757</v>
      </c>
      <c r="I10597" s="49" t="s">
        <v>31785</v>
      </c>
      <c r="J10597" s="51" t="s">
        <v>30048</v>
      </c>
      <c r="K10597" s="51"/>
      <c r="L10597" s="51"/>
      <c r="M10597" s="51"/>
      <c r="N10597" s="51" t="s">
        <v>6880</v>
      </c>
      <c r="O10597" s="51" t="s">
        <v>37541</v>
      </c>
    </row>
    <row r="10598" spans="1:15" ht="13" hidden="1">
      <c r="A10598" s="5" t="s">
        <v>19428</v>
      </c>
      <c r="B10598" s="5" t="s">
        <v>19429</v>
      </c>
      <c r="C10598" s="5" t="s">
        <v>18655</v>
      </c>
      <c r="D10598" s="5" t="s">
        <v>31757</v>
      </c>
      <c r="I10598" s="49" t="s">
        <v>31785</v>
      </c>
      <c r="J10598" s="51" t="s">
        <v>30048</v>
      </c>
      <c r="K10598" s="51"/>
      <c r="L10598" s="51"/>
      <c r="M10598" s="51"/>
      <c r="N10598" s="51" t="s">
        <v>6880</v>
      </c>
      <c r="O10598" s="51" t="s">
        <v>6884</v>
      </c>
    </row>
    <row r="10599" spans="1:15" ht="13" hidden="1">
      <c r="A10599" s="5" t="s">
        <v>19430</v>
      </c>
      <c r="B10599" s="5" t="s">
        <v>19431</v>
      </c>
      <c r="C10599" s="5" t="s">
        <v>18655</v>
      </c>
      <c r="D10599" s="5" t="s">
        <v>31757</v>
      </c>
      <c r="I10599" s="49" t="s">
        <v>31785</v>
      </c>
      <c r="J10599" s="51" t="s">
        <v>30048</v>
      </c>
      <c r="K10599" s="51"/>
      <c r="L10599" s="51"/>
      <c r="M10599" s="51"/>
      <c r="N10599" s="51" t="s">
        <v>13455</v>
      </c>
      <c r="O10599" s="51" t="s">
        <v>13455</v>
      </c>
    </row>
    <row r="10600" spans="1:15" ht="13" hidden="1">
      <c r="A10600" s="5" t="s">
        <v>19432</v>
      </c>
      <c r="B10600" s="5" t="s">
        <v>19433</v>
      </c>
      <c r="C10600" s="5" t="s">
        <v>18655</v>
      </c>
      <c r="D10600" s="5" t="s">
        <v>31757</v>
      </c>
      <c r="I10600" s="49" t="s">
        <v>31785</v>
      </c>
      <c r="J10600" s="51" t="s">
        <v>30048</v>
      </c>
      <c r="K10600" s="51"/>
      <c r="L10600" s="51"/>
      <c r="M10600" s="51"/>
      <c r="N10600" s="51" t="s">
        <v>13455</v>
      </c>
      <c r="O10600" s="51" t="s">
        <v>6458</v>
      </c>
    </row>
    <row r="10601" spans="1:15" ht="13" hidden="1">
      <c r="A10601" s="5" t="s">
        <v>19434</v>
      </c>
      <c r="B10601" s="5" t="s">
        <v>19435</v>
      </c>
      <c r="C10601" s="5" t="s">
        <v>18655</v>
      </c>
      <c r="D10601" s="5" t="s">
        <v>31757</v>
      </c>
      <c r="I10601" s="49" t="s">
        <v>31785</v>
      </c>
      <c r="J10601" s="51" t="s">
        <v>30048</v>
      </c>
      <c r="K10601" s="51"/>
      <c r="L10601" s="51"/>
      <c r="M10601" s="51"/>
      <c r="N10601" s="51" t="s">
        <v>13455</v>
      </c>
      <c r="O10601" s="51" t="s">
        <v>6365</v>
      </c>
    </row>
    <row r="10602" spans="1:15" ht="13" hidden="1">
      <c r="A10602" s="5" t="s">
        <v>19436</v>
      </c>
      <c r="B10602" s="5" t="s">
        <v>19437</v>
      </c>
      <c r="C10602" s="5" t="s">
        <v>18655</v>
      </c>
      <c r="D10602" s="5" t="s">
        <v>31757</v>
      </c>
      <c r="I10602" s="49" t="s">
        <v>31785</v>
      </c>
      <c r="J10602" s="51" t="s">
        <v>30048</v>
      </c>
      <c r="K10602" s="51"/>
      <c r="L10602" s="51"/>
      <c r="M10602" s="51"/>
      <c r="N10602" s="51" t="s">
        <v>13455</v>
      </c>
      <c r="O10602" s="51" t="s">
        <v>37542</v>
      </c>
    </row>
    <row r="10603" spans="1:15" ht="13" hidden="1">
      <c r="A10603" s="5" t="s">
        <v>19438</v>
      </c>
      <c r="B10603" s="5" t="s">
        <v>19439</v>
      </c>
      <c r="C10603" s="5" t="s">
        <v>18655</v>
      </c>
      <c r="D10603" s="5" t="s">
        <v>31757</v>
      </c>
      <c r="I10603" s="49" t="s">
        <v>31785</v>
      </c>
      <c r="J10603" s="51" t="s">
        <v>30048</v>
      </c>
      <c r="K10603" s="51"/>
      <c r="L10603" s="51"/>
      <c r="M10603" s="51"/>
      <c r="N10603" s="51" t="s">
        <v>13455</v>
      </c>
      <c r="O10603" s="51" t="s">
        <v>37543</v>
      </c>
    </row>
    <row r="10604" spans="1:15" ht="13" hidden="1">
      <c r="A10604" s="5" t="s">
        <v>19440</v>
      </c>
      <c r="B10604" s="5" t="s">
        <v>19441</v>
      </c>
      <c r="C10604" s="5" t="s">
        <v>18655</v>
      </c>
      <c r="D10604" s="5" t="s">
        <v>31757</v>
      </c>
      <c r="I10604" s="49" t="s">
        <v>31785</v>
      </c>
      <c r="J10604" s="51" t="s">
        <v>30048</v>
      </c>
      <c r="K10604" s="51"/>
      <c r="L10604" s="51"/>
      <c r="M10604" s="51"/>
      <c r="N10604" s="51" t="s">
        <v>6394</v>
      </c>
      <c r="O10604" s="51" t="s">
        <v>6907</v>
      </c>
    </row>
    <row r="10605" spans="1:15" ht="13" hidden="1">
      <c r="A10605" s="5" t="s">
        <v>19442</v>
      </c>
      <c r="B10605" s="5" t="s">
        <v>19443</v>
      </c>
      <c r="C10605" s="5" t="s">
        <v>18655</v>
      </c>
      <c r="D10605" s="5" t="s">
        <v>31757</v>
      </c>
      <c r="I10605" s="49" t="s">
        <v>31785</v>
      </c>
      <c r="J10605" s="51" t="s">
        <v>30048</v>
      </c>
      <c r="K10605" s="51"/>
      <c r="L10605" s="51"/>
      <c r="M10605" s="51"/>
      <c r="N10605" s="51" t="s">
        <v>6394</v>
      </c>
      <c r="O10605" s="51" t="s">
        <v>6394</v>
      </c>
    </row>
    <row r="10606" spans="1:15" ht="13" hidden="1">
      <c r="A10606" s="5" t="s">
        <v>19444</v>
      </c>
      <c r="B10606" s="5" t="s">
        <v>19445</v>
      </c>
      <c r="C10606" s="5" t="s">
        <v>18655</v>
      </c>
      <c r="D10606" s="5" t="s">
        <v>31757</v>
      </c>
      <c r="I10606" s="49" t="s">
        <v>31785</v>
      </c>
      <c r="J10606" s="51" t="s">
        <v>30048</v>
      </c>
      <c r="K10606" s="51"/>
      <c r="L10606" s="51"/>
      <c r="M10606" s="51"/>
      <c r="N10606" s="51" t="s">
        <v>6394</v>
      </c>
      <c r="O10606" s="51" t="s">
        <v>44</v>
      </c>
    </row>
    <row r="10607" spans="1:15" ht="13" hidden="1">
      <c r="A10607" s="5" t="s">
        <v>19446</v>
      </c>
      <c r="B10607" s="5" t="s">
        <v>19447</v>
      </c>
      <c r="C10607" s="5" t="s">
        <v>18655</v>
      </c>
      <c r="D10607" s="5" t="s">
        <v>31757</v>
      </c>
      <c r="I10607" s="49" t="s">
        <v>31785</v>
      </c>
      <c r="J10607" s="51" t="s">
        <v>30048</v>
      </c>
      <c r="K10607" s="51"/>
      <c r="L10607" s="51"/>
      <c r="M10607" s="51"/>
      <c r="N10607" s="51" t="s">
        <v>6394</v>
      </c>
      <c r="O10607" s="51" t="s">
        <v>6910</v>
      </c>
    </row>
    <row r="10608" spans="1:15" ht="13" hidden="1">
      <c r="A10608" s="5" t="s">
        <v>19448</v>
      </c>
      <c r="B10608" s="5" t="s">
        <v>19449</v>
      </c>
      <c r="C10608" s="5" t="s">
        <v>18655</v>
      </c>
      <c r="D10608" s="5" t="s">
        <v>31757</v>
      </c>
      <c r="I10608" s="49" t="s">
        <v>31785</v>
      </c>
      <c r="J10608" s="51" t="s">
        <v>30048</v>
      </c>
      <c r="K10608" s="51"/>
      <c r="L10608" s="51"/>
      <c r="M10608" s="51"/>
      <c r="N10608" s="51" t="s">
        <v>6394</v>
      </c>
      <c r="O10608" s="51" t="s">
        <v>37544</v>
      </c>
    </row>
    <row r="10609" spans="1:15" ht="13" hidden="1">
      <c r="A10609" s="5" t="s">
        <v>19450</v>
      </c>
      <c r="B10609" s="5" t="s">
        <v>11380</v>
      </c>
      <c r="C10609" s="5" t="s">
        <v>18655</v>
      </c>
      <c r="D10609" s="5" t="s">
        <v>31757</v>
      </c>
      <c r="I10609" s="49" t="s">
        <v>31785</v>
      </c>
      <c r="J10609" s="51" t="s">
        <v>30048</v>
      </c>
      <c r="K10609" s="51"/>
      <c r="L10609" s="51"/>
      <c r="M10609" s="51"/>
      <c r="N10609" s="51" t="s">
        <v>6394</v>
      </c>
      <c r="O10609" s="51" t="s">
        <v>37545</v>
      </c>
    </row>
    <row r="10610" spans="1:15" ht="13" hidden="1">
      <c r="A10610" s="5" t="s">
        <v>19451</v>
      </c>
      <c r="B10610" s="5" t="s">
        <v>7377</v>
      </c>
      <c r="C10610" s="5" t="s">
        <v>18655</v>
      </c>
      <c r="D10610" s="5" t="s">
        <v>31757</v>
      </c>
      <c r="I10610" s="49" t="s">
        <v>31785</v>
      </c>
      <c r="J10610" s="51" t="s">
        <v>30048</v>
      </c>
      <c r="K10610" s="51"/>
      <c r="L10610" s="51"/>
      <c r="M10610" s="51"/>
      <c r="N10610" s="51" t="s">
        <v>6394</v>
      </c>
      <c r="O10610" s="51" t="s">
        <v>20967</v>
      </c>
    </row>
    <row r="10611" spans="1:15" ht="13" hidden="1">
      <c r="A10611" s="5" t="s">
        <v>19452</v>
      </c>
      <c r="B10611" s="5" t="s">
        <v>7140</v>
      </c>
      <c r="C10611" s="5" t="s">
        <v>18655</v>
      </c>
      <c r="D10611" s="5" t="s">
        <v>31757</v>
      </c>
      <c r="I10611" s="49" t="s">
        <v>31785</v>
      </c>
      <c r="J10611" s="51" t="s">
        <v>30048</v>
      </c>
      <c r="K10611" s="51"/>
      <c r="L10611" s="51"/>
      <c r="M10611" s="51"/>
      <c r="N10611" s="51" t="s">
        <v>6394</v>
      </c>
      <c r="O10611" s="51" t="s">
        <v>20969</v>
      </c>
    </row>
    <row r="10612" spans="1:15" ht="13" hidden="1">
      <c r="A10612" s="5" t="s">
        <v>19453</v>
      </c>
      <c r="B10612" s="5" t="s">
        <v>19454</v>
      </c>
      <c r="C10612" s="5" t="s">
        <v>18655</v>
      </c>
      <c r="D10612" s="5" t="s">
        <v>31757</v>
      </c>
      <c r="I10612" s="49" t="s">
        <v>31785</v>
      </c>
      <c r="J10612" s="51" t="s">
        <v>30048</v>
      </c>
      <c r="K10612" s="51"/>
      <c r="L10612" s="51"/>
      <c r="M10612" s="51"/>
      <c r="N10612" s="51" t="s">
        <v>6394</v>
      </c>
      <c r="O10612" s="51" t="s">
        <v>37546</v>
      </c>
    </row>
    <row r="10613" spans="1:15" ht="13" hidden="1">
      <c r="A10613" s="5" t="s">
        <v>19455</v>
      </c>
      <c r="B10613" s="5" t="s">
        <v>19456</v>
      </c>
      <c r="C10613" s="5" t="s">
        <v>18655</v>
      </c>
      <c r="D10613" s="5" t="s">
        <v>31757</v>
      </c>
      <c r="I10613" s="49" t="s">
        <v>31785</v>
      </c>
      <c r="J10613" s="51" t="s">
        <v>30048</v>
      </c>
      <c r="K10613" s="51"/>
      <c r="L10613" s="51"/>
      <c r="M10613" s="51"/>
      <c r="N10613" s="51" t="s">
        <v>37547</v>
      </c>
      <c r="O10613" s="51" t="s">
        <v>37547</v>
      </c>
    </row>
    <row r="10614" spans="1:15" ht="13" hidden="1">
      <c r="A10614" s="5" t="s">
        <v>19457</v>
      </c>
      <c r="B10614" s="5" t="s">
        <v>19458</v>
      </c>
      <c r="C10614" s="5" t="s">
        <v>18655</v>
      </c>
      <c r="D10614" s="5" t="s">
        <v>31757</v>
      </c>
      <c r="I10614" s="49" t="s">
        <v>31785</v>
      </c>
      <c r="J10614" s="51" t="s">
        <v>30048</v>
      </c>
      <c r="K10614" s="51"/>
      <c r="L10614" s="51"/>
      <c r="M10614" s="51"/>
      <c r="N10614" s="51" t="s">
        <v>37547</v>
      </c>
      <c r="O10614" s="51" t="s">
        <v>6926</v>
      </c>
    </row>
    <row r="10615" spans="1:15" ht="13" hidden="1">
      <c r="A10615" s="5" t="s">
        <v>19459</v>
      </c>
      <c r="B10615" s="5" t="s">
        <v>19460</v>
      </c>
      <c r="C10615" s="5" t="s">
        <v>18655</v>
      </c>
      <c r="D10615" s="5" t="s">
        <v>31757</v>
      </c>
      <c r="I10615" s="49" t="s">
        <v>31785</v>
      </c>
      <c r="J10615" s="51" t="s">
        <v>30048</v>
      </c>
      <c r="K10615" s="51"/>
      <c r="L10615" s="51"/>
      <c r="M10615" s="51"/>
      <c r="N10615" s="51" t="s">
        <v>37547</v>
      </c>
      <c r="O10615" s="51" t="s">
        <v>25519</v>
      </c>
    </row>
    <row r="10616" spans="1:15" ht="13" hidden="1">
      <c r="A10616" s="5" t="s">
        <v>19461</v>
      </c>
      <c r="B10616" s="5" t="s">
        <v>19462</v>
      </c>
      <c r="C10616" s="5" t="s">
        <v>18655</v>
      </c>
      <c r="D10616" s="5" t="s">
        <v>31757</v>
      </c>
      <c r="I10616" s="49" t="s">
        <v>31785</v>
      </c>
      <c r="J10616" s="51" t="s">
        <v>30048</v>
      </c>
      <c r="K10616" s="51"/>
      <c r="L10616" s="51"/>
      <c r="M10616" s="51"/>
      <c r="N10616" s="51" t="s">
        <v>37547</v>
      </c>
      <c r="O10616" s="51" t="s">
        <v>6930</v>
      </c>
    </row>
    <row r="10617" spans="1:15" ht="13" hidden="1">
      <c r="A10617" s="5" t="s">
        <v>19463</v>
      </c>
      <c r="B10617" s="5" t="s">
        <v>19464</v>
      </c>
      <c r="C10617" s="5" t="s">
        <v>18655</v>
      </c>
      <c r="D10617" s="5" t="s">
        <v>31757</v>
      </c>
      <c r="I10617" s="49" t="s">
        <v>31785</v>
      </c>
      <c r="J10617" s="51" t="s">
        <v>30048</v>
      </c>
      <c r="K10617" s="51"/>
      <c r="L10617" s="51"/>
      <c r="M10617" s="51"/>
      <c r="N10617" s="51" t="s">
        <v>37547</v>
      </c>
      <c r="O10617" s="51" t="s">
        <v>6932</v>
      </c>
    </row>
    <row r="10618" spans="1:15" ht="13" hidden="1">
      <c r="A10618" s="5" t="s">
        <v>19465</v>
      </c>
      <c r="B10618" s="5" t="s">
        <v>19466</v>
      </c>
      <c r="C10618" s="5" t="s">
        <v>18655</v>
      </c>
      <c r="D10618" s="5" t="s">
        <v>31757</v>
      </c>
      <c r="I10618" s="49" t="s">
        <v>31785</v>
      </c>
      <c r="J10618" s="51" t="s">
        <v>30048</v>
      </c>
      <c r="K10618" s="51"/>
      <c r="L10618" s="51"/>
      <c r="M10618" s="51"/>
      <c r="N10618" s="51" t="s">
        <v>37547</v>
      </c>
      <c r="O10618" s="51" t="s">
        <v>6924</v>
      </c>
    </row>
    <row r="10619" spans="1:15" ht="13" hidden="1">
      <c r="A10619" s="5" t="s">
        <v>19467</v>
      </c>
      <c r="B10619" s="5" t="s">
        <v>19468</v>
      </c>
      <c r="C10619" s="5" t="s">
        <v>18655</v>
      </c>
      <c r="D10619" s="5" t="s">
        <v>31757</v>
      </c>
      <c r="I10619" s="49" t="s">
        <v>31785</v>
      </c>
      <c r="J10619" s="51" t="s">
        <v>30048</v>
      </c>
      <c r="K10619" s="51"/>
      <c r="L10619" s="51"/>
      <c r="M10619" s="51"/>
      <c r="N10619" s="51" t="s">
        <v>37548</v>
      </c>
      <c r="O10619" s="51" t="s">
        <v>9109</v>
      </c>
    </row>
    <row r="10620" spans="1:15" ht="13" hidden="1">
      <c r="A10620" s="5" t="s">
        <v>19469</v>
      </c>
      <c r="B10620" s="5" t="s">
        <v>19470</v>
      </c>
      <c r="C10620" s="5" t="s">
        <v>18655</v>
      </c>
      <c r="D10620" s="5" t="s">
        <v>31757</v>
      </c>
      <c r="I10620" s="49" t="s">
        <v>31785</v>
      </c>
      <c r="J10620" s="51" t="s">
        <v>30048</v>
      </c>
      <c r="K10620" s="51"/>
      <c r="L10620" s="51"/>
      <c r="M10620" s="51"/>
      <c r="N10620" s="51" t="s">
        <v>37548</v>
      </c>
      <c r="O10620" s="51" t="s">
        <v>37549</v>
      </c>
    </row>
    <row r="10621" spans="1:15" ht="13" hidden="1">
      <c r="A10621" s="5" t="s">
        <v>19471</v>
      </c>
      <c r="B10621" s="5" t="s">
        <v>19472</v>
      </c>
      <c r="C10621" s="5" t="s">
        <v>18655</v>
      </c>
      <c r="D10621" s="5" t="s">
        <v>31757</v>
      </c>
      <c r="I10621" s="49" t="s">
        <v>31785</v>
      </c>
      <c r="J10621" s="51" t="s">
        <v>30048</v>
      </c>
      <c r="K10621" s="51"/>
      <c r="L10621" s="51"/>
      <c r="M10621" s="51"/>
      <c r="N10621" s="51" t="s">
        <v>37548</v>
      </c>
      <c r="O10621" s="51" t="s">
        <v>30060</v>
      </c>
    </row>
    <row r="10622" spans="1:15" ht="13" hidden="1">
      <c r="A10622" s="5" t="s">
        <v>19473</v>
      </c>
      <c r="B10622" s="5" t="s">
        <v>19474</v>
      </c>
      <c r="C10622" s="5" t="s">
        <v>18655</v>
      </c>
      <c r="D10622" s="5" t="s">
        <v>31757</v>
      </c>
      <c r="I10622" s="49" t="s">
        <v>31785</v>
      </c>
      <c r="J10622" s="51" t="s">
        <v>30048</v>
      </c>
      <c r="K10622" s="51"/>
      <c r="L10622" s="51"/>
      <c r="M10622" s="51"/>
      <c r="N10622" s="51" t="s">
        <v>37548</v>
      </c>
      <c r="O10622" s="51" t="s">
        <v>6774</v>
      </c>
    </row>
    <row r="10623" spans="1:15" ht="13" hidden="1">
      <c r="A10623" s="5" t="s">
        <v>19475</v>
      </c>
      <c r="B10623" s="5" t="s">
        <v>19476</v>
      </c>
      <c r="C10623" s="5" t="s">
        <v>18655</v>
      </c>
      <c r="D10623" s="5" t="s">
        <v>31757</v>
      </c>
      <c r="I10623" s="49" t="s">
        <v>31785</v>
      </c>
      <c r="J10623" s="51" t="s">
        <v>30048</v>
      </c>
      <c r="K10623" s="51"/>
      <c r="L10623" s="51"/>
      <c r="M10623" s="51"/>
      <c r="N10623" s="51" t="s">
        <v>37548</v>
      </c>
      <c r="O10623" s="51" t="s">
        <v>6779</v>
      </c>
    </row>
    <row r="10624" spans="1:15" ht="13" hidden="1">
      <c r="A10624" s="5" t="s">
        <v>19477</v>
      </c>
      <c r="B10624" s="5" t="s">
        <v>19478</v>
      </c>
      <c r="C10624" s="5" t="s">
        <v>18655</v>
      </c>
      <c r="D10624" s="5" t="s">
        <v>31757</v>
      </c>
      <c r="I10624" s="49" t="s">
        <v>31785</v>
      </c>
      <c r="J10624" s="51" t="s">
        <v>30048</v>
      </c>
      <c r="K10624" s="51"/>
      <c r="L10624" s="51"/>
      <c r="M10624" s="51"/>
      <c r="N10624" s="51" t="s">
        <v>37548</v>
      </c>
      <c r="O10624" s="51" t="s">
        <v>7369</v>
      </c>
    </row>
    <row r="10625" spans="1:15" ht="13" hidden="1">
      <c r="A10625" s="5" t="s">
        <v>19479</v>
      </c>
      <c r="B10625" s="5" t="s">
        <v>19480</v>
      </c>
      <c r="C10625" s="5" t="s">
        <v>18655</v>
      </c>
      <c r="D10625" s="5" t="s">
        <v>31757</v>
      </c>
      <c r="I10625" s="49" t="s">
        <v>31785</v>
      </c>
      <c r="J10625" s="51" t="s">
        <v>30048</v>
      </c>
      <c r="K10625" s="51"/>
      <c r="L10625" s="51"/>
      <c r="M10625" s="51"/>
      <c r="N10625" s="51" t="s">
        <v>37548</v>
      </c>
      <c r="O10625" s="51" t="s">
        <v>6781</v>
      </c>
    </row>
    <row r="10626" spans="1:15" ht="13" hidden="1">
      <c r="A10626" s="5" t="s">
        <v>19481</v>
      </c>
      <c r="B10626" s="5" t="s">
        <v>19482</v>
      </c>
      <c r="C10626" s="5" t="s">
        <v>18655</v>
      </c>
      <c r="D10626" s="5" t="s">
        <v>31757</v>
      </c>
      <c r="I10626" s="49" t="s">
        <v>31785</v>
      </c>
      <c r="J10626" s="51" t="s">
        <v>30048</v>
      </c>
      <c r="K10626" s="51"/>
      <c r="L10626" s="51"/>
      <c r="M10626" s="51"/>
      <c r="N10626" s="51" t="s">
        <v>37548</v>
      </c>
      <c r="O10626" s="51" t="s">
        <v>1110</v>
      </c>
    </row>
    <row r="10627" spans="1:15" ht="13" hidden="1">
      <c r="A10627" s="5" t="s">
        <v>19483</v>
      </c>
      <c r="B10627" s="5" t="s">
        <v>6822</v>
      </c>
      <c r="C10627" s="5" t="s">
        <v>18655</v>
      </c>
      <c r="D10627" s="5" t="s">
        <v>31757</v>
      </c>
      <c r="I10627" s="49" t="s">
        <v>31785</v>
      </c>
      <c r="J10627" s="51" t="s">
        <v>30048</v>
      </c>
      <c r="K10627" s="51"/>
      <c r="L10627" s="51"/>
      <c r="M10627" s="51"/>
      <c r="N10627" s="51" t="s">
        <v>6744</v>
      </c>
      <c r="O10627" s="51" t="s">
        <v>5858</v>
      </c>
    </row>
    <row r="10628" spans="1:15" ht="13" hidden="1">
      <c r="A10628" s="5" t="s">
        <v>19484</v>
      </c>
      <c r="B10628" s="5" t="s">
        <v>19485</v>
      </c>
      <c r="C10628" s="5" t="s">
        <v>18655</v>
      </c>
      <c r="D10628" s="5" t="s">
        <v>31757</v>
      </c>
      <c r="I10628" s="49" t="s">
        <v>31785</v>
      </c>
      <c r="J10628" s="51" t="s">
        <v>30048</v>
      </c>
      <c r="K10628" s="51"/>
      <c r="L10628" s="51"/>
      <c r="M10628" s="51"/>
      <c r="N10628" s="51" t="s">
        <v>6744</v>
      </c>
      <c r="O10628" s="51" t="s">
        <v>6462</v>
      </c>
    </row>
    <row r="10629" spans="1:15" ht="13" hidden="1">
      <c r="A10629" s="5" t="s">
        <v>19486</v>
      </c>
      <c r="B10629" s="5" t="s">
        <v>19487</v>
      </c>
      <c r="C10629" s="5" t="s">
        <v>18655</v>
      </c>
      <c r="D10629" s="5" t="s">
        <v>31757</v>
      </c>
      <c r="I10629" s="49" t="s">
        <v>31785</v>
      </c>
      <c r="J10629" s="51" t="s">
        <v>30048</v>
      </c>
      <c r="K10629" s="51"/>
      <c r="L10629" s="51"/>
      <c r="M10629" s="51"/>
      <c r="N10629" s="51" t="s">
        <v>6744</v>
      </c>
      <c r="O10629" s="51" t="s">
        <v>6757</v>
      </c>
    </row>
    <row r="10630" spans="1:15" ht="13" hidden="1">
      <c r="A10630" s="5" t="s">
        <v>19488</v>
      </c>
      <c r="B10630" s="5" t="s">
        <v>19489</v>
      </c>
      <c r="C10630" s="5" t="s">
        <v>18655</v>
      </c>
      <c r="D10630" s="5" t="s">
        <v>31757</v>
      </c>
      <c r="I10630" s="49" t="s">
        <v>31785</v>
      </c>
      <c r="J10630" s="51" t="s">
        <v>30048</v>
      </c>
      <c r="K10630" s="51"/>
      <c r="L10630" s="51"/>
      <c r="M10630" s="51"/>
      <c r="N10630" s="51" t="s">
        <v>6744</v>
      </c>
      <c r="O10630" s="51" t="s">
        <v>6744</v>
      </c>
    </row>
    <row r="10631" spans="1:15" ht="13" hidden="1">
      <c r="A10631" s="5" t="s">
        <v>19490</v>
      </c>
      <c r="B10631" s="5" t="s">
        <v>19491</v>
      </c>
      <c r="C10631" s="5" t="s">
        <v>18655</v>
      </c>
      <c r="D10631" s="5" t="s">
        <v>31757</v>
      </c>
      <c r="I10631" s="49" t="s">
        <v>31785</v>
      </c>
      <c r="J10631" s="51" t="s">
        <v>30048</v>
      </c>
      <c r="K10631" s="51"/>
      <c r="L10631" s="51"/>
      <c r="M10631" s="51"/>
      <c r="N10631" s="51" t="s">
        <v>6744</v>
      </c>
      <c r="O10631" s="51" t="s">
        <v>6746</v>
      </c>
    </row>
    <row r="10632" spans="1:15" ht="13" hidden="1">
      <c r="A10632" s="5" t="s">
        <v>19492</v>
      </c>
      <c r="B10632" s="5" t="s">
        <v>19493</v>
      </c>
      <c r="C10632" s="5" t="s">
        <v>18655</v>
      </c>
      <c r="D10632" s="5" t="s">
        <v>31757</v>
      </c>
      <c r="I10632" s="49" t="s">
        <v>31785</v>
      </c>
      <c r="J10632" s="51" t="s">
        <v>30048</v>
      </c>
      <c r="K10632" s="51"/>
      <c r="L10632" s="51"/>
      <c r="M10632" s="51"/>
      <c r="N10632" s="51" t="s">
        <v>6744</v>
      </c>
      <c r="O10632" s="51" t="s">
        <v>6748</v>
      </c>
    </row>
    <row r="10633" spans="1:15" ht="13" hidden="1">
      <c r="A10633" s="5" t="s">
        <v>19494</v>
      </c>
      <c r="B10633" s="5" t="s">
        <v>19495</v>
      </c>
      <c r="C10633" s="5" t="s">
        <v>18655</v>
      </c>
      <c r="D10633" s="5" t="s">
        <v>31757</v>
      </c>
      <c r="I10633" s="49" t="s">
        <v>31785</v>
      </c>
      <c r="J10633" s="51" t="s">
        <v>30048</v>
      </c>
      <c r="K10633" s="51"/>
      <c r="L10633" s="51"/>
      <c r="M10633" s="51"/>
      <c r="N10633" s="51" t="s">
        <v>6744</v>
      </c>
      <c r="O10633" s="51" t="s">
        <v>37550</v>
      </c>
    </row>
    <row r="10634" spans="1:15" ht="13" hidden="1">
      <c r="A10634" s="5" t="s">
        <v>19496</v>
      </c>
      <c r="B10634" s="5" t="s">
        <v>19497</v>
      </c>
      <c r="C10634" s="5" t="s">
        <v>18655</v>
      </c>
      <c r="D10634" s="5" t="s">
        <v>31757</v>
      </c>
      <c r="I10634" s="49" t="s">
        <v>31785</v>
      </c>
      <c r="J10634" s="51" t="s">
        <v>30048</v>
      </c>
      <c r="K10634" s="51"/>
      <c r="L10634" s="51"/>
      <c r="M10634" s="51"/>
      <c r="N10634" s="51" t="s">
        <v>6744</v>
      </c>
      <c r="O10634" s="51" t="s">
        <v>6755</v>
      </c>
    </row>
    <row r="10635" spans="1:15" ht="13" hidden="1">
      <c r="A10635" s="5" t="s">
        <v>19498</v>
      </c>
      <c r="B10635" s="5" t="s">
        <v>19499</v>
      </c>
      <c r="C10635" s="5" t="s">
        <v>19500</v>
      </c>
      <c r="D10635" s="5" t="s">
        <v>31757</v>
      </c>
      <c r="I10635" s="49" t="s">
        <v>31785</v>
      </c>
      <c r="J10635" s="51" t="s">
        <v>30048</v>
      </c>
      <c r="K10635" s="51"/>
      <c r="L10635" s="51"/>
      <c r="M10635" s="51"/>
      <c r="N10635" s="51" t="s">
        <v>37551</v>
      </c>
      <c r="O10635" s="51" t="s">
        <v>17699</v>
      </c>
    </row>
    <row r="10636" spans="1:15" ht="13" hidden="1">
      <c r="A10636" s="5" t="s">
        <v>19501</v>
      </c>
      <c r="B10636" s="5" t="s">
        <v>19502</v>
      </c>
      <c r="C10636" s="5" t="s">
        <v>19500</v>
      </c>
      <c r="D10636" s="5" t="s">
        <v>31757</v>
      </c>
      <c r="I10636" s="49" t="s">
        <v>31785</v>
      </c>
      <c r="J10636" s="51" t="s">
        <v>30048</v>
      </c>
      <c r="K10636" s="51"/>
      <c r="L10636" s="51"/>
      <c r="M10636" s="51"/>
      <c r="N10636" s="51" t="s">
        <v>37552</v>
      </c>
      <c r="O10636" s="51" t="s">
        <v>17701</v>
      </c>
    </row>
    <row r="10637" spans="1:15" ht="13" hidden="1">
      <c r="A10637" s="5" t="s">
        <v>19503</v>
      </c>
      <c r="B10637" s="5" t="s">
        <v>4864</v>
      </c>
      <c r="C10637" s="5" t="s">
        <v>19500</v>
      </c>
      <c r="D10637" s="5" t="s">
        <v>31757</v>
      </c>
      <c r="I10637" s="49" t="s">
        <v>31785</v>
      </c>
      <c r="J10637" s="51" t="s">
        <v>30048</v>
      </c>
      <c r="K10637" s="51"/>
      <c r="L10637" s="51"/>
      <c r="M10637" s="51"/>
      <c r="N10637" s="51" t="s">
        <v>37553</v>
      </c>
      <c r="O10637" s="51" t="s">
        <v>17703</v>
      </c>
    </row>
    <row r="10638" spans="1:15" ht="13" hidden="1">
      <c r="A10638" s="5" t="s">
        <v>19504</v>
      </c>
      <c r="B10638" s="5" t="s">
        <v>7214</v>
      </c>
      <c r="C10638" s="5" t="s">
        <v>19500</v>
      </c>
      <c r="D10638" s="5" t="s">
        <v>31757</v>
      </c>
      <c r="I10638" s="49" t="s">
        <v>6</v>
      </c>
      <c r="J10638" s="51" t="s">
        <v>3822</v>
      </c>
      <c r="K10638" s="51" t="s">
        <v>3822</v>
      </c>
      <c r="L10638" s="51" t="s">
        <v>37554</v>
      </c>
      <c r="M10638" s="51" t="s">
        <v>3822</v>
      </c>
      <c r="N10638" s="51" t="s">
        <v>6840</v>
      </c>
      <c r="O10638" s="51" t="s">
        <v>3821</v>
      </c>
    </row>
    <row r="10639" spans="1:15" ht="13" hidden="1">
      <c r="A10639" s="5" t="s">
        <v>19505</v>
      </c>
      <c r="B10639" s="5" t="s">
        <v>19506</v>
      </c>
      <c r="C10639" s="5" t="s">
        <v>19500</v>
      </c>
      <c r="D10639" s="5" t="s">
        <v>31757</v>
      </c>
      <c r="I10639" s="49" t="s">
        <v>6</v>
      </c>
      <c r="J10639" s="51" t="s">
        <v>3822</v>
      </c>
      <c r="K10639" s="51" t="s">
        <v>3822</v>
      </c>
      <c r="L10639" s="51" t="s">
        <v>37554</v>
      </c>
      <c r="M10639" s="51" t="s">
        <v>3822</v>
      </c>
      <c r="N10639" s="51" t="s">
        <v>6840</v>
      </c>
      <c r="O10639" s="51" t="s">
        <v>37555</v>
      </c>
    </row>
    <row r="10640" spans="1:15" ht="13" hidden="1">
      <c r="A10640" s="5" t="s">
        <v>19507</v>
      </c>
      <c r="B10640" s="5" t="s">
        <v>19508</v>
      </c>
      <c r="C10640" s="5" t="s">
        <v>19500</v>
      </c>
      <c r="D10640" s="5" t="s">
        <v>31757</v>
      </c>
      <c r="I10640" s="49" t="s">
        <v>6</v>
      </c>
      <c r="J10640" s="51" t="s">
        <v>3822</v>
      </c>
      <c r="K10640" s="51" t="s">
        <v>3822</v>
      </c>
      <c r="L10640" s="51" t="s">
        <v>37554</v>
      </c>
      <c r="M10640" s="51" t="s">
        <v>3822</v>
      </c>
      <c r="N10640" s="51" t="s">
        <v>6840</v>
      </c>
      <c r="O10640" s="51" t="s">
        <v>37556</v>
      </c>
    </row>
    <row r="10641" spans="1:15" ht="13" hidden="1">
      <c r="A10641" s="5" t="s">
        <v>19509</v>
      </c>
      <c r="B10641" s="5" t="s">
        <v>412</v>
      </c>
      <c r="C10641" s="5" t="s">
        <v>19500</v>
      </c>
      <c r="D10641" s="5" t="s">
        <v>31757</v>
      </c>
      <c r="I10641" s="49" t="s">
        <v>6</v>
      </c>
      <c r="J10641" s="51" t="s">
        <v>3822</v>
      </c>
      <c r="K10641" s="51" t="s">
        <v>3822</v>
      </c>
      <c r="L10641" s="51" t="s">
        <v>37554</v>
      </c>
      <c r="M10641" s="51" t="s">
        <v>3822</v>
      </c>
      <c r="N10641" s="51" t="s">
        <v>6840</v>
      </c>
      <c r="O10641" s="51" t="s">
        <v>3828</v>
      </c>
    </row>
    <row r="10642" spans="1:15" ht="13" hidden="1">
      <c r="A10642" s="5" t="s">
        <v>19510</v>
      </c>
      <c r="B10642" s="5" t="s">
        <v>19511</v>
      </c>
      <c r="C10642" s="5" t="s">
        <v>19500</v>
      </c>
      <c r="D10642" s="5" t="s">
        <v>31757</v>
      </c>
      <c r="I10642" s="49" t="s">
        <v>6</v>
      </c>
      <c r="J10642" s="51" t="s">
        <v>3822</v>
      </c>
      <c r="K10642" s="51" t="s">
        <v>3822</v>
      </c>
      <c r="L10642" s="51" t="s">
        <v>37554</v>
      </c>
      <c r="M10642" s="51" t="s">
        <v>3822</v>
      </c>
      <c r="N10642" s="51" t="s">
        <v>6840</v>
      </c>
      <c r="O10642" s="51" t="s">
        <v>37557</v>
      </c>
    </row>
    <row r="10643" spans="1:15" ht="13" hidden="1">
      <c r="A10643" s="5" t="s">
        <v>19512</v>
      </c>
      <c r="B10643" s="5" t="s">
        <v>19513</v>
      </c>
      <c r="C10643" s="5" t="s">
        <v>19500</v>
      </c>
      <c r="D10643" s="5" t="s">
        <v>31757</v>
      </c>
      <c r="I10643" s="49" t="s">
        <v>6</v>
      </c>
      <c r="J10643" s="51" t="s">
        <v>3822</v>
      </c>
      <c r="K10643" s="51" t="s">
        <v>3822</v>
      </c>
      <c r="L10643" s="51" t="s">
        <v>37554</v>
      </c>
      <c r="M10643" s="51" t="s">
        <v>3822</v>
      </c>
      <c r="N10643" s="51" t="s">
        <v>6840</v>
      </c>
      <c r="O10643" s="51" t="s">
        <v>37558</v>
      </c>
    </row>
    <row r="10644" spans="1:15" ht="13" hidden="1">
      <c r="A10644" s="5" t="s">
        <v>19514</v>
      </c>
      <c r="B10644" s="5" t="s">
        <v>19515</v>
      </c>
      <c r="C10644" s="5" t="s">
        <v>19500</v>
      </c>
      <c r="D10644" s="5" t="s">
        <v>31757</v>
      </c>
      <c r="I10644" s="49" t="s">
        <v>6</v>
      </c>
      <c r="J10644" s="51" t="s">
        <v>3822</v>
      </c>
      <c r="K10644" s="51" t="s">
        <v>3822</v>
      </c>
      <c r="L10644" s="51" t="s">
        <v>37554</v>
      </c>
      <c r="M10644" s="51" t="s">
        <v>3822</v>
      </c>
      <c r="N10644" s="51" t="s">
        <v>2018</v>
      </c>
      <c r="O10644" s="51" t="s">
        <v>37559</v>
      </c>
    </row>
    <row r="10645" spans="1:15" ht="13" hidden="1">
      <c r="A10645" s="5" t="s">
        <v>19516</v>
      </c>
      <c r="B10645" s="5" t="s">
        <v>19517</v>
      </c>
      <c r="C10645" s="5" t="s">
        <v>19500</v>
      </c>
      <c r="D10645" s="5" t="s">
        <v>31757</v>
      </c>
      <c r="I10645" s="49" t="s">
        <v>6</v>
      </c>
      <c r="J10645" s="51" t="s">
        <v>3822</v>
      </c>
      <c r="K10645" s="51" t="s">
        <v>3822</v>
      </c>
      <c r="L10645" s="51" t="s">
        <v>37554</v>
      </c>
      <c r="M10645" s="51" t="s">
        <v>3822</v>
      </c>
      <c r="N10645" s="51" t="s">
        <v>2018</v>
      </c>
      <c r="O10645" s="51" t="s">
        <v>37560</v>
      </c>
    </row>
    <row r="10646" spans="1:15" ht="13" hidden="1">
      <c r="A10646" s="5" t="s">
        <v>19518</v>
      </c>
      <c r="B10646" s="5" t="s">
        <v>19519</v>
      </c>
      <c r="C10646" s="5" t="s">
        <v>19500</v>
      </c>
      <c r="D10646" s="5" t="s">
        <v>31757</v>
      </c>
      <c r="I10646" s="49" t="s">
        <v>6</v>
      </c>
      <c r="J10646" s="51" t="s">
        <v>3822</v>
      </c>
      <c r="K10646" s="51" t="s">
        <v>3822</v>
      </c>
      <c r="L10646" s="51" t="s">
        <v>37554</v>
      </c>
      <c r="M10646" s="51" t="s">
        <v>3822</v>
      </c>
      <c r="N10646" s="51" t="s">
        <v>2018</v>
      </c>
      <c r="O10646" s="51" t="s">
        <v>16257</v>
      </c>
    </row>
    <row r="10647" spans="1:15" ht="13" hidden="1">
      <c r="A10647" s="5" t="s">
        <v>19520</v>
      </c>
      <c r="B10647" s="5" t="s">
        <v>19521</v>
      </c>
      <c r="C10647" s="5" t="s">
        <v>19500</v>
      </c>
      <c r="D10647" s="5" t="s">
        <v>31757</v>
      </c>
      <c r="I10647" s="49" t="s">
        <v>6</v>
      </c>
      <c r="J10647" s="51" t="s">
        <v>3822</v>
      </c>
      <c r="K10647" s="51" t="s">
        <v>3822</v>
      </c>
      <c r="L10647" s="51" t="s">
        <v>37554</v>
      </c>
      <c r="M10647" s="51" t="s">
        <v>3822</v>
      </c>
      <c r="N10647" s="51" t="s">
        <v>2018</v>
      </c>
      <c r="O10647" s="51" t="s">
        <v>37561</v>
      </c>
    </row>
    <row r="10648" spans="1:15" ht="13" hidden="1">
      <c r="A10648" s="5" t="s">
        <v>19522</v>
      </c>
      <c r="B10648" s="5" t="s">
        <v>19523</v>
      </c>
      <c r="C10648" s="5" t="s">
        <v>19500</v>
      </c>
      <c r="D10648" s="5" t="s">
        <v>31757</v>
      </c>
      <c r="I10648" s="49" t="s">
        <v>6</v>
      </c>
      <c r="J10648" s="51" t="s">
        <v>3822</v>
      </c>
      <c r="K10648" s="51" t="s">
        <v>3822</v>
      </c>
      <c r="L10648" s="51" t="s">
        <v>37554</v>
      </c>
      <c r="M10648" s="51" t="s">
        <v>3822</v>
      </c>
      <c r="N10648" s="51" t="s">
        <v>7984</v>
      </c>
      <c r="O10648" s="51" t="s">
        <v>5860</v>
      </c>
    </row>
    <row r="10649" spans="1:15" ht="13" hidden="1">
      <c r="A10649" s="5" t="s">
        <v>19524</v>
      </c>
      <c r="B10649" s="5" t="s">
        <v>19525</v>
      </c>
      <c r="C10649" s="5" t="s">
        <v>19500</v>
      </c>
      <c r="D10649" s="5" t="s">
        <v>31757</v>
      </c>
      <c r="I10649" s="49" t="s">
        <v>6</v>
      </c>
      <c r="J10649" s="51" t="s">
        <v>3822</v>
      </c>
      <c r="K10649" s="51" t="s">
        <v>3822</v>
      </c>
      <c r="L10649" s="51" t="s">
        <v>37554</v>
      </c>
      <c r="M10649" s="51" t="s">
        <v>3822</v>
      </c>
      <c r="N10649" s="51" t="s">
        <v>1548</v>
      </c>
      <c r="O10649" s="51" t="s">
        <v>32402</v>
      </c>
    </row>
    <row r="10650" spans="1:15" ht="13" hidden="1">
      <c r="A10650" s="5" t="s">
        <v>19526</v>
      </c>
      <c r="B10650" s="5" t="s">
        <v>19527</v>
      </c>
      <c r="C10650" s="5" t="s">
        <v>19500</v>
      </c>
      <c r="D10650" s="5" t="s">
        <v>31757</v>
      </c>
      <c r="I10650" s="49" t="s">
        <v>6</v>
      </c>
      <c r="J10650" s="51" t="s">
        <v>3822</v>
      </c>
      <c r="K10650" s="51" t="s">
        <v>3822</v>
      </c>
      <c r="L10650" s="51" t="s">
        <v>37554</v>
      </c>
      <c r="M10650" s="51" t="s">
        <v>3822</v>
      </c>
      <c r="N10650" s="51" t="s">
        <v>1548</v>
      </c>
      <c r="O10650" s="51" t="s">
        <v>3845</v>
      </c>
    </row>
    <row r="10651" spans="1:15" ht="13" hidden="1">
      <c r="A10651" s="5" t="s">
        <v>19528</v>
      </c>
      <c r="B10651" s="5" t="s">
        <v>19529</v>
      </c>
      <c r="C10651" s="5" t="s">
        <v>19500</v>
      </c>
      <c r="D10651" s="5" t="s">
        <v>31757</v>
      </c>
      <c r="I10651" s="49" t="s">
        <v>6</v>
      </c>
      <c r="J10651" s="51" t="s">
        <v>3822</v>
      </c>
      <c r="K10651" s="51" t="s">
        <v>3822</v>
      </c>
      <c r="L10651" s="51" t="s">
        <v>37554</v>
      </c>
      <c r="M10651" s="51" t="s">
        <v>3822</v>
      </c>
      <c r="N10651" s="51" t="s">
        <v>1548</v>
      </c>
      <c r="O10651" s="51" t="s">
        <v>37562</v>
      </c>
    </row>
    <row r="10652" spans="1:15" ht="13" hidden="1">
      <c r="A10652" s="5" t="s">
        <v>19530</v>
      </c>
      <c r="B10652" s="5" t="s">
        <v>19531</v>
      </c>
      <c r="C10652" s="5" t="s">
        <v>19500</v>
      </c>
      <c r="D10652" s="5" t="s">
        <v>31757</v>
      </c>
      <c r="I10652" s="49" t="s">
        <v>6</v>
      </c>
      <c r="J10652" s="51" t="s">
        <v>3822</v>
      </c>
      <c r="K10652" s="51" t="s">
        <v>3822</v>
      </c>
      <c r="L10652" s="51" t="s">
        <v>37554</v>
      </c>
      <c r="M10652" s="51" t="s">
        <v>3822</v>
      </c>
      <c r="N10652" s="51" t="s">
        <v>1548</v>
      </c>
      <c r="O10652" s="51" t="s">
        <v>1548</v>
      </c>
    </row>
    <row r="10653" spans="1:15" ht="13" hidden="1">
      <c r="A10653" s="5" t="s">
        <v>19532</v>
      </c>
      <c r="B10653" s="5" t="s">
        <v>19533</v>
      </c>
      <c r="C10653" s="5" t="s">
        <v>19500</v>
      </c>
      <c r="D10653" s="5" t="s">
        <v>31757</v>
      </c>
      <c r="I10653" s="49" t="s">
        <v>6</v>
      </c>
      <c r="J10653" s="51" t="s">
        <v>3822</v>
      </c>
      <c r="K10653" s="51" t="s">
        <v>3822</v>
      </c>
      <c r="L10653" s="51" t="s">
        <v>37554</v>
      </c>
      <c r="M10653" s="51" t="s">
        <v>3822</v>
      </c>
      <c r="N10653" s="51" t="s">
        <v>1548</v>
      </c>
      <c r="O10653" s="51" t="s">
        <v>356</v>
      </c>
    </row>
    <row r="10654" spans="1:15" ht="13" hidden="1">
      <c r="A10654" s="5" t="s">
        <v>19534</v>
      </c>
      <c r="B10654" s="5" t="s">
        <v>19535</v>
      </c>
      <c r="C10654" s="5" t="s">
        <v>19500</v>
      </c>
      <c r="D10654" s="5" t="s">
        <v>31757</v>
      </c>
      <c r="I10654" s="49" t="s">
        <v>6</v>
      </c>
      <c r="J10654" s="51" t="s">
        <v>3822</v>
      </c>
      <c r="K10654" s="51" t="s">
        <v>3822</v>
      </c>
      <c r="L10654" s="51" t="s">
        <v>37554</v>
      </c>
      <c r="M10654" s="51" t="s">
        <v>3822</v>
      </c>
      <c r="N10654" s="51" t="s">
        <v>1919</v>
      </c>
      <c r="O10654" s="51" t="s">
        <v>37563</v>
      </c>
    </row>
    <row r="10655" spans="1:15" ht="13" hidden="1">
      <c r="A10655" s="5" t="s">
        <v>19536</v>
      </c>
      <c r="B10655" s="5" t="s">
        <v>19537</v>
      </c>
      <c r="C10655" s="5" t="s">
        <v>19500</v>
      </c>
      <c r="D10655" s="5" t="s">
        <v>31757</v>
      </c>
      <c r="I10655" s="49" t="s">
        <v>6</v>
      </c>
      <c r="J10655" s="51" t="s">
        <v>3822</v>
      </c>
      <c r="K10655" s="51" t="s">
        <v>3822</v>
      </c>
      <c r="L10655" s="51" t="s">
        <v>37554</v>
      </c>
      <c r="M10655" s="51" t="s">
        <v>3822</v>
      </c>
      <c r="N10655" s="51" t="s">
        <v>1919</v>
      </c>
      <c r="O10655" s="51" t="s">
        <v>37564</v>
      </c>
    </row>
    <row r="10656" spans="1:15" ht="13" hidden="1">
      <c r="A10656" s="5" t="s">
        <v>19538</v>
      </c>
      <c r="B10656" s="5" t="s">
        <v>917</v>
      </c>
      <c r="C10656" s="5" t="s">
        <v>19500</v>
      </c>
      <c r="D10656" s="5" t="s">
        <v>31757</v>
      </c>
      <c r="I10656" s="49" t="s">
        <v>6</v>
      </c>
      <c r="J10656" s="51" t="s">
        <v>3822</v>
      </c>
      <c r="K10656" s="51" t="s">
        <v>3822</v>
      </c>
      <c r="L10656" s="51" t="s">
        <v>37554</v>
      </c>
      <c r="M10656" s="51" t="s">
        <v>3822</v>
      </c>
      <c r="N10656" s="51" t="s">
        <v>1919</v>
      </c>
      <c r="O10656" s="51" t="s">
        <v>184</v>
      </c>
    </row>
    <row r="10657" spans="1:15" ht="13" hidden="1">
      <c r="A10657" s="5" t="s">
        <v>19539</v>
      </c>
      <c r="B10657" s="5" t="s">
        <v>19540</v>
      </c>
      <c r="C10657" s="5" t="s">
        <v>19500</v>
      </c>
      <c r="D10657" s="5" t="s">
        <v>31757</v>
      </c>
      <c r="I10657" s="49" t="s">
        <v>6</v>
      </c>
      <c r="J10657" s="51" t="s">
        <v>3822</v>
      </c>
      <c r="K10657" s="51" t="s">
        <v>3822</v>
      </c>
      <c r="L10657" s="51" t="s">
        <v>37554</v>
      </c>
      <c r="M10657" s="51" t="s">
        <v>3822</v>
      </c>
      <c r="N10657" s="51" t="s">
        <v>1919</v>
      </c>
      <c r="O10657" s="51" t="s">
        <v>3858</v>
      </c>
    </row>
    <row r="10658" spans="1:15" ht="13" hidden="1">
      <c r="A10658" s="5" t="s">
        <v>19541</v>
      </c>
      <c r="B10658" s="5" t="s">
        <v>19542</v>
      </c>
      <c r="C10658" s="5" t="s">
        <v>19500</v>
      </c>
      <c r="D10658" s="5" t="s">
        <v>31757</v>
      </c>
      <c r="I10658" s="49" t="s">
        <v>6</v>
      </c>
      <c r="J10658" s="51" t="s">
        <v>3822</v>
      </c>
      <c r="K10658" s="51" t="s">
        <v>3822</v>
      </c>
      <c r="L10658" s="51" t="s">
        <v>37554</v>
      </c>
      <c r="M10658" s="51" t="s">
        <v>3822</v>
      </c>
      <c r="N10658" s="51" t="s">
        <v>1919</v>
      </c>
      <c r="O10658" s="51" t="s">
        <v>3860</v>
      </c>
    </row>
    <row r="10659" spans="1:15" ht="13" hidden="1">
      <c r="A10659" s="5" t="s">
        <v>19543</v>
      </c>
      <c r="B10659" s="5" t="s">
        <v>3741</v>
      </c>
      <c r="C10659" s="5" t="s">
        <v>19500</v>
      </c>
      <c r="D10659" s="5" t="s">
        <v>31757</v>
      </c>
      <c r="I10659" s="49" t="s">
        <v>6</v>
      </c>
      <c r="J10659" s="51" t="s">
        <v>3822</v>
      </c>
      <c r="K10659" s="51" t="s">
        <v>3822</v>
      </c>
      <c r="L10659" s="51" t="s">
        <v>37554</v>
      </c>
      <c r="M10659" s="51" t="s">
        <v>3822</v>
      </c>
      <c r="N10659" s="51" t="s">
        <v>1919</v>
      </c>
      <c r="O10659" s="51" t="s">
        <v>3862</v>
      </c>
    </row>
    <row r="10660" spans="1:15" ht="13" hidden="1">
      <c r="A10660" s="5" t="s">
        <v>19544</v>
      </c>
      <c r="B10660" s="5" t="s">
        <v>19545</v>
      </c>
      <c r="C10660" s="5" t="s">
        <v>19500</v>
      </c>
      <c r="D10660" s="5" t="s">
        <v>31757</v>
      </c>
      <c r="I10660" s="49" t="s">
        <v>6</v>
      </c>
      <c r="J10660" s="51" t="s">
        <v>3822</v>
      </c>
      <c r="K10660" s="51" t="s">
        <v>3822</v>
      </c>
      <c r="L10660" s="51" t="s">
        <v>37554</v>
      </c>
      <c r="M10660" s="51" t="s">
        <v>3822</v>
      </c>
      <c r="N10660" s="51" t="s">
        <v>7984</v>
      </c>
      <c r="O10660" s="51" t="s">
        <v>37565</v>
      </c>
    </row>
    <row r="10661" spans="1:15" ht="13" hidden="1">
      <c r="A10661" s="5" t="s">
        <v>19546</v>
      </c>
      <c r="B10661" s="5" t="s">
        <v>19547</v>
      </c>
      <c r="C10661" s="5" t="s">
        <v>19500</v>
      </c>
      <c r="D10661" s="5" t="s">
        <v>31757</v>
      </c>
      <c r="I10661" s="49" t="s">
        <v>6</v>
      </c>
      <c r="J10661" s="51" t="s">
        <v>3822</v>
      </c>
      <c r="K10661" s="51" t="s">
        <v>3822</v>
      </c>
      <c r="L10661" s="51" t="s">
        <v>37554</v>
      </c>
      <c r="M10661" s="51" t="s">
        <v>3822</v>
      </c>
      <c r="N10661" s="51" t="s">
        <v>7984</v>
      </c>
      <c r="O10661" s="51" t="s">
        <v>37566</v>
      </c>
    </row>
    <row r="10662" spans="1:15" ht="13" hidden="1">
      <c r="A10662" s="5" t="s">
        <v>19548</v>
      </c>
      <c r="B10662" s="5" t="s">
        <v>19549</v>
      </c>
      <c r="C10662" s="5" t="s">
        <v>19500</v>
      </c>
      <c r="D10662" s="5" t="s">
        <v>31757</v>
      </c>
      <c r="I10662" s="49" t="s">
        <v>6</v>
      </c>
      <c r="J10662" s="51" t="s">
        <v>3822</v>
      </c>
      <c r="K10662" s="51" t="s">
        <v>3822</v>
      </c>
      <c r="L10662" s="51" t="s">
        <v>37554</v>
      </c>
      <c r="M10662" s="51" t="s">
        <v>3822</v>
      </c>
      <c r="N10662" s="51" t="s">
        <v>7984</v>
      </c>
      <c r="O10662" s="51" t="s">
        <v>3868</v>
      </c>
    </row>
    <row r="10663" spans="1:15" ht="13" hidden="1">
      <c r="A10663" s="5" t="s">
        <v>19550</v>
      </c>
      <c r="B10663" s="5" t="s">
        <v>907</v>
      </c>
      <c r="C10663" s="5" t="s">
        <v>19500</v>
      </c>
      <c r="D10663" s="5" t="s">
        <v>31757</v>
      </c>
      <c r="I10663" s="49" t="s">
        <v>6</v>
      </c>
      <c r="J10663" s="51" t="s">
        <v>3822</v>
      </c>
      <c r="K10663" s="51" t="s">
        <v>3822</v>
      </c>
      <c r="L10663" s="51" t="s">
        <v>37554</v>
      </c>
      <c r="M10663" s="51" t="s">
        <v>3822</v>
      </c>
      <c r="N10663" s="51" t="s">
        <v>7984</v>
      </c>
      <c r="O10663" s="51" t="s">
        <v>37567</v>
      </c>
    </row>
    <row r="10664" spans="1:15" ht="13" hidden="1">
      <c r="A10664" s="5" t="s">
        <v>19551</v>
      </c>
      <c r="B10664" s="5" t="s">
        <v>19552</v>
      </c>
      <c r="C10664" s="5" t="s">
        <v>19500</v>
      </c>
      <c r="D10664" s="5" t="s">
        <v>31757</v>
      </c>
      <c r="I10664" s="49" t="s">
        <v>6</v>
      </c>
      <c r="J10664" s="51" t="s">
        <v>3822</v>
      </c>
      <c r="K10664" s="51" t="s">
        <v>3822</v>
      </c>
      <c r="L10664" s="51" t="s">
        <v>37554</v>
      </c>
      <c r="M10664" s="51" t="s">
        <v>3822</v>
      </c>
      <c r="N10664" s="51" t="s">
        <v>7984</v>
      </c>
      <c r="O10664" s="51" t="s">
        <v>37568</v>
      </c>
    </row>
    <row r="10665" spans="1:15" ht="13" hidden="1">
      <c r="A10665" s="5" t="s">
        <v>19553</v>
      </c>
      <c r="B10665" s="5" t="s">
        <v>19554</v>
      </c>
      <c r="C10665" s="5" t="s">
        <v>19500</v>
      </c>
      <c r="D10665" s="5" t="s">
        <v>31757</v>
      </c>
      <c r="I10665" s="49" t="s">
        <v>6</v>
      </c>
      <c r="J10665" s="51" t="s">
        <v>3822</v>
      </c>
      <c r="K10665" s="51" t="s">
        <v>3822</v>
      </c>
      <c r="L10665" s="51" t="s">
        <v>37554</v>
      </c>
      <c r="M10665" s="51" t="s">
        <v>3822</v>
      </c>
      <c r="N10665" s="51" t="s">
        <v>7984</v>
      </c>
      <c r="O10665" s="51" t="s">
        <v>4060</v>
      </c>
    </row>
    <row r="10666" spans="1:15" ht="13" hidden="1">
      <c r="A10666" s="5" t="s">
        <v>19555</v>
      </c>
      <c r="B10666" s="5" t="s">
        <v>19556</v>
      </c>
      <c r="C10666" s="5" t="s">
        <v>19500</v>
      </c>
      <c r="D10666" s="5" t="s">
        <v>31757</v>
      </c>
      <c r="I10666" s="49" t="s">
        <v>6</v>
      </c>
      <c r="J10666" s="51" t="s">
        <v>3822</v>
      </c>
      <c r="K10666" s="51" t="s">
        <v>3822</v>
      </c>
      <c r="L10666" s="51" t="s">
        <v>37554</v>
      </c>
      <c r="M10666" s="51" t="s">
        <v>3822</v>
      </c>
      <c r="N10666" s="51" t="s">
        <v>6840</v>
      </c>
      <c r="O10666" s="51" t="s">
        <v>37569</v>
      </c>
    </row>
    <row r="10667" spans="1:15" ht="13" hidden="1">
      <c r="A10667" s="5" t="s">
        <v>19557</v>
      </c>
      <c r="B10667" s="5" t="s">
        <v>19558</v>
      </c>
      <c r="C10667" s="5" t="s">
        <v>19500</v>
      </c>
      <c r="D10667" s="5" t="s">
        <v>31757</v>
      </c>
      <c r="I10667" s="49" t="s">
        <v>6</v>
      </c>
      <c r="J10667" s="51" t="s">
        <v>3822</v>
      </c>
      <c r="K10667" s="51" t="s">
        <v>37570</v>
      </c>
      <c r="L10667" s="51" t="s">
        <v>37554</v>
      </c>
      <c r="M10667" s="51" t="s">
        <v>3822</v>
      </c>
      <c r="N10667" s="51" t="s">
        <v>37571</v>
      </c>
      <c r="O10667" s="51" t="s">
        <v>37572</v>
      </c>
    </row>
    <row r="10668" spans="1:15" ht="13" hidden="1">
      <c r="A10668" s="5" t="s">
        <v>19559</v>
      </c>
      <c r="B10668" s="5" t="s">
        <v>19560</v>
      </c>
      <c r="C10668" s="5" t="s">
        <v>19500</v>
      </c>
      <c r="D10668" s="5" t="s">
        <v>31757</v>
      </c>
      <c r="I10668" s="49" t="s">
        <v>6</v>
      </c>
      <c r="J10668" s="51" t="s">
        <v>3822</v>
      </c>
      <c r="K10668" s="51" t="s">
        <v>37570</v>
      </c>
      <c r="L10668" s="51" t="s">
        <v>37554</v>
      </c>
      <c r="M10668" s="51" t="s">
        <v>3822</v>
      </c>
      <c r="N10668" s="51" t="s">
        <v>37571</v>
      </c>
      <c r="O10668" s="51" t="s">
        <v>37573</v>
      </c>
    </row>
    <row r="10669" spans="1:15" ht="13" hidden="1">
      <c r="A10669" s="5" t="s">
        <v>19561</v>
      </c>
      <c r="B10669" s="5" t="s">
        <v>19562</v>
      </c>
      <c r="C10669" s="5" t="s">
        <v>19500</v>
      </c>
      <c r="D10669" s="5" t="s">
        <v>31757</v>
      </c>
      <c r="I10669" s="49" t="s">
        <v>6</v>
      </c>
      <c r="J10669" s="51" t="s">
        <v>3822</v>
      </c>
      <c r="K10669" s="51" t="s">
        <v>37574</v>
      </c>
      <c r="L10669" s="51" t="s">
        <v>934</v>
      </c>
      <c r="M10669" s="51" t="s">
        <v>37575</v>
      </c>
      <c r="N10669" s="51" t="s">
        <v>37576</v>
      </c>
      <c r="O10669" s="51" t="s">
        <v>37577</v>
      </c>
    </row>
    <row r="10670" spans="1:15" ht="13" hidden="1">
      <c r="A10670" s="5" t="s">
        <v>19563</v>
      </c>
      <c r="B10670" s="5" t="s">
        <v>19564</v>
      </c>
      <c r="C10670" s="5" t="s">
        <v>19500</v>
      </c>
      <c r="D10670" s="5" t="s">
        <v>31757</v>
      </c>
      <c r="I10670" s="49" t="s">
        <v>6</v>
      </c>
      <c r="J10670" s="51" t="s">
        <v>3822</v>
      </c>
      <c r="K10670" s="51" t="s">
        <v>37578</v>
      </c>
      <c r="L10670" s="51" t="s">
        <v>934</v>
      </c>
      <c r="M10670" s="51" t="s">
        <v>37575</v>
      </c>
      <c r="N10670" s="51" t="s">
        <v>37576</v>
      </c>
      <c r="O10670" s="51" t="s">
        <v>35123</v>
      </c>
    </row>
    <row r="10671" spans="1:15" ht="13" hidden="1">
      <c r="A10671" s="5" t="s">
        <v>19565</v>
      </c>
      <c r="B10671" s="5" t="s">
        <v>19566</v>
      </c>
      <c r="C10671" s="5" t="s">
        <v>19500</v>
      </c>
      <c r="D10671" s="5" t="s">
        <v>31757</v>
      </c>
      <c r="I10671" s="49" t="s">
        <v>6</v>
      </c>
      <c r="J10671" s="51" t="s">
        <v>3822</v>
      </c>
      <c r="K10671" s="51" t="s">
        <v>37578</v>
      </c>
      <c r="L10671" s="51" t="s">
        <v>934</v>
      </c>
      <c r="M10671" s="51" t="s">
        <v>37575</v>
      </c>
      <c r="N10671" s="51" t="s">
        <v>37576</v>
      </c>
      <c r="O10671" s="51" t="s">
        <v>37579</v>
      </c>
    </row>
    <row r="10672" spans="1:15" ht="13" hidden="1">
      <c r="A10672" s="5" t="s">
        <v>19567</v>
      </c>
      <c r="B10672" s="5" t="s">
        <v>19568</v>
      </c>
      <c r="C10672" s="5" t="s">
        <v>19500</v>
      </c>
      <c r="D10672" s="5" t="s">
        <v>31757</v>
      </c>
      <c r="I10672" s="49" t="s">
        <v>6</v>
      </c>
      <c r="J10672" s="51" t="s">
        <v>3822</v>
      </c>
      <c r="K10672" s="51" t="s">
        <v>37578</v>
      </c>
      <c r="L10672" s="51" t="s">
        <v>934</v>
      </c>
      <c r="M10672" s="51" t="s">
        <v>37575</v>
      </c>
      <c r="N10672" s="51" t="s">
        <v>37576</v>
      </c>
      <c r="O10672" s="51" t="s">
        <v>37580</v>
      </c>
    </row>
    <row r="10673" spans="1:15" ht="13" hidden="1">
      <c r="A10673" s="5" t="s">
        <v>19569</v>
      </c>
      <c r="B10673" s="5" t="s">
        <v>19570</v>
      </c>
      <c r="C10673" s="5" t="s">
        <v>19500</v>
      </c>
      <c r="D10673" s="5" t="s">
        <v>31757</v>
      </c>
      <c r="I10673" s="49" t="s">
        <v>6</v>
      </c>
      <c r="J10673" s="51" t="s">
        <v>3822</v>
      </c>
      <c r="K10673" s="51" t="s">
        <v>37574</v>
      </c>
      <c r="L10673" s="51" t="s">
        <v>934</v>
      </c>
      <c r="M10673" s="51" t="s">
        <v>37575</v>
      </c>
      <c r="N10673" s="51" t="s">
        <v>37576</v>
      </c>
      <c r="O10673" s="51" t="s">
        <v>37581</v>
      </c>
    </row>
    <row r="10674" spans="1:15" ht="13" hidden="1">
      <c r="A10674" s="5" t="s">
        <v>19571</v>
      </c>
      <c r="B10674" s="5" t="s">
        <v>19572</v>
      </c>
      <c r="C10674" s="5" t="s">
        <v>19500</v>
      </c>
      <c r="D10674" s="5" t="s">
        <v>31757</v>
      </c>
      <c r="I10674" s="49" t="s">
        <v>6</v>
      </c>
      <c r="J10674" s="51" t="s">
        <v>3822</v>
      </c>
      <c r="K10674" s="51" t="s">
        <v>37574</v>
      </c>
      <c r="L10674" s="51" t="s">
        <v>934</v>
      </c>
      <c r="M10674" s="51" t="s">
        <v>37575</v>
      </c>
      <c r="N10674" s="51" t="s">
        <v>37576</v>
      </c>
      <c r="O10674" s="51" t="s">
        <v>37582</v>
      </c>
    </row>
    <row r="10675" spans="1:15" ht="13" hidden="1">
      <c r="A10675" s="5" t="s">
        <v>19573</v>
      </c>
      <c r="B10675" s="5" t="s">
        <v>19574</v>
      </c>
      <c r="C10675" s="5" t="s">
        <v>19500</v>
      </c>
      <c r="D10675" s="5" t="s">
        <v>31757</v>
      </c>
      <c r="I10675" s="49" t="s">
        <v>6</v>
      </c>
      <c r="J10675" s="51" t="s">
        <v>3822</v>
      </c>
      <c r="K10675" s="51" t="s">
        <v>37574</v>
      </c>
      <c r="L10675" s="51" t="s">
        <v>934</v>
      </c>
      <c r="M10675" s="51" t="s">
        <v>37575</v>
      </c>
      <c r="N10675" s="51" t="s">
        <v>37576</v>
      </c>
      <c r="O10675" s="51" t="s">
        <v>37583</v>
      </c>
    </row>
    <row r="10676" spans="1:15" ht="13" hidden="1">
      <c r="A10676" s="5" t="s">
        <v>19575</v>
      </c>
      <c r="B10676" s="5" t="s">
        <v>19576</v>
      </c>
      <c r="C10676" s="5" t="s">
        <v>19500</v>
      </c>
      <c r="D10676" s="5" t="s">
        <v>31757</v>
      </c>
      <c r="I10676" s="49" t="s">
        <v>6</v>
      </c>
      <c r="J10676" s="51" t="s">
        <v>3822</v>
      </c>
      <c r="K10676" s="51" t="s">
        <v>37574</v>
      </c>
      <c r="L10676" s="51" t="s">
        <v>934</v>
      </c>
      <c r="M10676" s="51" t="s">
        <v>37575</v>
      </c>
      <c r="N10676" s="51" t="s">
        <v>37576</v>
      </c>
      <c r="O10676" s="51" t="s">
        <v>37584</v>
      </c>
    </row>
    <row r="10677" spans="1:15" ht="13" hidden="1">
      <c r="A10677" s="5" t="s">
        <v>19577</v>
      </c>
      <c r="B10677" s="5" t="s">
        <v>19578</v>
      </c>
      <c r="C10677" s="5" t="s">
        <v>19500</v>
      </c>
      <c r="D10677" s="5" t="s">
        <v>31757</v>
      </c>
      <c r="I10677" s="49" t="s">
        <v>6</v>
      </c>
      <c r="J10677" s="51" t="s">
        <v>3822</v>
      </c>
      <c r="K10677" s="51" t="s">
        <v>37578</v>
      </c>
      <c r="L10677" s="51" t="s">
        <v>934</v>
      </c>
      <c r="M10677" s="51" t="s">
        <v>37575</v>
      </c>
      <c r="N10677" s="51" t="s">
        <v>37576</v>
      </c>
      <c r="O10677" s="51" t="s">
        <v>37585</v>
      </c>
    </row>
    <row r="10678" spans="1:15" ht="13" hidden="1">
      <c r="A10678" s="5" t="s">
        <v>19579</v>
      </c>
      <c r="B10678" s="5" t="s">
        <v>19580</v>
      </c>
      <c r="C10678" s="5" t="s">
        <v>19500</v>
      </c>
      <c r="D10678" s="5" t="s">
        <v>31757</v>
      </c>
      <c r="I10678" s="49" t="s">
        <v>6</v>
      </c>
      <c r="J10678" s="51" t="s">
        <v>3822</v>
      </c>
      <c r="K10678" s="51" t="s">
        <v>37574</v>
      </c>
      <c r="L10678" s="51" t="s">
        <v>934</v>
      </c>
      <c r="M10678" s="51" t="s">
        <v>37575</v>
      </c>
      <c r="N10678" s="51" t="s">
        <v>37576</v>
      </c>
      <c r="O10678" s="51" t="s">
        <v>37586</v>
      </c>
    </row>
    <row r="10679" spans="1:15" ht="13" hidden="1">
      <c r="A10679" s="5" t="s">
        <v>19581</v>
      </c>
      <c r="B10679" s="5" t="s">
        <v>19582</v>
      </c>
      <c r="C10679" s="5" t="s">
        <v>19500</v>
      </c>
      <c r="D10679" s="5" t="s">
        <v>31757</v>
      </c>
      <c r="I10679" s="49" t="s">
        <v>6</v>
      </c>
      <c r="J10679" s="51" t="s">
        <v>3822</v>
      </c>
      <c r="K10679" s="51" t="s">
        <v>37578</v>
      </c>
      <c r="L10679" s="51" t="s">
        <v>934</v>
      </c>
      <c r="M10679" s="51" t="s">
        <v>37575</v>
      </c>
      <c r="N10679" s="51" t="s">
        <v>37576</v>
      </c>
      <c r="O10679" s="51" t="s">
        <v>37587</v>
      </c>
    </row>
    <row r="10680" spans="1:15" ht="13" hidden="1">
      <c r="A10680" s="5" t="s">
        <v>19583</v>
      </c>
      <c r="B10680" s="5" t="s">
        <v>19584</v>
      </c>
      <c r="C10680" s="5" t="s">
        <v>19500</v>
      </c>
      <c r="D10680" s="5" t="s">
        <v>31757</v>
      </c>
      <c r="I10680" s="49" t="s">
        <v>6</v>
      </c>
      <c r="J10680" s="51" t="s">
        <v>3822</v>
      </c>
      <c r="K10680" s="51" t="s">
        <v>37574</v>
      </c>
      <c r="L10680" s="51" t="s">
        <v>934</v>
      </c>
      <c r="M10680" s="51" t="s">
        <v>37575</v>
      </c>
      <c r="N10680" s="51" t="s">
        <v>37576</v>
      </c>
      <c r="O10680" s="51" t="s">
        <v>37588</v>
      </c>
    </row>
    <row r="10681" spans="1:15" ht="13" hidden="1">
      <c r="A10681" s="5" t="s">
        <v>19585</v>
      </c>
      <c r="B10681" s="5" t="s">
        <v>19586</v>
      </c>
      <c r="C10681" s="5" t="s">
        <v>19500</v>
      </c>
      <c r="D10681" s="5" t="s">
        <v>31757</v>
      </c>
      <c r="I10681" s="49" t="s">
        <v>6</v>
      </c>
      <c r="J10681" s="51" t="s">
        <v>3822</v>
      </c>
      <c r="K10681" s="51" t="s">
        <v>37574</v>
      </c>
      <c r="L10681" s="51" t="s">
        <v>934</v>
      </c>
      <c r="M10681" s="51" t="s">
        <v>37575</v>
      </c>
      <c r="N10681" s="51" t="s">
        <v>37576</v>
      </c>
      <c r="O10681" s="51" t="s">
        <v>37589</v>
      </c>
    </row>
    <row r="10682" spans="1:15" ht="13" hidden="1">
      <c r="A10682" s="5" t="s">
        <v>19587</v>
      </c>
      <c r="B10682" s="5" t="s">
        <v>15732</v>
      </c>
      <c r="C10682" s="5" t="s">
        <v>19500</v>
      </c>
      <c r="D10682" s="5" t="s">
        <v>31757</v>
      </c>
      <c r="I10682" s="49" t="s">
        <v>6</v>
      </c>
      <c r="J10682" s="51" t="s">
        <v>3822</v>
      </c>
      <c r="K10682" s="51" t="s">
        <v>37574</v>
      </c>
      <c r="L10682" s="51" t="s">
        <v>934</v>
      </c>
      <c r="M10682" s="51" t="s">
        <v>37575</v>
      </c>
      <c r="N10682" s="51" t="s">
        <v>37576</v>
      </c>
      <c r="O10682" s="51" t="s">
        <v>37590</v>
      </c>
    </row>
    <row r="10683" spans="1:15" ht="13" hidden="1">
      <c r="A10683" s="5" t="s">
        <v>19588</v>
      </c>
      <c r="B10683" s="5" t="s">
        <v>19589</v>
      </c>
      <c r="C10683" s="5" t="s">
        <v>19500</v>
      </c>
      <c r="D10683" s="5" t="s">
        <v>31757</v>
      </c>
      <c r="I10683" s="49" t="s">
        <v>6</v>
      </c>
      <c r="J10683" s="51" t="s">
        <v>3822</v>
      </c>
      <c r="K10683" s="51" t="s">
        <v>37574</v>
      </c>
      <c r="L10683" s="51" t="s">
        <v>934</v>
      </c>
      <c r="M10683" s="51" t="s">
        <v>37575</v>
      </c>
      <c r="N10683" s="51" t="s">
        <v>37576</v>
      </c>
      <c r="O10683" s="51" t="s">
        <v>37591</v>
      </c>
    </row>
    <row r="10684" spans="1:15" ht="13" hidden="1">
      <c r="A10684" s="5" t="s">
        <v>19590</v>
      </c>
      <c r="B10684" s="5" t="s">
        <v>19591</v>
      </c>
      <c r="C10684" s="5" t="s">
        <v>19500</v>
      </c>
      <c r="D10684" s="5" t="s">
        <v>31757</v>
      </c>
      <c r="I10684" s="49" t="s">
        <v>6</v>
      </c>
      <c r="J10684" s="51" t="s">
        <v>3822</v>
      </c>
      <c r="K10684" s="51" t="s">
        <v>37574</v>
      </c>
      <c r="L10684" s="51" t="s">
        <v>934</v>
      </c>
      <c r="M10684" s="51" t="s">
        <v>37575</v>
      </c>
      <c r="N10684" s="51" t="s">
        <v>37576</v>
      </c>
      <c r="O10684" s="51" t="s">
        <v>3906</v>
      </c>
    </row>
    <row r="10685" spans="1:15" ht="13" hidden="1">
      <c r="A10685" s="5" t="s">
        <v>19592</v>
      </c>
      <c r="B10685" s="5" t="s">
        <v>19593</v>
      </c>
      <c r="C10685" s="5" t="s">
        <v>19500</v>
      </c>
      <c r="D10685" s="5" t="s">
        <v>31757</v>
      </c>
      <c r="I10685" s="49" t="s">
        <v>6</v>
      </c>
      <c r="J10685" s="51" t="s">
        <v>3822</v>
      </c>
      <c r="K10685" s="51" t="s">
        <v>37578</v>
      </c>
      <c r="L10685" s="51" t="s">
        <v>934</v>
      </c>
      <c r="M10685" s="51" t="s">
        <v>37575</v>
      </c>
      <c r="N10685" s="51" t="s">
        <v>37576</v>
      </c>
      <c r="O10685" s="51" t="s">
        <v>37592</v>
      </c>
    </row>
    <row r="10686" spans="1:15" ht="13" hidden="1">
      <c r="A10686" s="5" t="s">
        <v>19594</v>
      </c>
      <c r="B10686" s="5" t="s">
        <v>19595</v>
      </c>
      <c r="C10686" s="5" t="s">
        <v>19500</v>
      </c>
      <c r="D10686" s="5" t="s">
        <v>31757</v>
      </c>
      <c r="I10686" s="49" t="s">
        <v>6</v>
      </c>
      <c r="J10686" s="51" t="s">
        <v>3822</v>
      </c>
      <c r="K10686" s="51" t="s">
        <v>37578</v>
      </c>
      <c r="L10686" s="51" t="s">
        <v>934</v>
      </c>
      <c r="M10686" s="51" t="s">
        <v>37575</v>
      </c>
      <c r="N10686" s="51" t="s">
        <v>37576</v>
      </c>
      <c r="O10686" s="51" t="s">
        <v>37593</v>
      </c>
    </row>
    <row r="10687" spans="1:15" ht="13" hidden="1">
      <c r="A10687" s="5" t="s">
        <v>19596</v>
      </c>
      <c r="B10687" s="5" t="s">
        <v>19597</v>
      </c>
      <c r="C10687" s="5" t="s">
        <v>19500</v>
      </c>
      <c r="D10687" s="5" t="s">
        <v>31757</v>
      </c>
      <c r="I10687" s="49" t="s">
        <v>6</v>
      </c>
      <c r="J10687" s="51" t="s">
        <v>3822</v>
      </c>
      <c r="K10687" s="51" t="s">
        <v>37578</v>
      </c>
      <c r="L10687" s="51" t="s">
        <v>934</v>
      </c>
      <c r="M10687" s="51" t="s">
        <v>37575</v>
      </c>
      <c r="N10687" s="51" t="s">
        <v>37576</v>
      </c>
      <c r="O10687" s="51" t="s">
        <v>37594</v>
      </c>
    </row>
    <row r="10688" spans="1:15" ht="13" hidden="1">
      <c r="A10688" s="5" t="s">
        <v>19598</v>
      </c>
      <c r="B10688" s="5" t="s">
        <v>19599</v>
      </c>
      <c r="C10688" s="5" t="s">
        <v>19500</v>
      </c>
      <c r="D10688" s="5" t="s">
        <v>31757</v>
      </c>
      <c r="I10688" s="49" t="s">
        <v>6</v>
      </c>
      <c r="J10688" s="51" t="s">
        <v>3822</v>
      </c>
      <c r="K10688" s="51" t="s">
        <v>37574</v>
      </c>
      <c r="L10688" s="51" t="s">
        <v>934</v>
      </c>
      <c r="M10688" s="51" t="s">
        <v>37575</v>
      </c>
      <c r="N10688" s="51" t="s">
        <v>37576</v>
      </c>
      <c r="O10688" s="51" t="s">
        <v>37595</v>
      </c>
    </row>
    <row r="10689" spans="1:15" ht="13" hidden="1">
      <c r="A10689" s="5" t="s">
        <v>19600</v>
      </c>
      <c r="B10689" s="5" t="s">
        <v>19601</v>
      </c>
      <c r="C10689" s="5" t="s">
        <v>19500</v>
      </c>
      <c r="D10689" s="5" t="s">
        <v>31757</v>
      </c>
      <c r="I10689" s="49" t="s">
        <v>6</v>
      </c>
      <c r="J10689" s="51" t="s">
        <v>3822</v>
      </c>
      <c r="K10689" s="51" t="s">
        <v>37578</v>
      </c>
      <c r="L10689" s="51" t="s">
        <v>934</v>
      </c>
      <c r="M10689" s="51" t="s">
        <v>37575</v>
      </c>
      <c r="N10689" s="51" t="s">
        <v>37576</v>
      </c>
      <c r="O10689" s="51" t="s">
        <v>37596</v>
      </c>
    </row>
    <row r="10690" spans="1:15" ht="13" hidden="1">
      <c r="A10690" s="5" t="s">
        <v>19602</v>
      </c>
      <c r="B10690" s="5" t="s">
        <v>19603</v>
      </c>
      <c r="C10690" s="5" t="s">
        <v>19500</v>
      </c>
      <c r="D10690" s="5" t="s">
        <v>31757</v>
      </c>
      <c r="I10690" s="49" t="s">
        <v>6</v>
      </c>
      <c r="J10690" s="51" t="s">
        <v>3822</v>
      </c>
      <c r="K10690" s="51" t="s">
        <v>37578</v>
      </c>
      <c r="L10690" s="51" t="s">
        <v>934</v>
      </c>
      <c r="M10690" s="51" t="s">
        <v>37575</v>
      </c>
      <c r="N10690" s="51" t="s">
        <v>37576</v>
      </c>
      <c r="O10690" s="51" t="s">
        <v>3918</v>
      </c>
    </row>
    <row r="10691" spans="1:15" ht="13" hidden="1">
      <c r="A10691" s="5" t="s">
        <v>19604</v>
      </c>
      <c r="B10691" s="5" t="s">
        <v>19605</v>
      </c>
      <c r="C10691" s="5" t="s">
        <v>19500</v>
      </c>
      <c r="D10691" s="5" t="s">
        <v>31757</v>
      </c>
      <c r="I10691" s="49" t="s">
        <v>6</v>
      </c>
      <c r="J10691" s="51" t="s">
        <v>3822</v>
      </c>
      <c r="K10691" s="51" t="s">
        <v>37578</v>
      </c>
      <c r="L10691" s="51" t="s">
        <v>934</v>
      </c>
      <c r="M10691" s="51" t="s">
        <v>37575</v>
      </c>
      <c r="N10691" s="51" t="s">
        <v>37576</v>
      </c>
      <c r="O10691" s="51" t="s">
        <v>3920</v>
      </c>
    </row>
    <row r="10692" spans="1:15" ht="13" hidden="1">
      <c r="A10692" s="5" t="s">
        <v>19606</v>
      </c>
      <c r="B10692" s="5" t="s">
        <v>7951</v>
      </c>
      <c r="C10692" s="5" t="s">
        <v>19500</v>
      </c>
      <c r="D10692" s="5" t="s">
        <v>31757</v>
      </c>
      <c r="I10692" s="49" t="s">
        <v>6</v>
      </c>
      <c r="J10692" s="51" t="s">
        <v>3822</v>
      </c>
      <c r="K10692" s="51" t="s">
        <v>37574</v>
      </c>
      <c r="L10692" s="51" t="s">
        <v>934</v>
      </c>
      <c r="M10692" s="51" t="s">
        <v>37575</v>
      </c>
      <c r="N10692" s="51" t="s">
        <v>37576</v>
      </c>
      <c r="O10692" s="51" t="s">
        <v>37597</v>
      </c>
    </row>
    <row r="10693" spans="1:15" ht="13" hidden="1">
      <c r="A10693" s="5" t="s">
        <v>19607</v>
      </c>
      <c r="B10693" s="5" t="s">
        <v>19608</v>
      </c>
      <c r="C10693" s="5" t="s">
        <v>19500</v>
      </c>
      <c r="D10693" s="5" t="s">
        <v>31757</v>
      </c>
      <c r="I10693" s="49" t="s">
        <v>6</v>
      </c>
      <c r="J10693" s="51" t="s">
        <v>3822</v>
      </c>
      <c r="K10693" s="51" t="s">
        <v>37574</v>
      </c>
      <c r="L10693" s="51" t="s">
        <v>934</v>
      </c>
      <c r="M10693" s="51" t="s">
        <v>37575</v>
      </c>
      <c r="N10693" s="51" t="s">
        <v>37576</v>
      </c>
      <c r="O10693" s="51" t="s">
        <v>37598</v>
      </c>
    </row>
    <row r="10694" spans="1:15" ht="13" hidden="1">
      <c r="A10694" s="5" t="s">
        <v>19609</v>
      </c>
      <c r="B10694" s="5" t="s">
        <v>19610</v>
      </c>
      <c r="C10694" s="5" t="s">
        <v>19500</v>
      </c>
      <c r="D10694" s="5" t="s">
        <v>31757</v>
      </c>
      <c r="I10694" s="49" t="s">
        <v>6</v>
      </c>
      <c r="J10694" s="51" t="s">
        <v>3822</v>
      </c>
      <c r="K10694" s="51" t="s">
        <v>37574</v>
      </c>
      <c r="L10694" s="51" t="s">
        <v>934</v>
      </c>
      <c r="M10694" s="51" t="s">
        <v>37575</v>
      </c>
      <c r="N10694" s="51" t="s">
        <v>37576</v>
      </c>
      <c r="O10694" s="51" t="s">
        <v>3926</v>
      </c>
    </row>
    <row r="10695" spans="1:15" ht="13" hidden="1">
      <c r="A10695" s="5" t="s">
        <v>19611</v>
      </c>
      <c r="B10695" s="5" t="s">
        <v>19612</v>
      </c>
      <c r="C10695" s="5" t="s">
        <v>19500</v>
      </c>
      <c r="D10695" s="5" t="s">
        <v>31757</v>
      </c>
      <c r="I10695" s="49" t="s">
        <v>6</v>
      </c>
      <c r="J10695" s="51" t="s">
        <v>3822</v>
      </c>
      <c r="K10695" s="51" t="s">
        <v>37574</v>
      </c>
      <c r="L10695" s="51" t="s">
        <v>934</v>
      </c>
      <c r="M10695" s="51" t="s">
        <v>37575</v>
      </c>
      <c r="N10695" s="51" t="s">
        <v>37576</v>
      </c>
      <c r="O10695" s="51" t="s">
        <v>37599</v>
      </c>
    </row>
    <row r="10696" spans="1:15" ht="13" hidden="1">
      <c r="A10696" s="5" t="s">
        <v>19613</v>
      </c>
      <c r="B10696" s="5" t="s">
        <v>19614</v>
      </c>
      <c r="C10696" s="5" t="s">
        <v>19500</v>
      </c>
      <c r="D10696" s="5" t="s">
        <v>31757</v>
      </c>
      <c r="I10696" s="49" t="s">
        <v>6</v>
      </c>
      <c r="J10696" s="51" t="s">
        <v>3822</v>
      </c>
      <c r="K10696" s="51" t="s">
        <v>37574</v>
      </c>
      <c r="L10696" s="51" t="s">
        <v>934</v>
      </c>
      <c r="M10696" s="51" t="s">
        <v>37575</v>
      </c>
      <c r="N10696" s="51" t="s">
        <v>37576</v>
      </c>
      <c r="O10696" s="51" t="s">
        <v>37600</v>
      </c>
    </row>
    <row r="10697" spans="1:15" ht="13" hidden="1">
      <c r="A10697" s="5" t="s">
        <v>19615</v>
      </c>
      <c r="B10697" s="5" t="s">
        <v>19616</v>
      </c>
      <c r="C10697" s="5" t="s">
        <v>19500</v>
      </c>
      <c r="D10697" s="5" t="s">
        <v>31757</v>
      </c>
      <c r="I10697" s="49" t="s">
        <v>6</v>
      </c>
      <c r="J10697" s="51" t="s">
        <v>3822</v>
      </c>
      <c r="K10697" s="51" t="s">
        <v>37578</v>
      </c>
      <c r="L10697" s="51" t="s">
        <v>934</v>
      </c>
      <c r="M10697" s="51" t="s">
        <v>37575</v>
      </c>
      <c r="N10697" s="51" t="s">
        <v>37576</v>
      </c>
      <c r="O10697" s="51" t="s">
        <v>37451</v>
      </c>
    </row>
    <row r="10698" spans="1:15" ht="13" hidden="1">
      <c r="A10698" s="5" t="s">
        <v>19617</v>
      </c>
      <c r="B10698" s="5" t="s">
        <v>19618</v>
      </c>
      <c r="C10698" s="5" t="s">
        <v>19500</v>
      </c>
      <c r="D10698" s="5" t="s">
        <v>31757</v>
      </c>
      <c r="I10698" s="49" t="s">
        <v>6</v>
      </c>
      <c r="J10698" s="51" t="s">
        <v>3822</v>
      </c>
      <c r="K10698" s="51" t="s">
        <v>37578</v>
      </c>
      <c r="L10698" s="51" t="s">
        <v>934</v>
      </c>
      <c r="M10698" s="51" t="s">
        <v>37575</v>
      </c>
      <c r="N10698" s="51" t="s">
        <v>37576</v>
      </c>
      <c r="O10698" s="51" t="s">
        <v>37601</v>
      </c>
    </row>
    <row r="10699" spans="1:15" ht="13" hidden="1">
      <c r="A10699" s="5" t="s">
        <v>19619</v>
      </c>
      <c r="B10699" s="5" t="s">
        <v>19620</v>
      </c>
      <c r="C10699" s="5" t="s">
        <v>19500</v>
      </c>
      <c r="D10699" s="5" t="s">
        <v>31757</v>
      </c>
      <c r="I10699" s="49" t="s">
        <v>6</v>
      </c>
      <c r="J10699" s="51" t="s">
        <v>3822</v>
      </c>
      <c r="K10699" s="51" t="s">
        <v>37574</v>
      </c>
      <c r="L10699" s="51" t="s">
        <v>934</v>
      </c>
      <c r="M10699" s="51" t="s">
        <v>37575</v>
      </c>
      <c r="N10699" s="51" t="s">
        <v>37576</v>
      </c>
      <c r="O10699" s="51" t="s">
        <v>37602</v>
      </c>
    </row>
    <row r="10700" spans="1:15" ht="13" hidden="1">
      <c r="A10700" s="5" t="s">
        <v>19621</v>
      </c>
      <c r="B10700" s="5" t="s">
        <v>19622</v>
      </c>
      <c r="C10700" s="5" t="s">
        <v>19500</v>
      </c>
      <c r="D10700" s="5" t="s">
        <v>31757</v>
      </c>
      <c r="I10700" s="49" t="s">
        <v>6</v>
      </c>
      <c r="J10700" s="51" t="s">
        <v>3822</v>
      </c>
      <c r="K10700" s="51" t="s">
        <v>37578</v>
      </c>
      <c r="L10700" s="51" t="s">
        <v>934</v>
      </c>
      <c r="M10700" s="51" t="s">
        <v>37575</v>
      </c>
      <c r="N10700" s="51" t="s">
        <v>37576</v>
      </c>
      <c r="O10700" s="51" t="s">
        <v>37603</v>
      </c>
    </row>
    <row r="10701" spans="1:15" ht="13" hidden="1">
      <c r="A10701" s="5" t="s">
        <v>19623</v>
      </c>
      <c r="B10701" s="5" t="s">
        <v>19624</v>
      </c>
      <c r="C10701" s="5" t="s">
        <v>19500</v>
      </c>
      <c r="D10701" s="5" t="s">
        <v>31757</v>
      </c>
      <c r="I10701" s="49" t="s">
        <v>6</v>
      </c>
      <c r="J10701" s="51" t="s">
        <v>3822</v>
      </c>
      <c r="K10701" s="51" t="s">
        <v>37574</v>
      </c>
      <c r="L10701" s="51" t="s">
        <v>934</v>
      </c>
      <c r="M10701" s="51" t="s">
        <v>37575</v>
      </c>
      <c r="N10701" s="51" t="s">
        <v>37576</v>
      </c>
      <c r="O10701" s="51" t="s">
        <v>3936</v>
      </c>
    </row>
    <row r="10702" spans="1:15" ht="13" hidden="1">
      <c r="A10702" s="5" t="s">
        <v>19625</v>
      </c>
      <c r="B10702" s="5" t="s">
        <v>19626</v>
      </c>
      <c r="C10702" s="5" t="s">
        <v>19500</v>
      </c>
      <c r="D10702" s="5" t="s">
        <v>31757</v>
      </c>
      <c r="I10702" s="49" t="s">
        <v>6</v>
      </c>
      <c r="J10702" s="51" t="s">
        <v>3822</v>
      </c>
      <c r="K10702" s="51" t="s">
        <v>37578</v>
      </c>
      <c r="L10702" s="51" t="s">
        <v>934</v>
      </c>
      <c r="M10702" s="51" t="s">
        <v>37575</v>
      </c>
      <c r="N10702" s="51" t="s">
        <v>37576</v>
      </c>
      <c r="O10702" s="51" t="s">
        <v>37604</v>
      </c>
    </row>
    <row r="10703" spans="1:15" ht="13" hidden="1">
      <c r="A10703" s="5" t="s">
        <v>19627</v>
      </c>
      <c r="B10703" s="5" t="s">
        <v>19628</v>
      </c>
      <c r="C10703" s="5" t="s">
        <v>19500</v>
      </c>
      <c r="D10703" s="5" t="s">
        <v>31757</v>
      </c>
      <c r="I10703" s="49" t="s">
        <v>6</v>
      </c>
      <c r="J10703" s="51" t="s">
        <v>3822</v>
      </c>
      <c r="K10703" s="51" t="s">
        <v>37574</v>
      </c>
      <c r="L10703" s="51" t="s">
        <v>934</v>
      </c>
      <c r="M10703" s="51" t="s">
        <v>37575</v>
      </c>
      <c r="N10703" s="51" t="s">
        <v>37576</v>
      </c>
      <c r="O10703" s="51" t="s">
        <v>37605</v>
      </c>
    </row>
    <row r="10704" spans="1:15" ht="13" hidden="1">
      <c r="A10704" s="5" t="s">
        <v>19629</v>
      </c>
      <c r="B10704" s="5" t="s">
        <v>19630</v>
      </c>
      <c r="C10704" s="5" t="s">
        <v>19500</v>
      </c>
      <c r="D10704" s="5" t="s">
        <v>31757</v>
      </c>
      <c r="I10704" s="49" t="s">
        <v>6</v>
      </c>
      <c r="J10704" s="51" t="s">
        <v>3822</v>
      </c>
      <c r="K10704" s="51" t="s">
        <v>37578</v>
      </c>
      <c r="L10704" s="51" t="s">
        <v>934</v>
      </c>
      <c r="M10704" s="51" t="s">
        <v>37575</v>
      </c>
      <c r="N10704" s="51" t="s">
        <v>37576</v>
      </c>
      <c r="O10704" s="51" t="s">
        <v>34521</v>
      </c>
    </row>
    <row r="10705" spans="1:15" ht="13" hidden="1">
      <c r="A10705" s="5" t="s">
        <v>19631</v>
      </c>
      <c r="B10705" s="5" t="s">
        <v>19632</v>
      </c>
      <c r="C10705" s="5" t="s">
        <v>19500</v>
      </c>
      <c r="D10705" s="5" t="s">
        <v>31757</v>
      </c>
      <c r="I10705" s="49" t="s">
        <v>6</v>
      </c>
      <c r="J10705" s="51" t="s">
        <v>3822</v>
      </c>
      <c r="K10705" s="51" t="s">
        <v>37578</v>
      </c>
      <c r="L10705" s="51" t="s">
        <v>934</v>
      </c>
      <c r="M10705" s="51" t="s">
        <v>37575</v>
      </c>
      <c r="N10705" s="51" t="s">
        <v>37576</v>
      </c>
      <c r="O10705" s="51" t="s">
        <v>3944</v>
      </c>
    </row>
    <row r="10706" spans="1:15" ht="13" hidden="1">
      <c r="A10706" s="5" t="s">
        <v>19633</v>
      </c>
      <c r="B10706" s="5" t="s">
        <v>19634</v>
      </c>
      <c r="C10706" s="5" t="s">
        <v>19500</v>
      </c>
      <c r="D10706" s="5" t="s">
        <v>31757</v>
      </c>
      <c r="I10706" s="49" t="s">
        <v>6</v>
      </c>
      <c r="J10706" s="51" t="s">
        <v>3822</v>
      </c>
      <c r="K10706" s="51" t="s">
        <v>37578</v>
      </c>
      <c r="L10706" s="51" t="s">
        <v>934</v>
      </c>
      <c r="M10706" s="51" t="s">
        <v>37575</v>
      </c>
      <c r="N10706" s="51" t="s">
        <v>37576</v>
      </c>
      <c r="O10706" s="51" t="s">
        <v>37606</v>
      </c>
    </row>
    <row r="10707" spans="1:15" ht="13" hidden="1">
      <c r="A10707" s="5" t="s">
        <v>19635</v>
      </c>
      <c r="B10707" s="5" t="s">
        <v>7094</v>
      </c>
      <c r="C10707" s="5" t="s">
        <v>19500</v>
      </c>
      <c r="D10707" s="5" t="s">
        <v>31757</v>
      </c>
      <c r="I10707" s="49" t="s">
        <v>6</v>
      </c>
      <c r="J10707" s="51" t="s">
        <v>3822</v>
      </c>
      <c r="K10707" s="51" t="s">
        <v>37574</v>
      </c>
      <c r="L10707" s="51" t="s">
        <v>934</v>
      </c>
      <c r="M10707" s="51" t="s">
        <v>37575</v>
      </c>
      <c r="N10707" s="51" t="s">
        <v>37576</v>
      </c>
      <c r="O10707" s="51" t="s">
        <v>3948</v>
      </c>
    </row>
    <row r="10708" spans="1:15" ht="13" hidden="1">
      <c r="A10708" s="5" t="s">
        <v>19636</v>
      </c>
      <c r="B10708" s="5" t="s">
        <v>19637</v>
      </c>
      <c r="C10708" s="5" t="s">
        <v>19500</v>
      </c>
      <c r="D10708" s="5" t="s">
        <v>31757</v>
      </c>
      <c r="I10708" s="49" t="s">
        <v>6</v>
      </c>
      <c r="J10708" s="51" t="s">
        <v>3822</v>
      </c>
      <c r="K10708" s="51" t="s">
        <v>37578</v>
      </c>
      <c r="L10708" s="51" t="s">
        <v>934</v>
      </c>
      <c r="M10708" s="51" t="s">
        <v>37575</v>
      </c>
      <c r="N10708" s="51" t="s">
        <v>37576</v>
      </c>
      <c r="O10708" s="51" t="s">
        <v>37607</v>
      </c>
    </row>
    <row r="10709" spans="1:15" ht="13" hidden="1">
      <c r="A10709" s="5" t="s">
        <v>19638</v>
      </c>
      <c r="B10709" s="5" t="s">
        <v>19639</v>
      </c>
      <c r="C10709" s="5" t="s">
        <v>19500</v>
      </c>
      <c r="D10709" s="5" t="s">
        <v>31757</v>
      </c>
      <c r="I10709" s="49" t="s">
        <v>6</v>
      </c>
      <c r="J10709" s="51" t="s">
        <v>3822</v>
      </c>
      <c r="K10709" s="51" t="s">
        <v>37574</v>
      </c>
      <c r="L10709" s="51" t="s">
        <v>934</v>
      </c>
      <c r="M10709" s="51" t="s">
        <v>37575</v>
      </c>
      <c r="N10709" s="51" t="s">
        <v>37576</v>
      </c>
      <c r="O10709" s="51" t="s">
        <v>3952</v>
      </c>
    </row>
    <row r="10710" spans="1:15" ht="13" hidden="1">
      <c r="A10710" s="5" t="s">
        <v>19640</v>
      </c>
      <c r="B10710" s="5" t="s">
        <v>19641</v>
      </c>
      <c r="C10710" s="5" t="s">
        <v>19500</v>
      </c>
      <c r="D10710" s="5" t="s">
        <v>31757</v>
      </c>
      <c r="I10710" s="49" t="s">
        <v>6</v>
      </c>
      <c r="J10710" s="51" t="s">
        <v>3822</v>
      </c>
      <c r="K10710" s="51" t="s">
        <v>37578</v>
      </c>
      <c r="L10710" s="51" t="s">
        <v>934</v>
      </c>
      <c r="M10710" s="51" t="s">
        <v>37575</v>
      </c>
      <c r="N10710" s="51" t="s">
        <v>37576</v>
      </c>
      <c r="O10710" s="51" t="s">
        <v>37608</v>
      </c>
    </row>
    <row r="10711" spans="1:15" ht="13" hidden="1">
      <c r="A10711" s="5" t="s">
        <v>19642</v>
      </c>
      <c r="B10711" s="5" t="s">
        <v>19643</v>
      </c>
      <c r="C10711" s="5" t="s">
        <v>19500</v>
      </c>
      <c r="D10711" s="5" t="s">
        <v>31757</v>
      </c>
      <c r="I10711" s="49" t="s">
        <v>6</v>
      </c>
      <c r="J10711" s="51" t="s">
        <v>3822</v>
      </c>
      <c r="K10711" s="51" t="s">
        <v>37578</v>
      </c>
      <c r="L10711" s="51" t="s">
        <v>934</v>
      </c>
      <c r="M10711" s="51" t="s">
        <v>37575</v>
      </c>
      <c r="N10711" s="51" t="s">
        <v>37576</v>
      </c>
      <c r="O10711" s="51" t="s">
        <v>4044</v>
      </c>
    </row>
    <row r="10712" spans="1:15" ht="13" hidden="1">
      <c r="A10712" s="5" t="s">
        <v>19644</v>
      </c>
      <c r="B10712" s="5" t="s">
        <v>19645</v>
      </c>
      <c r="C10712" s="5" t="s">
        <v>19500</v>
      </c>
      <c r="D10712" s="5" t="s">
        <v>31757</v>
      </c>
      <c r="I10712" s="49" t="s">
        <v>6</v>
      </c>
      <c r="J10712" s="51" t="s">
        <v>3822</v>
      </c>
      <c r="K10712" s="51" t="s">
        <v>37574</v>
      </c>
      <c r="L10712" s="51" t="s">
        <v>934</v>
      </c>
      <c r="M10712" s="51" t="s">
        <v>37575</v>
      </c>
      <c r="N10712" s="51" t="s">
        <v>37576</v>
      </c>
      <c r="O10712" s="51" t="s">
        <v>4046</v>
      </c>
    </row>
    <row r="10713" spans="1:15" ht="13" hidden="1">
      <c r="A10713" s="5" t="s">
        <v>19646</v>
      </c>
      <c r="B10713" s="5" t="s">
        <v>19647</v>
      </c>
      <c r="C10713" s="5" t="s">
        <v>19500</v>
      </c>
      <c r="D10713" s="5" t="s">
        <v>31757</v>
      </c>
      <c r="I10713" s="49" t="s">
        <v>6</v>
      </c>
      <c r="J10713" s="51" t="s">
        <v>3822</v>
      </c>
      <c r="K10713" s="51" t="s">
        <v>37574</v>
      </c>
      <c r="L10713" s="51" t="s">
        <v>934</v>
      </c>
      <c r="M10713" s="51" t="s">
        <v>37575</v>
      </c>
      <c r="N10713" s="51" t="s">
        <v>37576</v>
      </c>
      <c r="O10713" s="51" t="s">
        <v>4048</v>
      </c>
    </row>
    <row r="10714" spans="1:15" ht="13" hidden="1">
      <c r="A10714" s="5" t="s">
        <v>19648</v>
      </c>
      <c r="B10714" s="5" t="s">
        <v>19649</v>
      </c>
      <c r="C10714" s="5" t="s">
        <v>19500</v>
      </c>
      <c r="D10714" s="5" t="s">
        <v>31757</v>
      </c>
      <c r="I10714" s="49" t="s">
        <v>6</v>
      </c>
      <c r="J10714" s="51" t="s">
        <v>3822</v>
      </c>
      <c r="K10714" s="51" t="s">
        <v>37578</v>
      </c>
      <c r="L10714" s="51" t="s">
        <v>934</v>
      </c>
      <c r="M10714" s="51" t="s">
        <v>37575</v>
      </c>
      <c r="N10714" s="51" t="s">
        <v>37576</v>
      </c>
      <c r="O10714" s="51" t="s">
        <v>37609</v>
      </c>
    </row>
    <row r="10715" spans="1:15" ht="13" hidden="1">
      <c r="A10715" s="5" t="s">
        <v>19650</v>
      </c>
      <c r="B10715" s="5" t="s">
        <v>19651</v>
      </c>
      <c r="C10715" s="5" t="s">
        <v>19500</v>
      </c>
      <c r="D10715" s="5" t="s">
        <v>31757</v>
      </c>
      <c r="I10715" s="49" t="s">
        <v>6</v>
      </c>
      <c r="J10715" s="51" t="s">
        <v>3822</v>
      </c>
      <c r="K10715" s="51" t="s">
        <v>37574</v>
      </c>
      <c r="L10715" s="51" t="s">
        <v>934</v>
      </c>
      <c r="M10715" s="51" t="s">
        <v>37575</v>
      </c>
      <c r="N10715" s="51" t="s">
        <v>37576</v>
      </c>
      <c r="O10715" s="51" t="s">
        <v>37610</v>
      </c>
    </row>
    <row r="10716" spans="1:15" ht="13" hidden="1">
      <c r="A10716" s="5" t="s">
        <v>19652</v>
      </c>
      <c r="B10716" s="5" t="s">
        <v>19653</v>
      </c>
      <c r="C10716" s="5" t="s">
        <v>19500</v>
      </c>
      <c r="D10716" s="5" t="s">
        <v>31757</v>
      </c>
      <c r="I10716" s="49" t="s">
        <v>6</v>
      </c>
      <c r="J10716" s="51" t="s">
        <v>3822</v>
      </c>
      <c r="K10716" s="51" t="s">
        <v>37578</v>
      </c>
      <c r="L10716" s="51" t="s">
        <v>934</v>
      </c>
      <c r="M10716" s="51" t="s">
        <v>37575</v>
      </c>
      <c r="N10716" s="51" t="s">
        <v>37576</v>
      </c>
      <c r="O10716" s="51" t="s">
        <v>4068</v>
      </c>
    </row>
    <row r="10717" spans="1:15" ht="13" hidden="1">
      <c r="A10717" s="5" t="s">
        <v>19654</v>
      </c>
      <c r="B10717" s="5" t="s">
        <v>19655</v>
      </c>
      <c r="C10717" s="5" t="s">
        <v>19500</v>
      </c>
      <c r="D10717" s="5" t="s">
        <v>31757</v>
      </c>
      <c r="I10717" s="49" t="s">
        <v>6</v>
      </c>
      <c r="J10717" s="51" t="s">
        <v>3822</v>
      </c>
      <c r="K10717" s="51" t="s">
        <v>37574</v>
      </c>
      <c r="L10717" s="51" t="s">
        <v>934</v>
      </c>
      <c r="M10717" s="51" t="s">
        <v>37575</v>
      </c>
      <c r="N10717" s="51" t="s">
        <v>37576</v>
      </c>
      <c r="O10717" s="51" t="s">
        <v>4072</v>
      </c>
    </row>
    <row r="10718" spans="1:15" ht="13" hidden="1">
      <c r="A10718" s="5" t="s">
        <v>19656</v>
      </c>
      <c r="B10718" s="5" t="s">
        <v>19657</v>
      </c>
      <c r="C10718" s="5" t="s">
        <v>19500</v>
      </c>
      <c r="D10718" s="5" t="s">
        <v>31757</v>
      </c>
      <c r="I10718" s="49" t="s">
        <v>6</v>
      </c>
      <c r="J10718" s="51" t="s">
        <v>3822</v>
      </c>
      <c r="K10718" s="51" t="s">
        <v>37574</v>
      </c>
      <c r="L10718" s="51" t="s">
        <v>934</v>
      </c>
      <c r="M10718" s="51" t="s">
        <v>37575</v>
      </c>
      <c r="N10718" s="51" t="s">
        <v>37576</v>
      </c>
      <c r="O10718" s="51" t="s">
        <v>4074</v>
      </c>
    </row>
    <row r="10719" spans="1:15" ht="13" hidden="1">
      <c r="A10719" s="5" t="s">
        <v>19658</v>
      </c>
      <c r="B10719" s="5" t="s">
        <v>19659</v>
      </c>
      <c r="C10719" s="5" t="s">
        <v>19500</v>
      </c>
      <c r="D10719" s="5" t="s">
        <v>31757</v>
      </c>
      <c r="I10719" s="49" t="s">
        <v>6</v>
      </c>
      <c r="J10719" s="51" t="s">
        <v>3822</v>
      </c>
      <c r="K10719" s="51" t="s">
        <v>37578</v>
      </c>
      <c r="L10719" s="51" t="s">
        <v>934</v>
      </c>
      <c r="M10719" s="51" t="s">
        <v>37575</v>
      </c>
      <c r="N10719" s="51" t="s">
        <v>37576</v>
      </c>
      <c r="O10719" s="51" t="s">
        <v>37611</v>
      </c>
    </row>
    <row r="10720" spans="1:15" ht="13" hidden="1">
      <c r="A10720" s="5" t="s">
        <v>19660</v>
      </c>
      <c r="B10720" s="5" t="s">
        <v>7094</v>
      </c>
      <c r="C10720" s="5" t="s">
        <v>19500</v>
      </c>
      <c r="D10720" s="5" t="s">
        <v>31757</v>
      </c>
      <c r="I10720" s="49" t="s">
        <v>6</v>
      </c>
      <c r="J10720" s="51" t="s">
        <v>3822</v>
      </c>
      <c r="K10720" s="51" t="s">
        <v>37574</v>
      </c>
      <c r="L10720" s="51" t="s">
        <v>934</v>
      </c>
      <c r="M10720" s="51" t="s">
        <v>37575</v>
      </c>
      <c r="N10720" s="51" t="s">
        <v>37576</v>
      </c>
      <c r="O10720" s="51" t="s">
        <v>7285</v>
      </c>
    </row>
    <row r="10721" spans="1:15" ht="13" hidden="1">
      <c r="A10721" s="5" t="s">
        <v>19661</v>
      </c>
      <c r="B10721" s="5" t="s">
        <v>19662</v>
      </c>
      <c r="C10721" s="5" t="s">
        <v>19500</v>
      </c>
      <c r="D10721" s="5" t="s">
        <v>31757</v>
      </c>
      <c r="I10721" s="49" t="s">
        <v>6</v>
      </c>
      <c r="J10721" s="51" t="s">
        <v>3822</v>
      </c>
      <c r="K10721" s="51" t="s">
        <v>37612</v>
      </c>
      <c r="L10721" s="51" t="s">
        <v>3400</v>
      </c>
      <c r="M10721" s="51" t="s">
        <v>37575</v>
      </c>
      <c r="N10721" s="51" t="s">
        <v>28572</v>
      </c>
      <c r="O10721" s="51" t="s">
        <v>3996</v>
      </c>
    </row>
    <row r="10722" spans="1:15" ht="13" hidden="1">
      <c r="A10722" s="5" t="s">
        <v>19663</v>
      </c>
      <c r="B10722" s="5" t="s">
        <v>19664</v>
      </c>
      <c r="C10722" s="5" t="s">
        <v>19500</v>
      </c>
      <c r="D10722" s="5" t="s">
        <v>31757</v>
      </c>
      <c r="I10722" s="49" t="s">
        <v>6</v>
      </c>
      <c r="J10722" s="51" t="s">
        <v>3822</v>
      </c>
      <c r="K10722" s="51" t="s">
        <v>37613</v>
      </c>
      <c r="L10722" s="51" t="s">
        <v>3400</v>
      </c>
      <c r="M10722" s="51" t="s">
        <v>37575</v>
      </c>
      <c r="N10722" s="51" t="s">
        <v>28572</v>
      </c>
      <c r="O10722" s="51" t="s">
        <v>3998</v>
      </c>
    </row>
    <row r="10723" spans="1:15" ht="13" hidden="1">
      <c r="A10723" s="5" t="s">
        <v>19665</v>
      </c>
      <c r="B10723" s="5" t="s">
        <v>19666</v>
      </c>
      <c r="C10723" s="5" t="s">
        <v>19500</v>
      </c>
      <c r="D10723" s="5" t="s">
        <v>31757</v>
      </c>
      <c r="I10723" s="49" t="s">
        <v>6</v>
      </c>
      <c r="J10723" s="51" t="s">
        <v>3822</v>
      </c>
      <c r="K10723" s="51" t="s">
        <v>37613</v>
      </c>
      <c r="L10723" s="51" t="s">
        <v>3400</v>
      </c>
      <c r="M10723" s="51" t="s">
        <v>37575</v>
      </c>
      <c r="N10723" s="51" t="s">
        <v>28572</v>
      </c>
      <c r="O10723" s="51" t="s">
        <v>4000</v>
      </c>
    </row>
    <row r="10724" spans="1:15" ht="13" hidden="1">
      <c r="A10724" s="5" t="s">
        <v>19667</v>
      </c>
      <c r="B10724" s="5" t="s">
        <v>19668</v>
      </c>
      <c r="C10724" s="5" t="s">
        <v>19500</v>
      </c>
      <c r="D10724" s="5" t="s">
        <v>31757</v>
      </c>
      <c r="I10724" s="49" t="s">
        <v>6</v>
      </c>
      <c r="J10724" s="51" t="s">
        <v>3822</v>
      </c>
      <c r="K10724" s="51" t="s">
        <v>28572</v>
      </c>
      <c r="L10724" s="51" t="s">
        <v>3400</v>
      </c>
      <c r="M10724" s="51" t="s">
        <v>37575</v>
      </c>
      <c r="N10724" s="51" t="s">
        <v>28572</v>
      </c>
      <c r="O10724" s="51" t="s">
        <v>32450</v>
      </c>
    </row>
    <row r="10725" spans="1:15" ht="13" hidden="1">
      <c r="A10725" s="5" t="s">
        <v>19669</v>
      </c>
      <c r="B10725" s="5" t="s">
        <v>19670</v>
      </c>
      <c r="C10725" s="5" t="s">
        <v>19500</v>
      </c>
      <c r="D10725" s="5" t="s">
        <v>31757</v>
      </c>
      <c r="I10725" s="49" t="s">
        <v>6</v>
      </c>
      <c r="J10725" s="51" t="s">
        <v>3822</v>
      </c>
      <c r="K10725" s="51" t="s">
        <v>28572</v>
      </c>
      <c r="L10725" s="51" t="s">
        <v>3400</v>
      </c>
      <c r="M10725" s="51" t="s">
        <v>37575</v>
      </c>
      <c r="N10725" s="51" t="s">
        <v>28572</v>
      </c>
      <c r="O10725" s="51" t="s">
        <v>37614</v>
      </c>
    </row>
    <row r="10726" spans="1:15" ht="13" hidden="1">
      <c r="A10726" s="5" t="s">
        <v>19671</v>
      </c>
      <c r="B10726" s="5" t="s">
        <v>19672</v>
      </c>
      <c r="C10726" s="5" t="s">
        <v>19500</v>
      </c>
      <c r="D10726" s="5" t="s">
        <v>31757</v>
      </c>
      <c r="I10726" s="49" t="s">
        <v>6</v>
      </c>
      <c r="J10726" s="51" t="s">
        <v>3822</v>
      </c>
      <c r="K10726" s="51" t="s">
        <v>28572</v>
      </c>
      <c r="L10726" s="51" t="s">
        <v>3400</v>
      </c>
      <c r="M10726" s="51" t="s">
        <v>37575</v>
      </c>
      <c r="N10726" s="51" t="s">
        <v>28572</v>
      </c>
      <c r="O10726" s="51" t="s">
        <v>37615</v>
      </c>
    </row>
    <row r="10727" spans="1:15" ht="13" hidden="1">
      <c r="A10727" s="5" t="s">
        <v>19673</v>
      </c>
      <c r="B10727" s="5" t="s">
        <v>19674</v>
      </c>
      <c r="C10727" s="5" t="s">
        <v>19500</v>
      </c>
      <c r="D10727" s="5" t="s">
        <v>31757</v>
      </c>
      <c r="I10727" s="49" t="s">
        <v>6</v>
      </c>
      <c r="J10727" s="51" t="s">
        <v>3822</v>
      </c>
      <c r="K10727" s="51" t="s">
        <v>28572</v>
      </c>
      <c r="L10727" s="51" t="s">
        <v>3400</v>
      </c>
      <c r="M10727" s="51" t="s">
        <v>37575</v>
      </c>
      <c r="N10727" s="51" t="s">
        <v>28572</v>
      </c>
      <c r="O10727" s="51" t="s">
        <v>37616</v>
      </c>
    </row>
    <row r="10728" spans="1:15" ht="13" hidden="1">
      <c r="A10728" s="5" t="s">
        <v>19675</v>
      </c>
      <c r="B10728" s="5" t="s">
        <v>19676</v>
      </c>
      <c r="C10728" s="5" t="s">
        <v>19500</v>
      </c>
      <c r="D10728" s="5" t="s">
        <v>31757</v>
      </c>
      <c r="I10728" s="49" t="s">
        <v>6</v>
      </c>
      <c r="J10728" s="51" t="s">
        <v>3822</v>
      </c>
      <c r="K10728" s="51" t="s">
        <v>28572</v>
      </c>
      <c r="L10728" s="51" t="s">
        <v>3400</v>
      </c>
      <c r="M10728" s="51" t="s">
        <v>37575</v>
      </c>
      <c r="N10728" s="51" t="s">
        <v>28572</v>
      </c>
      <c r="O10728" s="51" t="s">
        <v>37617</v>
      </c>
    </row>
    <row r="10729" spans="1:15" ht="13" hidden="1">
      <c r="A10729" s="5" t="s">
        <v>19677</v>
      </c>
      <c r="B10729" s="5" t="s">
        <v>19678</v>
      </c>
      <c r="C10729" s="5" t="s">
        <v>19500</v>
      </c>
      <c r="D10729" s="5" t="s">
        <v>31757</v>
      </c>
      <c r="I10729" s="49" t="s">
        <v>6</v>
      </c>
      <c r="J10729" s="51" t="s">
        <v>3822</v>
      </c>
      <c r="K10729" s="51" t="s">
        <v>28572</v>
      </c>
      <c r="L10729" s="51" t="s">
        <v>3400</v>
      </c>
      <c r="M10729" s="51" t="s">
        <v>37575</v>
      </c>
      <c r="N10729" s="51" t="s">
        <v>28572</v>
      </c>
      <c r="O10729" s="51" t="s">
        <v>37618</v>
      </c>
    </row>
    <row r="10730" spans="1:15" ht="13" hidden="1">
      <c r="A10730" s="5" t="s">
        <v>19679</v>
      </c>
      <c r="B10730" s="5" t="s">
        <v>19680</v>
      </c>
      <c r="C10730" s="5" t="s">
        <v>19500</v>
      </c>
      <c r="D10730" s="5" t="s">
        <v>31757</v>
      </c>
      <c r="I10730" s="49" t="s">
        <v>6</v>
      </c>
      <c r="J10730" s="51" t="s">
        <v>3822</v>
      </c>
      <c r="K10730" s="51" t="s">
        <v>28572</v>
      </c>
      <c r="L10730" s="51" t="s">
        <v>3400</v>
      </c>
      <c r="M10730" s="51" t="s">
        <v>37575</v>
      </c>
      <c r="N10730" s="51" t="s">
        <v>28572</v>
      </c>
      <c r="O10730" s="51" t="s">
        <v>4014</v>
      </c>
    </row>
    <row r="10731" spans="1:15" ht="13" hidden="1">
      <c r="A10731" s="5" t="s">
        <v>19681</v>
      </c>
      <c r="B10731" s="5" t="s">
        <v>19682</v>
      </c>
      <c r="C10731" s="5" t="s">
        <v>19500</v>
      </c>
      <c r="D10731" s="5" t="s">
        <v>31757</v>
      </c>
      <c r="I10731" s="49" t="s">
        <v>6</v>
      </c>
      <c r="J10731" s="51" t="s">
        <v>3822</v>
      </c>
      <c r="K10731" s="51" t="s">
        <v>28572</v>
      </c>
      <c r="L10731" s="51" t="s">
        <v>3400</v>
      </c>
      <c r="M10731" s="51" t="s">
        <v>37575</v>
      </c>
      <c r="N10731" s="51" t="s">
        <v>28572</v>
      </c>
      <c r="O10731" s="51" t="s">
        <v>4016</v>
      </c>
    </row>
    <row r="10732" spans="1:15" ht="13" hidden="1">
      <c r="A10732" s="5" t="s">
        <v>19683</v>
      </c>
      <c r="B10732" s="5" t="s">
        <v>19684</v>
      </c>
      <c r="C10732" s="5" t="s">
        <v>19500</v>
      </c>
      <c r="D10732" s="5" t="s">
        <v>31757</v>
      </c>
      <c r="I10732" s="49" t="s">
        <v>6</v>
      </c>
      <c r="J10732" s="51" t="s">
        <v>3822</v>
      </c>
      <c r="K10732" s="51" t="s">
        <v>37619</v>
      </c>
      <c r="L10732" s="51" t="s">
        <v>3400</v>
      </c>
      <c r="M10732" s="51" t="s">
        <v>37575</v>
      </c>
      <c r="N10732" s="51" t="s">
        <v>28572</v>
      </c>
      <c r="O10732" s="51" t="s">
        <v>4018</v>
      </c>
    </row>
    <row r="10733" spans="1:15" ht="13" hidden="1">
      <c r="A10733" s="5" t="s">
        <v>19685</v>
      </c>
      <c r="B10733" s="5" t="s">
        <v>19686</v>
      </c>
      <c r="C10733" s="5" t="s">
        <v>19500</v>
      </c>
      <c r="D10733" s="5" t="s">
        <v>31757</v>
      </c>
      <c r="I10733" s="49" t="s">
        <v>6</v>
      </c>
      <c r="J10733" s="51" t="s">
        <v>3822</v>
      </c>
      <c r="K10733" s="51" t="s">
        <v>37619</v>
      </c>
      <c r="L10733" s="51" t="s">
        <v>3400</v>
      </c>
      <c r="M10733" s="51" t="s">
        <v>37575</v>
      </c>
      <c r="N10733" s="51" t="s">
        <v>28572</v>
      </c>
      <c r="O10733" s="51" t="s">
        <v>4020</v>
      </c>
    </row>
    <row r="10734" spans="1:15" ht="13" hidden="1">
      <c r="A10734" s="5" t="s">
        <v>19687</v>
      </c>
      <c r="B10734" s="5" t="s">
        <v>19688</v>
      </c>
      <c r="C10734" s="5" t="s">
        <v>19500</v>
      </c>
      <c r="D10734" s="5" t="s">
        <v>31757</v>
      </c>
      <c r="I10734" s="49" t="s">
        <v>6</v>
      </c>
      <c r="J10734" s="51" t="s">
        <v>3822</v>
      </c>
      <c r="K10734" s="51" t="s">
        <v>37619</v>
      </c>
      <c r="L10734" s="51" t="s">
        <v>3400</v>
      </c>
      <c r="M10734" s="51" t="s">
        <v>37575</v>
      </c>
      <c r="N10734" s="51" t="s">
        <v>28572</v>
      </c>
      <c r="O10734" s="51" t="s">
        <v>4022</v>
      </c>
    </row>
    <row r="10735" spans="1:15" ht="13" hidden="1">
      <c r="A10735" s="5" t="s">
        <v>19689</v>
      </c>
      <c r="B10735" s="5" t="s">
        <v>7094</v>
      </c>
      <c r="C10735" s="5" t="s">
        <v>19500</v>
      </c>
      <c r="D10735" s="5" t="s">
        <v>31757</v>
      </c>
      <c r="I10735" s="49" t="s">
        <v>6</v>
      </c>
      <c r="J10735" s="51" t="s">
        <v>3822</v>
      </c>
      <c r="K10735" s="51" t="s">
        <v>28572</v>
      </c>
      <c r="L10735" s="51" t="s">
        <v>3400</v>
      </c>
      <c r="M10735" s="51" t="s">
        <v>37575</v>
      </c>
      <c r="N10735" s="51" t="s">
        <v>28572</v>
      </c>
      <c r="O10735" s="51" t="s">
        <v>37620</v>
      </c>
    </row>
    <row r="10736" spans="1:15" ht="13" hidden="1">
      <c r="A10736" s="5" t="s">
        <v>19690</v>
      </c>
      <c r="B10736" s="5" t="s">
        <v>19691</v>
      </c>
      <c r="C10736" s="5" t="s">
        <v>19500</v>
      </c>
      <c r="D10736" s="5" t="s">
        <v>31757</v>
      </c>
      <c r="I10736" s="49" t="s">
        <v>6</v>
      </c>
      <c r="J10736" s="51" t="s">
        <v>3822</v>
      </c>
      <c r="K10736" s="51" t="s">
        <v>28572</v>
      </c>
      <c r="L10736" s="51" t="s">
        <v>3400</v>
      </c>
      <c r="M10736" s="51" t="s">
        <v>37575</v>
      </c>
      <c r="N10736" s="51" t="s">
        <v>28572</v>
      </c>
      <c r="O10736" s="51" t="s">
        <v>7944</v>
      </c>
    </row>
    <row r="10737" spans="1:15" ht="13" hidden="1">
      <c r="A10737" s="5" t="s">
        <v>19692</v>
      </c>
      <c r="B10737" s="5" t="s">
        <v>7565</v>
      </c>
      <c r="C10737" s="5" t="s">
        <v>19500</v>
      </c>
      <c r="D10737" s="5" t="s">
        <v>31757</v>
      </c>
      <c r="I10737" s="49" t="s">
        <v>6</v>
      </c>
      <c r="J10737" s="51" t="s">
        <v>3822</v>
      </c>
      <c r="K10737" s="51" t="s">
        <v>28572</v>
      </c>
      <c r="L10737" s="51" t="s">
        <v>3400</v>
      </c>
      <c r="M10737" s="51" t="s">
        <v>37575</v>
      </c>
      <c r="N10737" s="51" t="s">
        <v>28572</v>
      </c>
      <c r="O10737" s="51" t="s">
        <v>7094</v>
      </c>
    </row>
    <row r="10738" spans="1:15" ht="13" hidden="1">
      <c r="A10738" s="5" t="s">
        <v>19693</v>
      </c>
      <c r="B10738" s="5" t="s">
        <v>19694</v>
      </c>
      <c r="C10738" s="5" t="s">
        <v>19500</v>
      </c>
      <c r="D10738" s="5" t="s">
        <v>31757</v>
      </c>
      <c r="I10738" s="49" t="s">
        <v>6</v>
      </c>
      <c r="J10738" s="51" t="s">
        <v>3822</v>
      </c>
      <c r="K10738" s="51" t="s">
        <v>28572</v>
      </c>
      <c r="L10738" s="51" t="s">
        <v>3400</v>
      </c>
      <c r="M10738" s="51" t="s">
        <v>37575</v>
      </c>
      <c r="N10738" s="51" t="s">
        <v>28572</v>
      </c>
      <c r="O10738" s="51" t="s">
        <v>37621</v>
      </c>
    </row>
    <row r="10739" spans="1:15" ht="13" hidden="1">
      <c r="A10739" s="5" t="s">
        <v>19695</v>
      </c>
      <c r="B10739" s="5" t="s">
        <v>19696</v>
      </c>
      <c r="C10739" s="5" t="s">
        <v>19500</v>
      </c>
      <c r="D10739" s="5" t="s">
        <v>31757</v>
      </c>
      <c r="I10739" s="49" t="s">
        <v>6</v>
      </c>
      <c r="J10739" s="51" t="s">
        <v>3822</v>
      </c>
      <c r="K10739" s="51" t="s">
        <v>37612</v>
      </c>
      <c r="L10739" s="51" t="s">
        <v>3400</v>
      </c>
      <c r="M10739" s="51" t="s">
        <v>37575</v>
      </c>
      <c r="N10739" s="51" t="s">
        <v>28572</v>
      </c>
      <c r="O10739" s="51" t="s">
        <v>4032</v>
      </c>
    </row>
    <row r="10740" spans="1:15" ht="13" hidden="1">
      <c r="A10740" s="5" t="s">
        <v>19697</v>
      </c>
      <c r="B10740" s="5" t="s">
        <v>19698</v>
      </c>
      <c r="C10740" s="5" t="s">
        <v>19500</v>
      </c>
      <c r="D10740" s="5" t="s">
        <v>31757</v>
      </c>
      <c r="I10740" s="49" t="s">
        <v>6</v>
      </c>
      <c r="J10740" s="51" t="s">
        <v>3822</v>
      </c>
      <c r="K10740" s="51" t="s">
        <v>37612</v>
      </c>
      <c r="L10740" s="51" t="s">
        <v>3400</v>
      </c>
      <c r="M10740" s="51" t="s">
        <v>37575</v>
      </c>
      <c r="N10740" s="51" t="s">
        <v>28572</v>
      </c>
      <c r="O10740" s="51" t="s">
        <v>37622</v>
      </c>
    </row>
    <row r="10741" spans="1:15" ht="13" hidden="1">
      <c r="A10741" s="5" t="s">
        <v>19699</v>
      </c>
      <c r="B10741" s="5" t="s">
        <v>19700</v>
      </c>
      <c r="C10741" s="5" t="s">
        <v>19500</v>
      </c>
      <c r="D10741" s="5" t="s">
        <v>31757</v>
      </c>
      <c r="I10741" s="49" t="s">
        <v>6</v>
      </c>
      <c r="J10741" s="51" t="s">
        <v>3822</v>
      </c>
      <c r="K10741" s="51" t="s">
        <v>37613</v>
      </c>
      <c r="L10741" s="51" t="s">
        <v>3400</v>
      </c>
      <c r="M10741" s="51" t="s">
        <v>37575</v>
      </c>
      <c r="N10741" s="51" t="s">
        <v>28572</v>
      </c>
      <c r="O10741" s="51" t="s">
        <v>4036</v>
      </c>
    </row>
    <row r="10742" spans="1:15" ht="13" hidden="1">
      <c r="A10742" s="5" t="s">
        <v>19701</v>
      </c>
      <c r="B10742" s="5" t="s">
        <v>19702</v>
      </c>
      <c r="C10742" s="5" t="s">
        <v>19500</v>
      </c>
      <c r="D10742" s="5" t="s">
        <v>31757</v>
      </c>
      <c r="I10742" s="49" t="s">
        <v>6</v>
      </c>
      <c r="J10742" s="51" t="s">
        <v>3822</v>
      </c>
      <c r="K10742" s="51" t="s">
        <v>28572</v>
      </c>
      <c r="L10742" s="51" t="s">
        <v>3400</v>
      </c>
      <c r="M10742" s="51" t="s">
        <v>37575</v>
      </c>
      <c r="N10742" s="51" t="s">
        <v>28572</v>
      </c>
      <c r="O10742" s="51" t="s">
        <v>37623</v>
      </c>
    </row>
    <row r="10743" spans="1:15" ht="13" hidden="1">
      <c r="A10743" s="5" t="s">
        <v>19703</v>
      </c>
      <c r="B10743" s="5" t="s">
        <v>19704</v>
      </c>
      <c r="C10743" s="5" t="s">
        <v>19500</v>
      </c>
      <c r="D10743" s="5" t="s">
        <v>31757</v>
      </c>
      <c r="I10743" s="49" t="s">
        <v>6</v>
      </c>
      <c r="J10743" s="51" t="s">
        <v>3822</v>
      </c>
      <c r="K10743" s="51" t="s">
        <v>28572</v>
      </c>
      <c r="L10743" s="51" t="s">
        <v>3400</v>
      </c>
      <c r="M10743" s="51" t="s">
        <v>37575</v>
      </c>
      <c r="N10743" s="51" t="s">
        <v>28572</v>
      </c>
      <c r="O10743" s="51" t="s">
        <v>4040</v>
      </c>
    </row>
    <row r="10744" spans="1:15" ht="13" hidden="1">
      <c r="A10744" s="5" t="s">
        <v>19705</v>
      </c>
      <c r="B10744" s="5" t="s">
        <v>19706</v>
      </c>
      <c r="C10744" s="5" t="s">
        <v>19500</v>
      </c>
      <c r="D10744" s="5" t="s">
        <v>31757</v>
      </c>
      <c r="I10744" s="49" t="s">
        <v>6</v>
      </c>
      <c r="J10744" s="51" t="s">
        <v>3822</v>
      </c>
      <c r="K10744" s="51" t="s">
        <v>37619</v>
      </c>
      <c r="L10744" s="51" t="s">
        <v>3400</v>
      </c>
      <c r="M10744" s="51" t="s">
        <v>37575</v>
      </c>
      <c r="N10744" s="51" t="s">
        <v>28572</v>
      </c>
      <c r="O10744" s="51" t="s">
        <v>37624</v>
      </c>
    </row>
    <row r="10745" spans="1:15" ht="13" hidden="1">
      <c r="A10745" s="5" t="s">
        <v>19707</v>
      </c>
      <c r="B10745" s="5" t="s">
        <v>19708</v>
      </c>
      <c r="C10745" s="5" t="s">
        <v>19500</v>
      </c>
      <c r="D10745" s="5" t="s">
        <v>31757</v>
      </c>
      <c r="I10745" s="49" t="s">
        <v>6</v>
      </c>
      <c r="J10745" s="51" t="s">
        <v>3822</v>
      </c>
      <c r="K10745" s="51" t="s">
        <v>37619</v>
      </c>
      <c r="L10745" s="51" t="s">
        <v>3400</v>
      </c>
      <c r="M10745" s="51" t="s">
        <v>37575</v>
      </c>
      <c r="N10745" s="51" t="s">
        <v>28572</v>
      </c>
      <c r="O10745" s="51" t="s">
        <v>4058</v>
      </c>
    </row>
    <row r="10746" spans="1:15" ht="13" hidden="1">
      <c r="A10746" s="5" t="s">
        <v>19709</v>
      </c>
      <c r="B10746" s="5" t="s">
        <v>19710</v>
      </c>
      <c r="C10746" s="5" t="s">
        <v>19500</v>
      </c>
      <c r="D10746" s="5" t="s">
        <v>31757</v>
      </c>
      <c r="I10746" s="49" t="s">
        <v>6</v>
      </c>
      <c r="J10746" s="51" t="s">
        <v>3822</v>
      </c>
      <c r="K10746" s="51" t="s">
        <v>28572</v>
      </c>
      <c r="L10746" s="51" t="s">
        <v>3400</v>
      </c>
      <c r="M10746" s="51" t="s">
        <v>37575</v>
      </c>
      <c r="N10746" s="51" t="s">
        <v>28572</v>
      </c>
      <c r="O10746" s="51" t="s">
        <v>37625</v>
      </c>
    </row>
    <row r="10747" spans="1:15" ht="13" hidden="1">
      <c r="A10747" s="5" t="s">
        <v>19711</v>
      </c>
      <c r="B10747" s="5" t="s">
        <v>19712</v>
      </c>
      <c r="C10747" s="5" t="s">
        <v>19500</v>
      </c>
      <c r="D10747" s="5" t="s">
        <v>31757</v>
      </c>
      <c r="I10747" s="49" t="s">
        <v>6</v>
      </c>
      <c r="J10747" s="51" t="s">
        <v>3822</v>
      </c>
      <c r="K10747" s="51" t="s">
        <v>28572</v>
      </c>
      <c r="L10747" s="51" t="s">
        <v>3400</v>
      </c>
      <c r="M10747" s="51" t="s">
        <v>37575</v>
      </c>
      <c r="N10747" s="51" t="s">
        <v>28572</v>
      </c>
      <c r="O10747" s="51" t="s">
        <v>35142</v>
      </c>
    </row>
    <row r="10748" spans="1:15" ht="13" hidden="1">
      <c r="A10748" s="5" t="s">
        <v>19713</v>
      </c>
      <c r="B10748" s="5" t="s">
        <v>19714</v>
      </c>
      <c r="C10748" s="5" t="s">
        <v>19500</v>
      </c>
      <c r="D10748" s="5" t="s">
        <v>31757</v>
      </c>
      <c r="I10748" s="49" t="s">
        <v>6</v>
      </c>
      <c r="J10748" s="51" t="s">
        <v>3822</v>
      </c>
      <c r="K10748" s="51" t="s">
        <v>28572</v>
      </c>
      <c r="L10748" s="51" t="s">
        <v>3400</v>
      </c>
      <c r="M10748" s="51" t="s">
        <v>37575</v>
      </c>
      <c r="N10748" s="51" t="s">
        <v>28572</v>
      </c>
      <c r="O10748" s="51" t="s">
        <v>4088</v>
      </c>
    </row>
    <row r="10749" spans="1:15" ht="13" hidden="1">
      <c r="A10749" s="5" t="s">
        <v>19715</v>
      </c>
      <c r="B10749" s="5" t="s">
        <v>19716</v>
      </c>
      <c r="C10749" s="5" t="s">
        <v>19500</v>
      </c>
      <c r="D10749" s="5" t="s">
        <v>31757</v>
      </c>
      <c r="I10749" s="49" t="s">
        <v>6</v>
      </c>
      <c r="J10749" s="51" t="s">
        <v>3822</v>
      </c>
      <c r="K10749" s="51" t="s">
        <v>28577</v>
      </c>
      <c r="L10749" s="51" t="s">
        <v>3400</v>
      </c>
      <c r="M10749" s="51" t="s">
        <v>37575</v>
      </c>
      <c r="N10749" s="51" t="s">
        <v>28577</v>
      </c>
      <c r="O10749" s="51" t="s">
        <v>37626</v>
      </c>
    </row>
    <row r="10750" spans="1:15" ht="13" hidden="1">
      <c r="A10750" s="5" t="s">
        <v>19717</v>
      </c>
      <c r="B10750" s="5" t="s">
        <v>19718</v>
      </c>
      <c r="C10750" s="5" t="s">
        <v>19500</v>
      </c>
      <c r="D10750" s="5" t="s">
        <v>31757</v>
      </c>
      <c r="I10750" s="49" t="s">
        <v>6</v>
      </c>
      <c r="J10750" s="51" t="s">
        <v>3822</v>
      </c>
      <c r="K10750" s="51" t="s">
        <v>28577</v>
      </c>
      <c r="L10750" s="51" t="s">
        <v>3400</v>
      </c>
      <c r="M10750" s="51" t="s">
        <v>37575</v>
      </c>
      <c r="N10750" s="51" t="s">
        <v>28577</v>
      </c>
      <c r="O10750" s="51" t="s">
        <v>37627</v>
      </c>
    </row>
    <row r="10751" spans="1:15" ht="13" hidden="1">
      <c r="A10751" s="5" t="s">
        <v>19719</v>
      </c>
      <c r="B10751" s="5" t="s">
        <v>19720</v>
      </c>
      <c r="C10751" s="5" t="s">
        <v>19500</v>
      </c>
      <c r="D10751" s="5" t="s">
        <v>31757</v>
      </c>
      <c r="I10751" s="49" t="s">
        <v>6</v>
      </c>
      <c r="J10751" s="51" t="s">
        <v>3822</v>
      </c>
      <c r="K10751" s="51" t="s">
        <v>37628</v>
      </c>
      <c r="L10751" s="51" t="s">
        <v>3400</v>
      </c>
      <c r="M10751" s="51" t="s">
        <v>37575</v>
      </c>
      <c r="N10751" s="51" t="s">
        <v>28577</v>
      </c>
      <c r="O10751" s="51" t="s">
        <v>1096</v>
      </c>
    </row>
    <row r="10752" spans="1:15" ht="13" hidden="1">
      <c r="A10752" s="5" t="s">
        <v>19721</v>
      </c>
      <c r="B10752" s="5" t="s">
        <v>19722</v>
      </c>
      <c r="C10752" s="5" t="s">
        <v>19500</v>
      </c>
      <c r="D10752" s="5" t="s">
        <v>31757</v>
      </c>
      <c r="I10752" s="49" t="s">
        <v>6</v>
      </c>
      <c r="J10752" s="51" t="s">
        <v>3822</v>
      </c>
      <c r="K10752" s="51" t="s">
        <v>37628</v>
      </c>
      <c r="L10752" s="51" t="s">
        <v>3400</v>
      </c>
      <c r="M10752" s="51" t="s">
        <v>37575</v>
      </c>
      <c r="N10752" s="51" t="s">
        <v>28577</v>
      </c>
      <c r="O10752" s="51" t="s">
        <v>37629</v>
      </c>
    </row>
    <row r="10753" spans="1:15" ht="13" hidden="1">
      <c r="A10753" s="5" t="s">
        <v>19723</v>
      </c>
      <c r="B10753" s="5" t="s">
        <v>19724</v>
      </c>
      <c r="C10753" s="5" t="s">
        <v>19500</v>
      </c>
      <c r="D10753" s="5" t="s">
        <v>31757</v>
      </c>
      <c r="I10753" s="49" t="s">
        <v>6</v>
      </c>
      <c r="J10753" s="51" t="s">
        <v>3822</v>
      </c>
      <c r="K10753" s="51" t="s">
        <v>37628</v>
      </c>
      <c r="L10753" s="51" t="s">
        <v>3400</v>
      </c>
      <c r="M10753" s="51" t="s">
        <v>37575</v>
      </c>
      <c r="N10753" s="51" t="s">
        <v>28577</v>
      </c>
      <c r="O10753" s="51" t="s">
        <v>37630</v>
      </c>
    </row>
    <row r="10754" spans="1:15" ht="13" hidden="1">
      <c r="A10754" s="5" t="s">
        <v>19725</v>
      </c>
      <c r="B10754" s="5" t="s">
        <v>19726</v>
      </c>
      <c r="C10754" s="5" t="s">
        <v>19500</v>
      </c>
      <c r="D10754" s="5" t="s">
        <v>31757</v>
      </c>
      <c r="I10754" s="49" t="s">
        <v>6</v>
      </c>
      <c r="J10754" s="51" t="s">
        <v>3822</v>
      </c>
      <c r="K10754" s="51" t="s">
        <v>37628</v>
      </c>
      <c r="L10754" s="51" t="s">
        <v>3400</v>
      </c>
      <c r="M10754" s="51" t="s">
        <v>37575</v>
      </c>
      <c r="N10754" s="51" t="s">
        <v>28577</v>
      </c>
      <c r="O10754" s="51" t="s">
        <v>3968</v>
      </c>
    </row>
    <row r="10755" spans="1:15" ht="13" hidden="1">
      <c r="A10755" s="5" t="s">
        <v>19727</v>
      </c>
      <c r="B10755" s="5" t="s">
        <v>19728</v>
      </c>
      <c r="C10755" s="5" t="s">
        <v>19500</v>
      </c>
      <c r="D10755" s="5" t="s">
        <v>31757</v>
      </c>
      <c r="I10755" s="49" t="s">
        <v>6</v>
      </c>
      <c r="J10755" s="51" t="s">
        <v>3822</v>
      </c>
      <c r="K10755" s="51" t="s">
        <v>37628</v>
      </c>
      <c r="L10755" s="51" t="s">
        <v>3400</v>
      </c>
      <c r="M10755" s="51" t="s">
        <v>37575</v>
      </c>
      <c r="N10755" s="51" t="s">
        <v>28577</v>
      </c>
      <c r="O10755" s="51" t="s">
        <v>32421</v>
      </c>
    </row>
    <row r="10756" spans="1:15" ht="13" hidden="1">
      <c r="A10756" s="5" t="s">
        <v>19729</v>
      </c>
      <c r="B10756" s="5" t="s">
        <v>19730</v>
      </c>
      <c r="C10756" s="5" t="s">
        <v>19500</v>
      </c>
      <c r="D10756" s="5" t="s">
        <v>31757</v>
      </c>
      <c r="I10756" s="49" t="s">
        <v>6</v>
      </c>
      <c r="J10756" s="51" t="s">
        <v>3822</v>
      </c>
      <c r="K10756" s="51" t="s">
        <v>28577</v>
      </c>
      <c r="L10756" s="51" t="s">
        <v>3400</v>
      </c>
      <c r="M10756" s="50" t="s">
        <v>37575</v>
      </c>
      <c r="N10756" s="51" t="s">
        <v>28577</v>
      </c>
      <c r="O10756" s="50" t="s">
        <v>37631</v>
      </c>
    </row>
    <row r="10757" spans="1:15" ht="13" hidden="1">
      <c r="A10757" s="5" t="s">
        <v>19731</v>
      </c>
      <c r="B10757" s="5" t="s">
        <v>19732</v>
      </c>
      <c r="C10757" s="5" t="s">
        <v>19500</v>
      </c>
      <c r="D10757" s="5" t="s">
        <v>31757</v>
      </c>
      <c r="I10757" s="49" t="s">
        <v>6</v>
      </c>
      <c r="J10757" s="51" t="s">
        <v>3822</v>
      </c>
      <c r="K10757" s="51" t="s">
        <v>28577</v>
      </c>
      <c r="L10757" s="51" t="s">
        <v>3400</v>
      </c>
      <c r="M10757" s="50" t="s">
        <v>37575</v>
      </c>
      <c r="N10757" s="51" t="s">
        <v>28577</v>
      </c>
      <c r="O10757" s="50" t="s">
        <v>32372</v>
      </c>
    </row>
    <row r="10758" spans="1:15" ht="13" hidden="1">
      <c r="A10758" s="5" t="s">
        <v>19733</v>
      </c>
      <c r="B10758" s="5" t="s">
        <v>19734</v>
      </c>
      <c r="C10758" s="5" t="s">
        <v>19500</v>
      </c>
      <c r="D10758" s="5" t="s">
        <v>31757</v>
      </c>
      <c r="I10758" s="49" t="s">
        <v>6</v>
      </c>
      <c r="J10758" s="51" t="s">
        <v>3822</v>
      </c>
      <c r="K10758" s="51" t="s">
        <v>37628</v>
      </c>
      <c r="L10758" s="51" t="s">
        <v>3400</v>
      </c>
      <c r="M10758" s="51" t="s">
        <v>37575</v>
      </c>
      <c r="N10758" s="51" t="s">
        <v>28577</v>
      </c>
      <c r="O10758" s="51" t="s">
        <v>37632</v>
      </c>
    </row>
    <row r="10759" spans="1:15" ht="13" hidden="1">
      <c r="A10759" s="5" t="s">
        <v>19735</v>
      </c>
      <c r="B10759" s="5" t="s">
        <v>19736</v>
      </c>
      <c r="C10759" s="5" t="s">
        <v>19500</v>
      </c>
      <c r="D10759" s="5" t="s">
        <v>31757</v>
      </c>
      <c r="I10759" s="49" t="s">
        <v>6</v>
      </c>
      <c r="J10759" s="51" t="s">
        <v>3822</v>
      </c>
      <c r="K10759" s="51" t="s">
        <v>37628</v>
      </c>
      <c r="L10759" s="51" t="s">
        <v>3400</v>
      </c>
      <c r="M10759" s="51" t="s">
        <v>37575</v>
      </c>
      <c r="N10759" s="51" t="s">
        <v>28577</v>
      </c>
      <c r="O10759" s="51" t="s">
        <v>37633</v>
      </c>
    </row>
    <row r="10760" spans="1:15" ht="13" hidden="1">
      <c r="A10760" s="5" t="s">
        <v>19737</v>
      </c>
      <c r="B10760" s="5" t="s">
        <v>19738</v>
      </c>
      <c r="C10760" s="5" t="s">
        <v>19500</v>
      </c>
      <c r="D10760" s="5" t="s">
        <v>31757</v>
      </c>
      <c r="I10760" s="49" t="s">
        <v>6</v>
      </c>
      <c r="J10760" s="51" t="s">
        <v>3822</v>
      </c>
      <c r="K10760" s="51" t="s">
        <v>28577</v>
      </c>
      <c r="L10760" s="51" t="s">
        <v>3400</v>
      </c>
      <c r="M10760" s="51" t="s">
        <v>37575</v>
      </c>
      <c r="N10760" s="51" t="s">
        <v>28577</v>
      </c>
      <c r="O10760" s="51" t="s">
        <v>1968</v>
      </c>
    </row>
    <row r="10761" spans="1:15" ht="13" hidden="1">
      <c r="A10761" s="5" t="s">
        <v>19739</v>
      </c>
      <c r="B10761" s="5" t="s">
        <v>19740</v>
      </c>
      <c r="C10761" s="5" t="s">
        <v>19500</v>
      </c>
      <c r="D10761" s="5" t="s">
        <v>31757</v>
      </c>
      <c r="I10761" s="49" t="s">
        <v>6</v>
      </c>
      <c r="J10761" s="51" t="s">
        <v>3822</v>
      </c>
      <c r="K10761" s="51" t="s">
        <v>28577</v>
      </c>
      <c r="L10761" s="51" t="s">
        <v>3400</v>
      </c>
      <c r="M10761" s="51" t="s">
        <v>37575</v>
      </c>
      <c r="N10761" s="51" t="s">
        <v>28577</v>
      </c>
      <c r="O10761" s="51" t="s">
        <v>37634</v>
      </c>
    </row>
    <row r="10762" spans="1:15" ht="13" hidden="1">
      <c r="A10762" s="5" t="s">
        <v>19741</v>
      </c>
      <c r="B10762" s="5" t="s">
        <v>19742</v>
      </c>
      <c r="C10762" s="5" t="s">
        <v>19500</v>
      </c>
      <c r="D10762" s="5" t="s">
        <v>31757</v>
      </c>
      <c r="I10762" s="49" t="s">
        <v>6</v>
      </c>
      <c r="J10762" s="51" t="s">
        <v>3822</v>
      </c>
      <c r="K10762" s="51" t="s">
        <v>28577</v>
      </c>
      <c r="L10762" s="51" t="s">
        <v>3400</v>
      </c>
      <c r="M10762" s="51" t="s">
        <v>37575</v>
      </c>
      <c r="N10762" s="51" t="s">
        <v>28577</v>
      </c>
      <c r="O10762" s="51" t="s">
        <v>7052</v>
      </c>
    </row>
    <row r="10763" spans="1:15" ht="13" hidden="1">
      <c r="A10763" s="5" t="s">
        <v>19743</v>
      </c>
      <c r="B10763" s="5" t="s">
        <v>19744</v>
      </c>
      <c r="C10763" s="5" t="s">
        <v>19500</v>
      </c>
      <c r="D10763" s="5" t="s">
        <v>31757</v>
      </c>
      <c r="I10763" s="49" t="s">
        <v>6</v>
      </c>
      <c r="J10763" s="51" t="s">
        <v>3822</v>
      </c>
      <c r="K10763" s="51" t="s">
        <v>37635</v>
      </c>
      <c r="L10763" s="51" t="s">
        <v>3400</v>
      </c>
      <c r="M10763" s="51" t="s">
        <v>37575</v>
      </c>
      <c r="N10763" s="51">
        <v>0</v>
      </c>
      <c r="O10763" s="51" t="s">
        <v>37636</v>
      </c>
    </row>
    <row r="10764" spans="1:15" ht="13" hidden="1">
      <c r="A10764" s="5" t="s">
        <v>19745</v>
      </c>
      <c r="B10764" s="5" t="s">
        <v>19746</v>
      </c>
      <c r="C10764" s="5" t="s">
        <v>19500</v>
      </c>
      <c r="D10764" s="5" t="s">
        <v>31757</v>
      </c>
      <c r="I10764" s="49" t="s">
        <v>6</v>
      </c>
      <c r="J10764" s="51" t="s">
        <v>3822</v>
      </c>
      <c r="K10764" s="51" t="s">
        <v>37635</v>
      </c>
      <c r="L10764" s="51" t="s">
        <v>3400</v>
      </c>
      <c r="M10764" s="51" t="s">
        <v>37575</v>
      </c>
      <c r="N10764" s="51" t="s">
        <v>28577</v>
      </c>
      <c r="O10764" s="51" t="s">
        <v>37637</v>
      </c>
    </row>
    <row r="10765" spans="1:15" ht="13" hidden="1">
      <c r="A10765" s="5" t="s">
        <v>19747</v>
      </c>
      <c r="B10765" s="5" t="s">
        <v>19748</v>
      </c>
      <c r="C10765" s="5" t="s">
        <v>19500</v>
      </c>
      <c r="D10765" s="5" t="s">
        <v>31757</v>
      </c>
      <c r="I10765" s="49" t="s">
        <v>6</v>
      </c>
      <c r="J10765" s="51" t="s">
        <v>3822</v>
      </c>
      <c r="K10765" s="51" t="s">
        <v>37635</v>
      </c>
      <c r="L10765" s="51" t="s">
        <v>3400</v>
      </c>
      <c r="M10765" s="51" t="s">
        <v>37575</v>
      </c>
      <c r="N10765" s="51" t="s">
        <v>28577</v>
      </c>
      <c r="O10765" s="51" t="s">
        <v>37638</v>
      </c>
    </row>
    <row r="10766" spans="1:15" ht="13" hidden="1">
      <c r="A10766" s="5" t="s">
        <v>19749</v>
      </c>
      <c r="B10766" s="5" t="s">
        <v>19750</v>
      </c>
      <c r="C10766" s="5" t="s">
        <v>19500</v>
      </c>
      <c r="D10766" s="5" t="s">
        <v>31757</v>
      </c>
      <c r="I10766" s="49" t="s">
        <v>6</v>
      </c>
      <c r="J10766" s="51" t="s">
        <v>3822</v>
      </c>
      <c r="K10766" s="51" t="s">
        <v>37635</v>
      </c>
      <c r="L10766" s="51" t="s">
        <v>3400</v>
      </c>
      <c r="M10766" s="51" t="s">
        <v>37575</v>
      </c>
      <c r="N10766" s="51" t="s">
        <v>28577</v>
      </c>
      <c r="O10766" s="51" t="s">
        <v>32422</v>
      </c>
    </row>
    <row r="10767" spans="1:15" ht="13" hidden="1">
      <c r="A10767" s="5" t="s">
        <v>19751</v>
      </c>
      <c r="B10767" s="5" t="s">
        <v>19752</v>
      </c>
      <c r="C10767" s="5" t="s">
        <v>19500</v>
      </c>
      <c r="D10767" s="5" t="s">
        <v>31757</v>
      </c>
      <c r="I10767" s="49" t="s">
        <v>6</v>
      </c>
      <c r="J10767" s="51" t="s">
        <v>3822</v>
      </c>
      <c r="K10767" s="51" t="s">
        <v>37635</v>
      </c>
      <c r="L10767" s="51" t="s">
        <v>3400</v>
      </c>
      <c r="M10767" s="51" t="s">
        <v>37575</v>
      </c>
      <c r="N10767" s="51" t="s">
        <v>28577</v>
      </c>
      <c r="O10767" s="51" t="s">
        <v>37639</v>
      </c>
    </row>
    <row r="10768" spans="1:15" ht="13" hidden="1">
      <c r="A10768" s="5" t="s">
        <v>19753</v>
      </c>
      <c r="B10768" s="5" t="s">
        <v>19754</v>
      </c>
      <c r="C10768" s="5" t="s">
        <v>19500</v>
      </c>
      <c r="D10768" s="5" t="s">
        <v>31757</v>
      </c>
      <c r="I10768" s="49" t="s">
        <v>6</v>
      </c>
      <c r="J10768" s="51" t="s">
        <v>3822</v>
      </c>
      <c r="K10768" s="51" t="s">
        <v>37635</v>
      </c>
      <c r="L10768" s="51" t="s">
        <v>3400</v>
      </c>
      <c r="M10768" s="51" t="s">
        <v>37575</v>
      </c>
      <c r="N10768" s="51" t="s">
        <v>28577</v>
      </c>
      <c r="O10768" s="51" t="s">
        <v>37640</v>
      </c>
    </row>
    <row r="10769" spans="1:15" ht="13" hidden="1">
      <c r="A10769" s="5" t="s">
        <v>19755</v>
      </c>
      <c r="B10769" s="5" t="s">
        <v>19756</v>
      </c>
      <c r="C10769" s="5" t="s">
        <v>19500</v>
      </c>
      <c r="D10769" s="5" t="s">
        <v>31757</v>
      </c>
      <c r="I10769" s="49" t="s">
        <v>6</v>
      </c>
      <c r="J10769" s="51" t="s">
        <v>3822</v>
      </c>
      <c r="K10769" s="51" t="s">
        <v>37635</v>
      </c>
      <c r="L10769" s="51" t="s">
        <v>3400</v>
      </c>
      <c r="M10769" s="51" t="s">
        <v>37575</v>
      </c>
      <c r="N10769" s="51" t="s">
        <v>28577</v>
      </c>
      <c r="O10769" s="51" t="s">
        <v>37641</v>
      </c>
    </row>
    <row r="10770" spans="1:15" ht="13" hidden="1">
      <c r="A10770" s="5" t="s">
        <v>19757</v>
      </c>
      <c r="B10770" s="5" t="s">
        <v>19758</v>
      </c>
      <c r="C10770" s="5" t="s">
        <v>19500</v>
      </c>
      <c r="D10770" s="5" t="s">
        <v>31757</v>
      </c>
      <c r="I10770" s="49" t="s">
        <v>6</v>
      </c>
      <c r="J10770" s="51" t="s">
        <v>3822</v>
      </c>
      <c r="K10770" s="51" t="s">
        <v>28577</v>
      </c>
      <c r="L10770" s="51" t="s">
        <v>3400</v>
      </c>
      <c r="M10770" s="51" t="s">
        <v>37575</v>
      </c>
      <c r="N10770" s="51" t="s">
        <v>28577</v>
      </c>
      <c r="O10770" s="51" t="s">
        <v>37642</v>
      </c>
    </row>
    <row r="10771" spans="1:15" ht="13" hidden="1">
      <c r="A10771" s="5" t="s">
        <v>19759</v>
      </c>
      <c r="B10771" s="5" t="s">
        <v>19760</v>
      </c>
      <c r="C10771" s="5" t="s">
        <v>19500</v>
      </c>
      <c r="D10771" s="5" t="s">
        <v>31757</v>
      </c>
      <c r="I10771" s="49" t="s">
        <v>6</v>
      </c>
      <c r="J10771" s="51" t="s">
        <v>3822</v>
      </c>
      <c r="K10771" s="51" t="s">
        <v>37628</v>
      </c>
      <c r="L10771" s="51" t="s">
        <v>3400</v>
      </c>
      <c r="M10771" s="51" t="s">
        <v>37575</v>
      </c>
      <c r="N10771" s="51" t="s">
        <v>28577</v>
      </c>
      <c r="O10771" s="51" t="s">
        <v>32494</v>
      </c>
    </row>
    <row r="10772" spans="1:15" ht="13" hidden="1">
      <c r="A10772" s="5" t="s">
        <v>19761</v>
      </c>
      <c r="B10772" s="5" t="s">
        <v>19762</v>
      </c>
      <c r="C10772" s="5" t="s">
        <v>19500</v>
      </c>
      <c r="D10772" s="5" t="s">
        <v>31757</v>
      </c>
      <c r="I10772" s="49" t="s">
        <v>6</v>
      </c>
      <c r="J10772" s="51" t="s">
        <v>3822</v>
      </c>
      <c r="K10772" s="51" t="s">
        <v>28577</v>
      </c>
      <c r="L10772" s="51" t="s">
        <v>3400</v>
      </c>
      <c r="M10772" s="51" t="s">
        <v>37575</v>
      </c>
      <c r="N10772" s="51" t="s">
        <v>28577</v>
      </c>
      <c r="O10772" s="51" t="s">
        <v>37643</v>
      </c>
    </row>
    <row r="10773" spans="1:15" ht="13" hidden="1">
      <c r="A10773" s="5" t="s">
        <v>19763</v>
      </c>
      <c r="B10773" s="5" t="s">
        <v>19764</v>
      </c>
      <c r="C10773" s="5" t="s">
        <v>19500</v>
      </c>
      <c r="D10773" s="5" t="s">
        <v>31757</v>
      </c>
      <c r="I10773" s="49" t="s">
        <v>6</v>
      </c>
      <c r="J10773" s="51" t="s">
        <v>3822</v>
      </c>
      <c r="K10773" s="51" t="s">
        <v>28577</v>
      </c>
      <c r="L10773" s="51" t="s">
        <v>3400</v>
      </c>
      <c r="M10773" s="51" t="s">
        <v>37575</v>
      </c>
      <c r="N10773" s="51" t="s">
        <v>28577</v>
      </c>
      <c r="O10773" s="51" t="s">
        <v>37644</v>
      </c>
    </row>
    <row r="10774" spans="1:15" ht="13" hidden="1">
      <c r="A10774" s="5" t="s">
        <v>19765</v>
      </c>
      <c r="B10774" s="5" t="s">
        <v>19766</v>
      </c>
      <c r="C10774" s="5" t="s">
        <v>19500</v>
      </c>
      <c r="D10774" s="5" t="s">
        <v>31757</v>
      </c>
      <c r="I10774" s="49" t="s">
        <v>6</v>
      </c>
      <c r="J10774" s="51" t="s">
        <v>3822</v>
      </c>
      <c r="K10774" s="51" t="s">
        <v>37628</v>
      </c>
      <c r="L10774" s="51" t="s">
        <v>3400</v>
      </c>
      <c r="M10774" s="51" t="s">
        <v>37575</v>
      </c>
      <c r="N10774" s="51" t="s">
        <v>28577</v>
      </c>
      <c r="O10774" s="51" t="s">
        <v>4078</v>
      </c>
    </row>
    <row r="10775" spans="1:15" ht="13" hidden="1">
      <c r="A10775" s="5" t="s">
        <v>19767</v>
      </c>
      <c r="B10775" s="5" t="s">
        <v>19768</v>
      </c>
      <c r="C10775" s="5" t="s">
        <v>19500</v>
      </c>
      <c r="D10775" s="5" t="s">
        <v>31757</v>
      </c>
      <c r="I10775" s="49" t="s">
        <v>6</v>
      </c>
      <c r="J10775" s="51" t="s">
        <v>3822</v>
      </c>
      <c r="K10775" s="51" t="s">
        <v>37628</v>
      </c>
      <c r="L10775" s="51" t="s">
        <v>3400</v>
      </c>
      <c r="M10775" s="51" t="s">
        <v>37575</v>
      </c>
      <c r="N10775" s="51" t="s">
        <v>28577</v>
      </c>
      <c r="O10775" s="51" t="s">
        <v>37645</v>
      </c>
    </row>
    <row r="10776" spans="1:15" ht="13" hidden="1">
      <c r="A10776" s="5" t="s">
        <v>19769</v>
      </c>
      <c r="B10776" s="5" t="s">
        <v>19770</v>
      </c>
      <c r="C10776" s="5" t="s">
        <v>19500</v>
      </c>
      <c r="D10776" s="5" t="s">
        <v>31757</v>
      </c>
      <c r="I10776" s="49" t="s">
        <v>6</v>
      </c>
      <c r="J10776" s="51" t="s">
        <v>3822</v>
      </c>
      <c r="K10776" s="51" t="s">
        <v>37646</v>
      </c>
      <c r="L10776" s="51" t="s">
        <v>3400</v>
      </c>
      <c r="M10776" s="51" t="s">
        <v>37575</v>
      </c>
      <c r="N10776" s="51" t="s">
        <v>28577</v>
      </c>
      <c r="O10776" s="51" t="s">
        <v>37647</v>
      </c>
    </row>
    <row r="10777" spans="1:15" ht="13" hidden="1">
      <c r="A10777" s="5" t="s">
        <v>19771</v>
      </c>
      <c r="B10777" s="5" t="s">
        <v>19772</v>
      </c>
      <c r="C10777" s="5" t="s">
        <v>19500</v>
      </c>
      <c r="D10777" s="5" t="s">
        <v>31757</v>
      </c>
      <c r="I10777" s="49" t="s">
        <v>6</v>
      </c>
      <c r="J10777" s="51" t="s">
        <v>3822</v>
      </c>
      <c r="K10777" s="51" t="s">
        <v>37646</v>
      </c>
      <c r="L10777" s="51" t="s">
        <v>3400</v>
      </c>
      <c r="M10777" s="51" t="s">
        <v>37575</v>
      </c>
      <c r="N10777" s="51" t="s">
        <v>28577</v>
      </c>
      <c r="O10777" s="51" t="s">
        <v>37648</v>
      </c>
    </row>
    <row r="10778" spans="1:15" ht="13" hidden="1">
      <c r="A10778" s="5" t="s">
        <v>19773</v>
      </c>
      <c r="B10778" s="5" t="s">
        <v>19774</v>
      </c>
      <c r="C10778" s="5" t="s">
        <v>19500</v>
      </c>
      <c r="D10778" s="5" t="s">
        <v>31757</v>
      </c>
      <c r="I10778" s="49" t="s">
        <v>6</v>
      </c>
      <c r="J10778" s="51" t="s">
        <v>3822</v>
      </c>
      <c r="K10778" s="51" t="s">
        <v>28577</v>
      </c>
      <c r="L10778" s="51" t="s">
        <v>3400</v>
      </c>
      <c r="M10778" s="51" t="s">
        <v>37575</v>
      </c>
      <c r="N10778" s="51" t="s">
        <v>28577</v>
      </c>
      <c r="O10778" s="51" t="s">
        <v>37649</v>
      </c>
    </row>
    <row r="10779" spans="1:15" ht="13" hidden="1">
      <c r="A10779" s="5" t="s">
        <v>19775</v>
      </c>
      <c r="B10779" s="5" t="s">
        <v>19776</v>
      </c>
      <c r="C10779" s="5" t="s">
        <v>19500</v>
      </c>
      <c r="D10779" s="5" t="s">
        <v>31757</v>
      </c>
      <c r="I10779" s="49" t="s">
        <v>6</v>
      </c>
      <c r="J10779" s="51" t="s">
        <v>3822</v>
      </c>
      <c r="K10779" s="51" t="s">
        <v>28577</v>
      </c>
      <c r="L10779" s="51" t="s">
        <v>3400</v>
      </c>
      <c r="M10779" s="51" t="s">
        <v>37575</v>
      </c>
      <c r="N10779" s="51" t="s">
        <v>28577</v>
      </c>
      <c r="O10779" s="51" t="s">
        <v>37650</v>
      </c>
    </row>
    <row r="10780" spans="1:15" ht="13" hidden="1">
      <c r="A10780" s="5" t="s">
        <v>19777</v>
      </c>
      <c r="B10780" s="5" t="s">
        <v>19778</v>
      </c>
      <c r="C10780" s="5" t="s">
        <v>19500</v>
      </c>
      <c r="D10780" s="5" t="s">
        <v>31757</v>
      </c>
      <c r="I10780" s="49" t="s">
        <v>6</v>
      </c>
      <c r="J10780" s="51" t="s">
        <v>3822</v>
      </c>
      <c r="K10780" s="51" t="s">
        <v>3822</v>
      </c>
      <c r="L10780" s="51" t="s">
        <v>37554</v>
      </c>
      <c r="M10780" s="51" t="s">
        <v>3822</v>
      </c>
      <c r="N10780" s="51" t="s">
        <v>3872</v>
      </c>
      <c r="O10780" s="51" t="s">
        <v>3872</v>
      </c>
    </row>
    <row r="10781" spans="1:15" ht="13" hidden="1">
      <c r="A10781" s="5" t="s">
        <v>19779</v>
      </c>
      <c r="B10781" s="5" t="s">
        <v>19780</v>
      </c>
      <c r="C10781" s="5" t="s">
        <v>19500</v>
      </c>
      <c r="D10781" s="5" t="s">
        <v>31757</v>
      </c>
      <c r="I10781" s="49" t="s">
        <v>6</v>
      </c>
      <c r="J10781" s="51" t="s">
        <v>3822</v>
      </c>
      <c r="K10781" s="51" t="s">
        <v>37628</v>
      </c>
      <c r="L10781" s="51" t="s">
        <v>3400</v>
      </c>
      <c r="M10781" s="51" t="s">
        <v>37575</v>
      </c>
      <c r="N10781" s="51" t="s">
        <v>28577</v>
      </c>
      <c r="O10781" s="51" t="s">
        <v>37651</v>
      </c>
    </row>
    <row r="10782" spans="1:15" ht="13" hidden="1">
      <c r="A10782" s="5" t="s">
        <v>19781</v>
      </c>
      <c r="B10782" s="5" t="s">
        <v>19782</v>
      </c>
      <c r="C10782" s="5" t="s">
        <v>19500</v>
      </c>
      <c r="D10782" s="5" t="s">
        <v>31757</v>
      </c>
      <c r="I10782" s="49" t="s">
        <v>6</v>
      </c>
      <c r="J10782" s="51" t="s">
        <v>3822</v>
      </c>
      <c r="K10782" s="51" t="s">
        <v>37628</v>
      </c>
      <c r="L10782" s="51" t="s">
        <v>3400</v>
      </c>
      <c r="M10782" s="51" t="s">
        <v>37575</v>
      </c>
      <c r="N10782" s="51" t="s">
        <v>28577</v>
      </c>
      <c r="O10782" s="51" t="s">
        <v>37652</v>
      </c>
    </row>
    <row r="10783" spans="1:15" ht="13" hidden="1">
      <c r="A10783" s="5" t="s">
        <v>19783</v>
      </c>
      <c r="B10783" s="5" t="s">
        <v>19784</v>
      </c>
      <c r="C10783" s="5" t="s">
        <v>19500</v>
      </c>
      <c r="D10783" s="5" t="s">
        <v>31757</v>
      </c>
      <c r="I10783" s="49" t="s">
        <v>6</v>
      </c>
      <c r="J10783" s="51" t="s">
        <v>3822</v>
      </c>
      <c r="K10783" s="51" t="s">
        <v>37613</v>
      </c>
      <c r="L10783" s="51" t="s">
        <v>3400</v>
      </c>
      <c r="M10783" s="51" t="s">
        <v>37575</v>
      </c>
      <c r="N10783" s="51" t="s">
        <v>28572</v>
      </c>
      <c r="O10783" s="51" t="s">
        <v>37653</v>
      </c>
    </row>
    <row r="10784" spans="1:15" ht="13" hidden="1">
      <c r="A10784" s="5" t="s">
        <v>19785</v>
      </c>
      <c r="B10784" s="5" t="s">
        <v>19786</v>
      </c>
      <c r="C10784" s="5" t="s">
        <v>19500</v>
      </c>
      <c r="D10784" s="5" t="s">
        <v>31757</v>
      </c>
      <c r="I10784" s="49" t="s">
        <v>6</v>
      </c>
      <c r="J10784" s="51" t="s">
        <v>3822</v>
      </c>
      <c r="K10784" s="51" t="s">
        <v>37613</v>
      </c>
      <c r="L10784" s="51" t="s">
        <v>3400</v>
      </c>
      <c r="M10784" s="51" t="s">
        <v>37575</v>
      </c>
      <c r="N10784" s="51" t="s">
        <v>28572</v>
      </c>
      <c r="O10784" s="51" t="s">
        <v>37654</v>
      </c>
    </row>
    <row r="10785" spans="1:15" ht="13" hidden="1">
      <c r="A10785" s="5" t="s">
        <v>19787</v>
      </c>
      <c r="B10785" s="5" t="s">
        <v>19788</v>
      </c>
      <c r="C10785" s="5" t="s">
        <v>19500</v>
      </c>
      <c r="D10785" s="5" t="s">
        <v>31757</v>
      </c>
      <c r="I10785" s="49" t="s">
        <v>6</v>
      </c>
      <c r="J10785" s="51" t="s">
        <v>3822</v>
      </c>
      <c r="K10785" s="51" t="s">
        <v>37612</v>
      </c>
      <c r="L10785" s="51" t="s">
        <v>3400</v>
      </c>
      <c r="M10785" s="51" t="s">
        <v>37575</v>
      </c>
      <c r="N10785" s="51" t="s">
        <v>28572</v>
      </c>
      <c r="O10785" s="51" t="s">
        <v>37655</v>
      </c>
    </row>
    <row r="10786" spans="1:15" ht="13" hidden="1">
      <c r="A10786" s="5" t="s">
        <v>19789</v>
      </c>
      <c r="B10786" s="5" t="s">
        <v>19790</v>
      </c>
      <c r="C10786" s="5" t="s">
        <v>19500</v>
      </c>
      <c r="D10786" s="5" t="s">
        <v>31757</v>
      </c>
      <c r="I10786" s="49" t="s">
        <v>6</v>
      </c>
      <c r="J10786" s="51" t="s">
        <v>3822</v>
      </c>
      <c r="K10786" s="51" t="s">
        <v>37612</v>
      </c>
      <c r="L10786" s="51" t="s">
        <v>3400</v>
      </c>
      <c r="M10786" s="51" t="s">
        <v>37575</v>
      </c>
      <c r="N10786" s="51" t="s">
        <v>28572</v>
      </c>
      <c r="O10786" s="51" t="s">
        <v>37656</v>
      </c>
    </row>
    <row r="10787" spans="1:15" ht="13" hidden="1">
      <c r="A10787" s="5" t="s">
        <v>19791</v>
      </c>
      <c r="B10787" s="5" t="s">
        <v>19792</v>
      </c>
      <c r="C10787" s="5" t="s">
        <v>19500</v>
      </c>
      <c r="D10787" s="5" t="s">
        <v>31757</v>
      </c>
      <c r="I10787" s="49" t="s">
        <v>6</v>
      </c>
      <c r="J10787" s="51" t="s">
        <v>3822</v>
      </c>
      <c r="K10787" s="51" t="s">
        <v>37619</v>
      </c>
      <c r="L10787" s="51" t="s">
        <v>3400</v>
      </c>
      <c r="M10787" s="51" t="s">
        <v>37575</v>
      </c>
      <c r="N10787" s="51" t="s">
        <v>28572</v>
      </c>
      <c r="O10787" s="51" t="s">
        <v>37657</v>
      </c>
    </row>
    <row r="10788" spans="1:15" ht="13" hidden="1">
      <c r="A10788" s="5" t="s">
        <v>19793</v>
      </c>
      <c r="B10788" s="5" t="s">
        <v>19794</v>
      </c>
      <c r="C10788" s="5" t="s">
        <v>19500</v>
      </c>
      <c r="D10788" s="5" t="s">
        <v>31757</v>
      </c>
      <c r="I10788" s="49" t="s">
        <v>6</v>
      </c>
      <c r="J10788" s="51" t="s">
        <v>3822</v>
      </c>
      <c r="K10788" s="51" t="s">
        <v>37619</v>
      </c>
      <c r="L10788" s="51" t="s">
        <v>3400</v>
      </c>
      <c r="M10788" s="51" t="s">
        <v>37575</v>
      </c>
      <c r="N10788" s="51" t="s">
        <v>28572</v>
      </c>
      <c r="O10788" s="51" t="s">
        <v>37658</v>
      </c>
    </row>
    <row r="10789" spans="1:15" ht="13" hidden="1">
      <c r="A10789" s="5" t="s">
        <v>19795</v>
      </c>
      <c r="B10789" s="5" t="s">
        <v>19796</v>
      </c>
      <c r="C10789" s="5" t="s">
        <v>19500</v>
      </c>
      <c r="D10789" s="5" t="s">
        <v>31757</v>
      </c>
      <c r="I10789" s="49" t="s">
        <v>6</v>
      </c>
      <c r="J10789" s="51" t="s">
        <v>3822</v>
      </c>
      <c r="K10789" s="51" t="s">
        <v>28572</v>
      </c>
      <c r="L10789" s="51" t="s">
        <v>3400</v>
      </c>
      <c r="M10789" s="51" t="s">
        <v>37575</v>
      </c>
      <c r="N10789" s="51" t="s">
        <v>28572</v>
      </c>
      <c r="O10789" s="51" t="s">
        <v>37659</v>
      </c>
    </row>
    <row r="10790" spans="1:15" ht="13" hidden="1">
      <c r="A10790" s="5" t="s">
        <v>19797</v>
      </c>
      <c r="B10790" s="5" t="s">
        <v>19798</v>
      </c>
      <c r="C10790" s="5" t="s">
        <v>19500</v>
      </c>
      <c r="D10790" s="5" t="s">
        <v>31757</v>
      </c>
      <c r="I10790" s="49" t="s">
        <v>6</v>
      </c>
      <c r="J10790" s="51" t="s">
        <v>3822</v>
      </c>
      <c r="K10790" s="51" t="s">
        <v>28572</v>
      </c>
      <c r="L10790" s="51" t="s">
        <v>3400</v>
      </c>
      <c r="M10790" s="51" t="s">
        <v>37575</v>
      </c>
      <c r="N10790" s="51" t="s">
        <v>28572</v>
      </c>
      <c r="O10790" s="51" t="s">
        <v>37660</v>
      </c>
    </row>
    <row r="10791" spans="1:15" ht="13" hidden="1">
      <c r="A10791" s="5" t="s">
        <v>19799</v>
      </c>
      <c r="B10791" s="5" t="s">
        <v>19800</v>
      </c>
      <c r="C10791" s="5" t="s">
        <v>19500</v>
      </c>
      <c r="D10791" s="5" t="s">
        <v>31757</v>
      </c>
      <c r="I10791" s="49" t="s">
        <v>6</v>
      </c>
      <c r="J10791" s="51" t="s">
        <v>3822</v>
      </c>
      <c r="K10791" s="51"/>
      <c r="L10791" s="51"/>
      <c r="M10791" s="51" t="s">
        <v>3822</v>
      </c>
      <c r="N10791" s="51" t="s">
        <v>3830</v>
      </c>
      <c r="O10791" s="51" t="s">
        <v>37661</v>
      </c>
    </row>
    <row r="10792" spans="1:15" ht="13" hidden="1">
      <c r="A10792" s="5" t="s">
        <v>19801</v>
      </c>
      <c r="B10792" s="5" t="s">
        <v>19802</v>
      </c>
      <c r="C10792" s="5" t="s">
        <v>19500</v>
      </c>
      <c r="D10792" s="5" t="s">
        <v>31757</v>
      </c>
      <c r="I10792" s="49" t="s">
        <v>6</v>
      </c>
      <c r="J10792" s="51" t="s">
        <v>3822</v>
      </c>
      <c r="K10792" s="51"/>
      <c r="L10792" s="51"/>
      <c r="M10792" s="51" t="s">
        <v>3822</v>
      </c>
      <c r="N10792" s="51" t="s">
        <v>3830</v>
      </c>
      <c r="O10792" s="51" t="s">
        <v>37662</v>
      </c>
    </row>
    <row r="10793" spans="1:15" ht="13" hidden="1">
      <c r="A10793" s="5" t="s">
        <v>19803</v>
      </c>
      <c r="B10793" s="5" t="s">
        <v>19804</v>
      </c>
      <c r="C10793" s="5" t="s">
        <v>19500</v>
      </c>
      <c r="D10793" s="5" t="s">
        <v>31757</v>
      </c>
      <c r="I10793" s="49" t="s">
        <v>6</v>
      </c>
      <c r="J10793" s="51" t="s">
        <v>3822</v>
      </c>
      <c r="K10793" s="51"/>
      <c r="L10793" s="51" t="s">
        <v>3400</v>
      </c>
      <c r="M10793" s="51" t="s">
        <v>37575</v>
      </c>
      <c r="N10793" s="51" t="s">
        <v>28577</v>
      </c>
      <c r="O10793" s="51" t="s">
        <v>37663</v>
      </c>
    </row>
    <row r="10794" spans="1:15" ht="13" hidden="1">
      <c r="A10794" s="5" t="s">
        <v>19805</v>
      </c>
      <c r="B10794" s="5" t="s">
        <v>19806</v>
      </c>
      <c r="C10794" s="5" t="s">
        <v>19500</v>
      </c>
      <c r="D10794" s="5" t="s">
        <v>31757</v>
      </c>
      <c r="I10794" s="49" t="s">
        <v>6</v>
      </c>
      <c r="J10794" s="51" t="s">
        <v>3822</v>
      </c>
      <c r="K10794" s="51"/>
      <c r="L10794" s="51" t="s">
        <v>3400</v>
      </c>
      <c r="M10794" s="51" t="s">
        <v>37575</v>
      </c>
      <c r="N10794" s="51" t="s">
        <v>28577</v>
      </c>
      <c r="O10794" s="51" t="s">
        <v>37664</v>
      </c>
    </row>
    <row r="10795" spans="1:15" ht="13" hidden="1">
      <c r="A10795" s="5" t="s">
        <v>19807</v>
      </c>
      <c r="B10795" s="5" t="s">
        <v>19808</v>
      </c>
      <c r="C10795" s="5" t="s">
        <v>19500</v>
      </c>
      <c r="D10795" s="5" t="s">
        <v>31757</v>
      </c>
      <c r="I10795" s="49" t="s">
        <v>6</v>
      </c>
      <c r="J10795" s="51" t="s">
        <v>3822</v>
      </c>
      <c r="K10795" s="51"/>
      <c r="L10795" s="51" t="s">
        <v>37554</v>
      </c>
      <c r="M10795" s="51" t="s">
        <v>37575</v>
      </c>
      <c r="N10795" s="51" t="s">
        <v>1919</v>
      </c>
      <c r="O10795" s="51" t="s">
        <v>37665</v>
      </c>
    </row>
    <row r="10796" spans="1:15" ht="13" hidden="1">
      <c r="A10796" s="5" t="s">
        <v>19809</v>
      </c>
      <c r="B10796" s="5" t="s">
        <v>19810</v>
      </c>
      <c r="C10796" s="5" t="s">
        <v>19500</v>
      </c>
      <c r="D10796" s="5" t="s">
        <v>31757</v>
      </c>
      <c r="I10796" s="49" t="s">
        <v>6</v>
      </c>
      <c r="J10796" s="51" t="s">
        <v>3822</v>
      </c>
      <c r="K10796" s="51"/>
      <c r="L10796" s="51" t="s">
        <v>934</v>
      </c>
      <c r="M10796" s="51" t="s">
        <v>37575</v>
      </c>
      <c r="N10796" s="51" t="s">
        <v>37576</v>
      </c>
      <c r="O10796" s="51" t="s">
        <v>37666</v>
      </c>
    </row>
    <row r="10797" spans="1:15" ht="13" hidden="1">
      <c r="A10797" s="5" t="s">
        <v>19811</v>
      </c>
      <c r="B10797" s="5" t="s">
        <v>19812</v>
      </c>
      <c r="C10797" s="5" t="s">
        <v>19500</v>
      </c>
      <c r="D10797" s="5" t="s">
        <v>31757</v>
      </c>
      <c r="I10797" s="49" t="s">
        <v>6</v>
      </c>
      <c r="J10797" s="51" t="s">
        <v>3822</v>
      </c>
      <c r="K10797" s="51"/>
      <c r="L10797" s="51" t="s">
        <v>934</v>
      </c>
      <c r="M10797" s="51" t="s">
        <v>37575</v>
      </c>
      <c r="N10797" s="51" t="s">
        <v>37576</v>
      </c>
      <c r="O10797" s="51" t="s">
        <v>37667</v>
      </c>
    </row>
    <row r="10798" spans="1:15" ht="13" hidden="1">
      <c r="A10798" s="5" t="s">
        <v>19813</v>
      </c>
      <c r="B10798" s="5" t="s">
        <v>19814</v>
      </c>
      <c r="C10798" s="5" t="s">
        <v>19500</v>
      </c>
      <c r="D10798" s="5" t="s">
        <v>31757</v>
      </c>
      <c r="I10798" s="49" t="s">
        <v>6</v>
      </c>
      <c r="J10798" s="51" t="s">
        <v>3822</v>
      </c>
      <c r="K10798" s="51"/>
      <c r="L10798" s="51" t="s">
        <v>934</v>
      </c>
      <c r="M10798" s="51" t="s">
        <v>37575</v>
      </c>
      <c r="N10798" s="51" t="s">
        <v>37576</v>
      </c>
      <c r="O10798" s="51" t="s">
        <v>37668</v>
      </c>
    </row>
    <row r="10799" spans="1:15" ht="13" hidden="1">
      <c r="A10799" s="5" t="s">
        <v>19815</v>
      </c>
      <c r="B10799" s="5" t="s">
        <v>19816</v>
      </c>
      <c r="C10799" s="5" t="s">
        <v>19500</v>
      </c>
      <c r="D10799" s="5" t="s">
        <v>31757</v>
      </c>
      <c r="I10799" s="49" t="s">
        <v>6</v>
      </c>
      <c r="J10799" s="51" t="s">
        <v>3822</v>
      </c>
      <c r="K10799" s="51"/>
      <c r="L10799" s="51" t="s">
        <v>934</v>
      </c>
      <c r="M10799" s="51" t="s">
        <v>37575</v>
      </c>
      <c r="N10799" s="51" t="s">
        <v>37576</v>
      </c>
      <c r="O10799" s="51" t="s">
        <v>37669</v>
      </c>
    </row>
    <row r="10800" spans="1:15" ht="13" hidden="1">
      <c r="A10800" s="5" t="s">
        <v>19817</v>
      </c>
      <c r="B10800" s="5" t="s">
        <v>19818</v>
      </c>
      <c r="C10800" s="5" t="s">
        <v>19500</v>
      </c>
      <c r="D10800" s="5" t="s">
        <v>31757</v>
      </c>
      <c r="I10800" s="49" t="s">
        <v>6</v>
      </c>
      <c r="J10800" s="51" t="s">
        <v>5812</v>
      </c>
      <c r="K10800" s="51" t="s">
        <v>35557</v>
      </c>
      <c r="L10800" s="51"/>
      <c r="M10800" s="51" t="s">
        <v>37670</v>
      </c>
      <c r="N10800" s="51" t="s">
        <v>37671</v>
      </c>
      <c r="O10800" s="51" t="s">
        <v>37672</v>
      </c>
    </row>
    <row r="10801" spans="1:15" ht="13" hidden="1">
      <c r="A10801" s="5" t="s">
        <v>19819</v>
      </c>
      <c r="B10801" s="5" t="s">
        <v>19820</v>
      </c>
      <c r="C10801" s="5" t="s">
        <v>19500</v>
      </c>
      <c r="D10801" s="5" t="s">
        <v>31757</v>
      </c>
      <c r="I10801" s="49" t="s">
        <v>6</v>
      </c>
      <c r="J10801" s="51" t="s">
        <v>5812</v>
      </c>
      <c r="K10801" s="51" t="s">
        <v>35557</v>
      </c>
      <c r="L10801" s="51"/>
      <c r="M10801" s="51" t="s">
        <v>37670</v>
      </c>
      <c r="N10801" s="51" t="s">
        <v>37671</v>
      </c>
      <c r="O10801" s="51" t="s">
        <v>37673</v>
      </c>
    </row>
    <row r="10802" spans="1:15" ht="13" hidden="1">
      <c r="A10802" s="5" t="s">
        <v>19821</v>
      </c>
      <c r="B10802" s="5" t="s">
        <v>19822</v>
      </c>
      <c r="C10802" s="5" t="s">
        <v>19500</v>
      </c>
      <c r="D10802" s="5" t="s">
        <v>31757</v>
      </c>
      <c r="I10802" s="49" t="s">
        <v>6</v>
      </c>
      <c r="J10802" s="51" t="s">
        <v>5812</v>
      </c>
      <c r="K10802" s="51" t="s">
        <v>35557</v>
      </c>
      <c r="L10802" s="51"/>
      <c r="M10802" s="51" t="s">
        <v>37670</v>
      </c>
      <c r="N10802" s="51" t="s">
        <v>37671</v>
      </c>
      <c r="O10802" s="51" t="s">
        <v>37674</v>
      </c>
    </row>
    <row r="10803" spans="1:15" ht="13" hidden="1">
      <c r="A10803" s="5" t="s">
        <v>19823</v>
      </c>
      <c r="B10803" s="5" t="s">
        <v>19824</v>
      </c>
      <c r="C10803" s="5" t="s">
        <v>19500</v>
      </c>
      <c r="D10803" s="5" t="s">
        <v>31757</v>
      </c>
      <c r="I10803" s="49" t="s">
        <v>6</v>
      </c>
      <c r="J10803" s="51" t="s">
        <v>5812</v>
      </c>
      <c r="K10803" s="51" t="s">
        <v>35557</v>
      </c>
      <c r="L10803" s="51"/>
      <c r="M10803" s="51" t="s">
        <v>37670</v>
      </c>
      <c r="N10803" s="51" t="s">
        <v>37671</v>
      </c>
      <c r="O10803" s="51" t="s">
        <v>1398</v>
      </c>
    </row>
    <row r="10804" spans="1:15" ht="13" hidden="1">
      <c r="A10804" s="5" t="s">
        <v>19825</v>
      </c>
      <c r="B10804" s="5" t="s">
        <v>19826</v>
      </c>
      <c r="C10804" s="5" t="s">
        <v>19500</v>
      </c>
      <c r="D10804" s="5" t="s">
        <v>31757</v>
      </c>
      <c r="I10804" s="49" t="s">
        <v>6</v>
      </c>
      <c r="J10804" s="51" t="s">
        <v>5812</v>
      </c>
      <c r="K10804" s="51" t="s">
        <v>35557</v>
      </c>
      <c r="L10804" s="51"/>
      <c r="M10804" s="51" t="s">
        <v>37670</v>
      </c>
      <c r="N10804" s="51" t="s">
        <v>37671</v>
      </c>
      <c r="O10804" s="51" t="s">
        <v>32404</v>
      </c>
    </row>
    <row r="10805" spans="1:15" ht="13" hidden="1">
      <c r="A10805" s="5" t="s">
        <v>19827</v>
      </c>
      <c r="B10805" s="5" t="s">
        <v>19828</v>
      </c>
      <c r="C10805" s="5" t="s">
        <v>19500</v>
      </c>
      <c r="D10805" s="5" t="s">
        <v>31757</v>
      </c>
      <c r="I10805" s="49" t="s">
        <v>6</v>
      </c>
      <c r="J10805" s="51" t="s">
        <v>5812</v>
      </c>
      <c r="K10805" s="51" t="s">
        <v>35557</v>
      </c>
      <c r="L10805" s="51"/>
      <c r="M10805" s="51" t="s">
        <v>37670</v>
      </c>
      <c r="N10805" s="51" t="s">
        <v>37671</v>
      </c>
      <c r="O10805" s="51" t="s">
        <v>37675</v>
      </c>
    </row>
    <row r="10806" spans="1:15" ht="13" hidden="1">
      <c r="A10806" s="5" t="s">
        <v>19829</v>
      </c>
      <c r="B10806" s="5" t="s">
        <v>16041</v>
      </c>
      <c r="C10806" s="5" t="s">
        <v>19500</v>
      </c>
      <c r="D10806" s="5" t="s">
        <v>31757</v>
      </c>
      <c r="I10806" s="49" t="s">
        <v>6</v>
      </c>
      <c r="J10806" s="51" t="s">
        <v>5812</v>
      </c>
      <c r="K10806" s="51" t="s">
        <v>35557</v>
      </c>
      <c r="L10806" s="51"/>
      <c r="M10806" s="51" t="s">
        <v>37670</v>
      </c>
      <c r="N10806" s="51" t="s">
        <v>37671</v>
      </c>
      <c r="O10806" s="51" t="s">
        <v>37676</v>
      </c>
    </row>
    <row r="10807" spans="1:15" ht="13" hidden="1">
      <c r="A10807" s="5" t="s">
        <v>19830</v>
      </c>
      <c r="B10807" s="5" t="s">
        <v>19831</v>
      </c>
      <c r="C10807" s="5" t="s">
        <v>19500</v>
      </c>
      <c r="D10807" s="5" t="s">
        <v>31757</v>
      </c>
      <c r="I10807" s="49" t="s">
        <v>6</v>
      </c>
      <c r="J10807" s="51" t="s">
        <v>5812</v>
      </c>
      <c r="K10807" s="51" t="s">
        <v>35557</v>
      </c>
      <c r="L10807" s="51"/>
      <c r="M10807" s="51" t="s">
        <v>37670</v>
      </c>
      <c r="N10807" s="51" t="s">
        <v>37671</v>
      </c>
      <c r="O10807" s="51" t="s">
        <v>37677</v>
      </c>
    </row>
    <row r="10808" spans="1:15" ht="13" hidden="1">
      <c r="A10808" s="5" t="s">
        <v>19832</v>
      </c>
      <c r="B10808" s="5" t="s">
        <v>19833</v>
      </c>
      <c r="C10808" s="5" t="s">
        <v>19500</v>
      </c>
      <c r="D10808" s="5" t="s">
        <v>31757</v>
      </c>
      <c r="I10808" s="49" t="s">
        <v>6</v>
      </c>
      <c r="J10808" s="51" t="s">
        <v>5812</v>
      </c>
      <c r="K10808" s="51" t="s">
        <v>35557</v>
      </c>
      <c r="L10808" s="51"/>
      <c r="M10808" s="51" t="s">
        <v>37670</v>
      </c>
      <c r="N10808" s="51" t="s">
        <v>37671</v>
      </c>
      <c r="O10808" s="51" t="s">
        <v>37678</v>
      </c>
    </row>
    <row r="10809" spans="1:15" ht="13" hidden="1">
      <c r="A10809" s="5" t="s">
        <v>19834</v>
      </c>
      <c r="B10809" s="5" t="s">
        <v>19835</v>
      </c>
      <c r="C10809" s="5" t="s">
        <v>19500</v>
      </c>
      <c r="D10809" s="5" t="s">
        <v>31757</v>
      </c>
      <c r="I10809" s="49" t="s">
        <v>6</v>
      </c>
      <c r="J10809" s="51" t="s">
        <v>5812</v>
      </c>
      <c r="K10809" s="51" t="s">
        <v>35557</v>
      </c>
      <c r="L10809" s="51"/>
      <c r="M10809" s="51" t="s">
        <v>37670</v>
      </c>
      <c r="N10809" s="51" t="s">
        <v>1512</v>
      </c>
      <c r="O10809" s="51" t="s">
        <v>1512</v>
      </c>
    </row>
    <row r="10810" spans="1:15" ht="13" hidden="1">
      <c r="A10810" s="5" t="s">
        <v>19836</v>
      </c>
      <c r="B10810" s="5" t="s">
        <v>7498</v>
      </c>
      <c r="C10810" s="5" t="s">
        <v>19500</v>
      </c>
      <c r="D10810" s="5" t="s">
        <v>31757</v>
      </c>
      <c r="I10810" s="49" t="s">
        <v>6</v>
      </c>
      <c r="J10810" s="51" t="s">
        <v>5812</v>
      </c>
      <c r="K10810" s="51" t="s">
        <v>35557</v>
      </c>
      <c r="L10810" s="51"/>
      <c r="M10810" s="51" t="s">
        <v>37670</v>
      </c>
      <c r="N10810" s="51" t="s">
        <v>1512</v>
      </c>
      <c r="O10810" s="51" t="s">
        <v>37679</v>
      </c>
    </row>
    <row r="10811" spans="1:15" ht="13" hidden="1">
      <c r="A10811" s="5" t="s">
        <v>19837</v>
      </c>
      <c r="B10811" s="5" t="s">
        <v>8075</v>
      </c>
      <c r="C10811" s="5" t="s">
        <v>19500</v>
      </c>
      <c r="D10811" s="5" t="s">
        <v>31757</v>
      </c>
      <c r="I10811" s="49" t="s">
        <v>6</v>
      </c>
      <c r="J10811" s="51" t="s">
        <v>5812</v>
      </c>
      <c r="K10811" s="51" t="s">
        <v>35557</v>
      </c>
      <c r="L10811" s="51"/>
      <c r="M10811" s="51" t="s">
        <v>37670</v>
      </c>
      <c r="N10811" s="51" t="s">
        <v>1512</v>
      </c>
      <c r="O10811" s="51" t="s">
        <v>37680</v>
      </c>
    </row>
    <row r="10812" spans="1:15" ht="13" hidden="1">
      <c r="A10812" s="5" t="s">
        <v>19838</v>
      </c>
      <c r="B10812" s="5" t="s">
        <v>19839</v>
      </c>
      <c r="C10812" s="5" t="s">
        <v>19500</v>
      </c>
      <c r="D10812" s="5" t="s">
        <v>31757</v>
      </c>
      <c r="I10812" s="49" t="s">
        <v>6</v>
      </c>
      <c r="J10812" s="51" t="s">
        <v>5812</v>
      </c>
      <c r="K10812" s="51" t="s">
        <v>36553</v>
      </c>
      <c r="L10812" s="51"/>
      <c r="M10812" s="51" t="s">
        <v>37670</v>
      </c>
      <c r="N10812" s="51" t="s">
        <v>1512</v>
      </c>
      <c r="O10812" s="51" t="s">
        <v>9109</v>
      </c>
    </row>
    <row r="10813" spans="1:15" ht="13" hidden="1">
      <c r="A10813" s="5" t="s">
        <v>19840</v>
      </c>
      <c r="B10813" s="5" t="s">
        <v>19841</v>
      </c>
      <c r="C10813" s="5" t="s">
        <v>19500</v>
      </c>
      <c r="D10813" s="5" t="s">
        <v>31757</v>
      </c>
      <c r="I10813" s="49" t="s">
        <v>6</v>
      </c>
      <c r="J10813" s="51" t="s">
        <v>5812</v>
      </c>
      <c r="K10813" s="51" t="s">
        <v>36553</v>
      </c>
      <c r="L10813" s="51"/>
      <c r="M10813" s="51" t="s">
        <v>37670</v>
      </c>
      <c r="N10813" s="51" t="s">
        <v>1512</v>
      </c>
      <c r="O10813" s="51" t="s">
        <v>36042</v>
      </c>
    </row>
    <row r="10814" spans="1:15" ht="13" hidden="1">
      <c r="A10814" s="5" t="s">
        <v>19842</v>
      </c>
      <c r="B10814" s="5" t="s">
        <v>17849</v>
      </c>
      <c r="C10814" s="5" t="s">
        <v>19500</v>
      </c>
      <c r="D10814" s="5" t="s">
        <v>31757</v>
      </c>
      <c r="I10814" s="49" t="s">
        <v>6</v>
      </c>
      <c r="J10814" s="51" t="s">
        <v>5812</v>
      </c>
      <c r="K10814" s="51" t="s">
        <v>36553</v>
      </c>
      <c r="L10814" s="51"/>
      <c r="M10814" s="51" t="s">
        <v>37670</v>
      </c>
      <c r="N10814" s="51" t="s">
        <v>1512</v>
      </c>
      <c r="O10814" s="51" t="s">
        <v>37681</v>
      </c>
    </row>
    <row r="10815" spans="1:15" ht="13" hidden="1">
      <c r="A10815" s="5" t="s">
        <v>19843</v>
      </c>
      <c r="B10815" s="5" t="s">
        <v>19844</v>
      </c>
      <c r="C10815" s="5" t="s">
        <v>19500</v>
      </c>
      <c r="D10815" s="5" t="s">
        <v>31757</v>
      </c>
      <c r="I10815" s="49" t="s">
        <v>6</v>
      </c>
      <c r="J10815" s="51" t="s">
        <v>5812</v>
      </c>
      <c r="K10815" s="51" t="s">
        <v>36553</v>
      </c>
      <c r="L10815" s="51"/>
      <c r="M10815" s="51" t="s">
        <v>37670</v>
      </c>
      <c r="N10815" s="51" t="s">
        <v>1512</v>
      </c>
      <c r="O10815" s="51" t="s">
        <v>37682</v>
      </c>
    </row>
    <row r="10816" spans="1:15" ht="13" hidden="1">
      <c r="A10816" s="5" t="s">
        <v>19845</v>
      </c>
      <c r="B10816" s="5" t="s">
        <v>270</v>
      </c>
      <c r="C10816" s="5" t="s">
        <v>19500</v>
      </c>
      <c r="D10816" s="5" t="s">
        <v>31757</v>
      </c>
      <c r="I10816" s="49" t="s">
        <v>6</v>
      </c>
      <c r="J10816" s="51" t="s">
        <v>5812</v>
      </c>
      <c r="K10816" s="51" t="s">
        <v>36553</v>
      </c>
      <c r="L10816" s="51"/>
      <c r="M10816" s="51" t="s">
        <v>37670</v>
      </c>
      <c r="N10816" s="51" t="s">
        <v>1512</v>
      </c>
      <c r="O10816" s="51" t="s">
        <v>37683</v>
      </c>
    </row>
    <row r="10817" spans="1:15" ht="13" hidden="1">
      <c r="A10817" s="5" t="s">
        <v>19846</v>
      </c>
      <c r="B10817" s="5" t="s">
        <v>8167</v>
      </c>
      <c r="C10817" s="5" t="s">
        <v>19500</v>
      </c>
      <c r="D10817" s="5" t="s">
        <v>31757</v>
      </c>
      <c r="I10817" s="49" t="s">
        <v>6</v>
      </c>
      <c r="J10817" s="51" t="s">
        <v>5812</v>
      </c>
      <c r="K10817" s="51" t="s">
        <v>36553</v>
      </c>
      <c r="L10817" s="51"/>
      <c r="M10817" s="51" t="s">
        <v>37670</v>
      </c>
      <c r="N10817" s="51" t="s">
        <v>1512</v>
      </c>
      <c r="O10817" s="51" t="s">
        <v>6088</v>
      </c>
    </row>
    <row r="10818" spans="1:15" ht="13" hidden="1">
      <c r="A10818" s="5" t="s">
        <v>19847</v>
      </c>
      <c r="B10818" s="5" t="s">
        <v>7982</v>
      </c>
      <c r="C10818" s="5" t="s">
        <v>19500</v>
      </c>
      <c r="D10818" s="5" t="s">
        <v>31757</v>
      </c>
      <c r="I10818" s="49" t="s">
        <v>6</v>
      </c>
      <c r="J10818" s="51" t="s">
        <v>5812</v>
      </c>
      <c r="K10818" s="51" t="s">
        <v>36553</v>
      </c>
      <c r="L10818" s="51"/>
      <c r="M10818" s="51" t="s">
        <v>37670</v>
      </c>
      <c r="N10818" s="51" t="s">
        <v>1512</v>
      </c>
      <c r="O10818" s="51" t="s">
        <v>37684</v>
      </c>
    </row>
    <row r="10819" spans="1:15" ht="13" hidden="1">
      <c r="A10819" s="5" t="s">
        <v>19848</v>
      </c>
      <c r="B10819" s="5" t="s">
        <v>19849</v>
      </c>
      <c r="C10819" s="5" t="s">
        <v>19500</v>
      </c>
      <c r="D10819" s="5" t="s">
        <v>31757</v>
      </c>
      <c r="I10819" s="49" t="s">
        <v>6</v>
      </c>
      <c r="J10819" s="51" t="s">
        <v>5812</v>
      </c>
      <c r="K10819" s="51" t="s">
        <v>35557</v>
      </c>
      <c r="L10819" s="51"/>
      <c r="M10819" s="51" t="s">
        <v>37670</v>
      </c>
      <c r="N10819" s="51" t="s">
        <v>37685</v>
      </c>
      <c r="O10819" s="51" t="s">
        <v>37685</v>
      </c>
    </row>
    <row r="10820" spans="1:15" ht="13" hidden="1">
      <c r="A10820" s="5" t="s">
        <v>19850</v>
      </c>
      <c r="B10820" s="5" t="s">
        <v>19851</v>
      </c>
      <c r="C10820" s="5" t="s">
        <v>19500</v>
      </c>
      <c r="D10820" s="5" t="s">
        <v>31757</v>
      </c>
      <c r="I10820" s="49" t="s">
        <v>6</v>
      </c>
      <c r="J10820" s="51" t="s">
        <v>5812</v>
      </c>
      <c r="K10820" s="51" t="s">
        <v>35557</v>
      </c>
      <c r="L10820" s="51"/>
      <c r="M10820" s="51" t="s">
        <v>37670</v>
      </c>
      <c r="N10820" s="51" t="s">
        <v>37685</v>
      </c>
      <c r="O10820" s="51" t="s">
        <v>37686</v>
      </c>
    </row>
    <row r="10821" spans="1:15" ht="13" hidden="1">
      <c r="A10821" s="5" t="s">
        <v>19852</v>
      </c>
      <c r="B10821" s="5" t="s">
        <v>19853</v>
      </c>
      <c r="C10821" s="5" t="s">
        <v>19500</v>
      </c>
      <c r="D10821" s="5" t="s">
        <v>31757</v>
      </c>
      <c r="I10821" s="49" t="s">
        <v>6</v>
      </c>
      <c r="J10821" s="51" t="s">
        <v>5812</v>
      </c>
      <c r="K10821" s="51" t="s">
        <v>35557</v>
      </c>
      <c r="L10821" s="51"/>
      <c r="M10821" s="51" t="s">
        <v>37670</v>
      </c>
      <c r="N10821" s="51" t="s">
        <v>37685</v>
      </c>
      <c r="O10821" s="51" t="s">
        <v>37687</v>
      </c>
    </row>
    <row r="10822" spans="1:15" ht="13" hidden="1">
      <c r="A10822" s="5" t="s">
        <v>19854</v>
      </c>
      <c r="B10822" s="5" t="s">
        <v>19855</v>
      </c>
      <c r="C10822" s="5" t="s">
        <v>19500</v>
      </c>
      <c r="D10822" s="5" t="s">
        <v>31757</v>
      </c>
      <c r="I10822" s="49" t="s">
        <v>6</v>
      </c>
      <c r="J10822" s="51" t="s">
        <v>5812</v>
      </c>
      <c r="K10822" s="51" t="s">
        <v>35557</v>
      </c>
      <c r="L10822" s="51"/>
      <c r="M10822" s="51" t="s">
        <v>37670</v>
      </c>
      <c r="N10822" s="51" t="s">
        <v>37685</v>
      </c>
      <c r="O10822" s="51" t="s">
        <v>37688</v>
      </c>
    </row>
    <row r="10823" spans="1:15" ht="13" hidden="1">
      <c r="A10823" s="5" t="s">
        <v>19856</v>
      </c>
      <c r="B10823" s="5" t="s">
        <v>1552</v>
      </c>
      <c r="C10823" s="5" t="s">
        <v>19500</v>
      </c>
      <c r="D10823" s="5" t="s">
        <v>31757</v>
      </c>
      <c r="I10823" s="49" t="s">
        <v>6</v>
      </c>
      <c r="J10823" s="51" t="s">
        <v>5812</v>
      </c>
      <c r="K10823" s="51" t="s">
        <v>35557</v>
      </c>
      <c r="L10823" s="51"/>
      <c r="M10823" s="51" t="s">
        <v>37670</v>
      </c>
      <c r="N10823" s="51" t="s">
        <v>37685</v>
      </c>
      <c r="O10823" s="51" t="s">
        <v>37689</v>
      </c>
    </row>
    <row r="10824" spans="1:15" ht="13" hidden="1">
      <c r="A10824" s="5" t="s">
        <v>19857</v>
      </c>
      <c r="B10824" s="5" t="s">
        <v>1548</v>
      </c>
      <c r="C10824" s="5" t="s">
        <v>19500</v>
      </c>
      <c r="D10824" s="5" t="s">
        <v>31757</v>
      </c>
      <c r="I10824" s="49" t="s">
        <v>6</v>
      </c>
      <c r="J10824" s="51" t="s">
        <v>5812</v>
      </c>
      <c r="K10824" s="51" t="s">
        <v>35557</v>
      </c>
      <c r="L10824" s="51"/>
      <c r="M10824" s="51" t="s">
        <v>37670</v>
      </c>
      <c r="N10824" s="51" t="s">
        <v>37685</v>
      </c>
      <c r="O10824" s="51" t="s">
        <v>37690</v>
      </c>
    </row>
    <row r="10825" spans="1:15" ht="13" hidden="1">
      <c r="A10825" s="5" t="s">
        <v>19858</v>
      </c>
      <c r="B10825" s="5" t="s">
        <v>7724</v>
      </c>
      <c r="C10825" s="5" t="s">
        <v>19500</v>
      </c>
      <c r="D10825" s="5" t="s">
        <v>31757</v>
      </c>
      <c r="I10825" s="49" t="s">
        <v>6</v>
      </c>
      <c r="J10825" s="51" t="s">
        <v>5812</v>
      </c>
      <c r="K10825" s="51" t="s">
        <v>35557</v>
      </c>
      <c r="L10825" s="51"/>
      <c r="M10825" s="51" t="s">
        <v>37670</v>
      </c>
      <c r="N10825" s="51" t="s">
        <v>37685</v>
      </c>
      <c r="O10825" s="51" t="s">
        <v>37691</v>
      </c>
    </row>
    <row r="10826" spans="1:15" ht="13" hidden="1">
      <c r="A10826" s="5" t="s">
        <v>19859</v>
      </c>
      <c r="B10826" s="5" t="s">
        <v>19860</v>
      </c>
      <c r="C10826" s="5" t="s">
        <v>19500</v>
      </c>
      <c r="D10826" s="5" t="s">
        <v>31757</v>
      </c>
      <c r="I10826" s="49" t="s">
        <v>6</v>
      </c>
      <c r="J10826" s="51" t="s">
        <v>5812</v>
      </c>
      <c r="K10826" s="51" t="s">
        <v>35557</v>
      </c>
      <c r="L10826" s="51"/>
      <c r="M10826" s="51" t="s">
        <v>37670</v>
      </c>
      <c r="N10826" s="51" t="s">
        <v>37692</v>
      </c>
      <c r="O10826" s="51" t="s">
        <v>37693</v>
      </c>
    </row>
    <row r="10827" spans="1:15" ht="13" hidden="1">
      <c r="A10827" s="5" t="s">
        <v>19861</v>
      </c>
      <c r="B10827" s="5" t="s">
        <v>19862</v>
      </c>
      <c r="C10827" s="5" t="s">
        <v>19500</v>
      </c>
      <c r="D10827" s="5" t="s">
        <v>31757</v>
      </c>
      <c r="I10827" s="49" t="s">
        <v>6</v>
      </c>
      <c r="J10827" s="51" t="s">
        <v>5812</v>
      </c>
      <c r="K10827" s="51" t="s">
        <v>35557</v>
      </c>
      <c r="L10827" s="51"/>
      <c r="M10827" s="51" t="s">
        <v>37670</v>
      </c>
      <c r="N10827" s="51" t="s">
        <v>37692</v>
      </c>
      <c r="O10827" s="51" t="s">
        <v>37694</v>
      </c>
    </row>
    <row r="10828" spans="1:15" ht="13" hidden="1">
      <c r="A10828" s="5" t="s">
        <v>19863</v>
      </c>
      <c r="B10828" s="5" t="s">
        <v>19864</v>
      </c>
      <c r="C10828" s="5" t="s">
        <v>19500</v>
      </c>
      <c r="D10828" s="5" t="s">
        <v>31757</v>
      </c>
      <c r="I10828" s="49" t="s">
        <v>6</v>
      </c>
      <c r="J10828" s="51" t="s">
        <v>5812</v>
      </c>
      <c r="K10828" s="51" t="s">
        <v>35557</v>
      </c>
      <c r="L10828" s="51"/>
      <c r="M10828" s="51" t="s">
        <v>37670</v>
      </c>
      <c r="N10828" s="51" t="s">
        <v>37692</v>
      </c>
      <c r="O10828" s="51" t="s">
        <v>8415</v>
      </c>
    </row>
    <row r="10829" spans="1:15" ht="13" hidden="1">
      <c r="A10829" s="5" t="s">
        <v>19865</v>
      </c>
      <c r="B10829" s="5" t="s">
        <v>19866</v>
      </c>
      <c r="C10829" s="5" t="s">
        <v>19500</v>
      </c>
      <c r="D10829" s="5" t="s">
        <v>31757</v>
      </c>
      <c r="I10829" s="49" t="s">
        <v>6</v>
      </c>
      <c r="J10829" s="51" t="s">
        <v>5812</v>
      </c>
      <c r="K10829" s="51" t="s">
        <v>35557</v>
      </c>
      <c r="L10829" s="51"/>
      <c r="M10829" s="51" t="s">
        <v>37670</v>
      </c>
      <c r="N10829" s="51" t="s">
        <v>37692</v>
      </c>
      <c r="O10829" s="51" t="s">
        <v>32421</v>
      </c>
    </row>
    <row r="10830" spans="1:15" ht="13" hidden="1">
      <c r="A10830" s="5" t="s">
        <v>19867</v>
      </c>
      <c r="B10830" s="5" t="s">
        <v>19868</v>
      </c>
      <c r="C10830" s="5" t="s">
        <v>19869</v>
      </c>
      <c r="D10830" s="5" t="s">
        <v>31757</v>
      </c>
      <c r="I10830" s="49" t="s">
        <v>6</v>
      </c>
      <c r="J10830" s="51" t="s">
        <v>5812</v>
      </c>
      <c r="K10830" s="51" t="s">
        <v>35557</v>
      </c>
      <c r="L10830" s="51"/>
      <c r="M10830" s="51" t="s">
        <v>37670</v>
      </c>
      <c r="N10830" s="51" t="s">
        <v>37695</v>
      </c>
      <c r="O10830" s="51" t="s">
        <v>37696</v>
      </c>
    </row>
    <row r="10831" spans="1:15" ht="13" hidden="1">
      <c r="A10831" s="5" t="s">
        <v>19870</v>
      </c>
      <c r="B10831" s="5" t="s">
        <v>19871</v>
      </c>
      <c r="C10831" s="5" t="s">
        <v>19869</v>
      </c>
      <c r="D10831" s="5" t="s">
        <v>31757</v>
      </c>
      <c r="I10831" s="49" t="s">
        <v>6</v>
      </c>
      <c r="J10831" s="51" t="s">
        <v>5812</v>
      </c>
      <c r="K10831" s="51" t="s">
        <v>35557</v>
      </c>
      <c r="L10831" s="51"/>
      <c r="M10831" s="51" t="s">
        <v>37670</v>
      </c>
      <c r="N10831" s="51" t="s">
        <v>37695</v>
      </c>
      <c r="O10831" s="51" t="s">
        <v>37697</v>
      </c>
    </row>
    <row r="10832" spans="1:15" ht="13" hidden="1">
      <c r="A10832" s="5" t="s">
        <v>19872</v>
      </c>
      <c r="B10832" s="5" t="s">
        <v>19873</v>
      </c>
      <c r="C10832" s="5" t="s">
        <v>19869</v>
      </c>
      <c r="D10832" s="5" t="s">
        <v>31757</v>
      </c>
      <c r="I10832" s="49" t="s">
        <v>6</v>
      </c>
      <c r="J10832" s="51" t="s">
        <v>5812</v>
      </c>
      <c r="K10832" s="51" t="s">
        <v>35557</v>
      </c>
      <c r="L10832" s="51"/>
      <c r="M10832" s="51" t="s">
        <v>37670</v>
      </c>
      <c r="N10832" s="51" t="s">
        <v>37695</v>
      </c>
      <c r="O10832" s="51" t="s">
        <v>37698</v>
      </c>
    </row>
    <row r="10833" spans="1:15" ht="13" hidden="1">
      <c r="A10833" s="5" t="s">
        <v>19874</v>
      </c>
      <c r="B10833" s="5" t="s">
        <v>1512</v>
      </c>
      <c r="C10833" s="5" t="s">
        <v>19869</v>
      </c>
      <c r="D10833" s="5" t="s">
        <v>31757</v>
      </c>
      <c r="I10833" s="49" t="s">
        <v>6</v>
      </c>
      <c r="J10833" s="51" t="s">
        <v>5812</v>
      </c>
      <c r="K10833" s="51" t="s">
        <v>35557</v>
      </c>
      <c r="L10833" s="51"/>
      <c r="M10833" s="51" t="s">
        <v>37670</v>
      </c>
      <c r="N10833" s="51" t="s">
        <v>37695</v>
      </c>
      <c r="O10833" s="51" t="s">
        <v>37699</v>
      </c>
    </row>
    <row r="10834" spans="1:15" ht="13" hidden="1">
      <c r="A10834" s="5" t="s">
        <v>19875</v>
      </c>
      <c r="B10834" s="5" t="s">
        <v>19876</v>
      </c>
      <c r="C10834" s="5" t="s">
        <v>19869</v>
      </c>
      <c r="D10834" s="5" t="s">
        <v>31757</v>
      </c>
      <c r="I10834" s="49" t="s">
        <v>6</v>
      </c>
      <c r="J10834" s="51" t="s">
        <v>5812</v>
      </c>
      <c r="K10834" s="51" t="s">
        <v>35557</v>
      </c>
      <c r="L10834" s="51"/>
      <c r="M10834" s="51" t="s">
        <v>37670</v>
      </c>
      <c r="N10834" s="51" t="s">
        <v>37695</v>
      </c>
      <c r="O10834" s="51" t="s">
        <v>34635</v>
      </c>
    </row>
    <row r="10835" spans="1:15" ht="13" hidden="1">
      <c r="A10835" s="5" t="s">
        <v>19877</v>
      </c>
      <c r="B10835" s="5" t="s">
        <v>7061</v>
      </c>
      <c r="C10835" s="5" t="s">
        <v>19869</v>
      </c>
      <c r="D10835" s="5" t="s">
        <v>31757</v>
      </c>
      <c r="I10835" s="49" t="s">
        <v>6</v>
      </c>
      <c r="J10835" s="51" t="s">
        <v>5812</v>
      </c>
      <c r="K10835" s="51" t="s">
        <v>35557</v>
      </c>
      <c r="L10835" s="51"/>
      <c r="M10835" s="51" t="s">
        <v>37670</v>
      </c>
      <c r="N10835" s="51" t="s">
        <v>37695</v>
      </c>
      <c r="O10835" s="51" t="s">
        <v>37700</v>
      </c>
    </row>
    <row r="10836" spans="1:15" ht="13" hidden="1">
      <c r="A10836" s="5" t="s">
        <v>19878</v>
      </c>
      <c r="B10836" s="5" t="s">
        <v>19879</v>
      </c>
      <c r="C10836" s="5" t="s">
        <v>19869</v>
      </c>
      <c r="D10836" s="5" t="s">
        <v>31757</v>
      </c>
      <c r="I10836" s="49" t="s">
        <v>6</v>
      </c>
      <c r="J10836" s="51" t="s">
        <v>5812</v>
      </c>
      <c r="K10836" s="51" t="s">
        <v>35557</v>
      </c>
      <c r="L10836" s="51"/>
      <c r="M10836" s="51" t="s">
        <v>37670</v>
      </c>
      <c r="N10836" s="51" t="s">
        <v>37695</v>
      </c>
      <c r="O10836" s="51" t="s">
        <v>37701</v>
      </c>
    </row>
    <row r="10837" spans="1:15" ht="13" hidden="1">
      <c r="A10837" s="5" t="s">
        <v>19880</v>
      </c>
      <c r="B10837" s="5" t="s">
        <v>19881</v>
      </c>
      <c r="C10837" s="5" t="s">
        <v>19869</v>
      </c>
      <c r="D10837" s="5" t="s">
        <v>31757</v>
      </c>
      <c r="I10837" s="49" t="s">
        <v>6</v>
      </c>
      <c r="J10837" s="51" t="s">
        <v>5812</v>
      </c>
      <c r="K10837" s="51" t="s">
        <v>35557</v>
      </c>
      <c r="L10837" s="51"/>
      <c r="M10837" s="51" t="s">
        <v>37670</v>
      </c>
      <c r="N10837" s="51" t="s">
        <v>37695</v>
      </c>
      <c r="O10837" s="51" t="s">
        <v>6028</v>
      </c>
    </row>
    <row r="10838" spans="1:15" ht="13" hidden="1">
      <c r="A10838" s="5" t="s">
        <v>19882</v>
      </c>
      <c r="B10838" s="5" t="s">
        <v>19883</v>
      </c>
      <c r="C10838" s="5" t="s">
        <v>19869</v>
      </c>
      <c r="D10838" s="5" t="s">
        <v>31757</v>
      </c>
      <c r="I10838" s="49" t="s">
        <v>6</v>
      </c>
      <c r="J10838" s="51" t="s">
        <v>5812</v>
      </c>
      <c r="K10838" s="51" t="s">
        <v>35557</v>
      </c>
      <c r="L10838" s="51"/>
      <c r="M10838" s="51" t="s">
        <v>37670</v>
      </c>
      <c r="N10838" s="51" t="s">
        <v>37695</v>
      </c>
      <c r="O10838" s="51" t="s">
        <v>1140</v>
      </c>
    </row>
    <row r="10839" spans="1:15" ht="13" hidden="1">
      <c r="A10839" s="5" t="s">
        <v>19884</v>
      </c>
      <c r="B10839" s="5" t="s">
        <v>2018</v>
      </c>
      <c r="C10839" s="5" t="s">
        <v>19869</v>
      </c>
      <c r="D10839" s="5" t="s">
        <v>31757</v>
      </c>
      <c r="I10839" s="49" t="s">
        <v>6</v>
      </c>
      <c r="J10839" s="51" t="s">
        <v>5812</v>
      </c>
      <c r="K10839" s="51" t="s">
        <v>35557</v>
      </c>
      <c r="L10839" s="51"/>
      <c r="M10839" s="51" t="s">
        <v>37670</v>
      </c>
      <c r="N10839" s="51" t="s">
        <v>37702</v>
      </c>
      <c r="O10839" s="51" t="s">
        <v>37703</v>
      </c>
    </row>
    <row r="10840" spans="1:15" ht="13" hidden="1">
      <c r="A10840" s="5" t="s">
        <v>19885</v>
      </c>
      <c r="B10840" s="5" t="s">
        <v>8380</v>
      </c>
      <c r="C10840" s="5" t="s">
        <v>19869</v>
      </c>
      <c r="D10840" s="5" t="s">
        <v>31757</v>
      </c>
      <c r="I10840" s="49" t="s">
        <v>6</v>
      </c>
      <c r="J10840" s="51" t="s">
        <v>5812</v>
      </c>
      <c r="K10840" s="51" t="s">
        <v>35557</v>
      </c>
      <c r="L10840" s="51"/>
      <c r="M10840" s="51" t="s">
        <v>37670</v>
      </c>
      <c r="N10840" s="51" t="s">
        <v>37702</v>
      </c>
      <c r="O10840" s="51" t="s">
        <v>1712</v>
      </c>
    </row>
    <row r="10841" spans="1:15" ht="13" hidden="1">
      <c r="A10841" s="5" t="s">
        <v>19886</v>
      </c>
      <c r="B10841" s="5" t="s">
        <v>1919</v>
      </c>
      <c r="C10841" s="5" t="s">
        <v>19869</v>
      </c>
      <c r="D10841" s="5" t="s">
        <v>31757</v>
      </c>
      <c r="I10841" s="49" t="s">
        <v>6</v>
      </c>
      <c r="J10841" s="51" t="s">
        <v>5812</v>
      </c>
      <c r="K10841" s="51" t="s">
        <v>36996</v>
      </c>
      <c r="L10841" s="51"/>
      <c r="M10841" s="51" t="s">
        <v>37670</v>
      </c>
      <c r="N10841" s="51" t="s">
        <v>37704</v>
      </c>
      <c r="O10841" s="51" t="s">
        <v>32421</v>
      </c>
    </row>
    <row r="10842" spans="1:15" ht="13" hidden="1">
      <c r="A10842" s="5" t="s">
        <v>19887</v>
      </c>
      <c r="B10842" s="5" t="s">
        <v>19888</v>
      </c>
      <c r="C10842" s="5" t="s">
        <v>19869</v>
      </c>
      <c r="D10842" s="5" t="s">
        <v>31757</v>
      </c>
      <c r="I10842" s="49" t="s">
        <v>6</v>
      </c>
      <c r="J10842" s="51" t="s">
        <v>5812</v>
      </c>
      <c r="K10842" s="51" t="s">
        <v>36996</v>
      </c>
      <c r="L10842" s="51"/>
      <c r="M10842" s="51" t="s">
        <v>37670</v>
      </c>
      <c r="N10842" s="51" t="s">
        <v>37704</v>
      </c>
      <c r="O10842" s="51" t="s">
        <v>37705</v>
      </c>
    </row>
    <row r="10843" spans="1:15" ht="13" hidden="1">
      <c r="A10843" s="5" t="s">
        <v>19889</v>
      </c>
      <c r="B10843" s="5" t="s">
        <v>6873</v>
      </c>
      <c r="C10843" s="5" t="s">
        <v>19869</v>
      </c>
      <c r="D10843" s="5" t="s">
        <v>31757</v>
      </c>
      <c r="I10843" s="49" t="s">
        <v>6</v>
      </c>
      <c r="J10843" s="51" t="s">
        <v>5812</v>
      </c>
      <c r="K10843" s="51" t="s">
        <v>36996</v>
      </c>
      <c r="L10843" s="51"/>
      <c r="M10843" s="51" t="s">
        <v>37670</v>
      </c>
      <c r="N10843" s="51" t="s">
        <v>37704</v>
      </c>
      <c r="O10843" s="51" t="s">
        <v>37706</v>
      </c>
    </row>
    <row r="10844" spans="1:15" ht="13" hidden="1">
      <c r="A10844" s="5" t="s">
        <v>19890</v>
      </c>
      <c r="B10844" s="5" t="s">
        <v>19891</v>
      </c>
      <c r="C10844" s="5" t="s">
        <v>19869</v>
      </c>
      <c r="D10844" s="5" t="s">
        <v>31757</v>
      </c>
      <c r="I10844" s="49" t="s">
        <v>6</v>
      </c>
      <c r="J10844" s="51" t="s">
        <v>5812</v>
      </c>
      <c r="K10844" s="51" t="s">
        <v>36996</v>
      </c>
      <c r="L10844" s="51"/>
      <c r="M10844" s="51" t="s">
        <v>37670</v>
      </c>
      <c r="N10844" s="51" t="s">
        <v>37704</v>
      </c>
      <c r="O10844" s="51" t="s">
        <v>32064</v>
      </c>
    </row>
    <row r="10845" spans="1:15" ht="13" hidden="1">
      <c r="A10845" s="5" t="s">
        <v>19892</v>
      </c>
      <c r="B10845" s="5" t="s">
        <v>19893</v>
      </c>
      <c r="C10845" s="5" t="s">
        <v>19869</v>
      </c>
      <c r="D10845" s="5" t="s">
        <v>31757</v>
      </c>
      <c r="I10845" s="49" t="s">
        <v>6</v>
      </c>
      <c r="J10845" s="51" t="s">
        <v>5812</v>
      </c>
      <c r="K10845" s="51" t="s">
        <v>36996</v>
      </c>
      <c r="L10845" s="51"/>
      <c r="M10845" s="51" t="s">
        <v>37670</v>
      </c>
      <c r="N10845" s="51" t="s">
        <v>37704</v>
      </c>
      <c r="O10845" s="51" t="s">
        <v>2001</v>
      </c>
    </row>
    <row r="10846" spans="1:15" ht="13" hidden="1">
      <c r="A10846" s="5" t="s">
        <v>19894</v>
      </c>
      <c r="B10846" s="5" t="s">
        <v>19895</v>
      </c>
      <c r="C10846" s="5" t="s">
        <v>19869</v>
      </c>
      <c r="D10846" s="5" t="s">
        <v>31757</v>
      </c>
      <c r="I10846" s="49" t="s">
        <v>6</v>
      </c>
      <c r="J10846" s="51" t="s">
        <v>5812</v>
      </c>
      <c r="K10846" s="51" t="s">
        <v>36996</v>
      </c>
      <c r="L10846" s="51"/>
      <c r="M10846" s="51" t="s">
        <v>37670</v>
      </c>
      <c r="N10846" s="51" t="s">
        <v>37704</v>
      </c>
      <c r="O10846" s="51" t="s">
        <v>32190</v>
      </c>
    </row>
    <row r="10847" spans="1:15" ht="13" hidden="1">
      <c r="A10847" s="5" t="s">
        <v>19896</v>
      </c>
      <c r="B10847" s="5" t="s">
        <v>19897</v>
      </c>
      <c r="C10847" s="5" t="s">
        <v>19869</v>
      </c>
      <c r="D10847" s="5" t="s">
        <v>31757</v>
      </c>
      <c r="I10847" s="49" t="s">
        <v>6</v>
      </c>
      <c r="J10847" s="51" t="s">
        <v>5812</v>
      </c>
      <c r="K10847" s="51" t="s">
        <v>36996</v>
      </c>
      <c r="L10847" s="51"/>
      <c r="M10847" s="51" t="s">
        <v>37670</v>
      </c>
      <c r="N10847" s="51" t="s">
        <v>37704</v>
      </c>
      <c r="O10847" s="51" t="s">
        <v>37707</v>
      </c>
    </row>
    <row r="10848" spans="1:15" ht="13" hidden="1">
      <c r="A10848" s="5" t="s">
        <v>19898</v>
      </c>
      <c r="B10848" s="5" t="s">
        <v>19899</v>
      </c>
      <c r="C10848" s="5" t="s">
        <v>19869</v>
      </c>
      <c r="D10848" s="5" t="s">
        <v>31757</v>
      </c>
      <c r="I10848" s="49" t="s">
        <v>6</v>
      </c>
      <c r="J10848" s="51" t="s">
        <v>5812</v>
      </c>
      <c r="K10848" s="51" t="s">
        <v>36996</v>
      </c>
      <c r="L10848" s="51"/>
      <c r="M10848" s="51" t="s">
        <v>37670</v>
      </c>
      <c r="N10848" s="51" t="s">
        <v>37704</v>
      </c>
      <c r="O10848" s="51" t="s">
        <v>37708</v>
      </c>
    </row>
    <row r="10849" spans="1:15" ht="13" hidden="1">
      <c r="A10849" s="5" t="s">
        <v>19900</v>
      </c>
      <c r="B10849" s="5" t="s">
        <v>19901</v>
      </c>
      <c r="C10849" s="5" t="s">
        <v>19869</v>
      </c>
      <c r="D10849" s="5" t="s">
        <v>31757</v>
      </c>
      <c r="I10849" s="49" t="s">
        <v>6</v>
      </c>
      <c r="J10849" s="51" t="s">
        <v>5812</v>
      </c>
      <c r="K10849" s="51" t="s">
        <v>36996</v>
      </c>
      <c r="L10849" s="51"/>
      <c r="M10849" s="51" t="s">
        <v>37670</v>
      </c>
      <c r="N10849" s="51" t="s">
        <v>37704</v>
      </c>
      <c r="O10849" s="51" t="s">
        <v>37709</v>
      </c>
    </row>
    <row r="10850" spans="1:15" ht="13" hidden="1">
      <c r="A10850" s="5" t="s">
        <v>19902</v>
      </c>
      <c r="B10850" s="5" t="s">
        <v>8772</v>
      </c>
      <c r="C10850" s="5" t="s">
        <v>19869</v>
      </c>
      <c r="D10850" s="5" t="s">
        <v>31757</v>
      </c>
      <c r="I10850" s="49" t="s">
        <v>6</v>
      </c>
      <c r="J10850" s="51" t="s">
        <v>5812</v>
      </c>
      <c r="K10850" s="51" t="s">
        <v>36996</v>
      </c>
      <c r="L10850" s="51"/>
      <c r="M10850" s="51" t="s">
        <v>37670</v>
      </c>
      <c r="N10850" s="51" t="s">
        <v>37704</v>
      </c>
      <c r="O10850" s="51" t="s">
        <v>37710</v>
      </c>
    </row>
    <row r="10851" spans="1:15" ht="13" hidden="1">
      <c r="A10851" s="5" t="s">
        <v>19903</v>
      </c>
      <c r="B10851" s="5" t="s">
        <v>18265</v>
      </c>
      <c r="C10851" s="5" t="s">
        <v>19869</v>
      </c>
      <c r="D10851" s="5" t="s">
        <v>31757</v>
      </c>
      <c r="I10851" s="49" t="s">
        <v>6</v>
      </c>
      <c r="J10851" s="51" t="s">
        <v>5812</v>
      </c>
      <c r="K10851" s="51" t="s">
        <v>36996</v>
      </c>
      <c r="L10851" s="51"/>
      <c r="M10851" s="51" t="s">
        <v>37670</v>
      </c>
      <c r="N10851" s="51" t="s">
        <v>37704</v>
      </c>
      <c r="O10851" s="51" t="s">
        <v>37711</v>
      </c>
    </row>
    <row r="10852" spans="1:15" ht="13" hidden="1">
      <c r="A10852" s="5" t="s">
        <v>19904</v>
      </c>
      <c r="B10852" s="5" t="s">
        <v>4088</v>
      </c>
      <c r="C10852" s="5" t="s">
        <v>19869</v>
      </c>
      <c r="D10852" s="5" t="s">
        <v>31757</v>
      </c>
      <c r="I10852" s="49" t="s">
        <v>6</v>
      </c>
      <c r="J10852" s="51" t="s">
        <v>5812</v>
      </c>
      <c r="K10852" s="51" t="s">
        <v>36996</v>
      </c>
      <c r="L10852" s="51"/>
      <c r="M10852" s="51" t="s">
        <v>37670</v>
      </c>
      <c r="N10852" s="51" t="s">
        <v>8392</v>
      </c>
      <c r="O10852" s="51" t="s">
        <v>37712</v>
      </c>
    </row>
    <row r="10853" spans="1:15" ht="13" hidden="1">
      <c r="A10853" s="5" t="s">
        <v>19905</v>
      </c>
      <c r="B10853" s="5" t="s">
        <v>19906</v>
      </c>
      <c r="C10853" s="5" t="s">
        <v>19869</v>
      </c>
      <c r="D10853" s="5" t="s">
        <v>31757</v>
      </c>
      <c r="I10853" s="49" t="s">
        <v>6</v>
      </c>
      <c r="J10853" s="51" t="s">
        <v>5812</v>
      </c>
      <c r="K10853" s="51" t="s">
        <v>36996</v>
      </c>
      <c r="L10853" s="51"/>
      <c r="M10853" s="51" t="s">
        <v>37670</v>
      </c>
      <c r="N10853" s="51" t="s">
        <v>8392</v>
      </c>
      <c r="O10853" s="51" t="s">
        <v>37713</v>
      </c>
    </row>
    <row r="10854" spans="1:15" ht="13" hidden="1">
      <c r="A10854" s="5" t="s">
        <v>19907</v>
      </c>
      <c r="B10854" s="5" t="s">
        <v>9427</v>
      </c>
      <c r="C10854" s="5" t="s">
        <v>19869</v>
      </c>
      <c r="D10854" s="5" t="s">
        <v>31757</v>
      </c>
      <c r="I10854" s="49" t="s">
        <v>6</v>
      </c>
      <c r="J10854" s="51" t="s">
        <v>5812</v>
      </c>
      <c r="K10854" s="51" t="s">
        <v>36996</v>
      </c>
      <c r="L10854" s="51"/>
      <c r="M10854" s="51" t="s">
        <v>37670</v>
      </c>
      <c r="N10854" s="51" t="s">
        <v>8392</v>
      </c>
      <c r="O10854" s="51" t="s">
        <v>37714</v>
      </c>
    </row>
    <row r="10855" spans="1:15" ht="13" hidden="1">
      <c r="A10855" s="5" t="s">
        <v>19908</v>
      </c>
      <c r="B10855" s="5" t="s">
        <v>13058</v>
      </c>
      <c r="C10855" s="5" t="s">
        <v>19869</v>
      </c>
      <c r="D10855" s="5" t="s">
        <v>31757</v>
      </c>
      <c r="I10855" s="49" t="s">
        <v>6</v>
      </c>
      <c r="J10855" s="51" t="s">
        <v>5812</v>
      </c>
      <c r="K10855" s="51" t="s">
        <v>36996</v>
      </c>
      <c r="L10855" s="51"/>
      <c r="M10855" s="51" t="s">
        <v>37670</v>
      </c>
      <c r="N10855" s="51" t="s">
        <v>8392</v>
      </c>
      <c r="O10855" s="51" t="s">
        <v>6034</v>
      </c>
    </row>
    <row r="10856" spans="1:15" ht="13" hidden="1">
      <c r="A10856" s="5" t="s">
        <v>19909</v>
      </c>
      <c r="B10856" s="5" t="s">
        <v>19910</v>
      </c>
      <c r="C10856" s="5" t="s">
        <v>19869</v>
      </c>
      <c r="D10856" s="5" t="s">
        <v>31757</v>
      </c>
      <c r="I10856" s="49" t="s">
        <v>6</v>
      </c>
      <c r="J10856" s="51" t="s">
        <v>5812</v>
      </c>
      <c r="K10856" s="51" t="s">
        <v>36996</v>
      </c>
      <c r="L10856" s="51"/>
      <c r="M10856" s="51" t="s">
        <v>37670</v>
      </c>
      <c r="N10856" s="51" t="s">
        <v>8392</v>
      </c>
      <c r="O10856" s="51" t="s">
        <v>37715</v>
      </c>
    </row>
    <row r="10857" spans="1:15" ht="13" hidden="1">
      <c r="A10857" s="5" t="s">
        <v>19911</v>
      </c>
      <c r="B10857" s="5" t="s">
        <v>1548</v>
      </c>
      <c r="C10857" s="5" t="s">
        <v>19869</v>
      </c>
      <c r="D10857" s="5" t="s">
        <v>31757</v>
      </c>
      <c r="I10857" s="49" t="s">
        <v>6</v>
      </c>
      <c r="J10857" s="51" t="s">
        <v>5812</v>
      </c>
      <c r="K10857" s="51" t="s">
        <v>36996</v>
      </c>
      <c r="L10857" s="51"/>
      <c r="M10857" s="51" t="s">
        <v>37670</v>
      </c>
      <c r="N10857" s="51" t="s">
        <v>8392</v>
      </c>
      <c r="O10857" s="51" t="s">
        <v>37716</v>
      </c>
    </row>
    <row r="10858" spans="1:15" ht="13" hidden="1">
      <c r="A10858" s="5" t="s">
        <v>19912</v>
      </c>
      <c r="B10858" s="5" t="s">
        <v>19913</v>
      </c>
      <c r="C10858" s="5" t="s">
        <v>19869</v>
      </c>
      <c r="D10858" s="5" t="s">
        <v>31757</v>
      </c>
      <c r="I10858" s="49" t="s">
        <v>6</v>
      </c>
      <c r="J10858" s="51" t="s">
        <v>5812</v>
      </c>
      <c r="K10858" s="51" t="s">
        <v>36996</v>
      </c>
      <c r="L10858" s="51"/>
      <c r="M10858" s="51" t="s">
        <v>37670</v>
      </c>
      <c r="N10858" s="51" t="s">
        <v>8392</v>
      </c>
      <c r="O10858" s="51" t="s">
        <v>37717</v>
      </c>
    </row>
    <row r="10859" spans="1:15" ht="13" hidden="1">
      <c r="A10859" s="5" t="s">
        <v>19914</v>
      </c>
      <c r="B10859" s="5" t="s">
        <v>19915</v>
      </c>
      <c r="C10859" s="5" t="s">
        <v>19869</v>
      </c>
      <c r="D10859" s="5" t="s">
        <v>31757</v>
      </c>
      <c r="I10859" s="49" t="s">
        <v>6</v>
      </c>
      <c r="J10859" s="51" t="s">
        <v>5812</v>
      </c>
      <c r="K10859" s="51" t="s">
        <v>36996</v>
      </c>
      <c r="L10859" s="51"/>
      <c r="M10859" s="51" t="s">
        <v>37670</v>
      </c>
      <c r="N10859" s="51" t="s">
        <v>8392</v>
      </c>
      <c r="O10859" s="51" t="s">
        <v>37718</v>
      </c>
    </row>
    <row r="10860" spans="1:15" ht="13" hidden="1">
      <c r="A10860" s="5" t="s">
        <v>19916</v>
      </c>
      <c r="B10860" s="5" t="s">
        <v>19917</v>
      </c>
      <c r="C10860" s="5" t="s">
        <v>19869</v>
      </c>
      <c r="D10860" s="5" t="s">
        <v>31757</v>
      </c>
      <c r="I10860" s="49" t="s">
        <v>6</v>
      </c>
      <c r="J10860" s="51" t="s">
        <v>5812</v>
      </c>
      <c r="K10860" s="51" t="s">
        <v>36996</v>
      </c>
      <c r="L10860" s="51"/>
      <c r="M10860" s="51" t="s">
        <v>37670</v>
      </c>
      <c r="N10860" s="51" t="s">
        <v>8392</v>
      </c>
      <c r="O10860" s="51" t="s">
        <v>37719</v>
      </c>
    </row>
    <row r="10861" spans="1:15" ht="13" hidden="1">
      <c r="A10861" s="5" t="s">
        <v>19918</v>
      </c>
      <c r="B10861" s="5" t="s">
        <v>19919</v>
      </c>
      <c r="C10861" s="5" t="s">
        <v>19869</v>
      </c>
      <c r="D10861" s="5" t="s">
        <v>31757</v>
      </c>
      <c r="I10861" s="49" t="s">
        <v>6</v>
      </c>
      <c r="J10861" s="51" t="s">
        <v>5812</v>
      </c>
      <c r="K10861" s="51" t="s">
        <v>36996</v>
      </c>
      <c r="L10861" s="51"/>
      <c r="M10861" s="51" t="s">
        <v>37670</v>
      </c>
      <c r="N10861" s="51" t="s">
        <v>8392</v>
      </c>
      <c r="O10861" s="51" t="s">
        <v>37720</v>
      </c>
    </row>
    <row r="10862" spans="1:15" ht="13" hidden="1">
      <c r="A10862" s="5" t="s">
        <v>19920</v>
      </c>
      <c r="B10862" s="5" t="s">
        <v>19921</v>
      </c>
      <c r="C10862" s="5" t="s">
        <v>19869</v>
      </c>
      <c r="D10862" s="5" t="s">
        <v>31757</v>
      </c>
      <c r="I10862" s="49" t="s">
        <v>6</v>
      </c>
      <c r="J10862" s="51" t="s">
        <v>5812</v>
      </c>
      <c r="K10862" s="51" t="s">
        <v>36996</v>
      </c>
      <c r="L10862" s="51"/>
      <c r="M10862" s="51" t="s">
        <v>37670</v>
      </c>
      <c r="N10862" s="51" t="s">
        <v>8392</v>
      </c>
      <c r="O10862" s="51" t="s">
        <v>37721</v>
      </c>
    </row>
    <row r="10863" spans="1:15" ht="13" hidden="1">
      <c r="A10863" s="5" t="s">
        <v>19922</v>
      </c>
      <c r="B10863" s="5" t="s">
        <v>1919</v>
      </c>
      <c r="C10863" s="5" t="s">
        <v>19869</v>
      </c>
      <c r="D10863" s="5" t="s">
        <v>31757</v>
      </c>
      <c r="I10863" s="49" t="s">
        <v>6</v>
      </c>
      <c r="J10863" s="51" t="s">
        <v>5812</v>
      </c>
      <c r="K10863" s="51" t="s">
        <v>36996</v>
      </c>
      <c r="L10863" s="51"/>
      <c r="M10863" s="51" t="s">
        <v>37670</v>
      </c>
      <c r="N10863" s="51" t="s">
        <v>8392</v>
      </c>
      <c r="O10863" s="51" t="s">
        <v>37722</v>
      </c>
    </row>
    <row r="10864" spans="1:15" ht="13" hidden="1">
      <c r="A10864" s="5" t="s">
        <v>19923</v>
      </c>
      <c r="B10864" s="5" t="s">
        <v>7323</v>
      </c>
      <c r="C10864" s="5" t="s">
        <v>19869</v>
      </c>
      <c r="D10864" s="5" t="s">
        <v>31757</v>
      </c>
      <c r="I10864" s="49" t="s">
        <v>6</v>
      </c>
      <c r="J10864" s="51" t="s">
        <v>5812</v>
      </c>
      <c r="K10864" s="51" t="s">
        <v>36996</v>
      </c>
      <c r="L10864" s="51"/>
      <c r="M10864" s="51" t="s">
        <v>37670</v>
      </c>
      <c r="N10864" s="51" t="s">
        <v>8392</v>
      </c>
      <c r="O10864" s="51" t="s">
        <v>37723</v>
      </c>
    </row>
    <row r="10865" spans="1:15" ht="13" hidden="1">
      <c r="A10865" s="5" t="s">
        <v>19924</v>
      </c>
      <c r="B10865" s="5" t="s">
        <v>19925</v>
      </c>
      <c r="C10865" s="5" t="s">
        <v>19869</v>
      </c>
      <c r="D10865" s="5" t="s">
        <v>31757</v>
      </c>
      <c r="I10865" s="49" t="s">
        <v>6</v>
      </c>
      <c r="J10865" s="51" t="s">
        <v>5812</v>
      </c>
      <c r="K10865" s="51" t="s">
        <v>37724</v>
      </c>
      <c r="L10865" s="51"/>
      <c r="M10865" s="51" t="s">
        <v>37725</v>
      </c>
      <c r="N10865" s="51" t="s">
        <v>37726</v>
      </c>
      <c r="O10865" s="51" t="s">
        <v>32473</v>
      </c>
    </row>
    <row r="10866" spans="1:15" ht="13" hidden="1">
      <c r="A10866" s="5" t="s">
        <v>19926</v>
      </c>
      <c r="B10866" s="5" t="s">
        <v>6873</v>
      </c>
      <c r="C10866" s="5" t="s">
        <v>19869</v>
      </c>
      <c r="D10866" s="5" t="s">
        <v>31757</v>
      </c>
      <c r="I10866" s="49" t="s">
        <v>6</v>
      </c>
      <c r="J10866" s="51" t="s">
        <v>5812</v>
      </c>
      <c r="K10866" s="51" t="s">
        <v>37724</v>
      </c>
      <c r="L10866" s="51"/>
      <c r="M10866" s="51" t="s">
        <v>37725</v>
      </c>
      <c r="N10866" s="51" t="s">
        <v>37726</v>
      </c>
      <c r="O10866" s="51" t="s">
        <v>37727</v>
      </c>
    </row>
    <row r="10867" spans="1:15" ht="13" hidden="1">
      <c r="A10867" s="5" t="s">
        <v>19927</v>
      </c>
      <c r="B10867" s="5" t="s">
        <v>19928</v>
      </c>
      <c r="C10867" s="5" t="s">
        <v>19869</v>
      </c>
      <c r="D10867" s="5" t="s">
        <v>31757</v>
      </c>
      <c r="I10867" s="49" t="s">
        <v>6</v>
      </c>
      <c r="J10867" s="51" t="s">
        <v>5812</v>
      </c>
      <c r="K10867" s="51" t="s">
        <v>37724</v>
      </c>
      <c r="L10867" s="51"/>
      <c r="M10867" s="51" t="s">
        <v>37725</v>
      </c>
      <c r="N10867" s="51" t="s">
        <v>37726</v>
      </c>
      <c r="O10867" s="51" t="s">
        <v>5984</v>
      </c>
    </row>
    <row r="10868" spans="1:15" ht="13" hidden="1">
      <c r="A10868" s="5" t="s">
        <v>19929</v>
      </c>
      <c r="B10868" s="5" t="s">
        <v>19930</v>
      </c>
      <c r="C10868" s="5" t="s">
        <v>19869</v>
      </c>
      <c r="D10868" s="5" t="s">
        <v>31757</v>
      </c>
      <c r="I10868" s="49" t="s">
        <v>6</v>
      </c>
      <c r="J10868" s="51" t="s">
        <v>5812</v>
      </c>
      <c r="K10868" s="51" t="s">
        <v>37724</v>
      </c>
      <c r="L10868" s="51"/>
      <c r="M10868" s="51" t="s">
        <v>37725</v>
      </c>
      <c r="N10868" s="51" t="s">
        <v>37726</v>
      </c>
      <c r="O10868" s="51" t="s">
        <v>37728</v>
      </c>
    </row>
    <row r="10869" spans="1:15" ht="13" hidden="1">
      <c r="A10869" s="5" t="s">
        <v>19931</v>
      </c>
      <c r="B10869" s="5" t="s">
        <v>8772</v>
      </c>
      <c r="C10869" s="5" t="s">
        <v>19869</v>
      </c>
      <c r="D10869" s="5" t="s">
        <v>31757</v>
      </c>
      <c r="I10869" s="49" t="s">
        <v>6</v>
      </c>
      <c r="J10869" s="51" t="s">
        <v>5812</v>
      </c>
      <c r="K10869" s="51" t="s">
        <v>37724</v>
      </c>
      <c r="L10869" s="51"/>
      <c r="M10869" s="51" t="s">
        <v>37725</v>
      </c>
      <c r="N10869" s="51" t="s">
        <v>37726</v>
      </c>
      <c r="O10869" s="51" t="s">
        <v>37729</v>
      </c>
    </row>
    <row r="10870" spans="1:15" ht="13" hidden="1">
      <c r="A10870" s="5" t="s">
        <v>19932</v>
      </c>
      <c r="B10870" s="5" t="s">
        <v>19933</v>
      </c>
      <c r="C10870" s="5" t="s">
        <v>19869</v>
      </c>
      <c r="D10870" s="5" t="s">
        <v>31757</v>
      </c>
      <c r="I10870" s="49" t="s">
        <v>6</v>
      </c>
      <c r="J10870" s="51" t="s">
        <v>5812</v>
      </c>
      <c r="K10870" s="51" t="s">
        <v>37724</v>
      </c>
      <c r="L10870" s="51"/>
      <c r="M10870" s="51" t="s">
        <v>37725</v>
      </c>
      <c r="N10870" s="51" t="s">
        <v>1919</v>
      </c>
      <c r="O10870" s="51" t="s">
        <v>32473</v>
      </c>
    </row>
    <row r="10871" spans="1:15" ht="13" hidden="1">
      <c r="A10871" s="5" t="s">
        <v>19934</v>
      </c>
      <c r="B10871" s="5" t="s">
        <v>19935</v>
      </c>
      <c r="C10871" s="5" t="s">
        <v>19869</v>
      </c>
      <c r="D10871" s="5" t="s">
        <v>31757</v>
      </c>
      <c r="I10871" s="49" t="s">
        <v>6</v>
      </c>
      <c r="J10871" s="51" t="s">
        <v>5812</v>
      </c>
      <c r="K10871" s="51" t="s">
        <v>37724</v>
      </c>
      <c r="L10871" s="51"/>
      <c r="M10871" s="51" t="s">
        <v>37725</v>
      </c>
      <c r="N10871" s="51" t="s">
        <v>1919</v>
      </c>
      <c r="O10871" s="51" t="s">
        <v>34624</v>
      </c>
    </row>
    <row r="10872" spans="1:15" ht="13" hidden="1">
      <c r="A10872" s="5" t="s">
        <v>19936</v>
      </c>
      <c r="B10872" s="5" t="s">
        <v>19937</v>
      </c>
      <c r="C10872" s="5" t="s">
        <v>19869</v>
      </c>
      <c r="D10872" s="5" t="s">
        <v>31757</v>
      </c>
      <c r="I10872" s="49" t="s">
        <v>6</v>
      </c>
      <c r="J10872" s="51" t="s">
        <v>5812</v>
      </c>
      <c r="K10872" s="51" t="s">
        <v>37724</v>
      </c>
      <c r="L10872" s="51"/>
      <c r="M10872" s="51" t="s">
        <v>37725</v>
      </c>
      <c r="N10872" s="51" t="s">
        <v>1919</v>
      </c>
      <c r="O10872" s="51" t="s">
        <v>7061</v>
      </c>
    </row>
    <row r="10873" spans="1:15" ht="13" hidden="1">
      <c r="A10873" s="5" t="s">
        <v>19938</v>
      </c>
      <c r="B10873" s="5" t="s">
        <v>19925</v>
      </c>
      <c r="C10873" s="5" t="s">
        <v>19869</v>
      </c>
      <c r="D10873" s="5" t="s">
        <v>31757</v>
      </c>
      <c r="I10873" s="49" t="s">
        <v>6</v>
      </c>
      <c r="J10873" s="51" t="s">
        <v>5812</v>
      </c>
      <c r="K10873" s="51" t="s">
        <v>37724</v>
      </c>
      <c r="L10873" s="51"/>
      <c r="M10873" s="51" t="s">
        <v>37725</v>
      </c>
      <c r="N10873" s="51" t="s">
        <v>4114</v>
      </c>
      <c r="O10873" s="51" t="s">
        <v>37693</v>
      </c>
    </row>
    <row r="10874" spans="1:15" ht="13" hidden="1">
      <c r="A10874" s="5" t="s">
        <v>19939</v>
      </c>
      <c r="B10874" s="5" t="s">
        <v>184</v>
      </c>
      <c r="C10874" s="5" t="s">
        <v>19869</v>
      </c>
      <c r="D10874" s="5" t="s">
        <v>31757</v>
      </c>
      <c r="I10874" s="49" t="s">
        <v>6</v>
      </c>
      <c r="J10874" s="51" t="s">
        <v>5812</v>
      </c>
      <c r="K10874" s="51" t="s">
        <v>37724</v>
      </c>
      <c r="L10874" s="51"/>
      <c r="M10874" s="51" t="s">
        <v>37725</v>
      </c>
      <c r="N10874" s="51" t="s">
        <v>4114</v>
      </c>
      <c r="O10874" s="51" t="s">
        <v>2043</v>
      </c>
    </row>
    <row r="10875" spans="1:15" ht="13" hidden="1">
      <c r="A10875" s="5" t="s">
        <v>19940</v>
      </c>
      <c r="B10875" s="5" t="s">
        <v>7359</v>
      </c>
      <c r="C10875" s="5" t="s">
        <v>19869</v>
      </c>
      <c r="D10875" s="5" t="s">
        <v>31757</v>
      </c>
      <c r="I10875" s="49" t="s">
        <v>6</v>
      </c>
      <c r="J10875" s="51" t="s">
        <v>5812</v>
      </c>
      <c r="K10875" s="51" t="s">
        <v>37724</v>
      </c>
      <c r="L10875" s="51"/>
      <c r="M10875" s="51" t="s">
        <v>37725</v>
      </c>
      <c r="N10875" s="51" t="s">
        <v>4114</v>
      </c>
      <c r="O10875" s="51" t="s">
        <v>37730</v>
      </c>
    </row>
    <row r="10876" spans="1:15" ht="13" hidden="1">
      <c r="A10876" s="5" t="s">
        <v>19941</v>
      </c>
      <c r="B10876" s="5" t="s">
        <v>5860</v>
      </c>
      <c r="C10876" s="5" t="s">
        <v>19869</v>
      </c>
      <c r="D10876" s="5" t="s">
        <v>31757</v>
      </c>
      <c r="I10876" s="49" t="s">
        <v>6</v>
      </c>
      <c r="J10876" s="51" t="s">
        <v>5812</v>
      </c>
      <c r="K10876" s="51" t="s">
        <v>37724</v>
      </c>
      <c r="L10876" s="51"/>
      <c r="M10876" s="51" t="s">
        <v>37725</v>
      </c>
      <c r="N10876" s="51" t="s">
        <v>4114</v>
      </c>
      <c r="O10876" s="51" t="s">
        <v>6116</v>
      </c>
    </row>
    <row r="10877" spans="1:15" ht="13" hidden="1">
      <c r="A10877" s="5" t="s">
        <v>19942</v>
      </c>
      <c r="B10877" s="5" t="s">
        <v>19943</v>
      </c>
      <c r="C10877" s="5" t="s">
        <v>19869</v>
      </c>
      <c r="D10877" s="5" t="s">
        <v>31757</v>
      </c>
      <c r="I10877" s="49" t="s">
        <v>6</v>
      </c>
      <c r="J10877" s="51" t="s">
        <v>5812</v>
      </c>
      <c r="K10877" s="51" t="s">
        <v>37724</v>
      </c>
      <c r="L10877" s="51"/>
      <c r="M10877" s="51" t="s">
        <v>37725</v>
      </c>
      <c r="N10877" s="51" t="s">
        <v>4114</v>
      </c>
      <c r="O10877" s="51" t="s">
        <v>5858</v>
      </c>
    </row>
    <row r="10878" spans="1:15" ht="13" hidden="1">
      <c r="A10878" s="5" t="s">
        <v>19944</v>
      </c>
      <c r="B10878" s="5" t="s">
        <v>19945</v>
      </c>
      <c r="C10878" s="5" t="s">
        <v>19869</v>
      </c>
      <c r="D10878" s="5" t="s">
        <v>31757</v>
      </c>
      <c r="I10878" s="49" t="s">
        <v>6</v>
      </c>
      <c r="J10878" s="51" t="s">
        <v>5812</v>
      </c>
      <c r="K10878" s="51" t="s">
        <v>37724</v>
      </c>
      <c r="L10878" s="51"/>
      <c r="M10878" s="51" t="s">
        <v>37725</v>
      </c>
      <c r="N10878" s="51" t="s">
        <v>4114</v>
      </c>
      <c r="O10878" s="51" t="s">
        <v>5860</v>
      </c>
    </row>
    <row r="10879" spans="1:15" ht="13" hidden="1">
      <c r="A10879" s="5" t="s">
        <v>19946</v>
      </c>
      <c r="B10879" s="5" t="s">
        <v>8435</v>
      </c>
      <c r="C10879" s="5" t="s">
        <v>19869</v>
      </c>
      <c r="D10879" s="5" t="s">
        <v>31757</v>
      </c>
      <c r="I10879" s="49" t="s">
        <v>6</v>
      </c>
      <c r="J10879" s="51" t="s">
        <v>5812</v>
      </c>
      <c r="K10879" s="51" t="s">
        <v>37724</v>
      </c>
      <c r="L10879" s="51"/>
      <c r="M10879" s="51" t="s">
        <v>37725</v>
      </c>
      <c r="N10879" s="51" t="s">
        <v>9109</v>
      </c>
      <c r="O10879" s="51" t="s">
        <v>9109</v>
      </c>
    </row>
    <row r="10880" spans="1:15" ht="13" hidden="1">
      <c r="A10880" s="5" t="s">
        <v>19947</v>
      </c>
      <c r="B10880" s="5" t="s">
        <v>19948</v>
      </c>
      <c r="C10880" s="5" t="s">
        <v>19869</v>
      </c>
      <c r="D10880" s="5" t="s">
        <v>31757</v>
      </c>
      <c r="I10880" s="49" t="s">
        <v>6</v>
      </c>
      <c r="J10880" s="51" t="s">
        <v>5812</v>
      </c>
      <c r="K10880" s="51" t="s">
        <v>37724</v>
      </c>
      <c r="L10880" s="51"/>
      <c r="M10880" s="51" t="s">
        <v>37725</v>
      </c>
      <c r="N10880" s="51" t="s">
        <v>9109</v>
      </c>
      <c r="O10880" s="51" t="s">
        <v>32421</v>
      </c>
    </row>
    <row r="10881" spans="1:15" ht="13" hidden="1">
      <c r="A10881" s="5" t="s">
        <v>19949</v>
      </c>
      <c r="B10881" s="5" t="s">
        <v>1528</v>
      </c>
      <c r="C10881" s="5" t="s">
        <v>19869</v>
      </c>
      <c r="D10881" s="5" t="s">
        <v>31757</v>
      </c>
      <c r="I10881" s="49" t="s">
        <v>6</v>
      </c>
      <c r="J10881" s="51" t="s">
        <v>5812</v>
      </c>
      <c r="K10881" s="51" t="s">
        <v>37724</v>
      </c>
      <c r="L10881" s="51"/>
      <c r="M10881" s="51" t="s">
        <v>37725</v>
      </c>
      <c r="N10881" s="51" t="s">
        <v>9109</v>
      </c>
      <c r="O10881" s="51" t="s">
        <v>37731</v>
      </c>
    </row>
    <row r="10882" spans="1:15" ht="13" hidden="1">
      <c r="A10882" s="5" t="s">
        <v>19950</v>
      </c>
      <c r="B10882" s="5" t="s">
        <v>19951</v>
      </c>
      <c r="C10882" s="5" t="s">
        <v>19869</v>
      </c>
      <c r="D10882" s="5" t="s">
        <v>31757</v>
      </c>
      <c r="I10882" s="49" t="s">
        <v>6</v>
      </c>
      <c r="J10882" s="51" t="s">
        <v>5812</v>
      </c>
      <c r="K10882" s="51" t="s">
        <v>37724</v>
      </c>
      <c r="L10882" s="51"/>
      <c r="M10882" s="51" t="s">
        <v>37725</v>
      </c>
      <c r="N10882" s="51" t="s">
        <v>2018</v>
      </c>
      <c r="O10882" s="51" t="s">
        <v>37732</v>
      </c>
    </row>
    <row r="10883" spans="1:15" ht="13" hidden="1">
      <c r="A10883" s="5" t="s">
        <v>19952</v>
      </c>
      <c r="B10883" s="5" t="s">
        <v>19953</v>
      </c>
      <c r="C10883" s="5" t="s">
        <v>19869</v>
      </c>
      <c r="D10883" s="5" t="s">
        <v>31757</v>
      </c>
      <c r="I10883" s="49" t="s">
        <v>6</v>
      </c>
      <c r="J10883" s="51" t="s">
        <v>5812</v>
      </c>
      <c r="K10883" s="51" t="s">
        <v>37724</v>
      </c>
      <c r="L10883" s="51"/>
      <c r="M10883" s="51" t="s">
        <v>37725</v>
      </c>
      <c r="N10883" s="51" t="s">
        <v>2018</v>
      </c>
      <c r="O10883" s="51" t="s">
        <v>34635</v>
      </c>
    </row>
    <row r="10884" spans="1:15" ht="13" hidden="1">
      <c r="A10884" s="5" t="s">
        <v>19954</v>
      </c>
      <c r="B10884" s="5" t="s">
        <v>19955</v>
      </c>
      <c r="C10884" s="5" t="s">
        <v>19869</v>
      </c>
      <c r="D10884" s="5" t="s">
        <v>31757</v>
      </c>
      <c r="I10884" s="49" t="s">
        <v>6</v>
      </c>
      <c r="J10884" s="51" t="s">
        <v>5812</v>
      </c>
      <c r="K10884" s="51" t="s">
        <v>37724</v>
      </c>
      <c r="L10884" s="51"/>
      <c r="M10884" s="51" t="s">
        <v>37725</v>
      </c>
      <c r="N10884" s="51" t="s">
        <v>2018</v>
      </c>
      <c r="O10884" s="51" t="s">
        <v>37733</v>
      </c>
    </row>
    <row r="10885" spans="1:15" ht="13" hidden="1">
      <c r="A10885" s="5" t="s">
        <v>19956</v>
      </c>
      <c r="B10885" s="5" t="s">
        <v>19957</v>
      </c>
      <c r="C10885" s="5" t="s">
        <v>19869</v>
      </c>
      <c r="D10885" s="5" t="s">
        <v>31757</v>
      </c>
      <c r="I10885" s="49" t="s">
        <v>6</v>
      </c>
      <c r="J10885" s="51" t="s">
        <v>5812</v>
      </c>
      <c r="K10885" s="51" t="s">
        <v>37724</v>
      </c>
      <c r="L10885" s="51"/>
      <c r="M10885" s="51" t="s">
        <v>37725</v>
      </c>
      <c r="N10885" s="51" t="s">
        <v>2018</v>
      </c>
      <c r="O10885" s="51" t="s">
        <v>6118</v>
      </c>
    </row>
    <row r="10886" spans="1:15" ht="13" hidden="1">
      <c r="A10886" s="5" t="s">
        <v>19958</v>
      </c>
      <c r="B10886" s="5" t="s">
        <v>8772</v>
      </c>
      <c r="C10886" s="5" t="s">
        <v>19869</v>
      </c>
      <c r="D10886" s="5" t="s">
        <v>31757</v>
      </c>
      <c r="I10886" s="49" t="s">
        <v>6</v>
      </c>
      <c r="J10886" s="51" t="s">
        <v>5812</v>
      </c>
      <c r="K10886" s="51" t="s">
        <v>37724</v>
      </c>
      <c r="L10886" s="51"/>
      <c r="M10886" s="51" t="s">
        <v>37725</v>
      </c>
      <c r="N10886" s="51" t="s">
        <v>2018</v>
      </c>
      <c r="O10886" s="51" t="s">
        <v>1526</v>
      </c>
    </row>
    <row r="10887" spans="1:15" ht="13" hidden="1">
      <c r="A10887" s="5" t="s">
        <v>19959</v>
      </c>
      <c r="B10887" s="5" t="s">
        <v>8401</v>
      </c>
      <c r="C10887" s="5" t="s">
        <v>19869</v>
      </c>
      <c r="D10887" s="5" t="s">
        <v>31757</v>
      </c>
      <c r="I10887" s="49" t="s">
        <v>6</v>
      </c>
      <c r="J10887" s="51" t="s">
        <v>5812</v>
      </c>
      <c r="K10887" s="51" t="s">
        <v>37724</v>
      </c>
      <c r="L10887" s="51"/>
      <c r="M10887" s="51" t="s">
        <v>37725</v>
      </c>
      <c r="N10887" s="51" t="s">
        <v>2018</v>
      </c>
      <c r="O10887" s="51" t="s">
        <v>3442</v>
      </c>
    </row>
    <row r="10888" spans="1:15" ht="13" hidden="1">
      <c r="A10888" s="5" t="s">
        <v>19960</v>
      </c>
      <c r="B10888" s="5" t="s">
        <v>19961</v>
      </c>
      <c r="C10888" s="5" t="s">
        <v>19869</v>
      </c>
      <c r="D10888" s="5" t="s">
        <v>31757</v>
      </c>
      <c r="I10888" s="49" t="s">
        <v>6</v>
      </c>
      <c r="J10888" s="51" t="s">
        <v>5812</v>
      </c>
      <c r="K10888" s="51" t="s">
        <v>37724</v>
      </c>
      <c r="L10888" s="51"/>
      <c r="M10888" s="51" t="s">
        <v>37725</v>
      </c>
      <c r="N10888" s="51" t="s">
        <v>7061</v>
      </c>
      <c r="O10888" s="51" t="s">
        <v>37734</v>
      </c>
    </row>
    <row r="10889" spans="1:15" ht="13" hidden="1">
      <c r="A10889" s="5" t="s">
        <v>19962</v>
      </c>
      <c r="B10889" s="5" t="s">
        <v>19963</v>
      </c>
      <c r="C10889" s="5" t="s">
        <v>19869</v>
      </c>
      <c r="D10889" s="5" t="s">
        <v>31757</v>
      </c>
      <c r="I10889" s="49" t="s">
        <v>6</v>
      </c>
      <c r="J10889" s="51" t="s">
        <v>5812</v>
      </c>
      <c r="K10889" s="51" t="s">
        <v>37724</v>
      </c>
      <c r="L10889" s="51"/>
      <c r="M10889" s="51" t="s">
        <v>37725</v>
      </c>
      <c r="N10889" s="51" t="s">
        <v>7061</v>
      </c>
      <c r="O10889" s="51" t="s">
        <v>37735</v>
      </c>
    </row>
    <row r="10890" spans="1:15" ht="13" hidden="1">
      <c r="A10890" s="5" t="s">
        <v>19964</v>
      </c>
      <c r="B10890" s="5" t="s">
        <v>19965</v>
      </c>
      <c r="C10890" s="5" t="s">
        <v>19869</v>
      </c>
      <c r="D10890" s="5" t="s">
        <v>31757</v>
      </c>
      <c r="I10890" s="49" t="s">
        <v>6</v>
      </c>
      <c r="J10890" s="51" t="s">
        <v>5812</v>
      </c>
      <c r="K10890" s="51" t="s">
        <v>37724</v>
      </c>
      <c r="L10890" s="51"/>
      <c r="M10890" s="51" t="s">
        <v>37725</v>
      </c>
      <c r="N10890" s="51" t="s">
        <v>7061</v>
      </c>
      <c r="O10890" s="51" t="s">
        <v>5864</v>
      </c>
    </row>
    <row r="10891" spans="1:15" ht="13" hidden="1">
      <c r="A10891" s="5" t="s">
        <v>19966</v>
      </c>
      <c r="B10891" s="5" t="s">
        <v>16325</v>
      </c>
      <c r="C10891" s="5" t="s">
        <v>19869</v>
      </c>
      <c r="D10891" s="5" t="s">
        <v>31757</v>
      </c>
      <c r="I10891" s="49" t="s">
        <v>6</v>
      </c>
      <c r="J10891" s="51" t="s">
        <v>5812</v>
      </c>
      <c r="K10891" s="51" t="s">
        <v>37724</v>
      </c>
      <c r="L10891" s="51"/>
      <c r="M10891" s="51" t="s">
        <v>37725</v>
      </c>
      <c r="N10891" s="51" t="s">
        <v>7061</v>
      </c>
      <c r="O10891" s="51" t="s">
        <v>5868</v>
      </c>
    </row>
    <row r="10892" spans="1:15" ht="13" hidden="1">
      <c r="A10892" s="5" t="s">
        <v>19967</v>
      </c>
      <c r="B10892" s="5" t="s">
        <v>19968</v>
      </c>
      <c r="C10892" s="5" t="s">
        <v>19869</v>
      </c>
      <c r="D10892" s="5" t="s">
        <v>31757</v>
      </c>
      <c r="I10892" s="49" t="s">
        <v>6</v>
      </c>
      <c r="J10892" s="51" t="s">
        <v>5812</v>
      </c>
      <c r="K10892" s="51" t="s">
        <v>37724</v>
      </c>
      <c r="L10892" s="51"/>
      <c r="M10892" s="51" t="s">
        <v>37725</v>
      </c>
      <c r="N10892" s="51" t="s">
        <v>7061</v>
      </c>
      <c r="O10892" s="51" t="s">
        <v>6281</v>
      </c>
    </row>
    <row r="10893" spans="1:15" ht="13" hidden="1">
      <c r="A10893" s="5" t="s">
        <v>19969</v>
      </c>
      <c r="B10893" s="5" t="s">
        <v>19970</v>
      </c>
      <c r="C10893" s="5" t="s">
        <v>19869</v>
      </c>
      <c r="D10893" s="5" t="s">
        <v>31757</v>
      </c>
      <c r="I10893" s="49" t="s">
        <v>6</v>
      </c>
      <c r="J10893" s="51" t="s">
        <v>5812</v>
      </c>
      <c r="K10893" s="51" t="s">
        <v>37724</v>
      </c>
      <c r="L10893" s="51"/>
      <c r="M10893" s="51" t="s">
        <v>37725</v>
      </c>
      <c r="N10893" s="51" t="s">
        <v>7061</v>
      </c>
      <c r="O10893" s="51" t="s">
        <v>37736</v>
      </c>
    </row>
    <row r="10894" spans="1:15" ht="13" hidden="1">
      <c r="A10894" s="5" t="s">
        <v>19971</v>
      </c>
      <c r="B10894" s="5" t="s">
        <v>1506</v>
      </c>
      <c r="C10894" s="5" t="s">
        <v>19869</v>
      </c>
      <c r="D10894" s="5" t="s">
        <v>31757</v>
      </c>
      <c r="I10894" s="49" t="s">
        <v>6</v>
      </c>
      <c r="J10894" s="51" t="s">
        <v>5812</v>
      </c>
      <c r="K10894" s="51" t="s">
        <v>37724</v>
      </c>
      <c r="L10894" s="51"/>
      <c r="M10894" s="51" t="s">
        <v>37725</v>
      </c>
      <c r="N10894" s="51" t="s">
        <v>7061</v>
      </c>
      <c r="O10894" s="51" t="s">
        <v>6122</v>
      </c>
    </row>
    <row r="10895" spans="1:15" ht="13" hidden="1">
      <c r="A10895" s="5" t="s">
        <v>19972</v>
      </c>
      <c r="B10895" s="5" t="s">
        <v>19973</v>
      </c>
      <c r="C10895" s="5" t="s">
        <v>19869</v>
      </c>
      <c r="D10895" s="5" t="s">
        <v>31757</v>
      </c>
      <c r="I10895" s="49" t="s">
        <v>6</v>
      </c>
      <c r="J10895" s="51" t="s">
        <v>5812</v>
      </c>
      <c r="K10895" s="51" t="s">
        <v>37724</v>
      </c>
      <c r="L10895" s="51"/>
      <c r="M10895" s="51" t="s">
        <v>37725</v>
      </c>
      <c r="N10895" s="51" t="s">
        <v>7061</v>
      </c>
      <c r="O10895" s="51" t="s">
        <v>37737</v>
      </c>
    </row>
    <row r="10896" spans="1:15" ht="13" hidden="1">
      <c r="A10896" s="5" t="s">
        <v>19974</v>
      </c>
      <c r="B10896" s="5" t="s">
        <v>7052</v>
      </c>
      <c r="C10896" s="5" t="s">
        <v>19869</v>
      </c>
      <c r="D10896" s="5" t="s">
        <v>31757</v>
      </c>
      <c r="I10896" s="49" t="s">
        <v>6</v>
      </c>
      <c r="J10896" s="51" t="s">
        <v>5812</v>
      </c>
      <c r="K10896" s="51" t="s">
        <v>36553</v>
      </c>
      <c r="L10896" s="51" t="s">
        <v>37738</v>
      </c>
      <c r="M10896" s="51"/>
      <c r="N10896" s="51" t="s">
        <v>37739</v>
      </c>
      <c r="O10896" s="51" t="s">
        <v>37740</v>
      </c>
    </row>
    <row r="10897" spans="1:15" ht="13" hidden="1">
      <c r="A10897" s="5" t="s">
        <v>19975</v>
      </c>
      <c r="B10897" s="5" t="s">
        <v>19976</v>
      </c>
      <c r="C10897" s="5" t="s">
        <v>19869</v>
      </c>
      <c r="D10897" s="5" t="s">
        <v>31757</v>
      </c>
      <c r="I10897" s="49" t="s">
        <v>6</v>
      </c>
      <c r="J10897" s="51" t="s">
        <v>5812</v>
      </c>
      <c r="K10897" s="51" t="s">
        <v>37741</v>
      </c>
      <c r="L10897" s="51" t="s">
        <v>37738</v>
      </c>
      <c r="M10897" s="51"/>
      <c r="N10897" s="51" t="s">
        <v>37739</v>
      </c>
      <c r="O10897" s="51" t="s">
        <v>37742</v>
      </c>
    </row>
    <row r="10898" spans="1:15" ht="13" hidden="1">
      <c r="A10898" s="5" t="s">
        <v>19977</v>
      </c>
      <c r="B10898" s="5" t="s">
        <v>19925</v>
      </c>
      <c r="C10898" s="5" t="s">
        <v>19869</v>
      </c>
      <c r="D10898" s="5" t="s">
        <v>31757</v>
      </c>
      <c r="I10898" s="49" t="s">
        <v>6</v>
      </c>
      <c r="J10898" s="51" t="s">
        <v>5812</v>
      </c>
      <c r="K10898" s="51" t="s">
        <v>36553</v>
      </c>
      <c r="L10898" s="51" t="s">
        <v>37738</v>
      </c>
      <c r="M10898" s="51"/>
      <c r="N10898" s="51" t="s">
        <v>37739</v>
      </c>
      <c r="O10898" s="51" t="s">
        <v>37743</v>
      </c>
    </row>
    <row r="10899" spans="1:15" ht="13" hidden="1">
      <c r="A10899" s="5" t="s">
        <v>19978</v>
      </c>
      <c r="B10899" s="5" t="s">
        <v>11209</v>
      </c>
      <c r="C10899" s="5" t="s">
        <v>19869</v>
      </c>
      <c r="D10899" s="5" t="s">
        <v>31757</v>
      </c>
      <c r="I10899" s="49" t="s">
        <v>6</v>
      </c>
      <c r="J10899" s="51" t="s">
        <v>5812</v>
      </c>
      <c r="K10899" s="51" t="s">
        <v>36553</v>
      </c>
      <c r="L10899" s="51" t="s">
        <v>37738</v>
      </c>
      <c r="M10899" s="51"/>
      <c r="N10899" s="51" t="s">
        <v>37739</v>
      </c>
      <c r="O10899" s="51" t="s">
        <v>37744</v>
      </c>
    </row>
    <row r="10900" spans="1:15" ht="13" hidden="1">
      <c r="A10900" s="5" t="s">
        <v>19979</v>
      </c>
      <c r="B10900" s="5" t="s">
        <v>8017</v>
      </c>
      <c r="C10900" s="5" t="s">
        <v>19869</v>
      </c>
      <c r="D10900" s="5" t="s">
        <v>31757</v>
      </c>
      <c r="I10900" s="49" t="s">
        <v>6</v>
      </c>
      <c r="J10900" s="51" t="s">
        <v>5812</v>
      </c>
      <c r="K10900" s="51" t="s">
        <v>36996</v>
      </c>
      <c r="L10900" s="51" t="s">
        <v>37738</v>
      </c>
      <c r="M10900" s="51"/>
      <c r="N10900" s="51" t="s">
        <v>37739</v>
      </c>
      <c r="O10900" s="51" t="s">
        <v>37745</v>
      </c>
    </row>
    <row r="10901" spans="1:15" ht="13" hidden="1">
      <c r="A10901" s="5" t="s">
        <v>19980</v>
      </c>
      <c r="B10901" s="5" t="s">
        <v>340</v>
      </c>
      <c r="C10901" s="5" t="s">
        <v>19869</v>
      </c>
      <c r="D10901" s="5" t="s">
        <v>31757</v>
      </c>
      <c r="I10901" s="49" t="s">
        <v>6</v>
      </c>
      <c r="J10901" s="51" t="s">
        <v>5812</v>
      </c>
      <c r="K10901" s="51" t="s">
        <v>36553</v>
      </c>
      <c r="L10901" s="51" t="s">
        <v>37738</v>
      </c>
      <c r="M10901" s="51"/>
      <c r="N10901" s="51" t="s">
        <v>37739</v>
      </c>
      <c r="O10901" s="51" t="s">
        <v>37746</v>
      </c>
    </row>
    <row r="10902" spans="1:15" ht="13" hidden="1">
      <c r="A10902" s="5" t="s">
        <v>19981</v>
      </c>
      <c r="B10902" s="5" t="s">
        <v>19982</v>
      </c>
      <c r="C10902" s="5" t="s">
        <v>19869</v>
      </c>
      <c r="D10902" s="5" t="s">
        <v>31757</v>
      </c>
      <c r="I10902" s="49" t="s">
        <v>6</v>
      </c>
      <c r="J10902" s="51" t="s">
        <v>5812</v>
      </c>
      <c r="K10902" s="51" t="s">
        <v>36553</v>
      </c>
      <c r="L10902" s="51" t="s">
        <v>37738</v>
      </c>
      <c r="M10902" s="51"/>
      <c r="N10902" s="51" t="s">
        <v>37739</v>
      </c>
      <c r="O10902" s="51" t="s">
        <v>37747</v>
      </c>
    </row>
    <row r="10903" spans="1:15" ht="13" hidden="1">
      <c r="A10903" s="5" t="s">
        <v>19983</v>
      </c>
      <c r="B10903" s="5" t="s">
        <v>19984</v>
      </c>
      <c r="C10903" s="5" t="s">
        <v>19869</v>
      </c>
      <c r="D10903" s="5" t="s">
        <v>31757</v>
      </c>
      <c r="I10903" s="49" t="s">
        <v>6</v>
      </c>
      <c r="J10903" s="51" t="s">
        <v>5812</v>
      </c>
      <c r="K10903" s="51" t="s">
        <v>36996</v>
      </c>
      <c r="L10903" s="51" t="s">
        <v>37738</v>
      </c>
      <c r="M10903" s="51"/>
      <c r="N10903" s="51" t="s">
        <v>37739</v>
      </c>
      <c r="O10903" s="51" t="s">
        <v>37748</v>
      </c>
    </row>
    <row r="10904" spans="1:15" ht="13" hidden="1">
      <c r="A10904" s="5" t="s">
        <v>19985</v>
      </c>
      <c r="B10904" s="5" t="s">
        <v>19986</v>
      </c>
      <c r="C10904" s="5" t="s">
        <v>19869</v>
      </c>
      <c r="D10904" s="5" t="s">
        <v>31757</v>
      </c>
      <c r="I10904" s="49" t="s">
        <v>6</v>
      </c>
      <c r="J10904" s="51" t="s">
        <v>5812</v>
      </c>
      <c r="K10904" s="51" t="s">
        <v>36996</v>
      </c>
      <c r="L10904" s="51" t="s">
        <v>37738</v>
      </c>
      <c r="M10904" s="51"/>
      <c r="N10904" s="51" t="s">
        <v>37739</v>
      </c>
      <c r="O10904" s="51" t="s">
        <v>37749</v>
      </c>
    </row>
    <row r="10905" spans="1:15" ht="13" hidden="1">
      <c r="A10905" s="5" t="s">
        <v>19987</v>
      </c>
      <c r="B10905" s="5" t="s">
        <v>14061</v>
      </c>
      <c r="C10905" s="5" t="s">
        <v>19869</v>
      </c>
      <c r="D10905" s="5" t="s">
        <v>31757</v>
      </c>
      <c r="I10905" s="49" t="s">
        <v>6</v>
      </c>
      <c r="J10905" s="51" t="s">
        <v>5812</v>
      </c>
      <c r="K10905" s="51" t="s">
        <v>36996</v>
      </c>
      <c r="L10905" s="51" t="s">
        <v>37738</v>
      </c>
      <c r="M10905" s="51"/>
      <c r="N10905" s="51" t="s">
        <v>37739</v>
      </c>
      <c r="O10905" s="51" t="s">
        <v>37750</v>
      </c>
    </row>
    <row r="10906" spans="1:15" ht="13" hidden="1">
      <c r="A10906" s="5" t="s">
        <v>19988</v>
      </c>
      <c r="B10906" s="5" t="s">
        <v>19989</v>
      </c>
      <c r="C10906" s="5" t="s">
        <v>19869</v>
      </c>
      <c r="D10906" s="5" t="s">
        <v>31757</v>
      </c>
      <c r="I10906" s="49" t="s">
        <v>6</v>
      </c>
      <c r="J10906" s="51" t="s">
        <v>5812</v>
      </c>
      <c r="K10906" s="51" t="s">
        <v>36996</v>
      </c>
      <c r="L10906" s="51" t="s">
        <v>37738</v>
      </c>
      <c r="M10906" s="51"/>
      <c r="N10906" s="51" t="s">
        <v>37739</v>
      </c>
      <c r="O10906" s="51" t="s">
        <v>37751</v>
      </c>
    </row>
    <row r="10907" spans="1:15" ht="13" hidden="1">
      <c r="A10907" s="5" t="s">
        <v>19990</v>
      </c>
      <c r="B10907" s="5" t="s">
        <v>19991</v>
      </c>
      <c r="C10907" s="5" t="s">
        <v>19869</v>
      </c>
      <c r="D10907" s="5" t="s">
        <v>31757</v>
      </c>
      <c r="I10907" s="49" t="s">
        <v>6</v>
      </c>
      <c r="J10907" s="51" t="s">
        <v>5812</v>
      </c>
      <c r="K10907" s="51" t="s">
        <v>36553</v>
      </c>
      <c r="L10907" s="51" t="s">
        <v>37738</v>
      </c>
      <c r="M10907" s="51"/>
      <c r="N10907" s="51" t="s">
        <v>37739</v>
      </c>
      <c r="O10907" s="51" t="s">
        <v>37752</v>
      </c>
    </row>
    <row r="10908" spans="1:15" ht="13" hidden="1">
      <c r="A10908" s="5" t="s">
        <v>19992</v>
      </c>
      <c r="B10908" s="5" t="s">
        <v>11363</v>
      </c>
      <c r="C10908" s="5" t="s">
        <v>19869</v>
      </c>
      <c r="D10908" s="5" t="s">
        <v>31757</v>
      </c>
      <c r="I10908" s="49" t="s">
        <v>6</v>
      </c>
      <c r="J10908" s="51" t="s">
        <v>5812</v>
      </c>
      <c r="K10908" s="51" t="s">
        <v>36996</v>
      </c>
      <c r="L10908" s="51" t="s">
        <v>37738</v>
      </c>
      <c r="M10908" s="51"/>
      <c r="N10908" s="51" t="s">
        <v>37739</v>
      </c>
      <c r="O10908" s="51" t="s">
        <v>37753</v>
      </c>
    </row>
    <row r="10909" spans="1:15" ht="13" hidden="1">
      <c r="A10909" s="5" t="s">
        <v>19993</v>
      </c>
      <c r="B10909" s="5" t="s">
        <v>19994</v>
      </c>
      <c r="C10909" s="5" t="s">
        <v>19869</v>
      </c>
      <c r="D10909" s="5" t="s">
        <v>31757</v>
      </c>
      <c r="I10909" s="49" t="s">
        <v>6</v>
      </c>
      <c r="J10909" s="51" t="s">
        <v>5812</v>
      </c>
      <c r="K10909" s="51" t="s">
        <v>36996</v>
      </c>
      <c r="L10909" s="51" t="s">
        <v>37738</v>
      </c>
      <c r="M10909" s="51"/>
      <c r="N10909" s="51" t="s">
        <v>37739</v>
      </c>
      <c r="O10909" s="51" t="s">
        <v>18254</v>
      </c>
    </row>
    <row r="10910" spans="1:15" ht="13" hidden="1">
      <c r="A10910" s="5" t="s">
        <v>19995</v>
      </c>
      <c r="B10910" s="5" t="s">
        <v>19996</v>
      </c>
      <c r="C10910" s="5" t="s">
        <v>19869</v>
      </c>
      <c r="D10910" s="5" t="s">
        <v>31757</v>
      </c>
      <c r="I10910" s="49" t="s">
        <v>6</v>
      </c>
      <c r="J10910" s="51" t="s">
        <v>5812</v>
      </c>
      <c r="K10910" s="51" t="s">
        <v>36996</v>
      </c>
      <c r="L10910" s="51" t="s">
        <v>37738</v>
      </c>
      <c r="M10910" s="51"/>
      <c r="N10910" s="51" t="s">
        <v>37739</v>
      </c>
      <c r="O10910" s="51" t="s">
        <v>20656</v>
      </c>
    </row>
    <row r="10911" spans="1:15" ht="13" hidden="1">
      <c r="A10911" s="5" t="s">
        <v>19997</v>
      </c>
      <c r="B10911" s="5" t="s">
        <v>19998</v>
      </c>
      <c r="C10911" s="5" t="s">
        <v>19869</v>
      </c>
      <c r="D10911" s="5" t="s">
        <v>31757</v>
      </c>
      <c r="I10911" s="49" t="s">
        <v>6</v>
      </c>
      <c r="J10911" s="51" t="s">
        <v>5812</v>
      </c>
      <c r="K10911" s="51" t="s">
        <v>36996</v>
      </c>
      <c r="L10911" s="51" t="s">
        <v>37738</v>
      </c>
      <c r="M10911" s="51"/>
      <c r="N10911" s="51" t="s">
        <v>37739</v>
      </c>
      <c r="O10911" s="51" t="s">
        <v>6201</v>
      </c>
    </row>
    <row r="10912" spans="1:15" ht="13" hidden="1">
      <c r="A10912" s="5" t="s">
        <v>19999</v>
      </c>
      <c r="B10912" s="5" t="s">
        <v>20000</v>
      </c>
      <c r="C10912" s="5" t="s">
        <v>19869</v>
      </c>
      <c r="D10912" s="5" t="s">
        <v>31757</v>
      </c>
      <c r="I10912" s="49" t="s">
        <v>6</v>
      </c>
      <c r="J10912" s="51" t="s">
        <v>5812</v>
      </c>
      <c r="K10912" s="51" t="s">
        <v>36996</v>
      </c>
      <c r="L10912" s="51" t="s">
        <v>37738</v>
      </c>
      <c r="M10912" s="51"/>
      <c r="N10912" s="51" t="s">
        <v>37739</v>
      </c>
      <c r="O10912" s="51" t="s">
        <v>37754</v>
      </c>
    </row>
    <row r="10913" spans="1:15" ht="13" hidden="1">
      <c r="A10913" s="5" t="s">
        <v>20001</v>
      </c>
      <c r="B10913" s="5" t="s">
        <v>20002</v>
      </c>
      <c r="C10913" s="5" t="s">
        <v>19869</v>
      </c>
      <c r="D10913" s="5" t="s">
        <v>31757</v>
      </c>
      <c r="I10913" s="49" t="s">
        <v>6</v>
      </c>
      <c r="J10913" s="51" t="s">
        <v>5812</v>
      </c>
      <c r="K10913" s="51" t="s">
        <v>36996</v>
      </c>
      <c r="L10913" s="51" t="s">
        <v>37738</v>
      </c>
      <c r="M10913" s="51"/>
      <c r="N10913" s="51" t="s">
        <v>37739</v>
      </c>
      <c r="O10913" s="51" t="s">
        <v>37755</v>
      </c>
    </row>
    <row r="10914" spans="1:15" ht="13" hidden="1">
      <c r="A10914" s="5" t="s">
        <v>20003</v>
      </c>
      <c r="B10914" s="5" t="s">
        <v>20004</v>
      </c>
      <c r="C10914" s="5" t="s">
        <v>19869</v>
      </c>
      <c r="D10914" s="5" t="s">
        <v>31757</v>
      </c>
      <c r="I10914" s="49" t="s">
        <v>6</v>
      </c>
      <c r="J10914" s="51" t="s">
        <v>5812</v>
      </c>
      <c r="K10914" s="51" t="s">
        <v>36996</v>
      </c>
      <c r="L10914" s="51" t="s">
        <v>37738</v>
      </c>
      <c r="M10914" s="51"/>
      <c r="N10914" s="51" t="s">
        <v>37739</v>
      </c>
      <c r="O10914" s="51" t="s">
        <v>37756</v>
      </c>
    </row>
    <row r="10915" spans="1:15" ht="13" hidden="1">
      <c r="A10915" s="5" t="s">
        <v>20005</v>
      </c>
      <c r="B10915" s="5" t="s">
        <v>20006</v>
      </c>
      <c r="C10915" s="5" t="s">
        <v>19869</v>
      </c>
      <c r="D10915" s="5" t="s">
        <v>31757</v>
      </c>
      <c r="I10915" s="49" t="s">
        <v>6</v>
      </c>
      <c r="J10915" s="51" t="s">
        <v>5812</v>
      </c>
      <c r="K10915" s="51" t="s">
        <v>36996</v>
      </c>
      <c r="L10915" s="51" t="s">
        <v>37738</v>
      </c>
      <c r="M10915" s="51"/>
      <c r="N10915" s="51" t="s">
        <v>37739</v>
      </c>
      <c r="O10915" s="51" t="s">
        <v>37757</v>
      </c>
    </row>
    <row r="10916" spans="1:15" ht="13" hidden="1">
      <c r="A10916" s="5" t="s">
        <v>20007</v>
      </c>
      <c r="B10916" s="5" t="s">
        <v>20008</v>
      </c>
      <c r="C10916" s="5" t="s">
        <v>19869</v>
      </c>
      <c r="D10916" s="5" t="s">
        <v>31757</v>
      </c>
      <c r="I10916" s="49" t="s">
        <v>6</v>
      </c>
      <c r="J10916" s="51" t="s">
        <v>5812</v>
      </c>
      <c r="K10916" s="51" t="s">
        <v>36996</v>
      </c>
      <c r="L10916" s="51" t="s">
        <v>37738</v>
      </c>
      <c r="M10916" s="51"/>
      <c r="N10916" s="51" t="s">
        <v>37739</v>
      </c>
      <c r="O10916" s="50" t="s">
        <v>37758</v>
      </c>
    </row>
    <row r="10917" spans="1:15" ht="13" hidden="1">
      <c r="A10917" s="5" t="s">
        <v>20009</v>
      </c>
      <c r="B10917" s="5" t="s">
        <v>20010</v>
      </c>
      <c r="C10917" s="5" t="s">
        <v>19869</v>
      </c>
      <c r="D10917" s="5" t="s">
        <v>31757</v>
      </c>
      <c r="I10917" s="49" t="s">
        <v>6</v>
      </c>
      <c r="J10917" s="51" t="s">
        <v>5812</v>
      </c>
      <c r="K10917" s="51" t="s">
        <v>36996</v>
      </c>
      <c r="L10917" s="51" t="s">
        <v>37738</v>
      </c>
      <c r="M10917" s="51"/>
      <c r="N10917" s="51" t="s">
        <v>37739</v>
      </c>
      <c r="O10917" s="50" t="s">
        <v>37759</v>
      </c>
    </row>
    <row r="10918" spans="1:15" ht="13" hidden="1">
      <c r="A10918" s="5" t="s">
        <v>20011</v>
      </c>
      <c r="B10918" s="5" t="s">
        <v>20012</v>
      </c>
      <c r="C10918" s="5" t="s">
        <v>19869</v>
      </c>
      <c r="D10918" s="5" t="s">
        <v>31757</v>
      </c>
      <c r="I10918" s="49" t="s">
        <v>6</v>
      </c>
      <c r="J10918" s="51" t="s">
        <v>5812</v>
      </c>
      <c r="K10918" s="51" t="s">
        <v>36996</v>
      </c>
      <c r="L10918" s="51" t="s">
        <v>37738</v>
      </c>
      <c r="M10918" s="51"/>
      <c r="N10918" s="51" t="s">
        <v>37739</v>
      </c>
      <c r="O10918" s="51" t="s">
        <v>5923</v>
      </c>
    </row>
    <row r="10919" spans="1:15" ht="13" hidden="1">
      <c r="A10919" s="5" t="s">
        <v>20013</v>
      </c>
      <c r="B10919" s="5" t="s">
        <v>20014</v>
      </c>
      <c r="C10919" s="5" t="s">
        <v>19869</v>
      </c>
      <c r="D10919" s="5" t="s">
        <v>31757</v>
      </c>
      <c r="I10919" s="49" t="s">
        <v>6</v>
      </c>
      <c r="J10919" s="51" t="s">
        <v>5812</v>
      </c>
      <c r="K10919" s="51" t="s">
        <v>36996</v>
      </c>
      <c r="L10919" s="51" t="s">
        <v>37738</v>
      </c>
      <c r="M10919" s="51"/>
      <c r="N10919" s="51" t="s">
        <v>37739</v>
      </c>
      <c r="O10919" s="51" t="s">
        <v>37760</v>
      </c>
    </row>
    <row r="10920" spans="1:15" ht="13" hidden="1">
      <c r="A10920" s="5" t="s">
        <v>20015</v>
      </c>
      <c r="B10920" s="5" t="s">
        <v>5868</v>
      </c>
      <c r="C10920" s="5" t="s">
        <v>19869</v>
      </c>
      <c r="D10920" s="5" t="s">
        <v>31757</v>
      </c>
      <c r="I10920" s="49" t="s">
        <v>6</v>
      </c>
      <c r="J10920" s="51" t="s">
        <v>5812</v>
      </c>
      <c r="K10920" s="51" t="s">
        <v>36996</v>
      </c>
      <c r="L10920" s="51" t="s">
        <v>37738</v>
      </c>
      <c r="M10920" s="51"/>
      <c r="N10920" s="51" t="s">
        <v>37739</v>
      </c>
      <c r="O10920" s="51" t="s">
        <v>37761</v>
      </c>
    </row>
    <row r="10921" spans="1:15" ht="13" hidden="1">
      <c r="A10921" s="5" t="s">
        <v>20016</v>
      </c>
      <c r="B10921" s="5" t="s">
        <v>20017</v>
      </c>
      <c r="C10921" s="5" t="s">
        <v>19869</v>
      </c>
      <c r="D10921" s="5" t="s">
        <v>31757</v>
      </c>
      <c r="I10921" s="49" t="s">
        <v>6</v>
      </c>
      <c r="J10921" s="51" t="s">
        <v>5812</v>
      </c>
      <c r="K10921" s="51" t="s">
        <v>36996</v>
      </c>
      <c r="L10921" s="51" t="s">
        <v>37738</v>
      </c>
      <c r="M10921" s="51"/>
      <c r="N10921" s="51" t="s">
        <v>37739</v>
      </c>
      <c r="O10921" s="51" t="s">
        <v>37762</v>
      </c>
    </row>
    <row r="10922" spans="1:15" ht="13" hidden="1">
      <c r="A10922" s="5" t="s">
        <v>20018</v>
      </c>
      <c r="B10922" s="5" t="s">
        <v>318</v>
      </c>
      <c r="C10922" s="5" t="s">
        <v>19869</v>
      </c>
      <c r="D10922" s="5" t="s">
        <v>31757</v>
      </c>
      <c r="I10922" s="49" t="s">
        <v>6</v>
      </c>
      <c r="J10922" s="51" t="s">
        <v>5812</v>
      </c>
      <c r="K10922" s="51" t="s">
        <v>36996</v>
      </c>
      <c r="L10922" s="51" t="s">
        <v>37738</v>
      </c>
      <c r="M10922" s="51"/>
      <c r="N10922" s="51" t="s">
        <v>37739</v>
      </c>
      <c r="O10922" s="51" t="s">
        <v>7339</v>
      </c>
    </row>
    <row r="10923" spans="1:15" ht="13" hidden="1">
      <c r="A10923" s="5" t="s">
        <v>20019</v>
      </c>
      <c r="B10923" s="5" t="s">
        <v>1919</v>
      </c>
      <c r="C10923" s="5" t="s">
        <v>19869</v>
      </c>
      <c r="D10923" s="5" t="s">
        <v>31757</v>
      </c>
      <c r="I10923" s="49" t="s">
        <v>6</v>
      </c>
      <c r="J10923" s="51" t="s">
        <v>5812</v>
      </c>
      <c r="K10923" s="51" t="s">
        <v>36996</v>
      </c>
      <c r="L10923" s="51" t="s">
        <v>37738</v>
      </c>
      <c r="M10923" s="51"/>
      <c r="N10923" s="51" t="s">
        <v>37739</v>
      </c>
      <c r="O10923" s="51" t="s">
        <v>37763</v>
      </c>
    </row>
    <row r="10924" spans="1:15" ht="13" hidden="1">
      <c r="A10924" s="5" t="s">
        <v>20020</v>
      </c>
      <c r="B10924" s="5" t="s">
        <v>20021</v>
      </c>
      <c r="C10924" s="5" t="s">
        <v>19869</v>
      </c>
      <c r="D10924" s="5" t="s">
        <v>31757</v>
      </c>
      <c r="I10924" s="49" t="s">
        <v>6</v>
      </c>
      <c r="J10924" s="51" t="s">
        <v>5812</v>
      </c>
      <c r="K10924" s="51" t="s">
        <v>36996</v>
      </c>
      <c r="L10924" s="51" t="s">
        <v>37738</v>
      </c>
      <c r="M10924" s="51"/>
      <c r="N10924" s="51" t="s">
        <v>37739</v>
      </c>
      <c r="O10924" s="51" t="s">
        <v>37764</v>
      </c>
    </row>
    <row r="10925" spans="1:15" ht="13" hidden="1">
      <c r="A10925" s="5" t="s">
        <v>20022</v>
      </c>
      <c r="B10925" s="5" t="s">
        <v>340</v>
      </c>
      <c r="C10925" s="5" t="s">
        <v>19869</v>
      </c>
      <c r="D10925" s="5" t="s">
        <v>31757</v>
      </c>
      <c r="I10925" s="49" t="s">
        <v>6</v>
      </c>
      <c r="J10925" s="51" t="s">
        <v>5812</v>
      </c>
      <c r="K10925" s="51" t="s">
        <v>36996</v>
      </c>
      <c r="L10925" s="51" t="s">
        <v>37738</v>
      </c>
      <c r="M10925" s="51"/>
      <c r="N10925" s="51" t="s">
        <v>37739</v>
      </c>
      <c r="O10925" s="51" t="s">
        <v>37765</v>
      </c>
    </row>
    <row r="10926" spans="1:15" ht="13" hidden="1">
      <c r="A10926" s="5" t="s">
        <v>20023</v>
      </c>
      <c r="B10926" s="5" t="s">
        <v>20024</v>
      </c>
      <c r="C10926" s="5" t="s">
        <v>19869</v>
      </c>
      <c r="D10926" s="5" t="s">
        <v>31757</v>
      </c>
      <c r="I10926" s="49" t="s">
        <v>6</v>
      </c>
      <c r="J10926" s="51" t="s">
        <v>5812</v>
      </c>
      <c r="K10926" s="51" t="s">
        <v>36996</v>
      </c>
      <c r="L10926" s="51" t="s">
        <v>37738</v>
      </c>
      <c r="M10926" s="51"/>
      <c r="N10926" s="51" t="s">
        <v>37739</v>
      </c>
      <c r="O10926" s="51" t="s">
        <v>37766</v>
      </c>
    </row>
    <row r="10927" spans="1:15" ht="13" hidden="1">
      <c r="A10927" s="5" t="s">
        <v>20025</v>
      </c>
      <c r="B10927" s="5" t="s">
        <v>20026</v>
      </c>
      <c r="C10927" s="5" t="s">
        <v>19869</v>
      </c>
      <c r="D10927" s="5" t="s">
        <v>31757</v>
      </c>
      <c r="I10927" s="49" t="s">
        <v>6</v>
      </c>
      <c r="J10927" s="51" t="s">
        <v>5812</v>
      </c>
      <c r="K10927" s="51" t="s">
        <v>36553</v>
      </c>
      <c r="L10927" s="51" t="s">
        <v>37738</v>
      </c>
      <c r="M10927" s="51"/>
      <c r="N10927" s="51" t="s">
        <v>37739</v>
      </c>
      <c r="O10927" s="51" t="s">
        <v>37767</v>
      </c>
    </row>
    <row r="10928" spans="1:15" ht="13" hidden="1">
      <c r="A10928" s="5" t="s">
        <v>20027</v>
      </c>
      <c r="B10928" s="5" t="s">
        <v>1556</v>
      </c>
      <c r="C10928" s="5" t="s">
        <v>19869</v>
      </c>
      <c r="D10928" s="5" t="s">
        <v>31757</v>
      </c>
      <c r="I10928" s="49" t="s">
        <v>6</v>
      </c>
      <c r="J10928" s="51" t="s">
        <v>5812</v>
      </c>
      <c r="K10928" s="51" t="s">
        <v>36553</v>
      </c>
      <c r="L10928" s="51" t="s">
        <v>37738</v>
      </c>
      <c r="M10928" s="51"/>
      <c r="N10928" s="51" t="s">
        <v>37739</v>
      </c>
      <c r="O10928" s="51" t="s">
        <v>37768</v>
      </c>
    </row>
    <row r="10929" spans="1:15" ht="13" hidden="1">
      <c r="A10929" s="5" t="s">
        <v>20028</v>
      </c>
      <c r="B10929" s="5" t="s">
        <v>20029</v>
      </c>
      <c r="C10929" s="5" t="s">
        <v>19869</v>
      </c>
      <c r="D10929" s="5" t="s">
        <v>31757</v>
      </c>
      <c r="I10929" s="49" t="s">
        <v>6</v>
      </c>
      <c r="J10929" s="51" t="s">
        <v>5812</v>
      </c>
      <c r="K10929" s="51" t="s">
        <v>36553</v>
      </c>
      <c r="L10929" s="51" t="s">
        <v>37738</v>
      </c>
      <c r="M10929" s="51"/>
      <c r="N10929" s="51" t="s">
        <v>37769</v>
      </c>
      <c r="O10929" s="51" t="s">
        <v>37770</v>
      </c>
    </row>
    <row r="10930" spans="1:15" ht="13" hidden="1">
      <c r="A10930" s="5" t="s">
        <v>20030</v>
      </c>
      <c r="B10930" s="5" t="s">
        <v>20031</v>
      </c>
      <c r="C10930" s="5" t="s">
        <v>19869</v>
      </c>
      <c r="D10930" s="5" t="s">
        <v>31757</v>
      </c>
      <c r="I10930" s="49" t="s">
        <v>6</v>
      </c>
      <c r="J10930" s="51" t="s">
        <v>5812</v>
      </c>
      <c r="K10930" s="51" t="s">
        <v>36553</v>
      </c>
      <c r="L10930" s="51" t="s">
        <v>37738</v>
      </c>
      <c r="M10930" s="51"/>
      <c r="N10930" s="51" t="s">
        <v>37769</v>
      </c>
      <c r="O10930" s="51" t="s">
        <v>37771</v>
      </c>
    </row>
    <row r="10931" spans="1:15" ht="13" hidden="1">
      <c r="A10931" s="5" t="s">
        <v>20032</v>
      </c>
      <c r="B10931" s="5" t="s">
        <v>20033</v>
      </c>
      <c r="C10931" s="5" t="s">
        <v>19869</v>
      </c>
      <c r="D10931" s="5" t="s">
        <v>31757</v>
      </c>
      <c r="I10931" s="49" t="s">
        <v>6</v>
      </c>
      <c r="J10931" s="51" t="s">
        <v>5812</v>
      </c>
      <c r="K10931" s="51" t="s">
        <v>35557</v>
      </c>
      <c r="L10931" s="51"/>
      <c r="M10931" s="51" t="s">
        <v>37725</v>
      </c>
      <c r="N10931" s="51" t="s">
        <v>37769</v>
      </c>
      <c r="O10931" s="51" t="s">
        <v>37772</v>
      </c>
    </row>
    <row r="10932" spans="1:15" ht="13" hidden="1">
      <c r="A10932" s="5" t="s">
        <v>20034</v>
      </c>
      <c r="B10932" s="5" t="s">
        <v>20035</v>
      </c>
      <c r="C10932" s="5" t="s">
        <v>19869</v>
      </c>
      <c r="D10932" s="5" t="s">
        <v>31757</v>
      </c>
      <c r="I10932" s="49" t="s">
        <v>6</v>
      </c>
      <c r="J10932" s="51" t="s">
        <v>5812</v>
      </c>
      <c r="K10932" s="51" t="s">
        <v>36553</v>
      </c>
      <c r="L10932" s="51" t="s">
        <v>37738</v>
      </c>
      <c r="M10932" s="51"/>
      <c r="N10932" s="51" t="s">
        <v>37769</v>
      </c>
      <c r="O10932" s="51" t="s">
        <v>37773</v>
      </c>
    </row>
    <row r="10933" spans="1:15" ht="13" hidden="1">
      <c r="A10933" s="5" t="s">
        <v>20036</v>
      </c>
      <c r="B10933" s="5" t="s">
        <v>20037</v>
      </c>
      <c r="C10933" s="5" t="s">
        <v>19869</v>
      </c>
      <c r="D10933" s="5" t="s">
        <v>31757</v>
      </c>
      <c r="I10933" s="49" t="s">
        <v>6</v>
      </c>
      <c r="J10933" s="51" t="s">
        <v>5812</v>
      </c>
      <c r="K10933" s="51" t="s">
        <v>36553</v>
      </c>
      <c r="L10933" s="51" t="s">
        <v>37738</v>
      </c>
      <c r="M10933" s="51"/>
      <c r="N10933" s="51" t="s">
        <v>37769</v>
      </c>
      <c r="O10933" s="51" t="s">
        <v>37774</v>
      </c>
    </row>
    <row r="10934" spans="1:15" ht="13" hidden="1">
      <c r="A10934" s="5" t="s">
        <v>20038</v>
      </c>
      <c r="B10934" s="5" t="s">
        <v>20039</v>
      </c>
      <c r="C10934" s="5" t="s">
        <v>19869</v>
      </c>
      <c r="D10934" s="5" t="s">
        <v>31757</v>
      </c>
      <c r="I10934" s="49" t="s">
        <v>6</v>
      </c>
      <c r="J10934" s="51" t="s">
        <v>5812</v>
      </c>
      <c r="K10934" s="51" t="s">
        <v>36553</v>
      </c>
      <c r="L10934" s="51" t="s">
        <v>37738</v>
      </c>
      <c r="M10934" s="51"/>
      <c r="N10934" s="51" t="s">
        <v>37769</v>
      </c>
      <c r="O10934" s="51" t="s">
        <v>37775</v>
      </c>
    </row>
    <row r="10935" spans="1:15" ht="13" hidden="1">
      <c r="A10935" s="5" t="s">
        <v>20040</v>
      </c>
      <c r="B10935" s="5" t="s">
        <v>20041</v>
      </c>
      <c r="C10935" s="5" t="s">
        <v>19869</v>
      </c>
      <c r="D10935" s="5" t="s">
        <v>31757</v>
      </c>
      <c r="I10935" s="49" t="s">
        <v>6</v>
      </c>
      <c r="J10935" s="51" t="s">
        <v>5812</v>
      </c>
      <c r="K10935" s="51" t="s">
        <v>36553</v>
      </c>
      <c r="L10935" s="51" t="s">
        <v>37738</v>
      </c>
      <c r="M10935" s="51"/>
      <c r="N10935" s="51" t="s">
        <v>37769</v>
      </c>
      <c r="O10935" s="51" t="s">
        <v>37769</v>
      </c>
    </row>
    <row r="10936" spans="1:15" ht="13" hidden="1">
      <c r="A10936" s="5" t="s">
        <v>20042</v>
      </c>
      <c r="B10936" s="5" t="s">
        <v>20043</v>
      </c>
      <c r="C10936" s="5" t="s">
        <v>19869</v>
      </c>
      <c r="D10936" s="5" t="s">
        <v>31757</v>
      </c>
      <c r="I10936" s="49" t="s">
        <v>6</v>
      </c>
      <c r="J10936" s="51" t="s">
        <v>5812</v>
      </c>
      <c r="K10936" s="51" t="s">
        <v>36553</v>
      </c>
      <c r="L10936" s="51" t="s">
        <v>37738</v>
      </c>
      <c r="M10936" s="51"/>
      <c r="N10936" s="51" t="s">
        <v>37769</v>
      </c>
      <c r="O10936" s="51" t="s">
        <v>32190</v>
      </c>
    </row>
    <row r="10937" spans="1:15" ht="13" hidden="1">
      <c r="A10937" s="5" t="s">
        <v>20044</v>
      </c>
      <c r="B10937" s="5" t="s">
        <v>20045</v>
      </c>
      <c r="C10937" s="5" t="s">
        <v>19869</v>
      </c>
      <c r="D10937" s="5" t="s">
        <v>31757</v>
      </c>
      <c r="I10937" s="49" t="s">
        <v>6</v>
      </c>
      <c r="J10937" s="51" t="s">
        <v>5812</v>
      </c>
      <c r="K10937" s="51" t="s">
        <v>36553</v>
      </c>
      <c r="L10937" s="51" t="s">
        <v>37738</v>
      </c>
      <c r="M10937" s="51"/>
      <c r="N10937" s="51" t="s">
        <v>37769</v>
      </c>
      <c r="O10937" s="51" t="s">
        <v>37671</v>
      </c>
    </row>
    <row r="10938" spans="1:15" ht="13" hidden="1">
      <c r="A10938" s="5" t="s">
        <v>20046</v>
      </c>
      <c r="B10938" s="5" t="s">
        <v>20047</v>
      </c>
      <c r="C10938" s="5" t="s">
        <v>19869</v>
      </c>
      <c r="D10938" s="5" t="s">
        <v>31757</v>
      </c>
      <c r="I10938" s="49" t="s">
        <v>6</v>
      </c>
      <c r="J10938" s="51" t="s">
        <v>5812</v>
      </c>
      <c r="K10938" s="51" t="s">
        <v>36553</v>
      </c>
      <c r="L10938" s="51" t="s">
        <v>37738</v>
      </c>
      <c r="M10938" s="51"/>
      <c r="N10938" s="51" t="s">
        <v>37776</v>
      </c>
      <c r="O10938" s="51" t="s">
        <v>2001</v>
      </c>
    </row>
    <row r="10939" spans="1:15" ht="13" hidden="1">
      <c r="A10939" s="5" t="s">
        <v>20048</v>
      </c>
      <c r="B10939" s="5" t="s">
        <v>20049</v>
      </c>
      <c r="C10939" s="5" t="s">
        <v>19869</v>
      </c>
      <c r="D10939" s="5" t="s">
        <v>31757</v>
      </c>
      <c r="I10939" s="49" t="s">
        <v>6</v>
      </c>
      <c r="J10939" s="51" t="s">
        <v>5812</v>
      </c>
      <c r="K10939" s="51" t="s">
        <v>36553</v>
      </c>
      <c r="L10939" s="51" t="s">
        <v>37738</v>
      </c>
      <c r="M10939" s="51"/>
      <c r="N10939" s="51" t="s">
        <v>37769</v>
      </c>
      <c r="O10939" s="51" t="s">
        <v>37777</v>
      </c>
    </row>
    <row r="10940" spans="1:15" ht="13" hidden="1">
      <c r="A10940" s="5" t="s">
        <v>20050</v>
      </c>
      <c r="B10940" s="5" t="s">
        <v>7931</v>
      </c>
      <c r="C10940" s="5" t="s">
        <v>19869</v>
      </c>
      <c r="D10940" s="5" t="s">
        <v>31757</v>
      </c>
      <c r="I10940" s="49" t="s">
        <v>6</v>
      </c>
      <c r="J10940" s="51" t="s">
        <v>5812</v>
      </c>
      <c r="K10940" s="51" t="s">
        <v>36553</v>
      </c>
      <c r="L10940" s="51" t="s">
        <v>37738</v>
      </c>
      <c r="M10940" s="51"/>
      <c r="N10940" s="51" t="s">
        <v>37769</v>
      </c>
      <c r="O10940" s="51" t="s">
        <v>37778</v>
      </c>
    </row>
    <row r="10941" spans="1:15" ht="13" hidden="1">
      <c r="A10941" s="5" t="s">
        <v>20051</v>
      </c>
      <c r="B10941" s="5" t="s">
        <v>20052</v>
      </c>
      <c r="C10941" s="5" t="s">
        <v>19869</v>
      </c>
      <c r="D10941" s="5" t="s">
        <v>31757</v>
      </c>
      <c r="I10941" s="49" t="s">
        <v>6</v>
      </c>
      <c r="J10941" s="51" t="s">
        <v>5812</v>
      </c>
      <c r="K10941" s="51" t="s">
        <v>36553</v>
      </c>
      <c r="L10941" s="51" t="s">
        <v>37738</v>
      </c>
      <c r="M10941" s="51"/>
      <c r="N10941" s="51" t="s">
        <v>37769</v>
      </c>
      <c r="O10941" s="51" t="s">
        <v>34546</v>
      </c>
    </row>
    <row r="10942" spans="1:15" ht="13" hidden="1">
      <c r="A10942" s="5" t="s">
        <v>20053</v>
      </c>
      <c r="B10942" s="5" t="s">
        <v>20054</v>
      </c>
      <c r="C10942" s="5" t="s">
        <v>19869</v>
      </c>
      <c r="D10942" s="5" t="s">
        <v>31757</v>
      </c>
      <c r="I10942" s="49" t="s">
        <v>6</v>
      </c>
      <c r="J10942" s="51" t="s">
        <v>5812</v>
      </c>
      <c r="K10942" s="51" t="s">
        <v>36553</v>
      </c>
      <c r="L10942" s="51" t="s">
        <v>37738</v>
      </c>
      <c r="M10942" s="51"/>
      <c r="N10942" s="51" t="s">
        <v>37769</v>
      </c>
      <c r="O10942" s="51" t="s">
        <v>37779</v>
      </c>
    </row>
    <row r="10943" spans="1:15" ht="13" hidden="1">
      <c r="A10943" s="5" t="s">
        <v>20055</v>
      </c>
      <c r="B10943" s="5" t="s">
        <v>20056</v>
      </c>
      <c r="C10943" s="5" t="s">
        <v>19869</v>
      </c>
      <c r="D10943" s="5" t="s">
        <v>31757</v>
      </c>
      <c r="I10943" s="49" t="s">
        <v>6</v>
      </c>
      <c r="J10943" s="51" t="s">
        <v>5812</v>
      </c>
      <c r="K10943" s="51" t="s">
        <v>36553</v>
      </c>
      <c r="L10943" s="51" t="s">
        <v>37738</v>
      </c>
      <c r="M10943" s="51"/>
      <c r="N10943" s="51" t="s">
        <v>37780</v>
      </c>
      <c r="O10943" s="51" t="s">
        <v>37781</v>
      </c>
    </row>
    <row r="10944" spans="1:15" ht="13" hidden="1">
      <c r="A10944" s="5" t="s">
        <v>20057</v>
      </c>
      <c r="B10944" s="5" t="s">
        <v>20058</v>
      </c>
      <c r="C10944" s="5" t="s">
        <v>19869</v>
      </c>
      <c r="D10944" s="5" t="s">
        <v>31757</v>
      </c>
      <c r="I10944" s="49" t="s">
        <v>6</v>
      </c>
      <c r="J10944" s="51" t="s">
        <v>5812</v>
      </c>
      <c r="K10944" s="51" t="s">
        <v>36553</v>
      </c>
      <c r="L10944" s="51" t="s">
        <v>37738</v>
      </c>
      <c r="M10944" s="51"/>
      <c r="N10944" s="51" t="s">
        <v>37782</v>
      </c>
      <c r="O10944" s="51" t="s">
        <v>37783</v>
      </c>
    </row>
    <row r="10945" spans="1:15" ht="13" hidden="1">
      <c r="A10945" s="5" t="s">
        <v>20059</v>
      </c>
      <c r="B10945" s="5" t="s">
        <v>20060</v>
      </c>
      <c r="C10945" s="5" t="s">
        <v>19869</v>
      </c>
      <c r="D10945" s="5" t="s">
        <v>31757</v>
      </c>
      <c r="I10945" s="49" t="s">
        <v>6</v>
      </c>
      <c r="J10945" s="51" t="s">
        <v>5812</v>
      </c>
      <c r="K10945" s="51" t="s">
        <v>36553</v>
      </c>
      <c r="L10945" s="51" t="s">
        <v>37738</v>
      </c>
      <c r="M10945" s="51"/>
      <c r="N10945" s="51" t="s">
        <v>37782</v>
      </c>
      <c r="O10945" s="51" t="s">
        <v>37784</v>
      </c>
    </row>
    <row r="10946" spans="1:15" ht="13" hidden="1">
      <c r="A10946" s="5" t="s">
        <v>20061</v>
      </c>
      <c r="B10946" s="5" t="s">
        <v>20062</v>
      </c>
      <c r="C10946" s="5" t="s">
        <v>19869</v>
      </c>
      <c r="D10946" s="5" t="s">
        <v>31757</v>
      </c>
      <c r="I10946" s="49" t="s">
        <v>6</v>
      </c>
      <c r="J10946" s="51" t="s">
        <v>5812</v>
      </c>
      <c r="K10946" s="51" t="s">
        <v>36553</v>
      </c>
      <c r="L10946" s="51" t="s">
        <v>37738</v>
      </c>
      <c r="M10946" s="51"/>
      <c r="N10946" s="51" t="s">
        <v>37782</v>
      </c>
      <c r="O10946" s="51" t="s">
        <v>37785</v>
      </c>
    </row>
    <row r="10947" spans="1:15" ht="13" hidden="1">
      <c r="A10947" s="5" t="s">
        <v>20063</v>
      </c>
      <c r="B10947" s="5" t="s">
        <v>20064</v>
      </c>
      <c r="C10947" s="5" t="s">
        <v>19869</v>
      </c>
      <c r="D10947" s="5" t="s">
        <v>31757</v>
      </c>
      <c r="I10947" s="49" t="s">
        <v>6</v>
      </c>
      <c r="J10947" s="51" t="s">
        <v>5812</v>
      </c>
      <c r="K10947" s="51" t="s">
        <v>36553</v>
      </c>
      <c r="L10947" s="51" t="s">
        <v>37738</v>
      </c>
      <c r="M10947" s="51"/>
      <c r="N10947" s="51" t="s">
        <v>37782</v>
      </c>
      <c r="O10947" s="51" t="s">
        <v>37786</v>
      </c>
    </row>
    <row r="10948" spans="1:15" ht="13" hidden="1">
      <c r="A10948" s="5" t="s">
        <v>20065</v>
      </c>
      <c r="B10948" s="5" t="s">
        <v>20066</v>
      </c>
      <c r="C10948" s="5" t="s">
        <v>19869</v>
      </c>
      <c r="D10948" s="5" t="s">
        <v>31757</v>
      </c>
      <c r="I10948" s="49" t="s">
        <v>6</v>
      </c>
      <c r="J10948" s="51" t="s">
        <v>5812</v>
      </c>
      <c r="K10948" s="51" t="s">
        <v>36553</v>
      </c>
      <c r="L10948" s="51" t="s">
        <v>37738</v>
      </c>
      <c r="M10948" s="51"/>
      <c r="N10948" s="51" t="s">
        <v>37782</v>
      </c>
      <c r="O10948" s="51" t="s">
        <v>37787</v>
      </c>
    </row>
    <row r="10949" spans="1:15" ht="13" hidden="1">
      <c r="A10949" s="5" t="s">
        <v>20067</v>
      </c>
      <c r="B10949" s="5" t="s">
        <v>20068</v>
      </c>
      <c r="C10949" s="5" t="s">
        <v>19869</v>
      </c>
      <c r="D10949" s="5" t="s">
        <v>31757</v>
      </c>
      <c r="I10949" s="49" t="s">
        <v>6</v>
      </c>
      <c r="J10949" s="51" t="s">
        <v>5812</v>
      </c>
      <c r="K10949" s="51" t="s">
        <v>36553</v>
      </c>
      <c r="L10949" s="51" t="s">
        <v>37738</v>
      </c>
      <c r="M10949" s="51"/>
      <c r="N10949" s="51" t="s">
        <v>37782</v>
      </c>
      <c r="O10949" s="51" t="s">
        <v>37788</v>
      </c>
    </row>
    <row r="10950" spans="1:15" ht="13" hidden="1">
      <c r="A10950" s="5" t="s">
        <v>20069</v>
      </c>
      <c r="B10950" s="5" t="s">
        <v>20070</v>
      </c>
      <c r="C10950" s="5" t="s">
        <v>19869</v>
      </c>
      <c r="D10950" s="5" t="s">
        <v>31757</v>
      </c>
      <c r="I10950" s="49" t="s">
        <v>6</v>
      </c>
      <c r="J10950" s="51" t="s">
        <v>5812</v>
      </c>
      <c r="K10950" s="51" t="s">
        <v>36553</v>
      </c>
      <c r="L10950" s="51" t="s">
        <v>37738</v>
      </c>
      <c r="M10950" s="51"/>
      <c r="N10950" s="51" t="s">
        <v>37782</v>
      </c>
      <c r="O10950" s="51" t="s">
        <v>37789</v>
      </c>
    </row>
    <row r="10951" spans="1:15" ht="13" hidden="1">
      <c r="A10951" s="5" t="s">
        <v>20071</v>
      </c>
      <c r="B10951" s="5" t="s">
        <v>20072</v>
      </c>
      <c r="C10951" s="5" t="s">
        <v>19869</v>
      </c>
      <c r="D10951" s="5" t="s">
        <v>31757</v>
      </c>
      <c r="I10951" s="49" t="s">
        <v>6</v>
      </c>
      <c r="J10951" s="51" t="s">
        <v>5812</v>
      </c>
      <c r="K10951" s="51" t="s">
        <v>36553</v>
      </c>
      <c r="L10951" s="51" t="s">
        <v>37738</v>
      </c>
      <c r="M10951" s="51"/>
      <c r="N10951" s="51" t="s">
        <v>37782</v>
      </c>
      <c r="O10951" s="51" t="s">
        <v>37790</v>
      </c>
    </row>
    <row r="10952" spans="1:15" ht="13" hidden="1">
      <c r="A10952" s="5" t="s">
        <v>20073</v>
      </c>
      <c r="B10952" s="5" t="s">
        <v>9601</v>
      </c>
      <c r="C10952" s="5" t="s">
        <v>19869</v>
      </c>
      <c r="D10952" s="5" t="s">
        <v>31757</v>
      </c>
      <c r="I10952" s="49" t="s">
        <v>6</v>
      </c>
      <c r="J10952" s="51" t="s">
        <v>5812</v>
      </c>
      <c r="K10952" s="51" t="s">
        <v>36553</v>
      </c>
      <c r="L10952" s="51" t="s">
        <v>37738</v>
      </c>
      <c r="M10952" s="51"/>
      <c r="N10952" s="51" t="s">
        <v>37782</v>
      </c>
      <c r="O10952" s="51" t="s">
        <v>37791</v>
      </c>
    </row>
    <row r="10953" spans="1:15" ht="13" hidden="1">
      <c r="A10953" s="5" t="s">
        <v>20074</v>
      </c>
      <c r="B10953" s="5" t="s">
        <v>20075</v>
      </c>
      <c r="C10953" s="5" t="s">
        <v>19869</v>
      </c>
      <c r="D10953" s="5" t="s">
        <v>31757</v>
      </c>
      <c r="I10953" s="49" t="s">
        <v>6</v>
      </c>
      <c r="J10953" s="51" t="s">
        <v>5812</v>
      </c>
      <c r="K10953" s="51" t="s">
        <v>36553</v>
      </c>
      <c r="L10953" s="51" t="s">
        <v>37738</v>
      </c>
      <c r="M10953" s="51"/>
      <c r="N10953" s="51" t="s">
        <v>37782</v>
      </c>
      <c r="O10953" s="51" t="s">
        <v>37792</v>
      </c>
    </row>
    <row r="10954" spans="1:15" ht="13" hidden="1">
      <c r="A10954" s="5" t="s">
        <v>20076</v>
      </c>
      <c r="B10954" s="5" t="s">
        <v>20077</v>
      </c>
      <c r="C10954" s="5" t="s">
        <v>19869</v>
      </c>
      <c r="D10954" s="5" t="s">
        <v>31757</v>
      </c>
      <c r="I10954" s="49" t="s">
        <v>6</v>
      </c>
      <c r="J10954" s="51" t="s">
        <v>5812</v>
      </c>
      <c r="K10954" s="51" t="s">
        <v>36553</v>
      </c>
      <c r="L10954" s="51" t="s">
        <v>37738</v>
      </c>
      <c r="M10954" s="51"/>
      <c r="N10954" s="51" t="s">
        <v>37782</v>
      </c>
      <c r="O10954" s="51" t="s">
        <v>37793</v>
      </c>
    </row>
    <row r="10955" spans="1:15" ht="13" hidden="1">
      <c r="A10955" s="5" t="s">
        <v>20078</v>
      </c>
      <c r="B10955" s="5" t="s">
        <v>20079</v>
      </c>
      <c r="C10955" s="5" t="s">
        <v>19869</v>
      </c>
      <c r="D10955" s="5" t="s">
        <v>31757</v>
      </c>
      <c r="I10955" s="49" t="s">
        <v>6</v>
      </c>
      <c r="J10955" s="51" t="s">
        <v>5812</v>
      </c>
      <c r="K10955" s="51" t="s">
        <v>36553</v>
      </c>
      <c r="L10955" s="51" t="s">
        <v>37738</v>
      </c>
      <c r="M10955" s="51"/>
      <c r="N10955" s="51" t="s">
        <v>37782</v>
      </c>
      <c r="O10955" s="51" t="s">
        <v>37794</v>
      </c>
    </row>
    <row r="10956" spans="1:15" ht="13" hidden="1">
      <c r="A10956" s="5" t="s">
        <v>20080</v>
      </c>
      <c r="B10956" s="5" t="s">
        <v>20081</v>
      </c>
      <c r="C10956" s="5" t="s">
        <v>19869</v>
      </c>
      <c r="D10956" s="5" t="s">
        <v>31757</v>
      </c>
      <c r="I10956" s="49" t="s">
        <v>6</v>
      </c>
      <c r="J10956" s="51" t="s">
        <v>5812</v>
      </c>
      <c r="K10956" s="51" t="s">
        <v>36553</v>
      </c>
      <c r="L10956" s="51" t="s">
        <v>37738</v>
      </c>
      <c r="M10956" s="51"/>
      <c r="N10956" s="51" t="s">
        <v>37782</v>
      </c>
      <c r="O10956" s="51" t="s">
        <v>37795</v>
      </c>
    </row>
    <row r="10957" spans="1:15" ht="13" hidden="1">
      <c r="A10957" s="5" t="s">
        <v>20082</v>
      </c>
      <c r="B10957" s="5" t="s">
        <v>20083</v>
      </c>
      <c r="C10957" s="5" t="s">
        <v>19869</v>
      </c>
      <c r="D10957" s="5" t="s">
        <v>31757</v>
      </c>
      <c r="I10957" s="49" t="s">
        <v>6</v>
      </c>
      <c r="J10957" s="51" t="s">
        <v>5812</v>
      </c>
      <c r="K10957" s="51" t="s">
        <v>36553</v>
      </c>
      <c r="L10957" s="51" t="s">
        <v>37738</v>
      </c>
      <c r="M10957" s="51"/>
      <c r="N10957" s="51" t="s">
        <v>37782</v>
      </c>
      <c r="O10957" s="51" t="s">
        <v>37796</v>
      </c>
    </row>
    <row r="10958" spans="1:15" ht="13" hidden="1">
      <c r="A10958" s="5" t="s">
        <v>20084</v>
      </c>
      <c r="B10958" s="5" t="s">
        <v>20085</v>
      </c>
      <c r="C10958" s="5" t="s">
        <v>19869</v>
      </c>
      <c r="D10958" s="5" t="s">
        <v>31757</v>
      </c>
      <c r="I10958" s="49" t="s">
        <v>6</v>
      </c>
      <c r="J10958" s="51" t="s">
        <v>5812</v>
      </c>
      <c r="K10958" s="51" t="s">
        <v>36553</v>
      </c>
      <c r="L10958" s="51" t="s">
        <v>37738</v>
      </c>
      <c r="M10958" s="51"/>
      <c r="N10958" s="51" t="s">
        <v>37782</v>
      </c>
      <c r="O10958" s="51" t="s">
        <v>37797</v>
      </c>
    </row>
    <row r="10959" spans="1:15" ht="13" hidden="1">
      <c r="A10959" s="5" t="s">
        <v>20086</v>
      </c>
      <c r="B10959" s="5" t="s">
        <v>20087</v>
      </c>
      <c r="C10959" s="5" t="s">
        <v>19869</v>
      </c>
      <c r="D10959" s="5" t="s">
        <v>31757</v>
      </c>
      <c r="I10959" s="49" t="s">
        <v>6</v>
      </c>
      <c r="J10959" s="51" t="s">
        <v>5812</v>
      </c>
      <c r="K10959" s="51" t="s">
        <v>36553</v>
      </c>
      <c r="L10959" s="51" t="s">
        <v>37738</v>
      </c>
      <c r="M10959" s="51"/>
      <c r="N10959" s="51" t="s">
        <v>37782</v>
      </c>
      <c r="O10959" s="51" t="s">
        <v>37798</v>
      </c>
    </row>
    <row r="10960" spans="1:15" ht="13" hidden="1">
      <c r="A10960" s="5" t="s">
        <v>20088</v>
      </c>
      <c r="B10960" s="5" t="s">
        <v>20089</v>
      </c>
      <c r="C10960" s="5" t="s">
        <v>19869</v>
      </c>
      <c r="D10960" s="5" t="s">
        <v>31757</v>
      </c>
      <c r="I10960" s="49" t="s">
        <v>6</v>
      </c>
      <c r="J10960" s="51" t="s">
        <v>5812</v>
      </c>
      <c r="K10960" s="51" t="s">
        <v>36553</v>
      </c>
      <c r="L10960" s="51" t="s">
        <v>37738</v>
      </c>
      <c r="M10960" s="51"/>
      <c r="N10960" s="51" t="s">
        <v>37782</v>
      </c>
      <c r="O10960" s="51" t="s">
        <v>37799</v>
      </c>
    </row>
    <row r="10961" spans="1:15" ht="13" hidden="1">
      <c r="A10961" s="5" t="s">
        <v>20090</v>
      </c>
      <c r="B10961" s="5" t="s">
        <v>20091</v>
      </c>
      <c r="C10961" s="5" t="s">
        <v>19869</v>
      </c>
      <c r="D10961" s="5" t="s">
        <v>31757</v>
      </c>
      <c r="I10961" s="49" t="s">
        <v>6</v>
      </c>
      <c r="J10961" s="51" t="s">
        <v>5812</v>
      </c>
      <c r="K10961" s="51" t="s">
        <v>36553</v>
      </c>
      <c r="L10961" s="51" t="s">
        <v>37738</v>
      </c>
      <c r="M10961" s="51"/>
      <c r="N10961" s="51" t="s">
        <v>37782</v>
      </c>
      <c r="O10961" s="51" t="s">
        <v>6197</v>
      </c>
    </row>
    <row r="10962" spans="1:15" ht="13" hidden="1">
      <c r="A10962" s="5" t="s">
        <v>20092</v>
      </c>
      <c r="B10962" s="5" t="s">
        <v>20093</v>
      </c>
      <c r="C10962" s="5" t="s">
        <v>19869</v>
      </c>
      <c r="D10962" s="5" t="s">
        <v>31757</v>
      </c>
      <c r="I10962" s="49" t="s">
        <v>6</v>
      </c>
      <c r="J10962" s="51" t="s">
        <v>5812</v>
      </c>
      <c r="K10962" s="51" t="s">
        <v>36553</v>
      </c>
      <c r="L10962" s="51" t="s">
        <v>37738</v>
      </c>
      <c r="M10962" s="51"/>
      <c r="N10962" s="51" t="s">
        <v>37782</v>
      </c>
      <c r="O10962" s="51" t="s">
        <v>37800</v>
      </c>
    </row>
    <row r="10963" spans="1:15" ht="13" hidden="1">
      <c r="A10963" s="5" t="s">
        <v>20094</v>
      </c>
      <c r="B10963" s="5" t="s">
        <v>20029</v>
      </c>
      <c r="C10963" s="5" t="s">
        <v>19869</v>
      </c>
      <c r="D10963" s="5" t="s">
        <v>31757</v>
      </c>
      <c r="I10963" s="49" t="s">
        <v>6</v>
      </c>
      <c r="J10963" s="51" t="s">
        <v>5812</v>
      </c>
      <c r="K10963" s="51" t="s">
        <v>36553</v>
      </c>
      <c r="L10963" s="51" t="s">
        <v>37738</v>
      </c>
      <c r="M10963" s="51"/>
      <c r="N10963" s="51" t="s">
        <v>37782</v>
      </c>
      <c r="O10963" s="51" t="s">
        <v>37801</v>
      </c>
    </row>
    <row r="10964" spans="1:15" ht="13" hidden="1">
      <c r="A10964" s="5" t="s">
        <v>20095</v>
      </c>
      <c r="B10964" s="5" t="s">
        <v>7359</v>
      </c>
      <c r="C10964" s="5" t="s">
        <v>19869</v>
      </c>
      <c r="D10964" s="5" t="s">
        <v>31757</v>
      </c>
      <c r="I10964" s="49" t="s">
        <v>6</v>
      </c>
      <c r="J10964" s="51" t="s">
        <v>5812</v>
      </c>
      <c r="K10964" s="51" t="s">
        <v>36553</v>
      </c>
      <c r="L10964" s="51" t="s">
        <v>37738</v>
      </c>
      <c r="M10964" s="51"/>
      <c r="N10964" s="51" t="s">
        <v>37782</v>
      </c>
      <c r="O10964" s="51" t="s">
        <v>37802</v>
      </c>
    </row>
    <row r="10965" spans="1:15" ht="13" hidden="1">
      <c r="A10965" s="5" t="s">
        <v>20096</v>
      </c>
      <c r="B10965" s="5" t="s">
        <v>318</v>
      </c>
      <c r="C10965" s="5" t="s">
        <v>19869</v>
      </c>
      <c r="D10965" s="5" t="s">
        <v>31757</v>
      </c>
      <c r="I10965" s="49" t="s">
        <v>6</v>
      </c>
      <c r="J10965" s="51" t="s">
        <v>5812</v>
      </c>
      <c r="K10965" s="51" t="s">
        <v>36553</v>
      </c>
      <c r="L10965" s="51" t="s">
        <v>37738</v>
      </c>
      <c r="M10965" s="51"/>
      <c r="N10965" s="51" t="s">
        <v>37782</v>
      </c>
      <c r="O10965" s="51" t="s">
        <v>37803</v>
      </c>
    </row>
    <row r="10966" spans="1:15" ht="13" hidden="1">
      <c r="A10966" s="5" t="s">
        <v>20097</v>
      </c>
      <c r="B10966" s="5" t="s">
        <v>20029</v>
      </c>
      <c r="C10966" s="5" t="s">
        <v>19869</v>
      </c>
      <c r="D10966" s="5" t="s">
        <v>31757</v>
      </c>
      <c r="I10966" s="49" t="s">
        <v>6</v>
      </c>
      <c r="J10966" s="51" t="s">
        <v>5812</v>
      </c>
      <c r="K10966" s="51" t="s">
        <v>36553</v>
      </c>
      <c r="L10966" s="51" t="s">
        <v>37738</v>
      </c>
      <c r="M10966" s="51"/>
      <c r="N10966" s="51" t="s">
        <v>37782</v>
      </c>
      <c r="O10966" s="51" t="s">
        <v>37804</v>
      </c>
    </row>
    <row r="10967" spans="1:15" ht="13" hidden="1">
      <c r="A10967" s="5" t="s">
        <v>20098</v>
      </c>
      <c r="B10967" s="5" t="s">
        <v>20031</v>
      </c>
      <c r="C10967" s="5" t="s">
        <v>19869</v>
      </c>
      <c r="D10967" s="5" t="s">
        <v>31757</v>
      </c>
      <c r="I10967" s="49" t="s">
        <v>6</v>
      </c>
      <c r="J10967" s="51" t="s">
        <v>5812</v>
      </c>
      <c r="K10967" s="51" t="s">
        <v>36553</v>
      </c>
      <c r="L10967" s="51" t="s">
        <v>37738</v>
      </c>
      <c r="M10967" s="51"/>
      <c r="N10967" s="51" t="s">
        <v>37782</v>
      </c>
      <c r="O10967" s="51" t="s">
        <v>37805</v>
      </c>
    </row>
    <row r="10968" spans="1:15" ht="13" hidden="1">
      <c r="A10968" s="5" t="s">
        <v>20099</v>
      </c>
      <c r="B10968" s="5" t="s">
        <v>20100</v>
      </c>
      <c r="C10968" s="5" t="s">
        <v>19869</v>
      </c>
      <c r="D10968" s="5" t="s">
        <v>31757</v>
      </c>
      <c r="I10968" s="49" t="s">
        <v>6</v>
      </c>
      <c r="J10968" s="51" t="s">
        <v>5812</v>
      </c>
      <c r="K10968" s="51" t="s">
        <v>36553</v>
      </c>
      <c r="L10968" s="51" t="s">
        <v>37738</v>
      </c>
      <c r="M10968" s="51"/>
      <c r="N10968" s="51" t="s">
        <v>37782</v>
      </c>
      <c r="O10968" s="51" t="s">
        <v>37806</v>
      </c>
    </row>
    <row r="10969" spans="1:15" ht="13" hidden="1">
      <c r="A10969" s="5" t="s">
        <v>20101</v>
      </c>
      <c r="B10969" s="5" t="s">
        <v>6302</v>
      </c>
      <c r="C10969" s="5" t="s">
        <v>19869</v>
      </c>
      <c r="D10969" s="5" t="s">
        <v>31757</v>
      </c>
      <c r="I10969" s="49" t="s">
        <v>6</v>
      </c>
      <c r="J10969" s="51" t="s">
        <v>5812</v>
      </c>
      <c r="K10969" s="51" t="s">
        <v>36553</v>
      </c>
      <c r="L10969" s="51" t="s">
        <v>37738</v>
      </c>
      <c r="M10969" s="51"/>
      <c r="N10969" s="51" t="s">
        <v>37782</v>
      </c>
      <c r="O10969" s="51" t="s">
        <v>37807</v>
      </c>
    </row>
    <row r="10970" spans="1:15" ht="13" hidden="1">
      <c r="A10970" s="5" t="s">
        <v>20102</v>
      </c>
      <c r="B10970" s="5" t="s">
        <v>1640</v>
      </c>
      <c r="C10970" s="5" t="s">
        <v>19869</v>
      </c>
      <c r="D10970" s="5" t="s">
        <v>31757</v>
      </c>
      <c r="I10970" s="49" t="s">
        <v>6</v>
      </c>
      <c r="J10970" s="51" t="s">
        <v>5812</v>
      </c>
      <c r="K10970" s="51" t="s">
        <v>36996</v>
      </c>
      <c r="L10970" s="51" t="s">
        <v>37738</v>
      </c>
      <c r="M10970" s="51"/>
      <c r="N10970" s="51" t="s">
        <v>37782</v>
      </c>
      <c r="O10970" s="51" t="s">
        <v>37808</v>
      </c>
    </row>
    <row r="10971" spans="1:15" ht="13" hidden="1">
      <c r="A10971" s="5" t="s">
        <v>20103</v>
      </c>
      <c r="B10971" s="5" t="s">
        <v>11209</v>
      </c>
      <c r="C10971" s="5" t="s">
        <v>19869</v>
      </c>
      <c r="D10971" s="5" t="s">
        <v>31757</v>
      </c>
      <c r="I10971" s="49" t="s">
        <v>6</v>
      </c>
      <c r="J10971" s="51" t="s">
        <v>5812</v>
      </c>
      <c r="K10971" s="51" t="s">
        <v>36996</v>
      </c>
      <c r="L10971" s="51" t="s">
        <v>37738</v>
      </c>
      <c r="M10971" s="51"/>
      <c r="N10971" s="51" t="s">
        <v>37782</v>
      </c>
      <c r="O10971" s="51" t="s">
        <v>5929</v>
      </c>
    </row>
    <row r="10972" spans="1:15" ht="13" hidden="1">
      <c r="A10972" s="5" t="s">
        <v>20104</v>
      </c>
      <c r="B10972" s="5" t="s">
        <v>4760</v>
      </c>
      <c r="C10972" s="5" t="s">
        <v>19869</v>
      </c>
      <c r="D10972" s="5" t="s">
        <v>31757</v>
      </c>
      <c r="I10972" s="49" t="s">
        <v>6</v>
      </c>
      <c r="J10972" s="51" t="s">
        <v>5812</v>
      </c>
      <c r="K10972" s="51" t="s">
        <v>36996</v>
      </c>
      <c r="L10972" s="51" t="s">
        <v>37738</v>
      </c>
      <c r="M10972" s="51"/>
      <c r="N10972" s="51" t="s">
        <v>37782</v>
      </c>
      <c r="O10972" s="51" t="s">
        <v>37809</v>
      </c>
    </row>
    <row r="10973" spans="1:15" ht="13" hidden="1">
      <c r="A10973" s="5" t="s">
        <v>20105</v>
      </c>
      <c r="B10973" s="5" t="s">
        <v>1919</v>
      </c>
      <c r="C10973" s="5" t="s">
        <v>19869</v>
      </c>
      <c r="D10973" s="5" t="s">
        <v>31757</v>
      </c>
      <c r="I10973" s="49" t="s">
        <v>6</v>
      </c>
      <c r="J10973" s="51" t="s">
        <v>5812</v>
      </c>
      <c r="K10973" s="51" t="s">
        <v>36996</v>
      </c>
      <c r="L10973" s="51" t="s">
        <v>37738</v>
      </c>
      <c r="M10973" s="51"/>
      <c r="N10973" s="51" t="s">
        <v>37782</v>
      </c>
      <c r="O10973" s="51" t="s">
        <v>37810</v>
      </c>
    </row>
    <row r="10974" spans="1:15" ht="13" hidden="1">
      <c r="A10974" s="5" t="s">
        <v>20106</v>
      </c>
      <c r="B10974" s="5" t="s">
        <v>20107</v>
      </c>
      <c r="C10974" s="5" t="s">
        <v>19869</v>
      </c>
      <c r="D10974" s="5" t="s">
        <v>31757</v>
      </c>
      <c r="I10974" s="49" t="s">
        <v>6</v>
      </c>
      <c r="J10974" s="51" t="s">
        <v>5812</v>
      </c>
      <c r="K10974" s="51" t="s">
        <v>36996</v>
      </c>
      <c r="L10974" s="51" t="s">
        <v>37738</v>
      </c>
      <c r="M10974" s="51"/>
      <c r="N10974" s="51" t="s">
        <v>37782</v>
      </c>
      <c r="O10974" s="51" t="s">
        <v>37811</v>
      </c>
    </row>
    <row r="10975" spans="1:15" ht="13" hidden="1">
      <c r="A10975" s="5" t="s">
        <v>20108</v>
      </c>
      <c r="B10975" s="5" t="s">
        <v>20109</v>
      </c>
      <c r="C10975" s="5" t="s">
        <v>19869</v>
      </c>
      <c r="D10975" s="5" t="s">
        <v>31757</v>
      </c>
      <c r="I10975" s="49" t="s">
        <v>6</v>
      </c>
      <c r="J10975" s="51" t="s">
        <v>5812</v>
      </c>
      <c r="K10975" s="51" t="s">
        <v>36996</v>
      </c>
      <c r="L10975" s="51" t="s">
        <v>37738</v>
      </c>
      <c r="M10975" s="51"/>
      <c r="N10975" s="51" t="s">
        <v>37782</v>
      </c>
      <c r="O10975" s="51" t="s">
        <v>37812</v>
      </c>
    </row>
    <row r="10976" spans="1:15" ht="13" hidden="1">
      <c r="A10976" s="5" t="s">
        <v>20110</v>
      </c>
      <c r="B10976" s="5" t="s">
        <v>8156</v>
      </c>
      <c r="C10976" s="5" t="s">
        <v>19869</v>
      </c>
      <c r="D10976" s="5" t="s">
        <v>31757</v>
      </c>
      <c r="I10976" s="49" t="s">
        <v>6</v>
      </c>
      <c r="J10976" s="51" t="s">
        <v>5812</v>
      </c>
      <c r="K10976" s="51" t="s">
        <v>36553</v>
      </c>
      <c r="L10976" s="51" t="s">
        <v>37738</v>
      </c>
      <c r="M10976" s="51"/>
      <c r="N10976" s="51" t="s">
        <v>37782</v>
      </c>
      <c r="O10976" s="51" t="s">
        <v>37813</v>
      </c>
    </row>
    <row r="10977" spans="1:15" ht="13" hidden="1">
      <c r="A10977" s="5" t="s">
        <v>20111</v>
      </c>
      <c r="B10977" s="5" t="s">
        <v>20112</v>
      </c>
      <c r="C10977" s="5" t="s">
        <v>19869</v>
      </c>
      <c r="D10977" s="5" t="s">
        <v>31757</v>
      </c>
      <c r="I10977" s="49" t="s">
        <v>6</v>
      </c>
      <c r="J10977" s="51" t="s">
        <v>5812</v>
      </c>
      <c r="K10977" s="51" t="s">
        <v>36553</v>
      </c>
      <c r="L10977" s="51" t="s">
        <v>37738</v>
      </c>
      <c r="M10977" s="51"/>
      <c r="N10977" s="51" t="s">
        <v>37782</v>
      </c>
      <c r="O10977" s="51" t="s">
        <v>37814</v>
      </c>
    </row>
    <row r="10978" spans="1:15" ht="13" hidden="1">
      <c r="A10978" s="5" t="s">
        <v>20113</v>
      </c>
      <c r="B10978" s="5" t="s">
        <v>20114</v>
      </c>
      <c r="C10978" s="5" t="s">
        <v>19869</v>
      </c>
      <c r="D10978" s="5" t="s">
        <v>31757</v>
      </c>
      <c r="I10978" s="49" t="s">
        <v>6</v>
      </c>
      <c r="J10978" s="51" t="s">
        <v>5812</v>
      </c>
      <c r="K10978" s="51" t="s">
        <v>36553</v>
      </c>
      <c r="L10978" s="51" t="s">
        <v>37738</v>
      </c>
      <c r="M10978" s="51"/>
      <c r="N10978" s="51" t="s">
        <v>37782</v>
      </c>
      <c r="O10978" s="51" t="s">
        <v>37815</v>
      </c>
    </row>
    <row r="10979" spans="1:15" ht="13" hidden="1">
      <c r="A10979" s="5" t="s">
        <v>20115</v>
      </c>
      <c r="B10979" s="5" t="s">
        <v>20116</v>
      </c>
      <c r="C10979" s="5" t="s">
        <v>19869</v>
      </c>
      <c r="D10979" s="5" t="s">
        <v>31757</v>
      </c>
      <c r="I10979" s="49" t="s">
        <v>6</v>
      </c>
      <c r="J10979" s="51" t="s">
        <v>5812</v>
      </c>
      <c r="K10979" s="51" t="s">
        <v>36553</v>
      </c>
      <c r="L10979" s="51" t="s">
        <v>37738</v>
      </c>
      <c r="M10979" s="51"/>
      <c r="N10979" s="51" t="s">
        <v>37782</v>
      </c>
      <c r="O10979" s="51" t="s">
        <v>37816</v>
      </c>
    </row>
    <row r="10980" spans="1:15" ht="13" hidden="1">
      <c r="A10980" s="5" t="s">
        <v>20117</v>
      </c>
      <c r="B10980" s="5" t="s">
        <v>318</v>
      </c>
      <c r="C10980" s="5" t="s">
        <v>19869</v>
      </c>
      <c r="D10980" s="5" t="s">
        <v>31757</v>
      </c>
      <c r="I10980" s="49" t="s">
        <v>6</v>
      </c>
      <c r="J10980" s="51" t="s">
        <v>5812</v>
      </c>
      <c r="K10980" s="51" t="s">
        <v>36553</v>
      </c>
      <c r="L10980" s="51" t="s">
        <v>37738</v>
      </c>
      <c r="M10980" s="51"/>
      <c r="N10980" s="51" t="s">
        <v>37782</v>
      </c>
      <c r="O10980" s="51" t="s">
        <v>37817</v>
      </c>
    </row>
    <row r="10981" spans="1:15" ht="13" hidden="1">
      <c r="A10981" s="5" t="s">
        <v>20118</v>
      </c>
      <c r="B10981" s="5" t="s">
        <v>1919</v>
      </c>
      <c r="C10981" s="5" t="s">
        <v>19869</v>
      </c>
      <c r="D10981" s="5" t="s">
        <v>31757</v>
      </c>
      <c r="I10981" s="49" t="s">
        <v>6</v>
      </c>
      <c r="J10981" s="51" t="s">
        <v>5812</v>
      </c>
      <c r="K10981" s="51" t="s">
        <v>36553</v>
      </c>
      <c r="L10981" s="51" t="s">
        <v>37738</v>
      </c>
      <c r="M10981" s="51"/>
      <c r="N10981" s="51" t="s">
        <v>37782</v>
      </c>
      <c r="O10981" s="51" t="s">
        <v>37818</v>
      </c>
    </row>
    <row r="10982" spans="1:15" ht="13" hidden="1">
      <c r="A10982" s="5" t="s">
        <v>20119</v>
      </c>
      <c r="B10982" s="5" t="s">
        <v>807</v>
      </c>
      <c r="C10982" s="5" t="s">
        <v>19869</v>
      </c>
      <c r="D10982" s="5" t="s">
        <v>31757</v>
      </c>
      <c r="I10982" s="49" t="s">
        <v>6</v>
      </c>
      <c r="J10982" s="51" t="s">
        <v>5812</v>
      </c>
      <c r="K10982" s="51" t="s">
        <v>36553</v>
      </c>
      <c r="L10982" s="51" t="s">
        <v>37738</v>
      </c>
      <c r="M10982" s="51"/>
      <c r="N10982" s="51" t="s">
        <v>37782</v>
      </c>
      <c r="O10982" s="51" t="s">
        <v>37819</v>
      </c>
    </row>
    <row r="10983" spans="1:15" ht="13" hidden="1">
      <c r="A10983" s="5" t="s">
        <v>20120</v>
      </c>
      <c r="B10983" s="5" t="s">
        <v>5868</v>
      </c>
      <c r="C10983" s="5" t="s">
        <v>19869</v>
      </c>
      <c r="D10983" s="5" t="s">
        <v>31757</v>
      </c>
      <c r="I10983" s="49" t="s">
        <v>6</v>
      </c>
      <c r="J10983" s="51" t="s">
        <v>5812</v>
      </c>
      <c r="K10983" s="51" t="s">
        <v>36553</v>
      </c>
      <c r="L10983" s="51" t="s">
        <v>37738</v>
      </c>
      <c r="M10983" s="51"/>
      <c r="N10983" s="51" t="s">
        <v>37782</v>
      </c>
      <c r="O10983" s="51" t="s">
        <v>37820</v>
      </c>
    </row>
    <row r="10984" spans="1:15" ht="13" hidden="1">
      <c r="A10984" s="5" t="s">
        <v>20121</v>
      </c>
      <c r="B10984" s="5" t="s">
        <v>184</v>
      </c>
      <c r="C10984" s="5" t="s">
        <v>19869</v>
      </c>
      <c r="D10984" s="5" t="s">
        <v>31757</v>
      </c>
      <c r="I10984" s="49" t="s">
        <v>6</v>
      </c>
      <c r="J10984" s="51" t="s">
        <v>5812</v>
      </c>
      <c r="K10984" s="51" t="s">
        <v>36553</v>
      </c>
      <c r="L10984" s="51" t="s">
        <v>37738</v>
      </c>
      <c r="M10984" s="51"/>
      <c r="N10984" s="51" t="s">
        <v>37782</v>
      </c>
      <c r="O10984" s="51" t="s">
        <v>37821</v>
      </c>
    </row>
    <row r="10985" spans="1:15" ht="13" hidden="1">
      <c r="A10985" s="5" t="s">
        <v>20122</v>
      </c>
      <c r="B10985" s="5" t="s">
        <v>8401</v>
      </c>
      <c r="C10985" s="5" t="s">
        <v>19869</v>
      </c>
      <c r="D10985" s="5" t="s">
        <v>31757</v>
      </c>
      <c r="I10985" s="49" t="s">
        <v>6</v>
      </c>
      <c r="J10985" s="51" t="s">
        <v>5812</v>
      </c>
      <c r="K10985" s="51" t="s">
        <v>36996</v>
      </c>
      <c r="L10985" s="51" t="s">
        <v>37738</v>
      </c>
      <c r="M10985" s="51"/>
      <c r="N10985" s="51" t="s">
        <v>37782</v>
      </c>
      <c r="O10985" s="51" t="s">
        <v>37822</v>
      </c>
    </row>
    <row r="10986" spans="1:15" ht="13" hidden="1">
      <c r="A10986" s="5" t="s">
        <v>20123</v>
      </c>
      <c r="B10986" s="5" t="s">
        <v>6353</v>
      </c>
      <c r="C10986" s="5" t="s">
        <v>19869</v>
      </c>
      <c r="D10986" s="5" t="s">
        <v>31757</v>
      </c>
      <c r="I10986" s="49" t="s">
        <v>6</v>
      </c>
      <c r="J10986" s="51" t="s">
        <v>5812</v>
      </c>
      <c r="K10986" s="51" t="s">
        <v>36996</v>
      </c>
      <c r="L10986" s="51" t="s">
        <v>37738</v>
      </c>
      <c r="M10986" s="51"/>
      <c r="N10986" s="51" t="s">
        <v>37782</v>
      </c>
      <c r="O10986" s="51" t="s">
        <v>37823</v>
      </c>
    </row>
    <row r="10987" spans="1:15" ht="13" hidden="1">
      <c r="A10987" s="5" t="s">
        <v>20124</v>
      </c>
      <c r="B10987" s="5" t="s">
        <v>20125</v>
      </c>
      <c r="C10987" s="5" t="s">
        <v>19869</v>
      </c>
      <c r="D10987" s="5" t="s">
        <v>31757</v>
      </c>
      <c r="I10987" s="49" t="s">
        <v>6</v>
      </c>
      <c r="J10987" s="51" t="s">
        <v>5812</v>
      </c>
      <c r="K10987" s="51" t="s">
        <v>36996</v>
      </c>
      <c r="L10987" s="51" t="s">
        <v>37738</v>
      </c>
      <c r="M10987" s="51"/>
      <c r="N10987" s="51" t="s">
        <v>37782</v>
      </c>
      <c r="O10987" s="51" t="s">
        <v>37824</v>
      </c>
    </row>
    <row r="10988" spans="1:15" ht="13" hidden="1">
      <c r="A10988" s="5" t="s">
        <v>20126</v>
      </c>
      <c r="B10988" s="5" t="s">
        <v>9881</v>
      </c>
      <c r="C10988" s="5" t="s">
        <v>19869</v>
      </c>
      <c r="D10988" s="5" t="s">
        <v>31757</v>
      </c>
      <c r="I10988" s="49" t="s">
        <v>6</v>
      </c>
      <c r="J10988" s="51" t="s">
        <v>5812</v>
      </c>
      <c r="K10988" s="51" t="s">
        <v>36996</v>
      </c>
      <c r="L10988" s="51" t="s">
        <v>37738</v>
      </c>
      <c r="M10988" s="51"/>
      <c r="N10988" s="51" t="s">
        <v>37782</v>
      </c>
      <c r="O10988" s="51" t="s">
        <v>37825</v>
      </c>
    </row>
    <row r="10989" spans="1:15" ht="13" hidden="1">
      <c r="A10989" s="5" t="s">
        <v>20127</v>
      </c>
      <c r="B10989" s="5" t="s">
        <v>20128</v>
      </c>
      <c r="C10989" s="5" t="s">
        <v>19869</v>
      </c>
      <c r="D10989" s="5" t="s">
        <v>31757</v>
      </c>
      <c r="I10989" s="49" t="s">
        <v>6</v>
      </c>
      <c r="J10989" s="51" t="s">
        <v>5812</v>
      </c>
      <c r="K10989" s="51" t="s">
        <v>36996</v>
      </c>
      <c r="L10989" s="51" t="s">
        <v>37738</v>
      </c>
      <c r="M10989" s="51"/>
      <c r="N10989" s="51" t="s">
        <v>37782</v>
      </c>
      <c r="O10989" s="51" t="s">
        <v>37826</v>
      </c>
    </row>
    <row r="10990" spans="1:15" ht="13" hidden="1">
      <c r="A10990" s="5" t="s">
        <v>20129</v>
      </c>
      <c r="B10990" s="5" t="s">
        <v>20130</v>
      </c>
      <c r="C10990" s="5" t="s">
        <v>19869</v>
      </c>
      <c r="D10990" s="5" t="s">
        <v>31757</v>
      </c>
      <c r="I10990" s="49" t="s">
        <v>6</v>
      </c>
      <c r="J10990" s="51" t="s">
        <v>5812</v>
      </c>
      <c r="K10990" s="51" t="s">
        <v>36996</v>
      </c>
      <c r="L10990" s="51" t="s">
        <v>37738</v>
      </c>
      <c r="M10990" s="51"/>
      <c r="N10990" s="51" t="s">
        <v>37782</v>
      </c>
      <c r="O10990" s="51" t="s">
        <v>37827</v>
      </c>
    </row>
    <row r="10991" spans="1:15" ht="13" hidden="1">
      <c r="A10991" s="5" t="s">
        <v>20131</v>
      </c>
      <c r="B10991" s="5" t="s">
        <v>20132</v>
      </c>
      <c r="C10991" s="5" t="s">
        <v>19869</v>
      </c>
      <c r="D10991" s="5" t="s">
        <v>31757</v>
      </c>
      <c r="I10991" s="49" t="s">
        <v>6</v>
      </c>
      <c r="J10991" s="51" t="s">
        <v>5812</v>
      </c>
      <c r="K10991" s="51" t="s">
        <v>36996</v>
      </c>
      <c r="L10991" s="51" t="s">
        <v>37738</v>
      </c>
      <c r="M10991" s="51"/>
      <c r="N10991" s="51" t="s">
        <v>37782</v>
      </c>
      <c r="O10991" s="51" t="s">
        <v>37828</v>
      </c>
    </row>
    <row r="10992" spans="1:15" ht="13" hidden="1">
      <c r="A10992" s="5" t="s">
        <v>20133</v>
      </c>
      <c r="B10992" s="5" t="s">
        <v>20134</v>
      </c>
      <c r="C10992" s="5" t="s">
        <v>19869</v>
      </c>
      <c r="D10992" s="5" t="s">
        <v>31757</v>
      </c>
      <c r="I10992" s="49" t="s">
        <v>6</v>
      </c>
      <c r="J10992" s="51" t="s">
        <v>5812</v>
      </c>
      <c r="K10992" s="51" t="s">
        <v>36996</v>
      </c>
      <c r="L10992" s="51" t="s">
        <v>37738</v>
      </c>
      <c r="M10992" s="51"/>
      <c r="N10992" s="51" t="s">
        <v>37782</v>
      </c>
      <c r="O10992" s="51" t="s">
        <v>37829</v>
      </c>
    </row>
    <row r="10993" spans="1:15" ht="13" hidden="1">
      <c r="A10993" s="5" t="s">
        <v>20135</v>
      </c>
      <c r="B10993" s="5" t="s">
        <v>20136</v>
      </c>
      <c r="C10993" s="5" t="s">
        <v>19869</v>
      </c>
      <c r="D10993" s="5" t="s">
        <v>31757</v>
      </c>
      <c r="I10993" s="49" t="s">
        <v>6</v>
      </c>
      <c r="J10993" s="51" t="s">
        <v>5812</v>
      </c>
      <c r="K10993" s="51" t="s">
        <v>36996</v>
      </c>
      <c r="L10993" s="51" t="s">
        <v>37738</v>
      </c>
      <c r="M10993" s="51"/>
      <c r="N10993" s="51" t="s">
        <v>37782</v>
      </c>
      <c r="O10993" s="51" t="s">
        <v>37830</v>
      </c>
    </row>
    <row r="10994" spans="1:15" ht="13" hidden="1">
      <c r="A10994" s="5" t="s">
        <v>20137</v>
      </c>
      <c r="B10994" s="5" t="s">
        <v>20029</v>
      </c>
      <c r="C10994" s="5" t="s">
        <v>19869</v>
      </c>
      <c r="D10994" s="5" t="s">
        <v>31757</v>
      </c>
      <c r="I10994" s="49" t="s">
        <v>6</v>
      </c>
      <c r="J10994" s="51" t="s">
        <v>5812</v>
      </c>
      <c r="K10994" s="51" t="s">
        <v>36553</v>
      </c>
      <c r="L10994" s="51" t="s">
        <v>37738</v>
      </c>
      <c r="M10994" s="51"/>
      <c r="N10994" s="51" t="s">
        <v>37782</v>
      </c>
      <c r="O10994" s="51" t="s">
        <v>5933</v>
      </c>
    </row>
    <row r="10995" spans="1:15" ht="13" hidden="1">
      <c r="A10995" s="5" t="s">
        <v>20138</v>
      </c>
      <c r="B10995" s="5" t="s">
        <v>1640</v>
      </c>
      <c r="C10995" s="5" t="s">
        <v>19869</v>
      </c>
      <c r="D10995" s="5" t="s">
        <v>31757</v>
      </c>
      <c r="I10995" s="49" t="s">
        <v>6</v>
      </c>
      <c r="J10995" s="51" t="s">
        <v>5812</v>
      </c>
      <c r="K10995" s="51" t="s">
        <v>36553</v>
      </c>
      <c r="L10995" s="51" t="s">
        <v>37738</v>
      </c>
      <c r="M10995" s="51"/>
      <c r="N10995" s="51" t="s">
        <v>37782</v>
      </c>
      <c r="O10995" s="51" t="s">
        <v>37831</v>
      </c>
    </row>
    <row r="10996" spans="1:15" ht="13" hidden="1">
      <c r="A10996" s="5" t="s">
        <v>20139</v>
      </c>
      <c r="B10996" s="5" t="s">
        <v>1919</v>
      </c>
      <c r="C10996" s="5" t="s">
        <v>19869</v>
      </c>
      <c r="D10996" s="5" t="s">
        <v>31757</v>
      </c>
      <c r="I10996" s="49" t="s">
        <v>6</v>
      </c>
      <c r="J10996" s="51" t="s">
        <v>5812</v>
      </c>
      <c r="K10996" s="51" t="s">
        <v>36996</v>
      </c>
      <c r="L10996" s="51" t="s">
        <v>37738</v>
      </c>
      <c r="M10996" s="51"/>
      <c r="N10996" s="51" t="s">
        <v>37782</v>
      </c>
      <c r="O10996" s="51" t="s">
        <v>37832</v>
      </c>
    </row>
    <row r="10997" spans="1:15" ht="13" hidden="1">
      <c r="A10997" s="5" t="s">
        <v>20140</v>
      </c>
      <c r="B10997" s="5" t="s">
        <v>20141</v>
      </c>
      <c r="C10997" s="5" t="s">
        <v>19869</v>
      </c>
      <c r="D10997" s="5" t="s">
        <v>31757</v>
      </c>
      <c r="I10997" s="49" t="s">
        <v>6</v>
      </c>
      <c r="J10997" s="51" t="s">
        <v>5812</v>
      </c>
      <c r="K10997" s="51" t="s">
        <v>36553</v>
      </c>
      <c r="L10997" s="51" t="s">
        <v>37738</v>
      </c>
      <c r="M10997" s="51"/>
      <c r="N10997" s="51" t="s">
        <v>37782</v>
      </c>
      <c r="O10997" s="51" t="s">
        <v>37833</v>
      </c>
    </row>
    <row r="10998" spans="1:15" ht="13" hidden="1">
      <c r="A10998" s="5" t="s">
        <v>20142</v>
      </c>
      <c r="B10998" s="5" t="s">
        <v>20143</v>
      </c>
      <c r="C10998" s="5" t="s">
        <v>19869</v>
      </c>
      <c r="D10998" s="5" t="s">
        <v>31757</v>
      </c>
      <c r="I10998" s="49" t="s">
        <v>6</v>
      </c>
      <c r="J10998" s="51" t="s">
        <v>5812</v>
      </c>
      <c r="K10998" s="51" t="s">
        <v>36553</v>
      </c>
      <c r="L10998" s="51" t="s">
        <v>37738</v>
      </c>
      <c r="M10998" s="51"/>
      <c r="N10998" s="51" t="s">
        <v>37782</v>
      </c>
      <c r="O10998" s="51" t="s">
        <v>37834</v>
      </c>
    </row>
    <row r="10999" spans="1:15" ht="13" hidden="1">
      <c r="A10999" s="5" t="s">
        <v>20144</v>
      </c>
      <c r="B10999" s="5" t="s">
        <v>20145</v>
      </c>
      <c r="C10999" s="5" t="s">
        <v>19869</v>
      </c>
      <c r="D10999" s="5" t="s">
        <v>31757</v>
      </c>
      <c r="I10999" s="49" t="s">
        <v>6</v>
      </c>
      <c r="J10999" s="51" t="s">
        <v>5812</v>
      </c>
      <c r="K10999" s="51" t="s">
        <v>36553</v>
      </c>
      <c r="L10999" s="51" t="s">
        <v>37738</v>
      </c>
      <c r="M10999" s="51"/>
      <c r="N10999" s="51" t="s">
        <v>37782</v>
      </c>
      <c r="O10999" s="51" t="s">
        <v>37835</v>
      </c>
    </row>
    <row r="11000" spans="1:15" ht="13" hidden="1">
      <c r="A11000" s="5" t="s">
        <v>20146</v>
      </c>
      <c r="B11000" s="5" t="s">
        <v>20147</v>
      </c>
      <c r="C11000" s="5" t="s">
        <v>19869</v>
      </c>
      <c r="D11000" s="5" t="s">
        <v>31757</v>
      </c>
      <c r="I11000" s="49" t="s">
        <v>6</v>
      </c>
      <c r="J11000" s="51" t="s">
        <v>5812</v>
      </c>
      <c r="K11000" s="51" t="s">
        <v>36553</v>
      </c>
      <c r="L11000" s="51" t="s">
        <v>37738</v>
      </c>
      <c r="M11000" s="51"/>
      <c r="N11000" s="51" t="s">
        <v>37782</v>
      </c>
      <c r="O11000" s="51" t="s">
        <v>37836</v>
      </c>
    </row>
    <row r="11001" spans="1:15" ht="13" hidden="1">
      <c r="A11001" s="5" t="s">
        <v>20148</v>
      </c>
      <c r="B11001" s="5" t="s">
        <v>20149</v>
      </c>
      <c r="C11001" s="5" t="s">
        <v>19869</v>
      </c>
      <c r="D11001" s="5" t="s">
        <v>31757</v>
      </c>
      <c r="I11001" s="49" t="s">
        <v>6</v>
      </c>
      <c r="J11001" s="51" t="s">
        <v>5812</v>
      </c>
      <c r="K11001" s="51" t="s">
        <v>36553</v>
      </c>
      <c r="L11001" s="51" t="s">
        <v>37738</v>
      </c>
      <c r="M11001" s="51"/>
      <c r="N11001" s="51" t="s">
        <v>37782</v>
      </c>
      <c r="O11001" s="51" t="s">
        <v>37837</v>
      </c>
    </row>
    <row r="11002" spans="1:15" ht="13" hidden="1">
      <c r="A11002" s="5" t="s">
        <v>20150</v>
      </c>
      <c r="B11002" s="5" t="s">
        <v>318</v>
      </c>
      <c r="C11002" s="5" t="s">
        <v>19869</v>
      </c>
      <c r="D11002" s="5" t="s">
        <v>31757</v>
      </c>
      <c r="I11002" s="49" t="s">
        <v>6</v>
      </c>
      <c r="J11002" s="51" t="s">
        <v>5812</v>
      </c>
      <c r="K11002" s="51" t="s">
        <v>36996</v>
      </c>
      <c r="L11002" s="51"/>
      <c r="M11002" s="51" t="s">
        <v>37670</v>
      </c>
      <c r="N11002" s="51" t="s">
        <v>37838</v>
      </c>
      <c r="O11002" s="51" t="s">
        <v>37839</v>
      </c>
    </row>
    <row r="11003" spans="1:15" ht="13" hidden="1">
      <c r="A11003" s="5" t="s">
        <v>20151</v>
      </c>
      <c r="B11003" s="5" t="s">
        <v>1506</v>
      </c>
      <c r="C11003" s="5" t="s">
        <v>19869</v>
      </c>
      <c r="D11003" s="5" t="s">
        <v>31757</v>
      </c>
      <c r="I11003" s="49" t="s">
        <v>6</v>
      </c>
      <c r="J11003" s="51" t="s">
        <v>5812</v>
      </c>
      <c r="K11003" s="51" t="s">
        <v>36996</v>
      </c>
      <c r="L11003" s="51"/>
      <c r="M11003" s="51" t="s">
        <v>37670</v>
      </c>
      <c r="N11003" s="51" t="s">
        <v>37838</v>
      </c>
      <c r="O11003" s="51" t="s">
        <v>14963</v>
      </c>
    </row>
    <row r="11004" spans="1:15" ht="13" hidden="1">
      <c r="A11004" s="5" t="s">
        <v>20152</v>
      </c>
      <c r="B11004" s="5" t="s">
        <v>7984</v>
      </c>
      <c r="C11004" s="5" t="s">
        <v>19869</v>
      </c>
      <c r="D11004" s="5" t="s">
        <v>31757</v>
      </c>
      <c r="I11004" s="49" t="s">
        <v>6</v>
      </c>
      <c r="J11004" s="51" t="s">
        <v>5812</v>
      </c>
      <c r="K11004" s="51" t="s">
        <v>36996</v>
      </c>
      <c r="L11004" s="51"/>
      <c r="M11004" s="51" t="s">
        <v>37670</v>
      </c>
      <c r="N11004" s="51" t="s">
        <v>37838</v>
      </c>
      <c r="O11004" s="51" t="s">
        <v>37840</v>
      </c>
    </row>
    <row r="11005" spans="1:15" ht="13" hidden="1">
      <c r="A11005" s="5" t="s">
        <v>20153</v>
      </c>
      <c r="B11005" s="5" t="s">
        <v>6394</v>
      </c>
      <c r="C11005" s="5" t="s">
        <v>19869</v>
      </c>
      <c r="D11005" s="5" t="s">
        <v>31757</v>
      </c>
      <c r="I11005" s="49" t="s">
        <v>6</v>
      </c>
      <c r="J11005" s="51" t="s">
        <v>5812</v>
      </c>
      <c r="K11005" s="51" t="s">
        <v>36996</v>
      </c>
      <c r="L11005" s="51"/>
      <c r="M11005" s="51" t="s">
        <v>37670</v>
      </c>
      <c r="N11005" s="51" t="s">
        <v>37838</v>
      </c>
      <c r="O11005" s="51" t="s">
        <v>37841</v>
      </c>
    </row>
    <row r="11006" spans="1:15" ht="13" hidden="1">
      <c r="A11006" s="5" t="s">
        <v>20154</v>
      </c>
      <c r="B11006" s="5" t="s">
        <v>318</v>
      </c>
      <c r="C11006" s="5" t="s">
        <v>19869</v>
      </c>
      <c r="D11006" s="5" t="s">
        <v>31757</v>
      </c>
      <c r="I11006" s="49" t="s">
        <v>6</v>
      </c>
      <c r="J11006" s="51" t="s">
        <v>5812</v>
      </c>
      <c r="K11006" s="51" t="s">
        <v>36996</v>
      </c>
      <c r="L11006" s="51"/>
      <c r="M11006" s="51" t="s">
        <v>37670</v>
      </c>
      <c r="N11006" s="51" t="s">
        <v>37838</v>
      </c>
      <c r="O11006" s="51" t="s">
        <v>7573</v>
      </c>
    </row>
    <row r="11007" spans="1:15" ht="13" hidden="1">
      <c r="A11007" s="5" t="s">
        <v>20155</v>
      </c>
      <c r="B11007" s="5" t="s">
        <v>8005</v>
      </c>
      <c r="C11007" s="5" t="s">
        <v>19869</v>
      </c>
      <c r="D11007" s="5" t="s">
        <v>31757</v>
      </c>
      <c r="I11007" s="49" t="s">
        <v>6</v>
      </c>
      <c r="J11007" s="51" t="s">
        <v>5812</v>
      </c>
      <c r="K11007" s="51" t="s">
        <v>36996</v>
      </c>
      <c r="L11007" s="51"/>
      <c r="M11007" s="51" t="s">
        <v>37670</v>
      </c>
      <c r="N11007" s="51" t="s">
        <v>37838</v>
      </c>
      <c r="O11007" s="51" t="s">
        <v>37842</v>
      </c>
    </row>
    <row r="11008" spans="1:15" ht="13" hidden="1">
      <c r="A11008" s="5" t="s">
        <v>20156</v>
      </c>
      <c r="B11008" s="5" t="s">
        <v>20017</v>
      </c>
      <c r="C11008" s="5" t="s">
        <v>19869</v>
      </c>
      <c r="D11008" s="5" t="s">
        <v>31757</v>
      </c>
      <c r="I11008" s="49" t="s">
        <v>6</v>
      </c>
      <c r="J11008" s="51" t="s">
        <v>5812</v>
      </c>
      <c r="K11008" s="51" t="s">
        <v>36996</v>
      </c>
      <c r="L11008" s="51"/>
      <c r="M11008" s="51" t="s">
        <v>37670</v>
      </c>
      <c r="N11008" s="51" t="s">
        <v>37838</v>
      </c>
      <c r="O11008" s="51" t="s">
        <v>37843</v>
      </c>
    </row>
    <row r="11009" spans="1:15" ht="13" hidden="1">
      <c r="A11009" s="5" t="s">
        <v>20157</v>
      </c>
      <c r="B11009" s="5" t="s">
        <v>20158</v>
      </c>
      <c r="C11009" s="5" t="s">
        <v>19869</v>
      </c>
      <c r="D11009" s="5" t="s">
        <v>31757</v>
      </c>
      <c r="I11009" s="49" t="s">
        <v>6</v>
      </c>
      <c r="J11009" s="51" t="s">
        <v>5812</v>
      </c>
      <c r="K11009" s="51" t="s">
        <v>36996</v>
      </c>
      <c r="L11009" s="51"/>
      <c r="M11009" s="51" t="s">
        <v>37670</v>
      </c>
      <c r="N11009" s="51" t="s">
        <v>37838</v>
      </c>
      <c r="O11009" s="51" t="s">
        <v>23295</v>
      </c>
    </row>
    <row r="11010" spans="1:15" ht="13" hidden="1">
      <c r="A11010" s="5" t="s">
        <v>20159</v>
      </c>
      <c r="B11010" s="5" t="s">
        <v>20160</v>
      </c>
      <c r="C11010" s="5" t="s">
        <v>19869</v>
      </c>
      <c r="D11010" s="5" t="s">
        <v>31757</v>
      </c>
      <c r="I11010" s="49" t="s">
        <v>6</v>
      </c>
      <c r="J11010" s="51" t="s">
        <v>5812</v>
      </c>
      <c r="K11010" s="51" t="s">
        <v>36996</v>
      </c>
      <c r="L11010" s="51"/>
      <c r="M11010" s="51" t="s">
        <v>37670</v>
      </c>
      <c r="N11010" s="51" t="s">
        <v>37838</v>
      </c>
      <c r="O11010" s="51" t="s">
        <v>37844</v>
      </c>
    </row>
    <row r="11011" spans="1:15" ht="13" hidden="1">
      <c r="A11011" s="5" t="s">
        <v>20161</v>
      </c>
      <c r="B11011" s="5" t="s">
        <v>184</v>
      </c>
      <c r="C11011" s="5" t="s">
        <v>19869</v>
      </c>
      <c r="D11011" s="5" t="s">
        <v>31757</v>
      </c>
      <c r="I11011" s="49" t="s">
        <v>6</v>
      </c>
      <c r="J11011" s="51" t="s">
        <v>5812</v>
      </c>
      <c r="K11011" s="51" t="s">
        <v>36996</v>
      </c>
      <c r="L11011" s="51"/>
      <c r="M11011" s="51" t="s">
        <v>37670</v>
      </c>
      <c r="N11011" s="51" t="s">
        <v>37838</v>
      </c>
      <c r="O11011" s="51" t="s">
        <v>1556</v>
      </c>
    </row>
    <row r="11012" spans="1:15" ht="13" hidden="1">
      <c r="A11012" s="5" t="s">
        <v>20162</v>
      </c>
      <c r="B11012" s="5" t="s">
        <v>1548</v>
      </c>
      <c r="C11012" s="5" t="s">
        <v>19869</v>
      </c>
      <c r="D11012" s="5" t="s">
        <v>31757</v>
      </c>
      <c r="I11012" s="49" t="s">
        <v>6</v>
      </c>
      <c r="J11012" s="51" t="s">
        <v>5812</v>
      </c>
      <c r="K11012" s="51" t="s">
        <v>36996</v>
      </c>
      <c r="L11012" s="51"/>
      <c r="M11012" s="51" t="s">
        <v>37670</v>
      </c>
      <c r="N11012" s="51" t="s">
        <v>37838</v>
      </c>
      <c r="O11012" s="51" t="s">
        <v>24164</v>
      </c>
    </row>
    <row r="11013" spans="1:15" ht="13" hidden="1">
      <c r="A11013" s="5" t="s">
        <v>20163</v>
      </c>
      <c r="B11013" s="5" t="s">
        <v>20164</v>
      </c>
      <c r="C11013" s="5" t="s">
        <v>19869</v>
      </c>
      <c r="D11013" s="5" t="s">
        <v>31757</v>
      </c>
      <c r="I11013" s="49" t="s">
        <v>6</v>
      </c>
      <c r="J11013" s="51" t="s">
        <v>5812</v>
      </c>
      <c r="K11013" s="51" t="s">
        <v>36996</v>
      </c>
      <c r="L11013" s="51"/>
      <c r="M11013" s="51" t="s">
        <v>37670</v>
      </c>
      <c r="N11013" s="51" t="s">
        <v>37838</v>
      </c>
      <c r="O11013" s="51" t="s">
        <v>24166</v>
      </c>
    </row>
    <row r="11014" spans="1:15" ht="13" hidden="1">
      <c r="A11014" s="5" t="s">
        <v>20165</v>
      </c>
      <c r="B11014" s="5" t="s">
        <v>20166</v>
      </c>
      <c r="C11014" s="5" t="s">
        <v>19869</v>
      </c>
      <c r="D11014" s="5" t="s">
        <v>31757</v>
      </c>
      <c r="I11014" s="49" t="s">
        <v>6</v>
      </c>
      <c r="J11014" s="51" t="s">
        <v>5812</v>
      </c>
      <c r="K11014" s="51" t="s">
        <v>36996</v>
      </c>
      <c r="L11014" s="51"/>
      <c r="M11014" s="51" t="s">
        <v>37670</v>
      </c>
      <c r="N11014" s="51" t="s">
        <v>37838</v>
      </c>
      <c r="O11014" s="51" t="s">
        <v>37845</v>
      </c>
    </row>
    <row r="11015" spans="1:15" ht="13" hidden="1">
      <c r="A11015" s="5" t="s">
        <v>20167</v>
      </c>
      <c r="B11015" s="5" t="s">
        <v>20168</v>
      </c>
      <c r="C11015" s="5" t="s">
        <v>19869</v>
      </c>
      <c r="D11015" s="5" t="s">
        <v>31757</v>
      </c>
      <c r="I11015" s="49" t="s">
        <v>6</v>
      </c>
      <c r="J11015" s="51" t="s">
        <v>5812</v>
      </c>
      <c r="K11015" s="51" t="s">
        <v>36996</v>
      </c>
      <c r="L11015" s="51"/>
      <c r="M11015" s="51" t="s">
        <v>37670</v>
      </c>
      <c r="N11015" s="51" t="s">
        <v>37838</v>
      </c>
      <c r="O11015" s="51" t="s">
        <v>37846</v>
      </c>
    </row>
    <row r="11016" spans="1:15" ht="13" hidden="1">
      <c r="A11016" s="5" t="s">
        <v>20169</v>
      </c>
      <c r="B11016" s="5" t="s">
        <v>20170</v>
      </c>
      <c r="C11016" s="5" t="s">
        <v>19869</v>
      </c>
      <c r="D11016" s="5" t="s">
        <v>31757</v>
      </c>
      <c r="I11016" s="49" t="s">
        <v>6</v>
      </c>
      <c r="J11016" s="51" t="s">
        <v>5812</v>
      </c>
      <c r="K11016" s="51" t="s">
        <v>36996</v>
      </c>
      <c r="L11016" s="51"/>
      <c r="M11016" s="51" t="s">
        <v>37670</v>
      </c>
      <c r="N11016" s="51" t="s">
        <v>37838</v>
      </c>
      <c r="O11016" s="51" t="s">
        <v>37847</v>
      </c>
    </row>
    <row r="11017" spans="1:15" ht="13" hidden="1">
      <c r="A11017" s="5" t="s">
        <v>20171</v>
      </c>
      <c r="B11017" s="5" t="s">
        <v>20172</v>
      </c>
      <c r="C11017" s="5" t="s">
        <v>19869</v>
      </c>
      <c r="D11017" s="5" t="s">
        <v>31757</v>
      </c>
      <c r="I11017" s="49" t="s">
        <v>6</v>
      </c>
      <c r="J11017" s="51" t="s">
        <v>5812</v>
      </c>
      <c r="K11017" s="51" t="s">
        <v>35557</v>
      </c>
      <c r="L11017" s="51"/>
      <c r="M11017" s="51" t="s">
        <v>37670</v>
      </c>
      <c r="N11017" s="51" t="s">
        <v>28594</v>
      </c>
      <c r="O11017" s="51" t="s">
        <v>7214</v>
      </c>
    </row>
    <row r="11018" spans="1:15" ht="13" hidden="1">
      <c r="A11018" s="5" t="s">
        <v>20173</v>
      </c>
      <c r="B11018" s="5" t="s">
        <v>20174</v>
      </c>
      <c r="C11018" s="5" t="s">
        <v>19869</v>
      </c>
      <c r="D11018" s="5" t="s">
        <v>31757</v>
      </c>
      <c r="I11018" s="49" t="s">
        <v>6</v>
      </c>
      <c r="J11018" s="51" t="s">
        <v>5812</v>
      </c>
      <c r="K11018" s="51" t="s">
        <v>36553</v>
      </c>
      <c r="L11018" s="51" t="s">
        <v>37738</v>
      </c>
      <c r="M11018" s="51"/>
      <c r="N11018" s="51" t="s">
        <v>28594</v>
      </c>
      <c r="O11018" s="51" t="s">
        <v>37848</v>
      </c>
    </row>
    <row r="11019" spans="1:15" ht="13" hidden="1">
      <c r="A11019" s="5" t="s">
        <v>20175</v>
      </c>
      <c r="B11019" s="5" t="s">
        <v>20176</v>
      </c>
      <c r="C11019" s="5" t="s">
        <v>19869</v>
      </c>
      <c r="D11019" s="5" t="s">
        <v>31757</v>
      </c>
      <c r="I11019" s="49" t="s">
        <v>6</v>
      </c>
      <c r="J11019" s="51" t="s">
        <v>5812</v>
      </c>
      <c r="K11019" s="51" t="s">
        <v>36553</v>
      </c>
      <c r="L11019" s="51" t="s">
        <v>37738</v>
      </c>
      <c r="M11019" s="51"/>
      <c r="N11019" s="51" t="s">
        <v>28594</v>
      </c>
      <c r="O11019" s="51" t="s">
        <v>37849</v>
      </c>
    </row>
    <row r="11020" spans="1:15" ht="13" hidden="1">
      <c r="A11020" s="5" t="s">
        <v>20177</v>
      </c>
      <c r="B11020" s="5" t="s">
        <v>20178</v>
      </c>
      <c r="C11020" s="5" t="s">
        <v>19869</v>
      </c>
      <c r="D11020" s="5" t="s">
        <v>31757</v>
      </c>
      <c r="I11020" s="49" t="s">
        <v>6</v>
      </c>
      <c r="J11020" s="51" t="s">
        <v>5812</v>
      </c>
      <c r="K11020" s="51" t="s">
        <v>36553</v>
      </c>
      <c r="L11020" s="51" t="s">
        <v>37738</v>
      </c>
      <c r="M11020" s="51"/>
      <c r="N11020" s="51" t="s">
        <v>28594</v>
      </c>
      <c r="O11020" s="51" t="s">
        <v>37850</v>
      </c>
    </row>
    <row r="11021" spans="1:15" ht="13" hidden="1">
      <c r="A11021" s="5" t="s">
        <v>20179</v>
      </c>
      <c r="B11021" s="5" t="s">
        <v>7052</v>
      </c>
      <c r="C11021" s="5" t="s">
        <v>19869</v>
      </c>
      <c r="D11021" s="5" t="s">
        <v>31757</v>
      </c>
      <c r="I11021" s="49" t="s">
        <v>6</v>
      </c>
      <c r="J11021" s="51" t="s">
        <v>5812</v>
      </c>
      <c r="K11021" s="51" t="s">
        <v>36553</v>
      </c>
      <c r="L11021" s="51" t="s">
        <v>37738</v>
      </c>
      <c r="M11021" s="51"/>
      <c r="N11021" s="51" t="s">
        <v>28594</v>
      </c>
      <c r="O11021" s="51" t="s">
        <v>37851</v>
      </c>
    </row>
    <row r="11022" spans="1:15" ht="13" hidden="1">
      <c r="A11022" s="5" t="s">
        <v>20180</v>
      </c>
      <c r="B11022" s="5" t="s">
        <v>6353</v>
      </c>
      <c r="C11022" s="5" t="s">
        <v>19869</v>
      </c>
      <c r="D11022" s="5" t="s">
        <v>31757</v>
      </c>
      <c r="I11022" s="49" t="s">
        <v>6</v>
      </c>
      <c r="J11022" s="51" t="s">
        <v>5812</v>
      </c>
      <c r="K11022" s="51" t="s">
        <v>36553</v>
      </c>
      <c r="L11022" s="51" t="s">
        <v>37738</v>
      </c>
      <c r="M11022" s="51"/>
      <c r="N11022" s="51" t="s">
        <v>28594</v>
      </c>
      <c r="O11022" s="51" t="s">
        <v>37852</v>
      </c>
    </row>
    <row r="11023" spans="1:15" ht="13" hidden="1">
      <c r="A11023" s="5" t="s">
        <v>20181</v>
      </c>
      <c r="B11023" s="5" t="s">
        <v>1919</v>
      </c>
      <c r="C11023" s="5" t="s">
        <v>19869</v>
      </c>
      <c r="D11023" s="5" t="s">
        <v>31757</v>
      </c>
      <c r="I11023" s="49" t="s">
        <v>6</v>
      </c>
      <c r="J11023" s="51" t="s">
        <v>5812</v>
      </c>
      <c r="K11023" s="51" t="s">
        <v>36553</v>
      </c>
      <c r="L11023" s="51" t="s">
        <v>37738</v>
      </c>
      <c r="M11023" s="51"/>
      <c r="N11023" s="51" t="s">
        <v>28594</v>
      </c>
      <c r="O11023" s="51" t="s">
        <v>37853</v>
      </c>
    </row>
    <row r="11024" spans="1:15" ht="13" hidden="1">
      <c r="A11024" s="5" t="s">
        <v>20182</v>
      </c>
      <c r="B11024" s="5" t="s">
        <v>7840</v>
      </c>
      <c r="C11024" s="5" t="s">
        <v>19869</v>
      </c>
      <c r="D11024" s="5" t="s">
        <v>31757</v>
      </c>
      <c r="I11024" s="49" t="s">
        <v>6</v>
      </c>
      <c r="J11024" s="51" t="s">
        <v>5812</v>
      </c>
      <c r="K11024" s="51" t="s">
        <v>36553</v>
      </c>
      <c r="L11024" s="51" t="s">
        <v>37738</v>
      </c>
      <c r="M11024" s="51"/>
      <c r="N11024" s="51" t="s">
        <v>28594</v>
      </c>
      <c r="O11024" s="51" t="s">
        <v>7140</v>
      </c>
    </row>
    <row r="11025" spans="1:15" ht="13" hidden="1">
      <c r="A11025" s="5" t="s">
        <v>20183</v>
      </c>
      <c r="B11025" s="5" t="s">
        <v>11388</v>
      </c>
      <c r="C11025" s="5" t="s">
        <v>19869</v>
      </c>
      <c r="D11025" s="5" t="s">
        <v>31757</v>
      </c>
      <c r="I11025" s="49" t="s">
        <v>6</v>
      </c>
      <c r="J11025" s="51" t="s">
        <v>5812</v>
      </c>
      <c r="K11025" s="51" t="s">
        <v>36553</v>
      </c>
      <c r="L11025" s="51" t="s">
        <v>37738</v>
      </c>
      <c r="M11025" s="51"/>
      <c r="N11025" s="51" t="s">
        <v>28594</v>
      </c>
      <c r="O11025" s="51" t="s">
        <v>37854</v>
      </c>
    </row>
    <row r="11026" spans="1:15" ht="13" hidden="1">
      <c r="A11026" s="5" t="s">
        <v>20184</v>
      </c>
      <c r="B11026" s="5" t="s">
        <v>1548</v>
      </c>
      <c r="C11026" s="5" t="s">
        <v>19869</v>
      </c>
      <c r="D11026" s="5" t="s">
        <v>31757</v>
      </c>
      <c r="I11026" s="49" t="s">
        <v>6</v>
      </c>
      <c r="J11026" s="51" t="s">
        <v>5812</v>
      </c>
      <c r="K11026" s="51" t="s">
        <v>36553</v>
      </c>
      <c r="L11026" s="51" t="s">
        <v>37738</v>
      </c>
      <c r="M11026" s="51"/>
      <c r="N11026" s="51" t="s">
        <v>28594</v>
      </c>
      <c r="O11026" s="51" t="s">
        <v>6225</v>
      </c>
    </row>
    <row r="11027" spans="1:15" ht="13" hidden="1">
      <c r="A11027" s="5" t="s">
        <v>20185</v>
      </c>
      <c r="B11027" s="5" t="s">
        <v>7724</v>
      </c>
      <c r="C11027" s="5" t="s">
        <v>19869</v>
      </c>
      <c r="D11027" s="5" t="s">
        <v>31757</v>
      </c>
      <c r="I11027" s="49" t="s">
        <v>6</v>
      </c>
      <c r="J11027" s="51" t="s">
        <v>5812</v>
      </c>
      <c r="K11027" s="51" t="s">
        <v>36553</v>
      </c>
      <c r="L11027" s="51" t="s">
        <v>37738</v>
      </c>
      <c r="M11027" s="51"/>
      <c r="N11027" s="51" t="s">
        <v>28594</v>
      </c>
      <c r="O11027" s="51" t="s">
        <v>37855</v>
      </c>
    </row>
    <row r="11028" spans="1:15" ht="13" hidden="1">
      <c r="A11028" s="5" t="s">
        <v>20186</v>
      </c>
      <c r="B11028" s="5" t="s">
        <v>318</v>
      </c>
      <c r="C11028" s="5" t="s">
        <v>19869</v>
      </c>
      <c r="D11028" s="5" t="s">
        <v>31757</v>
      </c>
      <c r="I11028" s="49" t="s">
        <v>6</v>
      </c>
      <c r="J11028" s="51" t="s">
        <v>5812</v>
      </c>
      <c r="K11028" s="51" t="s">
        <v>36553</v>
      </c>
      <c r="L11028" s="51" t="s">
        <v>37738</v>
      </c>
      <c r="M11028" s="51"/>
      <c r="N11028" s="51" t="s">
        <v>28594</v>
      </c>
      <c r="O11028" s="51" t="s">
        <v>37856</v>
      </c>
    </row>
    <row r="11029" spans="1:15" ht="13" hidden="1">
      <c r="A11029" s="5" t="s">
        <v>20187</v>
      </c>
      <c r="B11029" s="5" t="s">
        <v>20188</v>
      </c>
      <c r="C11029" s="5" t="s">
        <v>19869</v>
      </c>
      <c r="D11029" s="5" t="s">
        <v>31757</v>
      </c>
      <c r="I11029" s="49" t="s">
        <v>6</v>
      </c>
      <c r="J11029" s="51" t="s">
        <v>5812</v>
      </c>
      <c r="K11029" s="51" t="s">
        <v>36553</v>
      </c>
      <c r="L11029" s="51" t="s">
        <v>37738</v>
      </c>
      <c r="M11029" s="51"/>
      <c r="N11029" s="51" t="s">
        <v>28594</v>
      </c>
      <c r="O11029" s="51" t="s">
        <v>37857</v>
      </c>
    </row>
    <row r="11030" spans="1:15" ht="13" hidden="1">
      <c r="A11030" s="5" t="s">
        <v>20189</v>
      </c>
      <c r="B11030" s="5" t="s">
        <v>20190</v>
      </c>
      <c r="C11030" s="5" t="s">
        <v>19869</v>
      </c>
      <c r="D11030" s="5" t="s">
        <v>31757</v>
      </c>
      <c r="I11030" s="49" t="s">
        <v>6</v>
      </c>
      <c r="J11030" s="51" t="s">
        <v>5812</v>
      </c>
      <c r="K11030" s="51" t="s">
        <v>36553</v>
      </c>
      <c r="L11030" s="51" t="s">
        <v>37738</v>
      </c>
      <c r="M11030" s="51"/>
      <c r="N11030" s="51" t="s">
        <v>28594</v>
      </c>
      <c r="O11030" s="51" t="s">
        <v>37858</v>
      </c>
    </row>
    <row r="11031" spans="1:15" ht="13" hidden="1">
      <c r="A11031" s="5" t="s">
        <v>20191</v>
      </c>
      <c r="B11031" s="5" t="s">
        <v>20192</v>
      </c>
      <c r="C11031" s="5" t="s">
        <v>19869</v>
      </c>
      <c r="D11031" s="5" t="s">
        <v>31757</v>
      </c>
      <c r="I11031" s="49" t="s">
        <v>6</v>
      </c>
      <c r="J11031" s="51" t="s">
        <v>5812</v>
      </c>
      <c r="K11031" s="51" t="s">
        <v>36553</v>
      </c>
      <c r="L11031" s="51" t="s">
        <v>37738</v>
      </c>
      <c r="M11031" s="51"/>
      <c r="N11031" s="51" t="s">
        <v>28594</v>
      </c>
      <c r="O11031" s="51" t="s">
        <v>37859</v>
      </c>
    </row>
    <row r="11032" spans="1:15" ht="13" hidden="1">
      <c r="A11032" s="5" t="s">
        <v>20193</v>
      </c>
      <c r="B11032" s="5" t="s">
        <v>20194</v>
      </c>
      <c r="C11032" s="5" t="s">
        <v>19869</v>
      </c>
      <c r="D11032" s="5" t="s">
        <v>31757</v>
      </c>
      <c r="I11032" s="49" t="s">
        <v>6</v>
      </c>
      <c r="J11032" s="51" t="s">
        <v>5812</v>
      </c>
      <c r="K11032" s="51" t="s">
        <v>36996</v>
      </c>
      <c r="L11032" s="51" t="s">
        <v>37738</v>
      </c>
      <c r="M11032" s="51"/>
      <c r="N11032" s="51" t="s">
        <v>28594</v>
      </c>
      <c r="O11032" s="51" t="s">
        <v>37860</v>
      </c>
    </row>
    <row r="11033" spans="1:15" ht="13" hidden="1">
      <c r="A11033" s="5" t="s">
        <v>20195</v>
      </c>
      <c r="B11033" s="5" t="s">
        <v>20196</v>
      </c>
      <c r="C11033" s="5" t="s">
        <v>19869</v>
      </c>
      <c r="D11033" s="5" t="s">
        <v>31757</v>
      </c>
      <c r="I11033" s="49" t="s">
        <v>6</v>
      </c>
      <c r="J11033" s="51" t="s">
        <v>5812</v>
      </c>
      <c r="K11033" s="51" t="s">
        <v>36553</v>
      </c>
      <c r="L11033" s="51" t="s">
        <v>37738</v>
      </c>
      <c r="M11033" s="51"/>
      <c r="N11033" s="51" t="s">
        <v>28594</v>
      </c>
      <c r="O11033" s="51" t="s">
        <v>37861</v>
      </c>
    </row>
    <row r="11034" spans="1:15" ht="13" hidden="1">
      <c r="A11034" s="5" t="s">
        <v>20197</v>
      </c>
      <c r="B11034" s="5" t="s">
        <v>20198</v>
      </c>
      <c r="C11034" s="5" t="s">
        <v>19869</v>
      </c>
      <c r="D11034" s="5" t="s">
        <v>31757</v>
      </c>
      <c r="I11034" s="49" t="s">
        <v>6</v>
      </c>
      <c r="J11034" s="51" t="s">
        <v>5812</v>
      </c>
      <c r="K11034" s="51" t="s">
        <v>36553</v>
      </c>
      <c r="L11034" s="51" t="s">
        <v>37738</v>
      </c>
      <c r="M11034" s="51"/>
      <c r="N11034" s="51" t="s">
        <v>28594</v>
      </c>
      <c r="O11034" s="51" t="s">
        <v>37862</v>
      </c>
    </row>
    <row r="11035" spans="1:15" ht="13" hidden="1">
      <c r="A11035" s="5" t="s">
        <v>20199</v>
      </c>
      <c r="B11035" s="5" t="s">
        <v>20200</v>
      </c>
      <c r="C11035" s="5" t="s">
        <v>19869</v>
      </c>
      <c r="D11035" s="5" t="s">
        <v>31757</v>
      </c>
      <c r="I11035" s="49" t="s">
        <v>6</v>
      </c>
      <c r="J11035" s="51" t="s">
        <v>5812</v>
      </c>
      <c r="K11035" s="51" t="s">
        <v>36553</v>
      </c>
      <c r="L11035" s="51" t="s">
        <v>37738</v>
      </c>
      <c r="M11035" s="51"/>
      <c r="N11035" s="51" t="s">
        <v>28594</v>
      </c>
      <c r="O11035" s="51" t="s">
        <v>37863</v>
      </c>
    </row>
    <row r="11036" spans="1:15" ht="13" hidden="1">
      <c r="A11036" s="5" t="s">
        <v>20201</v>
      </c>
      <c r="B11036" s="5" t="s">
        <v>12752</v>
      </c>
      <c r="C11036" s="5" t="s">
        <v>19869</v>
      </c>
      <c r="D11036" s="5" t="s">
        <v>31757</v>
      </c>
      <c r="I11036" s="49" t="s">
        <v>6</v>
      </c>
      <c r="J11036" s="51" t="s">
        <v>5812</v>
      </c>
      <c r="K11036" s="51" t="s">
        <v>36553</v>
      </c>
      <c r="L11036" s="51" t="s">
        <v>37738</v>
      </c>
      <c r="M11036" s="51"/>
      <c r="N11036" s="51" t="s">
        <v>28594</v>
      </c>
      <c r="O11036" s="51" t="s">
        <v>32404</v>
      </c>
    </row>
    <row r="11037" spans="1:15" ht="13" hidden="1">
      <c r="A11037" s="5" t="s">
        <v>20202</v>
      </c>
      <c r="B11037" s="5" t="s">
        <v>20203</v>
      </c>
      <c r="C11037" s="5" t="s">
        <v>19869</v>
      </c>
      <c r="D11037" s="5" t="s">
        <v>31757</v>
      </c>
      <c r="I11037" s="49" t="s">
        <v>6</v>
      </c>
      <c r="J11037" s="51" t="s">
        <v>5812</v>
      </c>
      <c r="K11037" s="51" t="s">
        <v>36553</v>
      </c>
      <c r="L11037" s="51" t="s">
        <v>37738</v>
      </c>
      <c r="M11037" s="51"/>
      <c r="N11037" s="51" t="s">
        <v>28594</v>
      </c>
      <c r="O11037" s="51" t="s">
        <v>37864</v>
      </c>
    </row>
    <row r="11038" spans="1:15" ht="13" hidden="1">
      <c r="A11038" s="5" t="s">
        <v>20204</v>
      </c>
      <c r="B11038" s="5" t="s">
        <v>20205</v>
      </c>
      <c r="C11038" s="5" t="s">
        <v>19869</v>
      </c>
      <c r="D11038" s="5" t="s">
        <v>31757</v>
      </c>
      <c r="I11038" s="49" t="s">
        <v>6</v>
      </c>
      <c r="J11038" s="51" t="s">
        <v>5812</v>
      </c>
      <c r="K11038" s="51" t="s">
        <v>36553</v>
      </c>
      <c r="L11038" s="51" t="s">
        <v>37738</v>
      </c>
      <c r="M11038" s="51"/>
      <c r="N11038" s="51" t="s">
        <v>28594</v>
      </c>
      <c r="O11038" s="51" t="s">
        <v>8279</v>
      </c>
    </row>
    <row r="11039" spans="1:15" ht="13" hidden="1">
      <c r="A11039" s="5" t="s">
        <v>20206</v>
      </c>
      <c r="B11039" s="5" t="s">
        <v>11457</v>
      </c>
      <c r="C11039" s="5" t="s">
        <v>19869</v>
      </c>
      <c r="D11039" s="5" t="s">
        <v>31757</v>
      </c>
      <c r="I11039" s="49" t="s">
        <v>6</v>
      </c>
      <c r="J11039" s="51" t="s">
        <v>5812</v>
      </c>
      <c r="K11039" s="51" t="s">
        <v>36553</v>
      </c>
      <c r="L11039" s="51" t="s">
        <v>37738</v>
      </c>
      <c r="M11039" s="51"/>
      <c r="N11039" s="51" t="s">
        <v>28594</v>
      </c>
      <c r="O11039" s="51" t="s">
        <v>184</v>
      </c>
    </row>
    <row r="11040" spans="1:15" ht="13" hidden="1">
      <c r="A11040" s="5" t="s">
        <v>20207</v>
      </c>
      <c r="B11040" s="5" t="s">
        <v>7636</v>
      </c>
      <c r="C11040" s="5" t="s">
        <v>19869</v>
      </c>
      <c r="D11040" s="5" t="s">
        <v>31757</v>
      </c>
      <c r="I11040" s="49" t="s">
        <v>6</v>
      </c>
      <c r="J11040" s="51" t="s">
        <v>5812</v>
      </c>
      <c r="K11040" s="51" t="s">
        <v>36553</v>
      </c>
      <c r="L11040" s="51" t="s">
        <v>37738</v>
      </c>
      <c r="M11040" s="51"/>
      <c r="N11040" s="51" t="s">
        <v>28594</v>
      </c>
      <c r="O11040" s="51" t="s">
        <v>6025</v>
      </c>
    </row>
    <row r="11041" spans="1:15" ht="13" hidden="1">
      <c r="A11041" s="5" t="s">
        <v>20208</v>
      </c>
      <c r="B11041" s="5" t="s">
        <v>20209</v>
      </c>
      <c r="C11041" s="5" t="s">
        <v>19869</v>
      </c>
      <c r="D11041" s="5" t="s">
        <v>31757</v>
      </c>
      <c r="I11041" s="49" t="s">
        <v>6</v>
      </c>
      <c r="J11041" s="51" t="s">
        <v>5812</v>
      </c>
      <c r="K11041" s="51" t="s">
        <v>36553</v>
      </c>
      <c r="L11041" s="51" t="s">
        <v>37738</v>
      </c>
      <c r="M11041" s="51"/>
      <c r="N11041" s="51" t="s">
        <v>28594</v>
      </c>
      <c r="O11041" s="51" t="s">
        <v>5903</v>
      </c>
    </row>
    <row r="11042" spans="1:15" ht="13" hidden="1">
      <c r="A11042" s="5" t="s">
        <v>20210</v>
      </c>
      <c r="B11042" s="5" t="s">
        <v>8054</v>
      </c>
      <c r="C11042" s="5" t="s">
        <v>19869</v>
      </c>
      <c r="D11042" s="5" t="s">
        <v>31757</v>
      </c>
      <c r="I11042" s="49" t="s">
        <v>6</v>
      </c>
      <c r="J11042" s="51" t="s">
        <v>5812</v>
      </c>
      <c r="K11042" s="51" t="s">
        <v>36553</v>
      </c>
      <c r="L11042" s="51" t="s">
        <v>37738</v>
      </c>
      <c r="M11042" s="51"/>
      <c r="N11042" s="51" t="s">
        <v>28594</v>
      </c>
      <c r="O11042" s="51" t="s">
        <v>35185</v>
      </c>
    </row>
    <row r="11043" spans="1:15" ht="13" hidden="1">
      <c r="A11043" s="5" t="s">
        <v>20211</v>
      </c>
      <c r="B11043" s="5" t="s">
        <v>20212</v>
      </c>
      <c r="C11043" s="5" t="s">
        <v>19869</v>
      </c>
      <c r="D11043" s="5" t="s">
        <v>31757</v>
      </c>
      <c r="I11043" s="49" t="s">
        <v>6</v>
      </c>
      <c r="J11043" s="51" t="s">
        <v>5812</v>
      </c>
      <c r="K11043" s="51" t="s">
        <v>36553</v>
      </c>
      <c r="L11043" s="51" t="s">
        <v>37738</v>
      </c>
      <c r="M11043" s="51"/>
      <c r="N11043" s="51" t="s">
        <v>28594</v>
      </c>
      <c r="O11043" s="51" t="s">
        <v>18648</v>
      </c>
    </row>
    <row r="11044" spans="1:15" ht="13" hidden="1">
      <c r="A11044" s="5" t="s">
        <v>20213</v>
      </c>
      <c r="B11044" s="5" t="s">
        <v>1512</v>
      </c>
      <c r="C11044" s="5" t="s">
        <v>19869</v>
      </c>
      <c r="D11044" s="5" t="s">
        <v>31757</v>
      </c>
      <c r="I11044" s="49" t="s">
        <v>6</v>
      </c>
      <c r="J11044" s="51" t="s">
        <v>5812</v>
      </c>
      <c r="K11044" s="51" t="s">
        <v>36553</v>
      </c>
      <c r="L11044" s="51" t="s">
        <v>37738</v>
      </c>
      <c r="M11044" s="51"/>
      <c r="N11044" s="51" t="s">
        <v>28594</v>
      </c>
      <c r="O11044" s="51" t="s">
        <v>37865</v>
      </c>
    </row>
    <row r="11045" spans="1:15" ht="13" hidden="1">
      <c r="A11045" s="5" t="s">
        <v>20214</v>
      </c>
      <c r="B11045" s="5" t="s">
        <v>7984</v>
      </c>
      <c r="C11045" s="5" t="s">
        <v>19869</v>
      </c>
      <c r="D11045" s="5" t="s">
        <v>31757</v>
      </c>
      <c r="I11045" s="49" t="s">
        <v>6</v>
      </c>
      <c r="J11045" s="51" t="s">
        <v>5812</v>
      </c>
      <c r="K11045" s="51" t="s">
        <v>36553</v>
      </c>
      <c r="L11045" s="51" t="s">
        <v>37738</v>
      </c>
      <c r="M11045" s="51"/>
      <c r="N11045" s="51" t="s">
        <v>28594</v>
      </c>
      <c r="O11045" s="51" t="s">
        <v>37866</v>
      </c>
    </row>
    <row r="11046" spans="1:15" ht="13" hidden="1">
      <c r="A11046" s="5" t="s">
        <v>20215</v>
      </c>
      <c r="B11046" s="5" t="s">
        <v>8401</v>
      </c>
      <c r="C11046" s="5" t="s">
        <v>19869</v>
      </c>
      <c r="D11046" s="5" t="s">
        <v>31757</v>
      </c>
      <c r="I11046" s="49" t="s">
        <v>6</v>
      </c>
      <c r="J11046" s="51" t="s">
        <v>5812</v>
      </c>
      <c r="K11046" s="51" t="s">
        <v>36553</v>
      </c>
      <c r="L11046" s="51" t="s">
        <v>37738</v>
      </c>
      <c r="M11046" s="51"/>
      <c r="N11046" s="51" t="s">
        <v>28594</v>
      </c>
      <c r="O11046" s="51" t="s">
        <v>356</v>
      </c>
    </row>
    <row r="11047" spans="1:15" ht="13" hidden="1">
      <c r="A11047" s="5" t="s">
        <v>20216</v>
      </c>
      <c r="B11047" s="5" t="s">
        <v>20217</v>
      </c>
      <c r="C11047" s="5" t="s">
        <v>19869</v>
      </c>
      <c r="D11047" s="5" t="s">
        <v>31757</v>
      </c>
      <c r="I11047" s="49" t="s">
        <v>6</v>
      </c>
      <c r="J11047" s="51" t="s">
        <v>5812</v>
      </c>
      <c r="K11047" s="51" t="s">
        <v>36553</v>
      </c>
      <c r="L11047" s="51" t="s">
        <v>37738</v>
      </c>
      <c r="M11047" s="51"/>
      <c r="N11047" s="51" t="s">
        <v>28594</v>
      </c>
      <c r="O11047" s="51" t="s">
        <v>6020</v>
      </c>
    </row>
    <row r="11048" spans="1:15" ht="13" hidden="1">
      <c r="A11048" s="5" t="s">
        <v>20218</v>
      </c>
      <c r="B11048" s="5" t="s">
        <v>20219</v>
      </c>
      <c r="C11048" s="5" t="s">
        <v>19869</v>
      </c>
      <c r="D11048" s="5" t="s">
        <v>31757</v>
      </c>
      <c r="I11048" s="49" t="s">
        <v>6</v>
      </c>
      <c r="J11048" s="51" t="s">
        <v>5812</v>
      </c>
      <c r="K11048" s="51" t="s">
        <v>36553</v>
      </c>
      <c r="L11048" s="51" t="s">
        <v>37738</v>
      </c>
      <c r="M11048" s="51"/>
      <c r="N11048" s="51" t="s">
        <v>28594</v>
      </c>
      <c r="O11048" s="51" t="s">
        <v>37867</v>
      </c>
    </row>
    <row r="11049" spans="1:15" ht="13" hidden="1">
      <c r="A11049" s="5" t="s">
        <v>20220</v>
      </c>
      <c r="B11049" s="5" t="s">
        <v>7061</v>
      </c>
      <c r="C11049" s="5" t="s">
        <v>19869</v>
      </c>
      <c r="D11049" s="5" t="s">
        <v>31757</v>
      </c>
      <c r="I11049" s="49" t="s">
        <v>6</v>
      </c>
      <c r="J11049" s="51" t="s">
        <v>5812</v>
      </c>
      <c r="K11049" s="51" t="s">
        <v>36996</v>
      </c>
      <c r="L11049" s="51" t="s">
        <v>37738</v>
      </c>
      <c r="M11049" s="51"/>
      <c r="N11049" s="51" t="s">
        <v>28592</v>
      </c>
      <c r="O11049" s="51" t="s">
        <v>37868</v>
      </c>
    </row>
    <row r="11050" spans="1:15" ht="13" hidden="1">
      <c r="A11050" s="5" t="s">
        <v>20221</v>
      </c>
      <c r="B11050" s="5" t="s">
        <v>7359</v>
      </c>
      <c r="C11050" s="5" t="s">
        <v>19869</v>
      </c>
      <c r="D11050" s="5" t="s">
        <v>31757</v>
      </c>
      <c r="I11050" s="49" t="s">
        <v>6</v>
      </c>
      <c r="J11050" s="51" t="s">
        <v>5812</v>
      </c>
      <c r="K11050" s="51" t="s">
        <v>36996</v>
      </c>
      <c r="L11050" s="51" t="s">
        <v>37738</v>
      </c>
      <c r="M11050" s="51"/>
      <c r="N11050" s="51" t="s">
        <v>28592</v>
      </c>
      <c r="O11050" s="51" t="s">
        <v>37869</v>
      </c>
    </row>
    <row r="11051" spans="1:15" ht="13" hidden="1">
      <c r="A11051" s="5" t="s">
        <v>20222</v>
      </c>
      <c r="B11051" s="5" t="s">
        <v>20223</v>
      </c>
      <c r="C11051" s="5" t="s">
        <v>19869</v>
      </c>
      <c r="D11051" s="5" t="s">
        <v>31757</v>
      </c>
      <c r="I11051" s="49" t="s">
        <v>6</v>
      </c>
      <c r="J11051" s="51" t="s">
        <v>5812</v>
      </c>
      <c r="K11051" s="51" t="s">
        <v>36996</v>
      </c>
      <c r="L11051" s="51" t="s">
        <v>37738</v>
      </c>
      <c r="M11051" s="51"/>
      <c r="N11051" s="51" t="s">
        <v>28592</v>
      </c>
      <c r="O11051" s="51" t="s">
        <v>37870</v>
      </c>
    </row>
    <row r="11052" spans="1:15" ht="13" hidden="1">
      <c r="A11052" s="5" t="s">
        <v>20224</v>
      </c>
      <c r="B11052" s="5" t="s">
        <v>20225</v>
      </c>
      <c r="C11052" s="5" t="s">
        <v>19869</v>
      </c>
      <c r="D11052" s="5" t="s">
        <v>31757</v>
      </c>
      <c r="I11052" s="49" t="s">
        <v>6</v>
      </c>
      <c r="J11052" s="51" t="s">
        <v>5812</v>
      </c>
      <c r="K11052" s="51" t="s">
        <v>36996</v>
      </c>
      <c r="L11052" s="51" t="s">
        <v>37738</v>
      </c>
      <c r="M11052" s="51"/>
      <c r="N11052" s="51" t="s">
        <v>28592</v>
      </c>
      <c r="O11052" s="51" t="s">
        <v>37871</v>
      </c>
    </row>
    <row r="11053" spans="1:15" ht="13" hidden="1">
      <c r="A11053" s="5" t="s">
        <v>20226</v>
      </c>
      <c r="B11053" s="5" t="s">
        <v>20227</v>
      </c>
      <c r="C11053" s="5" t="s">
        <v>19869</v>
      </c>
      <c r="D11053" s="5" t="s">
        <v>31757</v>
      </c>
      <c r="I11053" s="49" t="s">
        <v>6</v>
      </c>
      <c r="J11053" s="51" t="s">
        <v>5812</v>
      </c>
      <c r="K11053" s="51" t="s">
        <v>36553</v>
      </c>
      <c r="L11053" s="51" t="s">
        <v>37738</v>
      </c>
      <c r="M11053" s="51"/>
      <c r="N11053" s="51" t="s">
        <v>28592</v>
      </c>
      <c r="O11053" s="51" t="s">
        <v>6108</v>
      </c>
    </row>
    <row r="11054" spans="1:15" ht="13" hidden="1">
      <c r="A11054" s="5" t="s">
        <v>20228</v>
      </c>
      <c r="B11054" s="5" t="s">
        <v>20229</v>
      </c>
      <c r="C11054" s="5" t="s">
        <v>19869</v>
      </c>
      <c r="D11054" s="5" t="s">
        <v>31757</v>
      </c>
      <c r="I11054" s="49" t="s">
        <v>6</v>
      </c>
      <c r="J11054" s="51" t="s">
        <v>5812</v>
      </c>
      <c r="K11054" s="51" t="s">
        <v>36553</v>
      </c>
      <c r="L11054" s="51" t="s">
        <v>37738</v>
      </c>
      <c r="M11054" s="51"/>
      <c r="N11054" s="51" t="s">
        <v>28592</v>
      </c>
      <c r="O11054" s="51" t="s">
        <v>37872</v>
      </c>
    </row>
    <row r="11055" spans="1:15" ht="13" hidden="1">
      <c r="A11055" s="5" t="s">
        <v>20230</v>
      </c>
      <c r="B11055" s="5" t="s">
        <v>7931</v>
      </c>
      <c r="C11055" s="5" t="s">
        <v>19869</v>
      </c>
      <c r="D11055" s="5" t="s">
        <v>31757</v>
      </c>
      <c r="I11055" s="49" t="s">
        <v>6</v>
      </c>
      <c r="J11055" s="51" t="s">
        <v>5812</v>
      </c>
      <c r="K11055" s="51" t="s">
        <v>36553</v>
      </c>
      <c r="L11055" s="51" t="s">
        <v>37738</v>
      </c>
      <c r="M11055" s="51"/>
      <c r="N11055" s="51" t="s">
        <v>28592</v>
      </c>
      <c r="O11055" s="51" t="s">
        <v>37873</v>
      </c>
    </row>
    <row r="11056" spans="1:15" ht="13" hidden="1">
      <c r="A11056" s="5" t="s">
        <v>20231</v>
      </c>
      <c r="B11056" s="5" t="s">
        <v>20232</v>
      </c>
      <c r="C11056" s="5" t="s">
        <v>19869</v>
      </c>
      <c r="D11056" s="5" t="s">
        <v>31757</v>
      </c>
      <c r="I11056" s="49" t="s">
        <v>6</v>
      </c>
      <c r="J11056" s="51" t="s">
        <v>5812</v>
      </c>
      <c r="K11056" s="51" t="s">
        <v>36553</v>
      </c>
      <c r="L11056" s="51" t="s">
        <v>37738</v>
      </c>
      <c r="M11056" s="51"/>
      <c r="N11056" s="51" t="s">
        <v>28592</v>
      </c>
      <c r="O11056" s="51" t="s">
        <v>17486</v>
      </c>
    </row>
    <row r="11057" spans="1:15" ht="13" hidden="1">
      <c r="A11057" s="5" t="s">
        <v>20233</v>
      </c>
      <c r="B11057" s="5" t="s">
        <v>20234</v>
      </c>
      <c r="C11057" s="5" t="s">
        <v>19869</v>
      </c>
      <c r="D11057" s="5" t="s">
        <v>31757</v>
      </c>
      <c r="I11057" s="49" t="s">
        <v>6</v>
      </c>
      <c r="J11057" s="51" t="s">
        <v>5812</v>
      </c>
      <c r="K11057" s="51" t="s">
        <v>36553</v>
      </c>
      <c r="L11057" s="51" t="s">
        <v>37738</v>
      </c>
      <c r="M11057" s="51"/>
      <c r="N11057" s="51" t="s">
        <v>28592</v>
      </c>
      <c r="O11057" s="51" t="s">
        <v>37874</v>
      </c>
    </row>
    <row r="11058" spans="1:15" ht="13" hidden="1">
      <c r="A11058" s="5" t="s">
        <v>20235</v>
      </c>
      <c r="B11058" s="5" t="s">
        <v>20236</v>
      </c>
      <c r="C11058" s="5" t="s">
        <v>19869</v>
      </c>
      <c r="D11058" s="5" t="s">
        <v>31757</v>
      </c>
      <c r="I11058" s="49" t="s">
        <v>6</v>
      </c>
      <c r="J11058" s="51" t="s">
        <v>5812</v>
      </c>
      <c r="K11058" s="51" t="s">
        <v>36996</v>
      </c>
      <c r="L11058" s="51" t="s">
        <v>37738</v>
      </c>
      <c r="M11058" s="51"/>
      <c r="N11058" s="51" t="s">
        <v>28592</v>
      </c>
      <c r="O11058" s="51" t="s">
        <v>37875</v>
      </c>
    </row>
    <row r="11059" spans="1:15" ht="13" hidden="1">
      <c r="A11059" s="5" t="s">
        <v>20237</v>
      </c>
      <c r="B11059" s="5" t="s">
        <v>7984</v>
      </c>
      <c r="C11059" s="5" t="s">
        <v>19869</v>
      </c>
      <c r="D11059" s="5" t="s">
        <v>31757</v>
      </c>
      <c r="I11059" s="49" t="s">
        <v>6</v>
      </c>
      <c r="J11059" s="51" t="s">
        <v>5812</v>
      </c>
      <c r="K11059" s="51" t="s">
        <v>36996</v>
      </c>
      <c r="L11059" s="51" t="s">
        <v>37738</v>
      </c>
      <c r="M11059" s="51"/>
      <c r="N11059" s="51" t="s">
        <v>28592</v>
      </c>
      <c r="O11059" s="51" t="s">
        <v>37876</v>
      </c>
    </row>
    <row r="11060" spans="1:15" ht="13" hidden="1">
      <c r="A11060" s="5" t="s">
        <v>20238</v>
      </c>
      <c r="B11060" s="5" t="s">
        <v>7878</v>
      </c>
      <c r="C11060" s="5" t="s">
        <v>19869</v>
      </c>
      <c r="D11060" s="5" t="s">
        <v>31757</v>
      </c>
      <c r="I11060" s="49" t="s">
        <v>6</v>
      </c>
      <c r="J11060" s="51" t="s">
        <v>5812</v>
      </c>
      <c r="K11060" s="51" t="s">
        <v>36996</v>
      </c>
      <c r="L11060" s="51" t="s">
        <v>37738</v>
      </c>
      <c r="M11060" s="51"/>
      <c r="N11060" s="51" t="s">
        <v>28592</v>
      </c>
      <c r="O11060" s="51" t="s">
        <v>37877</v>
      </c>
    </row>
    <row r="11061" spans="1:15" ht="13" hidden="1">
      <c r="A11061" s="5" t="s">
        <v>20239</v>
      </c>
      <c r="B11061" s="5" t="s">
        <v>20031</v>
      </c>
      <c r="C11061" s="5" t="s">
        <v>19869</v>
      </c>
      <c r="D11061" s="5" t="s">
        <v>31757</v>
      </c>
      <c r="I11061" s="49" t="s">
        <v>6</v>
      </c>
      <c r="J11061" s="51" t="s">
        <v>5812</v>
      </c>
      <c r="K11061" s="51" t="s">
        <v>36996</v>
      </c>
      <c r="L11061" s="51" t="s">
        <v>37738</v>
      </c>
      <c r="M11061" s="51"/>
      <c r="N11061" s="51" t="s">
        <v>28592</v>
      </c>
      <c r="O11061" s="51" t="s">
        <v>15618</v>
      </c>
    </row>
    <row r="11062" spans="1:15" ht="13" hidden="1">
      <c r="A11062" s="5" t="s">
        <v>20240</v>
      </c>
      <c r="B11062" s="5" t="s">
        <v>7946</v>
      </c>
      <c r="C11062" s="5" t="s">
        <v>19869</v>
      </c>
      <c r="D11062" s="5" t="s">
        <v>31757</v>
      </c>
      <c r="I11062" s="49" t="s">
        <v>6</v>
      </c>
      <c r="J11062" s="51" t="s">
        <v>5812</v>
      </c>
      <c r="K11062" s="51" t="s">
        <v>36996</v>
      </c>
      <c r="L11062" s="51" t="s">
        <v>37738</v>
      </c>
      <c r="M11062" s="51"/>
      <c r="N11062" s="51" t="s">
        <v>28592</v>
      </c>
      <c r="O11062" s="51" t="s">
        <v>15069</v>
      </c>
    </row>
    <row r="11063" spans="1:15" ht="13" hidden="1">
      <c r="A11063" s="5" t="s">
        <v>20241</v>
      </c>
      <c r="B11063" s="5" t="s">
        <v>1556</v>
      </c>
      <c r="C11063" s="5" t="s">
        <v>19869</v>
      </c>
      <c r="D11063" s="5" t="s">
        <v>31757</v>
      </c>
      <c r="I11063" s="49" t="s">
        <v>6</v>
      </c>
      <c r="J11063" s="51" t="s">
        <v>5812</v>
      </c>
      <c r="K11063" s="51" t="s">
        <v>36996</v>
      </c>
      <c r="L11063" s="51" t="s">
        <v>37738</v>
      </c>
      <c r="M11063" s="51"/>
      <c r="N11063" s="51" t="s">
        <v>28592</v>
      </c>
      <c r="O11063" s="51" t="s">
        <v>36042</v>
      </c>
    </row>
    <row r="11064" spans="1:15" ht="13" hidden="1">
      <c r="A11064" s="5" t="s">
        <v>20242</v>
      </c>
      <c r="B11064" s="5" t="s">
        <v>20243</v>
      </c>
      <c r="C11064" s="5" t="s">
        <v>19869</v>
      </c>
      <c r="D11064" s="5" t="s">
        <v>31757</v>
      </c>
      <c r="I11064" s="49" t="s">
        <v>6</v>
      </c>
      <c r="J11064" s="51" t="s">
        <v>5812</v>
      </c>
      <c r="K11064" s="51" t="s">
        <v>36996</v>
      </c>
      <c r="L11064" s="51" t="s">
        <v>37738</v>
      </c>
      <c r="M11064" s="51"/>
      <c r="N11064" s="51" t="s">
        <v>28592</v>
      </c>
      <c r="O11064" s="51" t="s">
        <v>37545</v>
      </c>
    </row>
    <row r="11065" spans="1:15" ht="13" hidden="1">
      <c r="A11065" s="5" t="s">
        <v>20244</v>
      </c>
      <c r="B11065" s="5" t="s">
        <v>20029</v>
      </c>
      <c r="C11065" s="5" t="s">
        <v>19869</v>
      </c>
      <c r="D11065" s="5" t="s">
        <v>31757</v>
      </c>
      <c r="I11065" s="49" t="s">
        <v>6</v>
      </c>
      <c r="J11065" s="51" t="s">
        <v>5812</v>
      </c>
      <c r="K11065" s="51" t="s">
        <v>36996</v>
      </c>
      <c r="L11065" s="51" t="s">
        <v>37738</v>
      </c>
      <c r="M11065" s="51"/>
      <c r="N11065" s="51" t="s">
        <v>28592</v>
      </c>
      <c r="O11065" s="51" t="s">
        <v>37544</v>
      </c>
    </row>
    <row r="11066" spans="1:15" ht="13" hidden="1">
      <c r="A11066" s="5" t="s">
        <v>20245</v>
      </c>
      <c r="B11066" s="5" t="s">
        <v>20031</v>
      </c>
      <c r="C11066" s="5" t="s">
        <v>19869</v>
      </c>
      <c r="D11066" s="5" t="s">
        <v>31757</v>
      </c>
      <c r="I11066" s="49" t="s">
        <v>6</v>
      </c>
      <c r="J11066" s="51" t="s">
        <v>5812</v>
      </c>
      <c r="K11066" s="51" t="s">
        <v>36996</v>
      </c>
      <c r="L11066" s="51" t="s">
        <v>37738</v>
      </c>
      <c r="M11066" s="51"/>
      <c r="N11066" s="51" t="s">
        <v>28592</v>
      </c>
      <c r="O11066" s="51" t="s">
        <v>37878</v>
      </c>
    </row>
    <row r="11067" spans="1:15" ht="13" hidden="1">
      <c r="A11067" s="5" t="s">
        <v>20246</v>
      </c>
      <c r="B11067" s="5" t="s">
        <v>20247</v>
      </c>
      <c r="C11067" s="5" t="s">
        <v>19869</v>
      </c>
      <c r="D11067" s="5" t="s">
        <v>31757</v>
      </c>
      <c r="I11067" s="49" t="s">
        <v>6</v>
      </c>
      <c r="J11067" s="51" t="s">
        <v>5812</v>
      </c>
      <c r="K11067" s="51" t="s">
        <v>36996</v>
      </c>
      <c r="L11067" s="51" t="s">
        <v>37738</v>
      </c>
      <c r="M11067" s="51"/>
      <c r="N11067" s="51" t="s">
        <v>28592</v>
      </c>
      <c r="O11067" s="51" t="s">
        <v>37879</v>
      </c>
    </row>
    <row r="11068" spans="1:15" ht="13" hidden="1">
      <c r="A11068" s="5" t="s">
        <v>20248</v>
      </c>
      <c r="B11068" s="5" t="s">
        <v>7724</v>
      </c>
      <c r="C11068" s="5" t="s">
        <v>19869</v>
      </c>
      <c r="D11068" s="5" t="s">
        <v>31757</v>
      </c>
      <c r="I11068" s="49" t="s">
        <v>6</v>
      </c>
      <c r="J11068" s="51" t="s">
        <v>5812</v>
      </c>
      <c r="K11068" s="51" t="s">
        <v>36996</v>
      </c>
      <c r="L11068" s="51" t="s">
        <v>37738</v>
      </c>
      <c r="M11068" s="51"/>
      <c r="N11068" s="51" t="s">
        <v>28592</v>
      </c>
      <c r="O11068" s="51" t="s">
        <v>37880</v>
      </c>
    </row>
    <row r="11069" spans="1:15" ht="13" hidden="1">
      <c r="A11069" s="5" t="s">
        <v>20249</v>
      </c>
      <c r="B11069" s="5" t="s">
        <v>20250</v>
      </c>
      <c r="C11069" s="5" t="s">
        <v>19869</v>
      </c>
      <c r="D11069" s="5" t="s">
        <v>31757</v>
      </c>
      <c r="I11069" s="49" t="s">
        <v>6</v>
      </c>
      <c r="J11069" s="51" t="s">
        <v>5812</v>
      </c>
      <c r="K11069" s="51" t="s">
        <v>36996</v>
      </c>
      <c r="L11069" s="51" t="s">
        <v>37738</v>
      </c>
      <c r="M11069" s="51"/>
      <c r="N11069" s="51" t="s">
        <v>28592</v>
      </c>
      <c r="O11069" s="51" t="s">
        <v>37881</v>
      </c>
    </row>
    <row r="11070" spans="1:15" ht="13" hidden="1">
      <c r="A11070" s="5" t="s">
        <v>20251</v>
      </c>
      <c r="B11070" s="5" t="s">
        <v>20252</v>
      </c>
      <c r="C11070" s="5" t="s">
        <v>19869</v>
      </c>
      <c r="D11070" s="5" t="s">
        <v>31757</v>
      </c>
      <c r="I11070" s="49" t="s">
        <v>6</v>
      </c>
      <c r="J11070" s="51" t="s">
        <v>5812</v>
      </c>
      <c r="K11070" s="51" t="s">
        <v>36996</v>
      </c>
      <c r="L11070" s="51" t="s">
        <v>37738</v>
      </c>
      <c r="M11070" s="51"/>
      <c r="N11070" s="51" t="s">
        <v>28592</v>
      </c>
      <c r="O11070" s="51" t="s">
        <v>37882</v>
      </c>
    </row>
    <row r="11071" spans="1:15" ht="13" hidden="1">
      <c r="A11071" s="5" t="s">
        <v>20253</v>
      </c>
      <c r="B11071" s="5" t="s">
        <v>20254</v>
      </c>
      <c r="C11071" s="5" t="s">
        <v>19869</v>
      </c>
      <c r="D11071" s="5" t="s">
        <v>31757</v>
      </c>
      <c r="I11071" s="49" t="s">
        <v>6</v>
      </c>
      <c r="J11071" s="51" t="s">
        <v>5812</v>
      </c>
      <c r="K11071" s="51" t="s">
        <v>36996</v>
      </c>
      <c r="L11071" s="51" t="s">
        <v>37738</v>
      </c>
      <c r="M11071" s="51"/>
      <c r="N11071" s="51" t="s">
        <v>28592</v>
      </c>
      <c r="O11071" s="51" t="s">
        <v>37883</v>
      </c>
    </row>
    <row r="11072" spans="1:15" ht="13" hidden="1">
      <c r="A11072" s="5" t="s">
        <v>20255</v>
      </c>
      <c r="B11072" s="5" t="s">
        <v>20029</v>
      </c>
      <c r="C11072" s="5" t="s">
        <v>19869</v>
      </c>
      <c r="D11072" s="5" t="s">
        <v>31757</v>
      </c>
      <c r="I11072" s="49" t="s">
        <v>6</v>
      </c>
      <c r="J11072" s="51" t="s">
        <v>5812</v>
      </c>
      <c r="K11072" s="51" t="s">
        <v>36996</v>
      </c>
      <c r="L11072" s="51" t="s">
        <v>37738</v>
      </c>
      <c r="M11072" s="51"/>
      <c r="N11072" s="51" t="s">
        <v>28592</v>
      </c>
      <c r="O11072" s="51" t="s">
        <v>37884</v>
      </c>
    </row>
    <row r="11073" spans="1:15" ht="13" hidden="1">
      <c r="A11073" s="5" t="s">
        <v>20256</v>
      </c>
      <c r="B11073" s="5" t="s">
        <v>20031</v>
      </c>
      <c r="C11073" s="5" t="s">
        <v>19869</v>
      </c>
      <c r="D11073" s="5" t="s">
        <v>31757</v>
      </c>
      <c r="I11073" s="49" t="s">
        <v>6</v>
      </c>
      <c r="J11073" s="51" t="s">
        <v>5812</v>
      </c>
      <c r="K11073" s="51" t="s">
        <v>36996</v>
      </c>
      <c r="L11073" s="51" t="s">
        <v>37738</v>
      </c>
      <c r="M11073" s="51"/>
      <c r="N11073" s="51" t="s">
        <v>28592</v>
      </c>
      <c r="O11073" s="51" t="s">
        <v>37885</v>
      </c>
    </row>
    <row r="11074" spans="1:15" ht="13" hidden="1">
      <c r="A11074" s="5" t="s">
        <v>20257</v>
      </c>
      <c r="B11074" s="5" t="s">
        <v>20258</v>
      </c>
      <c r="C11074" s="5" t="s">
        <v>19869</v>
      </c>
      <c r="D11074" s="5" t="s">
        <v>31757</v>
      </c>
      <c r="I11074" s="49" t="s">
        <v>6</v>
      </c>
      <c r="J11074" s="51" t="s">
        <v>5812</v>
      </c>
      <c r="K11074" s="51" t="s">
        <v>36996</v>
      </c>
      <c r="L11074" s="51" t="s">
        <v>37738</v>
      </c>
      <c r="M11074" s="51"/>
      <c r="N11074" s="51" t="s">
        <v>5767</v>
      </c>
      <c r="O11074" s="51" t="s">
        <v>37886</v>
      </c>
    </row>
    <row r="11075" spans="1:15" ht="13" hidden="1">
      <c r="A11075" s="5" t="s">
        <v>20259</v>
      </c>
      <c r="B11075" s="5" t="s">
        <v>20260</v>
      </c>
      <c r="C11075" s="5" t="s">
        <v>19869</v>
      </c>
      <c r="D11075" s="5" t="s">
        <v>31757</v>
      </c>
      <c r="I11075" s="49" t="s">
        <v>6</v>
      </c>
      <c r="J11075" s="51" t="s">
        <v>5812</v>
      </c>
      <c r="K11075" s="51" t="s">
        <v>36996</v>
      </c>
      <c r="L11075" s="51" t="s">
        <v>37738</v>
      </c>
      <c r="M11075" s="51"/>
      <c r="N11075" s="51" t="s">
        <v>37887</v>
      </c>
      <c r="O11075" s="51" t="s">
        <v>37888</v>
      </c>
    </row>
    <row r="11076" spans="1:15" ht="13" hidden="1">
      <c r="A11076" s="5" t="s">
        <v>20261</v>
      </c>
      <c r="B11076" s="5" t="s">
        <v>20031</v>
      </c>
      <c r="C11076" s="5" t="s">
        <v>19869</v>
      </c>
      <c r="D11076" s="5" t="s">
        <v>31757</v>
      </c>
      <c r="I11076" s="49" t="s">
        <v>6</v>
      </c>
      <c r="J11076" s="51" t="s">
        <v>5812</v>
      </c>
      <c r="K11076" s="51" t="s">
        <v>36553</v>
      </c>
      <c r="L11076" s="51" t="s">
        <v>37738</v>
      </c>
      <c r="M11076" s="51"/>
      <c r="N11076" s="51" t="s">
        <v>37887</v>
      </c>
      <c r="O11076" s="51" t="s">
        <v>5978</v>
      </c>
    </row>
    <row r="11077" spans="1:15" ht="13" hidden="1">
      <c r="A11077" s="5" t="s">
        <v>20262</v>
      </c>
      <c r="B11077" s="5" t="s">
        <v>7724</v>
      </c>
      <c r="C11077" s="5" t="s">
        <v>19869</v>
      </c>
      <c r="D11077" s="5" t="s">
        <v>31757</v>
      </c>
      <c r="I11077" s="49" t="s">
        <v>6</v>
      </c>
      <c r="J11077" s="51" t="s">
        <v>5812</v>
      </c>
      <c r="K11077" s="51" t="s">
        <v>35557</v>
      </c>
      <c r="L11077" s="51"/>
      <c r="M11077" s="51" t="s">
        <v>37725</v>
      </c>
      <c r="N11077" s="51" t="s">
        <v>37889</v>
      </c>
      <c r="O11077" s="51" t="s">
        <v>2037</v>
      </c>
    </row>
    <row r="11078" spans="1:15" ht="13" hidden="1">
      <c r="A11078" s="5" t="s">
        <v>20263</v>
      </c>
      <c r="B11078" s="5" t="s">
        <v>20264</v>
      </c>
      <c r="C11078" s="5" t="s">
        <v>19869</v>
      </c>
      <c r="D11078" s="5" t="s">
        <v>31757</v>
      </c>
      <c r="I11078" s="49" t="s">
        <v>6</v>
      </c>
      <c r="J11078" s="51" t="s">
        <v>5812</v>
      </c>
      <c r="K11078" s="51" t="s">
        <v>35557</v>
      </c>
      <c r="L11078" s="51" t="s">
        <v>37738</v>
      </c>
      <c r="M11078" s="51"/>
      <c r="N11078" s="51" t="s">
        <v>37890</v>
      </c>
      <c r="O11078" s="51" t="s">
        <v>23013</v>
      </c>
    </row>
    <row r="11079" spans="1:15" ht="13" hidden="1">
      <c r="A11079" s="5" t="s">
        <v>20265</v>
      </c>
      <c r="B11079" s="5" t="s">
        <v>20266</v>
      </c>
      <c r="C11079" s="5" t="s">
        <v>19869</v>
      </c>
      <c r="D11079" s="5" t="s">
        <v>31757</v>
      </c>
      <c r="I11079" s="49" t="s">
        <v>6</v>
      </c>
      <c r="J11079" s="51" t="s">
        <v>5812</v>
      </c>
      <c r="K11079" s="51" t="s">
        <v>35557</v>
      </c>
      <c r="L11079" s="51" t="s">
        <v>37738</v>
      </c>
      <c r="M11079" s="51"/>
      <c r="N11079" s="51" t="s">
        <v>6323</v>
      </c>
      <c r="O11079" s="51" t="s">
        <v>23015</v>
      </c>
    </row>
    <row r="11080" spans="1:15" ht="13" hidden="1">
      <c r="A11080" s="5" t="s">
        <v>20267</v>
      </c>
      <c r="B11080" s="5" t="s">
        <v>20268</v>
      </c>
      <c r="C11080" s="5" t="s">
        <v>19869</v>
      </c>
      <c r="D11080" s="5" t="s">
        <v>31757</v>
      </c>
      <c r="I11080" s="49" t="s">
        <v>6</v>
      </c>
      <c r="J11080" s="51" t="s">
        <v>5812</v>
      </c>
      <c r="K11080" s="51" t="s">
        <v>36996</v>
      </c>
      <c r="L11080" s="51" t="s">
        <v>37738</v>
      </c>
      <c r="M11080" s="51"/>
      <c r="N11080" s="51" t="s">
        <v>37891</v>
      </c>
      <c r="O11080" s="51" t="s">
        <v>37892</v>
      </c>
    </row>
    <row r="11081" spans="1:15" ht="13" hidden="1">
      <c r="A11081" s="5" t="s">
        <v>20269</v>
      </c>
      <c r="B11081" s="5" t="s">
        <v>20270</v>
      </c>
      <c r="C11081" s="5" t="s">
        <v>19869</v>
      </c>
      <c r="D11081" s="5" t="s">
        <v>31757</v>
      </c>
      <c r="I11081" s="49" t="s">
        <v>6</v>
      </c>
      <c r="J11081" s="51" t="s">
        <v>5812</v>
      </c>
      <c r="K11081" s="51" t="s">
        <v>36996</v>
      </c>
      <c r="L11081" s="51" t="s">
        <v>37738</v>
      </c>
      <c r="M11081" s="51"/>
      <c r="N11081" s="51" t="s">
        <v>37891</v>
      </c>
      <c r="O11081" s="51" t="s">
        <v>37893</v>
      </c>
    </row>
    <row r="11082" spans="1:15" ht="13" hidden="1">
      <c r="A11082" s="5" t="s">
        <v>20271</v>
      </c>
      <c r="B11082" s="5" t="s">
        <v>20272</v>
      </c>
      <c r="C11082" s="5" t="s">
        <v>19869</v>
      </c>
      <c r="D11082" s="5" t="s">
        <v>31757</v>
      </c>
      <c r="I11082" s="49" t="s">
        <v>6</v>
      </c>
      <c r="J11082" s="51" t="s">
        <v>5812</v>
      </c>
      <c r="K11082" s="51" t="s">
        <v>36996</v>
      </c>
      <c r="L11082" s="51" t="s">
        <v>37738</v>
      </c>
      <c r="M11082" s="51"/>
      <c r="N11082" s="51" t="s">
        <v>28594</v>
      </c>
      <c r="O11082" s="51" t="s">
        <v>37894</v>
      </c>
    </row>
    <row r="11083" spans="1:15" ht="13" hidden="1">
      <c r="A11083" s="5" t="s">
        <v>20273</v>
      </c>
      <c r="B11083" s="5" t="s">
        <v>20274</v>
      </c>
      <c r="C11083" s="5" t="s">
        <v>19869</v>
      </c>
      <c r="D11083" s="5" t="s">
        <v>31757</v>
      </c>
      <c r="I11083" s="49" t="s">
        <v>6</v>
      </c>
      <c r="J11083" s="51" t="s">
        <v>5812</v>
      </c>
      <c r="K11083" s="51" t="s">
        <v>36996</v>
      </c>
      <c r="L11083" s="51" t="s">
        <v>37738</v>
      </c>
      <c r="M11083" s="51"/>
      <c r="N11083" s="51" t="s">
        <v>1512</v>
      </c>
      <c r="O11083" s="51" t="s">
        <v>37895</v>
      </c>
    </row>
    <row r="11084" spans="1:15" ht="13" hidden="1">
      <c r="A11084" s="5" t="s">
        <v>20275</v>
      </c>
      <c r="B11084" s="5" t="s">
        <v>20276</v>
      </c>
      <c r="C11084" s="5" t="s">
        <v>19869</v>
      </c>
      <c r="D11084" s="5" t="s">
        <v>31757</v>
      </c>
      <c r="I11084" s="49" t="s">
        <v>6</v>
      </c>
      <c r="J11084" s="51" t="s">
        <v>5812</v>
      </c>
      <c r="K11084" s="51" t="s">
        <v>36996</v>
      </c>
      <c r="L11084" s="51" t="s">
        <v>37738</v>
      </c>
      <c r="M11084" s="51"/>
      <c r="N11084" s="51" t="s">
        <v>37896</v>
      </c>
      <c r="O11084" s="51" t="s">
        <v>37897</v>
      </c>
    </row>
    <row r="11085" spans="1:15" ht="13" hidden="1">
      <c r="A11085" s="5" t="s">
        <v>20277</v>
      </c>
      <c r="B11085" s="5" t="s">
        <v>20278</v>
      </c>
      <c r="C11085" s="5" t="s">
        <v>19869</v>
      </c>
      <c r="D11085" s="5" t="s">
        <v>31757</v>
      </c>
      <c r="I11085" s="49" t="s">
        <v>6</v>
      </c>
      <c r="J11085" s="51" t="s">
        <v>5812</v>
      </c>
      <c r="K11085" s="51" t="s">
        <v>36996</v>
      </c>
      <c r="L11085" s="51" t="s">
        <v>37738</v>
      </c>
      <c r="M11085" s="51"/>
      <c r="N11085" s="51" t="s">
        <v>37896</v>
      </c>
      <c r="O11085" s="51" t="s">
        <v>37898</v>
      </c>
    </row>
    <row r="11086" spans="1:15" ht="13" hidden="1">
      <c r="A11086" s="5" t="s">
        <v>20279</v>
      </c>
      <c r="B11086" s="5" t="s">
        <v>7323</v>
      </c>
      <c r="C11086" s="5" t="s">
        <v>19869</v>
      </c>
      <c r="D11086" s="5" t="s">
        <v>31757</v>
      </c>
      <c r="I11086" s="49" t="s">
        <v>6</v>
      </c>
      <c r="J11086" s="51" t="s">
        <v>5812</v>
      </c>
      <c r="K11086" s="51" t="s">
        <v>36996</v>
      </c>
      <c r="L11086" s="51" t="s">
        <v>37738</v>
      </c>
      <c r="M11086" s="51"/>
      <c r="N11086" s="51" t="s">
        <v>37896</v>
      </c>
      <c r="O11086" s="51" t="s">
        <v>37899</v>
      </c>
    </row>
    <row r="11087" spans="1:15" ht="13" hidden="1">
      <c r="A11087" s="5" t="s">
        <v>20280</v>
      </c>
      <c r="B11087" s="5" t="s">
        <v>8328</v>
      </c>
      <c r="C11087" s="5" t="s">
        <v>19869</v>
      </c>
      <c r="D11087" s="5" t="s">
        <v>31757</v>
      </c>
      <c r="I11087" s="49" t="s">
        <v>6</v>
      </c>
      <c r="J11087" s="51" t="s">
        <v>5812</v>
      </c>
      <c r="K11087" s="51" t="s">
        <v>36996</v>
      </c>
      <c r="L11087" s="51" t="s">
        <v>37738</v>
      </c>
      <c r="M11087" s="51"/>
      <c r="N11087" s="51" t="s">
        <v>37896</v>
      </c>
      <c r="O11087" s="51" t="s">
        <v>37900</v>
      </c>
    </row>
    <row r="11088" spans="1:15" ht="13" hidden="1">
      <c r="A11088" s="5" t="s">
        <v>20281</v>
      </c>
      <c r="B11088" s="5" t="s">
        <v>16465</v>
      </c>
      <c r="C11088" s="5" t="s">
        <v>19869</v>
      </c>
      <c r="D11088" s="5" t="s">
        <v>31757</v>
      </c>
      <c r="I11088" s="49" t="s">
        <v>6</v>
      </c>
      <c r="J11088" s="51" t="s">
        <v>5812</v>
      </c>
      <c r="K11088" s="51" t="s">
        <v>36996</v>
      </c>
      <c r="L11088" s="51" t="s">
        <v>37738</v>
      </c>
      <c r="M11088" s="51"/>
      <c r="N11088" s="51" t="s">
        <v>37896</v>
      </c>
      <c r="O11088" s="51" t="s">
        <v>37901</v>
      </c>
    </row>
    <row r="11089" spans="1:15" ht="13" hidden="1">
      <c r="A11089" s="5" t="s">
        <v>20282</v>
      </c>
      <c r="B11089" s="5" t="s">
        <v>8847</v>
      </c>
      <c r="C11089" s="5" t="s">
        <v>19869</v>
      </c>
      <c r="D11089" s="5" t="s">
        <v>31757</v>
      </c>
      <c r="I11089" s="49" t="s">
        <v>6</v>
      </c>
      <c r="J11089" s="51" t="s">
        <v>5812</v>
      </c>
      <c r="K11089" s="51" t="s">
        <v>36996</v>
      </c>
      <c r="L11089" s="51" t="s">
        <v>37738</v>
      </c>
      <c r="M11089" s="51"/>
      <c r="N11089" s="51" t="s">
        <v>37896</v>
      </c>
      <c r="O11089" s="51" t="s">
        <v>37902</v>
      </c>
    </row>
    <row r="11090" spans="1:15" ht="13" hidden="1">
      <c r="A11090" s="5" t="s">
        <v>20283</v>
      </c>
      <c r="B11090" s="5" t="s">
        <v>20284</v>
      </c>
      <c r="C11090" s="5" t="s">
        <v>19869</v>
      </c>
      <c r="D11090" s="5" t="s">
        <v>31757</v>
      </c>
      <c r="I11090" s="49" t="s">
        <v>6</v>
      </c>
      <c r="J11090" s="51" t="s">
        <v>5812</v>
      </c>
      <c r="K11090" s="51" t="s">
        <v>36996</v>
      </c>
      <c r="L11090" s="51" t="s">
        <v>37738</v>
      </c>
      <c r="M11090" s="51"/>
      <c r="N11090" s="51" t="s">
        <v>37896</v>
      </c>
      <c r="O11090" s="51" t="s">
        <v>37903</v>
      </c>
    </row>
    <row r="11091" spans="1:15" ht="13" hidden="1">
      <c r="A11091" s="5" t="s">
        <v>20285</v>
      </c>
      <c r="B11091" s="5" t="s">
        <v>20286</v>
      </c>
      <c r="C11091" s="5" t="s">
        <v>19869</v>
      </c>
      <c r="D11091" s="5" t="s">
        <v>31757</v>
      </c>
      <c r="I11091" s="49" t="s">
        <v>6</v>
      </c>
      <c r="J11091" s="51" t="s">
        <v>5812</v>
      </c>
      <c r="K11091" s="51" t="s">
        <v>36996</v>
      </c>
      <c r="L11091" s="51" t="s">
        <v>37738</v>
      </c>
      <c r="M11091" s="51"/>
      <c r="N11091" s="51" t="s">
        <v>37896</v>
      </c>
      <c r="O11091" s="51" t="s">
        <v>37904</v>
      </c>
    </row>
    <row r="11092" spans="1:15" ht="13" hidden="1">
      <c r="A11092" s="5" t="s">
        <v>20287</v>
      </c>
      <c r="B11092" s="5" t="s">
        <v>20031</v>
      </c>
      <c r="C11092" s="5" t="s">
        <v>19869</v>
      </c>
      <c r="D11092" s="5" t="s">
        <v>31757</v>
      </c>
      <c r="I11092" s="49" t="s">
        <v>6</v>
      </c>
      <c r="J11092" s="51" t="s">
        <v>5812</v>
      </c>
      <c r="K11092" s="51" t="s">
        <v>36996</v>
      </c>
      <c r="L11092" s="51" t="s">
        <v>37738</v>
      </c>
      <c r="M11092" s="51"/>
      <c r="N11092" s="51" t="s">
        <v>28594</v>
      </c>
      <c r="O11092" s="51" t="s">
        <v>37905</v>
      </c>
    </row>
    <row r="11093" spans="1:15" ht="13" hidden="1">
      <c r="A11093" s="5" t="s">
        <v>20288</v>
      </c>
      <c r="B11093" s="5" t="s">
        <v>20289</v>
      </c>
      <c r="C11093" s="5" t="s">
        <v>19869</v>
      </c>
      <c r="D11093" s="5" t="s">
        <v>31757</v>
      </c>
      <c r="I11093" s="49" t="s">
        <v>6</v>
      </c>
      <c r="J11093" s="51" t="s">
        <v>5812</v>
      </c>
      <c r="K11093" s="51" t="s">
        <v>36996</v>
      </c>
      <c r="L11093" s="51" t="s">
        <v>37738</v>
      </c>
      <c r="M11093" s="51"/>
      <c r="N11093" s="51" t="s">
        <v>37739</v>
      </c>
      <c r="O11093" s="51" t="s">
        <v>37906</v>
      </c>
    </row>
    <row r="11094" spans="1:15" ht="13" hidden="1">
      <c r="A11094" s="5" t="s">
        <v>20290</v>
      </c>
      <c r="B11094" s="5" t="s">
        <v>1548</v>
      </c>
      <c r="C11094" s="5" t="s">
        <v>19869</v>
      </c>
      <c r="D11094" s="5" t="s">
        <v>31757</v>
      </c>
      <c r="I11094" s="49" t="s">
        <v>6</v>
      </c>
      <c r="J11094" s="51" t="s">
        <v>5812</v>
      </c>
      <c r="K11094" s="51" t="s">
        <v>36996</v>
      </c>
      <c r="L11094" s="51" t="s">
        <v>37738</v>
      </c>
      <c r="M11094" s="51"/>
      <c r="N11094" s="51" t="s">
        <v>37739</v>
      </c>
      <c r="O11094" s="51" t="s">
        <v>37907</v>
      </c>
    </row>
    <row r="11095" spans="1:15" ht="13" hidden="1">
      <c r="A11095" s="5" t="s">
        <v>20291</v>
      </c>
      <c r="B11095" s="5" t="s">
        <v>20292</v>
      </c>
      <c r="C11095" s="5" t="s">
        <v>19869</v>
      </c>
      <c r="D11095" s="5" t="s">
        <v>31757</v>
      </c>
      <c r="I11095" s="49" t="s">
        <v>6</v>
      </c>
      <c r="J11095" s="51" t="s">
        <v>5812</v>
      </c>
      <c r="K11095" s="51" t="s">
        <v>36996</v>
      </c>
      <c r="L11095" s="51" t="s">
        <v>37738</v>
      </c>
      <c r="M11095" s="51"/>
      <c r="N11095" s="51" t="s">
        <v>28594</v>
      </c>
      <c r="O11095" s="51" t="s">
        <v>37908</v>
      </c>
    </row>
    <row r="11096" spans="1:15" ht="13" hidden="1">
      <c r="A11096" s="5" t="s">
        <v>20293</v>
      </c>
      <c r="B11096" s="5" t="s">
        <v>1512</v>
      </c>
      <c r="C11096" s="5" t="s">
        <v>19869</v>
      </c>
      <c r="D11096" s="5" t="s">
        <v>31757</v>
      </c>
      <c r="I11096" s="49" t="s">
        <v>6</v>
      </c>
      <c r="J11096" s="51" t="s">
        <v>5812</v>
      </c>
      <c r="K11096" s="51" t="s">
        <v>35557</v>
      </c>
      <c r="L11096" s="51" t="s">
        <v>37725</v>
      </c>
      <c r="M11096" s="51"/>
      <c r="N11096" s="51" t="s">
        <v>37909</v>
      </c>
      <c r="O11096" s="51" t="s">
        <v>37910</v>
      </c>
    </row>
    <row r="11097" spans="1:15" ht="13" hidden="1">
      <c r="A11097" s="5" t="s">
        <v>20294</v>
      </c>
      <c r="B11097" s="5" t="s">
        <v>20295</v>
      </c>
      <c r="C11097" s="5" t="s">
        <v>19869</v>
      </c>
      <c r="D11097" s="5" t="s">
        <v>31757</v>
      </c>
      <c r="I11097" s="49" t="s">
        <v>6</v>
      </c>
      <c r="J11097" s="51" t="s">
        <v>5812</v>
      </c>
      <c r="K11097" s="51" t="s">
        <v>35557</v>
      </c>
      <c r="L11097" s="51" t="s">
        <v>37725</v>
      </c>
      <c r="M11097" s="51"/>
      <c r="N11097" s="51" t="s">
        <v>37909</v>
      </c>
      <c r="O11097" s="51" t="s">
        <v>37911</v>
      </c>
    </row>
    <row r="11098" spans="1:15" ht="13" hidden="1">
      <c r="A11098" s="5" t="s">
        <v>20296</v>
      </c>
      <c r="B11098" s="5" t="s">
        <v>20297</v>
      </c>
      <c r="C11098" s="5" t="s">
        <v>19869</v>
      </c>
      <c r="D11098" s="5" t="s">
        <v>31757</v>
      </c>
      <c r="I11098" s="49" t="s">
        <v>6</v>
      </c>
      <c r="J11098" s="51" t="s">
        <v>1502</v>
      </c>
      <c r="K11098" s="51" t="s">
        <v>1502</v>
      </c>
      <c r="L11098" s="51" t="s">
        <v>37912</v>
      </c>
      <c r="M11098" s="51" t="s">
        <v>1502</v>
      </c>
      <c r="N11098" s="51" t="s">
        <v>1504</v>
      </c>
      <c r="O11098" s="51" t="s">
        <v>1504</v>
      </c>
    </row>
    <row r="11099" spans="1:15" ht="13" hidden="1">
      <c r="A11099" s="5" t="s">
        <v>20298</v>
      </c>
      <c r="B11099" s="5" t="s">
        <v>20299</v>
      </c>
      <c r="C11099" s="5" t="s">
        <v>19869</v>
      </c>
      <c r="D11099" s="5" t="s">
        <v>31757</v>
      </c>
      <c r="I11099" s="49" t="s">
        <v>6</v>
      </c>
      <c r="J11099" s="51" t="s">
        <v>1502</v>
      </c>
      <c r="K11099" s="51" t="s">
        <v>1502</v>
      </c>
      <c r="L11099" s="51" t="s">
        <v>37912</v>
      </c>
      <c r="M11099" s="51" t="s">
        <v>1502</v>
      </c>
      <c r="N11099" s="51" t="s">
        <v>37913</v>
      </c>
      <c r="O11099" s="51" t="s">
        <v>1506</v>
      </c>
    </row>
    <row r="11100" spans="1:15" ht="13" hidden="1">
      <c r="A11100" s="5" t="s">
        <v>20300</v>
      </c>
      <c r="B11100" s="5" t="s">
        <v>20301</v>
      </c>
      <c r="C11100" s="5" t="s">
        <v>19869</v>
      </c>
      <c r="D11100" s="5" t="s">
        <v>31757</v>
      </c>
      <c r="I11100" s="49" t="s">
        <v>6</v>
      </c>
      <c r="J11100" s="51" t="s">
        <v>1502</v>
      </c>
      <c r="K11100" s="51" t="s">
        <v>1502</v>
      </c>
      <c r="L11100" s="51" t="s">
        <v>37912</v>
      </c>
      <c r="M11100" s="51" t="s">
        <v>1502</v>
      </c>
      <c r="N11100" s="51" t="s">
        <v>37913</v>
      </c>
      <c r="O11100" s="51" t="s">
        <v>1508</v>
      </c>
    </row>
    <row r="11101" spans="1:15" ht="13" hidden="1">
      <c r="A11101" s="5" t="s">
        <v>20302</v>
      </c>
      <c r="B11101" s="5" t="s">
        <v>20303</v>
      </c>
      <c r="C11101" s="5" t="s">
        <v>19869</v>
      </c>
      <c r="D11101" s="5" t="s">
        <v>31757</v>
      </c>
      <c r="I11101" s="49" t="s">
        <v>6</v>
      </c>
      <c r="J11101" s="51" t="s">
        <v>1502</v>
      </c>
      <c r="K11101" s="51" t="s">
        <v>1502</v>
      </c>
      <c r="L11101" s="51" t="s">
        <v>37912</v>
      </c>
      <c r="M11101" s="51" t="s">
        <v>1502</v>
      </c>
      <c r="N11101" s="51" t="s">
        <v>37913</v>
      </c>
      <c r="O11101" s="51" t="s">
        <v>1514</v>
      </c>
    </row>
    <row r="11102" spans="1:15" ht="13" hidden="1">
      <c r="A11102" s="5" t="s">
        <v>20304</v>
      </c>
      <c r="B11102" s="5" t="s">
        <v>318</v>
      </c>
      <c r="C11102" s="5" t="s">
        <v>19869</v>
      </c>
      <c r="D11102" s="5" t="s">
        <v>31757</v>
      </c>
      <c r="I11102" s="49" t="s">
        <v>6</v>
      </c>
      <c r="J11102" s="51" t="s">
        <v>1502</v>
      </c>
      <c r="K11102" s="51" t="s">
        <v>1502</v>
      </c>
      <c r="L11102" s="51" t="s">
        <v>37912</v>
      </c>
      <c r="M11102" s="51" t="s">
        <v>1502</v>
      </c>
      <c r="N11102" s="51" t="s">
        <v>37913</v>
      </c>
      <c r="O11102" s="51" t="s">
        <v>1516</v>
      </c>
    </row>
    <row r="11103" spans="1:15" ht="13" hidden="1">
      <c r="A11103" s="5" t="s">
        <v>20305</v>
      </c>
      <c r="B11103" s="5" t="s">
        <v>20031</v>
      </c>
      <c r="C11103" s="5" t="s">
        <v>19869</v>
      </c>
      <c r="D11103" s="5" t="s">
        <v>31757</v>
      </c>
      <c r="I11103" s="49" t="s">
        <v>6</v>
      </c>
      <c r="J11103" s="51" t="s">
        <v>1502</v>
      </c>
      <c r="K11103" s="51" t="s">
        <v>1502</v>
      </c>
      <c r="L11103" s="51" t="s">
        <v>37912</v>
      </c>
      <c r="M11103" s="51" t="s">
        <v>1502</v>
      </c>
      <c r="N11103" s="51" t="s">
        <v>37914</v>
      </c>
      <c r="O11103" s="51" t="s">
        <v>1540</v>
      </c>
    </row>
    <row r="11104" spans="1:15" ht="13" hidden="1">
      <c r="A11104" s="5" t="s">
        <v>20306</v>
      </c>
      <c r="B11104" s="5" t="s">
        <v>20307</v>
      </c>
      <c r="C11104" s="5" t="s">
        <v>19869</v>
      </c>
      <c r="D11104" s="5" t="s">
        <v>31757</v>
      </c>
      <c r="I11104" s="49" t="s">
        <v>6</v>
      </c>
      <c r="J11104" s="51" t="s">
        <v>1502</v>
      </c>
      <c r="K11104" s="51" t="s">
        <v>1502</v>
      </c>
      <c r="L11104" s="51" t="s">
        <v>37912</v>
      </c>
      <c r="M11104" s="51" t="s">
        <v>1502</v>
      </c>
      <c r="N11104" s="51" t="s">
        <v>37914</v>
      </c>
      <c r="O11104" s="51" t="s">
        <v>1552</v>
      </c>
    </row>
    <row r="11105" spans="1:15" ht="13" hidden="1">
      <c r="A11105" s="5" t="s">
        <v>20308</v>
      </c>
      <c r="B11105" s="5" t="s">
        <v>20309</v>
      </c>
      <c r="C11105" s="5" t="s">
        <v>19869</v>
      </c>
      <c r="D11105" s="5" t="s">
        <v>31757</v>
      </c>
      <c r="I11105" s="49" t="s">
        <v>6</v>
      </c>
      <c r="J11105" s="51" t="s">
        <v>1502</v>
      </c>
      <c r="K11105" s="51" t="s">
        <v>1502</v>
      </c>
      <c r="L11105" s="51" t="s">
        <v>37912</v>
      </c>
      <c r="M11105" s="51" t="s">
        <v>1502</v>
      </c>
      <c r="N11105" s="51" t="s">
        <v>37913</v>
      </c>
      <c r="O11105" s="51" t="s">
        <v>37915</v>
      </c>
    </row>
    <row r="11106" spans="1:15" ht="13" hidden="1">
      <c r="A11106" s="5" t="s">
        <v>20310</v>
      </c>
      <c r="B11106" s="5" t="s">
        <v>20311</v>
      </c>
      <c r="C11106" s="5" t="s">
        <v>19869</v>
      </c>
      <c r="D11106" s="5" t="s">
        <v>31757</v>
      </c>
      <c r="I11106" s="49" t="s">
        <v>6</v>
      </c>
      <c r="J11106" s="51" t="s">
        <v>1502</v>
      </c>
      <c r="K11106" s="51" t="s">
        <v>1502</v>
      </c>
      <c r="L11106" s="51" t="s">
        <v>37912</v>
      </c>
      <c r="M11106" s="51" t="s">
        <v>1502</v>
      </c>
      <c r="N11106" s="51" t="s">
        <v>37916</v>
      </c>
      <c r="O11106" s="51" t="s">
        <v>1510</v>
      </c>
    </row>
    <row r="11107" spans="1:15" ht="13" hidden="1">
      <c r="A11107" s="5" t="s">
        <v>20312</v>
      </c>
      <c r="B11107" s="5" t="s">
        <v>20313</v>
      </c>
      <c r="C11107" s="5" t="s">
        <v>19869</v>
      </c>
      <c r="D11107" s="5" t="s">
        <v>31757</v>
      </c>
      <c r="I11107" s="49" t="s">
        <v>6</v>
      </c>
      <c r="J11107" s="51" t="s">
        <v>1502</v>
      </c>
      <c r="K11107" s="51" t="s">
        <v>1502</v>
      </c>
      <c r="L11107" s="51" t="s">
        <v>37912</v>
      </c>
      <c r="M11107" s="51" t="s">
        <v>1502</v>
      </c>
      <c r="N11107" s="51" t="s">
        <v>37916</v>
      </c>
      <c r="O11107" s="51" t="s">
        <v>1512</v>
      </c>
    </row>
    <row r="11108" spans="1:15" ht="13" hidden="1">
      <c r="A11108" s="5" t="s">
        <v>20314</v>
      </c>
      <c r="B11108" s="5" t="s">
        <v>20315</v>
      </c>
      <c r="C11108" s="5" t="s">
        <v>19869</v>
      </c>
      <c r="D11108" s="5" t="s">
        <v>31757</v>
      </c>
      <c r="I11108" s="49" t="s">
        <v>6</v>
      </c>
      <c r="J11108" s="51" t="s">
        <v>1502</v>
      </c>
      <c r="K11108" s="51" t="s">
        <v>1502</v>
      </c>
      <c r="L11108" s="51" t="s">
        <v>37912</v>
      </c>
      <c r="M11108" s="51" t="s">
        <v>1502</v>
      </c>
      <c r="N11108" s="51" t="s">
        <v>37917</v>
      </c>
      <c r="O11108" s="51" t="s">
        <v>1518</v>
      </c>
    </row>
    <row r="11109" spans="1:15" ht="13" hidden="1">
      <c r="A11109" s="5" t="s">
        <v>20316</v>
      </c>
      <c r="B11109" s="5" t="s">
        <v>20317</v>
      </c>
      <c r="C11109" s="5" t="s">
        <v>19869</v>
      </c>
      <c r="D11109" s="5" t="s">
        <v>31757</v>
      </c>
      <c r="I11109" s="49" t="s">
        <v>6</v>
      </c>
      <c r="J11109" s="51" t="s">
        <v>1502</v>
      </c>
      <c r="K11109" s="51" t="s">
        <v>1502</v>
      </c>
      <c r="L11109" s="51" t="s">
        <v>37912</v>
      </c>
      <c r="M11109" s="51" t="s">
        <v>1502</v>
      </c>
      <c r="N11109" s="51" t="s">
        <v>37917</v>
      </c>
      <c r="O11109" s="51" t="s">
        <v>1520</v>
      </c>
    </row>
    <row r="11110" spans="1:15" ht="13" hidden="1">
      <c r="A11110" s="5" t="s">
        <v>20318</v>
      </c>
      <c r="B11110" s="5" t="s">
        <v>20319</v>
      </c>
      <c r="C11110" s="5" t="s">
        <v>19869</v>
      </c>
      <c r="D11110" s="5" t="s">
        <v>31757</v>
      </c>
      <c r="I11110" s="49" t="s">
        <v>6</v>
      </c>
      <c r="J11110" s="51" t="s">
        <v>1502</v>
      </c>
      <c r="K11110" s="51" t="s">
        <v>1502</v>
      </c>
      <c r="L11110" s="51" t="s">
        <v>37912</v>
      </c>
      <c r="M11110" s="51" t="s">
        <v>1502</v>
      </c>
      <c r="N11110" s="51" t="s">
        <v>37917</v>
      </c>
      <c r="O11110" s="51" t="s">
        <v>1522</v>
      </c>
    </row>
    <row r="11111" spans="1:15" ht="13" hidden="1">
      <c r="A11111" s="5" t="s">
        <v>20320</v>
      </c>
      <c r="B11111" s="5" t="s">
        <v>20321</v>
      </c>
      <c r="C11111" s="5" t="s">
        <v>19869</v>
      </c>
      <c r="D11111" s="5" t="s">
        <v>31757</v>
      </c>
      <c r="I11111" s="49" t="s">
        <v>6</v>
      </c>
      <c r="J11111" s="51" t="s">
        <v>1502</v>
      </c>
      <c r="K11111" s="51" t="s">
        <v>1502</v>
      </c>
      <c r="L11111" s="51" t="s">
        <v>37912</v>
      </c>
      <c r="M11111" s="51" t="s">
        <v>1502</v>
      </c>
      <c r="N11111" s="51" t="s">
        <v>37917</v>
      </c>
      <c r="O11111" s="51" t="s">
        <v>37918</v>
      </c>
    </row>
    <row r="11112" spans="1:15" ht="13" hidden="1">
      <c r="A11112" s="5" t="s">
        <v>20322</v>
      </c>
      <c r="B11112" s="5" t="s">
        <v>20323</v>
      </c>
      <c r="C11112" s="5" t="s">
        <v>19869</v>
      </c>
      <c r="D11112" s="5" t="s">
        <v>31757</v>
      </c>
      <c r="I11112" s="49" t="s">
        <v>6</v>
      </c>
      <c r="J11112" s="51" t="s">
        <v>1502</v>
      </c>
      <c r="K11112" s="51" t="s">
        <v>1502</v>
      </c>
      <c r="L11112" s="51" t="s">
        <v>37912</v>
      </c>
      <c r="M11112" s="51" t="s">
        <v>1502</v>
      </c>
      <c r="N11112" s="51" t="s">
        <v>37917</v>
      </c>
      <c r="O11112" s="51" t="s">
        <v>37919</v>
      </c>
    </row>
    <row r="11113" spans="1:15" ht="13" hidden="1">
      <c r="A11113" s="5" t="s">
        <v>20324</v>
      </c>
      <c r="B11113" s="5" t="s">
        <v>20325</v>
      </c>
      <c r="C11113" s="5" t="s">
        <v>19869</v>
      </c>
      <c r="D11113" s="5" t="s">
        <v>31757</v>
      </c>
      <c r="I11113" s="49" t="s">
        <v>6</v>
      </c>
      <c r="J11113" s="51" t="s">
        <v>1502</v>
      </c>
      <c r="K11113" s="51" t="s">
        <v>1502</v>
      </c>
      <c r="L11113" s="51" t="s">
        <v>37912</v>
      </c>
      <c r="M11113" s="51" t="s">
        <v>1502</v>
      </c>
      <c r="N11113" s="51" t="s">
        <v>37920</v>
      </c>
      <c r="O11113" s="51" t="s">
        <v>1524</v>
      </c>
    </row>
    <row r="11114" spans="1:15" ht="13" hidden="1">
      <c r="A11114" s="5" t="s">
        <v>20326</v>
      </c>
      <c r="B11114" s="5" t="s">
        <v>20327</v>
      </c>
      <c r="C11114" s="5" t="s">
        <v>19869</v>
      </c>
      <c r="D11114" s="5" t="s">
        <v>31757</v>
      </c>
      <c r="I11114" s="49" t="s">
        <v>6</v>
      </c>
      <c r="J11114" s="51" t="s">
        <v>1502</v>
      </c>
      <c r="K11114" s="51" t="s">
        <v>1502</v>
      </c>
      <c r="L11114" s="51" t="s">
        <v>37912</v>
      </c>
      <c r="M11114" s="51" t="s">
        <v>1502</v>
      </c>
      <c r="N11114" s="51" t="s">
        <v>37920</v>
      </c>
      <c r="O11114" s="51" t="s">
        <v>1526</v>
      </c>
    </row>
    <row r="11115" spans="1:15" ht="13" hidden="1">
      <c r="A11115" s="5" t="s">
        <v>20328</v>
      </c>
      <c r="B11115" s="5" t="s">
        <v>20329</v>
      </c>
      <c r="C11115" s="5" t="s">
        <v>19869</v>
      </c>
      <c r="D11115" s="5" t="s">
        <v>31757</v>
      </c>
      <c r="I11115" s="49" t="s">
        <v>6</v>
      </c>
      <c r="J11115" s="51" t="s">
        <v>1502</v>
      </c>
      <c r="K11115" s="51" t="s">
        <v>1502</v>
      </c>
      <c r="L11115" s="51" t="s">
        <v>37912</v>
      </c>
      <c r="M11115" s="51" t="s">
        <v>1502</v>
      </c>
      <c r="N11115" s="51" t="s">
        <v>37920</v>
      </c>
      <c r="O11115" s="51" t="s">
        <v>1528</v>
      </c>
    </row>
    <row r="11116" spans="1:15" ht="13" hidden="1">
      <c r="A11116" s="5" t="s">
        <v>20330</v>
      </c>
      <c r="B11116" s="5" t="s">
        <v>20331</v>
      </c>
      <c r="C11116" s="5" t="s">
        <v>19869</v>
      </c>
      <c r="D11116" s="5" t="s">
        <v>31757</v>
      </c>
      <c r="I11116" s="49" t="s">
        <v>6</v>
      </c>
      <c r="J11116" s="51" t="s">
        <v>1502</v>
      </c>
      <c r="K11116" s="51" t="s">
        <v>1502</v>
      </c>
      <c r="L11116" s="51" t="s">
        <v>37912</v>
      </c>
      <c r="M11116" s="51" t="s">
        <v>1502</v>
      </c>
      <c r="N11116" s="51" t="s">
        <v>37920</v>
      </c>
      <c r="O11116" s="51" t="s">
        <v>1530</v>
      </c>
    </row>
    <row r="11117" spans="1:15" ht="13" hidden="1">
      <c r="A11117" s="5" t="s">
        <v>20332</v>
      </c>
      <c r="B11117" s="5" t="s">
        <v>20333</v>
      </c>
      <c r="C11117" s="5" t="s">
        <v>19869</v>
      </c>
      <c r="D11117" s="5" t="s">
        <v>31757</v>
      </c>
      <c r="I11117" s="49" t="s">
        <v>6</v>
      </c>
      <c r="J11117" s="51" t="s">
        <v>1502</v>
      </c>
      <c r="K11117" s="51" t="s">
        <v>1502</v>
      </c>
      <c r="L11117" s="51" t="s">
        <v>37912</v>
      </c>
      <c r="M11117" s="51" t="s">
        <v>1502</v>
      </c>
      <c r="N11117" s="51" t="s">
        <v>37920</v>
      </c>
      <c r="O11117" s="51" t="s">
        <v>1532</v>
      </c>
    </row>
    <row r="11118" spans="1:15" ht="13" hidden="1">
      <c r="A11118" s="5" t="s">
        <v>20334</v>
      </c>
      <c r="B11118" s="5" t="s">
        <v>20335</v>
      </c>
      <c r="C11118" s="5" t="s">
        <v>19869</v>
      </c>
      <c r="D11118" s="5" t="s">
        <v>31757</v>
      </c>
      <c r="I11118" s="49" t="s">
        <v>6</v>
      </c>
      <c r="J11118" s="51" t="s">
        <v>1502</v>
      </c>
      <c r="K11118" s="51" t="s">
        <v>1502</v>
      </c>
      <c r="L11118" s="51" t="s">
        <v>37912</v>
      </c>
      <c r="M11118" s="51" t="s">
        <v>1502</v>
      </c>
      <c r="N11118" s="51" t="s">
        <v>37920</v>
      </c>
      <c r="O11118" s="51" t="s">
        <v>476</v>
      </c>
    </row>
    <row r="11119" spans="1:15" ht="13" hidden="1">
      <c r="A11119" s="5" t="s">
        <v>20336</v>
      </c>
      <c r="B11119" s="5" t="s">
        <v>20337</v>
      </c>
      <c r="C11119" s="5" t="s">
        <v>19869</v>
      </c>
      <c r="D11119" s="5" t="s">
        <v>31757</v>
      </c>
      <c r="I11119" s="49" t="s">
        <v>6</v>
      </c>
      <c r="J11119" s="51" t="s">
        <v>1502</v>
      </c>
      <c r="K11119" s="51" t="s">
        <v>1502</v>
      </c>
      <c r="L11119" s="51" t="s">
        <v>37912</v>
      </c>
      <c r="M11119" s="51" t="s">
        <v>1502</v>
      </c>
      <c r="N11119" s="51" t="s">
        <v>37920</v>
      </c>
      <c r="O11119" s="51" t="s">
        <v>37921</v>
      </c>
    </row>
    <row r="11120" spans="1:15" ht="13" hidden="1">
      <c r="A11120" s="5" t="s">
        <v>20338</v>
      </c>
      <c r="B11120" s="5" t="s">
        <v>4114</v>
      </c>
      <c r="C11120" s="5" t="s">
        <v>19869</v>
      </c>
      <c r="D11120" s="5" t="s">
        <v>31757</v>
      </c>
      <c r="I11120" s="49" t="s">
        <v>6</v>
      </c>
      <c r="J11120" s="51" t="s">
        <v>1502</v>
      </c>
      <c r="K11120" s="51" t="s">
        <v>1502</v>
      </c>
      <c r="L11120" s="51" t="s">
        <v>37912</v>
      </c>
      <c r="M11120" s="51" t="s">
        <v>1502</v>
      </c>
      <c r="N11120" s="51" t="s">
        <v>37920</v>
      </c>
      <c r="O11120" s="51" t="s">
        <v>37922</v>
      </c>
    </row>
    <row r="11121" spans="1:15" ht="13" hidden="1">
      <c r="A11121" s="5" t="s">
        <v>20339</v>
      </c>
      <c r="B11121" s="5" t="s">
        <v>20340</v>
      </c>
      <c r="C11121" s="5" t="s">
        <v>19869</v>
      </c>
      <c r="D11121" s="5" t="s">
        <v>31757</v>
      </c>
      <c r="I11121" s="49" t="s">
        <v>6</v>
      </c>
      <c r="J11121" s="51" t="s">
        <v>1502</v>
      </c>
      <c r="K11121" s="51" t="s">
        <v>1502</v>
      </c>
      <c r="L11121" s="51" t="s">
        <v>37912</v>
      </c>
      <c r="M11121" s="51" t="s">
        <v>1502</v>
      </c>
      <c r="N11121" s="51" t="s">
        <v>37920</v>
      </c>
      <c r="O11121" s="51" t="s">
        <v>1769</v>
      </c>
    </row>
    <row r="11122" spans="1:15" ht="13" hidden="1">
      <c r="A11122" s="5" t="s">
        <v>20341</v>
      </c>
      <c r="B11122" s="5" t="s">
        <v>15937</v>
      </c>
      <c r="C11122" s="5" t="s">
        <v>19869</v>
      </c>
      <c r="D11122" s="5" t="s">
        <v>31757</v>
      </c>
      <c r="I11122" s="49" t="s">
        <v>6</v>
      </c>
      <c r="J11122" s="51" t="s">
        <v>1502</v>
      </c>
      <c r="K11122" s="51" t="s">
        <v>1502</v>
      </c>
      <c r="L11122" s="51" t="s">
        <v>37912</v>
      </c>
      <c r="M11122" s="51" t="s">
        <v>1502</v>
      </c>
      <c r="N11122" s="51" t="s">
        <v>37920</v>
      </c>
      <c r="O11122" s="51" t="s">
        <v>37923</v>
      </c>
    </row>
    <row r="11123" spans="1:15" ht="13" hidden="1">
      <c r="A11123" s="5" t="s">
        <v>20342</v>
      </c>
      <c r="B11123" s="5" t="s">
        <v>8017</v>
      </c>
      <c r="C11123" s="5" t="s">
        <v>19869</v>
      </c>
      <c r="D11123" s="5" t="s">
        <v>31757</v>
      </c>
      <c r="I11123" s="49" t="s">
        <v>6</v>
      </c>
      <c r="J11123" s="51" t="s">
        <v>1502</v>
      </c>
      <c r="K11123" s="51" t="s">
        <v>1502</v>
      </c>
      <c r="L11123" s="51" t="s">
        <v>37912</v>
      </c>
      <c r="M11123" s="51" t="s">
        <v>1502</v>
      </c>
      <c r="N11123" s="51" t="s">
        <v>37924</v>
      </c>
      <c r="O11123" s="51" t="s">
        <v>1534</v>
      </c>
    </row>
    <row r="11124" spans="1:15" ht="13" hidden="1">
      <c r="A11124" s="5" t="s">
        <v>20343</v>
      </c>
      <c r="B11124" s="5" t="s">
        <v>7359</v>
      </c>
      <c r="C11124" s="5" t="s">
        <v>19869</v>
      </c>
      <c r="D11124" s="5" t="s">
        <v>31757</v>
      </c>
      <c r="I11124" s="49" t="s">
        <v>6</v>
      </c>
      <c r="J11124" s="51" t="s">
        <v>1502</v>
      </c>
      <c r="K11124" s="51" t="s">
        <v>1502</v>
      </c>
      <c r="L11124" s="51" t="s">
        <v>37912</v>
      </c>
      <c r="M11124" s="51" t="s">
        <v>1502</v>
      </c>
      <c r="N11124" s="51" t="s">
        <v>37924</v>
      </c>
      <c r="O11124" s="51" t="s">
        <v>1536</v>
      </c>
    </row>
    <row r="11125" spans="1:15" ht="13" hidden="1">
      <c r="A11125" s="5" t="s">
        <v>20344</v>
      </c>
      <c r="B11125" s="5" t="s">
        <v>18184</v>
      </c>
      <c r="C11125" s="5" t="s">
        <v>19869</v>
      </c>
      <c r="D11125" s="5" t="s">
        <v>31757</v>
      </c>
      <c r="I11125" s="49" t="s">
        <v>6</v>
      </c>
      <c r="J11125" s="51" t="s">
        <v>1502</v>
      </c>
      <c r="K11125" s="51" t="s">
        <v>1502</v>
      </c>
      <c r="L11125" s="51" t="s">
        <v>37912</v>
      </c>
      <c r="M11125" s="51" t="s">
        <v>1502</v>
      </c>
      <c r="N11125" s="51" t="s">
        <v>37924</v>
      </c>
      <c r="O11125" s="51" t="s">
        <v>1538</v>
      </c>
    </row>
    <row r="11126" spans="1:15" ht="13" hidden="1">
      <c r="A11126" s="5" t="s">
        <v>20345</v>
      </c>
      <c r="B11126" s="5" t="s">
        <v>2018</v>
      </c>
      <c r="C11126" s="5" t="s">
        <v>19869</v>
      </c>
      <c r="D11126" s="5" t="s">
        <v>31757</v>
      </c>
      <c r="I11126" s="49" t="s">
        <v>6</v>
      </c>
      <c r="J11126" s="51" t="s">
        <v>1502</v>
      </c>
      <c r="K11126" s="51" t="s">
        <v>1502</v>
      </c>
      <c r="L11126" s="51" t="s">
        <v>37912</v>
      </c>
      <c r="M11126" s="51" t="s">
        <v>1502</v>
      </c>
      <c r="N11126" s="51" t="s">
        <v>37924</v>
      </c>
      <c r="O11126" s="51" t="s">
        <v>1542</v>
      </c>
    </row>
    <row r="11127" spans="1:15" ht="13" hidden="1">
      <c r="A11127" s="5" t="s">
        <v>20346</v>
      </c>
      <c r="B11127" s="5" t="s">
        <v>1506</v>
      </c>
      <c r="C11127" s="5" t="s">
        <v>19869</v>
      </c>
      <c r="D11127" s="5" t="s">
        <v>31757</v>
      </c>
      <c r="I11127" s="49" t="s">
        <v>6</v>
      </c>
      <c r="J11127" s="51" t="s">
        <v>1502</v>
      </c>
      <c r="K11127" s="51" t="s">
        <v>1502</v>
      </c>
      <c r="L11127" s="51" t="s">
        <v>37912</v>
      </c>
      <c r="M11127" s="51" t="s">
        <v>1502</v>
      </c>
      <c r="N11127" s="51" t="s">
        <v>37924</v>
      </c>
      <c r="O11127" s="51" t="s">
        <v>1544</v>
      </c>
    </row>
    <row r="11128" spans="1:15" ht="13" hidden="1">
      <c r="A11128" s="5" t="s">
        <v>20347</v>
      </c>
      <c r="B11128" s="5" t="s">
        <v>20348</v>
      </c>
      <c r="C11128" s="5" t="s">
        <v>19869</v>
      </c>
      <c r="D11128" s="5" t="s">
        <v>31757</v>
      </c>
      <c r="I11128" s="49" t="s">
        <v>6</v>
      </c>
      <c r="J11128" s="51" t="s">
        <v>1502</v>
      </c>
      <c r="K11128" s="51" t="s">
        <v>1502</v>
      </c>
      <c r="L11128" s="51" t="s">
        <v>37912</v>
      </c>
      <c r="M11128" s="51" t="s">
        <v>1502</v>
      </c>
      <c r="N11128" s="51" t="s">
        <v>37924</v>
      </c>
      <c r="O11128" s="51" t="s">
        <v>1546</v>
      </c>
    </row>
    <row r="11129" spans="1:15" ht="13" hidden="1">
      <c r="A11129" s="5" t="s">
        <v>20349</v>
      </c>
      <c r="B11129" s="5" t="s">
        <v>20350</v>
      </c>
      <c r="C11129" s="5" t="s">
        <v>19869</v>
      </c>
      <c r="D11129" s="5" t="s">
        <v>31757</v>
      </c>
      <c r="I11129" s="49" t="s">
        <v>6</v>
      </c>
      <c r="J11129" s="51" t="s">
        <v>1502</v>
      </c>
      <c r="K11129" s="51" t="s">
        <v>1502</v>
      </c>
      <c r="L11129" s="51" t="s">
        <v>37912</v>
      </c>
      <c r="M11129" s="51" t="s">
        <v>1502</v>
      </c>
      <c r="N11129" s="51" t="s">
        <v>37925</v>
      </c>
      <c r="O11129" s="51" t="s">
        <v>1548</v>
      </c>
    </row>
    <row r="11130" spans="1:15" ht="13" hidden="1">
      <c r="A11130" s="5" t="s">
        <v>20351</v>
      </c>
      <c r="B11130" s="5" t="s">
        <v>7272</v>
      </c>
      <c r="C11130" s="5" t="s">
        <v>19869</v>
      </c>
      <c r="D11130" s="5" t="s">
        <v>31757</v>
      </c>
      <c r="I11130" s="49" t="s">
        <v>6</v>
      </c>
      <c r="J11130" s="51" t="s">
        <v>1502</v>
      </c>
      <c r="K11130" s="51" t="s">
        <v>1502</v>
      </c>
      <c r="L11130" s="51" t="s">
        <v>37912</v>
      </c>
      <c r="M11130" s="51" t="s">
        <v>1502</v>
      </c>
      <c r="N11130" s="51" t="s">
        <v>37925</v>
      </c>
      <c r="O11130" s="51" t="s">
        <v>1550</v>
      </c>
    </row>
    <row r="11131" spans="1:15" ht="13" hidden="1">
      <c r="A11131" s="5" t="s">
        <v>20352</v>
      </c>
      <c r="B11131" s="5" t="s">
        <v>1712</v>
      </c>
      <c r="C11131" s="5" t="s">
        <v>19869</v>
      </c>
      <c r="D11131" s="5" t="s">
        <v>31757</v>
      </c>
      <c r="I11131" s="49" t="s">
        <v>6</v>
      </c>
      <c r="J11131" s="51" t="s">
        <v>1502</v>
      </c>
      <c r="K11131" s="51" t="s">
        <v>1502</v>
      </c>
      <c r="L11131" s="51" t="s">
        <v>37912</v>
      </c>
      <c r="M11131" s="51" t="s">
        <v>1502</v>
      </c>
      <c r="N11131" s="51" t="s">
        <v>37925</v>
      </c>
      <c r="O11131" s="51" t="s">
        <v>1554</v>
      </c>
    </row>
    <row r="11132" spans="1:15" ht="13" hidden="1">
      <c r="A11132" s="5" t="s">
        <v>20353</v>
      </c>
      <c r="B11132" s="5" t="s">
        <v>20354</v>
      </c>
      <c r="C11132" s="5" t="s">
        <v>19869</v>
      </c>
      <c r="D11132" s="5" t="s">
        <v>31757</v>
      </c>
      <c r="I11132" s="49" t="s">
        <v>6</v>
      </c>
      <c r="J11132" s="51" t="s">
        <v>1502</v>
      </c>
      <c r="K11132" s="51" t="s">
        <v>1502</v>
      </c>
      <c r="L11132" s="51" t="s">
        <v>37912</v>
      </c>
      <c r="M11132" s="51" t="s">
        <v>1502</v>
      </c>
      <c r="N11132" s="51" t="s">
        <v>37925</v>
      </c>
      <c r="O11132" s="51" t="s">
        <v>1556</v>
      </c>
    </row>
    <row r="11133" spans="1:15" ht="13" hidden="1">
      <c r="A11133" s="5" t="s">
        <v>20355</v>
      </c>
      <c r="B11133" s="5" t="s">
        <v>7931</v>
      </c>
      <c r="C11133" s="5" t="s">
        <v>19869</v>
      </c>
      <c r="D11133" s="5" t="s">
        <v>31757</v>
      </c>
      <c r="I11133" s="49" t="s">
        <v>6</v>
      </c>
      <c r="J11133" s="51" t="s">
        <v>1502</v>
      </c>
      <c r="K11133" s="51" t="s">
        <v>1502</v>
      </c>
      <c r="L11133" s="51" t="s">
        <v>37912</v>
      </c>
      <c r="M11133" s="51" t="s">
        <v>1502</v>
      </c>
      <c r="N11133" s="51" t="s">
        <v>37920</v>
      </c>
      <c r="O11133" s="51" t="s">
        <v>37926</v>
      </c>
    </row>
    <row r="11134" spans="1:15" ht="13" hidden="1">
      <c r="A11134" s="5" t="s">
        <v>20356</v>
      </c>
      <c r="B11134" s="5" t="s">
        <v>20357</v>
      </c>
      <c r="C11134" s="5" t="s">
        <v>19869</v>
      </c>
      <c r="D11134" s="5" t="s">
        <v>31757</v>
      </c>
      <c r="I11134" s="49" t="s">
        <v>6</v>
      </c>
      <c r="J11134" s="51" t="s">
        <v>1502</v>
      </c>
      <c r="K11134" s="51" t="s">
        <v>1502</v>
      </c>
      <c r="L11134" s="51" t="s">
        <v>37912</v>
      </c>
      <c r="M11134" s="51" t="s">
        <v>1502</v>
      </c>
      <c r="N11134" s="51" t="s">
        <v>37927</v>
      </c>
      <c r="O11134" s="51" t="s">
        <v>1775</v>
      </c>
    </row>
    <row r="11135" spans="1:15" ht="13" hidden="1">
      <c r="A11135" s="5" t="s">
        <v>20358</v>
      </c>
      <c r="B11135" s="5" t="s">
        <v>8017</v>
      </c>
      <c r="C11135" s="5" t="s">
        <v>19869</v>
      </c>
      <c r="D11135" s="5" t="s">
        <v>31757</v>
      </c>
      <c r="I11135" s="49" t="s">
        <v>6</v>
      </c>
      <c r="J11135" s="51" t="s">
        <v>1502</v>
      </c>
      <c r="K11135" s="51" t="s">
        <v>1502</v>
      </c>
      <c r="L11135" s="51" t="s">
        <v>37912</v>
      </c>
      <c r="M11135" s="51" t="s">
        <v>1502</v>
      </c>
      <c r="N11135" s="51" t="s">
        <v>37927</v>
      </c>
      <c r="O11135" s="51" t="s">
        <v>37928</v>
      </c>
    </row>
    <row r="11136" spans="1:15" ht="13" hidden="1">
      <c r="A11136" s="5" t="s">
        <v>20359</v>
      </c>
      <c r="B11136" s="5" t="s">
        <v>20360</v>
      </c>
      <c r="C11136" s="5" t="s">
        <v>19869</v>
      </c>
      <c r="D11136" s="5" t="s">
        <v>31757</v>
      </c>
      <c r="I11136" s="49" t="s">
        <v>6</v>
      </c>
      <c r="J11136" s="51" t="s">
        <v>1502</v>
      </c>
      <c r="K11136" s="51" t="s">
        <v>1502</v>
      </c>
      <c r="L11136" s="51" t="s">
        <v>37912</v>
      </c>
      <c r="M11136" s="51" t="s">
        <v>1502</v>
      </c>
      <c r="N11136" s="51" t="s">
        <v>37929</v>
      </c>
      <c r="O11136" s="51" t="s">
        <v>1779</v>
      </c>
    </row>
    <row r="11137" spans="1:15" ht="13" hidden="1">
      <c r="A11137" s="5" t="s">
        <v>20361</v>
      </c>
      <c r="B11137" s="5" t="s">
        <v>19965</v>
      </c>
      <c r="C11137" s="5" t="s">
        <v>19869</v>
      </c>
      <c r="D11137" s="5" t="s">
        <v>31757</v>
      </c>
      <c r="I11137" s="49" t="s">
        <v>6</v>
      </c>
      <c r="J11137" s="51" t="s">
        <v>1502</v>
      </c>
      <c r="K11137" s="51" t="s">
        <v>28558</v>
      </c>
      <c r="L11137" s="51" t="s">
        <v>28557</v>
      </c>
      <c r="M11137" s="51"/>
      <c r="N11137" s="51" t="s">
        <v>18640</v>
      </c>
      <c r="O11137" s="51" t="s">
        <v>1558</v>
      </c>
    </row>
    <row r="11138" spans="1:15" ht="13" hidden="1">
      <c r="A11138" s="5" t="s">
        <v>20362</v>
      </c>
      <c r="B11138" s="5" t="s">
        <v>20363</v>
      </c>
      <c r="C11138" s="5" t="s">
        <v>19869</v>
      </c>
      <c r="D11138" s="5" t="s">
        <v>31757</v>
      </c>
      <c r="I11138" s="49" t="s">
        <v>6</v>
      </c>
      <c r="J11138" s="51" t="s">
        <v>1502</v>
      </c>
      <c r="K11138" s="51" t="s">
        <v>28558</v>
      </c>
      <c r="L11138" s="51" t="s">
        <v>28557</v>
      </c>
      <c r="M11138" s="51"/>
      <c r="N11138" s="51" t="s">
        <v>18640</v>
      </c>
      <c r="O11138" s="51" t="s">
        <v>1560</v>
      </c>
    </row>
    <row r="11139" spans="1:15" ht="13" hidden="1">
      <c r="A11139" s="5" t="s">
        <v>20364</v>
      </c>
      <c r="B11139" s="5" t="s">
        <v>20365</v>
      </c>
      <c r="C11139" s="5" t="s">
        <v>19869</v>
      </c>
      <c r="D11139" s="5" t="s">
        <v>31757</v>
      </c>
      <c r="I11139" s="49" t="s">
        <v>6</v>
      </c>
      <c r="J11139" s="51" t="s">
        <v>1502</v>
      </c>
      <c r="K11139" s="51" t="s">
        <v>28558</v>
      </c>
      <c r="L11139" s="51" t="s">
        <v>28557</v>
      </c>
      <c r="M11139" s="51"/>
      <c r="N11139" s="51" t="s">
        <v>18640</v>
      </c>
      <c r="O11139" s="51" t="s">
        <v>37930</v>
      </c>
    </row>
    <row r="11140" spans="1:15" ht="13" hidden="1">
      <c r="A11140" s="5" t="s">
        <v>20366</v>
      </c>
      <c r="B11140" s="5" t="s">
        <v>6873</v>
      </c>
      <c r="C11140" s="5" t="s">
        <v>19869</v>
      </c>
      <c r="D11140" s="5" t="s">
        <v>31757</v>
      </c>
      <c r="I11140" s="49" t="s">
        <v>6</v>
      </c>
      <c r="J11140" s="51" t="s">
        <v>1502</v>
      </c>
      <c r="K11140" s="51" t="s">
        <v>28558</v>
      </c>
      <c r="L11140" s="51" t="s">
        <v>28557</v>
      </c>
      <c r="M11140" s="51"/>
      <c r="N11140" s="51" t="s">
        <v>18640</v>
      </c>
      <c r="O11140" s="51" t="s">
        <v>37931</v>
      </c>
    </row>
    <row r="11141" spans="1:15" ht="13" hidden="1">
      <c r="A11141" s="5" t="s">
        <v>20367</v>
      </c>
      <c r="B11141" s="5" t="s">
        <v>8752</v>
      </c>
      <c r="C11141" s="5" t="s">
        <v>19869</v>
      </c>
      <c r="D11141" s="5" t="s">
        <v>31757</v>
      </c>
      <c r="I11141" s="49" t="s">
        <v>6</v>
      </c>
      <c r="J11141" s="51" t="s">
        <v>1502</v>
      </c>
      <c r="K11141" s="51" t="s">
        <v>28558</v>
      </c>
      <c r="L11141" s="51" t="s">
        <v>28557</v>
      </c>
      <c r="M11141" s="51"/>
      <c r="N11141" s="51" t="s">
        <v>18640</v>
      </c>
      <c r="O11141" s="51" t="s">
        <v>1562</v>
      </c>
    </row>
    <row r="11142" spans="1:15" ht="13" hidden="1">
      <c r="A11142" s="5" t="s">
        <v>20368</v>
      </c>
      <c r="B11142" s="5" t="s">
        <v>8806</v>
      </c>
      <c r="C11142" s="5" t="s">
        <v>19869</v>
      </c>
      <c r="D11142" s="5" t="s">
        <v>31757</v>
      </c>
      <c r="I11142" s="49" t="s">
        <v>6</v>
      </c>
      <c r="J11142" s="51" t="s">
        <v>1502</v>
      </c>
      <c r="K11142" s="51" t="s">
        <v>28558</v>
      </c>
      <c r="L11142" s="51" t="s">
        <v>28557</v>
      </c>
      <c r="M11142" s="51"/>
      <c r="N11142" s="51" t="s">
        <v>18640</v>
      </c>
      <c r="O11142" s="51" t="s">
        <v>7946</v>
      </c>
    </row>
    <row r="11143" spans="1:15" ht="13" hidden="1">
      <c r="A11143" s="5" t="s">
        <v>20369</v>
      </c>
      <c r="B11143" s="5" t="s">
        <v>6302</v>
      </c>
      <c r="C11143" s="5" t="s">
        <v>19869</v>
      </c>
      <c r="D11143" s="5" t="s">
        <v>31757</v>
      </c>
      <c r="I11143" s="49" t="s">
        <v>6</v>
      </c>
      <c r="J11143" s="51" t="s">
        <v>1502</v>
      </c>
      <c r="K11143" s="51" t="s">
        <v>28558</v>
      </c>
      <c r="L11143" s="51" t="s">
        <v>28557</v>
      </c>
      <c r="M11143" s="51"/>
      <c r="N11143" s="51" t="s">
        <v>18640</v>
      </c>
      <c r="O11143" s="51" t="s">
        <v>37932</v>
      </c>
    </row>
    <row r="11144" spans="1:15" ht="13" hidden="1">
      <c r="A11144" s="5" t="s">
        <v>20370</v>
      </c>
      <c r="B11144" s="5" t="s">
        <v>20371</v>
      </c>
      <c r="C11144" s="5" t="s">
        <v>19869</v>
      </c>
      <c r="D11144" s="5" t="s">
        <v>31757</v>
      </c>
      <c r="I11144" s="49" t="s">
        <v>6</v>
      </c>
      <c r="J11144" s="51" t="s">
        <v>1502</v>
      </c>
      <c r="K11144" s="51" t="s">
        <v>28558</v>
      </c>
      <c r="L11144" s="51" t="s">
        <v>28557</v>
      </c>
      <c r="M11144" s="51"/>
      <c r="N11144" s="51" t="s">
        <v>18640</v>
      </c>
      <c r="O11144" s="51" t="s">
        <v>37933</v>
      </c>
    </row>
    <row r="11145" spans="1:15" ht="13" hidden="1">
      <c r="A11145" s="5" t="s">
        <v>20372</v>
      </c>
      <c r="B11145" s="5" t="s">
        <v>20373</v>
      </c>
      <c r="C11145" s="5" t="s">
        <v>19869</v>
      </c>
      <c r="D11145" s="5" t="s">
        <v>31757</v>
      </c>
      <c r="I11145" s="49" t="s">
        <v>6</v>
      </c>
      <c r="J11145" s="51" t="s">
        <v>1502</v>
      </c>
      <c r="K11145" s="51" t="s">
        <v>28558</v>
      </c>
      <c r="L11145" s="51" t="s">
        <v>28557</v>
      </c>
      <c r="M11145" s="51"/>
      <c r="N11145" s="51" t="s">
        <v>18640</v>
      </c>
      <c r="O11145" s="51" t="s">
        <v>1564</v>
      </c>
    </row>
    <row r="11146" spans="1:15" ht="13" hidden="1">
      <c r="A11146" s="5" t="s">
        <v>20374</v>
      </c>
      <c r="B11146" s="5" t="s">
        <v>20006</v>
      </c>
      <c r="C11146" s="5" t="s">
        <v>19869</v>
      </c>
      <c r="D11146" s="5" t="s">
        <v>31757</v>
      </c>
      <c r="I11146" s="49" t="s">
        <v>6</v>
      </c>
      <c r="J11146" s="51" t="s">
        <v>1502</v>
      </c>
      <c r="K11146" s="51" t="s">
        <v>28558</v>
      </c>
      <c r="L11146" s="51" t="s">
        <v>28557</v>
      </c>
      <c r="M11146" s="51"/>
      <c r="N11146" s="51" t="s">
        <v>18640</v>
      </c>
      <c r="O11146" s="51" t="s">
        <v>1783</v>
      </c>
    </row>
    <row r="11147" spans="1:15" ht="13" hidden="1">
      <c r="A11147" s="5" t="s">
        <v>20375</v>
      </c>
      <c r="B11147" s="5" t="s">
        <v>20008</v>
      </c>
      <c r="C11147" s="5" t="s">
        <v>19869</v>
      </c>
      <c r="D11147" s="5" t="s">
        <v>31757</v>
      </c>
      <c r="I11147" s="49" t="s">
        <v>6</v>
      </c>
      <c r="J11147" s="51" t="s">
        <v>1502</v>
      </c>
      <c r="K11147" s="51" t="s">
        <v>28558</v>
      </c>
      <c r="L11147" s="51" t="s">
        <v>28557</v>
      </c>
      <c r="M11147" s="51"/>
      <c r="N11147" s="51" t="s">
        <v>18640</v>
      </c>
      <c r="O11147" s="51" t="s">
        <v>1785</v>
      </c>
    </row>
    <row r="11148" spans="1:15" ht="13" hidden="1">
      <c r="A11148" s="5" t="s">
        <v>20376</v>
      </c>
      <c r="B11148" s="5" t="s">
        <v>20377</v>
      </c>
      <c r="C11148" s="5" t="s">
        <v>19869</v>
      </c>
      <c r="D11148" s="5" t="s">
        <v>31757</v>
      </c>
      <c r="I11148" s="49" t="s">
        <v>6</v>
      </c>
      <c r="J11148" s="51" t="s">
        <v>1502</v>
      </c>
      <c r="K11148" s="51" t="s">
        <v>28558</v>
      </c>
      <c r="L11148" s="51" t="s">
        <v>28557</v>
      </c>
      <c r="M11148" s="51"/>
      <c r="N11148" s="51" t="s">
        <v>18640</v>
      </c>
      <c r="O11148" s="51" t="s">
        <v>1787</v>
      </c>
    </row>
    <row r="11149" spans="1:15" ht="13" hidden="1">
      <c r="A11149" s="5" t="s">
        <v>20378</v>
      </c>
      <c r="B11149" s="5" t="s">
        <v>20379</v>
      </c>
      <c r="C11149" s="5" t="s">
        <v>19869</v>
      </c>
      <c r="D11149" s="5" t="s">
        <v>31757</v>
      </c>
      <c r="I11149" s="49" t="s">
        <v>6</v>
      </c>
      <c r="J11149" s="51" t="s">
        <v>1502</v>
      </c>
      <c r="K11149" s="51" t="s">
        <v>28558</v>
      </c>
      <c r="L11149" s="51" t="s">
        <v>28557</v>
      </c>
      <c r="M11149" s="51"/>
      <c r="N11149" s="51" t="s">
        <v>18640</v>
      </c>
      <c r="O11149" s="51" t="s">
        <v>37934</v>
      </c>
    </row>
    <row r="11150" spans="1:15" ht="13" hidden="1">
      <c r="A11150" s="5" t="s">
        <v>20380</v>
      </c>
      <c r="B11150" s="5" t="s">
        <v>20381</v>
      </c>
      <c r="C11150" s="5" t="s">
        <v>19869</v>
      </c>
      <c r="D11150" s="5" t="s">
        <v>31757</v>
      </c>
      <c r="I11150" s="49" t="s">
        <v>6</v>
      </c>
      <c r="J11150" s="51" t="s">
        <v>1502</v>
      </c>
      <c r="K11150" s="51" t="s">
        <v>28558</v>
      </c>
      <c r="L11150" s="51" t="s">
        <v>28557</v>
      </c>
      <c r="M11150" s="51"/>
      <c r="N11150" s="51" t="s">
        <v>18640</v>
      </c>
      <c r="O11150" s="51" t="s">
        <v>1791</v>
      </c>
    </row>
    <row r="11151" spans="1:15" ht="13" hidden="1">
      <c r="A11151" s="5" t="s">
        <v>20382</v>
      </c>
      <c r="B11151" s="5" t="s">
        <v>20383</v>
      </c>
      <c r="C11151" s="5" t="s">
        <v>19869</v>
      </c>
      <c r="D11151" s="5" t="s">
        <v>31757</v>
      </c>
      <c r="I11151" s="49" t="s">
        <v>6</v>
      </c>
      <c r="J11151" s="51" t="s">
        <v>1502</v>
      </c>
      <c r="K11151" s="51" t="s">
        <v>28558</v>
      </c>
      <c r="L11151" s="51" t="s">
        <v>28557</v>
      </c>
      <c r="M11151" s="51"/>
      <c r="N11151" s="51" t="s">
        <v>18640</v>
      </c>
      <c r="O11151" s="51" t="s">
        <v>37935</v>
      </c>
    </row>
    <row r="11152" spans="1:15" ht="13" hidden="1">
      <c r="A11152" s="5" t="s">
        <v>20384</v>
      </c>
      <c r="B11152" s="5" t="s">
        <v>20385</v>
      </c>
      <c r="C11152" s="5" t="s">
        <v>19869</v>
      </c>
      <c r="D11152" s="5" t="s">
        <v>31757</v>
      </c>
      <c r="I11152" s="49" t="s">
        <v>6</v>
      </c>
      <c r="J11152" s="51" t="s">
        <v>1502</v>
      </c>
      <c r="K11152" s="51" t="s">
        <v>28558</v>
      </c>
      <c r="L11152" s="51" t="s">
        <v>28557</v>
      </c>
      <c r="M11152" s="51"/>
      <c r="N11152" s="51" t="s">
        <v>18640</v>
      </c>
      <c r="O11152" s="51" t="s">
        <v>1795</v>
      </c>
    </row>
    <row r="11153" spans="1:15" ht="13" hidden="1">
      <c r="A11153" s="5" t="s">
        <v>20386</v>
      </c>
      <c r="B11153" s="5" t="s">
        <v>20387</v>
      </c>
      <c r="C11153" s="5" t="s">
        <v>19869</v>
      </c>
      <c r="D11153" s="5" t="s">
        <v>31757</v>
      </c>
      <c r="I11153" s="49" t="s">
        <v>6</v>
      </c>
      <c r="J11153" s="51" t="s">
        <v>1502</v>
      </c>
      <c r="K11153" s="51" t="s">
        <v>28558</v>
      </c>
      <c r="L11153" s="51" t="s">
        <v>28557</v>
      </c>
      <c r="M11153" s="51"/>
      <c r="N11153" s="51" t="s">
        <v>18640</v>
      </c>
      <c r="O11153" s="51" t="s">
        <v>37936</v>
      </c>
    </row>
    <row r="11154" spans="1:15" ht="13" hidden="1">
      <c r="A11154" s="5" t="s">
        <v>20388</v>
      </c>
      <c r="B11154" s="5" t="s">
        <v>4760</v>
      </c>
      <c r="C11154" s="5" t="s">
        <v>19869</v>
      </c>
      <c r="D11154" s="5" t="s">
        <v>31757</v>
      </c>
      <c r="I11154" s="49" t="s">
        <v>6</v>
      </c>
      <c r="J11154" s="51" t="s">
        <v>1502</v>
      </c>
      <c r="K11154" s="51" t="s">
        <v>28558</v>
      </c>
      <c r="L11154" s="51" t="s">
        <v>28557</v>
      </c>
      <c r="M11154" s="51"/>
      <c r="N11154" s="51" t="s">
        <v>18640</v>
      </c>
      <c r="O11154" s="51" t="s">
        <v>37937</v>
      </c>
    </row>
    <row r="11155" spans="1:15" ht="13" hidden="1">
      <c r="A11155" s="5" t="s">
        <v>20389</v>
      </c>
      <c r="B11155" s="5" t="s">
        <v>20390</v>
      </c>
      <c r="C11155" s="5" t="s">
        <v>19869</v>
      </c>
      <c r="D11155" s="5" t="s">
        <v>31757</v>
      </c>
      <c r="I11155" s="49" t="s">
        <v>6</v>
      </c>
      <c r="J11155" s="51" t="s">
        <v>1502</v>
      </c>
      <c r="K11155" s="51" t="s">
        <v>28558</v>
      </c>
      <c r="L11155" s="51" t="s">
        <v>28557</v>
      </c>
      <c r="M11155" s="51"/>
      <c r="N11155" s="51" t="s">
        <v>18640</v>
      </c>
      <c r="O11155" s="51" t="s">
        <v>37938</v>
      </c>
    </row>
    <row r="11156" spans="1:15" ht="13" hidden="1">
      <c r="A11156" s="5" t="s">
        <v>20391</v>
      </c>
      <c r="B11156" s="5" t="s">
        <v>20392</v>
      </c>
      <c r="C11156" s="5" t="s">
        <v>19869</v>
      </c>
      <c r="D11156" s="5" t="s">
        <v>31757</v>
      </c>
      <c r="I11156" s="49" t="s">
        <v>6</v>
      </c>
      <c r="J11156" s="51" t="s">
        <v>1502</v>
      </c>
      <c r="K11156" s="51" t="s">
        <v>28558</v>
      </c>
      <c r="L11156" s="51" t="s">
        <v>28557</v>
      </c>
      <c r="M11156" s="51"/>
      <c r="N11156" s="51" t="s">
        <v>18640</v>
      </c>
      <c r="O11156" s="51" t="s">
        <v>37939</v>
      </c>
    </row>
    <row r="11157" spans="1:15" ht="13" hidden="1">
      <c r="A11157" s="5" t="s">
        <v>20393</v>
      </c>
      <c r="B11157" s="5" t="s">
        <v>20394</v>
      </c>
      <c r="C11157" s="5" t="s">
        <v>19869</v>
      </c>
      <c r="D11157" s="5" t="s">
        <v>31757</v>
      </c>
      <c r="I11157" s="49" t="s">
        <v>6</v>
      </c>
      <c r="J11157" s="51" t="s">
        <v>1502</v>
      </c>
      <c r="K11157" s="51" t="s">
        <v>28559</v>
      </c>
      <c r="L11157" s="51" t="s">
        <v>28557</v>
      </c>
      <c r="M11157" s="51"/>
      <c r="N11157" s="51" t="s">
        <v>37940</v>
      </c>
      <c r="O11157" s="51" t="s">
        <v>1566</v>
      </c>
    </row>
    <row r="11158" spans="1:15" ht="13" hidden="1">
      <c r="A11158" s="5" t="s">
        <v>20395</v>
      </c>
      <c r="B11158" s="5" t="s">
        <v>20396</v>
      </c>
      <c r="C11158" s="5" t="s">
        <v>19869</v>
      </c>
      <c r="D11158" s="5" t="s">
        <v>31757</v>
      </c>
      <c r="I11158" s="49" t="s">
        <v>6</v>
      </c>
      <c r="J11158" s="51" t="s">
        <v>1502</v>
      </c>
      <c r="K11158" s="51" t="s">
        <v>28559</v>
      </c>
      <c r="L11158" s="51" t="s">
        <v>28557</v>
      </c>
      <c r="M11158" s="51"/>
      <c r="N11158" s="51" t="s">
        <v>37940</v>
      </c>
      <c r="O11158" s="51" t="s">
        <v>1568</v>
      </c>
    </row>
    <row r="11159" spans="1:15" ht="13" hidden="1">
      <c r="A11159" s="5" t="s">
        <v>20397</v>
      </c>
      <c r="B11159" s="5" t="s">
        <v>20398</v>
      </c>
      <c r="C11159" s="5" t="s">
        <v>19869</v>
      </c>
      <c r="D11159" s="5" t="s">
        <v>31757</v>
      </c>
      <c r="I11159" s="49" t="s">
        <v>6</v>
      </c>
      <c r="J11159" s="51" t="s">
        <v>1502</v>
      </c>
      <c r="K11159" s="51" t="s">
        <v>28559</v>
      </c>
      <c r="L11159" s="51" t="s">
        <v>28557</v>
      </c>
      <c r="M11159" s="51"/>
      <c r="N11159" s="51" t="s">
        <v>37940</v>
      </c>
      <c r="O11159" s="51" t="s">
        <v>1570</v>
      </c>
    </row>
    <row r="11160" spans="1:15" ht="13" hidden="1">
      <c r="A11160" s="5" t="s">
        <v>20399</v>
      </c>
      <c r="B11160" s="5" t="s">
        <v>20400</v>
      </c>
      <c r="C11160" s="5" t="s">
        <v>19869</v>
      </c>
      <c r="D11160" s="5" t="s">
        <v>31757</v>
      </c>
      <c r="I11160" s="49" t="s">
        <v>6</v>
      </c>
      <c r="J11160" s="51" t="s">
        <v>1502</v>
      </c>
      <c r="K11160" s="51" t="s">
        <v>28559</v>
      </c>
      <c r="L11160" s="51" t="s">
        <v>28557</v>
      </c>
      <c r="M11160" s="51"/>
      <c r="N11160" s="51" t="s">
        <v>37940</v>
      </c>
      <c r="O11160" s="51" t="s">
        <v>1572</v>
      </c>
    </row>
    <row r="11161" spans="1:15" ht="13" hidden="1">
      <c r="A11161" s="5" t="s">
        <v>20401</v>
      </c>
      <c r="B11161" s="5" t="s">
        <v>20402</v>
      </c>
      <c r="C11161" s="5" t="s">
        <v>19869</v>
      </c>
      <c r="D11161" s="5" t="s">
        <v>31757</v>
      </c>
      <c r="I11161" s="49" t="s">
        <v>6</v>
      </c>
      <c r="J11161" s="51" t="s">
        <v>1502</v>
      </c>
      <c r="K11161" s="51" t="s">
        <v>28559</v>
      </c>
      <c r="L11161" s="51" t="s">
        <v>28557</v>
      </c>
      <c r="M11161" s="51"/>
      <c r="N11161" s="51" t="s">
        <v>37940</v>
      </c>
      <c r="O11161" s="51" t="s">
        <v>1574</v>
      </c>
    </row>
    <row r="11162" spans="1:15" ht="13" hidden="1">
      <c r="A11162" s="5" t="s">
        <v>20403</v>
      </c>
      <c r="B11162" s="5" t="s">
        <v>20404</v>
      </c>
      <c r="C11162" s="5" t="s">
        <v>19869</v>
      </c>
      <c r="D11162" s="5" t="s">
        <v>31757</v>
      </c>
      <c r="I11162" s="49" t="s">
        <v>6</v>
      </c>
      <c r="J11162" s="51" t="s">
        <v>1502</v>
      </c>
      <c r="K11162" s="51" t="s">
        <v>28559</v>
      </c>
      <c r="L11162" s="51" t="s">
        <v>28557</v>
      </c>
      <c r="M11162" s="51"/>
      <c r="N11162" s="51" t="s">
        <v>37940</v>
      </c>
      <c r="O11162" s="51" t="s">
        <v>1576</v>
      </c>
    </row>
    <row r="11163" spans="1:15" ht="13" hidden="1">
      <c r="A11163" s="5" t="s">
        <v>20405</v>
      </c>
      <c r="B11163" s="5" t="s">
        <v>7140</v>
      </c>
      <c r="C11163" s="5" t="s">
        <v>19869</v>
      </c>
      <c r="D11163" s="5" t="s">
        <v>31757</v>
      </c>
      <c r="I11163" s="49" t="s">
        <v>6</v>
      </c>
      <c r="J11163" s="51" t="s">
        <v>1502</v>
      </c>
      <c r="K11163" s="51" t="s">
        <v>28559</v>
      </c>
      <c r="L11163" s="51" t="s">
        <v>28557</v>
      </c>
      <c r="M11163" s="51"/>
      <c r="N11163" s="51" t="s">
        <v>37940</v>
      </c>
      <c r="O11163" s="51" t="s">
        <v>1578</v>
      </c>
    </row>
    <row r="11164" spans="1:15" ht="13" hidden="1">
      <c r="A11164" s="5" t="s">
        <v>20406</v>
      </c>
      <c r="B11164" s="5" t="s">
        <v>20407</v>
      </c>
      <c r="C11164" s="5" t="s">
        <v>19869</v>
      </c>
      <c r="D11164" s="5" t="s">
        <v>31757</v>
      </c>
      <c r="I11164" s="49" t="s">
        <v>6</v>
      </c>
      <c r="J11164" s="51" t="s">
        <v>1502</v>
      </c>
      <c r="K11164" s="51" t="s">
        <v>28559</v>
      </c>
      <c r="L11164" s="51" t="s">
        <v>28557</v>
      </c>
      <c r="M11164" s="51"/>
      <c r="N11164" s="51" t="s">
        <v>37940</v>
      </c>
      <c r="O11164" s="51" t="s">
        <v>1580</v>
      </c>
    </row>
    <row r="11165" spans="1:15" ht="13" hidden="1">
      <c r="A11165" s="5" t="s">
        <v>20408</v>
      </c>
      <c r="B11165" s="5" t="s">
        <v>20409</v>
      </c>
      <c r="C11165" s="5" t="s">
        <v>19869</v>
      </c>
      <c r="D11165" s="5" t="s">
        <v>31757</v>
      </c>
      <c r="I11165" s="49" t="s">
        <v>6</v>
      </c>
      <c r="J11165" s="51" t="s">
        <v>1502</v>
      </c>
      <c r="K11165" s="51" t="s">
        <v>28559</v>
      </c>
      <c r="L11165" s="51" t="s">
        <v>28557</v>
      </c>
      <c r="M11165" s="51"/>
      <c r="N11165" s="51" t="s">
        <v>37940</v>
      </c>
      <c r="O11165" s="51" t="s">
        <v>1582</v>
      </c>
    </row>
    <row r="11166" spans="1:15" ht="13" hidden="1">
      <c r="A11166" s="5" t="s">
        <v>20410</v>
      </c>
      <c r="B11166" s="5" t="s">
        <v>20411</v>
      </c>
      <c r="C11166" s="5" t="s">
        <v>19869</v>
      </c>
      <c r="D11166" s="5" t="s">
        <v>31757</v>
      </c>
      <c r="I11166" s="49" t="s">
        <v>6</v>
      </c>
      <c r="J11166" s="51" t="s">
        <v>1502</v>
      </c>
      <c r="K11166" s="51" t="s">
        <v>28559</v>
      </c>
      <c r="L11166" s="51" t="s">
        <v>28557</v>
      </c>
      <c r="M11166" s="51"/>
      <c r="N11166" s="51" t="s">
        <v>37940</v>
      </c>
      <c r="O11166" s="51" t="s">
        <v>1584</v>
      </c>
    </row>
    <row r="11167" spans="1:15" ht="13" hidden="1">
      <c r="A11167" s="5" t="s">
        <v>20412</v>
      </c>
      <c r="B11167" s="5" t="s">
        <v>19933</v>
      </c>
      <c r="C11167" s="5" t="s">
        <v>19869</v>
      </c>
      <c r="D11167" s="5" t="s">
        <v>31757</v>
      </c>
      <c r="I11167" s="49" t="s">
        <v>6</v>
      </c>
      <c r="J11167" s="51" t="s">
        <v>1502</v>
      </c>
      <c r="K11167" s="51" t="s">
        <v>28559</v>
      </c>
      <c r="L11167" s="51" t="s">
        <v>28557</v>
      </c>
      <c r="M11167" s="51"/>
      <c r="N11167" s="51" t="s">
        <v>37940</v>
      </c>
      <c r="O11167" s="51" t="s">
        <v>1586</v>
      </c>
    </row>
    <row r="11168" spans="1:15" ht="13" hidden="1">
      <c r="A11168" s="5" t="s">
        <v>20413</v>
      </c>
      <c r="B11168" s="5" t="s">
        <v>7982</v>
      </c>
      <c r="C11168" s="5" t="s">
        <v>19869</v>
      </c>
      <c r="D11168" s="5" t="s">
        <v>31757</v>
      </c>
      <c r="I11168" s="49" t="s">
        <v>6</v>
      </c>
      <c r="J11168" s="51" t="s">
        <v>1502</v>
      </c>
      <c r="K11168" s="51" t="s">
        <v>28559</v>
      </c>
      <c r="L11168" s="51" t="s">
        <v>28557</v>
      </c>
      <c r="M11168" s="51"/>
      <c r="N11168" s="51" t="s">
        <v>37940</v>
      </c>
      <c r="O11168" s="51" t="s">
        <v>1588</v>
      </c>
    </row>
    <row r="11169" spans="1:15" ht="13" hidden="1">
      <c r="A11169" s="5" t="s">
        <v>20414</v>
      </c>
      <c r="B11169" s="5" t="s">
        <v>20415</v>
      </c>
      <c r="C11169" s="5" t="s">
        <v>19869</v>
      </c>
      <c r="D11169" s="5" t="s">
        <v>31757</v>
      </c>
      <c r="I11169" s="49" t="s">
        <v>6</v>
      </c>
      <c r="J11169" s="51" t="s">
        <v>1502</v>
      </c>
      <c r="K11169" s="51" t="s">
        <v>28559</v>
      </c>
      <c r="L11169" s="51" t="s">
        <v>28557</v>
      </c>
      <c r="M11169" s="51"/>
      <c r="N11169" s="51" t="s">
        <v>37940</v>
      </c>
      <c r="O11169" s="51" t="s">
        <v>1590</v>
      </c>
    </row>
    <row r="11170" spans="1:15" ht="13" hidden="1">
      <c r="A11170" s="5" t="s">
        <v>20416</v>
      </c>
      <c r="B11170" s="5" t="s">
        <v>20417</v>
      </c>
      <c r="C11170" s="5" t="s">
        <v>19869</v>
      </c>
      <c r="D11170" s="5" t="s">
        <v>31757</v>
      </c>
      <c r="I11170" s="49" t="s">
        <v>6</v>
      </c>
      <c r="J11170" s="51" t="s">
        <v>1502</v>
      </c>
      <c r="K11170" s="51" t="s">
        <v>28559</v>
      </c>
      <c r="L11170" s="51" t="s">
        <v>28557</v>
      </c>
      <c r="M11170" s="51"/>
      <c r="N11170" s="51" t="s">
        <v>37940</v>
      </c>
      <c r="O11170" s="51" t="s">
        <v>1592</v>
      </c>
    </row>
    <row r="11171" spans="1:15" ht="13" hidden="1">
      <c r="A11171" s="5" t="s">
        <v>20418</v>
      </c>
      <c r="B11171" s="5" t="s">
        <v>20419</v>
      </c>
      <c r="C11171" s="5" t="s">
        <v>19869</v>
      </c>
      <c r="D11171" s="5" t="s">
        <v>31757</v>
      </c>
      <c r="I11171" s="49" t="s">
        <v>6</v>
      </c>
      <c r="J11171" s="51" t="s">
        <v>1502</v>
      </c>
      <c r="K11171" s="51" t="s">
        <v>28559</v>
      </c>
      <c r="L11171" s="51" t="s">
        <v>28557</v>
      </c>
      <c r="M11171" s="51"/>
      <c r="N11171" s="51" t="s">
        <v>37940</v>
      </c>
      <c r="O11171" s="51" t="s">
        <v>1594</v>
      </c>
    </row>
    <row r="11172" spans="1:15" ht="13" hidden="1">
      <c r="A11172" s="5" t="s">
        <v>20420</v>
      </c>
      <c r="B11172" s="5" t="s">
        <v>20421</v>
      </c>
      <c r="C11172" s="5" t="s">
        <v>20422</v>
      </c>
      <c r="D11172" s="5" t="s">
        <v>31757</v>
      </c>
      <c r="I11172" s="49" t="s">
        <v>6</v>
      </c>
      <c r="J11172" s="51" t="s">
        <v>1502</v>
      </c>
      <c r="K11172" s="51" t="s">
        <v>28559</v>
      </c>
      <c r="L11172" s="51" t="s">
        <v>28557</v>
      </c>
      <c r="M11172" s="51"/>
      <c r="N11172" s="51" t="s">
        <v>37940</v>
      </c>
      <c r="O11172" s="51" t="s">
        <v>1596</v>
      </c>
    </row>
    <row r="11173" spans="1:15" ht="13" hidden="1">
      <c r="A11173" s="5" t="s">
        <v>20423</v>
      </c>
      <c r="B11173" s="5" t="s">
        <v>7061</v>
      </c>
      <c r="C11173" s="5" t="s">
        <v>20422</v>
      </c>
      <c r="D11173" s="5" t="s">
        <v>31757</v>
      </c>
      <c r="I11173" s="49" t="s">
        <v>6</v>
      </c>
      <c r="J11173" s="51" t="s">
        <v>1502</v>
      </c>
      <c r="K11173" s="51" t="s">
        <v>28559</v>
      </c>
      <c r="L11173" s="51" t="s">
        <v>28557</v>
      </c>
      <c r="M11173" s="51"/>
      <c r="N11173" s="51" t="s">
        <v>37940</v>
      </c>
      <c r="O11173" s="51" t="s">
        <v>1598</v>
      </c>
    </row>
    <row r="11174" spans="1:15" ht="13" hidden="1">
      <c r="A11174" s="5" t="s">
        <v>20424</v>
      </c>
      <c r="B11174" s="5" t="s">
        <v>8401</v>
      </c>
      <c r="C11174" s="5" t="s">
        <v>20422</v>
      </c>
      <c r="D11174" s="5" t="s">
        <v>31757</v>
      </c>
      <c r="I11174" s="49" t="s">
        <v>6</v>
      </c>
      <c r="J11174" s="51" t="s">
        <v>1502</v>
      </c>
      <c r="K11174" s="51" t="s">
        <v>28559</v>
      </c>
      <c r="L11174" s="51" t="s">
        <v>28557</v>
      </c>
      <c r="M11174" s="51"/>
      <c r="N11174" s="51" t="s">
        <v>37940</v>
      </c>
      <c r="O11174" s="51" t="s">
        <v>1600</v>
      </c>
    </row>
    <row r="11175" spans="1:15" ht="13" hidden="1">
      <c r="A11175" s="5" t="s">
        <v>20425</v>
      </c>
      <c r="B11175" s="5" t="s">
        <v>5860</v>
      </c>
      <c r="C11175" s="5" t="s">
        <v>20422</v>
      </c>
      <c r="D11175" s="5" t="s">
        <v>31757</v>
      </c>
      <c r="I11175" s="49" t="s">
        <v>6</v>
      </c>
      <c r="J11175" s="51" t="s">
        <v>1502</v>
      </c>
      <c r="K11175" s="51" t="s">
        <v>28559</v>
      </c>
      <c r="L11175" s="51" t="s">
        <v>28557</v>
      </c>
      <c r="M11175" s="51"/>
      <c r="N11175" s="51" t="s">
        <v>37940</v>
      </c>
      <c r="O11175" s="51" t="s">
        <v>1682</v>
      </c>
    </row>
    <row r="11176" spans="1:15" ht="13" hidden="1">
      <c r="A11176" s="5" t="s">
        <v>20426</v>
      </c>
      <c r="B11176" s="5" t="s">
        <v>20427</v>
      </c>
      <c r="C11176" s="5" t="s">
        <v>20422</v>
      </c>
      <c r="D11176" s="5" t="s">
        <v>31757</v>
      </c>
      <c r="I11176" s="49" t="s">
        <v>6</v>
      </c>
      <c r="J11176" s="51" t="s">
        <v>1502</v>
      </c>
      <c r="K11176" s="51" t="s">
        <v>28559</v>
      </c>
      <c r="L11176" s="51" t="s">
        <v>28557</v>
      </c>
      <c r="M11176" s="51"/>
      <c r="N11176" s="51" t="s">
        <v>37940</v>
      </c>
      <c r="O11176" s="51" t="s">
        <v>1686</v>
      </c>
    </row>
    <row r="11177" spans="1:15" ht="13" hidden="1">
      <c r="A11177" s="5" t="s">
        <v>20428</v>
      </c>
      <c r="B11177" s="5" t="s">
        <v>1938</v>
      </c>
      <c r="C11177" s="5" t="s">
        <v>20422</v>
      </c>
      <c r="D11177" s="5" t="s">
        <v>31757</v>
      </c>
      <c r="I11177" s="49" t="s">
        <v>6</v>
      </c>
      <c r="J11177" s="51" t="s">
        <v>1502</v>
      </c>
      <c r="K11177" s="51" t="s">
        <v>28559</v>
      </c>
      <c r="L11177" s="51" t="s">
        <v>28557</v>
      </c>
      <c r="M11177" s="51"/>
      <c r="N11177" s="51" t="s">
        <v>37940</v>
      </c>
      <c r="O11177" s="51" t="s">
        <v>37941</v>
      </c>
    </row>
    <row r="11178" spans="1:15" ht="13" hidden="1">
      <c r="A11178" s="5" t="s">
        <v>20429</v>
      </c>
      <c r="B11178" s="5" t="s">
        <v>20430</v>
      </c>
      <c r="C11178" s="5" t="s">
        <v>20422</v>
      </c>
      <c r="D11178" s="5" t="s">
        <v>31757</v>
      </c>
      <c r="I11178" s="49" t="s">
        <v>6</v>
      </c>
      <c r="J11178" s="51" t="s">
        <v>1502</v>
      </c>
      <c r="K11178" s="51" t="s">
        <v>28559</v>
      </c>
      <c r="L11178" s="51" t="s">
        <v>28557</v>
      </c>
      <c r="M11178" s="51"/>
      <c r="N11178" s="51" t="s">
        <v>37940</v>
      </c>
      <c r="O11178" s="51" t="s">
        <v>37942</v>
      </c>
    </row>
    <row r="11179" spans="1:15" ht="13" hidden="1">
      <c r="A11179" s="5" t="s">
        <v>20431</v>
      </c>
      <c r="B11179" s="5" t="s">
        <v>20432</v>
      </c>
      <c r="C11179" s="5" t="s">
        <v>20422</v>
      </c>
      <c r="D11179" s="5" t="s">
        <v>31757</v>
      </c>
      <c r="I11179" s="49" t="s">
        <v>6</v>
      </c>
      <c r="J11179" s="51" t="s">
        <v>1502</v>
      </c>
      <c r="K11179" s="51" t="s">
        <v>28559</v>
      </c>
      <c r="L11179" s="51" t="s">
        <v>28557</v>
      </c>
      <c r="M11179" s="51"/>
      <c r="N11179" s="51" t="s">
        <v>37940</v>
      </c>
      <c r="O11179" s="51" t="s">
        <v>1807</v>
      </c>
    </row>
    <row r="11180" spans="1:15" ht="13" hidden="1">
      <c r="A11180" s="5" t="s">
        <v>20433</v>
      </c>
      <c r="B11180" s="5" t="s">
        <v>1728</v>
      </c>
      <c r="C11180" s="5" t="s">
        <v>20422</v>
      </c>
      <c r="D11180" s="5" t="s">
        <v>31757</v>
      </c>
      <c r="I11180" s="49" t="s">
        <v>6</v>
      </c>
      <c r="J11180" s="51" t="s">
        <v>1502</v>
      </c>
      <c r="K11180" s="51" t="s">
        <v>28559</v>
      </c>
      <c r="L11180" s="51" t="s">
        <v>28557</v>
      </c>
      <c r="M11180" s="51"/>
      <c r="N11180" s="51" t="s">
        <v>37940</v>
      </c>
      <c r="O11180" s="51" t="s">
        <v>37943</v>
      </c>
    </row>
    <row r="11181" spans="1:15" ht="13" hidden="1">
      <c r="A11181" s="5" t="s">
        <v>20434</v>
      </c>
      <c r="B11181" s="5" t="s">
        <v>1919</v>
      </c>
      <c r="C11181" s="5" t="s">
        <v>20422</v>
      </c>
      <c r="D11181" s="5" t="s">
        <v>31757</v>
      </c>
      <c r="I11181" s="49" t="s">
        <v>6</v>
      </c>
      <c r="J11181" s="51" t="s">
        <v>1502</v>
      </c>
      <c r="K11181" s="51" t="s">
        <v>7361</v>
      </c>
      <c r="L11181" s="51" t="s">
        <v>28557</v>
      </c>
      <c r="M11181" s="51"/>
      <c r="N11181" s="51" t="s">
        <v>28565</v>
      </c>
      <c r="O11181" s="51" t="s">
        <v>1602</v>
      </c>
    </row>
    <row r="11182" spans="1:15" ht="13" hidden="1">
      <c r="A11182" s="5" t="s">
        <v>20435</v>
      </c>
      <c r="B11182" s="5" t="s">
        <v>4764</v>
      </c>
      <c r="C11182" s="5" t="s">
        <v>20422</v>
      </c>
      <c r="D11182" s="5" t="s">
        <v>31757</v>
      </c>
      <c r="I11182" s="49" t="s">
        <v>6</v>
      </c>
      <c r="J11182" s="51" t="s">
        <v>1502</v>
      </c>
      <c r="K11182" s="51" t="s">
        <v>7361</v>
      </c>
      <c r="L11182" s="51" t="s">
        <v>28557</v>
      </c>
      <c r="M11182" s="51"/>
      <c r="N11182" s="51" t="s">
        <v>28565</v>
      </c>
      <c r="O11182" s="51" t="s">
        <v>1604</v>
      </c>
    </row>
    <row r="11183" spans="1:15" ht="13" hidden="1">
      <c r="A11183" s="5" t="s">
        <v>20436</v>
      </c>
      <c r="B11183" s="5" t="s">
        <v>6846</v>
      </c>
      <c r="C11183" s="5" t="s">
        <v>20422</v>
      </c>
      <c r="D11183" s="5" t="s">
        <v>31757</v>
      </c>
      <c r="I11183" s="49" t="s">
        <v>6</v>
      </c>
      <c r="J11183" s="51" t="s">
        <v>1502</v>
      </c>
      <c r="K11183" s="51" t="s">
        <v>7361</v>
      </c>
      <c r="L11183" s="51" t="s">
        <v>28557</v>
      </c>
      <c r="M11183" s="51"/>
      <c r="N11183" s="51" t="s">
        <v>28565</v>
      </c>
      <c r="O11183" s="51" t="s">
        <v>1606</v>
      </c>
    </row>
    <row r="11184" spans="1:15" ht="13" hidden="1">
      <c r="A11184" s="5" t="s">
        <v>20437</v>
      </c>
      <c r="B11184" s="5" t="s">
        <v>8688</v>
      </c>
      <c r="C11184" s="5" t="s">
        <v>20422</v>
      </c>
      <c r="D11184" s="5" t="s">
        <v>31757</v>
      </c>
      <c r="I11184" s="49" t="s">
        <v>6</v>
      </c>
      <c r="J11184" s="51" t="s">
        <v>1502</v>
      </c>
      <c r="K11184" s="51" t="s">
        <v>7361</v>
      </c>
      <c r="L11184" s="51" t="s">
        <v>28557</v>
      </c>
      <c r="M11184" s="51"/>
      <c r="N11184" s="51" t="s">
        <v>28565</v>
      </c>
      <c r="O11184" s="51" t="s">
        <v>1608</v>
      </c>
    </row>
    <row r="11185" spans="1:15" ht="13" hidden="1">
      <c r="A11185" s="5" t="s">
        <v>20438</v>
      </c>
      <c r="B11185" s="5" t="s">
        <v>20439</v>
      </c>
      <c r="C11185" s="5" t="s">
        <v>20422</v>
      </c>
      <c r="D11185" s="5" t="s">
        <v>31757</v>
      </c>
      <c r="I11185" s="49" t="s">
        <v>6</v>
      </c>
      <c r="J11185" s="51" t="s">
        <v>1502</v>
      </c>
      <c r="K11185" s="51" t="s">
        <v>28565</v>
      </c>
      <c r="L11185" s="51" t="s">
        <v>28557</v>
      </c>
      <c r="M11185" s="51"/>
      <c r="N11185" s="51" t="s">
        <v>28565</v>
      </c>
      <c r="O11185" s="51" t="s">
        <v>1610</v>
      </c>
    </row>
    <row r="11186" spans="1:15" ht="13" hidden="1">
      <c r="A11186" s="5" t="s">
        <v>20440</v>
      </c>
      <c r="B11186" s="5" t="s">
        <v>4698</v>
      </c>
      <c r="C11186" s="5" t="s">
        <v>20422</v>
      </c>
      <c r="D11186" s="5" t="s">
        <v>31757</v>
      </c>
      <c r="I11186" s="49" t="s">
        <v>6</v>
      </c>
      <c r="J11186" s="51" t="s">
        <v>1502</v>
      </c>
      <c r="K11186" s="51" t="s">
        <v>28565</v>
      </c>
      <c r="L11186" s="51" t="s">
        <v>28557</v>
      </c>
      <c r="M11186" s="51"/>
      <c r="N11186" s="51" t="s">
        <v>28565</v>
      </c>
      <c r="O11186" s="51" t="s">
        <v>1612</v>
      </c>
    </row>
    <row r="11187" spans="1:15" ht="13" hidden="1">
      <c r="A11187" s="5" t="s">
        <v>20441</v>
      </c>
      <c r="B11187" s="5" t="s">
        <v>7984</v>
      </c>
      <c r="C11187" s="5" t="s">
        <v>20422</v>
      </c>
      <c r="D11187" s="5" t="s">
        <v>31757</v>
      </c>
      <c r="I11187" s="49" t="s">
        <v>6</v>
      </c>
      <c r="J11187" s="51" t="s">
        <v>1502</v>
      </c>
      <c r="K11187" s="51" t="s">
        <v>28565</v>
      </c>
      <c r="L11187" s="51" t="s">
        <v>28557</v>
      </c>
      <c r="M11187" s="51"/>
      <c r="N11187" s="51" t="s">
        <v>28565</v>
      </c>
      <c r="O11187" s="51" t="s">
        <v>1614</v>
      </c>
    </row>
    <row r="11188" spans="1:15" ht="13" hidden="1">
      <c r="A11188" s="5" t="s">
        <v>20442</v>
      </c>
      <c r="B11188" s="5" t="s">
        <v>20443</v>
      </c>
      <c r="C11188" s="5" t="s">
        <v>20422</v>
      </c>
      <c r="D11188" s="5" t="s">
        <v>31757</v>
      </c>
      <c r="I11188" s="49" t="s">
        <v>6</v>
      </c>
      <c r="J11188" s="51" t="s">
        <v>1502</v>
      </c>
      <c r="K11188" s="51" t="s">
        <v>28565</v>
      </c>
      <c r="L11188" s="51" t="s">
        <v>28557</v>
      </c>
      <c r="M11188" s="51"/>
      <c r="N11188" s="51" t="s">
        <v>28565</v>
      </c>
      <c r="O11188" s="51" t="s">
        <v>1616</v>
      </c>
    </row>
    <row r="11189" spans="1:15" ht="13" hidden="1">
      <c r="A11189" s="5" t="s">
        <v>20444</v>
      </c>
      <c r="B11189" s="5" t="s">
        <v>20445</v>
      </c>
      <c r="C11189" s="5" t="s">
        <v>20422</v>
      </c>
      <c r="D11189" s="5" t="s">
        <v>31757</v>
      </c>
      <c r="I11189" s="49" t="s">
        <v>6</v>
      </c>
      <c r="J11189" s="51" t="s">
        <v>1502</v>
      </c>
      <c r="K11189" s="51" t="s">
        <v>28565</v>
      </c>
      <c r="L11189" s="51" t="s">
        <v>28557</v>
      </c>
      <c r="M11189" s="51"/>
      <c r="N11189" s="51" t="s">
        <v>28565</v>
      </c>
      <c r="O11189" s="51" t="s">
        <v>1618</v>
      </c>
    </row>
    <row r="11190" spans="1:15" ht="13" hidden="1">
      <c r="A11190" s="5" t="s">
        <v>20446</v>
      </c>
      <c r="B11190" s="5" t="s">
        <v>20447</v>
      </c>
      <c r="C11190" s="5" t="s">
        <v>20422</v>
      </c>
      <c r="D11190" s="5" t="s">
        <v>31757</v>
      </c>
      <c r="I11190" s="49" t="s">
        <v>6</v>
      </c>
      <c r="J11190" s="51" t="s">
        <v>1502</v>
      </c>
      <c r="K11190" s="51" t="s">
        <v>28565</v>
      </c>
      <c r="L11190" s="51" t="s">
        <v>28557</v>
      </c>
      <c r="M11190" s="51"/>
      <c r="N11190" s="51" t="s">
        <v>28565</v>
      </c>
      <c r="O11190" s="51" t="s">
        <v>1622</v>
      </c>
    </row>
    <row r="11191" spans="1:15" ht="13" hidden="1">
      <c r="A11191" s="5" t="s">
        <v>20448</v>
      </c>
      <c r="B11191" s="5" t="s">
        <v>9854</v>
      </c>
      <c r="C11191" s="5" t="s">
        <v>20422</v>
      </c>
      <c r="D11191" s="5" t="s">
        <v>31757</v>
      </c>
      <c r="I11191" s="49" t="s">
        <v>6</v>
      </c>
      <c r="J11191" s="51" t="s">
        <v>1502</v>
      </c>
      <c r="K11191" s="51" t="s">
        <v>7361</v>
      </c>
      <c r="L11191" s="51" t="s">
        <v>28557</v>
      </c>
      <c r="M11191" s="51"/>
      <c r="N11191" s="51" t="s">
        <v>28565</v>
      </c>
      <c r="O11191" s="51" t="s">
        <v>37944</v>
      </c>
    </row>
    <row r="11192" spans="1:15" ht="13" hidden="1">
      <c r="A11192" s="5" t="s">
        <v>20449</v>
      </c>
      <c r="B11192" s="5" t="s">
        <v>20450</v>
      </c>
      <c r="C11192" s="5" t="s">
        <v>20422</v>
      </c>
      <c r="D11192" s="5" t="s">
        <v>31757</v>
      </c>
      <c r="I11192" s="49" t="s">
        <v>6</v>
      </c>
      <c r="J11192" s="51" t="s">
        <v>1502</v>
      </c>
      <c r="K11192" s="51" t="s">
        <v>7361</v>
      </c>
      <c r="L11192" s="51" t="s">
        <v>28557</v>
      </c>
      <c r="M11192" s="51"/>
      <c r="N11192" s="51" t="s">
        <v>28565</v>
      </c>
      <c r="O11192" s="51" t="s">
        <v>1626</v>
      </c>
    </row>
    <row r="11193" spans="1:15" ht="13" hidden="1">
      <c r="A11193" s="5" t="s">
        <v>20451</v>
      </c>
      <c r="B11193" s="5" t="s">
        <v>7082</v>
      </c>
      <c r="C11193" s="5" t="s">
        <v>20422</v>
      </c>
      <c r="D11193" s="5" t="s">
        <v>31757</v>
      </c>
      <c r="I11193" s="49" t="s">
        <v>6</v>
      </c>
      <c r="J11193" s="51" t="s">
        <v>1502</v>
      </c>
      <c r="K11193" s="51" t="s">
        <v>7361</v>
      </c>
      <c r="L11193" s="51" t="s">
        <v>28557</v>
      </c>
      <c r="M11193" s="51"/>
      <c r="N11193" s="51" t="s">
        <v>28565</v>
      </c>
      <c r="O11193" s="51" t="s">
        <v>1628</v>
      </c>
    </row>
    <row r="11194" spans="1:15" ht="13" hidden="1">
      <c r="A11194" s="5" t="s">
        <v>20452</v>
      </c>
      <c r="B11194" s="5" t="s">
        <v>20453</v>
      </c>
      <c r="C11194" s="5" t="s">
        <v>20422</v>
      </c>
      <c r="D11194" s="5" t="s">
        <v>31757</v>
      </c>
      <c r="I11194" s="49" t="s">
        <v>6</v>
      </c>
      <c r="J11194" s="51" t="s">
        <v>1502</v>
      </c>
      <c r="K11194" s="51" t="s">
        <v>28565</v>
      </c>
      <c r="L11194" s="51" t="s">
        <v>28557</v>
      </c>
      <c r="M11194" s="51"/>
      <c r="N11194" s="51" t="s">
        <v>28565</v>
      </c>
      <c r="O11194" s="51" t="s">
        <v>1630</v>
      </c>
    </row>
    <row r="11195" spans="1:15" ht="13" hidden="1">
      <c r="A11195" s="5" t="s">
        <v>20454</v>
      </c>
      <c r="B11195" s="5" t="s">
        <v>7323</v>
      </c>
      <c r="C11195" s="5" t="s">
        <v>20422</v>
      </c>
      <c r="D11195" s="5" t="s">
        <v>31757</v>
      </c>
      <c r="I11195" s="49" t="s">
        <v>6</v>
      </c>
      <c r="J11195" s="51" t="s">
        <v>1502</v>
      </c>
      <c r="K11195" s="51" t="s">
        <v>28565</v>
      </c>
      <c r="L11195" s="51" t="s">
        <v>28557</v>
      </c>
      <c r="M11195" s="51"/>
      <c r="N11195" s="51" t="s">
        <v>28565</v>
      </c>
      <c r="O11195" s="51" t="s">
        <v>1632</v>
      </c>
    </row>
    <row r="11196" spans="1:15" ht="13" hidden="1">
      <c r="A11196" s="5" t="s">
        <v>20455</v>
      </c>
      <c r="B11196" s="5" t="s">
        <v>7140</v>
      </c>
      <c r="C11196" s="5" t="s">
        <v>20422</v>
      </c>
      <c r="D11196" s="5" t="s">
        <v>31757</v>
      </c>
      <c r="I11196" s="49" t="s">
        <v>6</v>
      </c>
      <c r="J11196" s="51" t="s">
        <v>1502</v>
      </c>
      <c r="K11196" s="51" t="s">
        <v>28565</v>
      </c>
      <c r="L11196" s="51" t="s">
        <v>28557</v>
      </c>
      <c r="M11196" s="51"/>
      <c r="N11196" s="51" t="s">
        <v>28565</v>
      </c>
      <c r="O11196" s="51" t="s">
        <v>1634</v>
      </c>
    </row>
    <row r="11197" spans="1:15" ht="13" hidden="1">
      <c r="A11197" s="5" t="s">
        <v>20456</v>
      </c>
      <c r="B11197" s="5" t="s">
        <v>12276</v>
      </c>
      <c r="C11197" s="5" t="s">
        <v>20422</v>
      </c>
      <c r="D11197" s="5" t="s">
        <v>31757</v>
      </c>
      <c r="I11197" s="49" t="s">
        <v>6</v>
      </c>
      <c r="J11197" s="51" t="s">
        <v>1502</v>
      </c>
      <c r="K11197" s="51" t="s">
        <v>28565</v>
      </c>
      <c r="L11197" s="51" t="s">
        <v>28557</v>
      </c>
      <c r="M11197" s="51"/>
      <c r="N11197" s="51" t="s">
        <v>28565</v>
      </c>
      <c r="O11197" s="51" t="s">
        <v>37945</v>
      </c>
    </row>
    <row r="11198" spans="1:15" ht="13" hidden="1">
      <c r="A11198" s="5" t="s">
        <v>20457</v>
      </c>
      <c r="B11198" s="5" t="s">
        <v>20458</v>
      </c>
      <c r="C11198" s="5" t="s">
        <v>20422</v>
      </c>
      <c r="D11198" s="5" t="s">
        <v>31757</v>
      </c>
      <c r="I11198" s="49" t="s">
        <v>6</v>
      </c>
      <c r="J11198" s="51" t="s">
        <v>1502</v>
      </c>
      <c r="K11198" s="51" t="s">
        <v>28565</v>
      </c>
      <c r="L11198" s="51" t="s">
        <v>28557</v>
      </c>
      <c r="M11198" s="51"/>
      <c r="N11198" s="51" t="s">
        <v>28565</v>
      </c>
      <c r="O11198" s="51" t="s">
        <v>37946</v>
      </c>
    </row>
    <row r="11199" spans="1:15" ht="13" hidden="1">
      <c r="A11199" s="5" t="s">
        <v>20459</v>
      </c>
      <c r="B11199" s="5" t="s">
        <v>20460</v>
      </c>
      <c r="C11199" s="5" t="s">
        <v>20422</v>
      </c>
      <c r="D11199" s="5" t="s">
        <v>31757</v>
      </c>
      <c r="I11199" s="49" t="s">
        <v>6</v>
      </c>
      <c r="J11199" s="51" t="s">
        <v>1502</v>
      </c>
      <c r="K11199" s="51" t="s">
        <v>28565</v>
      </c>
      <c r="L11199" s="51" t="s">
        <v>28557</v>
      </c>
      <c r="M11199" s="51"/>
      <c r="N11199" s="51" t="s">
        <v>28565</v>
      </c>
      <c r="O11199" s="51" t="s">
        <v>37947</v>
      </c>
    </row>
    <row r="11200" spans="1:15" ht="13" hidden="1">
      <c r="A11200" s="5" t="s">
        <v>20461</v>
      </c>
      <c r="B11200" s="5" t="s">
        <v>20462</v>
      </c>
      <c r="C11200" s="5" t="s">
        <v>20422</v>
      </c>
      <c r="D11200" s="5" t="s">
        <v>31757</v>
      </c>
      <c r="I11200" s="49" t="s">
        <v>6</v>
      </c>
      <c r="J11200" s="51" t="s">
        <v>1502</v>
      </c>
      <c r="K11200" s="51" t="s">
        <v>28565</v>
      </c>
      <c r="L11200" s="51" t="s">
        <v>28557</v>
      </c>
      <c r="M11200" s="51"/>
      <c r="N11200" s="51" t="s">
        <v>28565</v>
      </c>
      <c r="O11200" s="51" t="s">
        <v>37948</v>
      </c>
    </row>
    <row r="11201" spans="1:15" ht="13" hidden="1">
      <c r="A11201" s="5" t="s">
        <v>20463</v>
      </c>
      <c r="B11201" s="5" t="s">
        <v>20464</v>
      </c>
      <c r="C11201" s="5" t="s">
        <v>20422</v>
      </c>
      <c r="D11201" s="5" t="s">
        <v>31757</v>
      </c>
      <c r="I11201" s="49" t="s">
        <v>6</v>
      </c>
      <c r="J11201" s="51" t="s">
        <v>1502</v>
      </c>
      <c r="K11201" s="51" t="s">
        <v>28565</v>
      </c>
      <c r="L11201" s="51" t="s">
        <v>28557</v>
      </c>
      <c r="M11201" s="51"/>
      <c r="N11201" s="51" t="s">
        <v>28565</v>
      </c>
      <c r="O11201" s="51" t="s">
        <v>4110</v>
      </c>
    </row>
    <row r="11202" spans="1:15" ht="13" hidden="1">
      <c r="A11202" s="5" t="s">
        <v>20465</v>
      </c>
      <c r="B11202" s="5" t="s">
        <v>8271</v>
      </c>
      <c r="C11202" s="5" t="s">
        <v>20422</v>
      </c>
      <c r="D11202" s="5" t="s">
        <v>31757</v>
      </c>
      <c r="I11202" s="49" t="s">
        <v>6</v>
      </c>
      <c r="J11202" s="51" t="s">
        <v>1502</v>
      </c>
      <c r="K11202" s="51" t="s">
        <v>28565</v>
      </c>
      <c r="L11202" s="51" t="s">
        <v>28557</v>
      </c>
      <c r="M11202" s="51"/>
      <c r="N11202" s="51" t="s">
        <v>28565</v>
      </c>
      <c r="O11202" s="51" t="s">
        <v>37949</v>
      </c>
    </row>
    <row r="11203" spans="1:15" ht="13" hidden="1">
      <c r="A11203" s="5" t="s">
        <v>20466</v>
      </c>
      <c r="B11203" s="5" t="s">
        <v>20467</v>
      </c>
      <c r="C11203" s="5" t="s">
        <v>20422</v>
      </c>
      <c r="D11203" s="5" t="s">
        <v>31757</v>
      </c>
      <c r="I11203" s="49" t="s">
        <v>6</v>
      </c>
      <c r="J11203" s="51" t="s">
        <v>1502</v>
      </c>
      <c r="K11203" s="51" t="s">
        <v>28565</v>
      </c>
      <c r="L11203" s="51" t="s">
        <v>28557</v>
      </c>
      <c r="M11203" s="51"/>
      <c r="N11203" s="51" t="s">
        <v>28565</v>
      </c>
      <c r="O11203" s="51" t="s">
        <v>1819</v>
      </c>
    </row>
    <row r="11204" spans="1:15" ht="13" hidden="1">
      <c r="A11204" s="5" t="s">
        <v>20468</v>
      </c>
      <c r="B11204" s="5" t="s">
        <v>20469</v>
      </c>
      <c r="C11204" s="5" t="s">
        <v>20422</v>
      </c>
      <c r="D11204" s="5" t="s">
        <v>31757</v>
      </c>
      <c r="I11204" s="49" t="s">
        <v>6</v>
      </c>
      <c r="J11204" s="51" t="s">
        <v>1502</v>
      </c>
      <c r="K11204" s="51" t="s">
        <v>28565</v>
      </c>
      <c r="L11204" s="51" t="s">
        <v>28557</v>
      </c>
      <c r="M11204" s="51"/>
      <c r="N11204" s="51" t="s">
        <v>28565</v>
      </c>
      <c r="O11204" s="51" t="s">
        <v>1821</v>
      </c>
    </row>
    <row r="11205" spans="1:15" ht="13" hidden="1">
      <c r="A11205" s="5" t="s">
        <v>20470</v>
      </c>
      <c r="B11205" s="5" t="s">
        <v>20471</v>
      </c>
      <c r="C11205" s="5" t="s">
        <v>20422</v>
      </c>
      <c r="D11205" s="5" t="s">
        <v>31757</v>
      </c>
      <c r="I11205" s="49" t="s">
        <v>6</v>
      </c>
      <c r="J11205" s="51" t="s">
        <v>1502</v>
      </c>
      <c r="K11205" s="51" t="s">
        <v>28565</v>
      </c>
      <c r="L11205" s="51" t="s">
        <v>28557</v>
      </c>
      <c r="M11205" s="51"/>
      <c r="N11205" s="51" t="s">
        <v>28565</v>
      </c>
      <c r="O11205" s="51" t="s">
        <v>1823</v>
      </c>
    </row>
    <row r="11206" spans="1:15" ht="13" hidden="1">
      <c r="A11206" s="5" t="s">
        <v>20472</v>
      </c>
      <c r="B11206" s="5" t="s">
        <v>20473</v>
      </c>
      <c r="C11206" s="5" t="s">
        <v>20422</v>
      </c>
      <c r="D11206" s="5" t="s">
        <v>31757</v>
      </c>
      <c r="I11206" s="49" t="s">
        <v>6</v>
      </c>
      <c r="J11206" s="51" t="s">
        <v>1502</v>
      </c>
      <c r="K11206" s="51" t="s">
        <v>7361</v>
      </c>
      <c r="L11206" s="51" t="s">
        <v>28557</v>
      </c>
      <c r="M11206" s="51"/>
      <c r="N11206" s="51" t="s">
        <v>28565</v>
      </c>
      <c r="O11206" s="51" t="s">
        <v>1825</v>
      </c>
    </row>
    <row r="11207" spans="1:15" ht="13" hidden="1">
      <c r="A11207" s="5" t="s">
        <v>20474</v>
      </c>
      <c r="B11207" s="5" t="s">
        <v>20475</v>
      </c>
      <c r="C11207" s="5" t="s">
        <v>20422</v>
      </c>
      <c r="D11207" s="5" t="s">
        <v>31757</v>
      </c>
      <c r="I11207" s="49" t="s">
        <v>6</v>
      </c>
      <c r="J11207" s="51" t="s">
        <v>1502</v>
      </c>
      <c r="K11207" s="51" t="s">
        <v>7361</v>
      </c>
      <c r="L11207" s="51" t="s">
        <v>28557</v>
      </c>
      <c r="M11207" s="51"/>
      <c r="N11207" s="51" t="s">
        <v>28565</v>
      </c>
      <c r="O11207" s="51" t="s">
        <v>1827</v>
      </c>
    </row>
    <row r="11208" spans="1:15" ht="13" hidden="1">
      <c r="A11208" s="5" t="s">
        <v>20476</v>
      </c>
      <c r="B11208" s="5" t="s">
        <v>20477</v>
      </c>
      <c r="C11208" s="5" t="s">
        <v>20422</v>
      </c>
      <c r="D11208" s="5" t="s">
        <v>31757</v>
      </c>
      <c r="I11208" s="49" t="s">
        <v>6</v>
      </c>
      <c r="J11208" s="51" t="s">
        <v>1502</v>
      </c>
      <c r="K11208" s="51" t="s">
        <v>28565</v>
      </c>
      <c r="L11208" s="51" t="s">
        <v>28557</v>
      </c>
      <c r="M11208" s="51"/>
      <c r="N11208" s="51" t="s">
        <v>28565</v>
      </c>
      <c r="O11208" s="51" t="s">
        <v>37950</v>
      </c>
    </row>
    <row r="11209" spans="1:15" ht="13" hidden="1">
      <c r="A11209" s="5" t="s">
        <v>20478</v>
      </c>
      <c r="B11209" s="5" t="s">
        <v>6643</v>
      </c>
      <c r="C11209" s="5" t="s">
        <v>20422</v>
      </c>
      <c r="D11209" s="5" t="s">
        <v>31757</v>
      </c>
      <c r="I11209" s="49" t="s">
        <v>6</v>
      </c>
      <c r="J11209" s="51" t="s">
        <v>1502</v>
      </c>
      <c r="K11209" s="51" t="s">
        <v>28557</v>
      </c>
      <c r="L11209" s="51" t="s">
        <v>28557</v>
      </c>
      <c r="M11209" s="51"/>
      <c r="N11209" s="51" t="s">
        <v>28557</v>
      </c>
      <c r="O11209" s="51" t="s">
        <v>1636</v>
      </c>
    </row>
    <row r="11210" spans="1:15" ht="13" hidden="1">
      <c r="A11210" s="5" t="s">
        <v>20479</v>
      </c>
      <c r="B11210" s="5" t="s">
        <v>20480</v>
      </c>
      <c r="C11210" s="5" t="s">
        <v>20422</v>
      </c>
      <c r="D11210" s="5" t="s">
        <v>31757</v>
      </c>
      <c r="I11210" s="49" t="s">
        <v>6</v>
      </c>
      <c r="J11210" s="51" t="s">
        <v>1502</v>
      </c>
      <c r="K11210" s="51" t="s">
        <v>28557</v>
      </c>
      <c r="L11210" s="51" t="s">
        <v>28557</v>
      </c>
      <c r="M11210" s="51"/>
      <c r="N11210" s="51" t="s">
        <v>28557</v>
      </c>
      <c r="O11210" s="51" t="s">
        <v>1638</v>
      </c>
    </row>
    <row r="11211" spans="1:15" ht="13" hidden="1">
      <c r="A11211" s="5" t="s">
        <v>20481</v>
      </c>
      <c r="B11211" s="5" t="s">
        <v>20482</v>
      </c>
      <c r="C11211" s="5" t="s">
        <v>20422</v>
      </c>
      <c r="D11211" s="5" t="s">
        <v>31757</v>
      </c>
      <c r="I11211" s="49" t="s">
        <v>6</v>
      </c>
      <c r="J11211" s="51" t="s">
        <v>1502</v>
      </c>
      <c r="K11211" s="51" t="s">
        <v>37951</v>
      </c>
      <c r="L11211" s="51" t="s">
        <v>28557</v>
      </c>
      <c r="M11211" s="51"/>
      <c r="N11211" s="51" t="s">
        <v>28557</v>
      </c>
      <c r="O11211" s="51" t="s">
        <v>1640</v>
      </c>
    </row>
    <row r="11212" spans="1:15" ht="13" hidden="1">
      <c r="A11212" s="5" t="s">
        <v>20483</v>
      </c>
      <c r="B11212" s="5" t="s">
        <v>2018</v>
      </c>
      <c r="C11212" s="5" t="s">
        <v>20422</v>
      </c>
      <c r="D11212" s="5" t="s">
        <v>31757</v>
      </c>
      <c r="I11212" s="49" t="s">
        <v>6</v>
      </c>
      <c r="J11212" s="51" t="s">
        <v>1502</v>
      </c>
      <c r="K11212" s="51" t="s">
        <v>28557</v>
      </c>
      <c r="L11212" s="51" t="s">
        <v>28557</v>
      </c>
      <c r="M11212" s="51"/>
      <c r="N11212" s="51" t="s">
        <v>28557</v>
      </c>
      <c r="O11212" s="51" t="s">
        <v>37952</v>
      </c>
    </row>
    <row r="11213" spans="1:15" ht="13" hidden="1">
      <c r="A11213" s="5" t="s">
        <v>20484</v>
      </c>
      <c r="B11213" s="5" t="s">
        <v>5860</v>
      </c>
      <c r="C11213" s="5" t="s">
        <v>20422</v>
      </c>
      <c r="D11213" s="5" t="s">
        <v>31757</v>
      </c>
      <c r="I11213" s="49" t="s">
        <v>6</v>
      </c>
      <c r="J11213" s="51" t="s">
        <v>1502</v>
      </c>
      <c r="K11213" s="51" t="s">
        <v>37953</v>
      </c>
      <c r="L11213" s="51" t="s">
        <v>28557</v>
      </c>
      <c r="M11213" s="51"/>
      <c r="N11213" s="51" t="s">
        <v>28557</v>
      </c>
      <c r="O11213" s="51" t="s">
        <v>1642</v>
      </c>
    </row>
    <row r="11214" spans="1:15" ht="13" hidden="1">
      <c r="A11214" s="5" t="s">
        <v>20485</v>
      </c>
      <c r="B11214" s="5" t="s">
        <v>7061</v>
      </c>
      <c r="C11214" s="5" t="s">
        <v>20422</v>
      </c>
      <c r="D11214" s="5" t="s">
        <v>31757</v>
      </c>
      <c r="I11214" s="49" t="s">
        <v>6</v>
      </c>
      <c r="J11214" s="51" t="s">
        <v>1502</v>
      </c>
      <c r="K11214" s="51" t="s">
        <v>37954</v>
      </c>
      <c r="L11214" s="51" t="s">
        <v>28557</v>
      </c>
      <c r="M11214" s="51"/>
      <c r="N11214" s="51" t="s">
        <v>28557</v>
      </c>
      <c r="O11214" s="51" t="s">
        <v>1644</v>
      </c>
    </row>
    <row r="11215" spans="1:15" ht="13" hidden="1">
      <c r="A11215" s="5" t="s">
        <v>20486</v>
      </c>
      <c r="B11215" s="5" t="s">
        <v>20487</v>
      </c>
      <c r="C11215" s="5" t="s">
        <v>20422</v>
      </c>
      <c r="D11215" s="5" t="s">
        <v>31757</v>
      </c>
      <c r="I11215" s="49" t="s">
        <v>6</v>
      </c>
      <c r="J11215" s="51" t="s">
        <v>1502</v>
      </c>
      <c r="K11215" s="51" t="s">
        <v>37955</v>
      </c>
      <c r="L11215" s="51" t="s">
        <v>28557</v>
      </c>
      <c r="M11215" s="51"/>
      <c r="N11215" s="51" t="s">
        <v>28557</v>
      </c>
      <c r="O11215" s="51" t="s">
        <v>1646</v>
      </c>
    </row>
    <row r="11216" spans="1:15" ht="13" hidden="1">
      <c r="A11216" s="5" t="s">
        <v>20488</v>
      </c>
      <c r="B11216" s="5" t="s">
        <v>2018</v>
      </c>
      <c r="C11216" s="5" t="s">
        <v>20422</v>
      </c>
      <c r="D11216" s="5" t="s">
        <v>31757</v>
      </c>
      <c r="I11216" s="49" t="s">
        <v>6</v>
      </c>
      <c r="J11216" s="51" t="s">
        <v>1502</v>
      </c>
      <c r="K11216" s="51" t="s">
        <v>37956</v>
      </c>
      <c r="L11216" s="51" t="s">
        <v>28557</v>
      </c>
      <c r="M11216" s="50"/>
      <c r="N11216" s="51" t="s">
        <v>28557</v>
      </c>
      <c r="O11216" s="50" t="s">
        <v>37957</v>
      </c>
    </row>
    <row r="11217" spans="1:15" ht="13" hidden="1">
      <c r="A11217" s="5" t="s">
        <v>20489</v>
      </c>
      <c r="B11217" s="5" t="s">
        <v>1548</v>
      </c>
      <c r="C11217" s="5" t="s">
        <v>20422</v>
      </c>
      <c r="D11217" s="5" t="s">
        <v>31757</v>
      </c>
      <c r="I11217" s="49" t="s">
        <v>6</v>
      </c>
      <c r="J11217" s="51" t="s">
        <v>1502</v>
      </c>
      <c r="K11217" s="51" t="s">
        <v>37958</v>
      </c>
      <c r="L11217" s="51" t="s">
        <v>28557</v>
      </c>
      <c r="M11217" s="50"/>
      <c r="N11217" s="51" t="s">
        <v>28557</v>
      </c>
      <c r="O11217" s="50" t="s">
        <v>1650</v>
      </c>
    </row>
    <row r="11218" spans="1:15" ht="13" hidden="1">
      <c r="A11218" s="5" t="s">
        <v>20490</v>
      </c>
      <c r="B11218" s="5" t="s">
        <v>7323</v>
      </c>
      <c r="C11218" s="5" t="s">
        <v>20422</v>
      </c>
      <c r="D11218" s="5" t="s">
        <v>31757</v>
      </c>
      <c r="I11218" s="49" t="s">
        <v>6</v>
      </c>
      <c r="J11218" s="51" t="s">
        <v>1502</v>
      </c>
      <c r="K11218" s="51" t="s">
        <v>37953</v>
      </c>
      <c r="L11218" s="51" t="s">
        <v>28557</v>
      </c>
      <c r="M11218" s="51"/>
      <c r="N11218" s="51" t="s">
        <v>28557</v>
      </c>
      <c r="O11218" s="51" t="s">
        <v>1652</v>
      </c>
    </row>
    <row r="11219" spans="1:15" ht="13" hidden="1">
      <c r="A11219" s="5" t="s">
        <v>20491</v>
      </c>
      <c r="B11219" s="5" t="s">
        <v>19933</v>
      </c>
      <c r="C11219" s="5" t="s">
        <v>20422</v>
      </c>
      <c r="D11219" s="5" t="s">
        <v>31757</v>
      </c>
      <c r="I11219" s="49" t="s">
        <v>6</v>
      </c>
      <c r="J11219" s="51" t="s">
        <v>1502</v>
      </c>
      <c r="K11219" s="51" t="s">
        <v>37953</v>
      </c>
      <c r="L11219" s="51" t="s">
        <v>28557</v>
      </c>
      <c r="M11219" s="51"/>
      <c r="N11219" s="51" t="s">
        <v>28557</v>
      </c>
      <c r="O11219" s="51" t="s">
        <v>1654</v>
      </c>
    </row>
    <row r="11220" spans="1:15" ht="13" hidden="1">
      <c r="A11220" s="5" t="s">
        <v>20492</v>
      </c>
      <c r="B11220" s="5" t="s">
        <v>11209</v>
      </c>
      <c r="C11220" s="5" t="s">
        <v>20422</v>
      </c>
      <c r="D11220" s="5" t="s">
        <v>31757</v>
      </c>
      <c r="I11220" s="49" t="s">
        <v>6</v>
      </c>
      <c r="J11220" s="51" t="s">
        <v>1502</v>
      </c>
      <c r="K11220" s="51" t="s">
        <v>37953</v>
      </c>
      <c r="L11220" s="51" t="s">
        <v>28557</v>
      </c>
      <c r="M11220" s="51"/>
      <c r="N11220" s="51" t="s">
        <v>28557</v>
      </c>
      <c r="O11220" s="51" t="s">
        <v>1656</v>
      </c>
    </row>
    <row r="11221" spans="1:15" ht="13" hidden="1">
      <c r="A11221" s="5" t="s">
        <v>20493</v>
      </c>
      <c r="B11221" s="5" t="s">
        <v>5868</v>
      </c>
      <c r="C11221" s="5" t="s">
        <v>20422</v>
      </c>
      <c r="D11221" s="5" t="s">
        <v>31757</v>
      </c>
      <c r="I11221" s="49" t="s">
        <v>6</v>
      </c>
      <c r="J11221" s="51" t="s">
        <v>1502</v>
      </c>
      <c r="K11221" s="51" t="s">
        <v>37959</v>
      </c>
      <c r="L11221" s="51" t="s">
        <v>28557</v>
      </c>
      <c r="M11221" s="51"/>
      <c r="N11221" s="51" t="s">
        <v>28557</v>
      </c>
      <c r="O11221" s="51" t="s">
        <v>1658</v>
      </c>
    </row>
    <row r="11222" spans="1:15" ht="13" hidden="1">
      <c r="A11222" s="5" t="s">
        <v>20494</v>
      </c>
      <c r="B11222" s="5" t="s">
        <v>7984</v>
      </c>
      <c r="C11222" s="5" t="s">
        <v>20422</v>
      </c>
      <c r="D11222" s="5" t="s">
        <v>31757</v>
      </c>
      <c r="I11222" s="49" t="s">
        <v>6</v>
      </c>
      <c r="J11222" s="51" t="s">
        <v>1502</v>
      </c>
      <c r="K11222" s="51" t="s">
        <v>37953</v>
      </c>
      <c r="L11222" s="51" t="s">
        <v>28557</v>
      </c>
      <c r="M11222" s="51"/>
      <c r="N11222" s="51" t="s">
        <v>28557</v>
      </c>
      <c r="O11222" s="51" t="s">
        <v>1660</v>
      </c>
    </row>
    <row r="11223" spans="1:15" ht="13" hidden="1">
      <c r="A11223" s="5" t="s">
        <v>20495</v>
      </c>
      <c r="B11223" s="5" t="s">
        <v>184</v>
      </c>
      <c r="C11223" s="5" t="s">
        <v>20422</v>
      </c>
      <c r="D11223" s="5" t="s">
        <v>31757</v>
      </c>
      <c r="I11223" s="49" t="s">
        <v>6</v>
      </c>
      <c r="J11223" s="51" t="s">
        <v>1502</v>
      </c>
      <c r="K11223" s="51" t="s">
        <v>28557</v>
      </c>
      <c r="L11223" s="51" t="s">
        <v>28557</v>
      </c>
      <c r="M11223" s="51"/>
      <c r="N11223" s="51" t="s">
        <v>28557</v>
      </c>
      <c r="O11223" s="51" t="s">
        <v>1662</v>
      </c>
    </row>
    <row r="11224" spans="1:15" ht="13" hidden="1">
      <c r="A11224" s="5" t="s">
        <v>20496</v>
      </c>
      <c r="B11224" s="5" t="s">
        <v>20497</v>
      </c>
      <c r="C11224" s="5" t="s">
        <v>20422</v>
      </c>
      <c r="D11224" s="5" t="s">
        <v>31757</v>
      </c>
      <c r="I11224" s="49" t="s">
        <v>6</v>
      </c>
      <c r="J11224" s="51" t="s">
        <v>1502</v>
      </c>
      <c r="K11224" s="51" t="s">
        <v>37953</v>
      </c>
      <c r="L11224" s="51" t="s">
        <v>28557</v>
      </c>
      <c r="M11224" s="51"/>
      <c r="N11224" s="51" t="s">
        <v>28557</v>
      </c>
      <c r="O11224" s="51" t="s">
        <v>1664</v>
      </c>
    </row>
    <row r="11225" spans="1:15" ht="13" hidden="1">
      <c r="A11225" s="5" t="s">
        <v>20498</v>
      </c>
      <c r="B11225" s="5" t="s">
        <v>20499</v>
      </c>
      <c r="C11225" s="5" t="s">
        <v>20422</v>
      </c>
      <c r="D11225" s="5" t="s">
        <v>31757</v>
      </c>
      <c r="I11225" s="49" t="s">
        <v>6</v>
      </c>
      <c r="J11225" s="51" t="s">
        <v>1502</v>
      </c>
      <c r="K11225" s="51" t="s">
        <v>37953</v>
      </c>
      <c r="L11225" s="51" t="s">
        <v>28557</v>
      </c>
      <c r="M11225" s="51"/>
      <c r="N11225" s="51" t="s">
        <v>28557</v>
      </c>
      <c r="O11225" s="51" t="s">
        <v>1666</v>
      </c>
    </row>
    <row r="11226" spans="1:15" ht="13" hidden="1">
      <c r="A11226" s="5" t="s">
        <v>20500</v>
      </c>
      <c r="B11226" s="5" t="s">
        <v>20501</v>
      </c>
      <c r="C11226" s="5" t="s">
        <v>20422</v>
      </c>
      <c r="D11226" s="5" t="s">
        <v>31757</v>
      </c>
      <c r="I11226" s="49" t="s">
        <v>6</v>
      </c>
      <c r="J11226" s="51" t="s">
        <v>1502</v>
      </c>
      <c r="K11226" s="51" t="s">
        <v>37958</v>
      </c>
      <c r="L11226" s="51" t="s">
        <v>28557</v>
      </c>
      <c r="M11226" s="51"/>
      <c r="N11226" s="51" t="s">
        <v>28557</v>
      </c>
      <c r="O11226" s="51" t="s">
        <v>37960</v>
      </c>
    </row>
    <row r="11227" spans="1:15" ht="13" hidden="1">
      <c r="A11227" s="5" t="s">
        <v>20502</v>
      </c>
      <c r="B11227" s="5" t="s">
        <v>807</v>
      </c>
      <c r="C11227" s="5" t="s">
        <v>20422</v>
      </c>
      <c r="D11227" s="5" t="s">
        <v>31757</v>
      </c>
      <c r="I11227" s="49" t="s">
        <v>6</v>
      </c>
      <c r="J11227" s="51" t="s">
        <v>1502</v>
      </c>
      <c r="K11227" s="51" t="s">
        <v>37961</v>
      </c>
      <c r="L11227" s="51" t="s">
        <v>28557</v>
      </c>
      <c r="M11227" s="51"/>
      <c r="N11227" s="51" t="s">
        <v>28557</v>
      </c>
      <c r="O11227" s="51" t="s">
        <v>1668</v>
      </c>
    </row>
    <row r="11228" spans="1:15" ht="13" hidden="1">
      <c r="A11228" s="5" t="s">
        <v>20503</v>
      </c>
      <c r="B11228" s="5" t="s">
        <v>20504</v>
      </c>
      <c r="C11228" s="5" t="s">
        <v>20422</v>
      </c>
      <c r="D11228" s="5" t="s">
        <v>31757</v>
      </c>
      <c r="I11228" s="49" t="s">
        <v>6</v>
      </c>
      <c r="J11228" s="51" t="s">
        <v>1502</v>
      </c>
      <c r="K11228" s="51" t="s">
        <v>37959</v>
      </c>
      <c r="L11228" s="51" t="s">
        <v>28557</v>
      </c>
      <c r="M11228" s="51"/>
      <c r="N11228" s="51" t="s">
        <v>28557</v>
      </c>
      <c r="O11228" s="51" t="s">
        <v>1670</v>
      </c>
    </row>
    <row r="11229" spans="1:15" ht="13" hidden="1">
      <c r="A11229" s="5" t="s">
        <v>20505</v>
      </c>
      <c r="B11229" s="5" t="s">
        <v>8271</v>
      </c>
      <c r="C11229" s="5" t="s">
        <v>20422</v>
      </c>
      <c r="D11229" s="5" t="s">
        <v>31757</v>
      </c>
      <c r="I11229" s="49" t="s">
        <v>6</v>
      </c>
      <c r="J11229" s="51" t="s">
        <v>1502</v>
      </c>
      <c r="K11229" s="51" t="s">
        <v>37959</v>
      </c>
      <c r="L11229" s="51" t="s">
        <v>28557</v>
      </c>
      <c r="M11229" s="51"/>
      <c r="N11229" s="51" t="s">
        <v>28557</v>
      </c>
      <c r="O11229" s="51" t="s">
        <v>37962</v>
      </c>
    </row>
    <row r="11230" spans="1:15" ht="13" hidden="1">
      <c r="A11230" s="5" t="s">
        <v>20506</v>
      </c>
      <c r="B11230" s="5" t="s">
        <v>20507</v>
      </c>
      <c r="C11230" s="5" t="s">
        <v>20422</v>
      </c>
      <c r="D11230" s="5" t="s">
        <v>31757</v>
      </c>
      <c r="I11230" s="49" t="s">
        <v>6</v>
      </c>
      <c r="J11230" s="51" t="s">
        <v>1502</v>
      </c>
      <c r="K11230" s="51" t="s">
        <v>28557</v>
      </c>
      <c r="L11230" s="51" t="s">
        <v>28557</v>
      </c>
      <c r="M11230" s="51"/>
      <c r="N11230" s="51" t="s">
        <v>28557</v>
      </c>
      <c r="O11230" s="51" t="s">
        <v>1672</v>
      </c>
    </row>
    <row r="11231" spans="1:15" ht="13" hidden="1">
      <c r="A11231" s="5" t="s">
        <v>20508</v>
      </c>
      <c r="B11231" s="5" t="s">
        <v>20509</v>
      </c>
      <c r="C11231" s="5" t="s">
        <v>20422</v>
      </c>
      <c r="D11231" s="5" t="s">
        <v>31757</v>
      </c>
      <c r="I11231" s="49" t="s">
        <v>6</v>
      </c>
      <c r="J11231" s="51" t="s">
        <v>1502</v>
      </c>
      <c r="K11231" s="51" t="s">
        <v>37959</v>
      </c>
      <c r="L11231" s="51" t="s">
        <v>28557</v>
      </c>
      <c r="M11231" s="51"/>
      <c r="N11231" s="51" t="s">
        <v>28557</v>
      </c>
      <c r="O11231" s="51" t="s">
        <v>1674</v>
      </c>
    </row>
    <row r="11232" spans="1:15" ht="13" hidden="1">
      <c r="A11232" s="5" t="s">
        <v>20510</v>
      </c>
      <c r="B11232" s="5" t="s">
        <v>1556</v>
      </c>
      <c r="C11232" s="5" t="s">
        <v>20422</v>
      </c>
      <c r="D11232" s="5" t="s">
        <v>31757</v>
      </c>
      <c r="I11232" s="49" t="s">
        <v>6</v>
      </c>
      <c r="J11232" s="51" t="s">
        <v>1502</v>
      </c>
      <c r="K11232" s="51" t="s">
        <v>37951</v>
      </c>
      <c r="L11232" s="51" t="s">
        <v>28557</v>
      </c>
      <c r="M11232" s="51"/>
      <c r="N11232" s="51" t="s">
        <v>28557</v>
      </c>
      <c r="O11232" s="51" t="s">
        <v>1831</v>
      </c>
    </row>
    <row r="11233" spans="1:15" ht="13" hidden="1">
      <c r="A11233" s="5" t="s">
        <v>20511</v>
      </c>
      <c r="B11233" s="5" t="s">
        <v>10252</v>
      </c>
      <c r="C11233" s="5" t="s">
        <v>20422</v>
      </c>
      <c r="D11233" s="5" t="s">
        <v>31757</v>
      </c>
      <c r="I11233" s="49" t="s">
        <v>6</v>
      </c>
      <c r="J11233" s="51" t="s">
        <v>1502</v>
      </c>
      <c r="K11233" s="51" t="s">
        <v>28557</v>
      </c>
      <c r="L11233" s="51" t="s">
        <v>28557</v>
      </c>
      <c r="M11233" s="51"/>
      <c r="N11233" s="51" t="s">
        <v>28557</v>
      </c>
      <c r="O11233" s="51" t="s">
        <v>37963</v>
      </c>
    </row>
    <row r="11234" spans="1:15" ht="13" hidden="1">
      <c r="A11234" s="5" t="s">
        <v>20512</v>
      </c>
      <c r="B11234" s="5" t="s">
        <v>1548</v>
      </c>
      <c r="C11234" s="5" t="s">
        <v>20422</v>
      </c>
      <c r="D11234" s="5" t="s">
        <v>31757</v>
      </c>
      <c r="I11234" s="49" t="s">
        <v>6</v>
      </c>
      <c r="J11234" s="51" t="s">
        <v>1502</v>
      </c>
      <c r="K11234" s="51" t="s">
        <v>28557</v>
      </c>
      <c r="L11234" s="51" t="s">
        <v>28557</v>
      </c>
      <c r="M11234" s="51"/>
      <c r="N11234" s="51" t="s">
        <v>28557</v>
      </c>
      <c r="O11234" s="51" t="s">
        <v>37964</v>
      </c>
    </row>
    <row r="11235" spans="1:15" ht="13" hidden="1">
      <c r="A11235" s="5" t="s">
        <v>20513</v>
      </c>
      <c r="B11235" s="5" t="s">
        <v>4698</v>
      </c>
      <c r="C11235" s="5" t="s">
        <v>20422</v>
      </c>
      <c r="D11235" s="5" t="s">
        <v>31757</v>
      </c>
      <c r="I11235" s="49" t="s">
        <v>6</v>
      </c>
      <c r="J11235" s="51" t="s">
        <v>1502</v>
      </c>
      <c r="K11235" s="51" t="s">
        <v>37951</v>
      </c>
      <c r="L11235" s="51" t="s">
        <v>28557</v>
      </c>
      <c r="M11235" s="51"/>
      <c r="N11235" s="51" t="s">
        <v>28557</v>
      </c>
      <c r="O11235" s="51" t="s">
        <v>37965</v>
      </c>
    </row>
    <row r="11236" spans="1:15" ht="13" hidden="1">
      <c r="A11236" s="5" t="s">
        <v>20514</v>
      </c>
      <c r="B11236" s="5" t="s">
        <v>8465</v>
      </c>
      <c r="C11236" s="5" t="s">
        <v>20422</v>
      </c>
      <c r="D11236" s="5" t="s">
        <v>31757</v>
      </c>
      <c r="I11236" s="49" t="s">
        <v>6</v>
      </c>
      <c r="J11236" s="51" t="s">
        <v>1502</v>
      </c>
      <c r="K11236" s="51" t="s">
        <v>37958</v>
      </c>
      <c r="L11236" s="51" t="s">
        <v>28557</v>
      </c>
      <c r="M11236" s="51"/>
      <c r="N11236" s="51" t="s">
        <v>28557</v>
      </c>
      <c r="O11236" s="51" t="s">
        <v>1835</v>
      </c>
    </row>
    <row r="11237" spans="1:15" ht="13" hidden="1">
      <c r="A11237" s="5" t="s">
        <v>20515</v>
      </c>
      <c r="B11237" s="5" t="s">
        <v>20516</v>
      </c>
      <c r="C11237" s="5" t="s">
        <v>20422</v>
      </c>
      <c r="D11237" s="5" t="s">
        <v>31757</v>
      </c>
      <c r="I11237" s="49" t="s">
        <v>6</v>
      </c>
      <c r="J11237" s="51" t="s">
        <v>1502</v>
      </c>
      <c r="K11237" s="51" t="s">
        <v>37958</v>
      </c>
      <c r="L11237" s="51" t="s">
        <v>28557</v>
      </c>
      <c r="M11237" s="51"/>
      <c r="N11237" s="51" t="s">
        <v>28557</v>
      </c>
      <c r="O11237" s="51" t="s">
        <v>1837</v>
      </c>
    </row>
    <row r="11238" spans="1:15" ht="13" hidden="1">
      <c r="A11238" s="5" t="s">
        <v>20517</v>
      </c>
      <c r="B11238" s="5" t="s">
        <v>20518</v>
      </c>
      <c r="C11238" s="5" t="s">
        <v>20422</v>
      </c>
      <c r="D11238" s="5" t="s">
        <v>31757</v>
      </c>
      <c r="I11238" s="49" t="s">
        <v>6</v>
      </c>
      <c r="J11238" s="51" t="s">
        <v>1502</v>
      </c>
      <c r="K11238" s="51" t="s">
        <v>37951</v>
      </c>
      <c r="L11238" s="51" t="s">
        <v>28557</v>
      </c>
      <c r="M11238" s="51"/>
      <c r="N11238" s="51" t="s">
        <v>28557</v>
      </c>
      <c r="O11238" s="51" t="s">
        <v>1839</v>
      </c>
    </row>
    <row r="11239" spans="1:15" ht="13" hidden="1">
      <c r="A11239" s="5" t="s">
        <v>20519</v>
      </c>
      <c r="B11239" s="5" t="s">
        <v>1548</v>
      </c>
      <c r="C11239" s="5" t="s">
        <v>20422</v>
      </c>
      <c r="D11239" s="5" t="s">
        <v>31757</v>
      </c>
      <c r="I11239" s="49" t="s">
        <v>6</v>
      </c>
      <c r="J11239" s="51" t="s">
        <v>1502</v>
      </c>
      <c r="K11239" s="51" t="s">
        <v>37951</v>
      </c>
      <c r="L11239" s="51" t="s">
        <v>28557</v>
      </c>
      <c r="M11239" s="51"/>
      <c r="N11239" s="51" t="s">
        <v>28557</v>
      </c>
      <c r="O11239" s="51" t="s">
        <v>1841</v>
      </c>
    </row>
    <row r="11240" spans="1:15" ht="13" hidden="1">
      <c r="A11240" s="5" t="s">
        <v>20520</v>
      </c>
      <c r="B11240" s="5" t="s">
        <v>318</v>
      </c>
      <c r="C11240" s="5" t="s">
        <v>20422</v>
      </c>
      <c r="D11240" s="5" t="s">
        <v>31757</v>
      </c>
      <c r="I11240" s="49" t="s">
        <v>6</v>
      </c>
      <c r="J11240" s="51" t="s">
        <v>1502</v>
      </c>
      <c r="K11240" s="51" t="s">
        <v>28557</v>
      </c>
      <c r="L11240" s="51" t="s">
        <v>28557</v>
      </c>
      <c r="M11240" s="51"/>
      <c r="N11240" s="51" t="s">
        <v>28557</v>
      </c>
      <c r="O11240" s="51" t="s">
        <v>37966</v>
      </c>
    </row>
    <row r="11241" spans="1:15" ht="13" hidden="1">
      <c r="A11241" s="5" t="s">
        <v>20521</v>
      </c>
      <c r="B11241" s="5" t="s">
        <v>20522</v>
      </c>
      <c r="C11241" s="5" t="s">
        <v>20422</v>
      </c>
      <c r="D11241" s="5" t="s">
        <v>31757</v>
      </c>
      <c r="I11241" s="49" t="s">
        <v>6</v>
      </c>
      <c r="J11241" s="51" t="s">
        <v>1502</v>
      </c>
      <c r="K11241" s="51" t="s">
        <v>28557</v>
      </c>
      <c r="L11241" s="51" t="s">
        <v>28557</v>
      </c>
      <c r="M11241" s="51"/>
      <c r="N11241" s="51" t="s">
        <v>28557</v>
      </c>
      <c r="O11241" s="51" t="s">
        <v>37967</v>
      </c>
    </row>
    <row r="11242" spans="1:15" ht="13" hidden="1">
      <c r="A11242" s="5" t="s">
        <v>20523</v>
      </c>
      <c r="B11242" s="5" t="s">
        <v>20029</v>
      </c>
      <c r="C11242" s="5" t="s">
        <v>20422</v>
      </c>
      <c r="D11242" s="5" t="s">
        <v>31757</v>
      </c>
      <c r="I11242" s="49" t="s">
        <v>6</v>
      </c>
      <c r="J11242" s="51" t="s">
        <v>1502</v>
      </c>
      <c r="K11242" s="51"/>
      <c r="L11242" s="51"/>
      <c r="M11242" s="51"/>
      <c r="N11242" s="51"/>
      <c r="O11242" s="51" t="s">
        <v>37968</v>
      </c>
    </row>
    <row r="11243" spans="1:15" ht="13" hidden="1">
      <c r="A11243" s="5" t="s">
        <v>20524</v>
      </c>
      <c r="B11243" s="5" t="s">
        <v>7061</v>
      </c>
      <c r="C11243" s="5" t="s">
        <v>20422</v>
      </c>
      <c r="D11243" s="5" t="s">
        <v>31757</v>
      </c>
      <c r="I11243" s="49" t="s">
        <v>6</v>
      </c>
      <c r="J11243" s="51" t="s">
        <v>1502</v>
      </c>
      <c r="K11243" s="51" t="s">
        <v>28558</v>
      </c>
      <c r="L11243" s="51" t="s">
        <v>28557</v>
      </c>
      <c r="M11243" s="51"/>
      <c r="N11243" s="51" t="s">
        <v>37969</v>
      </c>
      <c r="O11243" s="51" t="s">
        <v>37970</v>
      </c>
    </row>
    <row r="11244" spans="1:15" ht="13" hidden="1">
      <c r="A11244" s="5" t="s">
        <v>20525</v>
      </c>
      <c r="B11244" s="5" t="s">
        <v>20029</v>
      </c>
      <c r="C11244" s="5" t="s">
        <v>20422</v>
      </c>
      <c r="D11244" s="5" t="s">
        <v>31757</v>
      </c>
      <c r="I11244" s="49" t="s">
        <v>6</v>
      </c>
      <c r="J11244" s="51" t="s">
        <v>1502</v>
      </c>
      <c r="K11244" s="51" t="s">
        <v>28558</v>
      </c>
      <c r="L11244" s="51" t="s">
        <v>28557</v>
      </c>
      <c r="M11244" s="51"/>
      <c r="N11244" s="51" t="s">
        <v>37969</v>
      </c>
      <c r="O11244" s="51" t="s">
        <v>1676</v>
      </c>
    </row>
    <row r="11245" spans="1:15" ht="13" hidden="1">
      <c r="A11245" s="5" t="s">
        <v>20526</v>
      </c>
      <c r="B11245" s="5" t="s">
        <v>19965</v>
      </c>
      <c r="C11245" s="5" t="s">
        <v>20422</v>
      </c>
      <c r="D11245" s="5" t="s">
        <v>31757</v>
      </c>
      <c r="I11245" s="49" t="s">
        <v>6</v>
      </c>
      <c r="J11245" s="51" t="s">
        <v>1502</v>
      </c>
      <c r="K11245" s="51" t="s">
        <v>28558</v>
      </c>
      <c r="L11245" s="51" t="s">
        <v>28557</v>
      </c>
      <c r="M11245" s="51"/>
      <c r="N11245" s="51" t="s">
        <v>37969</v>
      </c>
      <c r="O11245" s="51" t="s">
        <v>6339</v>
      </c>
    </row>
    <row r="11246" spans="1:15" ht="13" hidden="1">
      <c r="A11246" s="5" t="s">
        <v>20527</v>
      </c>
      <c r="B11246" s="5" t="s">
        <v>20528</v>
      </c>
      <c r="C11246" s="5" t="s">
        <v>20422</v>
      </c>
      <c r="D11246" s="5" t="s">
        <v>31757</v>
      </c>
      <c r="I11246" s="49" t="s">
        <v>6</v>
      </c>
      <c r="J11246" s="51" t="s">
        <v>1502</v>
      </c>
      <c r="K11246" s="51" t="s">
        <v>28558</v>
      </c>
      <c r="L11246" s="51" t="s">
        <v>28557</v>
      </c>
      <c r="M11246" s="51"/>
      <c r="N11246" s="51" t="s">
        <v>37969</v>
      </c>
      <c r="O11246" s="51" t="s">
        <v>20650</v>
      </c>
    </row>
    <row r="11247" spans="1:15" ht="13" hidden="1">
      <c r="A11247" s="5" t="s">
        <v>20529</v>
      </c>
      <c r="B11247" s="5" t="s">
        <v>20530</v>
      </c>
      <c r="C11247" s="5" t="s">
        <v>20422</v>
      </c>
      <c r="D11247" s="5" t="s">
        <v>31757</v>
      </c>
      <c r="I11247" s="49" t="s">
        <v>6</v>
      </c>
      <c r="J11247" s="51" t="s">
        <v>1502</v>
      </c>
      <c r="K11247" s="51" t="s">
        <v>28558</v>
      </c>
      <c r="L11247" s="51" t="s">
        <v>28557</v>
      </c>
      <c r="M11247" s="51"/>
      <c r="N11247" s="51" t="s">
        <v>37969</v>
      </c>
      <c r="O11247" s="51" t="s">
        <v>1678</v>
      </c>
    </row>
    <row r="11248" spans="1:15" ht="13" hidden="1">
      <c r="A11248" s="5" t="s">
        <v>20531</v>
      </c>
      <c r="B11248" s="5" t="s">
        <v>7323</v>
      </c>
      <c r="C11248" s="5" t="s">
        <v>20422</v>
      </c>
      <c r="D11248" s="5" t="s">
        <v>31757</v>
      </c>
      <c r="I11248" s="49" t="s">
        <v>6</v>
      </c>
      <c r="J11248" s="51" t="s">
        <v>1502</v>
      </c>
      <c r="K11248" s="51" t="s">
        <v>28558</v>
      </c>
      <c r="L11248" s="51" t="s">
        <v>28557</v>
      </c>
      <c r="M11248" s="51"/>
      <c r="N11248" s="51" t="s">
        <v>37969</v>
      </c>
      <c r="O11248" s="51" t="s">
        <v>37971</v>
      </c>
    </row>
    <row r="11249" spans="1:15" ht="13" hidden="1">
      <c r="A11249" s="5" t="s">
        <v>20532</v>
      </c>
      <c r="B11249" s="5" t="s">
        <v>7323</v>
      </c>
      <c r="C11249" s="5" t="s">
        <v>20422</v>
      </c>
      <c r="D11249" s="5" t="s">
        <v>31757</v>
      </c>
      <c r="I11249" s="49" t="s">
        <v>6</v>
      </c>
      <c r="J11249" s="51" t="s">
        <v>1502</v>
      </c>
      <c r="K11249" s="51" t="s">
        <v>28558</v>
      </c>
      <c r="L11249" s="51" t="s">
        <v>28557</v>
      </c>
      <c r="M11249" s="51"/>
      <c r="N11249" s="51" t="s">
        <v>37969</v>
      </c>
      <c r="O11249" s="51" t="s">
        <v>37972</v>
      </c>
    </row>
    <row r="11250" spans="1:15" ht="13" hidden="1">
      <c r="A11250" s="5" t="s">
        <v>20533</v>
      </c>
      <c r="B11250" s="5" t="s">
        <v>20460</v>
      </c>
      <c r="C11250" s="5" t="s">
        <v>20422</v>
      </c>
      <c r="D11250" s="5" t="s">
        <v>31757</v>
      </c>
      <c r="I11250" s="49" t="s">
        <v>6</v>
      </c>
      <c r="J11250" s="51" t="s">
        <v>1502</v>
      </c>
      <c r="K11250" s="51" t="s">
        <v>28558</v>
      </c>
      <c r="L11250" s="51" t="s">
        <v>28557</v>
      </c>
      <c r="M11250" s="51"/>
      <c r="N11250" s="51" t="s">
        <v>37969</v>
      </c>
      <c r="O11250" s="51" t="s">
        <v>1360</v>
      </c>
    </row>
    <row r="11251" spans="1:15" ht="13" hidden="1">
      <c r="A11251" s="5" t="s">
        <v>20534</v>
      </c>
      <c r="B11251" s="5" t="s">
        <v>7323</v>
      </c>
      <c r="C11251" s="5" t="s">
        <v>20422</v>
      </c>
      <c r="D11251" s="5" t="s">
        <v>31757</v>
      </c>
      <c r="I11251" s="49" t="s">
        <v>6</v>
      </c>
      <c r="J11251" s="51" t="s">
        <v>1502</v>
      </c>
      <c r="K11251" s="51" t="s">
        <v>28558</v>
      </c>
      <c r="L11251" s="51" t="s">
        <v>28557</v>
      </c>
      <c r="M11251" s="51"/>
      <c r="N11251" s="51" t="s">
        <v>37969</v>
      </c>
      <c r="O11251" s="51" t="s">
        <v>37973</v>
      </c>
    </row>
    <row r="11252" spans="1:15" ht="13" hidden="1">
      <c r="A11252" s="5" t="s">
        <v>20535</v>
      </c>
      <c r="B11252" s="5" t="s">
        <v>7323</v>
      </c>
      <c r="C11252" s="5" t="s">
        <v>20422</v>
      </c>
      <c r="D11252" s="5" t="s">
        <v>31757</v>
      </c>
      <c r="I11252" s="49" t="s">
        <v>6</v>
      </c>
      <c r="J11252" s="51" t="s">
        <v>1502</v>
      </c>
      <c r="K11252" s="51" t="s">
        <v>28558</v>
      </c>
      <c r="L11252" s="51" t="s">
        <v>28557</v>
      </c>
      <c r="M11252" s="51"/>
      <c r="N11252" s="51" t="s">
        <v>37969</v>
      </c>
      <c r="O11252" s="51" t="s">
        <v>37974</v>
      </c>
    </row>
    <row r="11253" spans="1:15" ht="13" hidden="1">
      <c r="A11253" s="5" t="s">
        <v>20536</v>
      </c>
      <c r="B11253" s="5" t="s">
        <v>20537</v>
      </c>
      <c r="C11253" s="5" t="s">
        <v>20422</v>
      </c>
      <c r="D11253" s="5" t="s">
        <v>31757</v>
      </c>
      <c r="I11253" s="49" t="s">
        <v>6</v>
      </c>
      <c r="J11253" s="51" t="s">
        <v>1502</v>
      </c>
      <c r="K11253" s="51" t="s">
        <v>28558</v>
      </c>
      <c r="L11253" s="51" t="s">
        <v>28557</v>
      </c>
      <c r="M11253" s="51"/>
      <c r="N11253" s="51" t="s">
        <v>37969</v>
      </c>
      <c r="O11253" s="51" t="s">
        <v>3938</v>
      </c>
    </row>
    <row r="11254" spans="1:15" ht="13" hidden="1">
      <c r="A11254" s="5" t="s">
        <v>20538</v>
      </c>
      <c r="B11254" s="5" t="s">
        <v>2018</v>
      </c>
      <c r="C11254" s="5" t="s">
        <v>20422</v>
      </c>
      <c r="D11254" s="5" t="s">
        <v>31757</v>
      </c>
      <c r="I11254" s="49" t="s">
        <v>6</v>
      </c>
      <c r="J11254" s="51" t="s">
        <v>1502</v>
      </c>
      <c r="K11254" s="51" t="s">
        <v>28558</v>
      </c>
      <c r="L11254" s="51" t="s">
        <v>28557</v>
      </c>
      <c r="M11254" s="51"/>
      <c r="N11254" s="51" t="s">
        <v>37969</v>
      </c>
      <c r="O11254" s="51" t="s">
        <v>37975</v>
      </c>
    </row>
    <row r="11255" spans="1:15" ht="13" hidden="1">
      <c r="A11255" s="5" t="s">
        <v>20539</v>
      </c>
      <c r="B11255" s="5" t="s">
        <v>6643</v>
      </c>
      <c r="C11255" s="5" t="s">
        <v>20422</v>
      </c>
      <c r="D11255" s="5" t="s">
        <v>31757</v>
      </c>
      <c r="I11255" s="49" t="s">
        <v>6</v>
      </c>
      <c r="J11255" s="51" t="s">
        <v>1502</v>
      </c>
      <c r="K11255" s="51" t="s">
        <v>28558</v>
      </c>
      <c r="L11255" s="51" t="s">
        <v>28557</v>
      </c>
      <c r="M11255" s="51"/>
      <c r="N11255" s="51" t="s">
        <v>37969</v>
      </c>
      <c r="O11255" s="51" t="s">
        <v>37976</v>
      </c>
    </row>
    <row r="11256" spans="1:15" ht="13" hidden="1">
      <c r="A11256" s="5" t="s">
        <v>20540</v>
      </c>
      <c r="B11256" s="5" t="s">
        <v>5155</v>
      </c>
      <c r="C11256" s="5" t="s">
        <v>20422</v>
      </c>
      <c r="D11256" s="5" t="s">
        <v>31757</v>
      </c>
      <c r="I11256" s="49" t="s">
        <v>6</v>
      </c>
      <c r="J11256" s="51" t="s">
        <v>1502</v>
      </c>
      <c r="K11256" s="51" t="s">
        <v>28558</v>
      </c>
      <c r="L11256" s="51" t="s">
        <v>28557</v>
      </c>
      <c r="M11256" s="51"/>
      <c r="N11256" s="51" t="s">
        <v>37969</v>
      </c>
      <c r="O11256" s="51" t="s">
        <v>37977</v>
      </c>
    </row>
    <row r="11257" spans="1:15" ht="13" hidden="1">
      <c r="A11257" s="5" t="s">
        <v>20541</v>
      </c>
      <c r="B11257" s="5" t="s">
        <v>20542</v>
      </c>
      <c r="C11257" s="5" t="s">
        <v>20422</v>
      </c>
      <c r="D11257" s="5" t="s">
        <v>31757</v>
      </c>
      <c r="I11257" s="49" t="s">
        <v>6</v>
      </c>
      <c r="J11257" s="51" t="s">
        <v>1502</v>
      </c>
      <c r="K11257" s="51" t="s">
        <v>28558</v>
      </c>
      <c r="L11257" s="51" t="s">
        <v>28557</v>
      </c>
      <c r="M11257" s="51"/>
      <c r="N11257" s="51" t="s">
        <v>37969</v>
      </c>
      <c r="O11257" s="51" t="s">
        <v>37978</v>
      </c>
    </row>
    <row r="11258" spans="1:15" ht="13" hidden="1">
      <c r="A11258" s="5" t="s">
        <v>20543</v>
      </c>
      <c r="B11258" s="5" t="s">
        <v>20544</v>
      </c>
      <c r="C11258" s="5" t="s">
        <v>20422</v>
      </c>
      <c r="D11258" s="5" t="s">
        <v>31757</v>
      </c>
      <c r="I11258" s="49" t="s">
        <v>6</v>
      </c>
      <c r="J11258" s="51" t="s">
        <v>1502</v>
      </c>
      <c r="K11258" s="51" t="s">
        <v>28558</v>
      </c>
      <c r="L11258" s="51" t="s">
        <v>28557</v>
      </c>
      <c r="M11258" s="51"/>
      <c r="N11258" s="51" t="s">
        <v>37969</v>
      </c>
      <c r="O11258" s="51" t="s">
        <v>37979</v>
      </c>
    </row>
    <row r="11259" spans="1:15" ht="13" hidden="1">
      <c r="A11259" s="5" t="s">
        <v>20545</v>
      </c>
      <c r="B11259" s="5" t="s">
        <v>7872</v>
      </c>
      <c r="C11259" s="5" t="s">
        <v>20422</v>
      </c>
      <c r="D11259" s="5" t="s">
        <v>31757</v>
      </c>
      <c r="I11259" s="49" t="s">
        <v>6</v>
      </c>
      <c r="J11259" s="51" t="s">
        <v>1502</v>
      </c>
      <c r="K11259" s="51" t="s">
        <v>28558</v>
      </c>
      <c r="L11259" s="51" t="s">
        <v>28557</v>
      </c>
      <c r="M11259" s="51"/>
      <c r="N11259" s="51" t="s">
        <v>37969</v>
      </c>
      <c r="O11259" s="51" t="s">
        <v>37980</v>
      </c>
    </row>
    <row r="11260" spans="1:15" ht="13" hidden="1">
      <c r="A11260" s="5" t="s">
        <v>20546</v>
      </c>
      <c r="B11260" s="5" t="s">
        <v>20547</v>
      </c>
      <c r="C11260" s="5" t="s">
        <v>20422</v>
      </c>
      <c r="D11260" s="5" t="s">
        <v>31757</v>
      </c>
      <c r="I11260" s="49" t="s">
        <v>6</v>
      </c>
      <c r="J11260" s="51" t="s">
        <v>1502</v>
      </c>
      <c r="K11260" s="51" t="s">
        <v>28558</v>
      </c>
      <c r="L11260" s="51" t="s">
        <v>28557</v>
      </c>
      <c r="M11260" s="51"/>
      <c r="N11260" s="51" t="s">
        <v>37969</v>
      </c>
      <c r="O11260" s="51" t="s">
        <v>1793</v>
      </c>
    </row>
    <row r="11261" spans="1:15" ht="13" hidden="1">
      <c r="A11261" s="5" t="s">
        <v>20548</v>
      </c>
      <c r="B11261" s="5" t="s">
        <v>20549</v>
      </c>
      <c r="C11261" s="5" t="s">
        <v>20422</v>
      </c>
      <c r="D11261" s="5" t="s">
        <v>31757</v>
      </c>
      <c r="I11261" s="49" t="s">
        <v>6</v>
      </c>
      <c r="J11261" s="51" t="s">
        <v>1502</v>
      </c>
      <c r="K11261" s="51" t="s">
        <v>28558</v>
      </c>
      <c r="L11261" s="51" t="s">
        <v>28557</v>
      </c>
      <c r="M11261" s="51"/>
      <c r="N11261" s="51" t="s">
        <v>37969</v>
      </c>
      <c r="O11261" s="51" t="s">
        <v>37981</v>
      </c>
    </row>
    <row r="11262" spans="1:15" ht="13" hidden="1">
      <c r="A11262" s="5" t="s">
        <v>20550</v>
      </c>
      <c r="B11262" s="5" t="s">
        <v>20551</v>
      </c>
      <c r="C11262" s="5" t="s">
        <v>20422</v>
      </c>
      <c r="D11262" s="5" t="s">
        <v>31757</v>
      </c>
      <c r="I11262" s="49" t="s">
        <v>6</v>
      </c>
      <c r="J11262" s="51" t="s">
        <v>1502</v>
      </c>
      <c r="K11262" s="51" t="s">
        <v>28558</v>
      </c>
      <c r="L11262" s="51" t="s">
        <v>28557</v>
      </c>
      <c r="M11262" s="51"/>
      <c r="N11262" s="51" t="s">
        <v>37969</v>
      </c>
      <c r="O11262" s="51" t="s">
        <v>1845</v>
      </c>
    </row>
    <row r="11263" spans="1:15" ht="13" hidden="1">
      <c r="A11263" s="5" t="s">
        <v>20552</v>
      </c>
      <c r="B11263" s="5" t="s">
        <v>20553</v>
      </c>
      <c r="C11263" s="5" t="s">
        <v>20422</v>
      </c>
      <c r="D11263" s="5" t="s">
        <v>31757</v>
      </c>
      <c r="I11263" s="49" t="s">
        <v>6</v>
      </c>
      <c r="J11263" s="51" t="s">
        <v>1502</v>
      </c>
      <c r="K11263" s="51" t="s">
        <v>28558</v>
      </c>
      <c r="L11263" s="51" t="s">
        <v>28557</v>
      </c>
      <c r="M11263" s="51"/>
      <c r="N11263" s="51" t="s">
        <v>37969</v>
      </c>
      <c r="O11263" s="51" t="s">
        <v>37982</v>
      </c>
    </row>
    <row r="11264" spans="1:15" ht="13" hidden="1">
      <c r="A11264" s="5" t="s">
        <v>20554</v>
      </c>
      <c r="B11264" s="5" t="s">
        <v>20555</v>
      </c>
      <c r="C11264" s="5" t="s">
        <v>20422</v>
      </c>
      <c r="D11264" s="5" t="s">
        <v>31757</v>
      </c>
      <c r="I11264" s="49" t="s">
        <v>6</v>
      </c>
      <c r="J11264" s="51" t="s">
        <v>1502</v>
      </c>
      <c r="K11264" s="51" t="s">
        <v>28558</v>
      </c>
      <c r="L11264" s="51" t="s">
        <v>28557</v>
      </c>
      <c r="M11264" s="51"/>
      <c r="N11264" s="51" t="s">
        <v>37969</v>
      </c>
      <c r="O11264" s="51" t="s">
        <v>37983</v>
      </c>
    </row>
    <row r="11265" spans="1:15" ht="13" hidden="1">
      <c r="A11265" s="5" t="s">
        <v>20556</v>
      </c>
      <c r="B11265" s="5" t="s">
        <v>20557</v>
      </c>
      <c r="C11265" s="5" t="s">
        <v>20422</v>
      </c>
      <c r="D11265" s="5" t="s">
        <v>31757</v>
      </c>
      <c r="I11265" s="49" t="s">
        <v>6</v>
      </c>
      <c r="J11265" s="51" t="s">
        <v>1502</v>
      </c>
      <c r="K11265" s="51" t="s">
        <v>28558</v>
      </c>
      <c r="L11265" s="51" t="s">
        <v>28557</v>
      </c>
      <c r="M11265" s="51"/>
      <c r="N11265" s="51" t="s">
        <v>37969</v>
      </c>
      <c r="O11265" s="51" t="s">
        <v>37984</v>
      </c>
    </row>
    <row r="11266" spans="1:15" ht="13" hidden="1">
      <c r="A11266" s="5" t="s">
        <v>20558</v>
      </c>
      <c r="B11266" s="5" t="s">
        <v>1512</v>
      </c>
      <c r="C11266" s="5" t="s">
        <v>20422</v>
      </c>
      <c r="D11266" s="5" t="s">
        <v>31757</v>
      </c>
      <c r="I11266" s="49" t="s">
        <v>6</v>
      </c>
      <c r="J11266" s="51" t="s">
        <v>1502</v>
      </c>
      <c r="K11266" s="51" t="s">
        <v>28558</v>
      </c>
      <c r="L11266" s="51" t="s">
        <v>28557</v>
      </c>
      <c r="M11266" s="51"/>
      <c r="N11266" s="51" t="s">
        <v>37969</v>
      </c>
      <c r="O11266" s="51" t="s">
        <v>37985</v>
      </c>
    </row>
    <row r="11267" spans="1:15" ht="13" hidden="1">
      <c r="A11267" s="5" t="s">
        <v>20559</v>
      </c>
      <c r="B11267" s="5" t="s">
        <v>20560</v>
      </c>
      <c r="C11267" s="5" t="s">
        <v>20422</v>
      </c>
      <c r="D11267" s="5" t="s">
        <v>31757</v>
      </c>
      <c r="I11267" s="49" t="s">
        <v>6</v>
      </c>
      <c r="J11267" s="51" t="s">
        <v>1502</v>
      </c>
      <c r="K11267" s="51" t="s">
        <v>28558</v>
      </c>
      <c r="L11267" s="51" t="s">
        <v>28557</v>
      </c>
      <c r="M11267" s="51"/>
      <c r="N11267" s="51" t="s">
        <v>37969</v>
      </c>
      <c r="O11267" s="51" t="s">
        <v>37986</v>
      </c>
    </row>
    <row r="11268" spans="1:15" ht="13" hidden="1">
      <c r="A11268" s="5" t="s">
        <v>20561</v>
      </c>
      <c r="B11268" s="5" t="s">
        <v>7498</v>
      </c>
      <c r="C11268" s="5" t="s">
        <v>20422</v>
      </c>
      <c r="D11268" s="5" t="s">
        <v>31757</v>
      </c>
      <c r="I11268" s="49" t="s">
        <v>6</v>
      </c>
      <c r="J11268" s="51" t="s">
        <v>1502</v>
      </c>
      <c r="K11268" s="51" t="s">
        <v>28558</v>
      </c>
      <c r="L11268" s="51" t="s">
        <v>28557</v>
      </c>
      <c r="M11268" s="51"/>
      <c r="N11268" s="51" t="s">
        <v>37969</v>
      </c>
      <c r="O11268" s="51" t="s">
        <v>37987</v>
      </c>
    </row>
    <row r="11269" spans="1:15" ht="13" hidden="1">
      <c r="A11269" s="5" t="s">
        <v>20562</v>
      </c>
      <c r="B11269" s="5" t="s">
        <v>8357</v>
      </c>
      <c r="C11269" s="5" t="s">
        <v>20422</v>
      </c>
      <c r="D11269" s="5" t="s">
        <v>31757</v>
      </c>
      <c r="I11269" s="49" t="s">
        <v>6</v>
      </c>
      <c r="J11269" s="51" t="s">
        <v>1502</v>
      </c>
      <c r="K11269" s="51" t="s">
        <v>28558</v>
      </c>
      <c r="L11269" s="51" t="s">
        <v>28557</v>
      </c>
      <c r="M11269" s="51"/>
      <c r="N11269" s="51" t="s">
        <v>37969</v>
      </c>
      <c r="O11269" s="51" t="s">
        <v>37988</v>
      </c>
    </row>
    <row r="11270" spans="1:15" ht="13" hidden="1">
      <c r="A11270" s="5" t="s">
        <v>20563</v>
      </c>
      <c r="B11270" s="5" t="s">
        <v>20564</v>
      </c>
      <c r="C11270" s="5" t="s">
        <v>20422</v>
      </c>
      <c r="D11270" s="5" t="s">
        <v>31757</v>
      </c>
      <c r="I11270" s="49" t="s">
        <v>6</v>
      </c>
      <c r="J11270" s="51" t="s">
        <v>1502</v>
      </c>
      <c r="K11270" s="51" t="s">
        <v>28558</v>
      </c>
      <c r="L11270" s="51" t="s">
        <v>28557</v>
      </c>
      <c r="M11270" s="51"/>
      <c r="N11270" s="51" t="s">
        <v>37969</v>
      </c>
      <c r="O11270" s="51" t="s">
        <v>1853</v>
      </c>
    </row>
    <row r="11271" spans="1:15" ht="13" hidden="1">
      <c r="A11271" s="5" t="s">
        <v>20565</v>
      </c>
      <c r="B11271" s="5" t="s">
        <v>3457</v>
      </c>
      <c r="C11271" s="5" t="s">
        <v>20422</v>
      </c>
      <c r="D11271" s="5" t="s">
        <v>31757</v>
      </c>
      <c r="I11271" s="49" t="s">
        <v>6</v>
      </c>
      <c r="J11271" s="51" t="s">
        <v>1502</v>
      </c>
      <c r="K11271" s="51" t="s">
        <v>28558</v>
      </c>
      <c r="L11271" s="51" t="s">
        <v>28557</v>
      </c>
      <c r="M11271" s="51"/>
      <c r="N11271" s="51" t="s">
        <v>37969</v>
      </c>
      <c r="O11271" s="51" t="s">
        <v>37989</v>
      </c>
    </row>
    <row r="11272" spans="1:15" ht="13" hidden="1">
      <c r="A11272" s="5" t="s">
        <v>20566</v>
      </c>
      <c r="B11272" s="5" t="s">
        <v>7052</v>
      </c>
      <c r="C11272" s="5" t="s">
        <v>20422</v>
      </c>
      <c r="D11272" s="5" t="s">
        <v>31757</v>
      </c>
      <c r="I11272" s="49" t="s">
        <v>6</v>
      </c>
      <c r="J11272" s="51" t="s">
        <v>1502</v>
      </c>
      <c r="K11272" s="51" t="s">
        <v>28558</v>
      </c>
      <c r="L11272" s="51" t="s">
        <v>28557</v>
      </c>
      <c r="M11272" s="51"/>
      <c r="N11272" s="51" t="s">
        <v>37969</v>
      </c>
      <c r="O11272" s="51" t="s">
        <v>1855</v>
      </c>
    </row>
    <row r="11273" spans="1:15" ht="13" hidden="1">
      <c r="A11273" s="5" t="s">
        <v>20567</v>
      </c>
      <c r="B11273" s="5" t="s">
        <v>7874</v>
      </c>
      <c r="C11273" s="5" t="s">
        <v>20422</v>
      </c>
      <c r="D11273" s="5" t="s">
        <v>31757</v>
      </c>
      <c r="I11273" s="49" t="s">
        <v>6</v>
      </c>
      <c r="J11273" s="51" t="s">
        <v>1502</v>
      </c>
      <c r="K11273" s="51" t="s">
        <v>28558</v>
      </c>
      <c r="L11273" s="51" t="s">
        <v>28557</v>
      </c>
      <c r="M11273" s="51"/>
      <c r="N11273" s="51" t="s">
        <v>37969</v>
      </c>
      <c r="O11273" s="51" t="s">
        <v>37990</v>
      </c>
    </row>
    <row r="11274" spans="1:15" ht="13" hidden="1">
      <c r="A11274" s="5" t="s">
        <v>20568</v>
      </c>
      <c r="B11274" s="5" t="s">
        <v>20569</v>
      </c>
      <c r="C11274" s="5" t="s">
        <v>20422</v>
      </c>
      <c r="D11274" s="5" t="s">
        <v>31757</v>
      </c>
      <c r="I11274" s="49" t="s">
        <v>6</v>
      </c>
      <c r="J11274" s="51" t="s">
        <v>1502</v>
      </c>
      <c r="K11274" s="51" t="s">
        <v>28558</v>
      </c>
      <c r="L11274" s="51" t="s">
        <v>28557</v>
      </c>
      <c r="M11274" s="51"/>
      <c r="N11274" s="51" t="s">
        <v>37969</v>
      </c>
      <c r="O11274" s="51" t="s">
        <v>1859</v>
      </c>
    </row>
    <row r="11275" spans="1:15" ht="13" hidden="1">
      <c r="A11275" s="5" t="s">
        <v>20570</v>
      </c>
      <c r="B11275" s="5" t="s">
        <v>8005</v>
      </c>
      <c r="C11275" s="5" t="s">
        <v>20422</v>
      </c>
      <c r="D11275" s="5" t="s">
        <v>31757</v>
      </c>
      <c r="I11275" s="49" t="s">
        <v>6</v>
      </c>
      <c r="J11275" s="51" t="s">
        <v>1502</v>
      </c>
      <c r="K11275" s="51" t="s">
        <v>28558</v>
      </c>
      <c r="L11275" s="51" t="s">
        <v>28557</v>
      </c>
      <c r="M11275" s="51"/>
      <c r="N11275" s="51" t="s">
        <v>37969</v>
      </c>
      <c r="O11275" s="51" t="s">
        <v>37991</v>
      </c>
    </row>
    <row r="11276" spans="1:15" ht="13" hidden="1">
      <c r="A11276" s="5" t="s">
        <v>20571</v>
      </c>
      <c r="B11276" s="5" t="s">
        <v>1548</v>
      </c>
      <c r="C11276" s="5" t="s">
        <v>20422</v>
      </c>
      <c r="D11276" s="5" t="s">
        <v>31757</v>
      </c>
      <c r="I11276" s="49" t="s">
        <v>6</v>
      </c>
      <c r="J11276" s="51" t="s">
        <v>1502</v>
      </c>
      <c r="K11276" s="51" t="s">
        <v>28558</v>
      </c>
      <c r="L11276" s="51" t="s">
        <v>28557</v>
      </c>
      <c r="M11276" s="51"/>
      <c r="N11276" s="51" t="s">
        <v>37969</v>
      </c>
      <c r="O11276" s="51" t="s">
        <v>1863</v>
      </c>
    </row>
    <row r="11277" spans="1:15" ht="13" hidden="1">
      <c r="A11277" s="5" t="s">
        <v>20572</v>
      </c>
      <c r="B11277" s="5" t="s">
        <v>7724</v>
      </c>
      <c r="C11277" s="5" t="s">
        <v>20422</v>
      </c>
      <c r="D11277" s="5" t="s">
        <v>31757</v>
      </c>
      <c r="I11277" s="49" t="s">
        <v>6</v>
      </c>
      <c r="J11277" s="51" t="s">
        <v>1502</v>
      </c>
      <c r="K11277" s="51" t="s">
        <v>28558</v>
      </c>
      <c r="L11277" s="51" t="s">
        <v>28557</v>
      </c>
      <c r="M11277" s="51"/>
      <c r="N11277" s="51" t="s">
        <v>37969</v>
      </c>
      <c r="O11277" s="51" t="s">
        <v>1865</v>
      </c>
    </row>
    <row r="11278" spans="1:15" ht="13" hidden="1">
      <c r="A11278" s="5" t="s">
        <v>20573</v>
      </c>
      <c r="B11278" s="5" t="s">
        <v>20574</v>
      </c>
      <c r="C11278" s="5" t="s">
        <v>20422</v>
      </c>
      <c r="D11278" s="5" t="s">
        <v>31757</v>
      </c>
      <c r="I11278" s="49" t="s">
        <v>6</v>
      </c>
      <c r="J11278" s="51" t="s">
        <v>1502</v>
      </c>
      <c r="K11278" s="51" t="s">
        <v>28558</v>
      </c>
      <c r="L11278" s="51" t="s">
        <v>28557</v>
      </c>
      <c r="M11278" s="51"/>
      <c r="N11278" s="51" t="s">
        <v>37969</v>
      </c>
      <c r="O11278" s="51" t="s">
        <v>37992</v>
      </c>
    </row>
    <row r="11279" spans="1:15" ht="13" hidden="1">
      <c r="A11279" s="5" t="s">
        <v>20575</v>
      </c>
      <c r="B11279" s="5" t="s">
        <v>7724</v>
      </c>
      <c r="C11279" s="5" t="s">
        <v>20422</v>
      </c>
      <c r="D11279" s="5" t="s">
        <v>31757</v>
      </c>
      <c r="I11279" s="49" t="s">
        <v>6</v>
      </c>
      <c r="J11279" s="51" t="s">
        <v>1502</v>
      </c>
      <c r="K11279" s="51" t="s">
        <v>28558</v>
      </c>
      <c r="L11279" s="51" t="s">
        <v>28557</v>
      </c>
      <c r="M11279" s="51"/>
      <c r="N11279" s="51" t="s">
        <v>37969</v>
      </c>
      <c r="O11279" s="51" t="s">
        <v>37993</v>
      </c>
    </row>
    <row r="11280" spans="1:15" ht="13" hidden="1">
      <c r="A11280" s="5" t="s">
        <v>20576</v>
      </c>
      <c r="B11280" s="5" t="s">
        <v>184</v>
      </c>
      <c r="C11280" s="5" t="s">
        <v>20422</v>
      </c>
      <c r="D11280" s="5" t="s">
        <v>31757</v>
      </c>
      <c r="I11280" s="49" t="s">
        <v>6</v>
      </c>
      <c r="J11280" s="51" t="s">
        <v>1502</v>
      </c>
      <c r="K11280" s="51" t="s">
        <v>28558</v>
      </c>
      <c r="L11280" s="51" t="s">
        <v>28557</v>
      </c>
      <c r="M11280" s="51"/>
      <c r="N11280" s="51" t="s">
        <v>37969</v>
      </c>
      <c r="O11280" s="51" t="s">
        <v>37994</v>
      </c>
    </row>
    <row r="11281" spans="1:15" ht="13" hidden="1">
      <c r="A11281" s="5" t="s">
        <v>20577</v>
      </c>
      <c r="B11281" s="5" t="s">
        <v>19965</v>
      </c>
      <c r="C11281" s="5" t="s">
        <v>20422</v>
      </c>
      <c r="D11281" s="5" t="s">
        <v>31757</v>
      </c>
      <c r="I11281" s="49" t="s">
        <v>6</v>
      </c>
      <c r="J11281" s="51" t="s">
        <v>1502</v>
      </c>
      <c r="K11281" s="51" t="s">
        <v>28558</v>
      </c>
      <c r="L11281" s="51" t="s">
        <v>28557</v>
      </c>
      <c r="M11281" s="51"/>
      <c r="N11281" s="51" t="s">
        <v>37969</v>
      </c>
      <c r="O11281" s="51" t="s">
        <v>37995</v>
      </c>
    </row>
    <row r="11282" spans="1:15" ht="13" hidden="1">
      <c r="A11282" s="5" t="s">
        <v>20578</v>
      </c>
      <c r="B11282" s="5" t="s">
        <v>7061</v>
      </c>
      <c r="C11282" s="5" t="s">
        <v>20422</v>
      </c>
      <c r="D11282" s="5" t="s">
        <v>31757</v>
      </c>
      <c r="I11282" s="49" t="s">
        <v>6</v>
      </c>
      <c r="J11282" s="51" t="s">
        <v>1502</v>
      </c>
      <c r="K11282" s="51" t="s">
        <v>37996</v>
      </c>
      <c r="L11282" s="51" t="s">
        <v>28557</v>
      </c>
      <c r="M11282" s="51"/>
      <c r="N11282" s="51" t="s">
        <v>37997</v>
      </c>
      <c r="O11282" s="51" t="s">
        <v>1684</v>
      </c>
    </row>
    <row r="11283" spans="1:15" ht="13" hidden="1">
      <c r="A11283" s="5" t="s">
        <v>20579</v>
      </c>
      <c r="B11283" s="5" t="s">
        <v>7052</v>
      </c>
      <c r="C11283" s="5" t="s">
        <v>20422</v>
      </c>
      <c r="D11283" s="5" t="s">
        <v>31757</v>
      </c>
      <c r="I11283" s="49" t="s">
        <v>6</v>
      </c>
      <c r="J11283" s="51" t="s">
        <v>1502</v>
      </c>
      <c r="K11283" s="51" t="s">
        <v>37996</v>
      </c>
      <c r="L11283" s="51" t="s">
        <v>28557</v>
      </c>
      <c r="M11283" s="51"/>
      <c r="N11283" s="51" t="s">
        <v>37997</v>
      </c>
      <c r="O11283" s="51" t="s">
        <v>1688</v>
      </c>
    </row>
    <row r="11284" spans="1:15" ht="13" hidden="1">
      <c r="A11284" s="5" t="s">
        <v>20580</v>
      </c>
      <c r="B11284" s="5" t="s">
        <v>8271</v>
      </c>
      <c r="C11284" s="5" t="s">
        <v>20422</v>
      </c>
      <c r="D11284" s="5" t="s">
        <v>31757</v>
      </c>
      <c r="I11284" s="49" t="s">
        <v>6</v>
      </c>
      <c r="J11284" s="51" t="s">
        <v>1502</v>
      </c>
      <c r="K11284" s="51" t="s">
        <v>37996</v>
      </c>
      <c r="L11284" s="51" t="s">
        <v>28557</v>
      </c>
      <c r="M11284" s="51"/>
      <c r="N11284" s="51" t="s">
        <v>37997</v>
      </c>
      <c r="O11284" s="51" t="s">
        <v>1690</v>
      </c>
    </row>
    <row r="11285" spans="1:15" ht="13" hidden="1">
      <c r="A11285" s="5" t="s">
        <v>20581</v>
      </c>
      <c r="B11285" s="5" t="s">
        <v>20582</v>
      </c>
      <c r="C11285" s="5" t="s">
        <v>20422</v>
      </c>
      <c r="D11285" s="5" t="s">
        <v>31757</v>
      </c>
      <c r="I11285" s="49" t="s">
        <v>6</v>
      </c>
      <c r="J11285" s="51" t="s">
        <v>1502</v>
      </c>
      <c r="K11285" s="51" t="s">
        <v>37996</v>
      </c>
      <c r="L11285" s="51" t="s">
        <v>28557</v>
      </c>
      <c r="M11285" s="51"/>
      <c r="N11285" s="51" t="s">
        <v>37997</v>
      </c>
      <c r="O11285" s="51" t="s">
        <v>1692</v>
      </c>
    </row>
    <row r="11286" spans="1:15" ht="13" hidden="1">
      <c r="A11286" s="5" t="s">
        <v>20583</v>
      </c>
      <c r="B11286" s="5" t="s">
        <v>2050</v>
      </c>
      <c r="C11286" s="5" t="s">
        <v>20422</v>
      </c>
      <c r="D11286" s="5" t="s">
        <v>31757</v>
      </c>
      <c r="I11286" s="49" t="s">
        <v>6</v>
      </c>
      <c r="J11286" s="51" t="s">
        <v>1502</v>
      </c>
      <c r="K11286" s="51" t="s">
        <v>37996</v>
      </c>
      <c r="L11286" s="51" t="s">
        <v>28557</v>
      </c>
      <c r="M11286" s="51"/>
      <c r="N11286" s="51" t="s">
        <v>37997</v>
      </c>
      <c r="O11286" s="51" t="s">
        <v>1694</v>
      </c>
    </row>
    <row r="11287" spans="1:15" ht="13" hidden="1">
      <c r="A11287" s="5" t="s">
        <v>20584</v>
      </c>
      <c r="B11287" s="5" t="s">
        <v>20585</v>
      </c>
      <c r="C11287" s="5" t="s">
        <v>20422</v>
      </c>
      <c r="D11287" s="5" t="s">
        <v>31757</v>
      </c>
      <c r="I11287" s="49" t="s">
        <v>6</v>
      </c>
      <c r="J11287" s="51" t="s">
        <v>1502</v>
      </c>
      <c r="K11287" s="51" t="s">
        <v>37996</v>
      </c>
      <c r="L11287" s="51" t="s">
        <v>28557</v>
      </c>
      <c r="M11287" s="51"/>
      <c r="N11287" s="51" t="s">
        <v>37997</v>
      </c>
      <c r="O11287" s="51" t="s">
        <v>1696</v>
      </c>
    </row>
    <row r="11288" spans="1:15" ht="13" hidden="1">
      <c r="A11288" s="5" t="s">
        <v>20586</v>
      </c>
      <c r="B11288" s="5" t="s">
        <v>8271</v>
      </c>
      <c r="C11288" s="5" t="s">
        <v>20422</v>
      </c>
      <c r="D11288" s="5" t="s">
        <v>31757</v>
      </c>
      <c r="I11288" s="49" t="s">
        <v>6</v>
      </c>
      <c r="J11288" s="51" t="s">
        <v>1502</v>
      </c>
      <c r="K11288" s="51" t="s">
        <v>37996</v>
      </c>
      <c r="L11288" s="51" t="s">
        <v>28557</v>
      </c>
      <c r="M11288" s="51"/>
      <c r="N11288" s="51" t="s">
        <v>37997</v>
      </c>
      <c r="O11288" s="51" t="s">
        <v>1698</v>
      </c>
    </row>
    <row r="11289" spans="1:15" ht="13" hidden="1">
      <c r="A11289" s="5" t="s">
        <v>20587</v>
      </c>
      <c r="B11289" s="5" t="s">
        <v>20585</v>
      </c>
      <c r="C11289" s="5" t="s">
        <v>20422</v>
      </c>
      <c r="D11289" s="5" t="s">
        <v>31757</v>
      </c>
      <c r="I11289" s="49" t="s">
        <v>6</v>
      </c>
      <c r="J11289" s="51" t="s">
        <v>1502</v>
      </c>
      <c r="K11289" s="51" t="s">
        <v>37996</v>
      </c>
      <c r="L11289" s="51" t="s">
        <v>28557</v>
      </c>
      <c r="M11289" s="51"/>
      <c r="N11289" s="51" t="s">
        <v>37997</v>
      </c>
      <c r="O11289" s="51" t="s">
        <v>1700</v>
      </c>
    </row>
    <row r="11290" spans="1:15" ht="13" hidden="1">
      <c r="A11290" s="5" t="s">
        <v>20588</v>
      </c>
      <c r="B11290" s="5" t="s">
        <v>20589</v>
      </c>
      <c r="C11290" s="5" t="s">
        <v>20422</v>
      </c>
      <c r="D11290" s="5" t="s">
        <v>31757</v>
      </c>
      <c r="I11290" s="49" t="s">
        <v>6</v>
      </c>
      <c r="J11290" s="51" t="s">
        <v>1502</v>
      </c>
      <c r="K11290" s="51" t="s">
        <v>37996</v>
      </c>
      <c r="L11290" s="51" t="s">
        <v>28557</v>
      </c>
      <c r="M11290" s="51"/>
      <c r="N11290" s="51" t="s">
        <v>37997</v>
      </c>
      <c r="O11290" s="51" t="s">
        <v>1702</v>
      </c>
    </row>
    <row r="11291" spans="1:15" ht="13" hidden="1">
      <c r="A11291" s="5" t="s">
        <v>20590</v>
      </c>
      <c r="B11291" s="5" t="s">
        <v>8271</v>
      </c>
      <c r="C11291" s="5" t="s">
        <v>20422</v>
      </c>
      <c r="D11291" s="5" t="s">
        <v>31757</v>
      </c>
      <c r="I11291" s="49" t="s">
        <v>6</v>
      </c>
      <c r="J11291" s="51" t="s">
        <v>1502</v>
      </c>
      <c r="K11291" s="51" t="s">
        <v>37996</v>
      </c>
      <c r="L11291" s="51" t="s">
        <v>28557</v>
      </c>
      <c r="M11291" s="51"/>
      <c r="N11291" s="51" t="s">
        <v>37997</v>
      </c>
      <c r="O11291" s="51" t="s">
        <v>1704</v>
      </c>
    </row>
    <row r="11292" spans="1:15" ht="13" hidden="1">
      <c r="A11292" s="5" t="s">
        <v>20591</v>
      </c>
      <c r="B11292" s="5" t="s">
        <v>1919</v>
      </c>
      <c r="C11292" s="5" t="s">
        <v>20422</v>
      </c>
      <c r="D11292" s="5" t="s">
        <v>31757</v>
      </c>
      <c r="I11292" s="49" t="s">
        <v>6</v>
      </c>
      <c r="J11292" s="51" t="s">
        <v>1502</v>
      </c>
      <c r="K11292" s="51" t="s">
        <v>37996</v>
      </c>
      <c r="L11292" s="51" t="s">
        <v>28557</v>
      </c>
      <c r="M11292" s="51"/>
      <c r="N11292" s="51" t="s">
        <v>37997</v>
      </c>
      <c r="O11292" s="51" t="s">
        <v>1706</v>
      </c>
    </row>
    <row r="11293" spans="1:15" ht="13" hidden="1">
      <c r="A11293" s="5" t="s">
        <v>20592</v>
      </c>
      <c r="B11293" s="5" t="s">
        <v>4698</v>
      </c>
      <c r="C11293" s="5" t="s">
        <v>20422</v>
      </c>
      <c r="D11293" s="5" t="s">
        <v>31757</v>
      </c>
      <c r="I11293" s="49" t="s">
        <v>6</v>
      </c>
      <c r="J11293" s="51" t="s">
        <v>1502</v>
      </c>
      <c r="K11293" s="51" t="s">
        <v>37996</v>
      </c>
      <c r="L11293" s="51" t="s">
        <v>28557</v>
      </c>
      <c r="M11293" s="51"/>
      <c r="N11293" s="51" t="s">
        <v>37997</v>
      </c>
      <c r="O11293" s="51" t="s">
        <v>1708</v>
      </c>
    </row>
    <row r="11294" spans="1:15" ht="13" hidden="1">
      <c r="A11294" s="5" t="s">
        <v>20593</v>
      </c>
      <c r="B11294" s="5" t="s">
        <v>20594</v>
      </c>
      <c r="C11294" s="5" t="s">
        <v>20422</v>
      </c>
      <c r="D11294" s="5" t="s">
        <v>31757</v>
      </c>
      <c r="I11294" s="49" t="s">
        <v>6</v>
      </c>
      <c r="J11294" s="51" t="s">
        <v>1502</v>
      </c>
      <c r="K11294" s="51" t="s">
        <v>37996</v>
      </c>
      <c r="L11294" s="51" t="s">
        <v>28557</v>
      </c>
      <c r="M11294" s="51"/>
      <c r="N11294" s="51" t="s">
        <v>37997</v>
      </c>
      <c r="O11294" s="51" t="s">
        <v>37998</v>
      </c>
    </row>
    <row r="11295" spans="1:15" ht="13" hidden="1">
      <c r="A11295" s="5" t="s">
        <v>20595</v>
      </c>
      <c r="B11295" s="5" t="s">
        <v>1506</v>
      </c>
      <c r="C11295" s="5" t="s">
        <v>20422</v>
      </c>
      <c r="D11295" s="5" t="s">
        <v>31757</v>
      </c>
      <c r="I11295" s="49" t="s">
        <v>6</v>
      </c>
      <c r="J11295" s="51" t="s">
        <v>1502</v>
      </c>
      <c r="K11295" s="51" t="s">
        <v>37996</v>
      </c>
      <c r="L11295" s="51" t="s">
        <v>28557</v>
      </c>
      <c r="M11295" s="51"/>
      <c r="N11295" s="51" t="s">
        <v>37997</v>
      </c>
      <c r="O11295" s="51" t="s">
        <v>1712</v>
      </c>
    </row>
    <row r="11296" spans="1:15" ht="13" hidden="1">
      <c r="A11296" s="5" t="s">
        <v>20596</v>
      </c>
      <c r="B11296" s="5" t="s">
        <v>318</v>
      </c>
      <c r="C11296" s="5" t="s">
        <v>20422</v>
      </c>
      <c r="D11296" s="5" t="s">
        <v>31757</v>
      </c>
      <c r="I11296" s="49" t="s">
        <v>6</v>
      </c>
      <c r="J11296" s="51" t="s">
        <v>1502</v>
      </c>
      <c r="K11296" s="51" t="s">
        <v>28565</v>
      </c>
      <c r="L11296" s="51" t="s">
        <v>28557</v>
      </c>
      <c r="M11296" s="51"/>
      <c r="N11296" s="51" t="s">
        <v>37997</v>
      </c>
      <c r="O11296" s="51" t="s">
        <v>1620</v>
      </c>
    </row>
    <row r="11297" spans="1:15" ht="13" hidden="1">
      <c r="A11297" s="5" t="s">
        <v>20597</v>
      </c>
      <c r="B11297" s="5" t="s">
        <v>1999</v>
      </c>
      <c r="C11297" s="5" t="s">
        <v>20422</v>
      </c>
      <c r="D11297" s="5" t="s">
        <v>31757</v>
      </c>
      <c r="I11297" s="49" t="s">
        <v>6</v>
      </c>
      <c r="J11297" s="51" t="s">
        <v>1502</v>
      </c>
      <c r="K11297" s="51" t="s">
        <v>37996</v>
      </c>
      <c r="L11297" s="51" t="s">
        <v>28557</v>
      </c>
      <c r="M11297" s="51"/>
      <c r="N11297" s="51" t="s">
        <v>37997</v>
      </c>
      <c r="O11297" s="51" t="s">
        <v>37999</v>
      </c>
    </row>
    <row r="11298" spans="1:15" ht="13" hidden="1">
      <c r="A11298" s="5" t="s">
        <v>20598</v>
      </c>
      <c r="B11298" s="5" t="s">
        <v>20599</v>
      </c>
      <c r="C11298" s="5" t="s">
        <v>20422</v>
      </c>
      <c r="D11298" s="5" t="s">
        <v>31757</v>
      </c>
      <c r="I11298" s="49" t="s">
        <v>6</v>
      </c>
      <c r="J11298" s="51" t="s">
        <v>1502</v>
      </c>
      <c r="K11298" s="51" t="s">
        <v>37996</v>
      </c>
      <c r="L11298" s="51" t="s">
        <v>28557</v>
      </c>
      <c r="M11298" s="51"/>
      <c r="N11298" s="51" t="s">
        <v>37997</v>
      </c>
      <c r="O11298" s="51" t="s">
        <v>38000</v>
      </c>
    </row>
    <row r="11299" spans="1:15" ht="13" hidden="1">
      <c r="A11299" s="5" t="s">
        <v>20600</v>
      </c>
      <c r="B11299" s="5" t="s">
        <v>9546</v>
      </c>
      <c r="C11299" s="5" t="s">
        <v>20422</v>
      </c>
      <c r="D11299" s="5" t="s">
        <v>31757</v>
      </c>
      <c r="I11299" s="49" t="s">
        <v>6</v>
      </c>
      <c r="J11299" s="51" t="s">
        <v>1502</v>
      </c>
      <c r="K11299" s="51" t="s">
        <v>28821</v>
      </c>
      <c r="L11299" s="51" t="s">
        <v>38001</v>
      </c>
      <c r="M11299" s="51"/>
      <c r="N11299" s="51" t="s">
        <v>38002</v>
      </c>
      <c r="O11299" s="51" t="s">
        <v>1714</v>
      </c>
    </row>
    <row r="11300" spans="1:15" ht="13" hidden="1">
      <c r="A11300" s="5" t="s">
        <v>20601</v>
      </c>
      <c r="B11300" s="5" t="s">
        <v>1512</v>
      </c>
      <c r="C11300" s="5" t="s">
        <v>20422</v>
      </c>
      <c r="D11300" s="5" t="s">
        <v>31757</v>
      </c>
      <c r="I11300" s="49" t="s">
        <v>6</v>
      </c>
      <c r="J11300" s="51" t="s">
        <v>1502</v>
      </c>
      <c r="K11300" s="51" t="s">
        <v>28821</v>
      </c>
      <c r="L11300" s="51" t="s">
        <v>38001</v>
      </c>
      <c r="M11300" s="51"/>
      <c r="N11300" s="51" t="s">
        <v>38002</v>
      </c>
      <c r="O11300" s="51" t="s">
        <v>1716</v>
      </c>
    </row>
    <row r="11301" spans="1:15" ht="13" hidden="1">
      <c r="A11301" s="5" t="s">
        <v>20602</v>
      </c>
      <c r="B11301" s="5" t="s">
        <v>16419</v>
      </c>
      <c r="C11301" s="5" t="s">
        <v>20422</v>
      </c>
      <c r="D11301" s="5" t="s">
        <v>31757</v>
      </c>
      <c r="I11301" s="49" t="s">
        <v>6</v>
      </c>
      <c r="J11301" s="51" t="s">
        <v>1502</v>
      </c>
      <c r="K11301" s="51" t="s">
        <v>28821</v>
      </c>
      <c r="L11301" s="51" t="s">
        <v>38001</v>
      </c>
      <c r="M11301" s="51"/>
      <c r="N11301" s="51" t="s">
        <v>38002</v>
      </c>
      <c r="O11301" s="51" t="s">
        <v>1718</v>
      </c>
    </row>
    <row r="11302" spans="1:15" ht="13" hidden="1">
      <c r="A11302" s="5" t="s">
        <v>20603</v>
      </c>
      <c r="B11302" s="5" t="s">
        <v>20604</v>
      </c>
      <c r="C11302" s="5" t="s">
        <v>20422</v>
      </c>
      <c r="D11302" s="5" t="s">
        <v>31757</v>
      </c>
      <c r="I11302" s="49" t="s">
        <v>6</v>
      </c>
      <c r="J11302" s="51" t="s">
        <v>1502</v>
      </c>
      <c r="K11302" s="51" t="s">
        <v>28821</v>
      </c>
      <c r="L11302" s="51" t="s">
        <v>38001</v>
      </c>
      <c r="M11302" s="51"/>
      <c r="N11302" s="51" t="s">
        <v>38002</v>
      </c>
      <c r="O11302" s="51" t="s">
        <v>1720</v>
      </c>
    </row>
    <row r="11303" spans="1:15" ht="13" hidden="1">
      <c r="A11303" s="5" t="s">
        <v>20605</v>
      </c>
      <c r="B11303" s="5" t="s">
        <v>4760</v>
      </c>
      <c r="C11303" s="5" t="s">
        <v>20422</v>
      </c>
      <c r="D11303" s="5" t="s">
        <v>31757</v>
      </c>
      <c r="I11303" s="49" t="s">
        <v>6</v>
      </c>
      <c r="J11303" s="51" t="s">
        <v>1502</v>
      </c>
      <c r="K11303" s="51" t="s">
        <v>28821</v>
      </c>
      <c r="L11303" s="51" t="s">
        <v>38001</v>
      </c>
      <c r="M11303" s="51"/>
      <c r="N11303" s="51" t="s">
        <v>38002</v>
      </c>
      <c r="O11303" s="51" t="s">
        <v>1722</v>
      </c>
    </row>
    <row r="11304" spans="1:15" ht="13" hidden="1">
      <c r="A11304" s="5" t="s">
        <v>20606</v>
      </c>
      <c r="B11304" s="5" t="s">
        <v>12215</v>
      </c>
      <c r="C11304" s="5" t="s">
        <v>20422</v>
      </c>
      <c r="D11304" s="5" t="s">
        <v>31757</v>
      </c>
      <c r="I11304" s="49" t="s">
        <v>6</v>
      </c>
      <c r="J11304" s="51" t="s">
        <v>1502</v>
      </c>
      <c r="K11304" s="51" t="s">
        <v>28821</v>
      </c>
      <c r="L11304" s="51" t="s">
        <v>38001</v>
      </c>
      <c r="M11304" s="51"/>
      <c r="N11304" s="51" t="s">
        <v>38002</v>
      </c>
      <c r="O11304" s="51" t="s">
        <v>1724</v>
      </c>
    </row>
    <row r="11305" spans="1:15" ht="13" hidden="1">
      <c r="A11305" s="5" t="s">
        <v>20607</v>
      </c>
      <c r="B11305" s="5" t="s">
        <v>20608</v>
      </c>
      <c r="C11305" s="5" t="s">
        <v>20422</v>
      </c>
      <c r="D11305" s="5" t="s">
        <v>31757</v>
      </c>
      <c r="I11305" s="49" t="s">
        <v>6</v>
      </c>
      <c r="J11305" s="51" t="s">
        <v>1502</v>
      </c>
      <c r="K11305" s="51" t="s">
        <v>28821</v>
      </c>
      <c r="L11305" s="51" t="s">
        <v>38001</v>
      </c>
      <c r="M11305" s="51"/>
      <c r="N11305" s="51" t="s">
        <v>38002</v>
      </c>
      <c r="O11305" s="51" t="s">
        <v>1726</v>
      </c>
    </row>
    <row r="11306" spans="1:15" ht="13" hidden="1">
      <c r="A11306" s="5" t="s">
        <v>20609</v>
      </c>
      <c r="B11306" s="5" t="s">
        <v>20610</v>
      </c>
      <c r="C11306" s="5" t="s">
        <v>20422</v>
      </c>
      <c r="D11306" s="5" t="s">
        <v>31757</v>
      </c>
      <c r="I11306" s="49" t="s">
        <v>6</v>
      </c>
      <c r="J11306" s="51" t="s">
        <v>1502</v>
      </c>
      <c r="K11306" s="51" t="s">
        <v>28821</v>
      </c>
      <c r="L11306" s="51" t="s">
        <v>38001</v>
      </c>
      <c r="M11306" s="51"/>
      <c r="N11306" s="51" t="s">
        <v>38002</v>
      </c>
      <c r="O11306" s="51" t="s">
        <v>1728</v>
      </c>
    </row>
    <row r="11307" spans="1:15" ht="13" hidden="1">
      <c r="A11307" s="5" t="s">
        <v>20611</v>
      </c>
      <c r="B11307" s="5" t="s">
        <v>20612</v>
      </c>
      <c r="C11307" s="5" t="s">
        <v>20422</v>
      </c>
      <c r="D11307" s="5" t="s">
        <v>31757</v>
      </c>
      <c r="I11307" s="49" t="s">
        <v>6</v>
      </c>
      <c r="J11307" s="51" t="s">
        <v>1502</v>
      </c>
      <c r="K11307" s="51" t="s">
        <v>28821</v>
      </c>
      <c r="L11307" s="51" t="s">
        <v>38001</v>
      </c>
      <c r="M11307" s="51"/>
      <c r="N11307" s="51" t="s">
        <v>38002</v>
      </c>
      <c r="O11307" s="51" t="s">
        <v>364</v>
      </c>
    </row>
    <row r="11308" spans="1:15" ht="13" hidden="1">
      <c r="A11308" s="5" t="s">
        <v>20613</v>
      </c>
      <c r="B11308" s="5" t="s">
        <v>6369</v>
      </c>
      <c r="C11308" s="5" t="s">
        <v>20422</v>
      </c>
      <c r="D11308" s="5" t="s">
        <v>31757</v>
      </c>
      <c r="I11308" s="49" t="s">
        <v>6</v>
      </c>
      <c r="J11308" s="51" t="s">
        <v>1502</v>
      </c>
      <c r="K11308" s="51" t="s">
        <v>28821</v>
      </c>
      <c r="L11308" s="51" t="s">
        <v>38001</v>
      </c>
      <c r="M11308" s="51"/>
      <c r="N11308" s="51" t="s">
        <v>38002</v>
      </c>
      <c r="O11308" s="51" t="s">
        <v>1731</v>
      </c>
    </row>
    <row r="11309" spans="1:15" ht="13" hidden="1">
      <c r="A11309" s="5" t="s">
        <v>20614</v>
      </c>
      <c r="B11309" s="5" t="s">
        <v>2050</v>
      </c>
      <c r="C11309" s="5" t="s">
        <v>20422</v>
      </c>
      <c r="D11309" s="5" t="s">
        <v>31757</v>
      </c>
      <c r="I11309" s="49" t="s">
        <v>6</v>
      </c>
      <c r="J11309" s="51" t="s">
        <v>1502</v>
      </c>
      <c r="K11309" s="51" t="s">
        <v>28821</v>
      </c>
      <c r="L11309" s="51" t="s">
        <v>38001</v>
      </c>
      <c r="M11309" s="51"/>
      <c r="N11309" s="51" t="s">
        <v>38002</v>
      </c>
      <c r="O11309" s="51" t="s">
        <v>1733</v>
      </c>
    </row>
    <row r="11310" spans="1:15" ht="13" hidden="1">
      <c r="A11310" s="5" t="s">
        <v>20615</v>
      </c>
      <c r="B11310" s="5" t="s">
        <v>20060</v>
      </c>
      <c r="C11310" s="5" t="s">
        <v>20422</v>
      </c>
      <c r="D11310" s="5" t="s">
        <v>31757</v>
      </c>
      <c r="I11310" s="49" t="s">
        <v>6</v>
      </c>
      <c r="J11310" s="51" t="s">
        <v>1502</v>
      </c>
      <c r="K11310" s="51" t="s">
        <v>28821</v>
      </c>
      <c r="L11310" s="51" t="s">
        <v>38001</v>
      </c>
      <c r="M11310" s="51"/>
      <c r="N11310" s="51" t="s">
        <v>38002</v>
      </c>
      <c r="O11310" s="51" t="s">
        <v>1735</v>
      </c>
    </row>
    <row r="11311" spans="1:15" ht="13" hidden="1">
      <c r="A11311" s="5" t="s">
        <v>20616</v>
      </c>
      <c r="B11311" s="5" t="s">
        <v>20617</v>
      </c>
      <c r="C11311" s="5" t="s">
        <v>20422</v>
      </c>
      <c r="D11311" s="5" t="s">
        <v>31757</v>
      </c>
      <c r="I11311" s="49" t="s">
        <v>6</v>
      </c>
      <c r="J11311" s="51" t="s">
        <v>1502</v>
      </c>
      <c r="K11311" s="51" t="s">
        <v>28821</v>
      </c>
      <c r="L11311" s="51" t="s">
        <v>38001</v>
      </c>
      <c r="M11311" s="51"/>
      <c r="N11311" s="51" t="s">
        <v>38002</v>
      </c>
      <c r="O11311" s="51" t="s">
        <v>446</v>
      </c>
    </row>
    <row r="11312" spans="1:15" ht="13" hidden="1">
      <c r="A11312" s="5" t="s">
        <v>20618</v>
      </c>
      <c r="B11312" s="5" t="s">
        <v>20619</v>
      </c>
      <c r="C11312" s="5" t="s">
        <v>20422</v>
      </c>
      <c r="D11312" s="5" t="s">
        <v>31757</v>
      </c>
      <c r="I11312" s="49" t="s">
        <v>6</v>
      </c>
      <c r="J11312" s="51" t="s">
        <v>1502</v>
      </c>
      <c r="K11312" s="51" t="s">
        <v>28821</v>
      </c>
      <c r="L11312" s="51" t="s">
        <v>38001</v>
      </c>
      <c r="M11312" s="51"/>
      <c r="N11312" s="51" t="s">
        <v>38002</v>
      </c>
      <c r="O11312" s="51" t="s">
        <v>1738</v>
      </c>
    </row>
    <row r="11313" spans="1:15" ht="13" hidden="1">
      <c r="A11313" s="5" t="s">
        <v>20620</v>
      </c>
      <c r="B11313" s="5" t="s">
        <v>20621</v>
      </c>
      <c r="C11313" s="5" t="s">
        <v>20422</v>
      </c>
      <c r="D11313" s="5" t="s">
        <v>31757</v>
      </c>
      <c r="I11313" s="49" t="s">
        <v>6</v>
      </c>
      <c r="J11313" s="51" t="s">
        <v>1502</v>
      </c>
      <c r="K11313" s="51" t="s">
        <v>28821</v>
      </c>
      <c r="L11313" s="51" t="s">
        <v>38001</v>
      </c>
      <c r="M11313" s="51"/>
      <c r="N11313" s="51" t="s">
        <v>38002</v>
      </c>
      <c r="O11313" s="51" t="s">
        <v>1740</v>
      </c>
    </row>
    <row r="11314" spans="1:15" ht="13" hidden="1">
      <c r="A11314" s="5" t="s">
        <v>20622</v>
      </c>
      <c r="B11314" s="5" t="s">
        <v>20623</v>
      </c>
      <c r="C11314" s="5" t="s">
        <v>20422</v>
      </c>
      <c r="D11314" s="5" t="s">
        <v>31757</v>
      </c>
      <c r="I11314" s="49" t="s">
        <v>6</v>
      </c>
      <c r="J11314" s="51" t="s">
        <v>1502</v>
      </c>
      <c r="K11314" s="51" t="s">
        <v>28821</v>
      </c>
      <c r="L11314" s="51" t="s">
        <v>38001</v>
      </c>
      <c r="M11314" s="51"/>
      <c r="N11314" s="51" t="s">
        <v>38002</v>
      </c>
      <c r="O11314" s="51" t="s">
        <v>1742</v>
      </c>
    </row>
    <row r="11315" spans="1:15" ht="13" hidden="1">
      <c r="A11315" s="5" t="s">
        <v>20624</v>
      </c>
      <c r="B11315" s="5" t="s">
        <v>20625</v>
      </c>
      <c r="C11315" s="5" t="s">
        <v>20422</v>
      </c>
      <c r="D11315" s="5" t="s">
        <v>31757</v>
      </c>
      <c r="I11315" s="49" t="s">
        <v>6</v>
      </c>
      <c r="J11315" s="51" t="s">
        <v>1502</v>
      </c>
      <c r="K11315" s="51" t="s">
        <v>28821</v>
      </c>
      <c r="L11315" s="51" t="s">
        <v>38001</v>
      </c>
      <c r="M11315" s="51"/>
      <c r="N11315" s="51" t="s">
        <v>38002</v>
      </c>
      <c r="O11315" s="51" t="s">
        <v>1744</v>
      </c>
    </row>
    <row r="11316" spans="1:15" ht="13" hidden="1">
      <c r="A11316" s="5" t="s">
        <v>20626</v>
      </c>
      <c r="B11316" s="5" t="s">
        <v>20627</v>
      </c>
      <c r="C11316" s="5" t="s">
        <v>20422</v>
      </c>
      <c r="D11316" s="5" t="s">
        <v>31757</v>
      </c>
      <c r="I11316" s="49" t="s">
        <v>6</v>
      </c>
      <c r="J11316" s="51" t="s">
        <v>1502</v>
      </c>
      <c r="K11316" s="51" t="s">
        <v>28821</v>
      </c>
      <c r="L11316" s="51" t="s">
        <v>38001</v>
      </c>
      <c r="M11316" s="51"/>
      <c r="N11316" s="51" t="s">
        <v>38002</v>
      </c>
      <c r="O11316" s="51" t="s">
        <v>1746</v>
      </c>
    </row>
    <row r="11317" spans="1:15" ht="13" hidden="1">
      <c r="A11317" s="5" t="s">
        <v>20628</v>
      </c>
      <c r="B11317" s="5" t="s">
        <v>20629</v>
      </c>
      <c r="C11317" s="5" t="s">
        <v>20422</v>
      </c>
      <c r="D11317" s="5" t="s">
        <v>31757</v>
      </c>
      <c r="I11317" s="49" t="s">
        <v>6</v>
      </c>
      <c r="J11317" s="51" t="s">
        <v>1502</v>
      </c>
      <c r="K11317" s="51" t="s">
        <v>28821</v>
      </c>
      <c r="L11317" s="51" t="s">
        <v>38001</v>
      </c>
      <c r="M11317" s="51"/>
      <c r="N11317" s="51" t="s">
        <v>38002</v>
      </c>
      <c r="O11317" s="51" t="s">
        <v>1748</v>
      </c>
    </row>
    <row r="11318" spans="1:15" ht="13" hidden="1">
      <c r="A11318" s="5" t="s">
        <v>20630</v>
      </c>
      <c r="B11318" s="5" t="s">
        <v>6369</v>
      </c>
      <c r="C11318" s="5" t="s">
        <v>20422</v>
      </c>
      <c r="D11318" s="5" t="s">
        <v>31757</v>
      </c>
      <c r="I11318" s="49" t="s">
        <v>6</v>
      </c>
      <c r="J11318" s="51" t="s">
        <v>1502</v>
      </c>
      <c r="K11318" s="51" t="s">
        <v>28821</v>
      </c>
      <c r="L11318" s="51" t="s">
        <v>38001</v>
      </c>
      <c r="M11318" s="51"/>
      <c r="N11318" s="51" t="s">
        <v>38002</v>
      </c>
      <c r="O11318" s="51" t="s">
        <v>1750</v>
      </c>
    </row>
    <row r="11319" spans="1:15" ht="13" hidden="1">
      <c r="A11319" s="5" t="s">
        <v>20631</v>
      </c>
      <c r="B11319" s="5" t="s">
        <v>20632</v>
      </c>
      <c r="C11319" s="5" t="s">
        <v>20422</v>
      </c>
      <c r="D11319" s="5" t="s">
        <v>31757</v>
      </c>
      <c r="I11319" s="49" t="s">
        <v>6</v>
      </c>
      <c r="J11319" s="51" t="s">
        <v>1502</v>
      </c>
      <c r="K11319" s="51" t="s">
        <v>28821</v>
      </c>
      <c r="L11319" s="51" t="s">
        <v>38001</v>
      </c>
      <c r="M11319" s="51"/>
      <c r="N11319" s="51" t="s">
        <v>38002</v>
      </c>
      <c r="O11319" s="51" t="s">
        <v>1752</v>
      </c>
    </row>
    <row r="11320" spans="1:15" ht="13" hidden="1">
      <c r="A11320" s="5" t="s">
        <v>20633</v>
      </c>
      <c r="B11320" s="5" t="s">
        <v>7872</v>
      </c>
      <c r="C11320" s="5" t="s">
        <v>20422</v>
      </c>
      <c r="D11320" s="5" t="s">
        <v>31757</v>
      </c>
      <c r="I11320" s="49" t="s">
        <v>6</v>
      </c>
      <c r="J11320" s="51" t="s">
        <v>1502</v>
      </c>
      <c r="K11320" s="51" t="s">
        <v>28821</v>
      </c>
      <c r="L11320" s="51" t="s">
        <v>38001</v>
      </c>
      <c r="M11320" s="51"/>
      <c r="N11320" s="51" t="s">
        <v>38002</v>
      </c>
      <c r="O11320" s="51" t="s">
        <v>1754</v>
      </c>
    </row>
    <row r="11321" spans="1:15" ht="13" hidden="1">
      <c r="A11321" s="5" t="s">
        <v>20634</v>
      </c>
      <c r="B11321" s="5" t="s">
        <v>38</v>
      </c>
      <c r="C11321" s="5" t="s">
        <v>20422</v>
      </c>
      <c r="D11321" s="5" t="s">
        <v>31757</v>
      </c>
      <c r="I11321" s="49" t="s">
        <v>6</v>
      </c>
      <c r="J11321" s="51" t="s">
        <v>1502</v>
      </c>
      <c r="K11321" s="51" t="s">
        <v>28821</v>
      </c>
      <c r="L11321" s="51" t="s">
        <v>38001</v>
      </c>
      <c r="M11321" s="51"/>
      <c r="N11321" s="51" t="s">
        <v>38002</v>
      </c>
      <c r="O11321" s="51" t="s">
        <v>1756</v>
      </c>
    </row>
    <row r="11322" spans="1:15" ht="13" hidden="1">
      <c r="A11322" s="5" t="s">
        <v>20635</v>
      </c>
      <c r="B11322" s="5" t="s">
        <v>733</v>
      </c>
      <c r="C11322" s="5" t="s">
        <v>20422</v>
      </c>
      <c r="D11322" s="5" t="s">
        <v>31757</v>
      </c>
      <c r="I11322" s="49" t="s">
        <v>6</v>
      </c>
      <c r="J11322" s="51" t="s">
        <v>1502</v>
      </c>
      <c r="K11322" s="51" t="s">
        <v>28821</v>
      </c>
      <c r="L11322" s="51" t="s">
        <v>38001</v>
      </c>
      <c r="M11322" s="51"/>
      <c r="N11322" s="51" t="s">
        <v>38002</v>
      </c>
      <c r="O11322" s="51" t="s">
        <v>1758</v>
      </c>
    </row>
    <row r="11323" spans="1:15" ht="13" hidden="1">
      <c r="A11323" s="5" t="s">
        <v>20636</v>
      </c>
      <c r="B11323" s="5" t="s">
        <v>20637</v>
      </c>
      <c r="C11323" s="5" t="s">
        <v>20422</v>
      </c>
      <c r="D11323" s="5" t="s">
        <v>31757</v>
      </c>
      <c r="I11323" s="49" t="s">
        <v>6</v>
      </c>
      <c r="J11323" s="51" t="s">
        <v>1502</v>
      </c>
      <c r="K11323" s="51" t="s">
        <v>28821</v>
      </c>
      <c r="L11323" s="51" t="s">
        <v>38001</v>
      </c>
      <c r="M11323" s="51"/>
      <c r="N11323" s="51" t="s">
        <v>38002</v>
      </c>
      <c r="O11323" s="51" t="s">
        <v>38003</v>
      </c>
    </row>
    <row r="11324" spans="1:15" ht="13" hidden="1">
      <c r="A11324" s="5" t="s">
        <v>20638</v>
      </c>
      <c r="B11324" s="5" t="s">
        <v>20639</v>
      </c>
      <c r="C11324" s="5" t="s">
        <v>20422</v>
      </c>
      <c r="D11324" s="5" t="s">
        <v>31757</v>
      </c>
      <c r="I11324" s="49" t="s">
        <v>6</v>
      </c>
      <c r="J11324" s="51" t="s">
        <v>1502</v>
      </c>
      <c r="K11324" s="51" t="s">
        <v>28821</v>
      </c>
      <c r="L11324" s="51" t="s">
        <v>38001</v>
      </c>
      <c r="M11324" s="51"/>
      <c r="N11324" s="51" t="s">
        <v>38002</v>
      </c>
      <c r="O11324" s="51" t="s">
        <v>38004</v>
      </c>
    </row>
    <row r="11325" spans="1:15" ht="13" hidden="1">
      <c r="A11325" s="5" t="s">
        <v>20640</v>
      </c>
      <c r="B11325" s="5" t="s">
        <v>18254</v>
      </c>
      <c r="C11325" s="5" t="s">
        <v>20422</v>
      </c>
      <c r="D11325" s="5" t="s">
        <v>31757</v>
      </c>
      <c r="I11325" s="49" t="s">
        <v>6</v>
      </c>
      <c r="J11325" s="51" t="s">
        <v>1502</v>
      </c>
      <c r="K11325" s="51" t="s">
        <v>28821</v>
      </c>
      <c r="L11325" s="51" t="s">
        <v>38001</v>
      </c>
      <c r="M11325" s="51"/>
      <c r="N11325" s="51" t="s">
        <v>38005</v>
      </c>
      <c r="O11325" s="51" t="s">
        <v>38006</v>
      </c>
    </row>
    <row r="11326" spans="1:15" ht="13" hidden="1">
      <c r="A11326" s="5" t="s">
        <v>20641</v>
      </c>
      <c r="B11326" s="5" t="s">
        <v>1506</v>
      </c>
      <c r="C11326" s="5" t="s">
        <v>20422</v>
      </c>
      <c r="D11326" s="5" t="s">
        <v>31757</v>
      </c>
      <c r="I11326" s="49" t="s">
        <v>6</v>
      </c>
      <c r="J11326" s="51" t="s">
        <v>1502</v>
      </c>
      <c r="K11326" s="51" t="s">
        <v>28821</v>
      </c>
      <c r="L11326" s="51" t="s">
        <v>38001</v>
      </c>
      <c r="M11326" s="51"/>
      <c r="N11326" s="51" t="s">
        <v>38005</v>
      </c>
      <c r="O11326" s="51" t="s">
        <v>38007</v>
      </c>
    </row>
    <row r="11327" spans="1:15" ht="13" hidden="1">
      <c r="A11327" s="5" t="s">
        <v>20642</v>
      </c>
      <c r="B11327" s="5" t="s">
        <v>20643</v>
      </c>
      <c r="C11327" s="5" t="s">
        <v>20422</v>
      </c>
      <c r="D11327" s="5" t="s">
        <v>31757</v>
      </c>
      <c r="I11327" s="49" t="s">
        <v>6</v>
      </c>
      <c r="J11327" s="51" t="s">
        <v>1502</v>
      </c>
      <c r="K11327" s="51" t="s">
        <v>28821</v>
      </c>
      <c r="L11327" s="51" t="s">
        <v>38001</v>
      </c>
      <c r="M11327" s="51"/>
      <c r="N11327" s="51" t="s">
        <v>38008</v>
      </c>
      <c r="O11327" s="51" t="s">
        <v>38009</v>
      </c>
    </row>
    <row r="11328" spans="1:15" ht="13" hidden="1">
      <c r="A11328" s="5" t="s">
        <v>20644</v>
      </c>
      <c r="B11328" s="5" t="s">
        <v>20645</v>
      </c>
      <c r="C11328" s="5" t="s">
        <v>20422</v>
      </c>
      <c r="D11328" s="5" t="s">
        <v>31757</v>
      </c>
      <c r="I11328" s="49" t="s">
        <v>6</v>
      </c>
      <c r="J11328" s="51" t="s">
        <v>1502</v>
      </c>
      <c r="K11328" s="51" t="s">
        <v>28821</v>
      </c>
      <c r="L11328" s="51" t="s">
        <v>38001</v>
      </c>
      <c r="M11328" s="51"/>
      <c r="N11328" s="51" t="s">
        <v>38008</v>
      </c>
      <c r="O11328" s="51" t="s">
        <v>38010</v>
      </c>
    </row>
    <row r="11329" spans="1:15" ht="13" hidden="1">
      <c r="A11329" s="5" t="s">
        <v>20646</v>
      </c>
      <c r="B11329" s="5" t="s">
        <v>1512</v>
      </c>
      <c r="C11329" s="5" t="s">
        <v>20422</v>
      </c>
      <c r="D11329" s="5" t="s">
        <v>31757</v>
      </c>
      <c r="I11329" s="49" t="s">
        <v>6</v>
      </c>
      <c r="J11329" s="51" t="s">
        <v>1502</v>
      </c>
      <c r="K11329" s="51" t="s">
        <v>28565</v>
      </c>
      <c r="L11329" s="51" t="s">
        <v>38001</v>
      </c>
      <c r="M11329" s="51"/>
      <c r="N11329" s="51" t="s">
        <v>38011</v>
      </c>
      <c r="O11329" s="51" t="s">
        <v>38012</v>
      </c>
    </row>
    <row r="11330" spans="1:15" ht="13" hidden="1">
      <c r="A11330" s="5" t="s">
        <v>20647</v>
      </c>
      <c r="B11330" s="5" t="s">
        <v>20648</v>
      </c>
      <c r="C11330" s="5" t="s">
        <v>20422</v>
      </c>
      <c r="D11330" s="5" t="s">
        <v>31757</v>
      </c>
      <c r="I11330" s="49" t="s">
        <v>6</v>
      </c>
      <c r="J11330" s="51" t="s">
        <v>1502</v>
      </c>
      <c r="K11330" s="51" t="s">
        <v>28559</v>
      </c>
      <c r="L11330" s="51" t="s">
        <v>28557</v>
      </c>
      <c r="M11330" s="51"/>
      <c r="N11330" s="51" t="s">
        <v>1809</v>
      </c>
      <c r="O11330" s="51" t="s">
        <v>38013</v>
      </c>
    </row>
    <row r="11331" spans="1:15" ht="13" hidden="1">
      <c r="A11331" s="5" t="s">
        <v>20649</v>
      </c>
      <c r="B11331" s="5" t="s">
        <v>20650</v>
      </c>
      <c r="C11331" s="5" t="s">
        <v>20422</v>
      </c>
      <c r="D11331" s="5" t="s">
        <v>31757</v>
      </c>
      <c r="I11331" s="49" t="s">
        <v>6</v>
      </c>
      <c r="J11331" s="51" t="s">
        <v>1502</v>
      </c>
      <c r="K11331" s="51" t="s">
        <v>28565</v>
      </c>
      <c r="L11331" s="51" t="s">
        <v>28557</v>
      </c>
      <c r="M11331" s="51"/>
      <c r="N11331" s="51" t="s">
        <v>38011</v>
      </c>
      <c r="O11331" s="51" t="s">
        <v>38014</v>
      </c>
    </row>
    <row r="11332" spans="1:15" ht="13" hidden="1">
      <c r="A11332" s="5" t="s">
        <v>20651</v>
      </c>
      <c r="B11332" s="5" t="s">
        <v>20652</v>
      </c>
      <c r="C11332" s="5" t="s">
        <v>20422</v>
      </c>
      <c r="D11332" s="5" t="s">
        <v>31757</v>
      </c>
      <c r="I11332" s="49" t="s">
        <v>6</v>
      </c>
      <c r="J11332" s="51" t="s">
        <v>1502</v>
      </c>
      <c r="K11332" s="51" t="s">
        <v>28557</v>
      </c>
      <c r="L11332" s="51" t="s">
        <v>28557</v>
      </c>
      <c r="M11332" s="51"/>
      <c r="N11332" s="51" t="s">
        <v>38015</v>
      </c>
      <c r="O11332" s="51" t="s">
        <v>38016</v>
      </c>
    </row>
    <row r="11333" spans="1:15" ht="13" hidden="1">
      <c r="A11333" s="5" t="s">
        <v>20653</v>
      </c>
      <c r="B11333" s="5" t="s">
        <v>20654</v>
      </c>
      <c r="C11333" s="5" t="s">
        <v>20422</v>
      </c>
      <c r="D11333" s="5" t="s">
        <v>31757</v>
      </c>
      <c r="I11333" s="49" t="s">
        <v>6</v>
      </c>
      <c r="J11333" s="51" t="s">
        <v>1502</v>
      </c>
      <c r="K11333" s="51" t="s">
        <v>28557</v>
      </c>
      <c r="L11333" s="51" t="s">
        <v>28557</v>
      </c>
      <c r="M11333" s="51"/>
      <c r="N11333" s="51" t="s">
        <v>38017</v>
      </c>
      <c r="O11333" s="51" t="s">
        <v>38018</v>
      </c>
    </row>
    <row r="11334" spans="1:15" ht="13" hidden="1">
      <c r="A11334" s="5" t="s">
        <v>20655</v>
      </c>
      <c r="B11334" s="5" t="s">
        <v>20656</v>
      </c>
      <c r="C11334" s="5" t="s">
        <v>20422</v>
      </c>
      <c r="D11334" s="5" t="s">
        <v>31757</v>
      </c>
      <c r="I11334" s="49" t="s">
        <v>6</v>
      </c>
      <c r="J11334" s="51" t="s">
        <v>1502</v>
      </c>
      <c r="K11334" s="51" t="s">
        <v>28557</v>
      </c>
      <c r="L11334" s="51" t="s">
        <v>28557</v>
      </c>
      <c r="M11334" s="51"/>
      <c r="N11334" s="51" t="s">
        <v>38017</v>
      </c>
      <c r="O11334" s="51" t="s">
        <v>38019</v>
      </c>
    </row>
    <row r="11335" spans="1:15" ht="13" hidden="1">
      <c r="A11335" s="5" t="s">
        <v>20657</v>
      </c>
      <c r="B11335" s="5" t="s">
        <v>19968</v>
      </c>
      <c r="C11335" s="5" t="s">
        <v>20422</v>
      </c>
      <c r="D11335" s="5" t="s">
        <v>31757</v>
      </c>
      <c r="I11335" s="49" t="s">
        <v>6</v>
      </c>
      <c r="J11335" s="51" t="s">
        <v>1502</v>
      </c>
      <c r="K11335" s="51" t="s">
        <v>28557</v>
      </c>
      <c r="L11335" s="51" t="s">
        <v>28557</v>
      </c>
      <c r="M11335" s="51"/>
      <c r="N11335" s="51" t="s">
        <v>38020</v>
      </c>
      <c r="O11335" s="51" t="s">
        <v>38021</v>
      </c>
    </row>
    <row r="11336" spans="1:15" ht="13" hidden="1">
      <c r="A11336" s="5" t="s">
        <v>20658</v>
      </c>
      <c r="B11336" s="5" t="s">
        <v>20659</v>
      </c>
      <c r="C11336" s="5" t="s">
        <v>20422</v>
      </c>
      <c r="D11336" s="5" t="s">
        <v>31757</v>
      </c>
      <c r="I11336" s="49" t="s">
        <v>6</v>
      </c>
      <c r="J11336" s="51" t="s">
        <v>1502</v>
      </c>
      <c r="K11336" s="51" t="s">
        <v>28557</v>
      </c>
      <c r="L11336" s="51" t="s">
        <v>28557</v>
      </c>
      <c r="M11336" s="51"/>
      <c r="N11336" s="51" t="s">
        <v>38022</v>
      </c>
      <c r="O11336" s="51" t="s">
        <v>38023</v>
      </c>
    </row>
    <row r="11337" spans="1:15" ht="13" hidden="1">
      <c r="A11337" s="5" t="s">
        <v>20660</v>
      </c>
      <c r="B11337" s="5" t="s">
        <v>340</v>
      </c>
      <c r="C11337" s="5" t="s">
        <v>20422</v>
      </c>
      <c r="D11337" s="5" t="s">
        <v>31757</v>
      </c>
      <c r="I11337" s="49" t="s">
        <v>6</v>
      </c>
      <c r="J11337" s="51" t="s">
        <v>1502</v>
      </c>
      <c r="K11337" s="51" t="s">
        <v>28557</v>
      </c>
      <c r="L11337" s="51" t="s">
        <v>28557</v>
      </c>
      <c r="M11337" s="51"/>
      <c r="N11337" s="51" t="s">
        <v>38024</v>
      </c>
      <c r="O11337" s="51" t="s">
        <v>38025</v>
      </c>
    </row>
    <row r="11338" spans="1:15" ht="13" hidden="1">
      <c r="A11338" s="5" t="s">
        <v>20661</v>
      </c>
      <c r="B11338" s="5" t="s">
        <v>20662</v>
      </c>
      <c r="C11338" s="5" t="s">
        <v>20422</v>
      </c>
      <c r="D11338" s="5" t="s">
        <v>31757</v>
      </c>
      <c r="I11338" s="49" t="s">
        <v>6</v>
      </c>
      <c r="J11338" s="51" t="s">
        <v>1502</v>
      </c>
      <c r="K11338" s="51" t="s">
        <v>28557</v>
      </c>
      <c r="L11338" s="51" t="s">
        <v>28557</v>
      </c>
      <c r="M11338" s="51"/>
      <c r="N11338" s="51" t="s">
        <v>38024</v>
      </c>
      <c r="O11338" s="51" t="s">
        <v>38026</v>
      </c>
    </row>
    <row r="11339" spans="1:15" ht="13" hidden="1">
      <c r="A11339" s="5" t="s">
        <v>20663</v>
      </c>
      <c r="B11339" s="5" t="s">
        <v>6643</v>
      </c>
      <c r="C11339" s="5" t="s">
        <v>20422</v>
      </c>
      <c r="D11339" s="5" t="s">
        <v>31757</v>
      </c>
      <c r="I11339" s="49" t="s">
        <v>6</v>
      </c>
      <c r="J11339" s="51" t="s">
        <v>1502</v>
      </c>
      <c r="K11339" s="51" t="s">
        <v>28557</v>
      </c>
      <c r="L11339" s="51" t="s">
        <v>28557</v>
      </c>
      <c r="M11339" s="51"/>
      <c r="N11339" s="51" t="s">
        <v>38027</v>
      </c>
      <c r="O11339" s="51" t="s">
        <v>38028</v>
      </c>
    </row>
    <row r="11340" spans="1:15" ht="13" hidden="1">
      <c r="A11340" s="5" t="s">
        <v>20664</v>
      </c>
      <c r="B11340" s="5" t="s">
        <v>20665</v>
      </c>
      <c r="C11340" s="5" t="s">
        <v>20422</v>
      </c>
      <c r="D11340" s="5" t="s">
        <v>31757</v>
      </c>
      <c r="I11340" s="49" t="s">
        <v>6</v>
      </c>
      <c r="J11340" s="51" t="s">
        <v>1502</v>
      </c>
      <c r="K11340" s="51" t="s">
        <v>28557</v>
      </c>
      <c r="L11340" s="51" t="s">
        <v>28557</v>
      </c>
      <c r="M11340" s="51"/>
      <c r="N11340" s="51" t="s">
        <v>38027</v>
      </c>
      <c r="O11340" s="51" t="s">
        <v>38029</v>
      </c>
    </row>
    <row r="11341" spans="1:15" ht="13" hidden="1">
      <c r="A11341" s="5" t="s">
        <v>20666</v>
      </c>
      <c r="B11341" s="5" t="s">
        <v>20130</v>
      </c>
      <c r="C11341" s="5" t="s">
        <v>20422</v>
      </c>
      <c r="D11341" s="5" t="s">
        <v>31757</v>
      </c>
      <c r="I11341" s="49" t="s">
        <v>6</v>
      </c>
      <c r="J11341" s="51" t="s">
        <v>1502</v>
      </c>
      <c r="K11341" s="51" t="s">
        <v>7361</v>
      </c>
      <c r="L11341" s="51" t="s">
        <v>28557</v>
      </c>
      <c r="M11341" s="51"/>
      <c r="N11341" s="51" t="s">
        <v>38030</v>
      </c>
      <c r="O11341" s="51" t="s">
        <v>1873</v>
      </c>
    </row>
    <row r="11342" spans="1:15" ht="13" hidden="1">
      <c r="A11342" s="5" t="s">
        <v>20667</v>
      </c>
      <c r="B11342" s="5" t="s">
        <v>14226</v>
      </c>
      <c r="C11342" s="5" t="s">
        <v>20422</v>
      </c>
      <c r="D11342" s="5" t="s">
        <v>31757</v>
      </c>
      <c r="I11342" s="49" t="s">
        <v>6</v>
      </c>
      <c r="J11342" s="51" t="s">
        <v>1502</v>
      </c>
      <c r="K11342" s="51" t="s">
        <v>7361</v>
      </c>
      <c r="L11342" s="51" t="s">
        <v>28557</v>
      </c>
      <c r="M11342" s="51"/>
      <c r="N11342" s="51"/>
      <c r="O11342" s="51" t="s">
        <v>1875</v>
      </c>
    </row>
    <row r="11343" spans="1:15" ht="13" hidden="1">
      <c r="A11343" s="5" t="s">
        <v>20668</v>
      </c>
      <c r="B11343" s="5" t="s">
        <v>2018</v>
      </c>
      <c r="C11343" s="5" t="s">
        <v>20422</v>
      </c>
      <c r="D11343" s="5" t="s">
        <v>31757</v>
      </c>
      <c r="I11343" s="49" t="s">
        <v>6</v>
      </c>
      <c r="J11343" s="51" t="s">
        <v>1502</v>
      </c>
      <c r="K11343" s="51" t="s">
        <v>7361</v>
      </c>
      <c r="L11343" s="51" t="s">
        <v>28557</v>
      </c>
      <c r="M11343" s="51"/>
      <c r="N11343" s="51"/>
      <c r="O11343" s="51" t="s">
        <v>1877</v>
      </c>
    </row>
    <row r="11344" spans="1:15" ht="13" hidden="1">
      <c r="A11344" s="5" t="s">
        <v>20669</v>
      </c>
      <c r="B11344" s="5" t="s">
        <v>1284</v>
      </c>
      <c r="C11344" s="5" t="s">
        <v>20422</v>
      </c>
      <c r="D11344" s="5" t="s">
        <v>31757</v>
      </c>
      <c r="I11344" s="49" t="s">
        <v>6</v>
      </c>
      <c r="J11344" s="51" t="s">
        <v>1502</v>
      </c>
      <c r="K11344" s="51" t="s">
        <v>7361</v>
      </c>
      <c r="L11344" s="51" t="s">
        <v>28557</v>
      </c>
      <c r="M11344" s="51"/>
      <c r="N11344" s="51"/>
      <c r="O11344" s="51" t="s">
        <v>1879</v>
      </c>
    </row>
    <row r="11345" spans="1:15" ht="13" hidden="1">
      <c r="A11345" s="5" t="s">
        <v>20670</v>
      </c>
      <c r="B11345" s="5" t="s">
        <v>20671</v>
      </c>
      <c r="C11345" s="5" t="s">
        <v>20422</v>
      </c>
      <c r="D11345" s="5" t="s">
        <v>31757</v>
      </c>
      <c r="I11345" s="49" t="s">
        <v>6</v>
      </c>
      <c r="J11345" s="51" t="s">
        <v>1502</v>
      </c>
      <c r="K11345" s="51" t="s">
        <v>7361</v>
      </c>
      <c r="L11345" s="51" t="s">
        <v>28557</v>
      </c>
      <c r="M11345" s="51"/>
      <c r="N11345" s="51"/>
      <c r="O11345" s="51" t="s">
        <v>1881</v>
      </c>
    </row>
    <row r="11346" spans="1:15" ht="13" hidden="1">
      <c r="A11346" s="5" t="s">
        <v>20672</v>
      </c>
      <c r="B11346" s="5" t="s">
        <v>20673</v>
      </c>
      <c r="C11346" s="5" t="s">
        <v>20422</v>
      </c>
      <c r="D11346" s="5" t="s">
        <v>31757</v>
      </c>
      <c r="I11346" s="49" t="s">
        <v>6</v>
      </c>
      <c r="J11346" s="51" t="s">
        <v>1502</v>
      </c>
      <c r="K11346" s="51" t="s">
        <v>7361</v>
      </c>
      <c r="L11346" s="51" t="s">
        <v>28557</v>
      </c>
      <c r="M11346" s="51"/>
      <c r="N11346" s="51"/>
      <c r="O11346" s="51" t="s">
        <v>1883</v>
      </c>
    </row>
    <row r="11347" spans="1:15" ht="13" hidden="1">
      <c r="A11347" s="5" t="s">
        <v>20674</v>
      </c>
      <c r="B11347" s="5" t="s">
        <v>20675</v>
      </c>
      <c r="C11347" s="5" t="s">
        <v>20422</v>
      </c>
      <c r="D11347" s="5" t="s">
        <v>31757</v>
      </c>
      <c r="I11347" s="49" t="s">
        <v>6</v>
      </c>
      <c r="J11347" s="51" t="s">
        <v>1502</v>
      </c>
      <c r="K11347" s="51" t="s">
        <v>7361</v>
      </c>
      <c r="L11347" s="51" t="s">
        <v>28557</v>
      </c>
      <c r="M11347" s="51"/>
      <c r="N11347" s="51"/>
      <c r="O11347" s="51" t="s">
        <v>1885</v>
      </c>
    </row>
    <row r="11348" spans="1:15" ht="13" hidden="1">
      <c r="A11348" s="5" t="s">
        <v>20676</v>
      </c>
      <c r="B11348" s="5" t="s">
        <v>20677</v>
      </c>
      <c r="C11348" s="5" t="s">
        <v>20422</v>
      </c>
      <c r="D11348" s="5" t="s">
        <v>31757</v>
      </c>
      <c r="I11348" s="49" t="s">
        <v>6</v>
      </c>
      <c r="J11348" s="51" t="s">
        <v>578</v>
      </c>
      <c r="K11348" s="51" t="s">
        <v>36553</v>
      </c>
      <c r="L11348" s="51" t="s">
        <v>38001</v>
      </c>
      <c r="M11348" s="51" t="s">
        <v>38031</v>
      </c>
      <c r="N11348" s="51" t="s">
        <v>38032</v>
      </c>
      <c r="O11348" s="51" t="s">
        <v>855</v>
      </c>
    </row>
    <row r="11349" spans="1:15" ht="13" hidden="1">
      <c r="A11349" s="5" t="s">
        <v>20678</v>
      </c>
      <c r="B11349" s="5" t="s">
        <v>20679</v>
      </c>
      <c r="C11349" s="5" t="s">
        <v>20422</v>
      </c>
      <c r="D11349" s="5" t="s">
        <v>31757</v>
      </c>
      <c r="I11349" s="49" t="s">
        <v>6</v>
      </c>
      <c r="J11349" s="51" t="s">
        <v>578</v>
      </c>
      <c r="K11349" s="51" t="s">
        <v>36553</v>
      </c>
      <c r="L11349" s="51" t="s">
        <v>38001</v>
      </c>
      <c r="M11349" s="51" t="s">
        <v>38031</v>
      </c>
      <c r="N11349" s="51" t="s">
        <v>38032</v>
      </c>
      <c r="O11349" s="51" t="s">
        <v>857</v>
      </c>
    </row>
    <row r="11350" spans="1:15" ht="13" hidden="1">
      <c r="A11350" s="5" t="s">
        <v>20680</v>
      </c>
      <c r="B11350" s="5" t="s">
        <v>20681</v>
      </c>
      <c r="C11350" s="5" t="s">
        <v>20422</v>
      </c>
      <c r="D11350" s="5" t="s">
        <v>31757</v>
      </c>
      <c r="I11350" s="49" t="s">
        <v>6</v>
      </c>
      <c r="J11350" s="51" t="s">
        <v>578</v>
      </c>
      <c r="K11350" s="51" t="s">
        <v>36553</v>
      </c>
      <c r="L11350" s="51" t="s">
        <v>38001</v>
      </c>
      <c r="M11350" s="51" t="s">
        <v>38031</v>
      </c>
      <c r="N11350" s="51" t="s">
        <v>38032</v>
      </c>
      <c r="O11350" s="51" t="s">
        <v>859</v>
      </c>
    </row>
    <row r="11351" spans="1:15" ht="13" hidden="1">
      <c r="A11351" s="5" t="s">
        <v>20682</v>
      </c>
      <c r="B11351" s="5" t="s">
        <v>20029</v>
      </c>
      <c r="C11351" s="5" t="s">
        <v>20422</v>
      </c>
      <c r="D11351" s="5" t="s">
        <v>31757</v>
      </c>
      <c r="I11351" s="49" t="s">
        <v>6</v>
      </c>
      <c r="J11351" s="51" t="s">
        <v>578</v>
      </c>
      <c r="K11351" s="51" t="s">
        <v>36553</v>
      </c>
      <c r="L11351" s="51" t="s">
        <v>38001</v>
      </c>
      <c r="M11351" s="51" t="s">
        <v>38031</v>
      </c>
      <c r="N11351" s="51" t="s">
        <v>38032</v>
      </c>
      <c r="O11351" s="51" t="s">
        <v>861</v>
      </c>
    </row>
    <row r="11352" spans="1:15" ht="13" hidden="1">
      <c r="A11352" s="5" t="s">
        <v>20683</v>
      </c>
      <c r="B11352" s="5" t="s">
        <v>20031</v>
      </c>
      <c r="C11352" s="5" t="s">
        <v>20422</v>
      </c>
      <c r="D11352" s="5" t="s">
        <v>31757</v>
      </c>
      <c r="I11352" s="49" t="s">
        <v>6</v>
      </c>
      <c r="J11352" s="51" t="s">
        <v>578</v>
      </c>
      <c r="K11352" s="51" t="s">
        <v>36553</v>
      </c>
      <c r="L11352" s="51" t="s">
        <v>38001</v>
      </c>
      <c r="M11352" s="51" t="s">
        <v>38031</v>
      </c>
      <c r="N11352" s="51" t="s">
        <v>38032</v>
      </c>
      <c r="O11352" s="51" t="s">
        <v>863</v>
      </c>
    </row>
    <row r="11353" spans="1:15" ht="13" hidden="1">
      <c r="A11353" s="5" t="s">
        <v>20684</v>
      </c>
      <c r="B11353" s="5" t="s">
        <v>20029</v>
      </c>
      <c r="C11353" s="5" t="s">
        <v>20422</v>
      </c>
      <c r="D11353" s="5" t="s">
        <v>31757</v>
      </c>
      <c r="I11353" s="49" t="s">
        <v>6</v>
      </c>
      <c r="J11353" s="51" t="s">
        <v>578</v>
      </c>
      <c r="K11353" s="51" t="s">
        <v>35557</v>
      </c>
      <c r="L11353" s="51" t="s">
        <v>38001</v>
      </c>
      <c r="M11353" s="51" t="s">
        <v>38031</v>
      </c>
      <c r="N11353" s="51" t="s">
        <v>9883</v>
      </c>
      <c r="O11353" s="51" t="s">
        <v>588</v>
      </c>
    </row>
    <row r="11354" spans="1:15" ht="13" hidden="1">
      <c r="A11354" s="5" t="s">
        <v>20685</v>
      </c>
      <c r="B11354" s="5" t="s">
        <v>20031</v>
      </c>
      <c r="C11354" s="5" t="s">
        <v>20422</v>
      </c>
      <c r="D11354" s="5" t="s">
        <v>31757</v>
      </c>
      <c r="I11354" s="49" t="s">
        <v>6</v>
      </c>
      <c r="J11354" s="51" t="s">
        <v>578</v>
      </c>
      <c r="K11354" s="51" t="s">
        <v>35557</v>
      </c>
      <c r="L11354" s="51" t="s">
        <v>38001</v>
      </c>
      <c r="M11354" s="51" t="s">
        <v>38031</v>
      </c>
      <c r="N11354" s="51" t="s">
        <v>9883</v>
      </c>
      <c r="O11354" s="51" t="s">
        <v>584</v>
      </c>
    </row>
    <row r="11355" spans="1:15" ht="13" hidden="1">
      <c r="A11355" s="5" t="s">
        <v>20686</v>
      </c>
      <c r="B11355" s="5" t="s">
        <v>20029</v>
      </c>
      <c r="C11355" s="5" t="s">
        <v>20422</v>
      </c>
      <c r="D11355" s="5" t="s">
        <v>31757</v>
      </c>
      <c r="I11355" s="49" t="s">
        <v>6</v>
      </c>
      <c r="J11355" s="51" t="s">
        <v>578</v>
      </c>
      <c r="K11355" s="51" t="s">
        <v>35557</v>
      </c>
      <c r="L11355" s="51" t="s">
        <v>38001</v>
      </c>
      <c r="M11355" s="51" t="s">
        <v>38031</v>
      </c>
      <c r="N11355" s="51" t="s">
        <v>9883</v>
      </c>
      <c r="O11355" s="51" t="s">
        <v>614</v>
      </c>
    </row>
    <row r="11356" spans="1:15" ht="13" hidden="1">
      <c r="A11356" s="5" t="s">
        <v>20687</v>
      </c>
      <c r="B11356" s="5" t="s">
        <v>8271</v>
      </c>
      <c r="C11356" s="5" t="s">
        <v>20422</v>
      </c>
      <c r="D11356" s="5" t="s">
        <v>31757</v>
      </c>
      <c r="I11356" s="49" t="s">
        <v>6</v>
      </c>
      <c r="J11356" s="51" t="s">
        <v>578</v>
      </c>
      <c r="K11356" s="51" t="s">
        <v>35557</v>
      </c>
      <c r="L11356" s="51" t="s">
        <v>38001</v>
      </c>
      <c r="M11356" s="51" t="s">
        <v>38031</v>
      </c>
      <c r="N11356" s="51" t="s">
        <v>9883</v>
      </c>
      <c r="O11356" s="51" t="s">
        <v>903</v>
      </c>
    </row>
    <row r="11357" spans="1:15" ht="13" hidden="1">
      <c r="A11357" s="5" t="s">
        <v>20688</v>
      </c>
      <c r="B11357" s="5" t="s">
        <v>20689</v>
      </c>
      <c r="C11357" s="5" t="s">
        <v>20422</v>
      </c>
      <c r="D11357" s="5" t="s">
        <v>31757</v>
      </c>
      <c r="I11357" s="49" t="s">
        <v>6</v>
      </c>
      <c r="J11357" s="51" t="s">
        <v>578</v>
      </c>
      <c r="K11357" s="51" t="s">
        <v>35557</v>
      </c>
      <c r="L11357" s="51" t="s">
        <v>38001</v>
      </c>
      <c r="M11357" s="51" t="s">
        <v>38031</v>
      </c>
      <c r="N11357" s="51" t="s">
        <v>9883</v>
      </c>
      <c r="O11357" s="51" t="s">
        <v>616</v>
      </c>
    </row>
    <row r="11358" spans="1:15" ht="13" hidden="1">
      <c r="A11358" s="5" t="s">
        <v>20690</v>
      </c>
      <c r="B11358" s="5" t="s">
        <v>8271</v>
      </c>
      <c r="C11358" s="5" t="s">
        <v>20422</v>
      </c>
      <c r="D11358" s="5" t="s">
        <v>31757</v>
      </c>
      <c r="I11358" s="49" t="s">
        <v>6</v>
      </c>
      <c r="J11358" s="51" t="s">
        <v>578</v>
      </c>
      <c r="K11358" s="51" t="s">
        <v>35557</v>
      </c>
      <c r="L11358" s="51" t="s">
        <v>38001</v>
      </c>
      <c r="M11358" s="51" t="s">
        <v>38031</v>
      </c>
      <c r="N11358" s="51" t="s">
        <v>9883</v>
      </c>
      <c r="O11358" s="51" t="s">
        <v>38033</v>
      </c>
    </row>
    <row r="11359" spans="1:15" ht="13" hidden="1">
      <c r="A11359" s="5" t="s">
        <v>20691</v>
      </c>
      <c r="B11359" s="5" t="s">
        <v>6643</v>
      </c>
      <c r="C11359" s="5" t="s">
        <v>20422</v>
      </c>
      <c r="D11359" s="5" t="s">
        <v>31757</v>
      </c>
      <c r="I11359" s="49" t="s">
        <v>6</v>
      </c>
      <c r="J11359" s="51" t="s">
        <v>578</v>
      </c>
      <c r="K11359" s="51" t="s">
        <v>35557</v>
      </c>
      <c r="L11359" s="51" t="s">
        <v>38001</v>
      </c>
      <c r="M11359" s="51" t="s">
        <v>38031</v>
      </c>
      <c r="N11359" s="51" t="s">
        <v>9883</v>
      </c>
      <c r="O11359" s="51" t="s">
        <v>608</v>
      </c>
    </row>
    <row r="11360" spans="1:15" ht="13" hidden="1">
      <c r="A11360" s="5" t="s">
        <v>20692</v>
      </c>
      <c r="B11360" s="5" t="s">
        <v>8271</v>
      </c>
      <c r="C11360" s="5" t="s">
        <v>20422</v>
      </c>
      <c r="D11360" s="5" t="s">
        <v>31757</v>
      </c>
      <c r="I11360" s="49" t="s">
        <v>6</v>
      </c>
      <c r="J11360" s="51" t="s">
        <v>578</v>
      </c>
      <c r="K11360" s="51" t="s">
        <v>35557</v>
      </c>
      <c r="L11360" s="51" t="s">
        <v>38001</v>
      </c>
      <c r="M11360" s="51" t="s">
        <v>38031</v>
      </c>
      <c r="N11360" s="51" t="s">
        <v>9883</v>
      </c>
      <c r="O11360" s="51" t="s">
        <v>618</v>
      </c>
    </row>
    <row r="11361" spans="1:15" ht="13" hidden="1">
      <c r="A11361" s="5" t="s">
        <v>20693</v>
      </c>
      <c r="B11361" s="5" t="s">
        <v>16928</v>
      </c>
      <c r="C11361" s="5" t="s">
        <v>20422</v>
      </c>
      <c r="D11361" s="5" t="s">
        <v>31757</v>
      </c>
      <c r="I11361" s="49" t="s">
        <v>6</v>
      </c>
      <c r="J11361" s="51" t="s">
        <v>578</v>
      </c>
      <c r="K11361" s="51" t="s">
        <v>35557</v>
      </c>
      <c r="L11361" s="51" t="s">
        <v>38001</v>
      </c>
      <c r="M11361" s="51" t="s">
        <v>38031</v>
      </c>
      <c r="N11361" s="51" t="s">
        <v>9883</v>
      </c>
      <c r="O11361" s="51" t="s">
        <v>620</v>
      </c>
    </row>
    <row r="11362" spans="1:15" ht="13" hidden="1">
      <c r="A11362" s="5" t="s">
        <v>20694</v>
      </c>
      <c r="B11362" s="5" t="s">
        <v>8271</v>
      </c>
      <c r="C11362" s="5" t="s">
        <v>20422</v>
      </c>
      <c r="D11362" s="5" t="s">
        <v>31757</v>
      </c>
      <c r="I11362" s="49" t="s">
        <v>6</v>
      </c>
      <c r="J11362" s="51" t="s">
        <v>578</v>
      </c>
      <c r="K11362" s="51" t="s">
        <v>35557</v>
      </c>
      <c r="L11362" s="51" t="s">
        <v>38001</v>
      </c>
      <c r="M11362" s="51" t="s">
        <v>38031</v>
      </c>
      <c r="N11362" s="51" t="s">
        <v>9883</v>
      </c>
      <c r="O11362" s="51" t="s">
        <v>1390</v>
      </c>
    </row>
    <row r="11363" spans="1:15" ht="13" hidden="1">
      <c r="A11363" s="5" t="s">
        <v>20695</v>
      </c>
      <c r="B11363" s="5" t="s">
        <v>8271</v>
      </c>
      <c r="C11363" s="5" t="s">
        <v>20422</v>
      </c>
      <c r="D11363" s="5" t="s">
        <v>31757</v>
      </c>
      <c r="I11363" s="49" t="s">
        <v>6</v>
      </c>
      <c r="J11363" s="51" t="s">
        <v>578</v>
      </c>
      <c r="K11363" s="51" t="s">
        <v>35557</v>
      </c>
      <c r="L11363" s="51" t="s">
        <v>38001</v>
      </c>
      <c r="M11363" s="51" t="s">
        <v>38031</v>
      </c>
      <c r="N11363" s="51" t="s">
        <v>9883</v>
      </c>
      <c r="O11363" s="51" t="s">
        <v>1118</v>
      </c>
    </row>
    <row r="11364" spans="1:15" ht="13" hidden="1">
      <c r="A11364" s="5" t="s">
        <v>20696</v>
      </c>
      <c r="B11364" s="5" t="s">
        <v>20130</v>
      </c>
      <c r="C11364" s="5" t="s">
        <v>20422</v>
      </c>
      <c r="D11364" s="5" t="s">
        <v>31757</v>
      </c>
      <c r="I11364" s="49" t="s">
        <v>6</v>
      </c>
      <c r="J11364" s="51" t="s">
        <v>578</v>
      </c>
      <c r="K11364" s="51" t="s">
        <v>35557</v>
      </c>
      <c r="L11364" s="51" t="s">
        <v>38001</v>
      </c>
      <c r="M11364" s="51" t="s">
        <v>38031</v>
      </c>
      <c r="N11364" s="51" t="s">
        <v>9883</v>
      </c>
      <c r="O11364" s="51" t="s">
        <v>1116</v>
      </c>
    </row>
    <row r="11365" spans="1:15" ht="13" hidden="1">
      <c r="A11365" s="5" t="s">
        <v>20697</v>
      </c>
      <c r="B11365" s="5" t="s">
        <v>15372</v>
      </c>
      <c r="C11365" s="5" t="s">
        <v>20422</v>
      </c>
      <c r="D11365" s="5" t="s">
        <v>31757</v>
      </c>
      <c r="I11365" s="49" t="s">
        <v>6</v>
      </c>
      <c r="J11365" s="51" t="s">
        <v>578</v>
      </c>
      <c r="K11365" s="51" t="s">
        <v>35557</v>
      </c>
      <c r="L11365" s="51" t="s">
        <v>38001</v>
      </c>
      <c r="M11365" s="51" t="s">
        <v>38031</v>
      </c>
      <c r="N11365" s="51" t="s">
        <v>9883</v>
      </c>
      <c r="O11365" s="51" t="s">
        <v>936</v>
      </c>
    </row>
    <row r="11366" spans="1:15" ht="13" hidden="1">
      <c r="A11366" s="5" t="s">
        <v>20698</v>
      </c>
      <c r="B11366" s="5" t="s">
        <v>20460</v>
      </c>
      <c r="C11366" s="5" t="s">
        <v>20422</v>
      </c>
      <c r="D11366" s="5" t="s">
        <v>31757</v>
      </c>
      <c r="I11366" s="49" t="s">
        <v>6</v>
      </c>
      <c r="J11366" s="51" t="s">
        <v>578</v>
      </c>
      <c r="K11366" s="51" t="s">
        <v>35557</v>
      </c>
      <c r="L11366" s="51" t="s">
        <v>38001</v>
      </c>
      <c r="M11366" s="51" t="s">
        <v>38031</v>
      </c>
      <c r="N11366" s="51" t="s">
        <v>9883</v>
      </c>
      <c r="O11366" s="51" t="s">
        <v>1160</v>
      </c>
    </row>
    <row r="11367" spans="1:15" ht="13" hidden="1">
      <c r="A11367" s="5" t="s">
        <v>20699</v>
      </c>
      <c r="B11367" s="5" t="s">
        <v>7377</v>
      </c>
      <c r="C11367" s="5" t="s">
        <v>20422</v>
      </c>
      <c r="D11367" s="5" t="s">
        <v>31757</v>
      </c>
      <c r="I11367" s="49" t="s">
        <v>6</v>
      </c>
      <c r="J11367" s="51" t="s">
        <v>578</v>
      </c>
      <c r="K11367" s="51" t="s">
        <v>35557</v>
      </c>
      <c r="L11367" s="51" t="s">
        <v>38001</v>
      </c>
      <c r="M11367" s="51" t="s">
        <v>38031</v>
      </c>
      <c r="N11367" s="51" t="s">
        <v>9883</v>
      </c>
      <c r="O11367" s="51" t="s">
        <v>1000</v>
      </c>
    </row>
    <row r="11368" spans="1:15" ht="13" hidden="1">
      <c r="A11368" s="5" t="s">
        <v>20700</v>
      </c>
      <c r="B11368" s="5" t="s">
        <v>11380</v>
      </c>
      <c r="C11368" s="5" t="s">
        <v>20422</v>
      </c>
      <c r="D11368" s="5" t="s">
        <v>31757</v>
      </c>
      <c r="I11368" s="49" t="s">
        <v>6</v>
      </c>
      <c r="J11368" s="51" t="s">
        <v>578</v>
      </c>
      <c r="K11368" s="51" t="s">
        <v>35557</v>
      </c>
      <c r="L11368" s="51" t="s">
        <v>38001</v>
      </c>
      <c r="M11368" s="51" t="s">
        <v>38031</v>
      </c>
      <c r="N11368" s="51" t="s">
        <v>9883</v>
      </c>
      <c r="O11368" s="51" t="s">
        <v>905</v>
      </c>
    </row>
    <row r="11369" spans="1:15" ht="13" hidden="1">
      <c r="A11369" s="5" t="s">
        <v>20701</v>
      </c>
      <c r="B11369" s="5" t="s">
        <v>20702</v>
      </c>
      <c r="C11369" s="5" t="s">
        <v>20422</v>
      </c>
      <c r="D11369" s="5" t="s">
        <v>31757</v>
      </c>
      <c r="I11369" s="49" t="s">
        <v>6</v>
      </c>
      <c r="J11369" s="51" t="s">
        <v>578</v>
      </c>
      <c r="K11369" s="51" t="s">
        <v>35557</v>
      </c>
      <c r="L11369" s="51" t="s">
        <v>38001</v>
      </c>
      <c r="M11369" s="51" t="s">
        <v>38031</v>
      </c>
      <c r="N11369" s="51" t="s">
        <v>9883</v>
      </c>
      <c r="O11369" s="51" t="s">
        <v>38034</v>
      </c>
    </row>
    <row r="11370" spans="1:15" ht="13" hidden="1">
      <c r="A11370" s="5" t="s">
        <v>20703</v>
      </c>
      <c r="B11370" s="5" t="s">
        <v>20704</v>
      </c>
      <c r="C11370" s="5" t="s">
        <v>20422</v>
      </c>
      <c r="D11370" s="5" t="s">
        <v>31757</v>
      </c>
      <c r="I11370" s="49" t="s">
        <v>6</v>
      </c>
      <c r="J11370" s="51" t="s">
        <v>578</v>
      </c>
      <c r="K11370" s="51" t="s">
        <v>35557</v>
      </c>
      <c r="L11370" s="51" t="s">
        <v>38001</v>
      </c>
      <c r="M11370" s="51" t="s">
        <v>38031</v>
      </c>
      <c r="N11370" s="51" t="s">
        <v>2339</v>
      </c>
      <c r="O11370" s="51" t="s">
        <v>1028</v>
      </c>
    </row>
    <row r="11371" spans="1:15" ht="13" hidden="1">
      <c r="A11371" s="5" t="s">
        <v>20705</v>
      </c>
      <c r="B11371" s="5" t="s">
        <v>7468</v>
      </c>
      <c r="C11371" s="5" t="s">
        <v>20422</v>
      </c>
      <c r="D11371" s="5" t="s">
        <v>31757</v>
      </c>
      <c r="I11371" s="49" t="s">
        <v>6</v>
      </c>
      <c r="J11371" s="51" t="s">
        <v>578</v>
      </c>
      <c r="K11371" s="51" t="s">
        <v>35557</v>
      </c>
      <c r="L11371" s="51" t="s">
        <v>37912</v>
      </c>
      <c r="M11371" s="51" t="s">
        <v>38031</v>
      </c>
      <c r="N11371" s="51" t="s">
        <v>3463</v>
      </c>
      <c r="O11371" s="51" t="s">
        <v>38035</v>
      </c>
    </row>
    <row r="11372" spans="1:15" ht="13" hidden="1">
      <c r="A11372" s="5" t="s">
        <v>20706</v>
      </c>
      <c r="B11372" s="5" t="s">
        <v>5868</v>
      </c>
      <c r="C11372" s="5" t="s">
        <v>20422</v>
      </c>
      <c r="D11372" s="5" t="s">
        <v>31757</v>
      </c>
      <c r="I11372" s="49" t="s">
        <v>6</v>
      </c>
      <c r="J11372" s="51" t="s">
        <v>578</v>
      </c>
      <c r="K11372" s="51" t="s">
        <v>35557</v>
      </c>
      <c r="L11372" s="51" t="s">
        <v>37912</v>
      </c>
      <c r="M11372" s="51" t="s">
        <v>38031</v>
      </c>
      <c r="N11372" s="51" t="s">
        <v>3463</v>
      </c>
      <c r="O11372" s="51" t="s">
        <v>725</v>
      </c>
    </row>
    <row r="11373" spans="1:15" ht="13" hidden="1">
      <c r="A11373" s="5" t="s">
        <v>20707</v>
      </c>
      <c r="B11373" s="5" t="s">
        <v>7849</v>
      </c>
      <c r="C11373" s="5" t="s">
        <v>20422</v>
      </c>
      <c r="D11373" s="5" t="s">
        <v>31757</v>
      </c>
      <c r="I11373" s="49" t="s">
        <v>6</v>
      </c>
      <c r="J11373" s="51" t="s">
        <v>578</v>
      </c>
      <c r="K11373" s="51" t="s">
        <v>35557</v>
      </c>
      <c r="L11373" s="51" t="s">
        <v>37912</v>
      </c>
      <c r="M11373" s="51" t="s">
        <v>38031</v>
      </c>
      <c r="N11373" s="51" t="s">
        <v>3463</v>
      </c>
      <c r="O11373" s="51" t="s">
        <v>727</v>
      </c>
    </row>
    <row r="11374" spans="1:15" ht="13" hidden="1">
      <c r="A11374" s="5" t="s">
        <v>20708</v>
      </c>
      <c r="B11374" s="5" t="s">
        <v>1728</v>
      </c>
      <c r="C11374" s="5" t="s">
        <v>20422</v>
      </c>
      <c r="D11374" s="5" t="s">
        <v>31757</v>
      </c>
      <c r="I11374" s="49" t="s">
        <v>6</v>
      </c>
      <c r="J11374" s="51" t="s">
        <v>578</v>
      </c>
      <c r="K11374" s="51" t="s">
        <v>35557</v>
      </c>
      <c r="L11374" s="51" t="s">
        <v>37912</v>
      </c>
      <c r="M11374" s="51" t="s">
        <v>38031</v>
      </c>
      <c r="N11374" s="51" t="s">
        <v>3463</v>
      </c>
      <c r="O11374" s="51" t="s">
        <v>729</v>
      </c>
    </row>
    <row r="11375" spans="1:15" ht="13" hidden="1">
      <c r="A11375" s="5" t="s">
        <v>20709</v>
      </c>
      <c r="B11375" s="5" t="s">
        <v>8401</v>
      </c>
      <c r="C11375" s="5" t="s">
        <v>20422</v>
      </c>
      <c r="D11375" s="5" t="s">
        <v>31757</v>
      </c>
      <c r="I11375" s="49" t="s">
        <v>6</v>
      </c>
      <c r="J11375" s="51" t="s">
        <v>578</v>
      </c>
      <c r="K11375" s="51" t="s">
        <v>35557</v>
      </c>
      <c r="L11375" s="51" t="s">
        <v>37912</v>
      </c>
      <c r="M11375" s="51" t="s">
        <v>38031</v>
      </c>
      <c r="N11375" s="51" t="s">
        <v>3463</v>
      </c>
      <c r="O11375" s="51" t="s">
        <v>779</v>
      </c>
    </row>
    <row r="11376" spans="1:15" ht="13" hidden="1">
      <c r="A11376" s="5" t="s">
        <v>20710</v>
      </c>
      <c r="B11376" s="5" t="s">
        <v>20711</v>
      </c>
      <c r="C11376" s="5" t="s">
        <v>20422</v>
      </c>
      <c r="D11376" s="5" t="s">
        <v>31757</v>
      </c>
      <c r="I11376" s="49" t="s">
        <v>6</v>
      </c>
      <c r="J11376" s="51" t="s">
        <v>578</v>
      </c>
      <c r="K11376" s="51" t="s">
        <v>35557</v>
      </c>
      <c r="L11376" s="51" t="s">
        <v>37912</v>
      </c>
      <c r="M11376" s="51" t="s">
        <v>38031</v>
      </c>
      <c r="N11376" s="51" t="s">
        <v>3463</v>
      </c>
      <c r="O11376" s="51" t="s">
        <v>801</v>
      </c>
    </row>
    <row r="11377" spans="1:15" ht="13" hidden="1">
      <c r="A11377" s="5" t="s">
        <v>20712</v>
      </c>
      <c r="B11377" s="5" t="s">
        <v>4926</v>
      </c>
      <c r="C11377" s="5" t="s">
        <v>20422</v>
      </c>
      <c r="D11377" s="5" t="s">
        <v>31757</v>
      </c>
      <c r="I11377" s="49" t="s">
        <v>6</v>
      </c>
      <c r="J11377" s="51" t="s">
        <v>578</v>
      </c>
      <c r="K11377" s="51" t="s">
        <v>35557</v>
      </c>
      <c r="L11377" s="51" t="s">
        <v>37912</v>
      </c>
      <c r="M11377" s="51" t="s">
        <v>38031</v>
      </c>
      <c r="N11377" s="51" t="s">
        <v>3463</v>
      </c>
      <c r="O11377" s="51" t="s">
        <v>853</v>
      </c>
    </row>
    <row r="11378" spans="1:15" ht="13" hidden="1">
      <c r="A11378" s="5" t="s">
        <v>20713</v>
      </c>
      <c r="B11378" s="5" t="s">
        <v>1548</v>
      </c>
      <c r="C11378" s="5" t="s">
        <v>20422</v>
      </c>
      <c r="D11378" s="5" t="s">
        <v>31757</v>
      </c>
      <c r="I11378" s="49" t="s">
        <v>6</v>
      </c>
      <c r="J11378" s="51" t="s">
        <v>578</v>
      </c>
      <c r="K11378" s="51" t="s">
        <v>35557</v>
      </c>
      <c r="L11378" s="51" t="s">
        <v>37912</v>
      </c>
      <c r="M11378" s="51" t="s">
        <v>38031</v>
      </c>
      <c r="N11378" s="51" t="s">
        <v>3463</v>
      </c>
      <c r="O11378" s="51" t="s">
        <v>238</v>
      </c>
    </row>
    <row r="11379" spans="1:15" ht="13" hidden="1">
      <c r="A11379" s="5" t="s">
        <v>20714</v>
      </c>
      <c r="B11379" s="5" t="s">
        <v>20715</v>
      </c>
      <c r="C11379" s="5" t="s">
        <v>20422</v>
      </c>
      <c r="D11379" s="5" t="s">
        <v>31757</v>
      </c>
      <c r="I11379" s="49" t="s">
        <v>6</v>
      </c>
      <c r="J11379" s="51" t="s">
        <v>578</v>
      </c>
      <c r="K11379" s="51" t="s">
        <v>35557</v>
      </c>
      <c r="L11379" s="51" t="s">
        <v>37912</v>
      </c>
      <c r="M11379" s="51" t="s">
        <v>38031</v>
      </c>
      <c r="N11379" s="51" t="s">
        <v>3463</v>
      </c>
      <c r="O11379" s="51" t="s">
        <v>948</v>
      </c>
    </row>
    <row r="11380" spans="1:15" ht="13" hidden="1">
      <c r="A11380" s="5" t="s">
        <v>20716</v>
      </c>
      <c r="B11380" s="5" t="s">
        <v>8758</v>
      </c>
      <c r="C11380" s="5" t="s">
        <v>20422</v>
      </c>
      <c r="D11380" s="5" t="s">
        <v>31757</v>
      </c>
      <c r="I11380" s="49" t="s">
        <v>6</v>
      </c>
      <c r="J11380" s="51" t="s">
        <v>578</v>
      </c>
      <c r="K11380" s="51" t="s">
        <v>35557</v>
      </c>
      <c r="L11380" s="51" t="s">
        <v>37912</v>
      </c>
      <c r="M11380" s="51" t="s">
        <v>38031</v>
      </c>
      <c r="N11380" s="51" t="s">
        <v>3463</v>
      </c>
      <c r="O11380" s="51" t="s">
        <v>956</v>
      </c>
    </row>
    <row r="11381" spans="1:15" ht="13" hidden="1">
      <c r="A11381" s="5" t="s">
        <v>20717</v>
      </c>
      <c r="B11381" s="5" t="s">
        <v>20718</v>
      </c>
      <c r="C11381" s="5" t="s">
        <v>20422</v>
      </c>
      <c r="D11381" s="5" t="s">
        <v>31757</v>
      </c>
      <c r="I11381" s="49" t="s">
        <v>6</v>
      </c>
      <c r="J11381" s="51" t="s">
        <v>578</v>
      </c>
      <c r="K11381" s="51" t="s">
        <v>35557</v>
      </c>
      <c r="L11381" s="51" t="s">
        <v>37912</v>
      </c>
      <c r="M11381" s="51" t="s">
        <v>38031</v>
      </c>
      <c r="N11381" s="51" t="s">
        <v>3463</v>
      </c>
      <c r="O11381" s="51" t="s">
        <v>1204</v>
      </c>
    </row>
    <row r="11382" spans="1:15" ht="13" hidden="1">
      <c r="A11382" s="5" t="s">
        <v>20719</v>
      </c>
      <c r="B11382" s="5" t="s">
        <v>20720</v>
      </c>
      <c r="C11382" s="5" t="s">
        <v>20422</v>
      </c>
      <c r="D11382" s="5" t="s">
        <v>31757</v>
      </c>
      <c r="I11382" s="49" t="s">
        <v>6</v>
      </c>
      <c r="J11382" s="51" t="s">
        <v>578</v>
      </c>
      <c r="K11382" s="51" t="s">
        <v>35557</v>
      </c>
      <c r="L11382" s="51" t="s">
        <v>37912</v>
      </c>
      <c r="M11382" s="51" t="s">
        <v>38031</v>
      </c>
      <c r="N11382" s="51" t="s">
        <v>3463</v>
      </c>
      <c r="O11382" s="51" t="s">
        <v>968</v>
      </c>
    </row>
    <row r="11383" spans="1:15" ht="13" hidden="1">
      <c r="A11383" s="5" t="s">
        <v>20721</v>
      </c>
      <c r="B11383" s="5" t="s">
        <v>7984</v>
      </c>
      <c r="C11383" s="5" t="s">
        <v>20422</v>
      </c>
      <c r="D11383" s="5" t="s">
        <v>31757</v>
      </c>
      <c r="I11383" s="49" t="s">
        <v>6</v>
      </c>
      <c r="J11383" s="51" t="s">
        <v>578</v>
      </c>
      <c r="K11383" s="51" t="s">
        <v>35557</v>
      </c>
      <c r="L11383" s="51" t="s">
        <v>37912</v>
      </c>
      <c r="M11383" s="51" t="s">
        <v>38031</v>
      </c>
      <c r="N11383" s="51" t="s">
        <v>3463</v>
      </c>
      <c r="O11383" s="51" t="s">
        <v>970</v>
      </c>
    </row>
    <row r="11384" spans="1:15" ht="13" hidden="1">
      <c r="A11384" s="5" t="s">
        <v>20722</v>
      </c>
      <c r="B11384" s="5" t="s">
        <v>1556</v>
      </c>
      <c r="C11384" s="5" t="s">
        <v>20422</v>
      </c>
      <c r="D11384" s="5" t="s">
        <v>31757</v>
      </c>
      <c r="I11384" s="49" t="s">
        <v>6</v>
      </c>
      <c r="J11384" s="51" t="s">
        <v>578</v>
      </c>
      <c r="K11384" s="51" t="s">
        <v>35557</v>
      </c>
      <c r="L11384" s="51" t="s">
        <v>37912</v>
      </c>
      <c r="M11384" s="51" t="s">
        <v>38031</v>
      </c>
      <c r="N11384" s="51" t="s">
        <v>3463</v>
      </c>
      <c r="O11384" s="51" t="s">
        <v>974</v>
      </c>
    </row>
    <row r="11385" spans="1:15" ht="13" hidden="1">
      <c r="A11385" s="5" t="s">
        <v>20723</v>
      </c>
      <c r="B11385" s="5" t="s">
        <v>184</v>
      </c>
      <c r="C11385" s="5" t="s">
        <v>20422</v>
      </c>
      <c r="D11385" s="5" t="s">
        <v>31757</v>
      </c>
      <c r="I11385" s="49" t="s">
        <v>6</v>
      </c>
      <c r="J11385" s="51" t="s">
        <v>578</v>
      </c>
      <c r="K11385" s="51" t="s">
        <v>35557</v>
      </c>
      <c r="L11385" s="51" t="s">
        <v>37912</v>
      </c>
      <c r="M11385" s="51" t="s">
        <v>38031</v>
      </c>
      <c r="N11385" s="51" t="s">
        <v>3463</v>
      </c>
      <c r="O11385" s="51" t="s">
        <v>976</v>
      </c>
    </row>
    <row r="11386" spans="1:15" ht="13" hidden="1">
      <c r="A11386" s="5" t="s">
        <v>20724</v>
      </c>
      <c r="B11386" s="5" t="s">
        <v>20725</v>
      </c>
      <c r="C11386" s="5" t="s">
        <v>20422</v>
      </c>
      <c r="D11386" s="5" t="s">
        <v>31757</v>
      </c>
      <c r="I11386" s="49" t="s">
        <v>6</v>
      </c>
      <c r="J11386" s="51" t="s">
        <v>578</v>
      </c>
      <c r="K11386" s="51" t="s">
        <v>35557</v>
      </c>
      <c r="L11386" s="51" t="s">
        <v>37912</v>
      </c>
      <c r="M11386" s="51" t="s">
        <v>38031</v>
      </c>
      <c r="N11386" s="51" t="s">
        <v>3424</v>
      </c>
      <c r="O11386" s="51" t="s">
        <v>712</v>
      </c>
    </row>
    <row r="11387" spans="1:15" ht="13" hidden="1">
      <c r="A11387" s="5" t="s">
        <v>20726</v>
      </c>
      <c r="B11387" s="5" t="s">
        <v>1548</v>
      </c>
      <c r="C11387" s="5" t="s">
        <v>20422</v>
      </c>
      <c r="D11387" s="5" t="s">
        <v>31757</v>
      </c>
      <c r="I11387" s="49" t="s">
        <v>6</v>
      </c>
      <c r="J11387" s="51" t="s">
        <v>578</v>
      </c>
      <c r="K11387" s="51" t="s">
        <v>35557</v>
      </c>
      <c r="L11387" s="51" t="s">
        <v>37912</v>
      </c>
      <c r="M11387" s="51" t="s">
        <v>38031</v>
      </c>
      <c r="N11387" s="51" t="s">
        <v>3424</v>
      </c>
      <c r="O11387" s="51" t="s">
        <v>1024</v>
      </c>
    </row>
    <row r="11388" spans="1:15" ht="13" hidden="1">
      <c r="A11388" s="5" t="s">
        <v>20727</v>
      </c>
      <c r="B11388" s="5" t="s">
        <v>20728</v>
      </c>
      <c r="C11388" s="5" t="s">
        <v>20422</v>
      </c>
      <c r="D11388" s="5" t="s">
        <v>31757</v>
      </c>
      <c r="I11388" s="49" t="s">
        <v>6</v>
      </c>
      <c r="J11388" s="51" t="s">
        <v>578</v>
      </c>
      <c r="K11388" s="51" t="s">
        <v>35557</v>
      </c>
      <c r="L11388" s="51" t="s">
        <v>37912</v>
      </c>
      <c r="M11388" s="51" t="s">
        <v>38031</v>
      </c>
      <c r="N11388" s="51" t="s">
        <v>3424</v>
      </c>
      <c r="O11388" s="51" t="s">
        <v>917</v>
      </c>
    </row>
    <row r="11389" spans="1:15" ht="13" hidden="1">
      <c r="A11389" s="5" t="s">
        <v>20729</v>
      </c>
      <c r="B11389" s="5" t="s">
        <v>7105</v>
      </c>
      <c r="C11389" s="5" t="s">
        <v>20422</v>
      </c>
      <c r="D11389" s="5" t="s">
        <v>31757</v>
      </c>
      <c r="I11389" s="49" t="s">
        <v>6</v>
      </c>
      <c r="J11389" s="51" t="s">
        <v>578</v>
      </c>
      <c r="K11389" s="51" t="s">
        <v>35557</v>
      </c>
      <c r="L11389" s="51" t="s">
        <v>37912</v>
      </c>
      <c r="M11389" s="51" t="s">
        <v>38031</v>
      </c>
      <c r="N11389" s="51" t="s">
        <v>3424</v>
      </c>
      <c r="O11389" s="51" t="s">
        <v>714</v>
      </c>
    </row>
    <row r="11390" spans="1:15" ht="13" hidden="1">
      <c r="A11390" s="5" t="s">
        <v>20730</v>
      </c>
      <c r="B11390" s="5" t="s">
        <v>20731</v>
      </c>
      <c r="C11390" s="5" t="s">
        <v>20422</v>
      </c>
      <c r="D11390" s="5" t="s">
        <v>31757</v>
      </c>
      <c r="I11390" s="49" t="s">
        <v>6</v>
      </c>
      <c r="J11390" s="51" t="s">
        <v>578</v>
      </c>
      <c r="K11390" s="51" t="s">
        <v>35557</v>
      </c>
      <c r="L11390" s="51" t="s">
        <v>37912</v>
      </c>
      <c r="M11390" s="51" t="s">
        <v>38031</v>
      </c>
      <c r="N11390" s="51" t="s">
        <v>1176</v>
      </c>
      <c r="O11390" s="51" t="s">
        <v>1396</v>
      </c>
    </row>
    <row r="11391" spans="1:15" ht="13" hidden="1">
      <c r="A11391" s="5" t="s">
        <v>20732</v>
      </c>
      <c r="B11391" s="5" t="s">
        <v>20733</v>
      </c>
      <c r="C11391" s="5" t="s">
        <v>20422</v>
      </c>
      <c r="D11391" s="5" t="s">
        <v>31757</v>
      </c>
      <c r="I11391" s="49" t="s">
        <v>6</v>
      </c>
      <c r="J11391" s="51" t="s">
        <v>578</v>
      </c>
      <c r="K11391" s="51" t="s">
        <v>35557</v>
      </c>
      <c r="L11391" s="51" t="s">
        <v>37912</v>
      </c>
      <c r="M11391" s="51" t="s">
        <v>38031</v>
      </c>
      <c r="N11391" s="51" t="s">
        <v>3424</v>
      </c>
      <c r="O11391" s="51" t="s">
        <v>38036</v>
      </c>
    </row>
    <row r="11392" spans="1:15" ht="13" hidden="1">
      <c r="A11392" s="5" t="s">
        <v>20734</v>
      </c>
      <c r="B11392" s="5" t="s">
        <v>20735</v>
      </c>
      <c r="C11392" s="5" t="s">
        <v>20422</v>
      </c>
      <c r="D11392" s="5" t="s">
        <v>31757</v>
      </c>
      <c r="I11392" s="49" t="s">
        <v>6</v>
      </c>
      <c r="J11392" s="51" t="s">
        <v>578</v>
      </c>
      <c r="K11392" s="51" t="s">
        <v>35557</v>
      </c>
      <c r="L11392" s="51" t="s">
        <v>37912</v>
      </c>
      <c r="M11392" s="51" t="s">
        <v>38031</v>
      </c>
      <c r="N11392" s="51" t="s">
        <v>3424</v>
      </c>
      <c r="O11392" s="51" t="s">
        <v>38037</v>
      </c>
    </row>
    <row r="11393" spans="1:15" ht="13" hidden="1">
      <c r="A11393" s="5" t="s">
        <v>20736</v>
      </c>
      <c r="B11393" s="5" t="s">
        <v>1506</v>
      </c>
      <c r="C11393" s="5" t="s">
        <v>20422</v>
      </c>
      <c r="D11393" s="5" t="s">
        <v>31757</v>
      </c>
      <c r="I11393" s="49" t="s">
        <v>6</v>
      </c>
      <c r="J11393" s="51" t="s">
        <v>578</v>
      </c>
      <c r="K11393" s="51" t="s">
        <v>35557</v>
      </c>
      <c r="L11393" s="51" t="s">
        <v>37912</v>
      </c>
      <c r="M11393" s="51" t="s">
        <v>38031</v>
      </c>
      <c r="N11393" s="51" t="s">
        <v>362</v>
      </c>
      <c r="O11393" s="51" t="s">
        <v>38038</v>
      </c>
    </row>
    <row r="11394" spans="1:15" ht="13" hidden="1">
      <c r="A11394" s="5" t="s">
        <v>20737</v>
      </c>
      <c r="B11394" s="5" t="s">
        <v>20738</v>
      </c>
      <c r="C11394" s="5" t="s">
        <v>20422</v>
      </c>
      <c r="D11394" s="5" t="s">
        <v>31757</v>
      </c>
      <c r="I11394" s="49" t="s">
        <v>6</v>
      </c>
      <c r="J11394" s="51" t="s">
        <v>578</v>
      </c>
      <c r="K11394" s="51" t="s">
        <v>35557</v>
      </c>
      <c r="L11394" s="51" t="s">
        <v>37912</v>
      </c>
      <c r="M11394" s="51" t="s">
        <v>38031</v>
      </c>
      <c r="N11394" s="51" t="s">
        <v>362</v>
      </c>
      <c r="O11394" s="51" t="s">
        <v>38039</v>
      </c>
    </row>
    <row r="11395" spans="1:15" ht="13" hidden="1">
      <c r="A11395" s="5" t="s">
        <v>20739</v>
      </c>
      <c r="B11395" s="5" t="s">
        <v>5868</v>
      </c>
      <c r="C11395" s="5" t="s">
        <v>20422</v>
      </c>
      <c r="D11395" s="5" t="s">
        <v>31757</v>
      </c>
      <c r="I11395" s="49" t="s">
        <v>6</v>
      </c>
      <c r="J11395" s="51" t="s">
        <v>578</v>
      </c>
      <c r="K11395" s="51" t="s">
        <v>35557</v>
      </c>
      <c r="L11395" s="51" t="s">
        <v>37912</v>
      </c>
      <c r="M11395" s="51" t="s">
        <v>38031</v>
      </c>
      <c r="N11395" s="51" t="s">
        <v>362</v>
      </c>
      <c r="O11395" s="51" t="s">
        <v>38040</v>
      </c>
    </row>
    <row r="11396" spans="1:15" ht="13" hidden="1">
      <c r="A11396" s="5" t="s">
        <v>20740</v>
      </c>
      <c r="B11396" s="5" t="s">
        <v>20741</v>
      </c>
      <c r="C11396" s="5" t="s">
        <v>20422</v>
      </c>
      <c r="D11396" s="5" t="s">
        <v>31757</v>
      </c>
      <c r="I11396" s="49" t="s">
        <v>6</v>
      </c>
      <c r="J11396" s="51" t="s">
        <v>578</v>
      </c>
      <c r="K11396" s="51" t="s">
        <v>35557</v>
      </c>
      <c r="L11396" s="51" t="s">
        <v>37912</v>
      </c>
      <c r="M11396" s="51" t="s">
        <v>38031</v>
      </c>
      <c r="N11396" s="51" t="s">
        <v>3424</v>
      </c>
      <c r="O11396" s="51" t="s">
        <v>1392</v>
      </c>
    </row>
    <row r="11397" spans="1:15" ht="13" hidden="1">
      <c r="A11397" s="5" t="s">
        <v>20742</v>
      </c>
      <c r="B11397" s="5" t="s">
        <v>20743</v>
      </c>
      <c r="C11397" s="5" t="s">
        <v>20422</v>
      </c>
      <c r="D11397" s="5" t="s">
        <v>31757</v>
      </c>
      <c r="I11397" s="49" t="s">
        <v>6</v>
      </c>
      <c r="J11397" s="51" t="s">
        <v>578</v>
      </c>
      <c r="K11397" s="51" t="s">
        <v>35557</v>
      </c>
      <c r="L11397" s="51" t="s">
        <v>37912</v>
      </c>
      <c r="M11397" s="51" t="s">
        <v>38031</v>
      </c>
      <c r="N11397" s="51" t="s">
        <v>3424</v>
      </c>
      <c r="O11397" s="51" t="s">
        <v>596</v>
      </c>
    </row>
    <row r="11398" spans="1:15" ht="13" hidden="1">
      <c r="A11398" s="5" t="s">
        <v>20744</v>
      </c>
      <c r="B11398" s="5" t="s">
        <v>7061</v>
      </c>
      <c r="C11398" s="5" t="s">
        <v>20422</v>
      </c>
      <c r="D11398" s="5" t="s">
        <v>31757</v>
      </c>
      <c r="I11398" s="49" t="s">
        <v>6</v>
      </c>
      <c r="J11398" s="51" t="s">
        <v>578</v>
      </c>
      <c r="K11398" s="51" t="s">
        <v>35557</v>
      </c>
      <c r="L11398" s="51" t="s">
        <v>37912</v>
      </c>
      <c r="M11398" s="51" t="s">
        <v>38031</v>
      </c>
      <c r="N11398" s="51" t="s">
        <v>3424</v>
      </c>
      <c r="O11398" s="51" t="s">
        <v>1394</v>
      </c>
    </row>
    <row r="11399" spans="1:15" ht="13" hidden="1">
      <c r="A11399" s="5" t="s">
        <v>20745</v>
      </c>
      <c r="B11399" s="5" t="s">
        <v>20746</v>
      </c>
      <c r="C11399" s="5" t="s">
        <v>20422</v>
      </c>
      <c r="D11399" s="5" t="s">
        <v>31757</v>
      </c>
      <c r="I11399" s="49" t="s">
        <v>6</v>
      </c>
      <c r="J11399" s="51" t="s">
        <v>578</v>
      </c>
      <c r="K11399" s="51" t="s">
        <v>35557</v>
      </c>
      <c r="L11399" s="51" t="s">
        <v>37912</v>
      </c>
      <c r="M11399" s="51" t="s">
        <v>38031</v>
      </c>
      <c r="N11399" s="51" t="s">
        <v>1176</v>
      </c>
      <c r="O11399" s="51" t="s">
        <v>1398</v>
      </c>
    </row>
    <row r="11400" spans="1:15" ht="13" hidden="1">
      <c r="A11400" s="5" t="s">
        <v>20747</v>
      </c>
      <c r="B11400" s="5" t="s">
        <v>20748</v>
      </c>
      <c r="C11400" s="5" t="s">
        <v>20422</v>
      </c>
      <c r="D11400" s="5" t="s">
        <v>31757</v>
      </c>
      <c r="I11400" s="49" t="s">
        <v>6</v>
      </c>
      <c r="J11400" s="51" t="s">
        <v>578</v>
      </c>
      <c r="K11400" s="51" t="s">
        <v>35557</v>
      </c>
      <c r="L11400" s="51" t="s">
        <v>37912</v>
      </c>
      <c r="M11400" s="51" t="s">
        <v>38031</v>
      </c>
      <c r="N11400" s="51" t="s">
        <v>1176</v>
      </c>
      <c r="O11400" s="51" t="s">
        <v>1094</v>
      </c>
    </row>
    <row r="11401" spans="1:15" ht="13" hidden="1">
      <c r="A11401" s="5" t="s">
        <v>20749</v>
      </c>
      <c r="B11401" s="5" t="s">
        <v>20750</v>
      </c>
      <c r="C11401" s="5" t="s">
        <v>20422</v>
      </c>
      <c r="D11401" s="5" t="s">
        <v>31757</v>
      </c>
      <c r="I11401" s="49" t="s">
        <v>6</v>
      </c>
      <c r="J11401" s="51" t="s">
        <v>578</v>
      </c>
      <c r="K11401" s="51" t="s">
        <v>35557</v>
      </c>
      <c r="L11401" s="51" t="s">
        <v>37912</v>
      </c>
      <c r="M11401" s="51" t="s">
        <v>38031</v>
      </c>
      <c r="N11401" s="51" t="s">
        <v>1176</v>
      </c>
      <c r="O11401" s="51" t="s">
        <v>1100</v>
      </c>
    </row>
    <row r="11402" spans="1:15" ht="13" hidden="1">
      <c r="A11402" s="5" t="s">
        <v>20751</v>
      </c>
      <c r="B11402" s="5" t="s">
        <v>20752</v>
      </c>
      <c r="C11402" s="5" t="s">
        <v>20422</v>
      </c>
      <c r="D11402" s="5" t="s">
        <v>31757</v>
      </c>
      <c r="I11402" s="49" t="s">
        <v>6</v>
      </c>
      <c r="J11402" s="51" t="s">
        <v>578</v>
      </c>
      <c r="K11402" s="51" t="s">
        <v>35557</v>
      </c>
      <c r="L11402" s="51" t="s">
        <v>37912</v>
      </c>
      <c r="M11402" s="51" t="s">
        <v>38031</v>
      </c>
      <c r="N11402" s="51" t="s">
        <v>1176</v>
      </c>
      <c r="O11402" s="51" t="s">
        <v>899</v>
      </c>
    </row>
    <row r="11403" spans="1:15" ht="13" hidden="1">
      <c r="A11403" s="5" t="s">
        <v>20753</v>
      </c>
      <c r="B11403" s="5" t="s">
        <v>7984</v>
      </c>
      <c r="C11403" s="5" t="s">
        <v>20422</v>
      </c>
      <c r="D11403" s="5" t="s">
        <v>31757</v>
      </c>
      <c r="I11403" s="49" t="s">
        <v>6</v>
      </c>
      <c r="J11403" s="51" t="s">
        <v>578</v>
      </c>
      <c r="K11403" s="51" t="s">
        <v>35557</v>
      </c>
      <c r="L11403" s="51" t="s">
        <v>37912</v>
      </c>
      <c r="M11403" s="51" t="s">
        <v>38031</v>
      </c>
      <c r="N11403" s="51" t="s">
        <v>3424</v>
      </c>
      <c r="O11403" s="51" t="s">
        <v>38041</v>
      </c>
    </row>
    <row r="11404" spans="1:15" ht="13" hidden="1">
      <c r="A11404" s="5" t="s">
        <v>20754</v>
      </c>
      <c r="B11404" s="5" t="s">
        <v>20755</v>
      </c>
      <c r="C11404" s="5" t="s">
        <v>20422</v>
      </c>
      <c r="D11404" s="5" t="s">
        <v>31757</v>
      </c>
      <c r="I11404" s="49" t="s">
        <v>6</v>
      </c>
      <c r="J11404" s="51" t="s">
        <v>578</v>
      </c>
      <c r="K11404" s="51" t="s">
        <v>35557</v>
      </c>
      <c r="L11404" s="51" t="s">
        <v>37912</v>
      </c>
      <c r="M11404" s="51" t="s">
        <v>38031</v>
      </c>
      <c r="N11404" s="51" t="s">
        <v>1176</v>
      </c>
      <c r="O11404" s="51" t="s">
        <v>1164</v>
      </c>
    </row>
    <row r="11405" spans="1:15" ht="13" hidden="1">
      <c r="A11405" s="5" t="s">
        <v>20756</v>
      </c>
      <c r="B11405" s="5" t="s">
        <v>20757</v>
      </c>
      <c r="C11405" s="5" t="s">
        <v>20422</v>
      </c>
      <c r="D11405" s="5" t="s">
        <v>31757</v>
      </c>
      <c r="I11405" s="49" t="s">
        <v>6</v>
      </c>
      <c r="J11405" s="51" t="s">
        <v>578</v>
      </c>
      <c r="K11405" s="51" t="s">
        <v>35557</v>
      </c>
      <c r="L11405" s="51" t="s">
        <v>37912</v>
      </c>
      <c r="M11405" s="51" t="s">
        <v>38031</v>
      </c>
      <c r="N11405" s="51" t="s">
        <v>1176</v>
      </c>
      <c r="O11405" s="51" t="s">
        <v>38042</v>
      </c>
    </row>
    <row r="11406" spans="1:15" ht="13" hidden="1">
      <c r="A11406" s="5" t="s">
        <v>20758</v>
      </c>
      <c r="B11406" s="5" t="s">
        <v>8271</v>
      </c>
      <c r="C11406" s="5" t="s">
        <v>20422</v>
      </c>
      <c r="D11406" s="5" t="s">
        <v>31757</v>
      </c>
      <c r="I11406" s="49" t="s">
        <v>6</v>
      </c>
      <c r="J11406" s="51" t="s">
        <v>578</v>
      </c>
      <c r="K11406" s="51" t="s">
        <v>35557</v>
      </c>
      <c r="L11406" s="51" t="s">
        <v>37912</v>
      </c>
      <c r="M11406" s="51" t="s">
        <v>38031</v>
      </c>
      <c r="N11406" s="51" t="s">
        <v>1176</v>
      </c>
      <c r="O11406" s="51" t="s">
        <v>38043</v>
      </c>
    </row>
    <row r="11407" spans="1:15" ht="13" hidden="1">
      <c r="A11407" s="5" t="s">
        <v>20759</v>
      </c>
      <c r="B11407" s="5" t="s">
        <v>6369</v>
      </c>
      <c r="C11407" s="5" t="s">
        <v>20422</v>
      </c>
      <c r="D11407" s="5" t="s">
        <v>31757</v>
      </c>
      <c r="I11407" s="49" t="s">
        <v>6</v>
      </c>
      <c r="J11407" s="51" t="s">
        <v>578</v>
      </c>
      <c r="K11407" s="51" t="s">
        <v>35557</v>
      </c>
      <c r="L11407" s="51" t="s">
        <v>37912</v>
      </c>
      <c r="M11407" s="51" t="s">
        <v>38031</v>
      </c>
      <c r="N11407" s="51" t="s">
        <v>1176</v>
      </c>
      <c r="O11407" s="51" t="s">
        <v>1218</v>
      </c>
    </row>
    <row r="11408" spans="1:15" ht="13" hidden="1">
      <c r="A11408" s="5" t="s">
        <v>20760</v>
      </c>
      <c r="B11408" s="5" t="s">
        <v>2018</v>
      </c>
      <c r="C11408" s="5" t="s">
        <v>20422</v>
      </c>
      <c r="D11408" s="5" t="s">
        <v>31757</v>
      </c>
      <c r="I11408" s="49" t="s">
        <v>6</v>
      </c>
      <c r="J11408" s="51" t="s">
        <v>578</v>
      </c>
      <c r="K11408" s="51" t="s">
        <v>35557</v>
      </c>
      <c r="L11408" s="51" t="s">
        <v>37912</v>
      </c>
      <c r="M11408" s="51" t="s">
        <v>38031</v>
      </c>
      <c r="N11408" s="51" t="s">
        <v>1176</v>
      </c>
      <c r="O11408" s="51" t="s">
        <v>38044</v>
      </c>
    </row>
    <row r="11409" spans="1:15" ht="13" hidden="1">
      <c r="A11409" s="5" t="s">
        <v>20761</v>
      </c>
      <c r="B11409" s="5" t="s">
        <v>3769</v>
      </c>
      <c r="C11409" s="5" t="s">
        <v>20422</v>
      </c>
      <c r="D11409" s="5" t="s">
        <v>31757</v>
      </c>
      <c r="I11409" s="49" t="s">
        <v>6</v>
      </c>
      <c r="J11409" s="51" t="s">
        <v>578</v>
      </c>
      <c r="K11409" s="51" t="s">
        <v>35557</v>
      </c>
      <c r="L11409" s="51" t="s">
        <v>37912</v>
      </c>
      <c r="M11409" s="51" t="s">
        <v>38031</v>
      </c>
      <c r="N11409" s="51" t="s">
        <v>2018</v>
      </c>
      <c r="O11409" s="51" t="s">
        <v>38045</v>
      </c>
    </row>
    <row r="11410" spans="1:15" ht="13" hidden="1">
      <c r="A11410" s="5" t="s">
        <v>20762</v>
      </c>
      <c r="B11410" s="5" t="s">
        <v>20763</v>
      </c>
      <c r="C11410" s="5" t="s">
        <v>20422</v>
      </c>
      <c r="D11410" s="5" t="s">
        <v>31757</v>
      </c>
      <c r="I11410" s="49" t="s">
        <v>6</v>
      </c>
      <c r="J11410" s="51" t="s">
        <v>578</v>
      </c>
      <c r="K11410" s="51" t="s">
        <v>35557</v>
      </c>
      <c r="L11410" s="51" t="s">
        <v>37912</v>
      </c>
      <c r="M11410" s="51" t="s">
        <v>38031</v>
      </c>
      <c r="N11410" s="51" t="s">
        <v>2018</v>
      </c>
      <c r="O11410" s="51" t="s">
        <v>38046</v>
      </c>
    </row>
    <row r="11411" spans="1:15" ht="13" hidden="1">
      <c r="A11411" s="5" t="s">
        <v>20764</v>
      </c>
      <c r="B11411" s="5" t="s">
        <v>20765</v>
      </c>
      <c r="C11411" s="5" t="s">
        <v>20422</v>
      </c>
      <c r="D11411" s="5" t="s">
        <v>31757</v>
      </c>
      <c r="I11411" s="49" t="s">
        <v>6</v>
      </c>
      <c r="J11411" s="51" t="s">
        <v>578</v>
      </c>
      <c r="K11411" s="51" t="s">
        <v>35557</v>
      </c>
      <c r="L11411" s="51"/>
      <c r="M11411" s="51" t="s">
        <v>592</v>
      </c>
      <c r="N11411" s="51" t="s">
        <v>672</v>
      </c>
      <c r="O11411" s="51" t="s">
        <v>901</v>
      </c>
    </row>
    <row r="11412" spans="1:15" ht="13" hidden="1">
      <c r="A11412" s="5" t="s">
        <v>20766</v>
      </c>
      <c r="B11412" s="5" t="s">
        <v>20767</v>
      </c>
      <c r="C11412" s="5" t="s">
        <v>20422</v>
      </c>
      <c r="D11412" s="5" t="s">
        <v>31757</v>
      </c>
      <c r="I11412" s="49" t="s">
        <v>6</v>
      </c>
      <c r="J11412" s="51" t="s">
        <v>578</v>
      </c>
      <c r="K11412" s="51" t="s">
        <v>35557</v>
      </c>
      <c r="L11412" s="51"/>
      <c r="M11412" s="51" t="s">
        <v>592</v>
      </c>
      <c r="N11412" s="51" t="s">
        <v>672</v>
      </c>
      <c r="O11412" s="51" t="s">
        <v>598</v>
      </c>
    </row>
    <row r="11413" spans="1:15" ht="13" hidden="1">
      <c r="A11413" s="5" t="s">
        <v>20768</v>
      </c>
      <c r="B11413" s="5" t="s">
        <v>20769</v>
      </c>
      <c r="C11413" s="5" t="s">
        <v>20422</v>
      </c>
      <c r="D11413" s="5" t="s">
        <v>31757</v>
      </c>
      <c r="I11413" s="49" t="s">
        <v>6</v>
      </c>
      <c r="J11413" s="51" t="s">
        <v>578</v>
      </c>
      <c r="K11413" s="51" t="s">
        <v>35557</v>
      </c>
      <c r="L11413" s="51"/>
      <c r="M11413" s="51" t="s">
        <v>592</v>
      </c>
      <c r="N11413" s="51" t="s">
        <v>672</v>
      </c>
      <c r="O11413" s="51" t="s">
        <v>909</v>
      </c>
    </row>
    <row r="11414" spans="1:15" ht="13" hidden="1">
      <c r="A11414" s="5" t="s">
        <v>20770</v>
      </c>
      <c r="B11414" s="5" t="s">
        <v>6643</v>
      </c>
      <c r="C11414" s="5" t="s">
        <v>20422</v>
      </c>
      <c r="D11414" s="5" t="s">
        <v>31757</v>
      </c>
      <c r="I11414" s="49" t="s">
        <v>6</v>
      </c>
      <c r="J11414" s="51" t="s">
        <v>578</v>
      </c>
      <c r="K11414" s="51" t="s">
        <v>35557</v>
      </c>
      <c r="L11414" s="51"/>
      <c r="M11414" s="51" t="s">
        <v>592</v>
      </c>
      <c r="N11414" s="51" t="s">
        <v>672</v>
      </c>
      <c r="O11414" s="51" t="s">
        <v>911</v>
      </c>
    </row>
    <row r="11415" spans="1:15" ht="13" hidden="1">
      <c r="A11415" s="5" t="s">
        <v>20771</v>
      </c>
      <c r="B11415" s="5" t="s">
        <v>20178</v>
      </c>
      <c r="C11415" s="5" t="s">
        <v>20422</v>
      </c>
      <c r="D11415" s="5" t="s">
        <v>31757</v>
      </c>
      <c r="I11415" s="49" t="s">
        <v>6</v>
      </c>
      <c r="J11415" s="51" t="s">
        <v>578</v>
      </c>
      <c r="K11415" s="51" t="s">
        <v>35557</v>
      </c>
      <c r="L11415" s="51"/>
      <c r="M11415" s="51" t="s">
        <v>592</v>
      </c>
      <c r="N11415" s="51" t="s">
        <v>672</v>
      </c>
      <c r="O11415" s="51" t="s">
        <v>672</v>
      </c>
    </row>
    <row r="11416" spans="1:15" ht="13" hidden="1">
      <c r="A11416" s="5" t="s">
        <v>20772</v>
      </c>
      <c r="B11416" s="5" t="s">
        <v>20725</v>
      </c>
      <c r="C11416" s="5" t="s">
        <v>20422</v>
      </c>
      <c r="D11416" s="5" t="s">
        <v>31757</v>
      </c>
      <c r="I11416" s="49" t="s">
        <v>6</v>
      </c>
      <c r="J11416" s="51" t="s">
        <v>578</v>
      </c>
      <c r="K11416" s="51" t="s">
        <v>35557</v>
      </c>
      <c r="L11416" s="51"/>
      <c r="M11416" s="51" t="s">
        <v>592</v>
      </c>
      <c r="N11416" s="51" t="s">
        <v>672</v>
      </c>
      <c r="O11416" s="51" t="s">
        <v>688</v>
      </c>
    </row>
    <row r="11417" spans="1:15" ht="13" hidden="1">
      <c r="A11417" s="5" t="s">
        <v>20773</v>
      </c>
      <c r="B11417" s="5" t="s">
        <v>184</v>
      </c>
      <c r="C11417" s="5" t="s">
        <v>20422</v>
      </c>
      <c r="D11417" s="5" t="s">
        <v>31757</v>
      </c>
      <c r="I11417" s="49" t="s">
        <v>6</v>
      </c>
      <c r="J11417" s="51" t="s">
        <v>578</v>
      </c>
      <c r="K11417" s="51" t="s">
        <v>35557</v>
      </c>
      <c r="L11417" s="51"/>
      <c r="M11417" s="51" t="s">
        <v>592</v>
      </c>
      <c r="N11417" s="51" t="s">
        <v>672</v>
      </c>
      <c r="O11417" s="51" t="s">
        <v>813</v>
      </c>
    </row>
    <row r="11418" spans="1:15" ht="13" hidden="1">
      <c r="A11418" s="5" t="s">
        <v>20774</v>
      </c>
      <c r="B11418" s="5" t="s">
        <v>7061</v>
      </c>
      <c r="C11418" s="5" t="s">
        <v>20422</v>
      </c>
      <c r="D11418" s="5" t="s">
        <v>31757</v>
      </c>
      <c r="I11418" s="49" t="s">
        <v>6</v>
      </c>
      <c r="J11418" s="51" t="s">
        <v>578</v>
      </c>
      <c r="K11418" s="51" t="s">
        <v>35557</v>
      </c>
      <c r="L11418" s="51"/>
      <c r="M11418" s="51" t="s">
        <v>592</v>
      </c>
      <c r="N11418" s="51" t="s">
        <v>672</v>
      </c>
      <c r="O11418" s="51" t="s">
        <v>1096</v>
      </c>
    </row>
    <row r="11419" spans="1:15" ht="13" hidden="1">
      <c r="A11419" s="5" t="s">
        <v>20775</v>
      </c>
      <c r="B11419" s="5" t="s">
        <v>19901</v>
      </c>
      <c r="C11419" s="5" t="s">
        <v>20422</v>
      </c>
      <c r="D11419" s="5" t="s">
        <v>31757</v>
      </c>
      <c r="I11419" s="49" t="s">
        <v>6</v>
      </c>
      <c r="J11419" s="51" t="s">
        <v>578</v>
      </c>
      <c r="K11419" s="51" t="s">
        <v>35557</v>
      </c>
      <c r="L11419" s="51"/>
      <c r="M11419" s="51" t="s">
        <v>592</v>
      </c>
      <c r="N11419" s="51" t="s">
        <v>672</v>
      </c>
      <c r="O11419" s="51" t="s">
        <v>612</v>
      </c>
    </row>
    <row r="11420" spans="1:15" ht="13" hidden="1">
      <c r="A11420" s="5" t="s">
        <v>20776</v>
      </c>
      <c r="B11420" s="5" t="s">
        <v>1548</v>
      </c>
      <c r="C11420" s="5" t="s">
        <v>20422</v>
      </c>
      <c r="D11420" s="5" t="s">
        <v>31757</v>
      </c>
      <c r="I11420" s="49" t="s">
        <v>6</v>
      </c>
      <c r="J11420" s="51" t="s">
        <v>578</v>
      </c>
      <c r="K11420" s="51" t="s">
        <v>35557</v>
      </c>
      <c r="L11420" s="51"/>
      <c r="M11420" s="51" t="s">
        <v>592</v>
      </c>
      <c r="N11420" s="51" t="s">
        <v>672</v>
      </c>
      <c r="O11420" s="51" t="s">
        <v>1312</v>
      </c>
    </row>
    <row r="11421" spans="1:15" ht="13" hidden="1">
      <c r="A11421" s="5" t="s">
        <v>20777</v>
      </c>
      <c r="B11421" s="5" t="s">
        <v>11209</v>
      </c>
      <c r="C11421" s="5" t="s">
        <v>20422</v>
      </c>
      <c r="D11421" s="5" t="s">
        <v>31757</v>
      </c>
      <c r="I11421" s="49" t="s">
        <v>6</v>
      </c>
      <c r="J11421" s="51" t="s">
        <v>578</v>
      </c>
      <c r="K11421" s="51" t="s">
        <v>35557</v>
      </c>
      <c r="L11421" s="51"/>
      <c r="M11421" s="51" t="s">
        <v>592</v>
      </c>
      <c r="N11421" s="51" t="s">
        <v>672</v>
      </c>
      <c r="O11421" s="51" t="s">
        <v>980</v>
      </c>
    </row>
    <row r="11422" spans="1:15" ht="13" hidden="1">
      <c r="A11422" s="5" t="s">
        <v>20778</v>
      </c>
      <c r="B11422" s="5" t="s">
        <v>5868</v>
      </c>
      <c r="C11422" s="5" t="s">
        <v>20422</v>
      </c>
      <c r="D11422" s="5" t="s">
        <v>31757</v>
      </c>
      <c r="I11422" s="49" t="s">
        <v>6</v>
      </c>
      <c r="J11422" s="51" t="s">
        <v>578</v>
      </c>
      <c r="K11422" s="51" t="s">
        <v>35557</v>
      </c>
      <c r="L11422" s="51"/>
      <c r="M11422" s="51" t="s">
        <v>592</v>
      </c>
      <c r="N11422" s="51" t="s">
        <v>672</v>
      </c>
      <c r="O11422" s="51" t="s">
        <v>1036</v>
      </c>
    </row>
    <row r="11423" spans="1:15" ht="13" hidden="1">
      <c r="A11423" s="5" t="s">
        <v>20779</v>
      </c>
      <c r="B11423" s="5" t="s">
        <v>20780</v>
      </c>
      <c r="C11423" s="5" t="s">
        <v>20422</v>
      </c>
      <c r="D11423" s="5" t="s">
        <v>31757</v>
      </c>
      <c r="I11423" s="49" t="s">
        <v>6</v>
      </c>
      <c r="J11423" s="51" t="s">
        <v>578</v>
      </c>
      <c r="K11423" s="51" t="s">
        <v>36553</v>
      </c>
      <c r="L11423" s="51"/>
      <c r="M11423" s="51" t="s">
        <v>592</v>
      </c>
      <c r="N11423" s="51" t="s">
        <v>29582</v>
      </c>
      <c r="O11423" s="51" t="s">
        <v>1030</v>
      </c>
    </row>
    <row r="11424" spans="1:15" ht="13" hidden="1">
      <c r="A11424" s="5" t="s">
        <v>20781</v>
      </c>
      <c r="B11424" s="5" t="s">
        <v>7262</v>
      </c>
      <c r="C11424" s="5" t="s">
        <v>20422</v>
      </c>
      <c r="D11424" s="5" t="s">
        <v>31757</v>
      </c>
      <c r="I11424" s="49" t="s">
        <v>6</v>
      </c>
      <c r="J11424" s="51" t="s">
        <v>578</v>
      </c>
      <c r="K11424" s="51" t="s">
        <v>35557</v>
      </c>
      <c r="L11424" s="51"/>
      <c r="M11424" s="51" t="s">
        <v>592</v>
      </c>
      <c r="N11424" s="51" t="s">
        <v>29582</v>
      </c>
      <c r="O11424" s="51" t="s">
        <v>1006</v>
      </c>
    </row>
    <row r="11425" spans="1:15" ht="13" hidden="1">
      <c r="A11425" s="5" t="s">
        <v>20782</v>
      </c>
      <c r="B11425" s="5" t="s">
        <v>20783</v>
      </c>
      <c r="C11425" s="5" t="s">
        <v>20422</v>
      </c>
      <c r="D11425" s="5" t="s">
        <v>31757</v>
      </c>
      <c r="I11425" s="49" t="s">
        <v>6</v>
      </c>
      <c r="J11425" s="51" t="s">
        <v>578</v>
      </c>
      <c r="K11425" s="51" t="s">
        <v>35557</v>
      </c>
      <c r="L11425" s="51"/>
      <c r="M11425" s="51" t="s">
        <v>592</v>
      </c>
      <c r="N11425" s="51" t="s">
        <v>29582</v>
      </c>
      <c r="O11425" s="51" t="s">
        <v>630</v>
      </c>
    </row>
    <row r="11426" spans="1:15" ht="13" hidden="1">
      <c r="A11426" s="5" t="s">
        <v>20784</v>
      </c>
      <c r="B11426" s="5" t="s">
        <v>20785</v>
      </c>
      <c r="C11426" s="5" t="s">
        <v>20422</v>
      </c>
      <c r="D11426" s="5" t="s">
        <v>31757</v>
      </c>
      <c r="I11426" s="49" t="s">
        <v>6</v>
      </c>
      <c r="J11426" s="51" t="s">
        <v>578</v>
      </c>
      <c r="K11426" s="51" t="s">
        <v>36553</v>
      </c>
      <c r="L11426" s="51"/>
      <c r="M11426" s="51" t="s">
        <v>592</v>
      </c>
      <c r="N11426" s="51" t="s">
        <v>29582</v>
      </c>
      <c r="O11426" s="51" t="s">
        <v>638</v>
      </c>
    </row>
    <row r="11427" spans="1:15" ht="13" hidden="1">
      <c r="A11427" s="5" t="s">
        <v>20786</v>
      </c>
      <c r="B11427" s="5" t="s">
        <v>20787</v>
      </c>
      <c r="C11427" s="5" t="s">
        <v>20422</v>
      </c>
      <c r="D11427" s="5" t="s">
        <v>31757</v>
      </c>
      <c r="I11427" s="49" t="s">
        <v>6</v>
      </c>
      <c r="J11427" s="51" t="s">
        <v>578</v>
      </c>
      <c r="K11427" s="51" t="s">
        <v>36553</v>
      </c>
      <c r="L11427" s="51"/>
      <c r="M11427" s="51" t="s">
        <v>592</v>
      </c>
      <c r="N11427" s="51" t="s">
        <v>29582</v>
      </c>
      <c r="O11427" s="51" t="s">
        <v>960</v>
      </c>
    </row>
    <row r="11428" spans="1:15" ht="13" hidden="1">
      <c r="A11428" s="5" t="s">
        <v>20788</v>
      </c>
      <c r="B11428" s="5" t="s">
        <v>20789</v>
      </c>
      <c r="C11428" s="5" t="s">
        <v>20422</v>
      </c>
      <c r="D11428" s="5" t="s">
        <v>31757</v>
      </c>
      <c r="I11428" s="49" t="s">
        <v>6</v>
      </c>
      <c r="J11428" s="51" t="s">
        <v>578</v>
      </c>
      <c r="K11428" s="51" t="s">
        <v>36553</v>
      </c>
      <c r="L11428" s="51"/>
      <c r="M11428" s="51" t="s">
        <v>592</v>
      </c>
      <c r="N11428" s="51" t="s">
        <v>29582</v>
      </c>
      <c r="O11428" s="51" t="s">
        <v>38047</v>
      </c>
    </row>
    <row r="11429" spans="1:15" ht="13" hidden="1">
      <c r="A11429" s="5" t="s">
        <v>20790</v>
      </c>
      <c r="B11429" s="5" t="s">
        <v>14486</v>
      </c>
      <c r="C11429" s="5" t="s">
        <v>20422</v>
      </c>
      <c r="D11429" s="5" t="s">
        <v>31757</v>
      </c>
      <c r="I11429" s="49" t="s">
        <v>6</v>
      </c>
      <c r="J11429" s="51" t="s">
        <v>578</v>
      </c>
      <c r="K11429" s="51"/>
      <c r="L11429" s="51"/>
      <c r="M11429" s="51" t="s">
        <v>592</v>
      </c>
      <c r="N11429" s="51" t="s">
        <v>29582</v>
      </c>
      <c r="O11429" s="51" t="s">
        <v>38048</v>
      </c>
    </row>
    <row r="11430" spans="1:15" ht="13" hidden="1">
      <c r="A11430" s="5" t="s">
        <v>20791</v>
      </c>
      <c r="B11430" s="5" t="s">
        <v>1728</v>
      </c>
      <c r="C11430" s="5" t="s">
        <v>20422</v>
      </c>
      <c r="D11430" s="5" t="s">
        <v>31757</v>
      </c>
      <c r="I11430" s="49" t="s">
        <v>6</v>
      </c>
      <c r="J11430" s="51" t="s">
        <v>578</v>
      </c>
      <c r="K11430" s="51" t="s">
        <v>35557</v>
      </c>
      <c r="L11430" s="51"/>
      <c r="M11430" s="51" t="s">
        <v>592</v>
      </c>
      <c r="N11430" s="51" t="s">
        <v>29582</v>
      </c>
      <c r="O11430" s="51" t="s">
        <v>996</v>
      </c>
    </row>
    <row r="11431" spans="1:15" ht="13" hidden="1">
      <c r="A11431" s="5" t="s">
        <v>20792</v>
      </c>
      <c r="B11431" s="5" t="s">
        <v>13138</v>
      </c>
      <c r="C11431" s="5" t="s">
        <v>20422</v>
      </c>
      <c r="D11431" s="5" t="s">
        <v>31757</v>
      </c>
      <c r="I11431" s="49" t="s">
        <v>6</v>
      </c>
      <c r="J11431" s="51" t="s">
        <v>578</v>
      </c>
      <c r="K11431" s="51" t="s">
        <v>35557</v>
      </c>
      <c r="L11431" s="51"/>
      <c r="M11431" s="51" t="s">
        <v>592</v>
      </c>
      <c r="N11431" s="51" t="s">
        <v>29582</v>
      </c>
      <c r="O11431" s="51" t="s">
        <v>38049</v>
      </c>
    </row>
    <row r="11432" spans="1:15" ht="13" hidden="1">
      <c r="A11432" s="5" t="s">
        <v>20793</v>
      </c>
      <c r="B11432" s="5" t="s">
        <v>19868</v>
      </c>
      <c r="C11432" s="5" t="s">
        <v>20422</v>
      </c>
      <c r="D11432" s="5" t="s">
        <v>31757</v>
      </c>
      <c r="I11432" s="49" t="s">
        <v>6</v>
      </c>
      <c r="J11432" s="51" t="s">
        <v>578</v>
      </c>
      <c r="K11432" s="51" t="s">
        <v>35557</v>
      </c>
      <c r="L11432" s="51"/>
      <c r="M11432" s="51" t="s">
        <v>592</v>
      </c>
      <c r="N11432" s="51" t="s">
        <v>602</v>
      </c>
      <c r="O11432" s="51" t="s">
        <v>602</v>
      </c>
    </row>
    <row r="11433" spans="1:15" ht="13" hidden="1">
      <c r="A11433" s="5" t="s">
        <v>20794</v>
      </c>
      <c r="B11433" s="5" t="s">
        <v>7724</v>
      </c>
      <c r="C11433" s="5" t="s">
        <v>20422</v>
      </c>
      <c r="D11433" s="5" t="s">
        <v>31757</v>
      </c>
      <c r="I11433" s="49" t="s">
        <v>6</v>
      </c>
      <c r="J11433" s="51" t="s">
        <v>578</v>
      </c>
      <c r="K11433" s="51" t="s">
        <v>35557</v>
      </c>
      <c r="L11433" s="51"/>
      <c r="M11433" s="51" t="s">
        <v>592</v>
      </c>
      <c r="N11433" s="51" t="s">
        <v>1266</v>
      </c>
      <c r="O11433" s="51" t="s">
        <v>789</v>
      </c>
    </row>
    <row r="11434" spans="1:15" ht="13" hidden="1">
      <c r="A11434" s="5" t="s">
        <v>20795</v>
      </c>
      <c r="B11434" s="5" t="s">
        <v>9881</v>
      </c>
      <c r="C11434" s="5" t="s">
        <v>20422</v>
      </c>
      <c r="D11434" s="5" t="s">
        <v>31757</v>
      </c>
      <c r="I11434" s="49" t="s">
        <v>6</v>
      </c>
      <c r="J11434" s="51" t="s">
        <v>578</v>
      </c>
      <c r="K11434" s="51" t="s">
        <v>35557</v>
      </c>
      <c r="L11434" s="51"/>
      <c r="M11434" s="51" t="s">
        <v>592</v>
      </c>
      <c r="N11434" s="51" t="s">
        <v>602</v>
      </c>
      <c r="O11434" s="51" t="s">
        <v>1136</v>
      </c>
    </row>
    <row r="11435" spans="1:15" ht="13" hidden="1">
      <c r="A11435" s="5" t="s">
        <v>20796</v>
      </c>
      <c r="B11435" s="5" t="s">
        <v>20797</v>
      </c>
      <c r="C11435" s="5" t="s">
        <v>20422</v>
      </c>
      <c r="D11435" s="5" t="s">
        <v>31757</v>
      </c>
      <c r="I11435" s="49" t="s">
        <v>6</v>
      </c>
      <c r="J11435" s="51" t="s">
        <v>578</v>
      </c>
      <c r="K11435" s="51" t="s">
        <v>35557</v>
      </c>
      <c r="L11435" s="51"/>
      <c r="M11435" s="51" t="s">
        <v>592</v>
      </c>
      <c r="N11435" s="51" t="s">
        <v>602</v>
      </c>
      <c r="O11435" s="51" t="s">
        <v>964</v>
      </c>
    </row>
    <row r="11436" spans="1:15" ht="13" hidden="1">
      <c r="A11436" s="5" t="s">
        <v>20798</v>
      </c>
      <c r="B11436" s="5" t="s">
        <v>20799</v>
      </c>
      <c r="C11436" s="5" t="s">
        <v>20422</v>
      </c>
      <c r="D11436" s="5" t="s">
        <v>31757</v>
      </c>
      <c r="I11436" s="49" t="s">
        <v>6</v>
      </c>
      <c r="J11436" s="51" t="s">
        <v>578</v>
      </c>
      <c r="K11436" s="51" t="s">
        <v>35557</v>
      </c>
      <c r="L11436" s="51"/>
      <c r="M11436" s="51" t="s">
        <v>592</v>
      </c>
      <c r="N11436" s="51" t="s">
        <v>602</v>
      </c>
      <c r="O11436" s="51" t="s">
        <v>998</v>
      </c>
    </row>
    <row r="11437" spans="1:15" ht="13" hidden="1">
      <c r="A11437" s="5" t="s">
        <v>20800</v>
      </c>
      <c r="B11437" s="5" t="s">
        <v>8271</v>
      </c>
      <c r="C11437" s="5" t="s">
        <v>20422</v>
      </c>
      <c r="D11437" s="5" t="s">
        <v>31757</v>
      </c>
      <c r="I11437" s="49" t="s">
        <v>6</v>
      </c>
      <c r="J11437" s="51" t="s">
        <v>578</v>
      </c>
      <c r="K11437" s="51" t="s">
        <v>35557</v>
      </c>
      <c r="L11437" s="51"/>
      <c r="M11437" s="51" t="s">
        <v>592</v>
      </c>
      <c r="N11437" s="51" t="s">
        <v>1266</v>
      </c>
      <c r="O11437" s="51" t="s">
        <v>604</v>
      </c>
    </row>
    <row r="11438" spans="1:15" ht="13" hidden="1">
      <c r="A11438" s="5" t="s">
        <v>20801</v>
      </c>
      <c r="B11438" s="5" t="s">
        <v>5263</v>
      </c>
      <c r="C11438" s="5" t="s">
        <v>20422</v>
      </c>
      <c r="D11438" s="5" t="s">
        <v>31757</v>
      </c>
      <c r="I11438" s="49" t="s">
        <v>6</v>
      </c>
      <c r="J11438" s="51" t="s">
        <v>578</v>
      </c>
      <c r="K11438" s="51" t="s">
        <v>35557</v>
      </c>
      <c r="L11438" s="51"/>
      <c r="M11438" s="51" t="s">
        <v>592</v>
      </c>
      <c r="N11438" s="51" t="s">
        <v>1266</v>
      </c>
      <c r="O11438" s="51" t="s">
        <v>1004</v>
      </c>
    </row>
    <row r="11439" spans="1:15" ht="13" hidden="1">
      <c r="A11439" s="5" t="s">
        <v>20802</v>
      </c>
      <c r="B11439" s="5" t="s">
        <v>20803</v>
      </c>
      <c r="C11439" s="5" t="s">
        <v>20422</v>
      </c>
      <c r="D11439" s="5" t="s">
        <v>31757</v>
      </c>
      <c r="I11439" s="49" t="s">
        <v>6</v>
      </c>
      <c r="J11439" s="51" t="s">
        <v>578</v>
      </c>
      <c r="K11439" s="51" t="s">
        <v>35557</v>
      </c>
      <c r="L11439" s="51"/>
      <c r="M11439" s="51" t="s">
        <v>592</v>
      </c>
      <c r="N11439" s="51" t="s">
        <v>1266</v>
      </c>
      <c r="O11439" s="51" t="s">
        <v>606</v>
      </c>
    </row>
    <row r="11440" spans="1:15" ht="13" hidden="1">
      <c r="A11440" s="5" t="s">
        <v>20804</v>
      </c>
      <c r="B11440" s="5" t="s">
        <v>20805</v>
      </c>
      <c r="C11440" s="5" t="s">
        <v>20422</v>
      </c>
      <c r="D11440" s="5" t="s">
        <v>31757</v>
      </c>
      <c r="I11440" s="49" t="s">
        <v>6</v>
      </c>
      <c r="J11440" s="51" t="s">
        <v>578</v>
      </c>
      <c r="K11440" s="51" t="s">
        <v>35557</v>
      </c>
      <c r="L11440" s="51"/>
      <c r="M11440" s="51" t="s">
        <v>592</v>
      </c>
      <c r="N11440" s="51" t="s">
        <v>1266</v>
      </c>
      <c r="O11440" s="51" t="s">
        <v>38050</v>
      </c>
    </row>
    <row r="11441" spans="1:15" ht="13" hidden="1">
      <c r="A11441" s="5" t="s">
        <v>20806</v>
      </c>
      <c r="B11441" s="5" t="s">
        <v>20807</v>
      </c>
      <c r="C11441" s="5" t="s">
        <v>20422</v>
      </c>
      <c r="D11441" s="5" t="s">
        <v>31757</v>
      </c>
      <c r="I11441" s="49" t="s">
        <v>6</v>
      </c>
      <c r="J11441" s="51" t="s">
        <v>578</v>
      </c>
      <c r="K11441" s="51" t="s">
        <v>35557</v>
      </c>
      <c r="L11441" s="51"/>
      <c r="M11441" s="51" t="s">
        <v>592</v>
      </c>
      <c r="N11441" s="51" t="s">
        <v>1266</v>
      </c>
      <c r="O11441" s="51" t="s">
        <v>38051</v>
      </c>
    </row>
    <row r="11442" spans="1:15" ht="13" hidden="1">
      <c r="A11442" s="5" t="s">
        <v>20808</v>
      </c>
      <c r="B11442" s="5" t="s">
        <v>20809</v>
      </c>
      <c r="C11442" s="5" t="s">
        <v>20422</v>
      </c>
      <c r="D11442" s="5" t="s">
        <v>31757</v>
      </c>
      <c r="I11442" s="49" t="s">
        <v>6</v>
      </c>
      <c r="J11442" s="51" t="s">
        <v>578</v>
      </c>
      <c r="K11442" s="51" t="s">
        <v>35557</v>
      </c>
      <c r="L11442" s="51"/>
      <c r="M11442" s="51" t="s">
        <v>592</v>
      </c>
      <c r="N11442" s="51" t="s">
        <v>592</v>
      </c>
      <c r="O11442" s="51" t="s">
        <v>590</v>
      </c>
    </row>
    <row r="11443" spans="1:15" ht="13" hidden="1">
      <c r="A11443" s="5" t="s">
        <v>20810</v>
      </c>
      <c r="B11443" s="5" t="s">
        <v>20811</v>
      </c>
      <c r="C11443" s="5" t="s">
        <v>20422</v>
      </c>
      <c r="D11443" s="5" t="s">
        <v>31757</v>
      </c>
      <c r="I11443" s="49" t="s">
        <v>6</v>
      </c>
      <c r="J11443" s="51" t="s">
        <v>578</v>
      </c>
      <c r="K11443" s="51" t="s">
        <v>35557</v>
      </c>
      <c r="L11443" s="51"/>
      <c r="M11443" s="51" t="s">
        <v>592</v>
      </c>
      <c r="N11443" s="51" t="s">
        <v>592</v>
      </c>
      <c r="O11443" s="51" t="s">
        <v>592</v>
      </c>
    </row>
    <row r="11444" spans="1:15" ht="13" hidden="1">
      <c r="A11444" s="5" t="s">
        <v>20812</v>
      </c>
      <c r="B11444" s="5" t="s">
        <v>7636</v>
      </c>
      <c r="C11444" s="5" t="s">
        <v>20422</v>
      </c>
      <c r="D11444" s="5" t="s">
        <v>31757</v>
      </c>
      <c r="I11444" s="49" t="s">
        <v>6</v>
      </c>
      <c r="J11444" s="51" t="s">
        <v>578</v>
      </c>
      <c r="K11444" s="51" t="s">
        <v>35557</v>
      </c>
      <c r="L11444" s="51"/>
      <c r="M11444" s="51" t="s">
        <v>592</v>
      </c>
      <c r="N11444" s="51" t="s">
        <v>592</v>
      </c>
      <c r="O11444" s="51" t="s">
        <v>594</v>
      </c>
    </row>
    <row r="11445" spans="1:15" ht="13" hidden="1">
      <c r="A11445" s="5" t="s">
        <v>20813</v>
      </c>
      <c r="B11445" s="5" t="s">
        <v>20814</v>
      </c>
      <c r="C11445" s="5" t="s">
        <v>20422</v>
      </c>
      <c r="D11445" s="5" t="s">
        <v>31757</v>
      </c>
      <c r="I11445" s="49" t="s">
        <v>6</v>
      </c>
      <c r="J11445" s="51" t="s">
        <v>578</v>
      </c>
      <c r="K11445" s="51" t="s">
        <v>35557</v>
      </c>
      <c r="L11445" s="51"/>
      <c r="M11445" s="51" t="s">
        <v>592</v>
      </c>
      <c r="N11445" s="51" t="s">
        <v>592</v>
      </c>
      <c r="O11445" s="51" t="s">
        <v>38052</v>
      </c>
    </row>
    <row r="11446" spans="1:15" ht="13" hidden="1">
      <c r="A11446" s="5" t="s">
        <v>20815</v>
      </c>
      <c r="B11446" s="5" t="s">
        <v>7854</v>
      </c>
      <c r="C11446" s="5" t="s">
        <v>20422</v>
      </c>
      <c r="D11446" s="5" t="s">
        <v>31757</v>
      </c>
      <c r="I11446" s="49" t="s">
        <v>6</v>
      </c>
      <c r="J11446" s="51" t="s">
        <v>578</v>
      </c>
      <c r="K11446" s="51" t="s">
        <v>35557</v>
      </c>
      <c r="L11446" s="51"/>
      <c r="M11446" s="51" t="s">
        <v>592</v>
      </c>
      <c r="N11446" s="51" t="s">
        <v>592</v>
      </c>
      <c r="O11446" s="51" t="s">
        <v>787</v>
      </c>
    </row>
    <row r="11447" spans="1:15" ht="13" hidden="1">
      <c r="A11447" s="5" t="s">
        <v>20816</v>
      </c>
      <c r="B11447" s="5" t="s">
        <v>20817</v>
      </c>
      <c r="C11447" s="5" t="s">
        <v>20422</v>
      </c>
      <c r="D11447" s="5" t="s">
        <v>31757</v>
      </c>
      <c r="I11447" s="49" t="s">
        <v>6</v>
      </c>
      <c r="J11447" s="51" t="s">
        <v>578</v>
      </c>
      <c r="K11447" s="51" t="s">
        <v>35557</v>
      </c>
      <c r="L11447" s="51"/>
      <c r="M11447" s="51" t="s">
        <v>592</v>
      </c>
      <c r="N11447" s="51" t="s">
        <v>592</v>
      </c>
      <c r="O11447" s="51" t="s">
        <v>817</v>
      </c>
    </row>
    <row r="11448" spans="1:15" ht="13" hidden="1">
      <c r="A11448" s="5" t="s">
        <v>20818</v>
      </c>
      <c r="B11448" s="5" t="s">
        <v>20819</v>
      </c>
      <c r="C11448" s="5" t="s">
        <v>20422</v>
      </c>
      <c r="D11448" s="5" t="s">
        <v>31757</v>
      </c>
      <c r="I11448" s="49" t="s">
        <v>6</v>
      </c>
      <c r="J11448" s="51" t="s">
        <v>578</v>
      </c>
      <c r="K11448" s="51" t="s">
        <v>35557</v>
      </c>
      <c r="L11448" s="51"/>
      <c r="M11448" s="51" t="s">
        <v>592</v>
      </c>
      <c r="N11448" s="51" t="s">
        <v>592</v>
      </c>
      <c r="O11448" s="51" t="s">
        <v>966</v>
      </c>
    </row>
    <row r="11449" spans="1:15" ht="13" hidden="1">
      <c r="A11449" s="5" t="s">
        <v>20820</v>
      </c>
      <c r="B11449" s="5" t="s">
        <v>20821</v>
      </c>
      <c r="C11449" s="5" t="s">
        <v>20422</v>
      </c>
      <c r="D11449" s="5" t="s">
        <v>31757</v>
      </c>
      <c r="I11449" s="49" t="s">
        <v>6</v>
      </c>
      <c r="J11449" s="51" t="s">
        <v>578</v>
      </c>
      <c r="K11449" s="51" t="s">
        <v>35557</v>
      </c>
      <c r="L11449" s="51"/>
      <c r="M11449" s="51" t="s">
        <v>592</v>
      </c>
      <c r="N11449" s="51" t="s">
        <v>592</v>
      </c>
      <c r="O11449" s="51" t="s">
        <v>38053</v>
      </c>
    </row>
    <row r="11450" spans="1:15" ht="13" hidden="1">
      <c r="A11450" s="5" t="s">
        <v>20822</v>
      </c>
      <c r="B11450" s="5" t="s">
        <v>318</v>
      </c>
      <c r="C11450" s="5" t="s">
        <v>20422</v>
      </c>
      <c r="D11450" s="5" t="s">
        <v>31757</v>
      </c>
      <c r="I11450" s="49" t="s">
        <v>6</v>
      </c>
      <c r="J11450" s="51" t="s">
        <v>578</v>
      </c>
      <c r="K11450" s="51" t="s">
        <v>35557</v>
      </c>
      <c r="L11450" s="51"/>
      <c r="M11450" s="51" t="s">
        <v>592</v>
      </c>
      <c r="N11450" s="51" t="s">
        <v>592</v>
      </c>
      <c r="O11450" s="51" t="s">
        <v>819</v>
      </c>
    </row>
    <row r="11451" spans="1:15" ht="13" hidden="1">
      <c r="A11451" s="5" t="s">
        <v>20823</v>
      </c>
      <c r="B11451" s="5" t="s">
        <v>20824</v>
      </c>
      <c r="C11451" s="5" t="s">
        <v>20422</v>
      </c>
      <c r="D11451" s="5" t="s">
        <v>31757</v>
      </c>
      <c r="I11451" s="49" t="s">
        <v>6</v>
      </c>
      <c r="J11451" s="51" t="s">
        <v>578</v>
      </c>
      <c r="K11451" s="51" t="s">
        <v>35557</v>
      </c>
      <c r="L11451" s="51"/>
      <c r="M11451" s="51" t="s">
        <v>592</v>
      </c>
      <c r="N11451" s="51" t="s">
        <v>592</v>
      </c>
      <c r="O11451" s="51" t="s">
        <v>38054</v>
      </c>
    </row>
    <row r="11452" spans="1:15" ht="13" hidden="1">
      <c r="A11452" s="5" t="s">
        <v>20825</v>
      </c>
      <c r="B11452" s="5" t="s">
        <v>7061</v>
      </c>
      <c r="C11452" s="5" t="s">
        <v>20422</v>
      </c>
      <c r="D11452" s="5" t="s">
        <v>31757</v>
      </c>
      <c r="I11452" s="49" t="s">
        <v>6</v>
      </c>
      <c r="J11452" s="51" t="s">
        <v>578</v>
      </c>
      <c r="K11452" s="51" t="s">
        <v>35557</v>
      </c>
      <c r="L11452" s="51"/>
      <c r="M11452" s="51" t="s">
        <v>592</v>
      </c>
      <c r="N11452" s="51" t="s">
        <v>592</v>
      </c>
      <c r="O11452" s="51" t="s">
        <v>38055</v>
      </c>
    </row>
    <row r="11453" spans="1:15" ht="13" hidden="1">
      <c r="A11453" s="5" t="s">
        <v>20826</v>
      </c>
      <c r="B11453" s="5" t="s">
        <v>5868</v>
      </c>
      <c r="C11453" s="5" t="s">
        <v>20422</v>
      </c>
      <c r="D11453" s="5" t="s">
        <v>31757</v>
      </c>
      <c r="I11453" s="49" t="s">
        <v>6</v>
      </c>
      <c r="J11453" s="51" t="s">
        <v>578</v>
      </c>
      <c r="K11453" s="51" t="s">
        <v>35557</v>
      </c>
      <c r="L11453" s="51"/>
      <c r="M11453" s="51" t="s">
        <v>592</v>
      </c>
      <c r="N11453" s="51" t="s">
        <v>622</v>
      </c>
      <c r="O11453" s="51" t="s">
        <v>622</v>
      </c>
    </row>
    <row r="11454" spans="1:15" ht="13" hidden="1">
      <c r="A11454" s="5" t="s">
        <v>20827</v>
      </c>
      <c r="B11454" s="5" t="s">
        <v>20828</v>
      </c>
      <c r="C11454" s="5" t="s">
        <v>20422</v>
      </c>
      <c r="D11454" s="5" t="s">
        <v>31757</v>
      </c>
      <c r="I11454" s="49" t="s">
        <v>6</v>
      </c>
      <c r="J11454" s="51" t="s">
        <v>578</v>
      </c>
      <c r="K11454" s="51" t="s">
        <v>35557</v>
      </c>
      <c r="L11454" s="51"/>
      <c r="M11454" s="51" t="s">
        <v>592</v>
      </c>
      <c r="N11454" s="51" t="s">
        <v>622</v>
      </c>
      <c r="O11454" s="51" t="s">
        <v>624</v>
      </c>
    </row>
    <row r="11455" spans="1:15" ht="13" hidden="1">
      <c r="A11455" s="5" t="s">
        <v>20829</v>
      </c>
      <c r="B11455" s="5" t="s">
        <v>20830</v>
      </c>
      <c r="C11455" s="5" t="s">
        <v>20422</v>
      </c>
      <c r="D11455" s="5" t="s">
        <v>31757</v>
      </c>
      <c r="I11455" s="49" t="s">
        <v>6</v>
      </c>
      <c r="J11455" s="51" t="s">
        <v>578</v>
      </c>
      <c r="K11455" s="51" t="s">
        <v>35557</v>
      </c>
      <c r="L11455" s="51"/>
      <c r="M11455" s="51" t="s">
        <v>592</v>
      </c>
      <c r="N11455" s="51" t="s">
        <v>622</v>
      </c>
      <c r="O11455" s="51" t="s">
        <v>626</v>
      </c>
    </row>
    <row r="11456" spans="1:15" ht="13" hidden="1">
      <c r="A11456" s="5" t="s">
        <v>20831</v>
      </c>
      <c r="B11456" s="5" t="s">
        <v>5860</v>
      </c>
      <c r="C11456" s="5" t="s">
        <v>20422</v>
      </c>
      <c r="D11456" s="5" t="s">
        <v>31757</v>
      </c>
      <c r="I11456" s="49" t="s">
        <v>6</v>
      </c>
      <c r="J11456" s="51" t="s">
        <v>578</v>
      </c>
      <c r="K11456" s="51" t="s">
        <v>35557</v>
      </c>
      <c r="L11456" s="51"/>
      <c r="M11456" s="51" t="s">
        <v>592</v>
      </c>
      <c r="N11456" s="51" t="s">
        <v>622</v>
      </c>
      <c r="O11456" s="51" t="s">
        <v>628</v>
      </c>
    </row>
    <row r="11457" spans="1:15" ht="13" hidden="1">
      <c r="A11457" s="5" t="s">
        <v>20832</v>
      </c>
      <c r="B11457" s="5" t="s">
        <v>1548</v>
      </c>
      <c r="C11457" s="5" t="s">
        <v>20422</v>
      </c>
      <c r="D11457" s="5" t="s">
        <v>31757</v>
      </c>
      <c r="I11457" s="49" t="s">
        <v>6</v>
      </c>
      <c r="J11457" s="51" t="s">
        <v>578</v>
      </c>
      <c r="K11457" s="51" t="s">
        <v>35557</v>
      </c>
      <c r="L11457" s="51"/>
      <c r="M11457" s="51" t="s">
        <v>592</v>
      </c>
      <c r="N11457" s="51" t="s">
        <v>622</v>
      </c>
      <c r="O11457" s="51" t="s">
        <v>1098</v>
      </c>
    </row>
    <row r="11458" spans="1:15" ht="13" hidden="1">
      <c r="A11458" s="5" t="s">
        <v>20833</v>
      </c>
      <c r="B11458" s="5" t="s">
        <v>1746</v>
      </c>
      <c r="C11458" s="5" t="s">
        <v>20422</v>
      </c>
      <c r="D11458" s="5" t="s">
        <v>31757</v>
      </c>
      <c r="I11458" s="49" t="s">
        <v>6</v>
      </c>
      <c r="J11458" s="51" t="s">
        <v>578</v>
      </c>
      <c r="K11458" s="51" t="s">
        <v>35557</v>
      </c>
      <c r="L11458" s="51"/>
      <c r="M11458" s="51" t="s">
        <v>592</v>
      </c>
      <c r="N11458" s="51" t="s">
        <v>622</v>
      </c>
      <c r="O11458" s="51" t="s">
        <v>925</v>
      </c>
    </row>
    <row r="11459" spans="1:15" ht="13" hidden="1">
      <c r="A11459" s="5" t="s">
        <v>20834</v>
      </c>
      <c r="B11459" s="5" t="s">
        <v>20835</v>
      </c>
      <c r="C11459" s="5" t="s">
        <v>20422</v>
      </c>
      <c r="D11459" s="5" t="s">
        <v>31757</v>
      </c>
      <c r="I11459" s="49" t="s">
        <v>6</v>
      </c>
      <c r="J11459" s="51" t="s">
        <v>578</v>
      </c>
      <c r="K11459" s="51" t="s">
        <v>35557</v>
      </c>
      <c r="L11459" s="51"/>
      <c r="M11459" s="51" t="s">
        <v>592</v>
      </c>
      <c r="N11459" s="51" t="s">
        <v>622</v>
      </c>
      <c r="O11459" s="51" t="s">
        <v>931</v>
      </c>
    </row>
    <row r="11460" spans="1:15" ht="13" hidden="1">
      <c r="A11460" s="5" t="s">
        <v>20836</v>
      </c>
      <c r="B11460" s="5" t="s">
        <v>7984</v>
      </c>
      <c r="C11460" s="5" t="s">
        <v>20422</v>
      </c>
      <c r="D11460" s="5" t="s">
        <v>31757</v>
      </c>
      <c r="I11460" s="49" t="s">
        <v>6</v>
      </c>
      <c r="J11460" s="51" t="s">
        <v>578</v>
      </c>
      <c r="K11460" s="51" t="s">
        <v>35557</v>
      </c>
      <c r="L11460" s="51"/>
      <c r="M11460" s="51" t="s">
        <v>592</v>
      </c>
      <c r="N11460" s="51" t="s">
        <v>622</v>
      </c>
      <c r="O11460" s="51" t="s">
        <v>938</v>
      </c>
    </row>
    <row r="11461" spans="1:15" ht="13" hidden="1">
      <c r="A11461" s="5" t="s">
        <v>20837</v>
      </c>
      <c r="B11461" s="5" t="s">
        <v>20838</v>
      </c>
      <c r="C11461" s="5" t="s">
        <v>20422</v>
      </c>
      <c r="D11461" s="5" t="s">
        <v>31757</v>
      </c>
      <c r="I11461" s="49" t="s">
        <v>6</v>
      </c>
      <c r="J11461" s="51" t="s">
        <v>578</v>
      </c>
      <c r="K11461" s="51" t="s">
        <v>35557</v>
      </c>
      <c r="L11461" s="51"/>
      <c r="M11461" s="51" t="s">
        <v>592</v>
      </c>
      <c r="N11461" s="51" t="s">
        <v>622</v>
      </c>
      <c r="O11461" s="51" t="s">
        <v>942</v>
      </c>
    </row>
    <row r="11462" spans="1:15" ht="13" hidden="1">
      <c r="A11462" s="5" t="s">
        <v>20839</v>
      </c>
      <c r="B11462" s="5" t="s">
        <v>20840</v>
      </c>
      <c r="C11462" s="5" t="s">
        <v>20422</v>
      </c>
      <c r="D11462" s="5" t="s">
        <v>31757</v>
      </c>
      <c r="I11462" s="49" t="s">
        <v>6</v>
      </c>
      <c r="J11462" s="51" t="s">
        <v>578</v>
      </c>
      <c r="K11462" s="51" t="s">
        <v>35557</v>
      </c>
      <c r="L11462" s="51"/>
      <c r="M11462" s="51" t="s">
        <v>592</v>
      </c>
      <c r="N11462" s="51" t="s">
        <v>622</v>
      </c>
      <c r="O11462" s="51" t="s">
        <v>958</v>
      </c>
    </row>
    <row r="11463" spans="1:15" ht="13" hidden="1">
      <c r="A11463" s="5" t="s">
        <v>20841</v>
      </c>
      <c r="B11463" s="5" t="s">
        <v>20842</v>
      </c>
      <c r="C11463" s="5" t="s">
        <v>20422</v>
      </c>
      <c r="D11463" s="5" t="s">
        <v>31757</v>
      </c>
      <c r="I11463" s="49" t="s">
        <v>6</v>
      </c>
      <c r="J11463" s="51" t="s">
        <v>578</v>
      </c>
      <c r="K11463" s="51" t="s">
        <v>35557</v>
      </c>
      <c r="L11463" s="51"/>
      <c r="M11463" s="51" t="s">
        <v>592</v>
      </c>
      <c r="N11463" s="51" t="s">
        <v>622</v>
      </c>
      <c r="O11463" s="51" t="s">
        <v>984</v>
      </c>
    </row>
    <row r="11464" spans="1:15" ht="13" hidden="1">
      <c r="A11464" s="5" t="s">
        <v>20843</v>
      </c>
      <c r="B11464" s="5" t="s">
        <v>20844</v>
      </c>
      <c r="C11464" s="5" t="s">
        <v>20422</v>
      </c>
      <c r="D11464" s="5" t="s">
        <v>31757</v>
      </c>
      <c r="I11464" s="49" t="s">
        <v>6</v>
      </c>
      <c r="J11464" s="51" t="s">
        <v>578</v>
      </c>
      <c r="K11464" s="51" t="s">
        <v>35557</v>
      </c>
      <c r="L11464" s="51"/>
      <c r="M11464" s="51" t="s">
        <v>592</v>
      </c>
      <c r="N11464" s="51" t="s">
        <v>622</v>
      </c>
      <c r="O11464" s="51" t="s">
        <v>1254</v>
      </c>
    </row>
    <row r="11465" spans="1:15" ht="13" hidden="1">
      <c r="A11465" s="5" t="s">
        <v>20845</v>
      </c>
      <c r="B11465" s="5" t="s">
        <v>20846</v>
      </c>
      <c r="C11465" s="5" t="s">
        <v>20422</v>
      </c>
      <c r="D11465" s="5" t="s">
        <v>31757</v>
      </c>
      <c r="I11465" s="49" t="s">
        <v>6</v>
      </c>
      <c r="J11465" s="51" t="s">
        <v>578</v>
      </c>
      <c r="K11465" s="51" t="s">
        <v>35557</v>
      </c>
      <c r="L11465" s="51"/>
      <c r="M11465" s="51" t="s">
        <v>592</v>
      </c>
      <c r="N11465" s="51" t="s">
        <v>622</v>
      </c>
      <c r="O11465" s="51" t="s">
        <v>988</v>
      </c>
    </row>
    <row r="11466" spans="1:15" ht="13" hidden="1">
      <c r="A11466" s="5" t="s">
        <v>20847</v>
      </c>
      <c r="B11466" s="5" t="s">
        <v>7052</v>
      </c>
      <c r="C11466" s="5" t="s">
        <v>20422</v>
      </c>
      <c r="D11466" s="5" t="s">
        <v>31757</v>
      </c>
      <c r="I11466" s="49" t="s">
        <v>6</v>
      </c>
      <c r="J11466" s="51" t="s">
        <v>578</v>
      </c>
      <c r="K11466" s="51" t="s">
        <v>35557</v>
      </c>
      <c r="L11466" s="51"/>
      <c r="M11466" s="51" t="s">
        <v>592</v>
      </c>
      <c r="N11466" s="51" t="s">
        <v>622</v>
      </c>
      <c r="O11466" s="51" t="s">
        <v>986</v>
      </c>
    </row>
    <row r="11467" spans="1:15" ht="13" hidden="1">
      <c r="A11467" s="5" t="s">
        <v>20848</v>
      </c>
      <c r="B11467" s="5" t="s">
        <v>20849</v>
      </c>
      <c r="C11467" s="5" t="s">
        <v>20422</v>
      </c>
      <c r="D11467" s="5" t="s">
        <v>31757</v>
      </c>
      <c r="I11467" s="49" t="s">
        <v>6</v>
      </c>
      <c r="J11467" s="51" t="s">
        <v>578</v>
      </c>
      <c r="K11467" s="51" t="s">
        <v>35557</v>
      </c>
      <c r="L11467" s="51"/>
      <c r="M11467" s="51" t="s">
        <v>592</v>
      </c>
      <c r="N11467" s="51" t="s">
        <v>580</v>
      </c>
      <c r="O11467" s="51" t="s">
        <v>580</v>
      </c>
    </row>
    <row r="11468" spans="1:15" ht="13" hidden="1">
      <c r="A11468" s="5" t="s">
        <v>20850</v>
      </c>
      <c r="B11468" s="5" t="s">
        <v>318</v>
      </c>
      <c r="C11468" s="5" t="s">
        <v>20422</v>
      </c>
      <c r="D11468" s="5" t="s">
        <v>31757</v>
      </c>
      <c r="I11468" s="49" t="s">
        <v>6</v>
      </c>
      <c r="J11468" s="51" t="s">
        <v>578</v>
      </c>
      <c r="K11468" s="51" t="s">
        <v>35557</v>
      </c>
      <c r="L11468" s="51"/>
      <c r="M11468" s="51" t="s">
        <v>592</v>
      </c>
      <c r="N11468" s="51" t="s">
        <v>580</v>
      </c>
      <c r="O11468" s="51" t="s">
        <v>582</v>
      </c>
    </row>
    <row r="11469" spans="1:15" ht="13" hidden="1">
      <c r="A11469" s="5" t="s">
        <v>20851</v>
      </c>
      <c r="B11469" s="5" t="s">
        <v>8692</v>
      </c>
      <c r="C11469" s="5" t="s">
        <v>20422</v>
      </c>
      <c r="D11469" s="5" t="s">
        <v>31757</v>
      </c>
      <c r="I11469" s="49" t="s">
        <v>6</v>
      </c>
      <c r="J11469" s="51" t="s">
        <v>578</v>
      </c>
      <c r="K11469" s="51" t="s">
        <v>35557</v>
      </c>
      <c r="L11469" s="51"/>
      <c r="M11469" s="51" t="s">
        <v>592</v>
      </c>
      <c r="N11469" s="51" t="s">
        <v>580</v>
      </c>
      <c r="O11469" s="51" t="s">
        <v>680</v>
      </c>
    </row>
    <row r="11470" spans="1:15" ht="13" hidden="1">
      <c r="A11470" s="5" t="s">
        <v>20852</v>
      </c>
      <c r="B11470" s="5" t="s">
        <v>4698</v>
      </c>
      <c r="C11470" s="5" t="s">
        <v>20422</v>
      </c>
      <c r="D11470" s="5" t="s">
        <v>31757</v>
      </c>
      <c r="I11470" s="49" t="s">
        <v>6</v>
      </c>
      <c r="J11470" s="51" t="s">
        <v>578</v>
      </c>
      <c r="K11470" s="51" t="s">
        <v>35557</v>
      </c>
      <c r="L11470" s="51"/>
      <c r="M11470" s="51" t="s">
        <v>592</v>
      </c>
      <c r="N11470" s="51" t="s">
        <v>580</v>
      </c>
      <c r="O11470" s="51" t="s">
        <v>913</v>
      </c>
    </row>
    <row r="11471" spans="1:15" ht="13" hidden="1">
      <c r="A11471" s="5" t="s">
        <v>20853</v>
      </c>
      <c r="B11471" s="5" t="s">
        <v>20292</v>
      </c>
      <c r="C11471" s="5" t="s">
        <v>20422</v>
      </c>
      <c r="D11471" s="5" t="s">
        <v>31757</v>
      </c>
      <c r="I11471" s="49" t="s">
        <v>6</v>
      </c>
      <c r="J11471" s="51" t="s">
        <v>578</v>
      </c>
      <c r="K11471" s="51" t="s">
        <v>35557</v>
      </c>
      <c r="L11471" s="51"/>
      <c r="M11471" s="51" t="s">
        <v>592</v>
      </c>
      <c r="N11471" s="51" t="s">
        <v>580</v>
      </c>
      <c r="O11471" s="51" t="s">
        <v>698</v>
      </c>
    </row>
    <row r="11472" spans="1:15" ht="13" hidden="1">
      <c r="A11472" s="5" t="s">
        <v>20854</v>
      </c>
      <c r="B11472" s="5" t="s">
        <v>12215</v>
      </c>
      <c r="C11472" s="5" t="s">
        <v>20422</v>
      </c>
      <c r="D11472" s="5" t="s">
        <v>31757</v>
      </c>
      <c r="I11472" s="49" t="s">
        <v>6</v>
      </c>
      <c r="J11472" s="51" t="s">
        <v>578</v>
      </c>
      <c r="K11472" s="51" t="s">
        <v>35557</v>
      </c>
      <c r="L11472" s="51"/>
      <c r="M11472" s="51" t="s">
        <v>592</v>
      </c>
      <c r="N11472" s="51" t="s">
        <v>580</v>
      </c>
      <c r="O11472" s="51" t="s">
        <v>1044</v>
      </c>
    </row>
    <row r="11473" spans="1:15" ht="13" hidden="1">
      <c r="A11473" s="5" t="s">
        <v>20855</v>
      </c>
      <c r="B11473" s="5" t="s">
        <v>8271</v>
      </c>
      <c r="C11473" s="5" t="s">
        <v>20422</v>
      </c>
      <c r="D11473" s="5" t="s">
        <v>31757</v>
      </c>
      <c r="I11473" s="49" t="s">
        <v>6</v>
      </c>
      <c r="J11473" s="51" t="s">
        <v>578</v>
      </c>
      <c r="K11473" s="51" t="s">
        <v>35557</v>
      </c>
      <c r="L11473" s="51"/>
      <c r="M11473" s="51" t="s">
        <v>592</v>
      </c>
      <c r="N11473" s="51" t="s">
        <v>580</v>
      </c>
      <c r="O11473" s="51" t="s">
        <v>1046</v>
      </c>
    </row>
    <row r="11474" spans="1:15" ht="13" hidden="1">
      <c r="A11474" s="5" t="s">
        <v>20856</v>
      </c>
      <c r="B11474" s="5" t="s">
        <v>2018</v>
      </c>
      <c r="C11474" s="5" t="s">
        <v>20422</v>
      </c>
      <c r="D11474" s="5" t="s">
        <v>31757</v>
      </c>
      <c r="I11474" s="49" t="s">
        <v>6</v>
      </c>
      <c r="J11474" s="51" t="s">
        <v>578</v>
      </c>
      <c r="K11474" s="51" t="s">
        <v>35557</v>
      </c>
      <c r="L11474" s="51"/>
      <c r="M11474" s="51" t="s">
        <v>592</v>
      </c>
      <c r="N11474" s="51" t="s">
        <v>580</v>
      </c>
      <c r="O11474" s="51" t="s">
        <v>1314</v>
      </c>
    </row>
    <row r="11475" spans="1:15" ht="13" hidden="1">
      <c r="A11475" s="5" t="s">
        <v>20857</v>
      </c>
      <c r="B11475" s="5" t="s">
        <v>20858</v>
      </c>
      <c r="C11475" s="5" t="s">
        <v>20422</v>
      </c>
      <c r="D11475" s="5" t="s">
        <v>31757</v>
      </c>
      <c r="I11475" s="49" t="s">
        <v>6</v>
      </c>
      <c r="J11475" s="51" t="s">
        <v>578</v>
      </c>
      <c r="K11475" s="51" t="s">
        <v>35557</v>
      </c>
      <c r="L11475" s="51"/>
      <c r="M11475" s="51" t="s">
        <v>592</v>
      </c>
      <c r="N11475" s="51" t="s">
        <v>721</v>
      </c>
      <c r="O11475" s="51" t="s">
        <v>761</v>
      </c>
    </row>
    <row r="11476" spans="1:15" ht="13" hidden="1">
      <c r="A11476" s="5" t="s">
        <v>20859</v>
      </c>
      <c r="B11476" s="5" t="s">
        <v>20860</v>
      </c>
      <c r="C11476" s="5" t="s">
        <v>20422</v>
      </c>
      <c r="D11476" s="5" t="s">
        <v>31757</v>
      </c>
      <c r="I11476" s="49" t="s">
        <v>6</v>
      </c>
      <c r="J11476" s="51" t="s">
        <v>578</v>
      </c>
      <c r="K11476" s="51" t="s">
        <v>35557</v>
      </c>
      <c r="L11476" s="51"/>
      <c r="M11476" s="51" t="s">
        <v>592</v>
      </c>
      <c r="N11476" s="51" t="s">
        <v>721</v>
      </c>
      <c r="O11476" s="51" t="s">
        <v>721</v>
      </c>
    </row>
    <row r="11477" spans="1:15" ht="13" hidden="1">
      <c r="A11477" s="5" t="s">
        <v>20861</v>
      </c>
      <c r="B11477" s="5" t="s">
        <v>20862</v>
      </c>
      <c r="C11477" s="5" t="s">
        <v>20422</v>
      </c>
      <c r="D11477" s="5" t="s">
        <v>31757</v>
      </c>
      <c r="I11477" s="49" t="s">
        <v>6</v>
      </c>
      <c r="J11477" s="51" t="s">
        <v>578</v>
      </c>
      <c r="K11477" s="51" t="s">
        <v>35557</v>
      </c>
      <c r="L11477" s="51"/>
      <c r="M11477" s="51" t="s">
        <v>592</v>
      </c>
      <c r="N11477" s="51" t="s">
        <v>721</v>
      </c>
      <c r="O11477" s="51" t="s">
        <v>1144</v>
      </c>
    </row>
    <row r="11478" spans="1:15" ht="13" hidden="1">
      <c r="A11478" s="5" t="s">
        <v>20863</v>
      </c>
      <c r="B11478" s="5" t="s">
        <v>20130</v>
      </c>
      <c r="C11478" s="5" t="s">
        <v>20422</v>
      </c>
      <c r="D11478" s="5" t="s">
        <v>31757</v>
      </c>
      <c r="I11478" s="49" t="s">
        <v>6</v>
      </c>
      <c r="J11478" s="51" t="s">
        <v>578</v>
      </c>
      <c r="K11478" s="51" t="s">
        <v>36553</v>
      </c>
      <c r="L11478" s="51"/>
      <c r="M11478" s="51" t="s">
        <v>592</v>
      </c>
      <c r="N11478" s="51" t="s">
        <v>29574</v>
      </c>
      <c r="O11478" s="51" t="s">
        <v>642</v>
      </c>
    </row>
    <row r="11479" spans="1:15" ht="13" hidden="1">
      <c r="A11479" s="5" t="s">
        <v>20864</v>
      </c>
      <c r="B11479" s="5" t="s">
        <v>13529</v>
      </c>
      <c r="C11479" s="5" t="s">
        <v>20422</v>
      </c>
      <c r="D11479" s="5" t="s">
        <v>31757</v>
      </c>
      <c r="I11479" s="49" t="s">
        <v>6</v>
      </c>
      <c r="J11479" s="51" t="s">
        <v>578</v>
      </c>
      <c r="K11479" s="51" t="s">
        <v>36553</v>
      </c>
      <c r="L11479" s="51"/>
      <c r="M11479" s="51" t="s">
        <v>592</v>
      </c>
      <c r="N11479" s="51" t="s">
        <v>29574</v>
      </c>
      <c r="O11479" s="51" t="s">
        <v>38056</v>
      </c>
    </row>
    <row r="11480" spans="1:15" ht="13" hidden="1">
      <c r="A11480" s="5" t="s">
        <v>20865</v>
      </c>
      <c r="B11480" s="5" t="s">
        <v>20866</v>
      </c>
      <c r="C11480" s="5" t="s">
        <v>20422</v>
      </c>
      <c r="D11480" s="5" t="s">
        <v>31757</v>
      </c>
      <c r="I11480" s="49" t="s">
        <v>6</v>
      </c>
      <c r="J11480" s="51" t="s">
        <v>578</v>
      </c>
      <c r="K11480" s="51" t="s">
        <v>36553</v>
      </c>
      <c r="L11480" s="51"/>
      <c r="M11480" s="51" t="s">
        <v>592</v>
      </c>
      <c r="N11480" s="51" t="s">
        <v>29574</v>
      </c>
      <c r="O11480" s="51" t="s">
        <v>821</v>
      </c>
    </row>
    <row r="11481" spans="1:15" ht="13" hidden="1">
      <c r="A11481" s="5" t="s">
        <v>20867</v>
      </c>
      <c r="B11481" s="5" t="s">
        <v>7874</v>
      </c>
      <c r="C11481" s="5" t="s">
        <v>20422</v>
      </c>
      <c r="D11481" s="5" t="s">
        <v>31757</v>
      </c>
      <c r="I11481" s="49" t="s">
        <v>6</v>
      </c>
      <c r="J11481" s="51" t="s">
        <v>578</v>
      </c>
      <c r="K11481" s="51" t="s">
        <v>36553</v>
      </c>
      <c r="L11481" s="51"/>
      <c r="M11481" s="51" t="s">
        <v>592</v>
      </c>
      <c r="N11481" s="51" t="s">
        <v>29574</v>
      </c>
      <c r="O11481" s="51" t="s">
        <v>837</v>
      </c>
    </row>
    <row r="11482" spans="1:15" ht="13" hidden="1">
      <c r="A11482" s="5" t="s">
        <v>20868</v>
      </c>
      <c r="B11482" s="5" t="s">
        <v>20869</v>
      </c>
      <c r="C11482" s="5" t="s">
        <v>20422</v>
      </c>
      <c r="D11482" s="5" t="s">
        <v>31757</v>
      </c>
      <c r="I11482" s="49" t="s">
        <v>6</v>
      </c>
      <c r="J11482" s="51" t="s">
        <v>578</v>
      </c>
      <c r="K11482" s="51" t="s">
        <v>36553</v>
      </c>
      <c r="L11482" s="51"/>
      <c r="M11482" s="51" t="s">
        <v>592</v>
      </c>
      <c r="N11482" s="51" t="s">
        <v>29574</v>
      </c>
      <c r="O11482" s="51" t="s">
        <v>1316</v>
      </c>
    </row>
    <row r="11483" spans="1:15" ht="13" hidden="1">
      <c r="A11483" s="5" t="s">
        <v>20870</v>
      </c>
      <c r="B11483" s="5" t="s">
        <v>20871</v>
      </c>
      <c r="C11483" s="5" t="s">
        <v>20422</v>
      </c>
      <c r="D11483" s="5" t="s">
        <v>31757</v>
      </c>
      <c r="I11483" s="49" t="s">
        <v>6</v>
      </c>
      <c r="J11483" s="51" t="s">
        <v>578</v>
      </c>
      <c r="K11483" s="51" t="s">
        <v>36553</v>
      </c>
      <c r="L11483" s="51"/>
      <c r="M11483" s="51" t="s">
        <v>592</v>
      </c>
      <c r="N11483" s="51" t="s">
        <v>29574</v>
      </c>
      <c r="O11483" s="51" t="s">
        <v>1318</v>
      </c>
    </row>
    <row r="11484" spans="1:15" ht="13" hidden="1">
      <c r="A11484" s="5" t="s">
        <v>20872</v>
      </c>
      <c r="B11484" s="5" t="s">
        <v>8530</v>
      </c>
      <c r="C11484" s="5" t="s">
        <v>20422</v>
      </c>
      <c r="D11484" s="5" t="s">
        <v>31757</v>
      </c>
      <c r="I11484" s="49" t="s">
        <v>6</v>
      </c>
      <c r="J11484" s="51" t="s">
        <v>578</v>
      </c>
      <c r="K11484" s="51" t="s">
        <v>35557</v>
      </c>
      <c r="L11484" s="51"/>
      <c r="M11484" s="51" t="s">
        <v>592</v>
      </c>
      <c r="N11484" s="51" t="s">
        <v>29574</v>
      </c>
      <c r="O11484" s="51" t="s">
        <v>891</v>
      </c>
    </row>
    <row r="11485" spans="1:15" ht="13" hidden="1">
      <c r="A11485" s="5" t="s">
        <v>20873</v>
      </c>
      <c r="B11485" s="5" t="s">
        <v>3424</v>
      </c>
      <c r="C11485" s="5" t="s">
        <v>20874</v>
      </c>
      <c r="D11485" s="5" t="s">
        <v>31757</v>
      </c>
      <c r="I11485" s="49" t="s">
        <v>6</v>
      </c>
      <c r="J11485" s="51" t="s">
        <v>578</v>
      </c>
      <c r="K11485" s="51" t="s">
        <v>35557</v>
      </c>
      <c r="L11485" s="51"/>
      <c r="M11485" s="51" t="s">
        <v>592</v>
      </c>
      <c r="N11485" s="51" t="s">
        <v>29572</v>
      </c>
      <c r="O11485" s="51" t="s">
        <v>38057</v>
      </c>
    </row>
    <row r="11486" spans="1:15" ht="13" hidden="1">
      <c r="A11486" s="5" t="s">
        <v>20875</v>
      </c>
      <c r="B11486" s="5" t="s">
        <v>20876</v>
      </c>
      <c r="C11486" s="5" t="s">
        <v>20874</v>
      </c>
      <c r="D11486" s="5" t="s">
        <v>31757</v>
      </c>
      <c r="I11486" s="49" t="s">
        <v>6</v>
      </c>
      <c r="J11486" s="51" t="s">
        <v>578</v>
      </c>
      <c r="K11486" s="51" t="s">
        <v>35557</v>
      </c>
      <c r="L11486" s="51"/>
      <c r="M11486" s="51" t="s">
        <v>592</v>
      </c>
      <c r="N11486" s="51" t="s">
        <v>721</v>
      </c>
      <c r="O11486" s="51" t="s">
        <v>640</v>
      </c>
    </row>
    <row r="11487" spans="1:15" ht="13" hidden="1">
      <c r="A11487" s="5" t="s">
        <v>20877</v>
      </c>
      <c r="B11487" s="5" t="s">
        <v>20878</v>
      </c>
      <c r="C11487" s="5" t="s">
        <v>20874</v>
      </c>
      <c r="D11487" s="5" t="s">
        <v>31757</v>
      </c>
      <c r="I11487" s="49" t="s">
        <v>6</v>
      </c>
      <c r="J11487" s="51" t="s">
        <v>578</v>
      </c>
      <c r="K11487" s="51" t="s">
        <v>35557</v>
      </c>
      <c r="L11487" s="51"/>
      <c r="M11487" s="51" t="s">
        <v>592</v>
      </c>
      <c r="N11487" s="51" t="s">
        <v>721</v>
      </c>
      <c r="O11487" s="51" t="s">
        <v>843</v>
      </c>
    </row>
    <row r="11488" spans="1:15" ht="13" hidden="1">
      <c r="A11488" s="5" t="s">
        <v>20879</v>
      </c>
      <c r="B11488" s="5" t="s">
        <v>20880</v>
      </c>
      <c r="C11488" s="5" t="s">
        <v>20874</v>
      </c>
      <c r="D11488" s="5" t="s">
        <v>31757</v>
      </c>
      <c r="I11488" s="49" t="s">
        <v>6</v>
      </c>
      <c r="J11488" s="51" t="s">
        <v>578</v>
      </c>
      <c r="K11488" s="51" t="s">
        <v>35557</v>
      </c>
      <c r="L11488" s="51"/>
      <c r="M11488" s="51" t="s">
        <v>592</v>
      </c>
      <c r="N11488" s="51" t="s">
        <v>29572</v>
      </c>
      <c r="O11488" s="51" t="s">
        <v>731</v>
      </c>
    </row>
    <row r="11489" spans="1:15" ht="13" hidden="1">
      <c r="A11489" s="5" t="s">
        <v>20881</v>
      </c>
      <c r="B11489" s="5" t="s">
        <v>318</v>
      </c>
      <c r="C11489" s="5" t="s">
        <v>20874</v>
      </c>
      <c r="D11489" s="5" t="s">
        <v>31757</v>
      </c>
      <c r="I11489" s="49" t="s">
        <v>6</v>
      </c>
      <c r="J11489" s="51" t="s">
        <v>578</v>
      </c>
      <c r="K11489" s="51" t="s">
        <v>35557</v>
      </c>
      <c r="L11489" s="51"/>
      <c r="M11489" s="51" t="s">
        <v>592</v>
      </c>
      <c r="N11489" s="51" t="s">
        <v>29572</v>
      </c>
      <c r="O11489" s="51" t="s">
        <v>940</v>
      </c>
    </row>
    <row r="11490" spans="1:15" ht="13" hidden="1">
      <c r="A11490" s="5" t="s">
        <v>20882</v>
      </c>
      <c r="B11490" s="5" t="s">
        <v>20883</v>
      </c>
      <c r="C11490" s="5" t="s">
        <v>20874</v>
      </c>
      <c r="D11490" s="5" t="s">
        <v>31757</v>
      </c>
      <c r="I11490" s="49" t="s">
        <v>6</v>
      </c>
      <c r="J11490" s="51" t="s">
        <v>578</v>
      </c>
      <c r="K11490" s="51" t="s">
        <v>35557</v>
      </c>
      <c r="L11490" s="51"/>
      <c r="M11490" s="51" t="s">
        <v>592</v>
      </c>
      <c r="N11490" s="51" t="s">
        <v>29572</v>
      </c>
      <c r="O11490" s="51" t="s">
        <v>1166</v>
      </c>
    </row>
    <row r="11491" spans="1:15" ht="13" hidden="1">
      <c r="A11491" s="5" t="s">
        <v>20884</v>
      </c>
      <c r="B11491" s="5" t="s">
        <v>7982</v>
      </c>
      <c r="C11491" s="5" t="s">
        <v>20874</v>
      </c>
      <c r="D11491" s="5" t="s">
        <v>31757</v>
      </c>
      <c r="I11491" s="49" t="s">
        <v>6</v>
      </c>
      <c r="J11491" s="51" t="s">
        <v>578</v>
      </c>
      <c r="K11491" s="51" t="s">
        <v>35557</v>
      </c>
      <c r="L11491" s="51"/>
      <c r="M11491" s="51" t="s">
        <v>592</v>
      </c>
      <c r="N11491" s="51" t="s">
        <v>29572</v>
      </c>
      <c r="O11491" s="51" t="s">
        <v>38058</v>
      </c>
    </row>
    <row r="11492" spans="1:15" ht="13" hidden="1">
      <c r="A11492" s="5" t="s">
        <v>20885</v>
      </c>
      <c r="B11492" s="5" t="s">
        <v>20886</v>
      </c>
      <c r="C11492" s="5" t="s">
        <v>20874</v>
      </c>
      <c r="D11492" s="5" t="s">
        <v>31757</v>
      </c>
      <c r="I11492" s="49" t="s">
        <v>6</v>
      </c>
      <c r="J11492" s="51" t="s">
        <v>578</v>
      </c>
      <c r="K11492" s="51" t="s">
        <v>35557</v>
      </c>
      <c r="L11492" s="51"/>
      <c r="M11492" s="51" t="s">
        <v>592</v>
      </c>
      <c r="N11492" s="51" t="s">
        <v>28820</v>
      </c>
      <c r="O11492" s="51" t="s">
        <v>1002</v>
      </c>
    </row>
    <row r="11493" spans="1:15" ht="13" hidden="1">
      <c r="A11493" s="5" t="s">
        <v>20887</v>
      </c>
      <c r="B11493" s="5" t="s">
        <v>15501</v>
      </c>
      <c r="C11493" s="5" t="s">
        <v>20874</v>
      </c>
      <c r="D11493" s="5" t="s">
        <v>31757</v>
      </c>
      <c r="I11493" s="49" t="s">
        <v>6</v>
      </c>
      <c r="J11493" s="51" t="s">
        <v>578</v>
      </c>
      <c r="K11493" s="51" t="s">
        <v>35557</v>
      </c>
      <c r="L11493" s="51"/>
      <c r="M11493" s="51" t="s">
        <v>592</v>
      </c>
      <c r="N11493" s="51" t="s">
        <v>28820</v>
      </c>
      <c r="O11493" s="51" t="s">
        <v>1210</v>
      </c>
    </row>
    <row r="11494" spans="1:15" ht="13" hidden="1">
      <c r="A11494" s="5" t="s">
        <v>20888</v>
      </c>
      <c r="B11494" s="5" t="s">
        <v>1712</v>
      </c>
      <c r="C11494" s="5" t="s">
        <v>20874</v>
      </c>
      <c r="D11494" s="5" t="s">
        <v>31757</v>
      </c>
      <c r="I11494" s="49" t="s">
        <v>6</v>
      </c>
      <c r="J11494" s="51" t="s">
        <v>578</v>
      </c>
      <c r="K11494" s="51" t="s">
        <v>35557</v>
      </c>
      <c r="L11494" s="51"/>
      <c r="M11494" s="51" t="s">
        <v>592</v>
      </c>
      <c r="N11494" s="51" t="s">
        <v>632</v>
      </c>
      <c r="O11494" s="51" t="s">
        <v>1032</v>
      </c>
    </row>
    <row r="11495" spans="1:15" ht="13" hidden="1">
      <c r="A11495" s="5" t="s">
        <v>20889</v>
      </c>
      <c r="B11495" s="5" t="s">
        <v>20890</v>
      </c>
      <c r="C11495" s="5" t="s">
        <v>20874</v>
      </c>
      <c r="D11495" s="5" t="s">
        <v>31757</v>
      </c>
      <c r="I11495" s="49" t="s">
        <v>6</v>
      </c>
      <c r="J11495" s="51" t="s">
        <v>578</v>
      </c>
      <c r="K11495" s="51" t="s">
        <v>35557</v>
      </c>
      <c r="L11495" s="51"/>
      <c r="M11495" s="51" t="s">
        <v>592</v>
      </c>
      <c r="N11495" s="51" t="s">
        <v>632</v>
      </c>
      <c r="O11495" s="51" t="s">
        <v>765</v>
      </c>
    </row>
    <row r="11496" spans="1:15" ht="13" hidden="1">
      <c r="A11496" s="5" t="s">
        <v>20891</v>
      </c>
      <c r="B11496" s="5" t="s">
        <v>20892</v>
      </c>
      <c r="C11496" s="5" t="s">
        <v>20874</v>
      </c>
      <c r="D11496" s="5" t="s">
        <v>31757</v>
      </c>
      <c r="I11496" s="49" t="s">
        <v>6</v>
      </c>
      <c r="J11496" s="51" t="s">
        <v>578</v>
      </c>
      <c r="K11496" s="51" t="s">
        <v>35557</v>
      </c>
      <c r="L11496" s="51"/>
      <c r="M11496" s="51" t="s">
        <v>592</v>
      </c>
      <c r="N11496" s="51" t="s">
        <v>632</v>
      </c>
      <c r="O11496" s="51" t="s">
        <v>767</v>
      </c>
    </row>
    <row r="11497" spans="1:15" ht="13" hidden="1">
      <c r="A11497" s="5" t="s">
        <v>20893</v>
      </c>
      <c r="B11497" s="5" t="s">
        <v>20894</v>
      </c>
      <c r="C11497" s="5" t="s">
        <v>20874</v>
      </c>
      <c r="D11497" s="5" t="s">
        <v>31757</v>
      </c>
      <c r="I11497" s="49" t="s">
        <v>6</v>
      </c>
      <c r="J11497" s="51" t="s">
        <v>578</v>
      </c>
      <c r="K11497" s="51" t="s">
        <v>35557</v>
      </c>
      <c r="L11497" s="51"/>
      <c r="M11497" s="51" t="s">
        <v>592</v>
      </c>
      <c r="N11497" s="51" t="s">
        <v>632</v>
      </c>
      <c r="O11497" s="51" t="s">
        <v>769</v>
      </c>
    </row>
    <row r="11498" spans="1:15" ht="13" hidden="1">
      <c r="A11498" s="5" t="s">
        <v>20895</v>
      </c>
      <c r="B11498" s="5" t="s">
        <v>16401</v>
      </c>
      <c r="C11498" s="5" t="s">
        <v>20874</v>
      </c>
      <c r="D11498" s="5" t="s">
        <v>31757</v>
      </c>
      <c r="I11498" s="49" t="s">
        <v>6</v>
      </c>
      <c r="J11498" s="51" t="s">
        <v>578</v>
      </c>
      <c r="K11498" s="51" t="s">
        <v>35557</v>
      </c>
      <c r="L11498" s="51"/>
      <c r="M11498" s="51" t="s">
        <v>592</v>
      </c>
      <c r="N11498" s="51" t="s">
        <v>632</v>
      </c>
      <c r="O11498" s="51" t="s">
        <v>773</v>
      </c>
    </row>
    <row r="11499" spans="1:15" ht="13" hidden="1">
      <c r="A11499" s="5" t="s">
        <v>20896</v>
      </c>
      <c r="B11499" s="5" t="s">
        <v>20897</v>
      </c>
      <c r="C11499" s="5" t="s">
        <v>20874</v>
      </c>
      <c r="D11499" s="5" t="s">
        <v>31757</v>
      </c>
      <c r="I11499" s="49" t="s">
        <v>6</v>
      </c>
      <c r="J11499" s="51" t="s">
        <v>578</v>
      </c>
      <c r="K11499" s="51" t="s">
        <v>35557</v>
      </c>
      <c r="L11499" s="51"/>
      <c r="M11499" s="51" t="s">
        <v>592</v>
      </c>
      <c r="N11499" s="51" t="s">
        <v>632</v>
      </c>
      <c r="O11499" s="51" t="s">
        <v>1320</v>
      </c>
    </row>
    <row r="11500" spans="1:15" ht="13" hidden="1">
      <c r="A11500" s="5" t="s">
        <v>20898</v>
      </c>
      <c r="B11500" s="5" t="s">
        <v>20899</v>
      </c>
      <c r="C11500" s="5" t="s">
        <v>20874</v>
      </c>
      <c r="D11500" s="5" t="s">
        <v>31757</v>
      </c>
      <c r="I11500" s="49" t="s">
        <v>6</v>
      </c>
      <c r="J11500" s="51" t="s">
        <v>578</v>
      </c>
      <c r="K11500" s="51" t="s">
        <v>35557</v>
      </c>
      <c r="L11500" s="51"/>
      <c r="M11500" s="51" t="s">
        <v>592</v>
      </c>
      <c r="N11500" s="51" t="s">
        <v>632</v>
      </c>
      <c r="O11500" s="51" t="s">
        <v>632</v>
      </c>
    </row>
    <row r="11501" spans="1:15" ht="13" hidden="1">
      <c r="A11501" s="5" t="s">
        <v>20900</v>
      </c>
      <c r="B11501" s="5" t="s">
        <v>16520</v>
      </c>
      <c r="C11501" s="5" t="s">
        <v>20874</v>
      </c>
      <c r="D11501" s="5" t="s">
        <v>31757</v>
      </c>
      <c r="I11501" s="49" t="s">
        <v>6</v>
      </c>
      <c r="J11501" s="51" t="s">
        <v>578</v>
      </c>
      <c r="K11501" s="51" t="s">
        <v>35557</v>
      </c>
      <c r="L11501" s="51"/>
      <c r="M11501" s="51" t="s">
        <v>592</v>
      </c>
      <c r="N11501" s="51" t="s">
        <v>632</v>
      </c>
      <c r="O11501" s="51" t="s">
        <v>38059</v>
      </c>
    </row>
    <row r="11502" spans="1:15" ht="13" hidden="1">
      <c r="A11502" s="5" t="s">
        <v>20901</v>
      </c>
      <c r="B11502" s="5" t="s">
        <v>20902</v>
      </c>
      <c r="C11502" s="5" t="s">
        <v>20874</v>
      </c>
      <c r="D11502" s="5" t="s">
        <v>31757</v>
      </c>
      <c r="I11502" s="49" t="s">
        <v>6</v>
      </c>
      <c r="J11502" s="51" t="s">
        <v>578</v>
      </c>
      <c r="K11502" s="51" t="s">
        <v>35557</v>
      </c>
      <c r="L11502" s="51"/>
      <c r="M11502" s="51" t="s">
        <v>592</v>
      </c>
      <c r="N11502" s="51" t="s">
        <v>632</v>
      </c>
      <c r="O11502" s="51" t="s">
        <v>38060</v>
      </c>
    </row>
    <row r="11503" spans="1:15" ht="13" hidden="1">
      <c r="A11503" s="5" t="s">
        <v>20903</v>
      </c>
      <c r="B11503" s="5" t="s">
        <v>20904</v>
      </c>
      <c r="C11503" s="5" t="s">
        <v>20874</v>
      </c>
      <c r="D11503" s="5" t="s">
        <v>31757</v>
      </c>
      <c r="I11503" s="49" t="s">
        <v>6</v>
      </c>
      <c r="J11503" s="51" t="s">
        <v>578</v>
      </c>
      <c r="K11503" s="51" t="s">
        <v>36553</v>
      </c>
      <c r="L11503" s="51"/>
      <c r="M11503" s="51" t="s">
        <v>592</v>
      </c>
      <c r="N11503" s="51" t="s">
        <v>632</v>
      </c>
      <c r="O11503" s="51" t="s">
        <v>38061</v>
      </c>
    </row>
    <row r="11504" spans="1:15" ht="13" hidden="1">
      <c r="A11504" s="5" t="s">
        <v>20905</v>
      </c>
      <c r="B11504" s="5" t="s">
        <v>7498</v>
      </c>
      <c r="C11504" s="5" t="s">
        <v>20874</v>
      </c>
      <c r="D11504" s="5" t="s">
        <v>31757</v>
      </c>
      <c r="I11504" s="49" t="s">
        <v>6</v>
      </c>
      <c r="J11504" s="51" t="s">
        <v>578</v>
      </c>
      <c r="K11504" s="51" t="s">
        <v>36553</v>
      </c>
      <c r="L11504" s="51"/>
      <c r="M11504" s="51" t="s">
        <v>592</v>
      </c>
      <c r="N11504" s="51" t="s">
        <v>632</v>
      </c>
      <c r="O11504" s="51" t="s">
        <v>38062</v>
      </c>
    </row>
    <row r="11505" spans="1:15" ht="13" hidden="1">
      <c r="A11505" s="5" t="s">
        <v>20906</v>
      </c>
      <c r="B11505" s="5" t="s">
        <v>20907</v>
      </c>
      <c r="C11505" s="5" t="s">
        <v>20874</v>
      </c>
      <c r="D11505" s="5" t="s">
        <v>31757</v>
      </c>
      <c r="I11505" s="49" t="s">
        <v>6</v>
      </c>
      <c r="J11505" s="51" t="s">
        <v>578</v>
      </c>
      <c r="K11505" s="51" t="s">
        <v>36553</v>
      </c>
      <c r="L11505" s="51"/>
      <c r="M11505" s="51" t="s">
        <v>592</v>
      </c>
      <c r="N11505" s="51" t="s">
        <v>632</v>
      </c>
      <c r="O11505" s="51" t="s">
        <v>38063</v>
      </c>
    </row>
    <row r="11506" spans="1:15" ht="13" hidden="1">
      <c r="A11506" s="5" t="s">
        <v>20908</v>
      </c>
      <c r="B11506" s="5" t="s">
        <v>20909</v>
      </c>
      <c r="C11506" s="5" t="s">
        <v>20874</v>
      </c>
      <c r="D11506" s="5" t="s">
        <v>31757</v>
      </c>
      <c r="I11506" s="49" t="s">
        <v>6</v>
      </c>
      <c r="J11506" s="51" t="s">
        <v>578</v>
      </c>
      <c r="K11506" s="51" t="s">
        <v>35557</v>
      </c>
      <c r="L11506" s="51"/>
      <c r="M11506" s="51" t="s">
        <v>38064</v>
      </c>
      <c r="N11506" s="51" t="s">
        <v>5587</v>
      </c>
      <c r="O11506" s="51" t="s">
        <v>586</v>
      </c>
    </row>
    <row r="11507" spans="1:15" ht="13" hidden="1">
      <c r="A11507" s="5" t="s">
        <v>20910</v>
      </c>
      <c r="B11507" s="5" t="s">
        <v>20909</v>
      </c>
      <c r="C11507" s="5" t="s">
        <v>20874</v>
      </c>
      <c r="D11507" s="5" t="s">
        <v>31757</v>
      </c>
      <c r="I11507" s="49" t="s">
        <v>6</v>
      </c>
      <c r="J11507" s="51" t="s">
        <v>578</v>
      </c>
      <c r="K11507" s="51" t="s">
        <v>35557</v>
      </c>
      <c r="L11507" s="51"/>
      <c r="M11507" s="51" t="s">
        <v>38064</v>
      </c>
      <c r="N11507" s="51" t="s">
        <v>5587</v>
      </c>
      <c r="O11507" s="51" t="s">
        <v>666</v>
      </c>
    </row>
    <row r="11508" spans="1:15" ht="13" hidden="1">
      <c r="A11508" s="5" t="s">
        <v>20911</v>
      </c>
      <c r="B11508" s="5" t="s">
        <v>20912</v>
      </c>
      <c r="C11508" s="5" t="s">
        <v>20874</v>
      </c>
      <c r="D11508" s="5" t="s">
        <v>31757</v>
      </c>
      <c r="I11508" s="49" t="s">
        <v>6</v>
      </c>
      <c r="J11508" s="51" t="s">
        <v>578</v>
      </c>
      <c r="K11508" s="51" t="s">
        <v>35557</v>
      </c>
      <c r="L11508" s="51"/>
      <c r="M11508" s="51" t="s">
        <v>38064</v>
      </c>
      <c r="N11508" s="51" t="s">
        <v>5587</v>
      </c>
      <c r="O11508" s="51" t="s">
        <v>670</v>
      </c>
    </row>
    <row r="11509" spans="1:15" ht="13" hidden="1">
      <c r="A11509" s="5" t="s">
        <v>20913</v>
      </c>
      <c r="B11509" s="5" t="s">
        <v>20914</v>
      </c>
      <c r="C11509" s="5" t="s">
        <v>20874</v>
      </c>
      <c r="D11509" s="5" t="s">
        <v>31757</v>
      </c>
      <c r="I11509" s="49" t="s">
        <v>6</v>
      </c>
      <c r="J11509" s="51" t="s">
        <v>578</v>
      </c>
      <c r="K11509" s="51" t="s">
        <v>35557</v>
      </c>
      <c r="L11509" s="51"/>
      <c r="M11509" s="51" t="s">
        <v>38064</v>
      </c>
      <c r="N11509" s="51" t="s">
        <v>5587</v>
      </c>
      <c r="O11509" s="51" t="s">
        <v>702</v>
      </c>
    </row>
    <row r="11510" spans="1:15" ht="13" hidden="1">
      <c r="A11510" s="5" t="s">
        <v>20915</v>
      </c>
      <c r="B11510" s="5" t="s">
        <v>20916</v>
      </c>
      <c r="C11510" s="5" t="s">
        <v>20874</v>
      </c>
      <c r="D11510" s="5" t="s">
        <v>31757</v>
      </c>
      <c r="I11510" s="49" t="s">
        <v>6</v>
      </c>
      <c r="J11510" s="51" t="s">
        <v>578</v>
      </c>
      <c r="K11510" s="51" t="s">
        <v>35557</v>
      </c>
      <c r="L11510" s="51"/>
      <c r="M11510" s="51" t="s">
        <v>38064</v>
      </c>
      <c r="N11510" s="51" t="s">
        <v>5587</v>
      </c>
      <c r="O11510" s="51" t="s">
        <v>915</v>
      </c>
    </row>
    <row r="11511" spans="1:15" ht="13" hidden="1">
      <c r="A11511" s="5" t="s">
        <v>20917</v>
      </c>
      <c r="B11511" s="5" t="s">
        <v>20918</v>
      </c>
      <c r="C11511" s="5" t="s">
        <v>20874</v>
      </c>
      <c r="D11511" s="5" t="s">
        <v>31757</v>
      </c>
      <c r="I11511" s="49" t="s">
        <v>6</v>
      </c>
      <c r="J11511" s="51" t="s">
        <v>578</v>
      </c>
      <c r="K11511" s="51" t="s">
        <v>35557</v>
      </c>
      <c r="L11511" s="51"/>
      <c r="M11511" s="51" t="s">
        <v>38064</v>
      </c>
      <c r="N11511" s="51" t="s">
        <v>5587</v>
      </c>
      <c r="O11511" s="51" t="s">
        <v>1222</v>
      </c>
    </row>
    <row r="11512" spans="1:15" ht="13" hidden="1">
      <c r="A11512" s="5" t="s">
        <v>20919</v>
      </c>
      <c r="B11512" s="5" t="s">
        <v>20920</v>
      </c>
      <c r="C11512" s="5" t="s">
        <v>20874</v>
      </c>
      <c r="D11512" s="5" t="s">
        <v>31757</v>
      </c>
      <c r="I11512" s="49" t="s">
        <v>6</v>
      </c>
      <c r="J11512" s="51" t="s">
        <v>578</v>
      </c>
      <c r="K11512" s="51" t="s">
        <v>35557</v>
      </c>
      <c r="L11512" s="51"/>
      <c r="M11512" s="51" t="s">
        <v>38064</v>
      </c>
      <c r="N11512" s="51" t="s">
        <v>5587</v>
      </c>
      <c r="O11512" s="51" t="s">
        <v>972</v>
      </c>
    </row>
    <row r="11513" spans="1:15" ht="13" hidden="1">
      <c r="A11513" s="5" t="s">
        <v>20921</v>
      </c>
      <c r="B11513" s="5" t="s">
        <v>1919</v>
      </c>
      <c r="C11513" s="5" t="s">
        <v>20874</v>
      </c>
      <c r="D11513" s="5" t="s">
        <v>31757</v>
      </c>
      <c r="I11513" s="49" t="s">
        <v>6</v>
      </c>
      <c r="J11513" s="51" t="s">
        <v>578</v>
      </c>
      <c r="K11513" s="51" t="s">
        <v>35557</v>
      </c>
      <c r="L11513" s="51"/>
      <c r="M11513" s="51" t="s">
        <v>38064</v>
      </c>
      <c r="N11513" s="51" t="s">
        <v>29587</v>
      </c>
      <c r="O11513" s="51" t="s">
        <v>676</v>
      </c>
    </row>
    <row r="11514" spans="1:15" ht="13" hidden="1">
      <c r="A11514" s="5" t="s">
        <v>20922</v>
      </c>
      <c r="B11514" s="5" t="s">
        <v>1919</v>
      </c>
      <c r="C11514" s="5" t="s">
        <v>20874</v>
      </c>
      <c r="D11514" s="5" t="s">
        <v>31757</v>
      </c>
      <c r="I11514" s="49" t="s">
        <v>6</v>
      </c>
      <c r="J11514" s="51" t="s">
        <v>578</v>
      </c>
      <c r="K11514" s="51" t="s">
        <v>35557</v>
      </c>
      <c r="L11514" s="51"/>
      <c r="M11514" s="51" t="s">
        <v>38064</v>
      </c>
      <c r="N11514" s="51" t="s">
        <v>29587</v>
      </c>
      <c r="O11514" s="51" t="s">
        <v>678</v>
      </c>
    </row>
    <row r="11515" spans="1:15" ht="13" hidden="1">
      <c r="A11515" s="5" t="s">
        <v>20923</v>
      </c>
      <c r="B11515" s="5" t="s">
        <v>2018</v>
      </c>
      <c r="C11515" s="5" t="s">
        <v>20874</v>
      </c>
      <c r="D11515" s="5" t="s">
        <v>31757</v>
      </c>
      <c r="I11515" s="49" t="s">
        <v>6</v>
      </c>
      <c r="J11515" s="51" t="s">
        <v>578</v>
      </c>
      <c r="K11515" s="51" t="s">
        <v>35557</v>
      </c>
      <c r="L11515" s="51"/>
      <c r="M11515" s="51" t="s">
        <v>38064</v>
      </c>
      <c r="N11515" s="51" t="s">
        <v>29587</v>
      </c>
      <c r="O11515" s="51" t="s">
        <v>682</v>
      </c>
    </row>
    <row r="11516" spans="1:15" ht="13" hidden="1">
      <c r="A11516" s="5" t="s">
        <v>20924</v>
      </c>
      <c r="B11516" s="5" t="s">
        <v>20925</v>
      </c>
      <c r="C11516" s="5" t="s">
        <v>20874</v>
      </c>
      <c r="D11516" s="5" t="s">
        <v>31757</v>
      </c>
      <c r="I11516" s="49" t="s">
        <v>6</v>
      </c>
      <c r="J11516" s="51" t="s">
        <v>578</v>
      </c>
      <c r="K11516" s="51" t="s">
        <v>35557</v>
      </c>
      <c r="L11516" s="51"/>
      <c r="M11516" s="51" t="s">
        <v>38064</v>
      </c>
      <c r="N11516" s="51" t="s">
        <v>29587</v>
      </c>
      <c r="O11516" s="51" t="s">
        <v>700</v>
      </c>
    </row>
    <row r="11517" spans="1:15" ht="13" hidden="1">
      <c r="A11517" s="5" t="s">
        <v>20926</v>
      </c>
      <c r="B11517" s="5" t="s">
        <v>17772</v>
      </c>
      <c r="C11517" s="5" t="s">
        <v>20874</v>
      </c>
      <c r="D11517" s="5" t="s">
        <v>31757</v>
      </c>
      <c r="I11517" s="49" t="s">
        <v>6</v>
      </c>
      <c r="J11517" s="51" t="s">
        <v>578</v>
      </c>
      <c r="K11517" s="51" t="s">
        <v>35557</v>
      </c>
      <c r="L11517" s="51"/>
      <c r="M11517" s="51" t="s">
        <v>38064</v>
      </c>
      <c r="N11517" s="51" t="s">
        <v>29587</v>
      </c>
      <c r="O11517" s="51" t="s">
        <v>825</v>
      </c>
    </row>
    <row r="11518" spans="1:15" ht="13" hidden="1">
      <c r="A11518" s="5" t="s">
        <v>20927</v>
      </c>
      <c r="B11518" s="5" t="s">
        <v>20928</v>
      </c>
      <c r="C11518" s="5" t="s">
        <v>20874</v>
      </c>
      <c r="D11518" s="5" t="s">
        <v>31757</v>
      </c>
      <c r="I11518" s="49" t="s">
        <v>6</v>
      </c>
      <c r="J11518" s="51" t="s">
        <v>578</v>
      </c>
      <c r="K11518" s="51" t="s">
        <v>35557</v>
      </c>
      <c r="L11518" s="51"/>
      <c r="M11518" s="51" t="s">
        <v>38064</v>
      </c>
      <c r="N11518" s="51" t="s">
        <v>29587</v>
      </c>
      <c r="O11518" s="51" t="s">
        <v>1252</v>
      </c>
    </row>
    <row r="11519" spans="1:15" ht="13" hidden="1">
      <c r="A11519" s="5" t="s">
        <v>20929</v>
      </c>
      <c r="B11519" s="5" t="s">
        <v>20930</v>
      </c>
      <c r="C11519" s="5" t="s">
        <v>20874</v>
      </c>
      <c r="D11519" s="5" t="s">
        <v>31757</v>
      </c>
      <c r="I11519" s="49" t="s">
        <v>6</v>
      </c>
      <c r="J11519" s="51" t="s">
        <v>578</v>
      </c>
      <c r="K11519" s="51" t="s">
        <v>35557</v>
      </c>
      <c r="L11519" s="51"/>
      <c r="M11519" s="51" t="s">
        <v>38064</v>
      </c>
      <c r="N11519" s="51" t="s">
        <v>1012</v>
      </c>
      <c r="O11519" s="51" t="s">
        <v>652</v>
      </c>
    </row>
    <row r="11520" spans="1:15" ht="13" hidden="1">
      <c r="A11520" s="5" t="s">
        <v>20931</v>
      </c>
      <c r="B11520" s="5" t="s">
        <v>20932</v>
      </c>
      <c r="C11520" s="5" t="s">
        <v>20874</v>
      </c>
      <c r="D11520" s="5" t="s">
        <v>31757</v>
      </c>
      <c r="I11520" s="49" t="s">
        <v>6</v>
      </c>
      <c r="J11520" s="51" t="s">
        <v>578</v>
      </c>
      <c r="K11520" s="51" t="s">
        <v>35557</v>
      </c>
      <c r="L11520" s="51"/>
      <c r="M11520" s="51" t="s">
        <v>38064</v>
      </c>
      <c r="N11520" s="51" t="s">
        <v>1012</v>
      </c>
      <c r="O11520" s="51" t="s">
        <v>1012</v>
      </c>
    </row>
    <row r="11521" spans="1:15" ht="13" hidden="1">
      <c r="A11521" s="5" t="s">
        <v>20933</v>
      </c>
      <c r="B11521" s="5" t="s">
        <v>20934</v>
      </c>
      <c r="C11521" s="5" t="s">
        <v>20874</v>
      </c>
      <c r="D11521" s="5" t="s">
        <v>31757</v>
      </c>
      <c r="I11521" s="49" t="s">
        <v>6</v>
      </c>
      <c r="J11521" s="51" t="s">
        <v>578</v>
      </c>
      <c r="K11521" s="51" t="s">
        <v>35557</v>
      </c>
      <c r="L11521" s="51"/>
      <c r="M11521" s="51" t="s">
        <v>38064</v>
      </c>
      <c r="N11521" s="51" t="s">
        <v>1012</v>
      </c>
      <c r="O11521" s="51" t="s">
        <v>775</v>
      </c>
    </row>
    <row r="11522" spans="1:15" ht="13" hidden="1">
      <c r="A11522" s="5" t="s">
        <v>20935</v>
      </c>
      <c r="B11522" s="5" t="s">
        <v>20936</v>
      </c>
      <c r="C11522" s="5" t="s">
        <v>20874</v>
      </c>
      <c r="D11522" s="5" t="s">
        <v>31757</v>
      </c>
      <c r="I11522" s="49" t="s">
        <v>6</v>
      </c>
      <c r="J11522" s="51" t="s">
        <v>578</v>
      </c>
      <c r="K11522" s="51" t="s">
        <v>35557</v>
      </c>
      <c r="L11522" s="51"/>
      <c r="M11522" s="51" t="s">
        <v>38064</v>
      </c>
      <c r="N11522" s="51" t="s">
        <v>1012</v>
      </c>
      <c r="O11522" s="51" t="s">
        <v>38065</v>
      </c>
    </row>
    <row r="11523" spans="1:15" ht="13" hidden="1">
      <c r="A11523" s="5" t="s">
        <v>20937</v>
      </c>
      <c r="B11523" s="5" t="s">
        <v>6450</v>
      </c>
      <c r="C11523" s="5" t="s">
        <v>20874</v>
      </c>
      <c r="D11523" s="5" t="s">
        <v>31757</v>
      </c>
      <c r="I11523" s="49" t="s">
        <v>6</v>
      </c>
      <c r="J11523" s="51" t="s">
        <v>578</v>
      </c>
      <c r="K11523" s="51" t="s">
        <v>35557</v>
      </c>
      <c r="L11523" s="51"/>
      <c r="M11523" s="51" t="s">
        <v>38064</v>
      </c>
      <c r="N11523" s="51" t="s">
        <v>1012</v>
      </c>
      <c r="O11523" s="51" t="s">
        <v>785</v>
      </c>
    </row>
    <row r="11524" spans="1:15" ht="13" hidden="1">
      <c r="A11524" s="5" t="s">
        <v>20938</v>
      </c>
      <c r="B11524" s="5" t="s">
        <v>20939</v>
      </c>
      <c r="C11524" s="5" t="s">
        <v>20874</v>
      </c>
      <c r="D11524" s="5" t="s">
        <v>31757</v>
      </c>
      <c r="I11524" s="49" t="s">
        <v>6</v>
      </c>
      <c r="J11524" s="51" t="s">
        <v>578</v>
      </c>
      <c r="K11524" s="51" t="s">
        <v>35557</v>
      </c>
      <c r="L11524" s="51"/>
      <c r="M11524" s="51" t="s">
        <v>38064</v>
      </c>
      <c r="N11524" s="51" t="s">
        <v>1012</v>
      </c>
      <c r="O11524" s="51" t="s">
        <v>654</v>
      </c>
    </row>
    <row r="11525" spans="1:15" ht="13" hidden="1">
      <c r="A11525" s="5" t="s">
        <v>20940</v>
      </c>
      <c r="B11525" s="5" t="s">
        <v>20941</v>
      </c>
      <c r="C11525" s="5" t="s">
        <v>20874</v>
      </c>
      <c r="D11525" s="5" t="s">
        <v>31757</v>
      </c>
      <c r="I11525" s="49" t="s">
        <v>6</v>
      </c>
      <c r="J11525" s="51" t="s">
        <v>578</v>
      </c>
      <c r="K11525" s="51" t="s">
        <v>35557</v>
      </c>
      <c r="L11525" s="51"/>
      <c r="M11525" s="51" t="s">
        <v>38064</v>
      </c>
      <c r="N11525" s="51" t="s">
        <v>1012</v>
      </c>
      <c r="O11525" s="51" t="s">
        <v>38066</v>
      </c>
    </row>
    <row r="11526" spans="1:15" ht="13" hidden="1">
      <c r="A11526" s="5" t="s">
        <v>20942</v>
      </c>
      <c r="B11526" s="5" t="s">
        <v>318</v>
      </c>
      <c r="C11526" s="5" t="s">
        <v>20874</v>
      </c>
      <c r="D11526" s="5" t="s">
        <v>31757</v>
      </c>
      <c r="I11526" s="49" t="s">
        <v>6</v>
      </c>
      <c r="J11526" s="51" t="s">
        <v>578</v>
      </c>
      <c r="K11526" s="51" t="s">
        <v>35557</v>
      </c>
      <c r="L11526" s="51"/>
      <c r="M11526" s="51" t="s">
        <v>38064</v>
      </c>
      <c r="N11526" s="51" t="s">
        <v>1012</v>
      </c>
      <c r="O11526" s="51" t="s">
        <v>807</v>
      </c>
    </row>
    <row r="11527" spans="1:15" ht="13" hidden="1">
      <c r="A11527" s="5" t="s">
        <v>20943</v>
      </c>
      <c r="B11527" s="5" t="s">
        <v>16401</v>
      </c>
      <c r="C11527" s="5" t="s">
        <v>20874</v>
      </c>
      <c r="D11527" s="5" t="s">
        <v>31757</v>
      </c>
      <c r="I11527" s="49" t="s">
        <v>6</v>
      </c>
      <c r="J11527" s="51" t="s">
        <v>578</v>
      </c>
      <c r="K11527" s="51" t="s">
        <v>35557</v>
      </c>
      <c r="L11527" s="51"/>
      <c r="M11527" s="51" t="s">
        <v>38064</v>
      </c>
      <c r="N11527" s="51" t="s">
        <v>1012</v>
      </c>
      <c r="O11527" s="51" t="s">
        <v>829</v>
      </c>
    </row>
    <row r="11528" spans="1:15" ht="13" hidden="1">
      <c r="A11528" s="5" t="s">
        <v>20944</v>
      </c>
      <c r="B11528" s="5" t="s">
        <v>16401</v>
      </c>
      <c r="C11528" s="5" t="s">
        <v>20874</v>
      </c>
      <c r="D11528" s="5" t="s">
        <v>31757</v>
      </c>
      <c r="I11528" s="49" t="s">
        <v>6</v>
      </c>
      <c r="J11528" s="51" t="s">
        <v>578</v>
      </c>
      <c r="K11528" s="51" t="s">
        <v>35557</v>
      </c>
      <c r="L11528" s="51"/>
      <c r="M11528" s="51" t="s">
        <v>38064</v>
      </c>
      <c r="N11528" s="51" t="s">
        <v>1012</v>
      </c>
      <c r="O11528" s="51" t="s">
        <v>1322</v>
      </c>
    </row>
    <row r="11529" spans="1:15" ht="13" hidden="1">
      <c r="A11529" s="5" t="s">
        <v>20945</v>
      </c>
      <c r="B11529" s="5" t="s">
        <v>20946</v>
      </c>
      <c r="C11529" s="5" t="s">
        <v>20874</v>
      </c>
      <c r="D11529" s="5" t="s">
        <v>31757</v>
      </c>
      <c r="I11529" s="49" t="s">
        <v>6</v>
      </c>
      <c r="J11529" s="51" t="s">
        <v>578</v>
      </c>
      <c r="K11529" s="51" t="s">
        <v>35557</v>
      </c>
      <c r="L11529" s="51"/>
      <c r="M11529" s="51" t="s">
        <v>38064</v>
      </c>
      <c r="N11529" s="51" t="s">
        <v>1012</v>
      </c>
      <c r="O11529" s="51" t="s">
        <v>849</v>
      </c>
    </row>
    <row r="11530" spans="1:15" ht="13" hidden="1">
      <c r="A11530" s="5" t="s">
        <v>20947</v>
      </c>
      <c r="B11530" s="5" t="s">
        <v>2018</v>
      </c>
      <c r="C11530" s="5" t="s">
        <v>20874</v>
      </c>
      <c r="D11530" s="5" t="s">
        <v>31757</v>
      </c>
      <c r="I11530" s="49" t="s">
        <v>6</v>
      </c>
      <c r="J11530" s="51" t="s">
        <v>578</v>
      </c>
      <c r="K11530" s="51" t="s">
        <v>35557</v>
      </c>
      <c r="L11530" s="51"/>
      <c r="M11530" s="51" t="s">
        <v>38064</v>
      </c>
      <c r="N11530" s="51" t="s">
        <v>1012</v>
      </c>
      <c r="O11530" s="51" t="s">
        <v>38067</v>
      </c>
    </row>
    <row r="11531" spans="1:15" ht="13" hidden="1">
      <c r="A11531" s="5" t="s">
        <v>20948</v>
      </c>
      <c r="B11531" s="5" t="s">
        <v>20949</v>
      </c>
      <c r="C11531" s="5" t="s">
        <v>20874</v>
      </c>
      <c r="D11531" s="5" t="s">
        <v>31757</v>
      </c>
      <c r="I11531" s="49" t="s">
        <v>6</v>
      </c>
      <c r="J11531" s="51" t="s">
        <v>578</v>
      </c>
      <c r="K11531" s="51" t="s">
        <v>36553</v>
      </c>
      <c r="L11531" s="51"/>
      <c r="M11531" s="51" t="s">
        <v>38064</v>
      </c>
      <c r="N11531" s="51" t="s">
        <v>3469</v>
      </c>
      <c r="O11531" s="51" t="s">
        <v>636</v>
      </c>
    </row>
    <row r="11532" spans="1:15" ht="13" hidden="1">
      <c r="A11532" s="5" t="s">
        <v>20950</v>
      </c>
      <c r="B11532" s="5" t="s">
        <v>1919</v>
      </c>
      <c r="C11532" s="5" t="s">
        <v>20874</v>
      </c>
      <c r="D11532" s="5" t="s">
        <v>31757</v>
      </c>
      <c r="I11532" s="49" t="s">
        <v>6</v>
      </c>
      <c r="J11532" s="51" t="s">
        <v>578</v>
      </c>
      <c r="K11532" s="51" t="s">
        <v>35557</v>
      </c>
      <c r="L11532" s="51"/>
      <c r="M11532" s="51" t="s">
        <v>38064</v>
      </c>
      <c r="N11532" s="51" t="s">
        <v>3469</v>
      </c>
      <c r="O11532" s="51" t="s">
        <v>648</v>
      </c>
    </row>
    <row r="11533" spans="1:15" ht="13" hidden="1">
      <c r="A11533" s="5" t="s">
        <v>20951</v>
      </c>
      <c r="B11533" s="5" t="s">
        <v>20952</v>
      </c>
      <c r="C11533" s="5" t="s">
        <v>20874</v>
      </c>
      <c r="D11533" s="5" t="s">
        <v>31757</v>
      </c>
      <c r="I11533" s="49" t="s">
        <v>6</v>
      </c>
      <c r="J11533" s="51" t="s">
        <v>578</v>
      </c>
      <c r="K11533" s="51" t="s">
        <v>35557</v>
      </c>
      <c r="L11533" s="51"/>
      <c r="M11533" s="51" t="s">
        <v>38064</v>
      </c>
      <c r="N11533" s="51" t="s">
        <v>3469</v>
      </c>
      <c r="O11533" s="51" t="s">
        <v>650</v>
      </c>
    </row>
    <row r="11534" spans="1:15" ht="13" hidden="1">
      <c r="A11534" s="5" t="s">
        <v>20953</v>
      </c>
      <c r="B11534" s="5" t="s">
        <v>20954</v>
      </c>
      <c r="C11534" s="5" t="s">
        <v>20874</v>
      </c>
      <c r="D11534" s="5" t="s">
        <v>31757</v>
      </c>
      <c r="I11534" s="49" t="s">
        <v>6</v>
      </c>
      <c r="J11534" s="51" t="s">
        <v>578</v>
      </c>
      <c r="K11534" s="51" t="s">
        <v>35557</v>
      </c>
      <c r="L11534" s="51"/>
      <c r="M11534" s="51" t="s">
        <v>38064</v>
      </c>
      <c r="N11534" s="51" t="s">
        <v>3469</v>
      </c>
      <c r="O11534" s="51" t="s">
        <v>907</v>
      </c>
    </row>
    <row r="11535" spans="1:15" ht="13" hidden="1">
      <c r="A11535" s="5" t="s">
        <v>20955</v>
      </c>
      <c r="B11535" s="5" t="s">
        <v>20956</v>
      </c>
      <c r="C11535" s="5" t="s">
        <v>20874</v>
      </c>
      <c r="D11535" s="5" t="s">
        <v>31757</v>
      </c>
      <c r="I11535" s="49" t="s">
        <v>6</v>
      </c>
      <c r="J11535" s="51" t="s">
        <v>578</v>
      </c>
      <c r="K11535" s="51" t="s">
        <v>35557</v>
      </c>
      <c r="L11535" s="51"/>
      <c r="M11535" s="51" t="s">
        <v>38064</v>
      </c>
      <c r="N11535" s="51" t="s">
        <v>3469</v>
      </c>
      <c r="O11535" s="51" t="s">
        <v>696</v>
      </c>
    </row>
    <row r="11536" spans="1:15" ht="13" hidden="1">
      <c r="A11536" s="5" t="s">
        <v>20957</v>
      </c>
      <c r="B11536" s="5" t="s">
        <v>20958</v>
      </c>
      <c r="C11536" s="5" t="s">
        <v>20874</v>
      </c>
      <c r="D11536" s="5" t="s">
        <v>31757</v>
      </c>
      <c r="I11536" s="49" t="s">
        <v>6</v>
      </c>
      <c r="J11536" s="51" t="s">
        <v>578</v>
      </c>
      <c r="K11536" s="51" t="s">
        <v>35557</v>
      </c>
      <c r="L11536" s="51"/>
      <c r="M11536" s="51" t="s">
        <v>38064</v>
      </c>
      <c r="N11536" s="51" t="s">
        <v>3469</v>
      </c>
      <c r="O11536" s="51" t="s">
        <v>805</v>
      </c>
    </row>
    <row r="11537" spans="1:15" ht="13" hidden="1">
      <c r="A11537" s="5" t="s">
        <v>20959</v>
      </c>
      <c r="B11537" s="5" t="s">
        <v>20960</v>
      </c>
      <c r="C11537" s="5" t="s">
        <v>20874</v>
      </c>
      <c r="D11537" s="5" t="s">
        <v>31757</v>
      </c>
      <c r="I11537" s="49" t="s">
        <v>6</v>
      </c>
      <c r="J11537" s="51" t="s">
        <v>578</v>
      </c>
      <c r="K11537" s="51" t="s">
        <v>35557</v>
      </c>
      <c r="L11537" s="51"/>
      <c r="M11537" s="51" t="s">
        <v>38064</v>
      </c>
      <c r="N11537" s="51" t="s">
        <v>3469</v>
      </c>
      <c r="O11537" s="51" t="s">
        <v>815</v>
      </c>
    </row>
    <row r="11538" spans="1:15" ht="13" hidden="1">
      <c r="A11538" s="5" t="s">
        <v>20961</v>
      </c>
      <c r="B11538" s="5" t="s">
        <v>20962</v>
      </c>
      <c r="C11538" s="5" t="s">
        <v>20874</v>
      </c>
      <c r="D11538" s="5" t="s">
        <v>31757</v>
      </c>
      <c r="I11538" s="49" t="s">
        <v>6</v>
      </c>
      <c r="J11538" s="51" t="s">
        <v>578</v>
      </c>
      <c r="K11538" s="51" t="s">
        <v>35557</v>
      </c>
      <c r="L11538" s="51"/>
      <c r="M11538" s="51" t="s">
        <v>38064</v>
      </c>
      <c r="N11538" s="51" t="s">
        <v>3469</v>
      </c>
      <c r="O11538" s="51" t="s">
        <v>634</v>
      </c>
    </row>
    <row r="11539" spans="1:15" ht="13" hidden="1">
      <c r="A11539" s="5" t="s">
        <v>20963</v>
      </c>
      <c r="B11539" s="5" t="s">
        <v>17339</v>
      </c>
      <c r="C11539" s="5" t="s">
        <v>20874</v>
      </c>
      <c r="D11539" s="5" t="s">
        <v>31757</v>
      </c>
      <c r="I11539" s="49" t="s">
        <v>6</v>
      </c>
      <c r="J11539" s="51" t="s">
        <v>578</v>
      </c>
      <c r="K11539" s="51" t="s">
        <v>35557</v>
      </c>
      <c r="L11539" s="51"/>
      <c r="M11539" s="51" t="s">
        <v>38064</v>
      </c>
      <c r="N11539" s="51" t="s">
        <v>3469</v>
      </c>
      <c r="O11539" s="51" t="s">
        <v>38068</v>
      </c>
    </row>
    <row r="11540" spans="1:15" ht="13" hidden="1">
      <c r="A11540" s="5" t="s">
        <v>20964</v>
      </c>
      <c r="B11540" s="5" t="s">
        <v>20965</v>
      </c>
      <c r="C11540" s="5" t="s">
        <v>20874</v>
      </c>
      <c r="D11540" s="5" t="s">
        <v>31757</v>
      </c>
      <c r="I11540" s="49" t="s">
        <v>6</v>
      </c>
      <c r="J11540" s="51" t="s">
        <v>578</v>
      </c>
      <c r="K11540" s="51" t="s">
        <v>36553</v>
      </c>
      <c r="L11540" s="51"/>
      <c r="M11540" s="51" t="s">
        <v>38064</v>
      </c>
      <c r="N11540" s="51" t="s">
        <v>3469</v>
      </c>
      <c r="O11540" s="51" t="s">
        <v>38069</v>
      </c>
    </row>
    <row r="11541" spans="1:15" ht="13" hidden="1">
      <c r="A11541" s="5" t="s">
        <v>20966</v>
      </c>
      <c r="B11541" s="5" t="s">
        <v>20967</v>
      </c>
      <c r="C11541" s="5" t="s">
        <v>20874</v>
      </c>
      <c r="D11541" s="5" t="s">
        <v>31757</v>
      </c>
      <c r="I11541" s="49" t="s">
        <v>6</v>
      </c>
      <c r="J11541" s="51" t="s">
        <v>578</v>
      </c>
      <c r="K11541" s="51" t="s">
        <v>36553</v>
      </c>
      <c r="L11541" s="51"/>
      <c r="M11541" s="51" t="s">
        <v>38064</v>
      </c>
      <c r="N11541" s="51" t="s">
        <v>3469</v>
      </c>
      <c r="O11541" s="51" t="s">
        <v>950</v>
      </c>
    </row>
    <row r="11542" spans="1:15" ht="13" hidden="1">
      <c r="A11542" s="5" t="s">
        <v>20968</v>
      </c>
      <c r="B11542" s="5" t="s">
        <v>20969</v>
      </c>
      <c r="C11542" s="5" t="s">
        <v>20874</v>
      </c>
      <c r="D11542" s="5" t="s">
        <v>31757</v>
      </c>
      <c r="I11542" s="49" t="s">
        <v>6</v>
      </c>
      <c r="J11542" s="51" t="s">
        <v>578</v>
      </c>
      <c r="K11542" s="51" t="s">
        <v>35557</v>
      </c>
      <c r="L11542" s="51"/>
      <c r="M11542" s="51" t="s">
        <v>38064</v>
      </c>
      <c r="N11542" s="51" t="s">
        <v>3469</v>
      </c>
      <c r="O11542" s="51" t="s">
        <v>1226</v>
      </c>
    </row>
    <row r="11543" spans="1:15" ht="13" hidden="1">
      <c r="A11543" s="5" t="s">
        <v>20970</v>
      </c>
      <c r="B11543" s="5" t="s">
        <v>20971</v>
      </c>
      <c r="C11543" s="5" t="s">
        <v>20874</v>
      </c>
      <c r="D11543" s="5" t="s">
        <v>31757</v>
      </c>
      <c r="I11543" s="49" t="s">
        <v>6</v>
      </c>
      <c r="J11543" s="51" t="s">
        <v>578</v>
      </c>
      <c r="K11543" s="51" t="s">
        <v>35557</v>
      </c>
      <c r="L11543" s="51"/>
      <c r="M11543" s="51" t="s">
        <v>38064</v>
      </c>
      <c r="N11543" s="51" t="s">
        <v>3469</v>
      </c>
      <c r="O11543" s="51" t="s">
        <v>1240</v>
      </c>
    </row>
    <row r="11544" spans="1:15" ht="13" hidden="1">
      <c r="A11544" s="5" t="s">
        <v>20972</v>
      </c>
      <c r="B11544" s="5" t="s">
        <v>20973</v>
      </c>
      <c r="C11544" s="5" t="s">
        <v>20874</v>
      </c>
      <c r="D11544" s="5" t="s">
        <v>31757</v>
      </c>
      <c r="I11544" s="49" t="s">
        <v>6</v>
      </c>
      <c r="J11544" s="51" t="s">
        <v>578</v>
      </c>
      <c r="K11544" s="51" t="s">
        <v>35557</v>
      </c>
      <c r="L11544" s="51"/>
      <c r="M11544" s="51" t="s">
        <v>38064</v>
      </c>
      <c r="N11544" s="51" t="s">
        <v>3469</v>
      </c>
      <c r="O11544" s="51" t="s">
        <v>38070</v>
      </c>
    </row>
    <row r="11545" spans="1:15" ht="13" hidden="1">
      <c r="A11545" s="5" t="s">
        <v>20974</v>
      </c>
      <c r="B11545" s="5" t="s">
        <v>20975</v>
      </c>
      <c r="C11545" s="5" t="s">
        <v>20874</v>
      </c>
      <c r="D11545" s="5" t="s">
        <v>31757</v>
      </c>
      <c r="I11545" s="49" t="s">
        <v>6</v>
      </c>
      <c r="J11545" s="51" t="s">
        <v>578</v>
      </c>
      <c r="K11545" s="51" t="s">
        <v>35557</v>
      </c>
      <c r="L11545" s="51"/>
      <c r="M11545" s="51" t="s">
        <v>38064</v>
      </c>
      <c r="N11545" s="51" t="s">
        <v>3469</v>
      </c>
      <c r="O11545" s="51" t="s">
        <v>38071</v>
      </c>
    </row>
    <row r="11546" spans="1:15" ht="13" hidden="1">
      <c r="A11546" s="5" t="s">
        <v>20976</v>
      </c>
      <c r="B11546" s="5" t="s">
        <v>20977</v>
      </c>
      <c r="C11546" s="5" t="s">
        <v>20874</v>
      </c>
      <c r="D11546" s="5" t="s">
        <v>31757</v>
      </c>
      <c r="I11546" s="49" t="s">
        <v>6</v>
      </c>
      <c r="J11546" s="51" t="s">
        <v>578</v>
      </c>
      <c r="K11546" s="51" t="s">
        <v>36553</v>
      </c>
      <c r="L11546" s="51"/>
      <c r="M11546" s="51" t="s">
        <v>38064</v>
      </c>
      <c r="N11546" s="51" t="s">
        <v>795</v>
      </c>
      <c r="O11546" s="51" t="s">
        <v>646</v>
      </c>
    </row>
    <row r="11547" spans="1:15" ht="13" hidden="1">
      <c r="A11547" s="5" t="s">
        <v>20978</v>
      </c>
      <c r="B11547" s="5" t="s">
        <v>4122</v>
      </c>
      <c r="C11547" s="5" t="s">
        <v>20874</v>
      </c>
      <c r="D11547" s="5" t="s">
        <v>31757</v>
      </c>
      <c r="I11547" s="49" t="s">
        <v>6</v>
      </c>
      <c r="J11547" s="51" t="s">
        <v>578</v>
      </c>
      <c r="K11547" s="51" t="s">
        <v>35557</v>
      </c>
      <c r="L11547" s="51"/>
      <c r="M11547" s="51" t="s">
        <v>38064</v>
      </c>
      <c r="N11547" s="51" t="s">
        <v>795</v>
      </c>
      <c r="O11547" s="51" t="s">
        <v>783</v>
      </c>
    </row>
    <row r="11548" spans="1:15" ht="13" hidden="1">
      <c r="A11548" s="5" t="s">
        <v>20979</v>
      </c>
      <c r="B11548" s="5" t="s">
        <v>20980</v>
      </c>
      <c r="C11548" s="5" t="s">
        <v>20874</v>
      </c>
      <c r="D11548" s="5" t="s">
        <v>31757</v>
      </c>
      <c r="I11548" s="49" t="s">
        <v>6</v>
      </c>
      <c r="J11548" s="51" t="s">
        <v>578</v>
      </c>
      <c r="K11548" s="51" t="s">
        <v>35557</v>
      </c>
      <c r="L11548" s="51"/>
      <c r="M11548" s="51" t="s">
        <v>38064</v>
      </c>
      <c r="N11548" s="51" t="s">
        <v>795</v>
      </c>
      <c r="O11548" s="51" t="s">
        <v>795</v>
      </c>
    </row>
    <row r="11549" spans="1:15" ht="13" hidden="1">
      <c r="A11549" s="5" t="s">
        <v>20981</v>
      </c>
      <c r="B11549" s="5" t="s">
        <v>20982</v>
      </c>
      <c r="C11549" s="5" t="s">
        <v>20874</v>
      </c>
      <c r="D11549" s="5" t="s">
        <v>31757</v>
      </c>
      <c r="I11549" s="49" t="s">
        <v>6</v>
      </c>
      <c r="J11549" s="51" t="s">
        <v>578</v>
      </c>
      <c r="K11549" s="51" t="s">
        <v>35557</v>
      </c>
      <c r="L11549" s="51"/>
      <c r="M11549" s="51" t="s">
        <v>38064</v>
      </c>
      <c r="N11549" s="51" t="s">
        <v>795</v>
      </c>
      <c r="O11549" s="51" t="s">
        <v>839</v>
      </c>
    </row>
    <row r="11550" spans="1:15" ht="13" hidden="1">
      <c r="A11550" s="5" t="s">
        <v>20983</v>
      </c>
      <c r="B11550" s="5" t="s">
        <v>17097</v>
      </c>
      <c r="C11550" s="5" t="s">
        <v>20874</v>
      </c>
      <c r="D11550" s="5" t="s">
        <v>31757</v>
      </c>
      <c r="I11550" s="49" t="s">
        <v>6</v>
      </c>
      <c r="J11550" s="51" t="s">
        <v>578</v>
      </c>
      <c r="K11550" s="51" t="s">
        <v>35557</v>
      </c>
      <c r="L11550" s="51"/>
      <c r="M11550" s="51" t="s">
        <v>38064</v>
      </c>
      <c r="N11550" s="51" t="s">
        <v>795</v>
      </c>
      <c r="O11550" s="51" t="s">
        <v>841</v>
      </c>
    </row>
    <row r="11551" spans="1:15" ht="13" hidden="1">
      <c r="A11551" s="5" t="s">
        <v>20984</v>
      </c>
      <c r="B11551" s="5" t="s">
        <v>934</v>
      </c>
      <c r="C11551" s="5" t="s">
        <v>20874</v>
      </c>
      <c r="D11551" s="5" t="s">
        <v>31757</v>
      </c>
      <c r="I11551" s="49" t="s">
        <v>6</v>
      </c>
      <c r="J11551" s="51" t="s">
        <v>578</v>
      </c>
      <c r="K11551" s="51" t="s">
        <v>35557</v>
      </c>
      <c r="L11551" s="51"/>
      <c r="M11551" s="51" t="s">
        <v>38064</v>
      </c>
      <c r="N11551" s="51" t="s">
        <v>795</v>
      </c>
      <c r="O11551" s="51" t="s">
        <v>1114</v>
      </c>
    </row>
    <row r="11552" spans="1:15" ht="13" hidden="1">
      <c r="A11552" s="5" t="s">
        <v>20985</v>
      </c>
      <c r="B11552" s="5" t="s">
        <v>20986</v>
      </c>
      <c r="C11552" s="5" t="s">
        <v>20874</v>
      </c>
      <c r="D11552" s="5" t="s">
        <v>31757</v>
      </c>
      <c r="I11552" s="49" t="s">
        <v>6</v>
      </c>
      <c r="J11552" s="51" t="s">
        <v>578</v>
      </c>
      <c r="K11552" s="51" t="s">
        <v>35557</v>
      </c>
      <c r="L11552" s="51"/>
      <c r="M11552" s="51" t="s">
        <v>38064</v>
      </c>
      <c r="N11552" s="51" t="s">
        <v>795</v>
      </c>
      <c r="O11552" s="51" t="s">
        <v>851</v>
      </c>
    </row>
    <row r="11553" spans="1:15" ht="13" hidden="1">
      <c r="A11553" s="5" t="s">
        <v>20987</v>
      </c>
      <c r="B11553" s="5" t="s">
        <v>20988</v>
      </c>
      <c r="C11553" s="5" t="s">
        <v>20874</v>
      </c>
      <c r="D11553" s="5" t="s">
        <v>31757</v>
      </c>
      <c r="I11553" s="49" t="s">
        <v>6</v>
      </c>
      <c r="J11553" s="51" t="s">
        <v>578</v>
      </c>
      <c r="K11553" s="51" t="s">
        <v>36553</v>
      </c>
      <c r="L11553" s="51"/>
      <c r="M11553" s="51" t="s">
        <v>38064</v>
      </c>
      <c r="N11553" s="51" t="s">
        <v>795</v>
      </c>
      <c r="O11553" s="51" t="s">
        <v>946</v>
      </c>
    </row>
    <row r="11554" spans="1:15" ht="13" hidden="1">
      <c r="A11554" s="5" t="s">
        <v>20989</v>
      </c>
      <c r="B11554" s="5" t="s">
        <v>20990</v>
      </c>
      <c r="C11554" s="5" t="s">
        <v>20874</v>
      </c>
      <c r="D11554" s="5" t="s">
        <v>31757</v>
      </c>
      <c r="I11554" s="49" t="s">
        <v>6</v>
      </c>
      <c r="J11554" s="51" t="s">
        <v>578</v>
      </c>
      <c r="K11554" s="51" t="s">
        <v>36553</v>
      </c>
      <c r="L11554" s="51"/>
      <c r="M11554" s="51" t="s">
        <v>38064</v>
      </c>
      <c r="N11554" s="51" t="s">
        <v>795</v>
      </c>
      <c r="O11554" s="51" t="s">
        <v>865</v>
      </c>
    </row>
    <row r="11555" spans="1:15" ht="13" hidden="1">
      <c r="A11555" s="5" t="s">
        <v>20991</v>
      </c>
      <c r="B11555" s="5" t="s">
        <v>4430</v>
      </c>
      <c r="C11555" s="5" t="s">
        <v>20874</v>
      </c>
      <c r="D11555" s="5" t="s">
        <v>31757</v>
      </c>
      <c r="I11555" s="49" t="s">
        <v>6</v>
      </c>
      <c r="J11555" s="51" t="s">
        <v>578</v>
      </c>
      <c r="K11555" s="51" t="s">
        <v>36553</v>
      </c>
      <c r="L11555" s="51"/>
      <c r="M11555" s="51" t="s">
        <v>38064</v>
      </c>
      <c r="N11555" s="51" t="s">
        <v>795</v>
      </c>
      <c r="O11555" s="51" t="s">
        <v>751</v>
      </c>
    </row>
    <row r="11556" spans="1:15" ht="13" hidden="1">
      <c r="A11556" s="5" t="s">
        <v>20992</v>
      </c>
      <c r="B11556" s="5" t="s">
        <v>20993</v>
      </c>
      <c r="C11556" s="5" t="s">
        <v>20874</v>
      </c>
      <c r="D11556" s="5" t="s">
        <v>31757</v>
      </c>
      <c r="I11556" s="49" t="s">
        <v>6</v>
      </c>
      <c r="J11556" s="51" t="s">
        <v>578</v>
      </c>
      <c r="K11556" s="51" t="s">
        <v>35557</v>
      </c>
      <c r="L11556" s="51"/>
      <c r="M11556" s="51" t="s">
        <v>38064</v>
      </c>
      <c r="N11556" s="51" t="s">
        <v>5324</v>
      </c>
      <c r="O11556" s="51" t="s">
        <v>690</v>
      </c>
    </row>
    <row r="11557" spans="1:15" ht="13" hidden="1">
      <c r="A11557" s="5" t="s">
        <v>20994</v>
      </c>
      <c r="B11557" s="5" t="s">
        <v>3463</v>
      </c>
      <c r="C11557" s="5" t="s">
        <v>20874</v>
      </c>
      <c r="D11557" s="5" t="s">
        <v>31757</v>
      </c>
      <c r="I11557" s="49" t="s">
        <v>6</v>
      </c>
      <c r="J11557" s="51" t="s">
        <v>578</v>
      </c>
      <c r="K11557" s="51" t="s">
        <v>35557</v>
      </c>
      <c r="L11557" s="51"/>
      <c r="M11557" s="51" t="s">
        <v>38064</v>
      </c>
      <c r="N11557" s="51" t="s">
        <v>5324</v>
      </c>
      <c r="O11557" s="51" t="s">
        <v>692</v>
      </c>
    </row>
    <row r="11558" spans="1:15" ht="13" hidden="1">
      <c r="A11558" s="5" t="s">
        <v>20995</v>
      </c>
      <c r="B11558" s="5" t="s">
        <v>20996</v>
      </c>
      <c r="C11558" s="5" t="s">
        <v>20874</v>
      </c>
      <c r="D11558" s="5" t="s">
        <v>31757</v>
      </c>
      <c r="I11558" s="49" t="s">
        <v>6</v>
      </c>
      <c r="J11558" s="51" t="s">
        <v>578</v>
      </c>
      <c r="K11558" s="51" t="s">
        <v>35557</v>
      </c>
      <c r="L11558" s="51"/>
      <c r="M11558" s="51" t="s">
        <v>38064</v>
      </c>
      <c r="N11558" s="51" t="s">
        <v>5324</v>
      </c>
      <c r="O11558" s="51" t="s">
        <v>704</v>
      </c>
    </row>
    <row r="11559" spans="1:15" ht="13" hidden="1">
      <c r="A11559" s="5" t="s">
        <v>20997</v>
      </c>
      <c r="B11559" s="5" t="s">
        <v>20998</v>
      </c>
      <c r="C11559" s="5" t="s">
        <v>20874</v>
      </c>
      <c r="D11559" s="5" t="s">
        <v>31757</v>
      </c>
      <c r="I11559" s="49" t="s">
        <v>6</v>
      </c>
      <c r="J11559" s="51" t="s">
        <v>578</v>
      </c>
      <c r="K11559" s="51" t="s">
        <v>35557</v>
      </c>
      <c r="L11559" s="51"/>
      <c r="M11559" s="51" t="s">
        <v>38064</v>
      </c>
      <c r="N11559" s="51" t="s">
        <v>5324</v>
      </c>
      <c r="O11559" s="51" t="s">
        <v>706</v>
      </c>
    </row>
    <row r="11560" spans="1:15" ht="13" hidden="1">
      <c r="A11560" s="5" t="s">
        <v>20999</v>
      </c>
      <c r="B11560" s="5" t="s">
        <v>21000</v>
      </c>
      <c r="C11560" s="5" t="s">
        <v>20874</v>
      </c>
      <c r="D11560" s="5" t="s">
        <v>31757</v>
      </c>
      <c r="I11560" s="49" t="s">
        <v>6</v>
      </c>
      <c r="J11560" s="51" t="s">
        <v>578</v>
      </c>
      <c r="K11560" s="51" t="s">
        <v>35557</v>
      </c>
      <c r="L11560" s="51"/>
      <c r="M11560" s="51" t="s">
        <v>38064</v>
      </c>
      <c r="N11560" s="51" t="s">
        <v>5324</v>
      </c>
      <c r="O11560" s="51" t="s">
        <v>708</v>
      </c>
    </row>
    <row r="11561" spans="1:15" ht="13" hidden="1">
      <c r="A11561" s="5" t="s">
        <v>21001</v>
      </c>
      <c r="B11561" s="5" t="s">
        <v>21000</v>
      </c>
      <c r="C11561" s="5" t="s">
        <v>20874</v>
      </c>
      <c r="D11561" s="5" t="s">
        <v>31757</v>
      </c>
      <c r="I11561" s="49" t="s">
        <v>6</v>
      </c>
      <c r="J11561" s="51" t="s">
        <v>578</v>
      </c>
      <c r="K11561" s="51" t="s">
        <v>35557</v>
      </c>
      <c r="L11561" s="51"/>
      <c r="M11561" s="51" t="s">
        <v>38064</v>
      </c>
      <c r="N11561" s="51" t="s">
        <v>5324</v>
      </c>
      <c r="O11561" s="51" t="s">
        <v>781</v>
      </c>
    </row>
    <row r="11562" spans="1:15" ht="13" hidden="1">
      <c r="A11562" s="5" t="s">
        <v>21002</v>
      </c>
      <c r="B11562" s="5" t="s">
        <v>21003</v>
      </c>
      <c r="C11562" s="5" t="s">
        <v>20874</v>
      </c>
      <c r="D11562" s="5" t="s">
        <v>31757</v>
      </c>
      <c r="I11562" s="49" t="s">
        <v>6</v>
      </c>
      <c r="J11562" s="51" t="s">
        <v>578</v>
      </c>
      <c r="K11562" s="51" t="s">
        <v>35557</v>
      </c>
      <c r="L11562" s="51"/>
      <c r="M11562" s="51" t="s">
        <v>38064</v>
      </c>
      <c r="N11562" s="51" t="s">
        <v>5324</v>
      </c>
      <c r="O11562" s="51" t="s">
        <v>809</v>
      </c>
    </row>
    <row r="11563" spans="1:15" ht="13" hidden="1">
      <c r="A11563" s="5" t="s">
        <v>21004</v>
      </c>
      <c r="B11563" s="5" t="s">
        <v>21005</v>
      </c>
      <c r="C11563" s="5" t="s">
        <v>20874</v>
      </c>
      <c r="D11563" s="5" t="s">
        <v>31757</v>
      </c>
      <c r="I11563" s="49" t="s">
        <v>6</v>
      </c>
      <c r="J11563" s="51" t="s">
        <v>578</v>
      </c>
      <c r="K11563" s="51" t="s">
        <v>35557</v>
      </c>
      <c r="L11563" s="51"/>
      <c r="M11563" s="51" t="s">
        <v>38064</v>
      </c>
      <c r="N11563" s="51" t="s">
        <v>5324</v>
      </c>
      <c r="O11563" s="51" t="s">
        <v>694</v>
      </c>
    </row>
    <row r="11564" spans="1:15" ht="13" hidden="1">
      <c r="A11564" s="5" t="s">
        <v>21006</v>
      </c>
      <c r="B11564" s="5" t="s">
        <v>7214</v>
      </c>
      <c r="C11564" s="5" t="s">
        <v>20874</v>
      </c>
      <c r="D11564" s="5" t="s">
        <v>31757</v>
      </c>
      <c r="I11564" s="49" t="s">
        <v>6</v>
      </c>
      <c r="J11564" s="51" t="s">
        <v>578</v>
      </c>
      <c r="K11564" s="51" t="s">
        <v>35557</v>
      </c>
      <c r="L11564" s="51"/>
      <c r="M11564" s="51" t="s">
        <v>38064</v>
      </c>
      <c r="N11564" s="51" t="s">
        <v>38072</v>
      </c>
      <c r="O11564" s="51" t="s">
        <v>1324</v>
      </c>
    </row>
    <row r="11565" spans="1:15" ht="13" hidden="1">
      <c r="A11565" s="5" t="s">
        <v>21007</v>
      </c>
      <c r="B11565" s="5" t="s">
        <v>8054</v>
      </c>
      <c r="C11565" s="5" t="s">
        <v>20874</v>
      </c>
      <c r="D11565" s="5" t="s">
        <v>31757</v>
      </c>
      <c r="I11565" s="49" t="s">
        <v>6</v>
      </c>
      <c r="J11565" s="51" t="s">
        <v>578</v>
      </c>
      <c r="K11565" s="51" t="s">
        <v>35557</v>
      </c>
      <c r="L11565" s="51"/>
      <c r="M11565" s="51" t="s">
        <v>38064</v>
      </c>
      <c r="N11565" s="51" t="s">
        <v>38072</v>
      </c>
      <c r="O11565" s="51" t="s">
        <v>610</v>
      </c>
    </row>
    <row r="11566" spans="1:15" ht="13" hidden="1">
      <c r="A11566" s="5" t="s">
        <v>21008</v>
      </c>
      <c r="B11566" s="5" t="s">
        <v>21009</v>
      </c>
      <c r="C11566" s="5" t="s">
        <v>20874</v>
      </c>
      <c r="D11566" s="5" t="s">
        <v>31757</v>
      </c>
      <c r="I11566" s="49" t="s">
        <v>6</v>
      </c>
      <c r="J11566" s="51" t="s">
        <v>578</v>
      </c>
      <c r="K11566" s="51" t="s">
        <v>35557</v>
      </c>
      <c r="L11566" s="51"/>
      <c r="M11566" s="51" t="s">
        <v>38064</v>
      </c>
      <c r="N11566" s="51" t="s">
        <v>38072</v>
      </c>
      <c r="O11566" s="51" t="s">
        <v>684</v>
      </c>
    </row>
    <row r="11567" spans="1:15" ht="13" hidden="1">
      <c r="A11567" s="5" t="s">
        <v>21010</v>
      </c>
      <c r="B11567" s="5" t="s">
        <v>1512</v>
      </c>
      <c r="C11567" s="5" t="s">
        <v>20874</v>
      </c>
      <c r="D11567" s="5" t="s">
        <v>31757</v>
      </c>
      <c r="I11567" s="49" t="s">
        <v>6</v>
      </c>
      <c r="J11567" s="51" t="s">
        <v>578</v>
      </c>
      <c r="K11567" s="51" t="s">
        <v>35557</v>
      </c>
      <c r="L11567" s="51"/>
      <c r="M11567" s="51" t="s">
        <v>38064</v>
      </c>
      <c r="N11567" s="51" t="s">
        <v>38072</v>
      </c>
      <c r="O11567" s="51" t="s">
        <v>686</v>
      </c>
    </row>
    <row r="11568" spans="1:15" ht="13" hidden="1">
      <c r="A11568" s="5" t="s">
        <v>21011</v>
      </c>
      <c r="B11568" s="5" t="s">
        <v>2018</v>
      </c>
      <c r="C11568" s="5" t="s">
        <v>20874</v>
      </c>
      <c r="D11568" s="5" t="s">
        <v>31757</v>
      </c>
      <c r="I11568" s="49" t="s">
        <v>6</v>
      </c>
      <c r="J11568" s="51" t="s">
        <v>578</v>
      </c>
      <c r="K11568" s="51" t="s">
        <v>35557</v>
      </c>
      <c r="L11568" s="51"/>
      <c r="M11568" s="51" t="s">
        <v>38064</v>
      </c>
      <c r="N11568" s="51" t="s">
        <v>38072</v>
      </c>
      <c r="O11568" s="51" t="s">
        <v>1092</v>
      </c>
    </row>
    <row r="11569" spans="1:15" ht="13" hidden="1">
      <c r="A11569" s="5" t="s">
        <v>21012</v>
      </c>
      <c r="B11569" s="5" t="s">
        <v>21013</v>
      </c>
      <c r="C11569" s="5" t="s">
        <v>20874</v>
      </c>
      <c r="D11569" s="5" t="s">
        <v>31757</v>
      </c>
      <c r="I11569" s="49" t="s">
        <v>6</v>
      </c>
      <c r="J11569" s="51" t="s">
        <v>578</v>
      </c>
      <c r="K11569" s="51" t="s">
        <v>35557</v>
      </c>
      <c r="L11569" s="51"/>
      <c r="M11569" s="51" t="s">
        <v>38064</v>
      </c>
      <c r="N11569" s="51" t="s">
        <v>38072</v>
      </c>
      <c r="O11569" s="51" t="s">
        <v>823</v>
      </c>
    </row>
    <row r="11570" spans="1:15" ht="13" hidden="1">
      <c r="A11570" s="5" t="s">
        <v>21014</v>
      </c>
      <c r="B11570" s="5" t="s">
        <v>7679</v>
      </c>
      <c r="C11570" s="5" t="s">
        <v>20874</v>
      </c>
      <c r="D11570" s="5" t="s">
        <v>31757</v>
      </c>
      <c r="I11570" s="49" t="s">
        <v>6</v>
      </c>
      <c r="J11570" s="51" t="s">
        <v>578</v>
      </c>
      <c r="K11570" s="51" t="s">
        <v>35557</v>
      </c>
      <c r="L11570" s="51"/>
      <c r="M11570" s="51" t="s">
        <v>38064</v>
      </c>
      <c r="N11570" s="51" t="s">
        <v>38072</v>
      </c>
      <c r="O11570" s="51" t="s">
        <v>1326</v>
      </c>
    </row>
    <row r="11571" spans="1:15" ht="13" hidden="1">
      <c r="A11571" s="5" t="s">
        <v>21015</v>
      </c>
      <c r="B11571" s="5" t="s">
        <v>184</v>
      </c>
      <c r="C11571" s="5" t="s">
        <v>20874</v>
      </c>
      <c r="D11571" s="5" t="s">
        <v>31757</v>
      </c>
      <c r="I11571" s="49" t="s">
        <v>6</v>
      </c>
      <c r="J11571" s="51" t="s">
        <v>578</v>
      </c>
      <c r="K11571" s="51" t="s">
        <v>35557</v>
      </c>
      <c r="L11571" s="51"/>
      <c r="M11571" s="51" t="s">
        <v>38064</v>
      </c>
      <c r="N11571" s="51" t="s">
        <v>38072</v>
      </c>
      <c r="O11571" s="51" t="s">
        <v>38073</v>
      </c>
    </row>
    <row r="11572" spans="1:15" ht="13" hidden="1">
      <c r="A11572" s="5" t="s">
        <v>21016</v>
      </c>
      <c r="B11572" s="5" t="s">
        <v>21017</v>
      </c>
      <c r="C11572" s="5" t="s">
        <v>20874</v>
      </c>
      <c r="D11572" s="5" t="s">
        <v>31757</v>
      </c>
      <c r="I11572" s="49" t="s">
        <v>6</v>
      </c>
      <c r="J11572" s="51" t="s">
        <v>578</v>
      </c>
      <c r="K11572" s="51" t="s">
        <v>35557</v>
      </c>
      <c r="L11572" s="51"/>
      <c r="M11572" s="51" t="s">
        <v>38064</v>
      </c>
      <c r="N11572" s="51" t="s">
        <v>38072</v>
      </c>
      <c r="O11572" s="51" t="s">
        <v>954</v>
      </c>
    </row>
    <row r="11573" spans="1:15" ht="13" hidden="1">
      <c r="A11573" s="5" t="s">
        <v>21018</v>
      </c>
      <c r="B11573" s="5" t="s">
        <v>21019</v>
      </c>
      <c r="C11573" s="5" t="s">
        <v>20874</v>
      </c>
      <c r="D11573" s="5" t="s">
        <v>31757</v>
      </c>
      <c r="I11573" s="49" t="s">
        <v>6</v>
      </c>
      <c r="J11573" s="51" t="s">
        <v>578</v>
      </c>
      <c r="K11573" s="51" t="s">
        <v>35557</v>
      </c>
      <c r="L11573" s="51"/>
      <c r="M11573" s="51" t="s">
        <v>38064</v>
      </c>
      <c r="N11573" s="51" t="s">
        <v>38072</v>
      </c>
      <c r="O11573" s="51" t="s">
        <v>962</v>
      </c>
    </row>
    <row r="11574" spans="1:15" ht="13" hidden="1">
      <c r="A11574" s="5" t="s">
        <v>21020</v>
      </c>
      <c r="B11574" s="5" t="s">
        <v>21021</v>
      </c>
      <c r="C11574" s="5" t="s">
        <v>20874</v>
      </c>
      <c r="D11574" s="5" t="s">
        <v>31757</v>
      </c>
      <c r="I11574" s="49" t="s">
        <v>6</v>
      </c>
      <c r="J11574" s="51" t="s">
        <v>578</v>
      </c>
      <c r="K11574" s="51" t="s">
        <v>35557</v>
      </c>
      <c r="L11574" s="51"/>
      <c r="M11574" s="51" t="s">
        <v>38064</v>
      </c>
      <c r="N11574" s="51" t="s">
        <v>38072</v>
      </c>
      <c r="O11574" s="51" t="s">
        <v>1328</v>
      </c>
    </row>
    <row r="11575" spans="1:15" ht="13" hidden="1">
      <c r="A11575" s="5" t="s">
        <v>21022</v>
      </c>
      <c r="B11575" s="5" t="s">
        <v>21023</v>
      </c>
      <c r="C11575" s="5" t="s">
        <v>20874</v>
      </c>
      <c r="D11575" s="5" t="s">
        <v>31757</v>
      </c>
      <c r="I11575" s="49" t="s">
        <v>6</v>
      </c>
      <c r="J11575" s="51" t="s">
        <v>578</v>
      </c>
      <c r="K11575" s="51" t="s">
        <v>35557</v>
      </c>
      <c r="L11575" s="51"/>
      <c r="M11575" s="51" t="s">
        <v>38064</v>
      </c>
      <c r="N11575" s="51" t="s">
        <v>38072</v>
      </c>
      <c r="O11575" s="51" t="s">
        <v>1330</v>
      </c>
    </row>
    <row r="11576" spans="1:15" ht="13" hidden="1">
      <c r="A11576" s="5" t="s">
        <v>21024</v>
      </c>
      <c r="B11576" s="5" t="s">
        <v>4889</v>
      </c>
      <c r="C11576" s="5" t="s">
        <v>20874</v>
      </c>
      <c r="D11576" s="5" t="s">
        <v>31757</v>
      </c>
      <c r="I11576" s="49" t="s">
        <v>6</v>
      </c>
      <c r="J11576" s="51" t="s">
        <v>578</v>
      </c>
      <c r="K11576" s="51" t="s">
        <v>35557</v>
      </c>
      <c r="L11576" s="51"/>
      <c r="M11576" s="51" t="s">
        <v>38064</v>
      </c>
      <c r="N11576" s="51" t="s">
        <v>38072</v>
      </c>
      <c r="O11576" s="51" t="s">
        <v>38074</v>
      </c>
    </row>
    <row r="11577" spans="1:15" ht="13" hidden="1">
      <c r="A11577" s="5" t="s">
        <v>21025</v>
      </c>
      <c r="B11577" s="5" t="s">
        <v>1919</v>
      </c>
      <c r="C11577" s="5" t="s">
        <v>20874</v>
      </c>
      <c r="D11577" s="5" t="s">
        <v>31757</v>
      </c>
      <c r="I11577" s="49" t="s">
        <v>6</v>
      </c>
      <c r="J11577" s="51" t="s">
        <v>578</v>
      </c>
      <c r="K11577" s="51" t="s">
        <v>35557</v>
      </c>
      <c r="L11577" s="51"/>
      <c r="M11577" s="51" t="s">
        <v>38064</v>
      </c>
      <c r="N11577" s="51" t="s">
        <v>38072</v>
      </c>
      <c r="O11577" s="51" t="s">
        <v>38075</v>
      </c>
    </row>
    <row r="11578" spans="1:15" ht="13" hidden="1">
      <c r="A11578" s="5" t="s">
        <v>21026</v>
      </c>
      <c r="B11578" s="5" t="s">
        <v>8054</v>
      </c>
      <c r="C11578" s="5" t="s">
        <v>20874</v>
      </c>
      <c r="D11578" s="5" t="s">
        <v>31757</v>
      </c>
      <c r="I11578" s="49" t="s">
        <v>6</v>
      </c>
      <c r="J11578" s="51" t="s">
        <v>578</v>
      </c>
      <c r="K11578" s="51" t="s">
        <v>35557</v>
      </c>
      <c r="L11578" s="51"/>
      <c r="M11578" s="51" t="s">
        <v>38064</v>
      </c>
      <c r="N11578" s="51" t="s">
        <v>664</v>
      </c>
      <c r="O11578" s="51" t="s">
        <v>664</v>
      </c>
    </row>
    <row r="11579" spans="1:15" ht="13" hidden="1">
      <c r="A11579" s="5" t="s">
        <v>21027</v>
      </c>
      <c r="B11579" s="5" t="s">
        <v>21028</v>
      </c>
      <c r="C11579" s="5" t="s">
        <v>20874</v>
      </c>
      <c r="D11579" s="5" t="s">
        <v>31757</v>
      </c>
      <c r="I11579" s="49" t="s">
        <v>6</v>
      </c>
      <c r="J11579" s="51" t="s">
        <v>578</v>
      </c>
      <c r="K11579" s="51" t="s">
        <v>35557</v>
      </c>
      <c r="L11579" s="51"/>
      <c r="M11579" s="51" t="s">
        <v>38064</v>
      </c>
      <c r="N11579" s="51" t="s">
        <v>664</v>
      </c>
      <c r="O11579" s="51" t="s">
        <v>668</v>
      </c>
    </row>
    <row r="11580" spans="1:15" ht="13" hidden="1">
      <c r="A11580" s="5" t="s">
        <v>21029</v>
      </c>
      <c r="B11580" s="5" t="s">
        <v>21030</v>
      </c>
      <c r="C11580" s="5" t="s">
        <v>20874</v>
      </c>
      <c r="D11580" s="5" t="s">
        <v>31757</v>
      </c>
      <c r="I11580" s="49" t="s">
        <v>6</v>
      </c>
      <c r="J11580" s="51" t="s">
        <v>578</v>
      </c>
      <c r="K11580" s="51" t="s">
        <v>35557</v>
      </c>
      <c r="L11580" s="51"/>
      <c r="M11580" s="51" t="s">
        <v>38064</v>
      </c>
      <c r="N11580" s="51" t="s">
        <v>664</v>
      </c>
      <c r="O11580" s="51" t="s">
        <v>710</v>
      </c>
    </row>
    <row r="11581" spans="1:15" ht="13" hidden="1">
      <c r="A11581" s="5" t="s">
        <v>21031</v>
      </c>
      <c r="B11581" s="5" t="s">
        <v>21032</v>
      </c>
      <c r="C11581" s="5" t="s">
        <v>20874</v>
      </c>
      <c r="D11581" s="5" t="s">
        <v>31757</v>
      </c>
      <c r="I11581" s="49" t="s">
        <v>6</v>
      </c>
      <c r="J11581" s="51" t="s">
        <v>578</v>
      </c>
      <c r="K11581" s="51" t="s">
        <v>35557</v>
      </c>
      <c r="L11581" s="51"/>
      <c r="M11581" s="51" t="s">
        <v>38064</v>
      </c>
      <c r="N11581" s="51" t="s">
        <v>664</v>
      </c>
      <c r="O11581" s="51" t="s">
        <v>777</v>
      </c>
    </row>
    <row r="11582" spans="1:15" ht="13" hidden="1">
      <c r="A11582" s="5" t="s">
        <v>21033</v>
      </c>
      <c r="B11582" s="5" t="s">
        <v>21034</v>
      </c>
      <c r="C11582" s="5" t="s">
        <v>20874</v>
      </c>
      <c r="D11582" s="5" t="s">
        <v>31757</v>
      </c>
      <c r="I11582" s="49" t="s">
        <v>6</v>
      </c>
      <c r="J11582" s="51" t="s">
        <v>578</v>
      </c>
      <c r="K11582" s="51" t="s">
        <v>35557</v>
      </c>
      <c r="L11582" s="51"/>
      <c r="M11582" s="51" t="s">
        <v>38064</v>
      </c>
      <c r="N11582" s="51" t="s">
        <v>664</v>
      </c>
      <c r="O11582" s="51" t="s">
        <v>1332</v>
      </c>
    </row>
    <row r="11583" spans="1:15" ht="13" hidden="1">
      <c r="A11583" s="5" t="s">
        <v>21035</v>
      </c>
      <c r="B11583" s="5" t="s">
        <v>21036</v>
      </c>
      <c r="C11583" s="5" t="s">
        <v>20874</v>
      </c>
      <c r="D11583" s="5" t="s">
        <v>31757</v>
      </c>
      <c r="I11583" s="49" t="s">
        <v>6</v>
      </c>
      <c r="J11583" s="51" t="s">
        <v>578</v>
      </c>
      <c r="K11583" s="51" t="s">
        <v>35557</v>
      </c>
      <c r="L11583" s="51"/>
      <c r="M11583" s="51" t="s">
        <v>38064</v>
      </c>
      <c r="N11583" s="51" t="s">
        <v>664</v>
      </c>
      <c r="O11583" s="51" t="s">
        <v>1246</v>
      </c>
    </row>
    <row r="11584" spans="1:15" ht="13" hidden="1">
      <c r="A11584" s="5" t="s">
        <v>21037</v>
      </c>
      <c r="B11584" s="5" t="s">
        <v>21038</v>
      </c>
      <c r="C11584" s="5" t="s">
        <v>20874</v>
      </c>
      <c r="D11584" s="5" t="s">
        <v>31757</v>
      </c>
      <c r="I11584" s="49" t="s">
        <v>6</v>
      </c>
      <c r="J11584" s="51" t="s">
        <v>578</v>
      </c>
      <c r="K11584" s="51" t="s">
        <v>35557</v>
      </c>
      <c r="L11584" s="51"/>
      <c r="M11584" s="51" t="s">
        <v>38064</v>
      </c>
      <c r="N11584" s="51" t="s">
        <v>5587</v>
      </c>
      <c r="O11584" s="51" t="s">
        <v>38076</v>
      </c>
    </row>
    <row r="11585" spans="1:15" ht="13" hidden="1">
      <c r="A11585" s="5" t="s">
        <v>21039</v>
      </c>
      <c r="B11585" s="5" t="s">
        <v>21040</v>
      </c>
      <c r="C11585" s="5" t="s">
        <v>20874</v>
      </c>
      <c r="D11585" s="5" t="s">
        <v>31757</v>
      </c>
      <c r="I11585" s="49" t="s">
        <v>6</v>
      </c>
      <c r="J11585" s="51" t="s">
        <v>578</v>
      </c>
      <c r="K11585" s="51" t="s">
        <v>36553</v>
      </c>
      <c r="L11585" s="51"/>
      <c r="M11585" s="51" t="s">
        <v>29564</v>
      </c>
      <c r="N11585" s="51" t="s">
        <v>917</v>
      </c>
      <c r="O11585" s="51" t="s">
        <v>38077</v>
      </c>
    </row>
    <row r="11586" spans="1:15" ht="13" hidden="1">
      <c r="A11586" s="5" t="s">
        <v>21041</v>
      </c>
      <c r="B11586" s="5" t="s">
        <v>8465</v>
      </c>
      <c r="C11586" s="5" t="s">
        <v>20874</v>
      </c>
      <c r="D11586" s="5" t="s">
        <v>31757</v>
      </c>
      <c r="I11586" s="49" t="s">
        <v>6</v>
      </c>
      <c r="J11586" s="51" t="s">
        <v>578</v>
      </c>
      <c r="K11586" s="51" t="s">
        <v>36553</v>
      </c>
      <c r="L11586" s="51"/>
      <c r="M11586" s="51" t="s">
        <v>29564</v>
      </c>
      <c r="N11586" s="51" t="s">
        <v>917</v>
      </c>
      <c r="O11586" s="51" t="s">
        <v>38078</v>
      </c>
    </row>
    <row r="11587" spans="1:15" ht="13" hidden="1">
      <c r="A11587" s="5" t="s">
        <v>21042</v>
      </c>
      <c r="B11587" s="5" t="s">
        <v>1160</v>
      </c>
      <c r="C11587" s="5" t="s">
        <v>20874</v>
      </c>
      <c r="D11587" s="5" t="s">
        <v>31757</v>
      </c>
      <c r="I11587" s="49" t="s">
        <v>6</v>
      </c>
      <c r="J11587" s="51" t="s">
        <v>578</v>
      </c>
      <c r="K11587" s="51" t="s">
        <v>35557</v>
      </c>
      <c r="L11587" s="51"/>
      <c r="M11587" s="51" t="s">
        <v>38064</v>
      </c>
      <c r="N11587" s="51" t="s">
        <v>917</v>
      </c>
      <c r="O11587" s="51" t="s">
        <v>745</v>
      </c>
    </row>
    <row r="11588" spans="1:15" ht="13" hidden="1">
      <c r="A11588" s="5" t="s">
        <v>21043</v>
      </c>
      <c r="B11588" s="5" t="s">
        <v>21044</v>
      </c>
      <c r="C11588" s="5" t="s">
        <v>20874</v>
      </c>
      <c r="D11588" s="5" t="s">
        <v>31757</v>
      </c>
      <c r="I11588" s="49" t="s">
        <v>6</v>
      </c>
      <c r="J11588" s="51" t="s">
        <v>578</v>
      </c>
      <c r="K11588" s="51" t="s">
        <v>36553</v>
      </c>
      <c r="L11588" s="51"/>
      <c r="M11588" s="51" t="s">
        <v>38064</v>
      </c>
      <c r="N11588" s="51" t="s">
        <v>917</v>
      </c>
      <c r="O11588" s="51" t="s">
        <v>747</v>
      </c>
    </row>
    <row r="11589" spans="1:15" ht="13" hidden="1">
      <c r="A11589" s="5" t="s">
        <v>21045</v>
      </c>
      <c r="B11589" s="5" t="s">
        <v>98</v>
      </c>
      <c r="C11589" s="5" t="s">
        <v>20874</v>
      </c>
      <c r="D11589" s="5" t="s">
        <v>31757</v>
      </c>
      <c r="I11589" s="49" t="s">
        <v>6</v>
      </c>
      <c r="J11589" s="51" t="s">
        <v>578</v>
      </c>
      <c r="K11589" s="51" t="s">
        <v>36553</v>
      </c>
      <c r="L11589" s="51"/>
      <c r="M11589" s="51" t="s">
        <v>38064</v>
      </c>
      <c r="N11589" s="51" t="s">
        <v>917</v>
      </c>
      <c r="O11589" s="51" t="s">
        <v>749</v>
      </c>
    </row>
    <row r="11590" spans="1:15" ht="13" hidden="1">
      <c r="A11590" s="5" t="s">
        <v>21046</v>
      </c>
      <c r="B11590" s="5" t="s">
        <v>21047</v>
      </c>
      <c r="C11590" s="5" t="s">
        <v>20874</v>
      </c>
      <c r="D11590" s="5" t="s">
        <v>31757</v>
      </c>
      <c r="I11590" s="49" t="s">
        <v>6</v>
      </c>
      <c r="J11590" s="51" t="s">
        <v>578</v>
      </c>
      <c r="K11590" s="51" t="s">
        <v>36553</v>
      </c>
      <c r="L11590" s="51"/>
      <c r="M11590" s="51" t="s">
        <v>38064</v>
      </c>
      <c r="N11590" s="51" t="s">
        <v>917</v>
      </c>
      <c r="O11590" s="51" t="s">
        <v>1334</v>
      </c>
    </row>
    <row r="11591" spans="1:15" ht="13" hidden="1">
      <c r="A11591" s="5" t="s">
        <v>21048</v>
      </c>
      <c r="B11591" s="5" t="s">
        <v>21047</v>
      </c>
      <c r="C11591" s="5" t="s">
        <v>20874</v>
      </c>
      <c r="D11591" s="5" t="s">
        <v>31757</v>
      </c>
      <c r="I11591" s="49" t="s">
        <v>6</v>
      </c>
      <c r="J11591" s="51" t="s">
        <v>578</v>
      </c>
      <c r="K11591" s="51" t="s">
        <v>36553</v>
      </c>
      <c r="L11591" s="51"/>
      <c r="M11591" s="51" t="s">
        <v>38064</v>
      </c>
      <c r="N11591" s="51" t="s">
        <v>917</v>
      </c>
      <c r="O11591" s="51" t="s">
        <v>753</v>
      </c>
    </row>
    <row r="11592" spans="1:15" ht="13" hidden="1">
      <c r="A11592" s="5" t="s">
        <v>21049</v>
      </c>
      <c r="B11592" s="5" t="s">
        <v>4698</v>
      </c>
      <c r="C11592" s="5" t="s">
        <v>20874</v>
      </c>
      <c r="D11592" s="5" t="s">
        <v>31757</v>
      </c>
      <c r="I11592" s="49" t="s">
        <v>6</v>
      </c>
      <c r="J11592" s="51" t="s">
        <v>578</v>
      </c>
      <c r="K11592" s="51" t="s">
        <v>36553</v>
      </c>
      <c r="L11592" s="51"/>
      <c r="M11592" s="51" t="s">
        <v>29564</v>
      </c>
      <c r="N11592" s="51" t="s">
        <v>917</v>
      </c>
      <c r="O11592" s="51" t="s">
        <v>755</v>
      </c>
    </row>
    <row r="11593" spans="1:15" ht="13" hidden="1">
      <c r="A11593" s="5" t="s">
        <v>21050</v>
      </c>
      <c r="B11593" s="5" t="s">
        <v>318</v>
      </c>
      <c r="C11593" s="5" t="s">
        <v>20874</v>
      </c>
      <c r="D11593" s="5" t="s">
        <v>31757</v>
      </c>
      <c r="I11593" s="49" t="s">
        <v>6</v>
      </c>
      <c r="J11593" s="51" t="s">
        <v>578</v>
      </c>
      <c r="K11593" s="51" t="s">
        <v>36553</v>
      </c>
      <c r="L11593" s="51"/>
      <c r="M11593" s="51" t="s">
        <v>29564</v>
      </c>
      <c r="N11593" s="51" t="s">
        <v>917</v>
      </c>
      <c r="O11593" s="51" t="s">
        <v>757</v>
      </c>
    </row>
    <row r="11594" spans="1:15" ht="13" hidden="1">
      <c r="A11594" s="5" t="s">
        <v>21051</v>
      </c>
      <c r="B11594" s="5" t="s">
        <v>2018</v>
      </c>
      <c r="C11594" s="5" t="s">
        <v>20874</v>
      </c>
      <c r="D11594" s="5" t="s">
        <v>31757</v>
      </c>
      <c r="I11594" s="49" t="s">
        <v>6</v>
      </c>
      <c r="J11594" s="51" t="s">
        <v>578</v>
      </c>
      <c r="K11594" s="51" t="s">
        <v>35557</v>
      </c>
      <c r="L11594" s="51"/>
      <c r="M11594" s="51" t="s">
        <v>29564</v>
      </c>
      <c r="N11594" s="51" t="s">
        <v>917</v>
      </c>
      <c r="O11594" s="51" t="s">
        <v>771</v>
      </c>
    </row>
    <row r="11595" spans="1:15" ht="13" hidden="1">
      <c r="A11595" s="5" t="s">
        <v>21052</v>
      </c>
      <c r="B11595" s="5" t="s">
        <v>16401</v>
      </c>
      <c r="C11595" s="5" t="s">
        <v>20874</v>
      </c>
      <c r="D11595" s="5" t="s">
        <v>31757</v>
      </c>
      <c r="I11595" s="49" t="s">
        <v>6</v>
      </c>
      <c r="J11595" s="51" t="s">
        <v>578</v>
      </c>
      <c r="K11595" s="51" t="s">
        <v>36553</v>
      </c>
      <c r="L11595" s="51"/>
      <c r="M11595" s="51" t="s">
        <v>29564</v>
      </c>
      <c r="N11595" s="51" t="s">
        <v>917</v>
      </c>
      <c r="O11595" s="51" t="s">
        <v>1336</v>
      </c>
    </row>
    <row r="11596" spans="1:15" ht="13" hidden="1">
      <c r="A11596" s="5" t="s">
        <v>21053</v>
      </c>
      <c r="B11596" s="5" t="s">
        <v>21054</v>
      </c>
      <c r="C11596" s="5" t="s">
        <v>20874</v>
      </c>
      <c r="D11596" s="5" t="s">
        <v>31757</v>
      </c>
      <c r="I11596" s="49" t="s">
        <v>6</v>
      </c>
      <c r="J11596" s="51" t="s">
        <v>578</v>
      </c>
      <c r="K11596" s="51" t="s">
        <v>36553</v>
      </c>
      <c r="L11596" s="51"/>
      <c r="M11596" s="51" t="s">
        <v>29564</v>
      </c>
      <c r="N11596" s="51" t="s">
        <v>917</v>
      </c>
      <c r="O11596" s="51" t="s">
        <v>1048</v>
      </c>
    </row>
    <row r="11597" spans="1:15" ht="13" hidden="1">
      <c r="A11597" s="5" t="s">
        <v>21055</v>
      </c>
      <c r="B11597" s="5" t="s">
        <v>21056</v>
      </c>
      <c r="C11597" s="5" t="s">
        <v>20874</v>
      </c>
      <c r="D11597" s="5" t="s">
        <v>31757</v>
      </c>
      <c r="I11597" s="49" t="s">
        <v>6</v>
      </c>
      <c r="J11597" s="51" t="s">
        <v>578</v>
      </c>
      <c r="K11597" s="51" t="s">
        <v>36553</v>
      </c>
      <c r="L11597" s="51"/>
      <c r="M11597" s="51" t="s">
        <v>29564</v>
      </c>
      <c r="N11597" s="51" t="s">
        <v>917</v>
      </c>
      <c r="O11597" s="51" t="s">
        <v>793</v>
      </c>
    </row>
    <row r="11598" spans="1:15" ht="13" hidden="1">
      <c r="A11598" s="5" t="s">
        <v>21057</v>
      </c>
      <c r="B11598" s="5" t="s">
        <v>21058</v>
      </c>
      <c r="C11598" s="5" t="s">
        <v>20874</v>
      </c>
      <c r="D11598" s="5" t="s">
        <v>31757</v>
      </c>
      <c r="I11598" s="49" t="s">
        <v>6</v>
      </c>
      <c r="J11598" s="51" t="s">
        <v>578</v>
      </c>
      <c r="K11598" s="51" t="s">
        <v>35557</v>
      </c>
      <c r="L11598" s="51"/>
      <c r="M11598" s="51" t="s">
        <v>29564</v>
      </c>
      <c r="N11598" s="51" t="s">
        <v>917</v>
      </c>
      <c r="O11598" s="51" t="s">
        <v>1338</v>
      </c>
    </row>
    <row r="11599" spans="1:15" ht="13" hidden="1">
      <c r="A11599" s="5" t="s">
        <v>21059</v>
      </c>
      <c r="B11599" s="5" t="s">
        <v>21060</v>
      </c>
      <c r="C11599" s="5" t="s">
        <v>20874</v>
      </c>
      <c r="D11599" s="5" t="s">
        <v>31757</v>
      </c>
      <c r="I11599" s="49" t="s">
        <v>6</v>
      </c>
      <c r="J11599" s="51" t="s">
        <v>578</v>
      </c>
      <c r="K11599" s="51" t="s">
        <v>35557</v>
      </c>
      <c r="L11599" s="51"/>
      <c r="M11599" s="51" t="s">
        <v>29564</v>
      </c>
      <c r="N11599" s="51" t="s">
        <v>917</v>
      </c>
      <c r="O11599" s="51" t="s">
        <v>38079</v>
      </c>
    </row>
    <row r="11600" spans="1:15" ht="13" hidden="1">
      <c r="A11600" s="5" t="s">
        <v>21061</v>
      </c>
      <c r="B11600" s="5" t="s">
        <v>21062</v>
      </c>
      <c r="C11600" s="5" t="s">
        <v>20874</v>
      </c>
      <c r="D11600" s="5" t="s">
        <v>31757</v>
      </c>
      <c r="I11600" s="49" t="s">
        <v>6</v>
      </c>
      <c r="J11600" s="51" t="s">
        <v>578</v>
      </c>
      <c r="K11600" s="51" t="s">
        <v>35557</v>
      </c>
      <c r="L11600" s="51"/>
      <c r="M11600" s="51" t="s">
        <v>29564</v>
      </c>
      <c r="N11600" s="51" t="s">
        <v>917</v>
      </c>
      <c r="O11600" s="51" t="s">
        <v>1108</v>
      </c>
    </row>
    <row r="11601" spans="1:15" ht="13" hidden="1">
      <c r="A11601" s="5" t="s">
        <v>21063</v>
      </c>
      <c r="B11601" s="5" t="s">
        <v>15671</v>
      </c>
      <c r="C11601" s="5" t="s">
        <v>20874</v>
      </c>
      <c r="D11601" s="5" t="s">
        <v>31757</v>
      </c>
      <c r="I11601" s="49" t="s">
        <v>6</v>
      </c>
      <c r="J11601" s="51" t="s">
        <v>578</v>
      </c>
      <c r="K11601" s="51" t="s">
        <v>35557</v>
      </c>
      <c r="L11601" s="51"/>
      <c r="M11601" s="51" t="s">
        <v>29564</v>
      </c>
      <c r="N11601" s="51" t="s">
        <v>917</v>
      </c>
      <c r="O11601" s="51" t="s">
        <v>1110</v>
      </c>
    </row>
    <row r="11602" spans="1:15" ht="13" hidden="1">
      <c r="A11602" s="5" t="s">
        <v>21064</v>
      </c>
      <c r="B11602" s="5" t="s">
        <v>21065</v>
      </c>
      <c r="C11602" s="5" t="s">
        <v>20874</v>
      </c>
      <c r="D11602" s="5" t="s">
        <v>31757</v>
      </c>
      <c r="I11602" s="49" t="s">
        <v>6</v>
      </c>
      <c r="J11602" s="51" t="s">
        <v>578</v>
      </c>
      <c r="K11602" s="51" t="s">
        <v>35557</v>
      </c>
      <c r="L11602" s="51"/>
      <c r="M11602" s="51" t="s">
        <v>29564</v>
      </c>
      <c r="N11602" s="51" t="s">
        <v>917</v>
      </c>
      <c r="O11602" s="51" t="s">
        <v>1340</v>
      </c>
    </row>
    <row r="11603" spans="1:15" ht="13" hidden="1">
      <c r="A11603" s="5" t="s">
        <v>21066</v>
      </c>
      <c r="B11603" s="5" t="s">
        <v>21067</v>
      </c>
      <c r="C11603" s="5" t="s">
        <v>20874</v>
      </c>
      <c r="D11603" s="5" t="s">
        <v>31757</v>
      </c>
      <c r="I11603" s="49" t="s">
        <v>6</v>
      </c>
      <c r="J11603" s="51" t="s">
        <v>578</v>
      </c>
      <c r="K11603" s="51" t="s">
        <v>35557</v>
      </c>
      <c r="L11603" s="51"/>
      <c r="M11603" s="51" t="s">
        <v>29564</v>
      </c>
      <c r="N11603" s="51" t="s">
        <v>917</v>
      </c>
      <c r="O11603" s="51" t="s">
        <v>1342</v>
      </c>
    </row>
    <row r="11604" spans="1:15" ht="13" hidden="1">
      <c r="A11604" s="5" t="s">
        <v>21068</v>
      </c>
      <c r="B11604" s="5" t="s">
        <v>20967</v>
      </c>
      <c r="C11604" s="5" t="s">
        <v>20874</v>
      </c>
      <c r="D11604" s="5" t="s">
        <v>31757</v>
      </c>
      <c r="I11604" s="49" t="s">
        <v>6</v>
      </c>
      <c r="J11604" s="51" t="s">
        <v>578</v>
      </c>
      <c r="K11604" s="51"/>
      <c r="L11604" s="51"/>
      <c r="M11604" s="51" t="s">
        <v>29564</v>
      </c>
      <c r="N11604" s="51" t="s">
        <v>917</v>
      </c>
      <c r="O11604" s="51" t="s">
        <v>38080</v>
      </c>
    </row>
    <row r="11605" spans="1:15" ht="13" hidden="1">
      <c r="A11605" s="5" t="s">
        <v>21069</v>
      </c>
      <c r="B11605" s="5" t="s">
        <v>20969</v>
      </c>
      <c r="C11605" s="5" t="s">
        <v>20874</v>
      </c>
      <c r="D11605" s="5" t="s">
        <v>31757</v>
      </c>
      <c r="I11605" s="49" t="s">
        <v>6</v>
      </c>
      <c r="J11605" s="51" t="s">
        <v>578</v>
      </c>
      <c r="K11605" s="51" t="s">
        <v>35557</v>
      </c>
      <c r="L11605" s="51"/>
      <c r="M11605" s="51" t="s">
        <v>29564</v>
      </c>
      <c r="N11605" s="51" t="s">
        <v>917</v>
      </c>
      <c r="O11605" s="51" t="s">
        <v>1344</v>
      </c>
    </row>
    <row r="11606" spans="1:15" ht="13" hidden="1">
      <c r="A11606" s="5" t="s">
        <v>21070</v>
      </c>
      <c r="B11606" s="5" t="s">
        <v>318</v>
      </c>
      <c r="C11606" s="5" t="s">
        <v>20874</v>
      </c>
      <c r="D11606" s="5" t="s">
        <v>31757</v>
      </c>
      <c r="I11606" s="49" t="s">
        <v>6</v>
      </c>
      <c r="J11606" s="51" t="s">
        <v>578</v>
      </c>
      <c r="K11606" s="51" t="s">
        <v>36553</v>
      </c>
      <c r="L11606" s="51"/>
      <c r="M11606" s="51" t="s">
        <v>29564</v>
      </c>
      <c r="N11606" s="51" t="s">
        <v>917</v>
      </c>
      <c r="O11606" s="51" t="s">
        <v>944</v>
      </c>
    </row>
    <row r="11607" spans="1:15" ht="13" hidden="1">
      <c r="A11607" s="5" t="s">
        <v>21071</v>
      </c>
      <c r="B11607" s="5" t="s">
        <v>21072</v>
      </c>
      <c r="C11607" s="5" t="s">
        <v>20874</v>
      </c>
      <c r="D11607" s="5" t="s">
        <v>31757</v>
      </c>
      <c r="I11607" s="49" t="s">
        <v>6</v>
      </c>
      <c r="J11607" s="51" t="s">
        <v>578</v>
      </c>
      <c r="K11607" s="51" t="s">
        <v>36553</v>
      </c>
      <c r="L11607" s="51"/>
      <c r="M11607" s="51" t="s">
        <v>29564</v>
      </c>
      <c r="N11607" s="51" t="s">
        <v>917</v>
      </c>
      <c r="O11607" s="51" t="s">
        <v>881</v>
      </c>
    </row>
    <row r="11608" spans="1:15" ht="13" hidden="1">
      <c r="A11608" s="5" t="s">
        <v>21073</v>
      </c>
      <c r="B11608" s="5" t="s">
        <v>1140</v>
      </c>
      <c r="C11608" s="5" t="s">
        <v>20874</v>
      </c>
      <c r="D11608" s="5" t="s">
        <v>31757</v>
      </c>
      <c r="I11608" s="49" t="s">
        <v>6</v>
      </c>
      <c r="J11608" s="51" t="s">
        <v>578</v>
      </c>
      <c r="K11608" s="51" t="s">
        <v>36553</v>
      </c>
      <c r="L11608" s="51"/>
      <c r="M11608" s="51" t="s">
        <v>29564</v>
      </c>
      <c r="N11608" s="51" t="s">
        <v>917</v>
      </c>
      <c r="O11608" s="51" t="s">
        <v>1346</v>
      </c>
    </row>
    <row r="11609" spans="1:15" ht="13" hidden="1">
      <c r="A11609" s="5" t="s">
        <v>21074</v>
      </c>
      <c r="B11609" s="5" t="s">
        <v>21075</v>
      </c>
      <c r="C11609" s="5" t="s">
        <v>20874</v>
      </c>
      <c r="D11609" s="5" t="s">
        <v>31757</v>
      </c>
      <c r="I11609" s="49" t="s">
        <v>6</v>
      </c>
      <c r="J11609" s="51" t="s">
        <v>578</v>
      </c>
      <c r="K11609" s="51" t="s">
        <v>36553</v>
      </c>
      <c r="L11609" s="51"/>
      <c r="M11609" s="51" t="s">
        <v>29564</v>
      </c>
      <c r="N11609" s="51" t="s">
        <v>917</v>
      </c>
      <c r="O11609" s="51" t="s">
        <v>38081</v>
      </c>
    </row>
    <row r="11610" spans="1:15" ht="13" hidden="1">
      <c r="A11610" s="5" t="s">
        <v>21076</v>
      </c>
      <c r="B11610" s="5" t="s">
        <v>3457</v>
      </c>
      <c r="C11610" s="5" t="s">
        <v>20874</v>
      </c>
      <c r="D11610" s="5" t="s">
        <v>31757</v>
      </c>
      <c r="I11610" s="49" t="s">
        <v>6</v>
      </c>
      <c r="J11610" s="51" t="s">
        <v>578</v>
      </c>
      <c r="K11610" s="51" t="s">
        <v>35557</v>
      </c>
      <c r="L11610" s="51"/>
      <c r="M11610" s="51" t="s">
        <v>29564</v>
      </c>
      <c r="N11610" s="51" t="s">
        <v>917</v>
      </c>
      <c r="O11610" s="51" t="s">
        <v>1248</v>
      </c>
    </row>
    <row r="11611" spans="1:15" ht="13" hidden="1">
      <c r="A11611" s="5" t="s">
        <v>21077</v>
      </c>
      <c r="B11611" s="5" t="s">
        <v>2018</v>
      </c>
      <c r="C11611" s="5" t="s">
        <v>20874</v>
      </c>
      <c r="D11611" s="5" t="s">
        <v>31757</v>
      </c>
      <c r="I11611" s="49" t="s">
        <v>6</v>
      </c>
      <c r="J11611" s="51" t="s">
        <v>578</v>
      </c>
      <c r="K11611" s="51" t="s">
        <v>35557</v>
      </c>
      <c r="L11611" s="51"/>
      <c r="M11611" s="51" t="s">
        <v>29564</v>
      </c>
      <c r="N11611" s="51" t="s">
        <v>917</v>
      </c>
      <c r="O11611" s="51" t="s">
        <v>1250</v>
      </c>
    </row>
    <row r="11612" spans="1:15" ht="13" hidden="1">
      <c r="A11612" s="5" t="s">
        <v>21078</v>
      </c>
      <c r="B11612" s="5" t="s">
        <v>21079</v>
      </c>
      <c r="C11612" s="5" t="s">
        <v>20874</v>
      </c>
      <c r="D11612" s="5" t="s">
        <v>31757</v>
      </c>
      <c r="I11612" s="49" t="s">
        <v>6</v>
      </c>
      <c r="J11612" s="51" t="s">
        <v>578</v>
      </c>
      <c r="K11612" s="51" t="s">
        <v>35557</v>
      </c>
      <c r="L11612" s="51"/>
      <c r="M11612" s="51" t="s">
        <v>29564</v>
      </c>
      <c r="N11612" s="51" t="s">
        <v>1374</v>
      </c>
      <c r="O11612" s="51" t="s">
        <v>1038</v>
      </c>
    </row>
    <row r="11613" spans="1:15" ht="13" hidden="1">
      <c r="A11613" s="5" t="s">
        <v>21080</v>
      </c>
      <c r="B11613" s="5" t="s">
        <v>10912</v>
      </c>
      <c r="C11613" s="5" t="s">
        <v>20874</v>
      </c>
      <c r="D11613" s="5" t="s">
        <v>31757</v>
      </c>
      <c r="I11613" s="49" t="s">
        <v>6</v>
      </c>
      <c r="J11613" s="51" t="s">
        <v>578</v>
      </c>
      <c r="K11613" s="51" t="s">
        <v>35557</v>
      </c>
      <c r="L11613" s="51"/>
      <c r="M11613" s="51" t="s">
        <v>29564</v>
      </c>
      <c r="N11613" s="51" t="s">
        <v>1374</v>
      </c>
      <c r="O11613" s="51" t="s">
        <v>797</v>
      </c>
    </row>
    <row r="11614" spans="1:15" ht="13" hidden="1">
      <c r="A11614" s="5" t="s">
        <v>21081</v>
      </c>
      <c r="B11614" s="5" t="s">
        <v>20967</v>
      </c>
      <c r="C11614" s="5" t="s">
        <v>20874</v>
      </c>
      <c r="D11614" s="5" t="s">
        <v>31757</v>
      </c>
      <c r="I11614" s="49" t="s">
        <v>6</v>
      </c>
      <c r="J11614" s="51" t="s">
        <v>578</v>
      </c>
      <c r="K11614" s="51" t="s">
        <v>35557</v>
      </c>
      <c r="L11614" s="51"/>
      <c r="M11614" s="51" t="s">
        <v>29564</v>
      </c>
      <c r="N11614" s="51" t="s">
        <v>1374</v>
      </c>
      <c r="O11614" s="51" t="s">
        <v>799</v>
      </c>
    </row>
    <row r="11615" spans="1:15" ht="13" hidden="1">
      <c r="A11615" s="5" t="s">
        <v>21082</v>
      </c>
      <c r="B11615" s="5" t="s">
        <v>20969</v>
      </c>
      <c r="C11615" s="5" t="s">
        <v>20874</v>
      </c>
      <c r="D11615" s="5" t="s">
        <v>31757</v>
      </c>
      <c r="I11615" s="49" t="s">
        <v>6</v>
      </c>
      <c r="J11615" s="51" t="s">
        <v>578</v>
      </c>
      <c r="K11615" s="51" t="s">
        <v>36553</v>
      </c>
      <c r="L11615" s="51"/>
      <c r="M11615" s="51" t="s">
        <v>29564</v>
      </c>
      <c r="N11615" s="51" t="s">
        <v>1374</v>
      </c>
      <c r="O11615" s="51" t="s">
        <v>1014</v>
      </c>
    </row>
    <row r="11616" spans="1:15" ht="13" hidden="1">
      <c r="A11616" s="5" t="s">
        <v>21083</v>
      </c>
      <c r="B11616" s="5" t="s">
        <v>6757</v>
      </c>
      <c r="C11616" s="5" t="s">
        <v>20874</v>
      </c>
      <c r="D11616" s="5" t="s">
        <v>31757</v>
      </c>
      <c r="I11616" s="49" t="s">
        <v>6</v>
      </c>
      <c r="J11616" s="51" t="s">
        <v>578</v>
      </c>
      <c r="K11616" s="51" t="s">
        <v>36553</v>
      </c>
      <c r="L11616" s="51"/>
      <c r="M11616" s="51" t="s">
        <v>29564</v>
      </c>
      <c r="N11616" s="51" t="s">
        <v>1374</v>
      </c>
      <c r="O11616" s="51" t="s">
        <v>737</v>
      </c>
    </row>
    <row r="11617" spans="1:15" ht="13" hidden="1">
      <c r="A11617" s="5" t="s">
        <v>21084</v>
      </c>
      <c r="B11617" s="5" t="s">
        <v>21085</v>
      </c>
      <c r="C11617" s="5" t="s">
        <v>20874</v>
      </c>
      <c r="D11617" s="5" t="s">
        <v>31757</v>
      </c>
      <c r="I11617" s="49" t="s">
        <v>6</v>
      </c>
      <c r="J11617" s="51" t="s">
        <v>578</v>
      </c>
      <c r="K11617" s="51" t="s">
        <v>35557</v>
      </c>
      <c r="L11617" s="51"/>
      <c r="M11617" s="51" t="s">
        <v>29564</v>
      </c>
      <c r="N11617" s="51" t="s">
        <v>1374</v>
      </c>
      <c r="O11617" s="51" t="s">
        <v>1040</v>
      </c>
    </row>
    <row r="11618" spans="1:15" ht="13" hidden="1">
      <c r="A11618" s="5" t="s">
        <v>21086</v>
      </c>
      <c r="B11618" s="5" t="s">
        <v>21087</v>
      </c>
      <c r="C11618" s="5" t="s">
        <v>20874</v>
      </c>
      <c r="D11618" s="5" t="s">
        <v>31757</v>
      </c>
      <c r="I11618" s="49" t="s">
        <v>6</v>
      </c>
      <c r="J11618" s="51" t="s">
        <v>578</v>
      </c>
      <c r="K11618" s="51" t="s">
        <v>36553</v>
      </c>
      <c r="L11618" s="51"/>
      <c r="M11618" s="51" t="s">
        <v>29564</v>
      </c>
      <c r="N11618" s="51" t="s">
        <v>1374</v>
      </c>
      <c r="O11618" s="51" t="s">
        <v>803</v>
      </c>
    </row>
    <row r="11619" spans="1:15" ht="13" hidden="1">
      <c r="A11619" s="5" t="s">
        <v>21088</v>
      </c>
      <c r="B11619" s="5" t="s">
        <v>21089</v>
      </c>
      <c r="C11619" s="5" t="s">
        <v>20874</v>
      </c>
      <c r="D11619" s="5" t="s">
        <v>31757</v>
      </c>
      <c r="I11619" s="49" t="s">
        <v>6</v>
      </c>
      <c r="J11619" s="51" t="s">
        <v>578</v>
      </c>
      <c r="K11619" s="51" t="s">
        <v>35557</v>
      </c>
      <c r="L11619" s="51"/>
      <c r="M11619" s="51" t="s">
        <v>29564</v>
      </c>
      <c r="N11619" s="51" t="s">
        <v>1374</v>
      </c>
      <c r="O11619" s="51" t="s">
        <v>1348</v>
      </c>
    </row>
    <row r="11620" spans="1:15" ht="13" hidden="1">
      <c r="A11620" s="5" t="s">
        <v>21090</v>
      </c>
      <c r="B11620" s="5" t="s">
        <v>16401</v>
      </c>
      <c r="C11620" s="5" t="s">
        <v>20874</v>
      </c>
      <c r="D11620" s="5" t="s">
        <v>31757</v>
      </c>
      <c r="I11620" s="49" t="s">
        <v>6</v>
      </c>
      <c r="J11620" s="51" t="s">
        <v>578</v>
      </c>
      <c r="K11620" s="51" t="s">
        <v>35557</v>
      </c>
      <c r="L11620" s="51"/>
      <c r="M11620" s="51" t="s">
        <v>29564</v>
      </c>
      <c r="N11620" s="51" t="s">
        <v>1374</v>
      </c>
      <c r="O11620" s="51" t="s">
        <v>1350</v>
      </c>
    </row>
    <row r="11621" spans="1:15" ht="13" hidden="1">
      <c r="A11621" s="5" t="s">
        <v>21091</v>
      </c>
      <c r="B11621" s="5" t="s">
        <v>21092</v>
      </c>
      <c r="C11621" s="5" t="s">
        <v>20874</v>
      </c>
      <c r="D11621" s="5" t="s">
        <v>31757</v>
      </c>
      <c r="I11621" s="49" t="s">
        <v>6</v>
      </c>
      <c r="J11621" s="51" t="s">
        <v>578</v>
      </c>
      <c r="K11621" s="51" t="s">
        <v>35557</v>
      </c>
      <c r="L11621" s="51"/>
      <c r="M11621" s="51" t="s">
        <v>29564</v>
      </c>
      <c r="N11621" s="51" t="s">
        <v>1374</v>
      </c>
      <c r="O11621" s="51" t="s">
        <v>847</v>
      </c>
    </row>
    <row r="11622" spans="1:15" ht="13" hidden="1">
      <c r="A11622" s="5" t="s">
        <v>21093</v>
      </c>
      <c r="B11622" s="5" t="s">
        <v>4698</v>
      </c>
      <c r="C11622" s="5" t="s">
        <v>20874</v>
      </c>
      <c r="D11622" s="5" t="s">
        <v>31757</v>
      </c>
      <c r="I11622" s="49" t="s">
        <v>6</v>
      </c>
      <c r="J11622" s="51" t="s">
        <v>578</v>
      </c>
      <c r="K11622" s="51" t="s">
        <v>35557</v>
      </c>
      <c r="L11622" s="51"/>
      <c r="M11622" s="51" t="s">
        <v>29564</v>
      </c>
      <c r="N11622" s="51" t="s">
        <v>1374</v>
      </c>
      <c r="O11622" s="51" t="s">
        <v>1352</v>
      </c>
    </row>
    <row r="11623" spans="1:15" ht="13" hidden="1">
      <c r="A11623" s="5" t="s">
        <v>21094</v>
      </c>
      <c r="B11623" s="5" t="s">
        <v>21095</v>
      </c>
      <c r="C11623" s="5" t="s">
        <v>20874</v>
      </c>
      <c r="D11623" s="5" t="s">
        <v>31757</v>
      </c>
      <c r="I11623" s="49" t="s">
        <v>6</v>
      </c>
      <c r="J11623" s="51" t="s">
        <v>578</v>
      </c>
      <c r="K11623" s="51" t="s">
        <v>35557</v>
      </c>
      <c r="L11623" s="51"/>
      <c r="M11623" s="51" t="s">
        <v>29564</v>
      </c>
      <c r="N11623" s="51" t="s">
        <v>1374</v>
      </c>
      <c r="O11623" s="51" t="s">
        <v>1220</v>
      </c>
    </row>
    <row r="11624" spans="1:15" ht="13" hidden="1">
      <c r="A11624" s="5" t="s">
        <v>21096</v>
      </c>
      <c r="B11624" s="5" t="s">
        <v>21097</v>
      </c>
      <c r="C11624" s="5" t="s">
        <v>20874</v>
      </c>
      <c r="D11624" s="5" t="s">
        <v>31757</v>
      </c>
      <c r="I11624" s="49" t="s">
        <v>6</v>
      </c>
      <c r="J11624" s="51" t="s">
        <v>578</v>
      </c>
      <c r="K11624" s="51" t="s">
        <v>35557</v>
      </c>
      <c r="L11624" s="51"/>
      <c r="M11624" s="51" t="s">
        <v>29564</v>
      </c>
      <c r="N11624" s="51" t="s">
        <v>1374</v>
      </c>
      <c r="O11624" s="51" t="s">
        <v>1354</v>
      </c>
    </row>
    <row r="11625" spans="1:15" ht="13" hidden="1">
      <c r="A11625" s="5" t="s">
        <v>21098</v>
      </c>
      <c r="B11625" s="5" t="s">
        <v>8666</v>
      </c>
      <c r="C11625" s="5" t="s">
        <v>20874</v>
      </c>
      <c r="D11625" s="5" t="s">
        <v>31757</v>
      </c>
      <c r="I11625" s="49" t="s">
        <v>6</v>
      </c>
      <c r="J11625" s="51" t="s">
        <v>578</v>
      </c>
      <c r="K11625" s="51" t="s">
        <v>35557</v>
      </c>
      <c r="L11625" s="51"/>
      <c r="M11625" s="51" t="s">
        <v>29564</v>
      </c>
      <c r="N11625" s="51" t="s">
        <v>1374</v>
      </c>
      <c r="O11625" s="51" t="s">
        <v>1356</v>
      </c>
    </row>
    <row r="11626" spans="1:15" ht="13" hidden="1">
      <c r="A11626" s="5" t="s">
        <v>21099</v>
      </c>
      <c r="B11626" s="5" t="s">
        <v>17339</v>
      </c>
      <c r="C11626" s="5" t="s">
        <v>20874</v>
      </c>
      <c r="D11626" s="5" t="s">
        <v>31757</v>
      </c>
      <c r="I11626" s="49" t="s">
        <v>6</v>
      </c>
      <c r="J11626" s="51" t="s">
        <v>578</v>
      </c>
      <c r="K11626" s="51"/>
      <c r="L11626" s="51"/>
      <c r="M11626" s="51" t="s">
        <v>29564</v>
      </c>
      <c r="N11626" s="51" t="s">
        <v>735</v>
      </c>
      <c r="O11626" s="51" t="s">
        <v>674</v>
      </c>
    </row>
    <row r="11627" spans="1:15" ht="13" hidden="1">
      <c r="A11627" s="5" t="s">
        <v>21100</v>
      </c>
      <c r="B11627" s="5" t="s">
        <v>21101</v>
      </c>
      <c r="C11627" s="5" t="s">
        <v>20874</v>
      </c>
      <c r="D11627" s="5" t="s">
        <v>31757</v>
      </c>
      <c r="I11627" s="49" t="s">
        <v>6</v>
      </c>
      <c r="J11627" s="51" t="s">
        <v>578</v>
      </c>
      <c r="K11627" s="51"/>
      <c r="L11627" s="51"/>
      <c r="M11627" s="51" t="s">
        <v>29564</v>
      </c>
      <c r="N11627" s="51" t="s">
        <v>735</v>
      </c>
      <c r="O11627" s="51" t="s">
        <v>733</v>
      </c>
    </row>
    <row r="11628" spans="1:15" ht="13" hidden="1">
      <c r="A11628" s="5" t="s">
        <v>21102</v>
      </c>
      <c r="B11628" s="5" t="s">
        <v>21103</v>
      </c>
      <c r="C11628" s="5" t="s">
        <v>20874</v>
      </c>
      <c r="D11628" s="5" t="s">
        <v>31757</v>
      </c>
      <c r="I11628" s="49" t="s">
        <v>6</v>
      </c>
      <c r="J11628" s="51" t="s">
        <v>578</v>
      </c>
      <c r="K11628" s="51"/>
      <c r="L11628" s="51"/>
      <c r="M11628" s="51" t="s">
        <v>29564</v>
      </c>
      <c r="N11628" s="51" t="s">
        <v>735</v>
      </c>
      <c r="O11628" s="51" t="s">
        <v>735</v>
      </c>
    </row>
    <row r="11629" spans="1:15" ht="13" hidden="1">
      <c r="A11629" s="5" t="s">
        <v>21104</v>
      </c>
      <c r="B11629" s="5" t="s">
        <v>21105</v>
      </c>
      <c r="C11629" s="5" t="s">
        <v>20874</v>
      </c>
      <c r="D11629" s="5" t="s">
        <v>31757</v>
      </c>
      <c r="I11629" s="49" t="s">
        <v>6</v>
      </c>
      <c r="J11629" s="51" t="s">
        <v>578</v>
      </c>
      <c r="K11629" s="51"/>
      <c r="L11629" s="51"/>
      <c r="M11629" s="51" t="s">
        <v>29564</v>
      </c>
      <c r="N11629" s="51" t="s">
        <v>735</v>
      </c>
      <c r="O11629" s="51" t="s">
        <v>827</v>
      </c>
    </row>
    <row r="11630" spans="1:15" ht="13" hidden="1">
      <c r="A11630" s="5" t="s">
        <v>21106</v>
      </c>
      <c r="B11630" s="5" t="s">
        <v>21107</v>
      </c>
      <c r="C11630" s="5" t="s">
        <v>20874</v>
      </c>
      <c r="D11630" s="5" t="s">
        <v>31757</v>
      </c>
      <c r="I11630" s="49" t="s">
        <v>6</v>
      </c>
      <c r="J11630" s="51" t="s">
        <v>578</v>
      </c>
      <c r="K11630" s="51"/>
      <c r="L11630" s="51"/>
      <c r="M11630" s="51" t="s">
        <v>29564</v>
      </c>
      <c r="N11630" s="51" t="s">
        <v>735</v>
      </c>
      <c r="O11630" s="51" t="s">
        <v>38082</v>
      </c>
    </row>
    <row r="11631" spans="1:15" ht="13" hidden="1">
      <c r="A11631" s="5" t="s">
        <v>21108</v>
      </c>
      <c r="B11631" s="5" t="s">
        <v>21109</v>
      </c>
      <c r="C11631" s="5" t="s">
        <v>20874</v>
      </c>
      <c r="D11631" s="5" t="s">
        <v>31757</v>
      </c>
      <c r="I11631" s="49" t="s">
        <v>6</v>
      </c>
      <c r="J11631" s="51" t="s">
        <v>578</v>
      </c>
      <c r="K11631" s="51"/>
      <c r="L11631" s="51"/>
      <c r="M11631" s="51" t="s">
        <v>29564</v>
      </c>
      <c r="N11631" s="51" t="s">
        <v>735</v>
      </c>
      <c r="O11631" s="51" t="s">
        <v>1358</v>
      </c>
    </row>
    <row r="11632" spans="1:15" ht="13" hidden="1">
      <c r="A11632" s="5" t="s">
        <v>21110</v>
      </c>
      <c r="B11632" s="5" t="s">
        <v>21111</v>
      </c>
      <c r="C11632" s="5" t="s">
        <v>20874</v>
      </c>
      <c r="D11632" s="5" t="s">
        <v>31757</v>
      </c>
      <c r="I11632" s="49" t="s">
        <v>6</v>
      </c>
      <c r="J11632" s="51" t="s">
        <v>578</v>
      </c>
      <c r="K11632" s="51"/>
      <c r="L11632" s="51"/>
      <c r="M11632" s="51" t="s">
        <v>29564</v>
      </c>
      <c r="N11632" s="51" t="s">
        <v>735</v>
      </c>
      <c r="O11632" s="51" t="s">
        <v>1360</v>
      </c>
    </row>
    <row r="11633" spans="1:15" ht="13" hidden="1">
      <c r="A11633" s="5" t="s">
        <v>21112</v>
      </c>
      <c r="B11633" s="5" t="s">
        <v>17152</v>
      </c>
      <c r="C11633" s="5" t="s">
        <v>20874</v>
      </c>
      <c r="D11633" s="5" t="s">
        <v>31757</v>
      </c>
      <c r="I11633" s="49" t="s">
        <v>6</v>
      </c>
      <c r="J11633" s="51" t="s">
        <v>578</v>
      </c>
      <c r="K11633" s="51"/>
      <c r="L11633" s="51"/>
      <c r="M11633" s="51" t="s">
        <v>29564</v>
      </c>
      <c r="N11633" s="51" t="s">
        <v>735</v>
      </c>
      <c r="O11633" s="51" t="s">
        <v>1112</v>
      </c>
    </row>
    <row r="11634" spans="1:15" ht="13" hidden="1">
      <c r="A11634" s="5" t="s">
        <v>21113</v>
      </c>
      <c r="B11634" s="5" t="s">
        <v>7094</v>
      </c>
      <c r="C11634" s="5" t="s">
        <v>20874</v>
      </c>
      <c r="D11634" s="5" t="s">
        <v>31757</v>
      </c>
      <c r="I11634" s="49" t="s">
        <v>6</v>
      </c>
      <c r="J11634" s="51" t="s">
        <v>578</v>
      </c>
      <c r="K11634" s="51"/>
      <c r="L11634" s="51"/>
      <c r="M11634" s="51" t="s">
        <v>29564</v>
      </c>
      <c r="N11634" s="51" t="s">
        <v>735</v>
      </c>
      <c r="O11634" s="51" t="s">
        <v>38083</v>
      </c>
    </row>
    <row r="11635" spans="1:15" ht="13" hidden="1">
      <c r="A11635" s="5" t="s">
        <v>21114</v>
      </c>
      <c r="B11635" s="5" t="s">
        <v>21115</v>
      </c>
      <c r="C11635" s="5" t="s">
        <v>20874</v>
      </c>
      <c r="D11635" s="5" t="s">
        <v>31757</v>
      </c>
      <c r="I11635" s="49" t="s">
        <v>6</v>
      </c>
      <c r="J11635" s="51" t="s">
        <v>578</v>
      </c>
      <c r="K11635" s="51"/>
      <c r="L11635" s="51"/>
      <c r="M11635" s="51" t="s">
        <v>29564</v>
      </c>
      <c r="N11635" s="51" t="s">
        <v>735</v>
      </c>
      <c r="O11635" s="51" t="s">
        <v>38084</v>
      </c>
    </row>
    <row r="11636" spans="1:15" ht="13" hidden="1">
      <c r="A11636" s="5" t="s">
        <v>21116</v>
      </c>
      <c r="B11636" s="5" t="s">
        <v>17590</v>
      </c>
      <c r="C11636" s="5" t="s">
        <v>20874</v>
      </c>
      <c r="D11636" s="5" t="s">
        <v>31757</v>
      </c>
      <c r="I11636" s="49" t="s">
        <v>6</v>
      </c>
      <c r="J11636" s="51" t="s">
        <v>578</v>
      </c>
      <c r="K11636" s="51"/>
      <c r="L11636" s="51"/>
      <c r="M11636" s="51" t="s">
        <v>29564</v>
      </c>
      <c r="N11636" s="51" t="s">
        <v>735</v>
      </c>
      <c r="O11636" s="51" t="s">
        <v>1120</v>
      </c>
    </row>
    <row r="11637" spans="1:15" ht="13" hidden="1">
      <c r="A11637" s="5" t="s">
        <v>21117</v>
      </c>
      <c r="B11637" s="5" t="s">
        <v>19968</v>
      </c>
      <c r="C11637" s="5" t="s">
        <v>20874</v>
      </c>
      <c r="D11637" s="5" t="s">
        <v>31757</v>
      </c>
      <c r="I11637" s="49" t="s">
        <v>6</v>
      </c>
      <c r="J11637" s="51" t="s">
        <v>578</v>
      </c>
      <c r="K11637" s="51"/>
      <c r="L11637" s="51"/>
      <c r="M11637" s="51" t="s">
        <v>29564</v>
      </c>
      <c r="N11637" s="51" t="s">
        <v>735</v>
      </c>
      <c r="O11637" s="51" t="s">
        <v>38085</v>
      </c>
    </row>
    <row r="11638" spans="1:15" ht="13" hidden="1">
      <c r="A11638" s="5" t="s">
        <v>21118</v>
      </c>
      <c r="B11638" s="5" t="s">
        <v>21119</v>
      </c>
      <c r="C11638" s="5" t="s">
        <v>20874</v>
      </c>
      <c r="D11638" s="5" t="s">
        <v>31757</v>
      </c>
      <c r="I11638" s="49" t="s">
        <v>6</v>
      </c>
      <c r="J11638" s="51" t="s">
        <v>578</v>
      </c>
      <c r="K11638" s="51"/>
      <c r="L11638" s="51"/>
      <c r="M11638" s="51" t="s">
        <v>29564</v>
      </c>
      <c r="N11638" s="51" t="s">
        <v>735</v>
      </c>
      <c r="O11638" s="51" t="s">
        <v>1368</v>
      </c>
    </row>
    <row r="11639" spans="1:15" ht="13" hidden="1">
      <c r="A11639" s="5" t="s">
        <v>21120</v>
      </c>
      <c r="B11639" s="5" t="s">
        <v>21121</v>
      </c>
      <c r="C11639" s="5" t="s">
        <v>20874</v>
      </c>
      <c r="D11639" s="5" t="s">
        <v>31757</v>
      </c>
      <c r="I11639" s="49" t="s">
        <v>6</v>
      </c>
      <c r="J11639" s="51" t="s">
        <v>578</v>
      </c>
      <c r="K11639" s="51"/>
      <c r="L11639" s="51"/>
      <c r="M11639" s="51" t="s">
        <v>29564</v>
      </c>
      <c r="N11639" s="51" t="s">
        <v>735</v>
      </c>
      <c r="O11639" s="51" t="s">
        <v>38086</v>
      </c>
    </row>
    <row r="11640" spans="1:15" ht="13" hidden="1">
      <c r="A11640" s="5" t="s">
        <v>21122</v>
      </c>
      <c r="B11640" s="5" t="s">
        <v>98</v>
      </c>
      <c r="C11640" s="5" t="s">
        <v>20874</v>
      </c>
      <c r="D11640" s="5" t="s">
        <v>31757</v>
      </c>
      <c r="I11640" s="49" t="s">
        <v>6</v>
      </c>
      <c r="J11640" s="51" t="s">
        <v>578</v>
      </c>
      <c r="K11640" s="51"/>
      <c r="L11640" s="51"/>
      <c r="M11640" s="51" t="s">
        <v>29564</v>
      </c>
      <c r="N11640" s="51" t="s">
        <v>735</v>
      </c>
      <c r="O11640" s="51" t="s">
        <v>867</v>
      </c>
    </row>
    <row r="11641" spans="1:15" ht="13" hidden="1">
      <c r="A11641" s="5" t="s">
        <v>21123</v>
      </c>
      <c r="B11641" s="5" t="s">
        <v>21124</v>
      </c>
      <c r="C11641" s="5" t="s">
        <v>20874</v>
      </c>
      <c r="D11641" s="5" t="s">
        <v>31757</v>
      </c>
      <c r="I11641" s="49" t="s">
        <v>6</v>
      </c>
      <c r="J11641" s="51" t="s">
        <v>578</v>
      </c>
      <c r="K11641" s="51"/>
      <c r="L11641" s="51"/>
      <c r="M11641" s="51" t="s">
        <v>29564</v>
      </c>
      <c r="N11641" s="51" t="s">
        <v>735</v>
      </c>
      <c r="O11641" s="51" t="s">
        <v>38087</v>
      </c>
    </row>
    <row r="11642" spans="1:15" ht="13" hidden="1">
      <c r="A11642" s="5" t="s">
        <v>21125</v>
      </c>
      <c r="B11642" s="5" t="s">
        <v>21126</v>
      </c>
      <c r="C11642" s="5" t="s">
        <v>20874</v>
      </c>
      <c r="D11642" s="5" t="s">
        <v>31757</v>
      </c>
      <c r="I11642" s="49" t="s">
        <v>6</v>
      </c>
      <c r="J11642" s="51" t="s">
        <v>578</v>
      </c>
      <c r="K11642" s="51"/>
      <c r="L11642" s="51"/>
      <c r="M11642" s="51" t="s">
        <v>29564</v>
      </c>
      <c r="N11642" s="51" t="s">
        <v>735</v>
      </c>
      <c r="O11642" s="51" t="s">
        <v>887</v>
      </c>
    </row>
    <row r="11643" spans="1:15" ht="13" hidden="1">
      <c r="A11643" s="5" t="s">
        <v>21127</v>
      </c>
      <c r="B11643" s="5" t="s">
        <v>21128</v>
      </c>
      <c r="C11643" s="5" t="s">
        <v>20874</v>
      </c>
      <c r="D11643" s="5" t="s">
        <v>31757</v>
      </c>
      <c r="I11643" s="49" t="s">
        <v>6</v>
      </c>
      <c r="J11643" s="51" t="s">
        <v>578</v>
      </c>
      <c r="K11643" s="51"/>
      <c r="L11643" s="51"/>
      <c r="M11643" s="51" t="s">
        <v>29564</v>
      </c>
      <c r="N11643" s="51" t="s">
        <v>735</v>
      </c>
      <c r="O11643" s="51" t="s">
        <v>1214</v>
      </c>
    </row>
    <row r="11644" spans="1:15" ht="13" hidden="1">
      <c r="A11644" s="5" t="s">
        <v>21129</v>
      </c>
      <c r="B11644" s="5" t="s">
        <v>21130</v>
      </c>
      <c r="C11644" s="5" t="s">
        <v>20874</v>
      </c>
      <c r="D11644" s="5" t="s">
        <v>31757</v>
      </c>
      <c r="I11644" s="49" t="s">
        <v>6</v>
      </c>
      <c r="J11644" s="51" t="s">
        <v>578</v>
      </c>
      <c r="K11644" s="51"/>
      <c r="L11644" s="51"/>
      <c r="M11644" s="51" t="s">
        <v>29564</v>
      </c>
      <c r="N11644" s="51" t="s">
        <v>735</v>
      </c>
      <c r="O11644" s="51" t="s">
        <v>1372</v>
      </c>
    </row>
    <row r="11645" spans="1:15" ht="13" hidden="1">
      <c r="A11645" s="5" t="s">
        <v>21131</v>
      </c>
      <c r="B11645" s="5" t="s">
        <v>21132</v>
      </c>
      <c r="C11645" s="5" t="s">
        <v>20874</v>
      </c>
      <c r="D11645" s="5" t="s">
        <v>31757</v>
      </c>
      <c r="I11645" s="49" t="s">
        <v>6</v>
      </c>
      <c r="J11645" s="51" t="s">
        <v>578</v>
      </c>
      <c r="K11645" s="51"/>
      <c r="L11645" s="51"/>
      <c r="M11645" s="51" t="s">
        <v>29564</v>
      </c>
      <c r="N11645" s="51" t="s">
        <v>735</v>
      </c>
      <c r="O11645" s="51" t="s">
        <v>1374</v>
      </c>
    </row>
    <row r="11646" spans="1:15" ht="13" hidden="1">
      <c r="A11646" s="5" t="s">
        <v>21133</v>
      </c>
      <c r="B11646" s="5" t="s">
        <v>15671</v>
      </c>
      <c r="C11646" s="5" t="s">
        <v>20874</v>
      </c>
      <c r="D11646" s="5" t="s">
        <v>31757</v>
      </c>
      <c r="I11646" s="49" t="s">
        <v>6</v>
      </c>
      <c r="J11646" s="51" t="s">
        <v>578</v>
      </c>
      <c r="K11646" s="51"/>
      <c r="L11646" s="51"/>
      <c r="M11646" s="51" t="s">
        <v>29564</v>
      </c>
      <c r="N11646" s="51" t="s">
        <v>735</v>
      </c>
      <c r="O11646" s="51" t="s">
        <v>1242</v>
      </c>
    </row>
    <row r="11647" spans="1:15" ht="13" hidden="1">
      <c r="A11647" s="5" t="s">
        <v>21134</v>
      </c>
      <c r="B11647" s="5" t="s">
        <v>21135</v>
      </c>
      <c r="C11647" s="5" t="s">
        <v>20874</v>
      </c>
      <c r="D11647" s="5" t="s">
        <v>31757</v>
      </c>
      <c r="I11647" s="49" t="s">
        <v>6</v>
      </c>
      <c r="J11647" s="51" t="s">
        <v>578</v>
      </c>
      <c r="K11647" s="51"/>
      <c r="L11647" s="51"/>
      <c r="M11647" s="51" t="s">
        <v>29564</v>
      </c>
      <c r="N11647" s="51" t="s">
        <v>735</v>
      </c>
      <c r="O11647" s="51" t="s">
        <v>1376</v>
      </c>
    </row>
    <row r="11648" spans="1:15" ht="13" hidden="1">
      <c r="A11648" s="5" t="s">
        <v>21136</v>
      </c>
      <c r="B11648" s="5" t="s">
        <v>21137</v>
      </c>
      <c r="C11648" s="5" t="s">
        <v>20874</v>
      </c>
      <c r="D11648" s="5" t="s">
        <v>31757</v>
      </c>
      <c r="I11648" s="49" t="s">
        <v>6</v>
      </c>
      <c r="J11648" s="51" t="s">
        <v>578</v>
      </c>
      <c r="K11648" s="51"/>
      <c r="L11648" s="51"/>
      <c r="M11648" s="51" t="s">
        <v>29564</v>
      </c>
      <c r="N11648" s="51" t="s">
        <v>735</v>
      </c>
      <c r="O11648" s="51" t="s">
        <v>1256</v>
      </c>
    </row>
    <row r="11649" spans="1:15" ht="13" hidden="1">
      <c r="A11649" s="5" t="s">
        <v>21138</v>
      </c>
      <c r="B11649" s="5" t="s">
        <v>21139</v>
      </c>
      <c r="C11649" s="5" t="s">
        <v>20874</v>
      </c>
      <c r="D11649" s="5" t="s">
        <v>31757</v>
      </c>
      <c r="I11649" s="49" t="s">
        <v>6</v>
      </c>
      <c r="J11649" s="51" t="s">
        <v>578</v>
      </c>
      <c r="K11649" s="51"/>
      <c r="L11649" s="51"/>
      <c r="M11649" s="51" t="s">
        <v>29564</v>
      </c>
      <c r="N11649" s="51" t="s">
        <v>29564</v>
      </c>
      <c r="O11649" s="51" t="s">
        <v>662</v>
      </c>
    </row>
    <row r="11650" spans="1:15" ht="13" hidden="1">
      <c r="A11650" s="5" t="s">
        <v>21140</v>
      </c>
      <c r="B11650" s="5" t="s">
        <v>21141</v>
      </c>
      <c r="C11650" s="5" t="s">
        <v>20874</v>
      </c>
      <c r="D11650" s="5" t="s">
        <v>31757</v>
      </c>
      <c r="I11650" s="49" t="s">
        <v>6</v>
      </c>
      <c r="J11650" s="51" t="s">
        <v>578</v>
      </c>
      <c r="K11650" s="51"/>
      <c r="L11650" s="51"/>
      <c r="M11650" s="51" t="s">
        <v>29564</v>
      </c>
      <c r="N11650" s="51" t="s">
        <v>29564</v>
      </c>
      <c r="O11650" s="51" t="s">
        <v>739</v>
      </c>
    </row>
    <row r="11651" spans="1:15" ht="13" hidden="1">
      <c r="A11651" s="5" t="s">
        <v>21142</v>
      </c>
      <c r="B11651" s="5" t="s">
        <v>20980</v>
      </c>
      <c r="C11651" s="5" t="s">
        <v>20874</v>
      </c>
      <c r="D11651" s="5" t="s">
        <v>31757</v>
      </c>
      <c r="I11651" s="49" t="s">
        <v>6</v>
      </c>
      <c r="J11651" s="51" t="s">
        <v>578</v>
      </c>
      <c r="K11651" s="51"/>
      <c r="L11651" s="51"/>
      <c r="M11651" s="51" t="s">
        <v>29564</v>
      </c>
      <c r="N11651" s="51" t="s">
        <v>29564</v>
      </c>
      <c r="O11651" s="51" t="s">
        <v>1378</v>
      </c>
    </row>
    <row r="11652" spans="1:15" ht="13" hidden="1">
      <c r="A11652" s="5" t="s">
        <v>21143</v>
      </c>
      <c r="B11652" s="5" t="s">
        <v>21144</v>
      </c>
      <c r="C11652" s="5" t="s">
        <v>20874</v>
      </c>
      <c r="D11652" s="5" t="s">
        <v>31757</v>
      </c>
      <c r="I11652" s="49" t="s">
        <v>6</v>
      </c>
      <c r="J11652" s="51" t="s">
        <v>578</v>
      </c>
      <c r="K11652" s="51"/>
      <c r="L11652" s="51"/>
      <c r="M11652" s="51" t="s">
        <v>29564</v>
      </c>
      <c r="N11652" s="51" t="s">
        <v>29564</v>
      </c>
      <c r="O11652" s="51" t="s">
        <v>929</v>
      </c>
    </row>
    <row r="11653" spans="1:15" ht="13" hidden="1">
      <c r="A11653" s="5" t="s">
        <v>21145</v>
      </c>
      <c r="B11653" s="5" t="s">
        <v>17209</v>
      </c>
      <c r="C11653" s="5" t="s">
        <v>20874</v>
      </c>
      <c r="D11653" s="5" t="s">
        <v>31757</v>
      </c>
      <c r="I11653" s="49" t="s">
        <v>6</v>
      </c>
      <c r="J11653" s="51" t="s">
        <v>578</v>
      </c>
      <c r="K11653" s="51"/>
      <c r="L11653" s="51"/>
      <c r="M11653" s="51" t="s">
        <v>29564</v>
      </c>
      <c r="N11653" s="51" t="s">
        <v>29564</v>
      </c>
      <c r="O11653" s="51" t="s">
        <v>1228</v>
      </c>
    </row>
    <row r="11654" spans="1:15" ht="13" hidden="1">
      <c r="A11654" s="5" t="s">
        <v>21146</v>
      </c>
      <c r="B11654" s="5" t="s">
        <v>17272</v>
      </c>
      <c r="C11654" s="5" t="s">
        <v>20874</v>
      </c>
      <c r="D11654" s="5" t="s">
        <v>31757</v>
      </c>
      <c r="I11654" s="49" t="s">
        <v>6</v>
      </c>
      <c r="J11654" s="51" t="s">
        <v>578</v>
      </c>
      <c r="K11654" s="51"/>
      <c r="L11654" s="51"/>
      <c r="M11654" s="51" t="s">
        <v>29564</v>
      </c>
      <c r="N11654" s="51" t="s">
        <v>29564</v>
      </c>
      <c r="O11654" s="51" t="s">
        <v>1380</v>
      </c>
    </row>
    <row r="11655" spans="1:15" ht="13" hidden="1">
      <c r="A11655" s="5" t="s">
        <v>21147</v>
      </c>
      <c r="B11655" s="5" t="s">
        <v>476</v>
      </c>
      <c r="C11655" s="5" t="s">
        <v>20874</v>
      </c>
      <c r="D11655" s="5" t="s">
        <v>31757</v>
      </c>
      <c r="I11655" s="49" t="s">
        <v>6</v>
      </c>
      <c r="J11655" s="51" t="s">
        <v>578</v>
      </c>
      <c r="K11655" s="51"/>
      <c r="L11655" s="51"/>
      <c r="M11655" s="51" t="s">
        <v>29564</v>
      </c>
      <c r="N11655" s="51" t="s">
        <v>29564</v>
      </c>
      <c r="O11655" s="51" t="s">
        <v>1232</v>
      </c>
    </row>
    <row r="11656" spans="1:15" ht="13" hidden="1">
      <c r="A11656" s="5" t="s">
        <v>21148</v>
      </c>
      <c r="B11656" s="5" t="s">
        <v>21149</v>
      </c>
      <c r="C11656" s="5" t="s">
        <v>20874</v>
      </c>
      <c r="D11656" s="5" t="s">
        <v>31757</v>
      </c>
      <c r="I11656" s="49" t="s">
        <v>6</v>
      </c>
      <c r="J11656" s="51" t="s">
        <v>578</v>
      </c>
      <c r="K11656" s="51"/>
      <c r="L11656" s="51"/>
      <c r="M11656" s="51" t="s">
        <v>29564</v>
      </c>
      <c r="N11656" s="51" t="s">
        <v>29564</v>
      </c>
      <c r="O11656" s="51" t="s">
        <v>38088</v>
      </c>
    </row>
    <row r="11657" spans="1:15" ht="13" hidden="1">
      <c r="A11657" s="5" t="s">
        <v>21150</v>
      </c>
      <c r="B11657" s="5" t="s">
        <v>8271</v>
      </c>
      <c r="C11657" s="5" t="s">
        <v>20874</v>
      </c>
      <c r="D11657" s="5" t="s">
        <v>31757</v>
      </c>
      <c r="I11657" s="49" t="s">
        <v>6</v>
      </c>
      <c r="J11657" s="51" t="s">
        <v>578</v>
      </c>
      <c r="K11657" s="51"/>
      <c r="L11657" s="51"/>
      <c r="M11657" s="51" t="s">
        <v>29564</v>
      </c>
      <c r="N11657" s="51" t="s">
        <v>29564</v>
      </c>
      <c r="O11657" s="51" t="s">
        <v>893</v>
      </c>
    </row>
    <row r="11658" spans="1:15" ht="13" hidden="1">
      <c r="A11658" s="5" t="s">
        <v>21151</v>
      </c>
      <c r="B11658" s="5" t="s">
        <v>21152</v>
      </c>
      <c r="C11658" s="5" t="s">
        <v>20874</v>
      </c>
      <c r="D11658" s="5" t="s">
        <v>31757</v>
      </c>
      <c r="I11658" s="49" t="s">
        <v>6</v>
      </c>
      <c r="J11658" s="51" t="s">
        <v>578</v>
      </c>
      <c r="K11658" s="51"/>
      <c r="L11658" s="51"/>
      <c r="M11658" s="51" t="s">
        <v>29564</v>
      </c>
      <c r="N11658" s="51" t="s">
        <v>29564</v>
      </c>
      <c r="O11658" s="51" t="s">
        <v>895</v>
      </c>
    </row>
    <row r="11659" spans="1:15" ht="13" hidden="1">
      <c r="A11659" s="5" t="s">
        <v>21153</v>
      </c>
      <c r="B11659" s="5" t="s">
        <v>21154</v>
      </c>
      <c r="C11659" s="5" t="s">
        <v>20874</v>
      </c>
      <c r="D11659" s="5" t="s">
        <v>31757</v>
      </c>
      <c r="I11659" s="49" t="s">
        <v>6</v>
      </c>
      <c r="J11659" s="51" t="s">
        <v>578</v>
      </c>
      <c r="K11659" s="51"/>
      <c r="L11659" s="51"/>
      <c r="M11659" s="51" t="s">
        <v>29564</v>
      </c>
      <c r="N11659" s="51" t="s">
        <v>29564</v>
      </c>
      <c r="O11659" s="51" t="s">
        <v>6088</v>
      </c>
    </row>
    <row r="11660" spans="1:15" ht="13" hidden="1">
      <c r="A11660" s="5" t="s">
        <v>21155</v>
      </c>
      <c r="B11660" s="5" t="s">
        <v>2018</v>
      </c>
      <c r="C11660" s="5" t="s">
        <v>20874</v>
      </c>
      <c r="D11660" s="5" t="s">
        <v>31757</v>
      </c>
      <c r="I11660" s="49" t="s">
        <v>6</v>
      </c>
      <c r="J11660" s="51" t="s">
        <v>578</v>
      </c>
      <c r="K11660" s="51"/>
      <c r="L11660" s="51"/>
      <c r="M11660" s="51" t="s">
        <v>29564</v>
      </c>
      <c r="N11660" s="51" t="s">
        <v>29559</v>
      </c>
      <c r="O11660" s="51" t="s">
        <v>1026</v>
      </c>
    </row>
    <row r="11661" spans="1:15" ht="13" hidden="1">
      <c r="A11661" s="5" t="s">
        <v>21156</v>
      </c>
      <c r="B11661" s="5" t="s">
        <v>6367</v>
      </c>
      <c r="C11661" s="5" t="s">
        <v>20874</v>
      </c>
      <c r="D11661" s="5" t="s">
        <v>31757</v>
      </c>
      <c r="I11661" s="49" t="s">
        <v>6</v>
      </c>
      <c r="J11661" s="51" t="s">
        <v>578</v>
      </c>
      <c r="K11661" s="51"/>
      <c r="L11661" s="51"/>
      <c r="M11661" s="51" t="s">
        <v>29564</v>
      </c>
      <c r="N11661" s="51" t="s">
        <v>29559</v>
      </c>
      <c r="O11661" s="51" t="s">
        <v>741</v>
      </c>
    </row>
    <row r="11662" spans="1:15" ht="13" hidden="1">
      <c r="A11662" s="5" t="s">
        <v>21157</v>
      </c>
      <c r="B11662" s="5" t="s">
        <v>8692</v>
      </c>
      <c r="C11662" s="5" t="s">
        <v>20874</v>
      </c>
      <c r="D11662" s="5" t="s">
        <v>31757</v>
      </c>
      <c r="I11662" s="49" t="s">
        <v>6</v>
      </c>
      <c r="J11662" s="51" t="s">
        <v>578</v>
      </c>
      <c r="K11662" s="51"/>
      <c r="L11662" s="51"/>
      <c r="M11662" s="51" t="s">
        <v>29564</v>
      </c>
      <c r="N11662" s="51" t="s">
        <v>29559</v>
      </c>
      <c r="O11662" s="51" t="s">
        <v>1382</v>
      </c>
    </row>
    <row r="11663" spans="1:15" ht="13" hidden="1">
      <c r="A11663" s="5" t="s">
        <v>21158</v>
      </c>
      <c r="B11663" s="5" t="s">
        <v>6920</v>
      </c>
      <c r="C11663" s="5" t="s">
        <v>20874</v>
      </c>
      <c r="D11663" s="5" t="s">
        <v>31757</v>
      </c>
      <c r="I11663" s="49" t="s">
        <v>6</v>
      </c>
      <c r="J11663" s="51" t="s">
        <v>578</v>
      </c>
      <c r="K11663" s="51"/>
      <c r="L11663" s="51"/>
      <c r="M11663" s="51" t="s">
        <v>29564</v>
      </c>
      <c r="N11663" s="51" t="s">
        <v>29559</v>
      </c>
      <c r="O11663" s="51" t="s">
        <v>743</v>
      </c>
    </row>
    <row r="11664" spans="1:15" ht="13" hidden="1">
      <c r="A11664" s="5" t="s">
        <v>21159</v>
      </c>
      <c r="B11664" s="5" t="s">
        <v>21160</v>
      </c>
      <c r="C11664" s="5" t="s">
        <v>20874</v>
      </c>
      <c r="D11664" s="5" t="s">
        <v>31757</v>
      </c>
      <c r="I11664" s="49" t="s">
        <v>6</v>
      </c>
      <c r="J11664" s="51" t="s">
        <v>578</v>
      </c>
      <c r="K11664" s="51"/>
      <c r="L11664" s="51"/>
      <c r="M11664" s="51" t="s">
        <v>29564</v>
      </c>
      <c r="N11664" s="51" t="s">
        <v>29559</v>
      </c>
      <c r="O11664" s="51" t="s">
        <v>923</v>
      </c>
    </row>
    <row r="11665" spans="1:15" ht="13" hidden="1">
      <c r="A11665" s="5" t="s">
        <v>21161</v>
      </c>
      <c r="B11665" s="5" t="s">
        <v>21162</v>
      </c>
      <c r="C11665" s="5" t="s">
        <v>20874</v>
      </c>
      <c r="D11665" s="5" t="s">
        <v>31757</v>
      </c>
      <c r="I11665" s="49" t="s">
        <v>6</v>
      </c>
      <c r="J11665" s="51" t="s">
        <v>578</v>
      </c>
      <c r="K11665" s="51"/>
      <c r="L11665" s="51"/>
      <c r="M11665" s="51" t="s">
        <v>29564</v>
      </c>
      <c r="N11665" s="51" t="s">
        <v>29559</v>
      </c>
      <c r="O11665" s="51" t="s">
        <v>660</v>
      </c>
    </row>
    <row r="11666" spans="1:15" ht="13" hidden="1">
      <c r="A11666" s="5" t="s">
        <v>21163</v>
      </c>
      <c r="B11666" s="5" t="s">
        <v>21164</v>
      </c>
      <c r="C11666" s="5" t="s">
        <v>20874</v>
      </c>
      <c r="D11666" s="5" t="s">
        <v>31757</v>
      </c>
      <c r="I11666" s="49" t="s">
        <v>6</v>
      </c>
      <c r="J11666" s="51" t="s">
        <v>578</v>
      </c>
      <c r="K11666" s="51"/>
      <c r="L11666" s="51"/>
      <c r="M11666" s="51" t="s">
        <v>29564</v>
      </c>
      <c r="N11666" s="51" t="s">
        <v>29559</v>
      </c>
      <c r="O11666" s="51" t="s">
        <v>811</v>
      </c>
    </row>
    <row r="11667" spans="1:15" ht="13" hidden="1">
      <c r="A11667" s="5" t="s">
        <v>21165</v>
      </c>
      <c r="B11667" s="5" t="s">
        <v>15889</v>
      </c>
      <c r="C11667" s="5" t="s">
        <v>20874</v>
      </c>
      <c r="D11667" s="5" t="s">
        <v>31757</v>
      </c>
      <c r="I11667" s="49" t="s">
        <v>6</v>
      </c>
      <c r="J11667" s="51" t="s">
        <v>578</v>
      </c>
      <c r="K11667" s="51"/>
      <c r="L11667" s="51"/>
      <c r="M11667" s="51" t="s">
        <v>29564</v>
      </c>
      <c r="N11667" s="51" t="s">
        <v>29559</v>
      </c>
      <c r="O11667" s="51" t="s">
        <v>833</v>
      </c>
    </row>
    <row r="11668" spans="1:15" ht="13" hidden="1">
      <c r="A11668" s="5" t="s">
        <v>21166</v>
      </c>
      <c r="B11668" s="5" t="s">
        <v>20266</v>
      </c>
      <c r="C11668" s="5" t="s">
        <v>20874</v>
      </c>
      <c r="D11668" s="5" t="s">
        <v>31757</v>
      </c>
      <c r="I11668" s="49" t="s">
        <v>6</v>
      </c>
      <c r="J11668" s="51" t="s">
        <v>578</v>
      </c>
      <c r="K11668" s="51"/>
      <c r="L11668" s="51"/>
      <c r="M11668" s="51" t="s">
        <v>29564</v>
      </c>
      <c r="N11668" s="51" t="s">
        <v>29559</v>
      </c>
      <c r="O11668" s="51" t="s">
        <v>927</v>
      </c>
    </row>
    <row r="11669" spans="1:15" ht="13" hidden="1">
      <c r="A11669" s="5" t="s">
        <v>21167</v>
      </c>
      <c r="B11669" s="5" t="s">
        <v>21168</v>
      </c>
      <c r="C11669" s="5" t="s">
        <v>20874</v>
      </c>
      <c r="D11669" s="5" t="s">
        <v>31757</v>
      </c>
      <c r="I11669" s="49" t="s">
        <v>6</v>
      </c>
      <c r="J11669" s="51" t="s">
        <v>578</v>
      </c>
      <c r="K11669" s="51"/>
      <c r="L11669" s="51"/>
      <c r="M11669" s="51" t="s">
        <v>29564</v>
      </c>
      <c r="N11669" s="51" t="s">
        <v>29559</v>
      </c>
      <c r="O11669" s="51" t="s">
        <v>1148</v>
      </c>
    </row>
    <row r="11670" spans="1:15" ht="13" hidden="1">
      <c r="A11670" s="5" t="s">
        <v>21169</v>
      </c>
      <c r="B11670" s="5" t="s">
        <v>6450</v>
      </c>
      <c r="C11670" s="5" t="s">
        <v>20874</v>
      </c>
      <c r="D11670" s="5" t="s">
        <v>31757</v>
      </c>
      <c r="I11670" s="49" t="s">
        <v>6</v>
      </c>
      <c r="J11670" s="51" t="s">
        <v>578</v>
      </c>
      <c r="K11670" s="51"/>
      <c r="L11670" s="51"/>
      <c r="M11670" s="51" t="s">
        <v>29564</v>
      </c>
      <c r="N11670" s="51" t="s">
        <v>29559</v>
      </c>
      <c r="O11670" s="51" t="s">
        <v>1162</v>
      </c>
    </row>
    <row r="11671" spans="1:15" ht="13" hidden="1">
      <c r="A11671" s="5" t="s">
        <v>21170</v>
      </c>
      <c r="B11671" s="5" t="s">
        <v>21171</v>
      </c>
      <c r="C11671" s="5" t="s">
        <v>20874</v>
      </c>
      <c r="D11671" s="5" t="s">
        <v>31757</v>
      </c>
      <c r="I11671" s="49" t="s">
        <v>6</v>
      </c>
      <c r="J11671" s="51" t="s">
        <v>578</v>
      </c>
      <c r="K11671" s="51"/>
      <c r="L11671" s="51"/>
      <c r="M11671" s="51" t="s">
        <v>29564</v>
      </c>
      <c r="N11671" s="51" t="s">
        <v>29559</v>
      </c>
      <c r="O11671" s="51" t="s">
        <v>889</v>
      </c>
    </row>
    <row r="11672" spans="1:15" ht="13" hidden="1">
      <c r="A11672" s="5" t="s">
        <v>21172</v>
      </c>
      <c r="B11672" s="5" t="s">
        <v>13529</v>
      </c>
      <c r="C11672" s="5" t="s">
        <v>20874</v>
      </c>
      <c r="D11672" s="5" t="s">
        <v>31757</v>
      </c>
      <c r="I11672" s="49" t="s">
        <v>6</v>
      </c>
      <c r="J11672" s="51" t="s">
        <v>578</v>
      </c>
      <c r="K11672" s="51" t="s">
        <v>36553</v>
      </c>
      <c r="L11672" s="51"/>
      <c r="M11672" s="51" t="s">
        <v>38089</v>
      </c>
      <c r="N11672" s="51" t="s">
        <v>21392</v>
      </c>
      <c r="O11672" s="51" t="s">
        <v>1268</v>
      </c>
    </row>
    <row r="11673" spans="1:15" ht="13" hidden="1">
      <c r="A11673" s="5" t="s">
        <v>21173</v>
      </c>
      <c r="B11673" s="5" t="s">
        <v>21174</v>
      </c>
      <c r="C11673" s="5" t="s">
        <v>20874</v>
      </c>
      <c r="D11673" s="5" t="s">
        <v>31757</v>
      </c>
      <c r="I11673" s="49" t="s">
        <v>6</v>
      </c>
      <c r="J11673" s="51" t="s">
        <v>578</v>
      </c>
      <c r="K11673" s="51" t="s">
        <v>36553</v>
      </c>
      <c r="L11673" s="51"/>
      <c r="M11673" s="51" t="s">
        <v>38089</v>
      </c>
      <c r="N11673" s="51" t="s">
        <v>21392</v>
      </c>
      <c r="O11673" s="51" t="s">
        <v>1270</v>
      </c>
    </row>
    <row r="11674" spans="1:15" ht="13" hidden="1">
      <c r="A11674" s="5" t="s">
        <v>21175</v>
      </c>
      <c r="B11674" s="5" t="s">
        <v>20986</v>
      </c>
      <c r="C11674" s="5" t="s">
        <v>20874</v>
      </c>
      <c r="D11674" s="5" t="s">
        <v>31757</v>
      </c>
      <c r="I11674" s="49" t="s">
        <v>6</v>
      </c>
      <c r="J11674" s="51" t="s">
        <v>578</v>
      </c>
      <c r="K11674" s="51" t="s">
        <v>36553</v>
      </c>
      <c r="L11674" s="51"/>
      <c r="M11674" s="51" t="s">
        <v>38089</v>
      </c>
      <c r="N11674" s="51" t="s">
        <v>21392</v>
      </c>
      <c r="O11674" s="51" t="s">
        <v>1272</v>
      </c>
    </row>
    <row r="11675" spans="1:15" ht="13" hidden="1">
      <c r="A11675" s="5" t="s">
        <v>21176</v>
      </c>
      <c r="B11675" s="5" t="s">
        <v>21177</v>
      </c>
      <c r="C11675" s="5" t="s">
        <v>20874</v>
      </c>
      <c r="D11675" s="5" t="s">
        <v>31757</v>
      </c>
      <c r="I11675" s="49" t="s">
        <v>6</v>
      </c>
      <c r="J11675" s="51" t="s">
        <v>578</v>
      </c>
      <c r="K11675" s="51" t="s">
        <v>36553</v>
      </c>
      <c r="L11675" s="51"/>
      <c r="M11675" s="51" t="s">
        <v>38089</v>
      </c>
      <c r="N11675" s="51" t="s">
        <v>21392</v>
      </c>
      <c r="O11675" s="51" t="s">
        <v>1274</v>
      </c>
    </row>
    <row r="11676" spans="1:15" ht="13" hidden="1">
      <c r="A11676" s="5" t="s">
        <v>21178</v>
      </c>
      <c r="B11676" s="5" t="s">
        <v>8271</v>
      </c>
      <c r="C11676" s="5" t="s">
        <v>20874</v>
      </c>
      <c r="D11676" s="5" t="s">
        <v>31757</v>
      </c>
      <c r="I11676" s="49" t="s">
        <v>6</v>
      </c>
      <c r="J11676" s="51" t="s">
        <v>578</v>
      </c>
      <c r="K11676" s="51" t="s">
        <v>36553</v>
      </c>
      <c r="L11676" s="51"/>
      <c r="M11676" s="51" t="s">
        <v>38089</v>
      </c>
      <c r="N11676" s="51" t="s">
        <v>21392</v>
      </c>
      <c r="O11676" s="51" t="s">
        <v>1276</v>
      </c>
    </row>
    <row r="11677" spans="1:15" ht="13" hidden="1">
      <c r="A11677" s="5" t="s">
        <v>21179</v>
      </c>
      <c r="B11677" s="5" t="s">
        <v>21128</v>
      </c>
      <c r="C11677" s="5" t="s">
        <v>20874</v>
      </c>
      <c r="D11677" s="5" t="s">
        <v>31757</v>
      </c>
      <c r="I11677" s="49" t="s">
        <v>6</v>
      </c>
      <c r="J11677" s="51" t="s">
        <v>578</v>
      </c>
      <c r="K11677" s="51" t="s">
        <v>36553</v>
      </c>
      <c r="L11677" s="51"/>
      <c r="M11677" s="51" t="s">
        <v>38089</v>
      </c>
      <c r="N11677" s="51" t="s">
        <v>21392</v>
      </c>
      <c r="O11677" s="51" t="s">
        <v>1278</v>
      </c>
    </row>
    <row r="11678" spans="1:15" ht="13" hidden="1">
      <c r="A11678" s="5" t="s">
        <v>21180</v>
      </c>
      <c r="B11678" s="5" t="s">
        <v>16419</v>
      </c>
      <c r="C11678" s="5" t="s">
        <v>20874</v>
      </c>
      <c r="D11678" s="5" t="s">
        <v>31757</v>
      </c>
      <c r="I11678" s="49" t="s">
        <v>6</v>
      </c>
      <c r="J11678" s="51" t="s">
        <v>578</v>
      </c>
      <c r="K11678" s="51" t="s">
        <v>36553</v>
      </c>
      <c r="L11678" s="51"/>
      <c r="M11678" s="51" t="s">
        <v>38089</v>
      </c>
      <c r="N11678" s="51" t="s">
        <v>21392</v>
      </c>
      <c r="O11678" s="51" t="s">
        <v>1280</v>
      </c>
    </row>
    <row r="11679" spans="1:15" ht="13" hidden="1">
      <c r="A11679" s="5" t="s">
        <v>21181</v>
      </c>
      <c r="B11679" s="5" t="s">
        <v>2031</v>
      </c>
      <c r="C11679" s="5" t="s">
        <v>20874</v>
      </c>
      <c r="D11679" s="5" t="s">
        <v>31757</v>
      </c>
      <c r="I11679" s="49" t="s">
        <v>6</v>
      </c>
      <c r="J11679" s="51" t="s">
        <v>578</v>
      </c>
      <c r="K11679" s="51" t="s">
        <v>36553</v>
      </c>
      <c r="L11679" s="51"/>
      <c r="M11679" s="51" t="s">
        <v>38089</v>
      </c>
      <c r="N11679" s="51" t="s">
        <v>12923</v>
      </c>
      <c r="O11679" s="51" t="s">
        <v>845</v>
      </c>
    </row>
    <row r="11680" spans="1:15" ht="13" hidden="1">
      <c r="A11680" s="5" t="s">
        <v>21182</v>
      </c>
      <c r="B11680" s="5" t="s">
        <v>21183</v>
      </c>
      <c r="C11680" s="5" t="s">
        <v>20874</v>
      </c>
      <c r="D11680" s="5" t="s">
        <v>31757</v>
      </c>
      <c r="I11680" s="49" t="s">
        <v>6</v>
      </c>
      <c r="J11680" s="51" t="s">
        <v>578</v>
      </c>
      <c r="K11680" s="51" t="s">
        <v>36553</v>
      </c>
      <c r="L11680" s="51"/>
      <c r="M11680" s="51" t="s">
        <v>38089</v>
      </c>
      <c r="N11680" s="51" t="s">
        <v>12923</v>
      </c>
      <c r="O11680" s="51" t="s">
        <v>656</v>
      </c>
    </row>
    <row r="11681" spans="1:15" ht="13" hidden="1">
      <c r="A11681" s="5" t="s">
        <v>21184</v>
      </c>
      <c r="B11681" s="5" t="s">
        <v>21185</v>
      </c>
      <c r="C11681" s="5" t="s">
        <v>20874</v>
      </c>
      <c r="D11681" s="5" t="s">
        <v>31757</v>
      </c>
      <c r="I11681" s="49" t="s">
        <v>6</v>
      </c>
      <c r="J11681" s="51" t="s">
        <v>578</v>
      </c>
      <c r="K11681" s="51" t="s">
        <v>36553</v>
      </c>
      <c r="L11681" s="51"/>
      <c r="M11681" s="51" t="s">
        <v>38089</v>
      </c>
      <c r="N11681" s="51" t="s">
        <v>12923</v>
      </c>
      <c r="O11681" s="51" t="s">
        <v>658</v>
      </c>
    </row>
    <row r="11682" spans="1:15" ht="13" hidden="1">
      <c r="A11682" s="5" t="s">
        <v>21186</v>
      </c>
      <c r="B11682" s="5" t="s">
        <v>21187</v>
      </c>
      <c r="C11682" s="5" t="s">
        <v>20874</v>
      </c>
      <c r="D11682" s="5" t="s">
        <v>31757</v>
      </c>
      <c r="I11682" s="49" t="s">
        <v>6</v>
      </c>
      <c r="J11682" s="51" t="s">
        <v>578</v>
      </c>
      <c r="K11682" s="51" t="s">
        <v>36553</v>
      </c>
      <c r="L11682" s="51"/>
      <c r="M11682" s="51" t="s">
        <v>38089</v>
      </c>
      <c r="N11682" s="51" t="s">
        <v>12923</v>
      </c>
      <c r="O11682" s="51" t="s">
        <v>1282</v>
      </c>
    </row>
    <row r="11683" spans="1:15" ht="13" hidden="1">
      <c r="A11683" s="5" t="s">
        <v>21188</v>
      </c>
      <c r="B11683" s="5" t="s">
        <v>21189</v>
      </c>
      <c r="C11683" s="5" t="s">
        <v>20874</v>
      </c>
      <c r="D11683" s="5" t="s">
        <v>31757</v>
      </c>
      <c r="I11683" s="49" t="s">
        <v>6</v>
      </c>
      <c r="J11683" s="51" t="s">
        <v>578</v>
      </c>
      <c r="K11683" s="51" t="s">
        <v>36553</v>
      </c>
      <c r="L11683" s="51"/>
      <c r="M11683" s="51" t="s">
        <v>38089</v>
      </c>
      <c r="N11683" s="51" t="s">
        <v>12923</v>
      </c>
      <c r="O11683" s="51" t="s">
        <v>831</v>
      </c>
    </row>
    <row r="11684" spans="1:15" ht="13" hidden="1">
      <c r="A11684" s="5" t="s">
        <v>21190</v>
      </c>
      <c r="B11684" s="5" t="s">
        <v>21191</v>
      </c>
      <c r="C11684" s="5" t="s">
        <v>20874</v>
      </c>
      <c r="D11684" s="5" t="s">
        <v>31757</v>
      </c>
      <c r="I11684" s="49" t="s">
        <v>6</v>
      </c>
      <c r="J11684" s="51" t="s">
        <v>578</v>
      </c>
      <c r="K11684" s="51" t="s">
        <v>36553</v>
      </c>
      <c r="L11684" s="51"/>
      <c r="M11684" s="51" t="s">
        <v>38089</v>
      </c>
      <c r="N11684" s="51" t="s">
        <v>12923</v>
      </c>
      <c r="O11684" s="51" t="s">
        <v>1284</v>
      </c>
    </row>
    <row r="11685" spans="1:15" ht="13" hidden="1">
      <c r="A11685" s="5" t="s">
        <v>21192</v>
      </c>
      <c r="B11685" s="5" t="s">
        <v>21193</v>
      </c>
      <c r="C11685" s="5" t="s">
        <v>20874</v>
      </c>
      <c r="D11685" s="5" t="s">
        <v>31757</v>
      </c>
      <c r="I11685" s="49" t="s">
        <v>6</v>
      </c>
      <c r="J11685" s="51" t="s">
        <v>578</v>
      </c>
      <c r="K11685" s="51" t="s">
        <v>36553</v>
      </c>
      <c r="L11685" s="51"/>
      <c r="M11685" s="51" t="s">
        <v>38089</v>
      </c>
      <c r="N11685" s="51" t="s">
        <v>12923</v>
      </c>
      <c r="O11685" s="51" t="s">
        <v>869</v>
      </c>
    </row>
    <row r="11686" spans="1:15" ht="13" hidden="1">
      <c r="A11686" s="5" t="s">
        <v>21194</v>
      </c>
      <c r="B11686" s="5" t="s">
        <v>1919</v>
      </c>
      <c r="C11686" s="5" t="s">
        <v>20874</v>
      </c>
      <c r="D11686" s="5" t="s">
        <v>31757</v>
      </c>
      <c r="I11686" s="49" t="s">
        <v>6</v>
      </c>
      <c r="J11686" s="51" t="s">
        <v>578</v>
      </c>
      <c r="K11686" s="51" t="s">
        <v>36553</v>
      </c>
      <c r="L11686" s="51"/>
      <c r="M11686" s="51" t="s">
        <v>38089</v>
      </c>
      <c r="N11686" s="51" t="s">
        <v>12923</v>
      </c>
      <c r="O11686" s="51" t="s">
        <v>871</v>
      </c>
    </row>
    <row r="11687" spans="1:15" ht="13" hidden="1">
      <c r="A11687" s="5" t="s">
        <v>21195</v>
      </c>
      <c r="B11687" s="5" t="s">
        <v>21196</v>
      </c>
      <c r="C11687" s="5" t="s">
        <v>20874</v>
      </c>
      <c r="D11687" s="5" t="s">
        <v>31757</v>
      </c>
      <c r="I11687" s="49" t="s">
        <v>6</v>
      </c>
      <c r="J11687" s="51" t="s">
        <v>578</v>
      </c>
      <c r="K11687" s="51" t="s">
        <v>36553</v>
      </c>
      <c r="L11687" s="51"/>
      <c r="M11687" s="51" t="s">
        <v>38089</v>
      </c>
      <c r="N11687" s="51" t="s">
        <v>12923</v>
      </c>
      <c r="O11687" s="51" t="s">
        <v>873</v>
      </c>
    </row>
    <row r="11688" spans="1:15" ht="13" hidden="1">
      <c r="A11688" s="5" t="s">
        <v>21197</v>
      </c>
      <c r="B11688" s="5" t="s">
        <v>21198</v>
      </c>
      <c r="C11688" s="5" t="s">
        <v>20874</v>
      </c>
      <c r="D11688" s="5" t="s">
        <v>31757</v>
      </c>
      <c r="I11688" s="49" t="s">
        <v>6</v>
      </c>
      <c r="J11688" s="51" t="s">
        <v>578</v>
      </c>
      <c r="K11688" s="51" t="s">
        <v>36553</v>
      </c>
      <c r="L11688" s="51"/>
      <c r="M11688" s="51" t="s">
        <v>38089</v>
      </c>
      <c r="N11688" s="51" t="s">
        <v>12923</v>
      </c>
      <c r="O11688" s="51" t="s">
        <v>875</v>
      </c>
    </row>
    <row r="11689" spans="1:15" ht="13" hidden="1">
      <c r="A11689" s="5" t="s">
        <v>21199</v>
      </c>
      <c r="B11689" s="5" t="s">
        <v>21200</v>
      </c>
      <c r="C11689" s="5" t="s">
        <v>20874</v>
      </c>
      <c r="D11689" s="5" t="s">
        <v>31757</v>
      </c>
      <c r="I11689" s="49" t="s">
        <v>6</v>
      </c>
      <c r="J11689" s="51" t="s">
        <v>578</v>
      </c>
      <c r="K11689" s="51" t="s">
        <v>36553</v>
      </c>
      <c r="L11689" s="51"/>
      <c r="M11689" s="51" t="s">
        <v>38089</v>
      </c>
      <c r="N11689" s="51" t="s">
        <v>12923</v>
      </c>
      <c r="O11689" s="51" t="s">
        <v>877</v>
      </c>
    </row>
    <row r="11690" spans="1:15" ht="13" hidden="1">
      <c r="A11690" s="5" t="s">
        <v>21201</v>
      </c>
      <c r="B11690" s="5" t="s">
        <v>21202</v>
      </c>
      <c r="C11690" s="5" t="s">
        <v>20874</v>
      </c>
      <c r="D11690" s="5" t="s">
        <v>31757</v>
      </c>
      <c r="I11690" s="49" t="s">
        <v>6</v>
      </c>
      <c r="J11690" s="51" t="s">
        <v>578</v>
      </c>
      <c r="K11690" s="51" t="s">
        <v>36553</v>
      </c>
      <c r="L11690" s="51"/>
      <c r="M11690" s="51" t="s">
        <v>38089</v>
      </c>
      <c r="N11690" s="51" t="s">
        <v>12923</v>
      </c>
      <c r="O11690" s="51" t="s">
        <v>879</v>
      </c>
    </row>
    <row r="11691" spans="1:15" ht="13" hidden="1">
      <c r="A11691" s="5" t="s">
        <v>21203</v>
      </c>
      <c r="B11691" s="5" t="s">
        <v>21204</v>
      </c>
      <c r="C11691" s="5" t="s">
        <v>20874</v>
      </c>
      <c r="D11691" s="5" t="s">
        <v>31757</v>
      </c>
      <c r="I11691" s="49" t="s">
        <v>6</v>
      </c>
      <c r="J11691" s="51" t="s">
        <v>578</v>
      </c>
      <c r="K11691" s="51" t="s">
        <v>36553</v>
      </c>
      <c r="L11691" s="51"/>
      <c r="M11691" s="51" t="s">
        <v>38089</v>
      </c>
      <c r="N11691" s="51" t="s">
        <v>12923</v>
      </c>
      <c r="O11691" s="51" t="s">
        <v>883</v>
      </c>
    </row>
    <row r="11692" spans="1:15" ht="13" hidden="1">
      <c r="A11692" s="5" t="s">
        <v>21205</v>
      </c>
      <c r="B11692" s="5" t="s">
        <v>21206</v>
      </c>
      <c r="C11692" s="5" t="s">
        <v>20874</v>
      </c>
      <c r="D11692" s="5" t="s">
        <v>31757</v>
      </c>
      <c r="I11692" s="49" t="s">
        <v>6</v>
      </c>
      <c r="J11692" s="51" t="s">
        <v>578</v>
      </c>
      <c r="K11692" s="51" t="s">
        <v>36553</v>
      </c>
      <c r="L11692" s="51"/>
      <c r="M11692" s="51" t="s">
        <v>38089</v>
      </c>
      <c r="N11692" s="51" t="s">
        <v>12923</v>
      </c>
      <c r="O11692" s="51" t="s">
        <v>1286</v>
      </c>
    </row>
    <row r="11693" spans="1:15" ht="13" hidden="1">
      <c r="A11693" s="5" t="s">
        <v>21207</v>
      </c>
      <c r="B11693" s="5" t="s">
        <v>21208</v>
      </c>
      <c r="C11693" s="5" t="s">
        <v>20874</v>
      </c>
      <c r="D11693" s="5" t="s">
        <v>31757</v>
      </c>
      <c r="I11693" s="49" t="s">
        <v>6</v>
      </c>
      <c r="J11693" s="51" t="s">
        <v>578</v>
      </c>
      <c r="K11693" s="51" t="s">
        <v>36553</v>
      </c>
      <c r="L11693" s="51"/>
      <c r="M11693" s="51" t="s">
        <v>38089</v>
      </c>
      <c r="N11693" s="51" t="s">
        <v>12923</v>
      </c>
      <c r="O11693" s="51" t="s">
        <v>1288</v>
      </c>
    </row>
    <row r="11694" spans="1:15" ht="13" hidden="1">
      <c r="A11694" s="5" t="s">
        <v>21209</v>
      </c>
      <c r="B11694" s="5" t="s">
        <v>21210</v>
      </c>
      <c r="C11694" s="5" t="s">
        <v>20874</v>
      </c>
      <c r="D11694" s="5" t="s">
        <v>31757</v>
      </c>
      <c r="I11694" s="49" t="s">
        <v>6</v>
      </c>
      <c r="J11694" s="51" t="s">
        <v>578</v>
      </c>
      <c r="K11694" s="51" t="s">
        <v>36553</v>
      </c>
      <c r="L11694" s="51"/>
      <c r="M11694" s="51" t="s">
        <v>38089</v>
      </c>
      <c r="N11694" s="51" t="s">
        <v>12923</v>
      </c>
      <c r="O11694" s="51" t="s">
        <v>1290</v>
      </c>
    </row>
    <row r="11695" spans="1:15" ht="13" hidden="1">
      <c r="A11695" s="5" t="s">
        <v>21211</v>
      </c>
      <c r="B11695" s="5" t="s">
        <v>1140</v>
      </c>
      <c r="C11695" s="5" t="s">
        <v>20874</v>
      </c>
      <c r="D11695" s="5" t="s">
        <v>31757</v>
      </c>
      <c r="I11695" s="49" t="s">
        <v>6</v>
      </c>
      <c r="J11695" s="51" t="s">
        <v>578</v>
      </c>
      <c r="K11695" s="51" t="s">
        <v>36553</v>
      </c>
      <c r="L11695" s="51"/>
      <c r="M11695" s="51" t="s">
        <v>38089</v>
      </c>
      <c r="N11695" s="51" t="s">
        <v>12923</v>
      </c>
      <c r="O11695" s="51" t="s">
        <v>38090</v>
      </c>
    </row>
    <row r="11696" spans="1:15" ht="13" hidden="1">
      <c r="A11696" s="5" t="s">
        <v>21212</v>
      </c>
      <c r="B11696" s="5" t="s">
        <v>7540</v>
      </c>
      <c r="C11696" s="5" t="s">
        <v>20874</v>
      </c>
      <c r="D11696" s="5" t="s">
        <v>31757</v>
      </c>
      <c r="I11696" s="49" t="s">
        <v>6</v>
      </c>
      <c r="J11696" s="51" t="s">
        <v>578</v>
      </c>
      <c r="K11696" s="51" t="s">
        <v>36553</v>
      </c>
      <c r="L11696" s="51"/>
      <c r="M11696" s="51" t="s">
        <v>38089</v>
      </c>
      <c r="N11696" s="51" t="s">
        <v>12923</v>
      </c>
      <c r="O11696" s="51" t="s">
        <v>38091</v>
      </c>
    </row>
    <row r="11697" spans="1:15" ht="13" hidden="1">
      <c r="A11697" s="5" t="s">
        <v>21213</v>
      </c>
      <c r="B11697" s="5" t="s">
        <v>21214</v>
      </c>
      <c r="C11697" s="5" t="s">
        <v>20874</v>
      </c>
      <c r="D11697" s="5" t="s">
        <v>31757</v>
      </c>
      <c r="I11697" s="49" t="s">
        <v>6</v>
      </c>
      <c r="J11697" s="51" t="s">
        <v>578</v>
      </c>
      <c r="K11697" s="51" t="s">
        <v>36553</v>
      </c>
      <c r="L11697" s="51"/>
      <c r="M11697" s="51" t="s">
        <v>38089</v>
      </c>
      <c r="N11697" s="51" t="s">
        <v>29604</v>
      </c>
      <c r="O11697" s="51" t="s">
        <v>1722</v>
      </c>
    </row>
    <row r="11698" spans="1:15" ht="13" hidden="1">
      <c r="A11698" s="5" t="s">
        <v>21215</v>
      </c>
      <c r="B11698" s="5" t="s">
        <v>12305</v>
      </c>
      <c r="C11698" s="5" t="s">
        <v>20874</v>
      </c>
      <c r="D11698" s="5" t="s">
        <v>31757</v>
      </c>
      <c r="I11698" s="49" t="s">
        <v>6</v>
      </c>
      <c r="J11698" s="51" t="s">
        <v>578</v>
      </c>
      <c r="K11698" s="51" t="s">
        <v>36553</v>
      </c>
      <c r="L11698" s="51"/>
      <c r="M11698" s="51" t="s">
        <v>38089</v>
      </c>
      <c r="N11698" s="51" t="s">
        <v>29596</v>
      </c>
      <c r="O11698" s="51" t="s">
        <v>1294</v>
      </c>
    </row>
    <row r="11699" spans="1:15" ht="13" hidden="1">
      <c r="A11699" s="5" t="s">
        <v>21216</v>
      </c>
      <c r="B11699" s="5" t="s">
        <v>21214</v>
      </c>
      <c r="C11699" s="5" t="s">
        <v>20874</v>
      </c>
      <c r="D11699" s="5" t="s">
        <v>31757</v>
      </c>
      <c r="I11699" s="49" t="s">
        <v>6</v>
      </c>
      <c r="J11699" s="51" t="s">
        <v>578</v>
      </c>
      <c r="K11699" s="51" t="s">
        <v>36553</v>
      </c>
      <c r="L11699" s="51"/>
      <c r="M11699" s="51" t="s">
        <v>38089</v>
      </c>
      <c r="N11699" s="51" t="s">
        <v>29596</v>
      </c>
      <c r="O11699" s="51" t="s">
        <v>1178</v>
      </c>
    </row>
    <row r="11700" spans="1:15" ht="13" hidden="1">
      <c r="A11700" s="5" t="s">
        <v>21217</v>
      </c>
      <c r="B11700" s="5" t="s">
        <v>21218</v>
      </c>
      <c r="C11700" s="5" t="s">
        <v>20874</v>
      </c>
      <c r="D11700" s="5" t="s">
        <v>31757</v>
      </c>
      <c r="I11700" s="49" t="s">
        <v>6</v>
      </c>
      <c r="J11700" s="51" t="s">
        <v>578</v>
      </c>
      <c r="K11700" s="51" t="s">
        <v>36553</v>
      </c>
      <c r="L11700" s="51"/>
      <c r="M11700" s="51" t="s">
        <v>38089</v>
      </c>
      <c r="N11700" s="51" t="s">
        <v>29596</v>
      </c>
      <c r="O11700" s="51" t="s">
        <v>1180</v>
      </c>
    </row>
    <row r="11701" spans="1:15" ht="13" hidden="1">
      <c r="A11701" s="5" t="s">
        <v>21219</v>
      </c>
      <c r="B11701" s="5" t="s">
        <v>16401</v>
      </c>
      <c r="C11701" s="5" t="s">
        <v>20874</v>
      </c>
      <c r="D11701" s="5" t="s">
        <v>31757</v>
      </c>
      <c r="I11701" s="49" t="s">
        <v>6</v>
      </c>
      <c r="J11701" s="51" t="s">
        <v>578</v>
      </c>
      <c r="K11701" s="51" t="s">
        <v>36553</v>
      </c>
      <c r="L11701" s="51"/>
      <c r="M11701" s="51" t="s">
        <v>38089</v>
      </c>
      <c r="N11701" s="51" t="s">
        <v>29596</v>
      </c>
      <c r="O11701" s="51" t="s">
        <v>1186</v>
      </c>
    </row>
    <row r="11702" spans="1:15" ht="13" hidden="1">
      <c r="A11702" s="5" t="s">
        <v>21220</v>
      </c>
      <c r="B11702" s="5" t="s">
        <v>8271</v>
      </c>
      <c r="C11702" s="5" t="s">
        <v>20874</v>
      </c>
      <c r="D11702" s="5" t="s">
        <v>31757</v>
      </c>
      <c r="I11702" s="49" t="s">
        <v>6</v>
      </c>
      <c r="J11702" s="51" t="s">
        <v>578</v>
      </c>
      <c r="K11702" s="51" t="s">
        <v>36553</v>
      </c>
      <c r="L11702" s="51"/>
      <c r="M11702" s="51" t="s">
        <v>38089</v>
      </c>
      <c r="N11702" s="51" t="s">
        <v>29596</v>
      </c>
      <c r="O11702" s="51" t="s">
        <v>1184</v>
      </c>
    </row>
    <row r="11703" spans="1:15" ht="13" hidden="1">
      <c r="A11703" s="5" t="s">
        <v>21221</v>
      </c>
      <c r="B11703" s="5" t="s">
        <v>21128</v>
      </c>
      <c r="C11703" s="5" t="s">
        <v>20874</v>
      </c>
      <c r="D11703" s="5" t="s">
        <v>31757</v>
      </c>
      <c r="I11703" s="49" t="s">
        <v>6</v>
      </c>
      <c r="J11703" s="51" t="s">
        <v>578</v>
      </c>
      <c r="K11703" s="51" t="s">
        <v>36553</v>
      </c>
      <c r="L11703" s="51"/>
      <c r="M11703" s="51" t="s">
        <v>38089</v>
      </c>
      <c r="N11703" s="51" t="s">
        <v>29596</v>
      </c>
      <c r="O11703" s="51" t="s">
        <v>1182</v>
      </c>
    </row>
    <row r="11704" spans="1:15" ht="13" hidden="1">
      <c r="A11704" s="5" t="s">
        <v>21222</v>
      </c>
      <c r="B11704" s="5" t="s">
        <v>21223</v>
      </c>
      <c r="C11704" s="5" t="s">
        <v>20874</v>
      </c>
      <c r="D11704" s="5" t="s">
        <v>31757</v>
      </c>
      <c r="I11704" s="49" t="s">
        <v>6</v>
      </c>
      <c r="J11704" s="51" t="s">
        <v>578</v>
      </c>
      <c r="K11704" s="51" t="s">
        <v>36553</v>
      </c>
      <c r="L11704" s="51"/>
      <c r="M11704" s="51" t="s">
        <v>38089</v>
      </c>
      <c r="N11704" s="51" t="s">
        <v>29596</v>
      </c>
      <c r="O11704" s="51" t="s">
        <v>38092</v>
      </c>
    </row>
    <row r="11705" spans="1:15" ht="13" hidden="1">
      <c r="A11705" s="5" t="s">
        <v>21224</v>
      </c>
      <c r="B11705" s="5" t="s">
        <v>184</v>
      </c>
      <c r="C11705" s="5" t="s">
        <v>20874</v>
      </c>
      <c r="D11705" s="5" t="s">
        <v>31757</v>
      </c>
      <c r="I11705" s="49" t="s">
        <v>6</v>
      </c>
      <c r="J11705" s="51" t="s">
        <v>578</v>
      </c>
      <c r="K11705" s="51" t="s">
        <v>36553</v>
      </c>
      <c r="L11705" s="51"/>
      <c r="M11705" s="51" t="s">
        <v>38089</v>
      </c>
      <c r="N11705" s="51" t="s">
        <v>29596</v>
      </c>
      <c r="O11705" s="51" t="s">
        <v>1190</v>
      </c>
    </row>
    <row r="11706" spans="1:15" ht="13" hidden="1">
      <c r="A11706" s="5" t="s">
        <v>21225</v>
      </c>
      <c r="B11706" s="5" t="s">
        <v>318</v>
      </c>
      <c r="C11706" s="5" t="s">
        <v>20874</v>
      </c>
      <c r="D11706" s="5" t="s">
        <v>31757</v>
      </c>
      <c r="I11706" s="49" t="s">
        <v>6</v>
      </c>
      <c r="J11706" s="51" t="s">
        <v>578</v>
      </c>
      <c r="K11706" s="51" t="s">
        <v>36553</v>
      </c>
      <c r="L11706" s="51"/>
      <c r="M11706" s="51" t="s">
        <v>38089</v>
      </c>
      <c r="N11706" s="51" t="s">
        <v>29596</v>
      </c>
      <c r="O11706" s="51" t="s">
        <v>1188</v>
      </c>
    </row>
    <row r="11707" spans="1:15" ht="13" hidden="1">
      <c r="A11707" s="5" t="s">
        <v>21226</v>
      </c>
      <c r="B11707" s="5" t="s">
        <v>4124</v>
      </c>
      <c r="C11707" s="5" t="s">
        <v>20874</v>
      </c>
      <c r="D11707" s="5" t="s">
        <v>31757</v>
      </c>
      <c r="I11707" s="49" t="s">
        <v>6</v>
      </c>
      <c r="J11707" s="51" t="s">
        <v>578</v>
      </c>
      <c r="K11707" s="51" t="s">
        <v>36553</v>
      </c>
      <c r="L11707" s="51"/>
      <c r="M11707" s="51" t="s">
        <v>38089</v>
      </c>
      <c r="N11707" s="51" t="s">
        <v>29596</v>
      </c>
      <c r="O11707" s="51" t="s">
        <v>1194</v>
      </c>
    </row>
    <row r="11708" spans="1:15" ht="13" hidden="1">
      <c r="A11708" s="5" t="s">
        <v>21227</v>
      </c>
      <c r="B11708" s="5" t="s">
        <v>21228</v>
      </c>
      <c r="C11708" s="5" t="s">
        <v>20874</v>
      </c>
      <c r="D11708" s="5" t="s">
        <v>31757</v>
      </c>
      <c r="I11708" s="49" t="s">
        <v>6</v>
      </c>
      <c r="J11708" s="51" t="s">
        <v>578</v>
      </c>
      <c r="K11708" s="51" t="s">
        <v>36553</v>
      </c>
      <c r="L11708" s="51"/>
      <c r="M11708" s="51" t="s">
        <v>38089</v>
      </c>
      <c r="N11708" s="51" t="s">
        <v>29596</v>
      </c>
      <c r="O11708" s="51" t="s">
        <v>1196</v>
      </c>
    </row>
    <row r="11709" spans="1:15" ht="13" hidden="1">
      <c r="A11709" s="5" t="s">
        <v>21229</v>
      </c>
      <c r="B11709" s="5" t="s">
        <v>21230</v>
      </c>
      <c r="C11709" s="5" t="s">
        <v>20874</v>
      </c>
      <c r="D11709" s="5" t="s">
        <v>31757</v>
      </c>
      <c r="I11709" s="49" t="s">
        <v>6</v>
      </c>
      <c r="J11709" s="51" t="s">
        <v>578</v>
      </c>
      <c r="K11709" s="51" t="s">
        <v>36553</v>
      </c>
      <c r="L11709" s="51"/>
      <c r="M11709" s="51" t="s">
        <v>38089</v>
      </c>
      <c r="N11709" s="51" t="s">
        <v>29596</v>
      </c>
      <c r="O11709" s="51" t="s">
        <v>1198</v>
      </c>
    </row>
    <row r="11710" spans="1:15" ht="13" hidden="1">
      <c r="A11710" s="5" t="s">
        <v>21231</v>
      </c>
      <c r="B11710" s="5" t="s">
        <v>2018</v>
      </c>
      <c r="C11710" s="5" t="s">
        <v>20874</v>
      </c>
      <c r="D11710" s="5" t="s">
        <v>31757</v>
      </c>
      <c r="I11710" s="49" t="s">
        <v>6</v>
      </c>
      <c r="J11710" s="51" t="s">
        <v>578</v>
      </c>
      <c r="K11710" s="51" t="s">
        <v>36553</v>
      </c>
      <c r="L11710" s="51"/>
      <c r="M11710" s="51" t="s">
        <v>38089</v>
      </c>
      <c r="N11710" s="51" t="s">
        <v>29596</v>
      </c>
      <c r="O11710" s="51" t="s">
        <v>1206</v>
      </c>
    </row>
    <row r="11711" spans="1:15" ht="13" hidden="1">
      <c r="A11711" s="5" t="s">
        <v>21232</v>
      </c>
      <c r="B11711" s="5" t="s">
        <v>8271</v>
      </c>
      <c r="C11711" s="5" t="s">
        <v>20874</v>
      </c>
      <c r="D11711" s="5" t="s">
        <v>31757</v>
      </c>
      <c r="I11711" s="49" t="s">
        <v>6</v>
      </c>
      <c r="J11711" s="51" t="s">
        <v>578</v>
      </c>
      <c r="K11711" s="51" t="s">
        <v>36553</v>
      </c>
      <c r="L11711" s="51"/>
      <c r="M11711" s="51" t="s">
        <v>38089</v>
      </c>
      <c r="N11711" s="51" t="s">
        <v>29596</v>
      </c>
      <c r="O11711" s="51" t="s">
        <v>1212</v>
      </c>
    </row>
    <row r="11712" spans="1:15" ht="13" hidden="1">
      <c r="A11712" s="5" t="s">
        <v>21233</v>
      </c>
      <c r="B11712" s="5" t="s">
        <v>1512</v>
      </c>
      <c r="C11712" s="5" t="s">
        <v>20874</v>
      </c>
      <c r="D11712" s="5" t="s">
        <v>31757</v>
      </c>
      <c r="I11712" s="49" t="s">
        <v>6</v>
      </c>
      <c r="J11712" s="51" t="s">
        <v>578</v>
      </c>
      <c r="K11712" s="51" t="s">
        <v>36553</v>
      </c>
      <c r="L11712" s="51"/>
      <c r="M11712" s="51" t="s">
        <v>38089</v>
      </c>
      <c r="N11712" s="51" t="s">
        <v>29596</v>
      </c>
      <c r="O11712" s="51" t="s">
        <v>1216</v>
      </c>
    </row>
    <row r="11713" spans="1:15" ht="13" hidden="1">
      <c r="A11713" s="5" t="s">
        <v>21234</v>
      </c>
      <c r="B11713" s="5" t="s">
        <v>1728</v>
      </c>
      <c r="C11713" s="5" t="s">
        <v>20874</v>
      </c>
      <c r="D11713" s="5" t="s">
        <v>31757</v>
      </c>
      <c r="I11713" s="49" t="s">
        <v>6</v>
      </c>
      <c r="J11713" s="51" t="s">
        <v>578</v>
      </c>
      <c r="K11713" s="51" t="s">
        <v>36553</v>
      </c>
      <c r="L11713" s="51"/>
      <c r="M11713" s="51" t="s">
        <v>38089</v>
      </c>
      <c r="N11713" s="51" t="s">
        <v>29596</v>
      </c>
      <c r="O11713" s="51" t="s">
        <v>38093</v>
      </c>
    </row>
    <row r="11714" spans="1:15" ht="13" hidden="1">
      <c r="A11714" s="5" t="s">
        <v>21235</v>
      </c>
      <c r="B11714" s="5" t="s">
        <v>21236</v>
      </c>
      <c r="C11714" s="5" t="s">
        <v>20874</v>
      </c>
      <c r="D11714" s="5" t="s">
        <v>31757</v>
      </c>
      <c r="I11714" s="49" t="s">
        <v>6</v>
      </c>
      <c r="J11714" s="51" t="s">
        <v>578</v>
      </c>
      <c r="K11714" s="51" t="s">
        <v>36553</v>
      </c>
      <c r="L11714" s="51"/>
      <c r="M11714" s="51" t="s">
        <v>38089</v>
      </c>
      <c r="N11714" s="51" t="s">
        <v>29596</v>
      </c>
      <c r="O11714" s="51" t="s">
        <v>1258</v>
      </c>
    </row>
    <row r="11715" spans="1:15" ht="13" hidden="1">
      <c r="A11715" s="5" t="s">
        <v>21237</v>
      </c>
      <c r="B11715" s="5" t="s">
        <v>7140</v>
      </c>
      <c r="C11715" s="5" t="s">
        <v>20874</v>
      </c>
      <c r="D11715" s="5" t="s">
        <v>31757</v>
      </c>
      <c r="I11715" s="49" t="s">
        <v>6</v>
      </c>
      <c r="J11715" s="51" t="s">
        <v>578</v>
      </c>
      <c r="K11715" s="51" t="s">
        <v>36553</v>
      </c>
      <c r="L11715" s="51"/>
      <c r="M11715" s="51" t="s">
        <v>38089</v>
      </c>
      <c r="N11715" s="51" t="s">
        <v>29596</v>
      </c>
      <c r="O11715" s="51" t="s">
        <v>1260</v>
      </c>
    </row>
    <row r="11716" spans="1:15" ht="13" hidden="1">
      <c r="A11716" s="5" t="s">
        <v>21238</v>
      </c>
      <c r="B11716" s="5" t="s">
        <v>21239</v>
      </c>
      <c r="C11716" s="5" t="s">
        <v>20874</v>
      </c>
      <c r="D11716" s="5" t="s">
        <v>31757</v>
      </c>
      <c r="I11716" s="49" t="s">
        <v>6</v>
      </c>
      <c r="J11716" s="51" t="s">
        <v>578</v>
      </c>
      <c r="K11716" s="51" t="s">
        <v>35557</v>
      </c>
      <c r="L11716" s="51"/>
      <c r="M11716" s="51" t="s">
        <v>38089</v>
      </c>
      <c r="N11716" s="51" t="s">
        <v>29606</v>
      </c>
      <c r="O11716" s="51" t="s">
        <v>1010</v>
      </c>
    </row>
    <row r="11717" spans="1:15" ht="13" hidden="1">
      <c r="A11717" s="5" t="s">
        <v>21240</v>
      </c>
      <c r="B11717" s="5" t="s">
        <v>21241</v>
      </c>
      <c r="C11717" s="5" t="s">
        <v>20874</v>
      </c>
      <c r="D11717" s="5" t="s">
        <v>31757</v>
      </c>
      <c r="I11717" s="49" t="s">
        <v>6</v>
      </c>
      <c r="J11717" s="51" t="s">
        <v>578</v>
      </c>
      <c r="K11717" s="51" t="s">
        <v>36553</v>
      </c>
      <c r="L11717" s="51"/>
      <c r="M11717" s="51" t="s">
        <v>38089</v>
      </c>
      <c r="N11717" s="51" t="s">
        <v>21392</v>
      </c>
      <c r="O11717" s="51" t="s">
        <v>759</v>
      </c>
    </row>
    <row r="11718" spans="1:15" ht="13" hidden="1">
      <c r="A11718" s="5" t="s">
        <v>21242</v>
      </c>
      <c r="B11718" s="5" t="s">
        <v>21243</v>
      </c>
      <c r="C11718" s="5" t="s">
        <v>20874</v>
      </c>
      <c r="D11718" s="5" t="s">
        <v>31757</v>
      </c>
      <c r="I11718" s="49" t="s">
        <v>6</v>
      </c>
      <c r="J11718" s="51" t="s">
        <v>578</v>
      </c>
      <c r="K11718" s="51" t="s">
        <v>36553</v>
      </c>
      <c r="L11718" s="51"/>
      <c r="M11718" s="51" t="s">
        <v>38089</v>
      </c>
      <c r="N11718" s="51" t="s">
        <v>29606</v>
      </c>
      <c r="O11718" s="51" t="s">
        <v>1050</v>
      </c>
    </row>
    <row r="11719" spans="1:15" ht="13" hidden="1">
      <c r="A11719" s="5" t="s">
        <v>21244</v>
      </c>
      <c r="B11719" s="5" t="s">
        <v>318</v>
      </c>
      <c r="C11719" s="5" t="s">
        <v>20874</v>
      </c>
      <c r="D11719" s="5" t="s">
        <v>31757</v>
      </c>
      <c r="I11719" s="49" t="s">
        <v>6</v>
      </c>
      <c r="J11719" s="51" t="s">
        <v>578</v>
      </c>
      <c r="K11719" s="51" t="s">
        <v>36553</v>
      </c>
      <c r="L11719" s="51"/>
      <c r="M11719" s="51" t="s">
        <v>38089</v>
      </c>
      <c r="N11719" s="51" t="s">
        <v>29606</v>
      </c>
      <c r="O11719" s="51" t="s">
        <v>1300</v>
      </c>
    </row>
    <row r="11720" spans="1:15" ht="13" hidden="1">
      <c r="A11720" s="5" t="s">
        <v>21245</v>
      </c>
      <c r="B11720" s="5" t="s">
        <v>6353</v>
      </c>
      <c r="C11720" s="5" t="s">
        <v>20874</v>
      </c>
      <c r="D11720" s="5" t="s">
        <v>31757</v>
      </c>
      <c r="I11720" s="49" t="s">
        <v>6</v>
      </c>
      <c r="J11720" s="51" t="s">
        <v>578</v>
      </c>
      <c r="K11720" s="51" t="s">
        <v>36553</v>
      </c>
      <c r="L11720" s="51"/>
      <c r="M11720" s="51" t="s">
        <v>38089</v>
      </c>
      <c r="N11720" s="51" t="s">
        <v>29606</v>
      </c>
      <c r="O11720" s="51" t="s">
        <v>1126</v>
      </c>
    </row>
    <row r="11721" spans="1:15" ht="13" hidden="1">
      <c r="A11721" s="5" t="s">
        <v>21246</v>
      </c>
      <c r="B11721" s="5" t="s">
        <v>19612</v>
      </c>
      <c r="C11721" s="5" t="s">
        <v>20874</v>
      </c>
      <c r="D11721" s="5" t="s">
        <v>31757</v>
      </c>
      <c r="I11721" s="49" t="s">
        <v>6</v>
      </c>
      <c r="J11721" s="51" t="s">
        <v>578</v>
      </c>
      <c r="K11721" s="51" t="s">
        <v>36553</v>
      </c>
      <c r="L11721" s="51"/>
      <c r="M11721" s="51" t="s">
        <v>38089</v>
      </c>
      <c r="N11721" s="51" t="s">
        <v>29606</v>
      </c>
      <c r="O11721" s="51" t="s">
        <v>1130</v>
      </c>
    </row>
    <row r="11722" spans="1:15" ht="13" hidden="1">
      <c r="A11722" s="5" t="s">
        <v>21247</v>
      </c>
      <c r="B11722" s="5" t="s">
        <v>4430</v>
      </c>
      <c r="C11722" s="5" t="s">
        <v>20874</v>
      </c>
      <c r="D11722" s="5" t="s">
        <v>31757</v>
      </c>
      <c r="I11722" s="49" t="s">
        <v>6</v>
      </c>
      <c r="J11722" s="51" t="s">
        <v>578</v>
      </c>
      <c r="K11722" s="51" t="s">
        <v>36553</v>
      </c>
      <c r="L11722" s="51"/>
      <c r="M11722" s="51" t="s">
        <v>38089</v>
      </c>
      <c r="N11722" s="51" t="s">
        <v>29606</v>
      </c>
      <c r="O11722" s="51" t="s">
        <v>1302</v>
      </c>
    </row>
    <row r="11723" spans="1:15" ht="13" hidden="1">
      <c r="A11723" s="5" t="s">
        <v>21248</v>
      </c>
      <c r="B11723" s="5" t="s">
        <v>21249</v>
      </c>
      <c r="C11723" s="5" t="s">
        <v>20874</v>
      </c>
      <c r="D11723" s="5" t="s">
        <v>31757</v>
      </c>
      <c r="I11723" s="49" t="s">
        <v>6</v>
      </c>
      <c r="J11723" s="51" t="s">
        <v>578</v>
      </c>
      <c r="K11723" s="51" t="s">
        <v>36553</v>
      </c>
      <c r="L11723" s="51"/>
      <c r="M11723" s="51" t="s">
        <v>38089</v>
      </c>
      <c r="N11723" s="51" t="s">
        <v>29606</v>
      </c>
      <c r="O11723" s="51" t="s">
        <v>1146</v>
      </c>
    </row>
    <row r="11724" spans="1:15" ht="13" hidden="1">
      <c r="A11724" s="5" t="s">
        <v>21250</v>
      </c>
      <c r="B11724" s="5" t="s">
        <v>16401</v>
      </c>
      <c r="C11724" s="5" t="s">
        <v>20874</v>
      </c>
      <c r="D11724" s="5" t="s">
        <v>31757</v>
      </c>
      <c r="I11724" s="49" t="s">
        <v>6</v>
      </c>
      <c r="J11724" s="51" t="s">
        <v>578</v>
      </c>
      <c r="K11724" s="51" t="s">
        <v>36553</v>
      </c>
      <c r="L11724" s="51"/>
      <c r="M11724" s="51" t="s">
        <v>38089</v>
      </c>
      <c r="N11724" s="51" t="s">
        <v>29606</v>
      </c>
      <c r="O11724" s="51" t="s">
        <v>1174</v>
      </c>
    </row>
    <row r="11725" spans="1:15" ht="13" hidden="1">
      <c r="A11725" s="5" t="s">
        <v>21251</v>
      </c>
      <c r="B11725" s="5" t="s">
        <v>21252</v>
      </c>
      <c r="C11725" s="5" t="s">
        <v>20874</v>
      </c>
      <c r="D11725" s="5" t="s">
        <v>31757</v>
      </c>
      <c r="I11725" s="49" t="s">
        <v>6</v>
      </c>
      <c r="J11725" s="51" t="s">
        <v>578</v>
      </c>
      <c r="K11725" s="51" t="s">
        <v>36553</v>
      </c>
      <c r="L11725" s="51"/>
      <c r="M11725" s="51" t="s">
        <v>38089</v>
      </c>
      <c r="N11725" s="51" t="s">
        <v>29602</v>
      </c>
      <c r="O11725" s="51" t="s">
        <v>1016</v>
      </c>
    </row>
    <row r="11726" spans="1:15" ht="13" hidden="1">
      <c r="A11726" s="5" t="s">
        <v>21253</v>
      </c>
      <c r="B11726" s="5" t="s">
        <v>1552</v>
      </c>
      <c r="C11726" s="5" t="s">
        <v>20874</v>
      </c>
      <c r="D11726" s="5" t="s">
        <v>31757</v>
      </c>
      <c r="I11726" s="49" t="s">
        <v>6</v>
      </c>
      <c r="J11726" s="51" t="s">
        <v>578</v>
      </c>
      <c r="K11726" s="51" t="s">
        <v>36553</v>
      </c>
      <c r="L11726" s="51"/>
      <c r="M11726" s="51" t="s">
        <v>38089</v>
      </c>
      <c r="N11726" s="51" t="s">
        <v>29602</v>
      </c>
      <c r="O11726" s="51" t="s">
        <v>1298</v>
      </c>
    </row>
    <row r="11727" spans="1:15" ht="13" hidden="1">
      <c r="A11727" s="5" t="s">
        <v>21254</v>
      </c>
      <c r="B11727" s="5" t="s">
        <v>20967</v>
      </c>
      <c r="C11727" s="5" t="s">
        <v>20874</v>
      </c>
      <c r="D11727" s="5" t="s">
        <v>31757</v>
      </c>
      <c r="I11727" s="49" t="s">
        <v>6</v>
      </c>
      <c r="J11727" s="51" t="s">
        <v>578</v>
      </c>
      <c r="K11727" s="51" t="s">
        <v>36553</v>
      </c>
      <c r="L11727" s="51"/>
      <c r="M11727" s="51" t="s">
        <v>38089</v>
      </c>
      <c r="N11727" s="51" t="s">
        <v>29602</v>
      </c>
      <c r="O11727" s="51" t="s">
        <v>1304</v>
      </c>
    </row>
    <row r="11728" spans="1:15" ht="13" hidden="1">
      <c r="A11728" s="5" t="s">
        <v>21255</v>
      </c>
      <c r="B11728" s="5" t="s">
        <v>20969</v>
      </c>
      <c r="C11728" s="5" t="s">
        <v>20874</v>
      </c>
      <c r="D11728" s="5" t="s">
        <v>31757</v>
      </c>
      <c r="I11728" s="49" t="s">
        <v>6</v>
      </c>
      <c r="J11728" s="51" t="s">
        <v>578</v>
      </c>
      <c r="K11728" s="51" t="s">
        <v>36553</v>
      </c>
      <c r="L11728" s="51"/>
      <c r="M11728" s="51" t="s">
        <v>38089</v>
      </c>
      <c r="N11728" s="51" t="s">
        <v>29602</v>
      </c>
      <c r="O11728" s="51" t="s">
        <v>1122</v>
      </c>
    </row>
    <row r="11729" spans="1:15" ht="13" hidden="1">
      <c r="A11729" s="5" t="s">
        <v>21256</v>
      </c>
      <c r="B11729" s="5" t="s">
        <v>21257</v>
      </c>
      <c r="C11729" s="5" t="s">
        <v>20874</v>
      </c>
      <c r="D11729" s="5" t="s">
        <v>31757</v>
      </c>
      <c r="I11729" s="49" t="s">
        <v>6</v>
      </c>
      <c r="J11729" s="51" t="s">
        <v>578</v>
      </c>
      <c r="K11729" s="51" t="s">
        <v>36553</v>
      </c>
      <c r="L11729" s="51"/>
      <c r="M11729" s="51" t="s">
        <v>38089</v>
      </c>
      <c r="N11729" s="51" t="s">
        <v>29602</v>
      </c>
      <c r="O11729" s="51" t="s">
        <v>1134</v>
      </c>
    </row>
    <row r="11730" spans="1:15" ht="13" hidden="1">
      <c r="A11730" s="5" t="s">
        <v>21258</v>
      </c>
      <c r="B11730" s="5" t="s">
        <v>21257</v>
      </c>
      <c r="C11730" s="5" t="s">
        <v>20874</v>
      </c>
      <c r="D11730" s="5" t="s">
        <v>31757</v>
      </c>
      <c r="I11730" s="49" t="s">
        <v>6</v>
      </c>
      <c r="J11730" s="51" t="s">
        <v>578</v>
      </c>
      <c r="K11730" s="51" t="s">
        <v>36553</v>
      </c>
      <c r="L11730" s="51"/>
      <c r="M11730" s="51" t="s">
        <v>38089</v>
      </c>
      <c r="N11730" s="51" t="s">
        <v>29602</v>
      </c>
      <c r="O11730" s="51" t="s">
        <v>38094</v>
      </c>
    </row>
    <row r="11731" spans="1:15" ht="13" hidden="1">
      <c r="A11731" s="5" t="s">
        <v>21259</v>
      </c>
      <c r="B11731" s="5" t="s">
        <v>1746</v>
      </c>
      <c r="C11731" s="5" t="s">
        <v>20874</v>
      </c>
      <c r="D11731" s="5" t="s">
        <v>31757</v>
      </c>
      <c r="I11731" s="49" t="s">
        <v>6</v>
      </c>
      <c r="J11731" s="51" t="s">
        <v>578</v>
      </c>
      <c r="K11731" s="51" t="s">
        <v>36553</v>
      </c>
      <c r="L11731" s="51"/>
      <c r="M11731" s="51" t="s">
        <v>38089</v>
      </c>
      <c r="N11731" s="51" t="s">
        <v>29602</v>
      </c>
      <c r="O11731" s="51" t="s">
        <v>1128</v>
      </c>
    </row>
    <row r="11732" spans="1:15" ht="13" hidden="1">
      <c r="A11732" s="5" t="s">
        <v>21260</v>
      </c>
      <c r="B11732" s="5" t="s">
        <v>21261</v>
      </c>
      <c r="C11732" s="5" t="s">
        <v>20874</v>
      </c>
      <c r="D11732" s="5" t="s">
        <v>31757</v>
      </c>
      <c r="I11732" s="49" t="s">
        <v>6</v>
      </c>
      <c r="J11732" s="51" t="s">
        <v>578</v>
      </c>
      <c r="K11732" s="51" t="s">
        <v>36553</v>
      </c>
      <c r="L11732" s="51"/>
      <c r="M11732" s="51" t="s">
        <v>38089</v>
      </c>
      <c r="N11732" s="51" t="s">
        <v>29602</v>
      </c>
      <c r="O11732" s="51" t="s">
        <v>1138</v>
      </c>
    </row>
    <row r="11733" spans="1:15" ht="13" hidden="1">
      <c r="A11733" s="5" t="s">
        <v>21262</v>
      </c>
      <c r="B11733" s="5" t="s">
        <v>21263</v>
      </c>
      <c r="C11733" s="5" t="s">
        <v>20874</v>
      </c>
      <c r="D11733" s="5" t="s">
        <v>31757</v>
      </c>
      <c r="I11733" s="49" t="s">
        <v>6</v>
      </c>
      <c r="J11733" s="51" t="s">
        <v>578</v>
      </c>
      <c r="K11733" s="51" t="s">
        <v>36553</v>
      </c>
      <c r="L11733" s="51"/>
      <c r="M11733" s="51" t="s">
        <v>38089</v>
      </c>
      <c r="N11733" s="51" t="s">
        <v>29602</v>
      </c>
      <c r="O11733" s="51" t="s">
        <v>1140</v>
      </c>
    </row>
    <row r="11734" spans="1:15" ht="13" hidden="1">
      <c r="A11734" s="5" t="s">
        <v>21264</v>
      </c>
      <c r="B11734" s="5" t="s">
        <v>21265</v>
      </c>
      <c r="C11734" s="5" t="s">
        <v>20874</v>
      </c>
      <c r="D11734" s="5" t="s">
        <v>31757</v>
      </c>
      <c r="I11734" s="49" t="s">
        <v>6</v>
      </c>
      <c r="J11734" s="51" t="s">
        <v>578</v>
      </c>
      <c r="K11734" s="51" t="s">
        <v>36553</v>
      </c>
      <c r="L11734" s="51"/>
      <c r="M11734" s="51" t="s">
        <v>38089</v>
      </c>
      <c r="N11734" s="51" t="s">
        <v>29602</v>
      </c>
      <c r="O11734" s="51" t="s">
        <v>1306</v>
      </c>
    </row>
    <row r="11735" spans="1:15" ht="13" hidden="1">
      <c r="A11735" s="5" t="s">
        <v>21266</v>
      </c>
      <c r="B11735" s="5" t="s">
        <v>20967</v>
      </c>
      <c r="C11735" s="5" t="s">
        <v>20874</v>
      </c>
      <c r="D11735" s="5" t="s">
        <v>31757</v>
      </c>
      <c r="I11735" s="49" t="s">
        <v>6</v>
      </c>
      <c r="J11735" s="51" t="s">
        <v>578</v>
      </c>
      <c r="K11735" s="51" t="s">
        <v>36553</v>
      </c>
      <c r="L11735" s="51"/>
      <c r="M11735" s="51" t="s">
        <v>38089</v>
      </c>
      <c r="N11735" s="51" t="s">
        <v>29602</v>
      </c>
      <c r="O11735" s="51" t="s">
        <v>1142</v>
      </c>
    </row>
    <row r="11736" spans="1:15" ht="13" hidden="1">
      <c r="A11736" s="5" t="s">
        <v>21267</v>
      </c>
      <c r="B11736" s="5" t="s">
        <v>20969</v>
      </c>
      <c r="C11736" s="5" t="s">
        <v>20874</v>
      </c>
      <c r="D11736" s="5" t="s">
        <v>31757</v>
      </c>
      <c r="I11736" s="49" t="s">
        <v>6</v>
      </c>
      <c r="J11736" s="51" t="s">
        <v>578</v>
      </c>
      <c r="K11736" s="51" t="s">
        <v>36553</v>
      </c>
      <c r="L11736" s="51"/>
      <c r="M11736" s="51" t="s">
        <v>38089</v>
      </c>
      <c r="N11736" s="51" t="s">
        <v>29602</v>
      </c>
      <c r="O11736" s="51" t="s">
        <v>1154</v>
      </c>
    </row>
    <row r="11737" spans="1:15" ht="13" hidden="1">
      <c r="A11737" s="5" t="s">
        <v>21268</v>
      </c>
      <c r="B11737" s="5" t="s">
        <v>21269</v>
      </c>
      <c r="C11737" s="5" t="s">
        <v>20874</v>
      </c>
      <c r="D11737" s="5" t="s">
        <v>31757</v>
      </c>
      <c r="I11737" s="49" t="s">
        <v>6</v>
      </c>
      <c r="J11737" s="51" t="s">
        <v>578</v>
      </c>
      <c r="K11737" s="51" t="s">
        <v>36553</v>
      </c>
      <c r="L11737" s="51"/>
      <c r="M11737" s="51" t="s">
        <v>38089</v>
      </c>
      <c r="N11737" s="51" t="s">
        <v>29602</v>
      </c>
      <c r="O11737" s="51" t="s">
        <v>1156</v>
      </c>
    </row>
    <row r="11738" spans="1:15" ht="13" hidden="1">
      <c r="A11738" s="5" t="s">
        <v>21270</v>
      </c>
      <c r="B11738" s="5" t="s">
        <v>16325</v>
      </c>
      <c r="C11738" s="5" t="s">
        <v>20874</v>
      </c>
      <c r="D11738" s="5" t="s">
        <v>31757</v>
      </c>
      <c r="I11738" s="49" t="s">
        <v>6</v>
      </c>
      <c r="J11738" s="51" t="s">
        <v>578</v>
      </c>
      <c r="K11738" s="51" t="s">
        <v>36553</v>
      </c>
      <c r="L11738" s="51"/>
      <c r="M11738" s="51" t="s">
        <v>38089</v>
      </c>
      <c r="N11738" s="51" t="s">
        <v>29602</v>
      </c>
      <c r="O11738" s="51" t="s">
        <v>1168</v>
      </c>
    </row>
    <row r="11739" spans="1:15" ht="13" hidden="1">
      <c r="A11739" s="5" t="s">
        <v>21271</v>
      </c>
      <c r="B11739" s="5" t="s">
        <v>1548</v>
      </c>
      <c r="C11739" s="5" t="s">
        <v>20874</v>
      </c>
      <c r="D11739" s="5" t="s">
        <v>31757</v>
      </c>
      <c r="I11739" s="49" t="s">
        <v>6</v>
      </c>
      <c r="J11739" s="51" t="s">
        <v>578</v>
      </c>
      <c r="K11739" s="51" t="s">
        <v>36553</v>
      </c>
      <c r="L11739" s="51"/>
      <c r="M11739" s="51" t="s">
        <v>38089</v>
      </c>
      <c r="N11739" s="51" t="s">
        <v>29602</v>
      </c>
      <c r="O11739" s="51" t="s">
        <v>1170</v>
      </c>
    </row>
    <row r="11740" spans="1:15" ht="13" hidden="1">
      <c r="A11740" s="5" t="s">
        <v>21272</v>
      </c>
      <c r="B11740" s="5" t="s">
        <v>21273</v>
      </c>
      <c r="C11740" s="5" t="s">
        <v>20874</v>
      </c>
      <c r="D11740" s="5" t="s">
        <v>31757</v>
      </c>
      <c r="I11740" s="49" t="s">
        <v>6</v>
      </c>
      <c r="J11740" s="51" t="s">
        <v>578</v>
      </c>
      <c r="K11740" s="51" t="s">
        <v>36553</v>
      </c>
      <c r="L11740" s="51"/>
      <c r="M11740" s="51" t="s">
        <v>38089</v>
      </c>
      <c r="N11740" s="51" t="s">
        <v>29602</v>
      </c>
      <c r="O11740" s="51" t="s">
        <v>1172</v>
      </c>
    </row>
    <row r="11741" spans="1:15" ht="13" hidden="1">
      <c r="A11741" s="5" t="s">
        <v>21274</v>
      </c>
      <c r="B11741" s="5" t="s">
        <v>16401</v>
      </c>
      <c r="C11741" s="5" t="s">
        <v>20874</v>
      </c>
      <c r="D11741" s="5" t="s">
        <v>31757</v>
      </c>
      <c r="I11741" s="49" t="s">
        <v>6</v>
      </c>
      <c r="J11741" s="51" t="s">
        <v>578</v>
      </c>
      <c r="K11741" s="51" t="s">
        <v>36553</v>
      </c>
      <c r="L11741" s="51"/>
      <c r="M11741" s="51" t="s">
        <v>38089</v>
      </c>
      <c r="N11741" s="51" t="s">
        <v>29602</v>
      </c>
      <c r="O11741" s="51" t="s">
        <v>1200</v>
      </c>
    </row>
    <row r="11742" spans="1:15" ht="13" hidden="1">
      <c r="A11742" s="5" t="s">
        <v>21275</v>
      </c>
      <c r="B11742" s="5" t="s">
        <v>4760</v>
      </c>
      <c r="C11742" s="5" t="s">
        <v>20874</v>
      </c>
      <c r="D11742" s="5" t="s">
        <v>31757</v>
      </c>
      <c r="I11742" s="49" t="s">
        <v>6</v>
      </c>
      <c r="J11742" s="51" t="s">
        <v>578</v>
      </c>
      <c r="K11742" s="51" t="s">
        <v>36553</v>
      </c>
      <c r="L11742" s="51"/>
      <c r="M11742" s="51" t="s">
        <v>38089</v>
      </c>
      <c r="N11742" s="51" t="s">
        <v>29602</v>
      </c>
      <c r="O11742" s="51" t="s">
        <v>1202</v>
      </c>
    </row>
    <row r="11743" spans="1:15" ht="13" hidden="1">
      <c r="A11743" s="5" t="s">
        <v>21276</v>
      </c>
      <c r="B11743" s="5" t="s">
        <v>7982</v>
      </c>
      <c r="C11743" s="5" t="s">
        <v>20874</v>
      </c>
      <c r="D11743" s="5" t="s">
        <v>31757</v>
      </c>
      <c r="I11743" s="49" t="s">
        <v>6</v>
      </c>
      <c r="J11743" s="51" t="s">
        <v>578</v>
      </c>
      <c r="K11743" s="51" t="s">
        <v>36553</v>
      </c>
      <c r="L11743" s="51"/>
      <c r="M11743" s="51" t="s">
        <v>38089</v>
      </c>
      <c r="N11743" s="51" t="s">
        <v>29602</v>
      </c>
      <c r="O11743" s="51" t="s">
        <v>1208</v>
      </c>
    </row>
    <row r="11744" spans="1:15" ht="13" hidden="1">
      <c r="A11744" s="5" t="s">
        <v>21277</v>
      </c>
      <c r="B11744" s="5" t="s">
        <v>356</v>
      </c>
      <c r="C11744" s="5" t="s">
        <v>20874</v>
      </c>
      <c r="D11744" s="5" t="s">
        <v>31757</v>
      </c>
      <c r="I11744" s="49" t="s">
        <v>6</v>
      </c>
      <c r="J11744" s="51" t="s">
        <v>578</v>
      </c>
      <c r="K11744" s="51" t="s">
        <v>36553</v>
      </c>
      <c r="L11744" s="51"/>
      <c r="M11744" s="51" t="s">
        <v>38089</v>
      </c>
      <c r="N11744" s="51" t="s">
        <v>29602</v>
      </c>
      <c r="O11744" s="51" t="s">
        <v>1238</v>
      </c>
    </row>
    <row r="11745" spans="1:15" ht="13" hidden="1">
      <c r="A11745" s="5" t="s">
        <v>21278</v>
      </c>
      <c r="B11745" s="5" t="s">
        <v>15990</v>
      </c>
      <c r="C11745" s="5" t="s">
        <v>20874</v>
      </c>
      <c r="D11745" s="5" t="s">
        <v>31757</v>
      </c>
      <c r="I11745" s="49" t="s">
        <v>6</v>
      </c>
      <c r="J11745" s="51" t="s">
        <v>578</v>
      </c>
      <c r="K11745" s="51" t="s">
        <v>36553</v>
      </c>
      <c r="L11745" s="51"/>
      <c r="M11745" s="51" t="s">
        <v>38089</v>
      </c>
      <c r="N11745" s="51" t="s">
        <v>29602</v>
      </c>
      <c r="O11745" s="51" t="s">
        <v>1310</v>
      </c>
    </row>
    <row r="11746" spans="1:15" ht="13" hidden="1">
      <c r="A11746" s="5" t="s">
        <v>21279</v>
      </c>
      <c r="B11746" s="5" t="s">
        <v>21280</v>
      </c>
      <c r="C11746" s="5" t="s">
        <v>20874</v>
      </c>
      <c r="D11746" s="5" t="s">
        <v>31757</v>
      </c>
      <c r="I11746" s="49" t="s">
        <v>6</v>
      </c>
      <c r="J11746" s="51" t="s">
        <v>578</v>
      </c>
      <c r="K11746" s="51" t="s">
        <v>36553</v>
      </c>
      <c r="L11746" s="51"/>
      <c r="M11746" s="51" t="s">
        <v>38089</v>
      </c>
      <c r="N11746" s="51" t="s">
        <v>29602</v>
      </c>
      <c r="O11746" s="51" t="s">
        <v>38095</v>
      </c>
    </row>
    <row r="11747" spans="1:15" ht="13" hidden="1">
      <c r="A11747" s="5" t="s">
        <v>21281</v>
      </c>
      <c r="B11747" s="5" t="s">
        <v>8271</v>
      </c>
      <c r="C11747" s="5" t="s">
        <v>20874</v>
      </c>
      <c r="D11747" s="5" t="s">
        <v>31757</v>
      </c>
      <c r="I11747" s="49" t="s">
        <v>6</v>
      </c>
      <c r="J11747" s="51" t="s">
        <v>578</v>
      </c>
      <c r="K11747" s="51" t="s">
        <v>36553</v>
      </c>
      <c r="L11747" s="51"/>
      <c r="M11747" s="51" t="s">
        <v>38089</v>
      </c>
      <c r="N11747" s="51" t="s">
        <v>29594</v>
      </c>
      <c r="O11747" s="51" t="s">
        <v>1236</v>
      </c>
    </row>
    <row r="11748" spans="1:15" ht="13" hidden="1">
      <c r="A11748" s="5" t="s">
        <v>21282</v>
      </c>
      <c r="B11748" s="5" t="s">
        <v>8271</v>
      </c>
      <c r="C11748" s="5" t="s">
        <v>20874</v>
      </c>
      <c r="D11748" s="5" t="s">
        <v>31757</v>
      </c>
      <c r="I11748" s="49" t="s">
        <v>6</v>
      </c>
      <c r="J11748" s="51" t="s">
        <v>578</v>
      </c>
      <c r="K11748" s="51" t="s">
        <v>36553</v>
      </c>
      <c r="L11748" s="51"/>
      <c r="M11748" s="51" t="s">
        <v>38089</v>
      </c>
      <c r="N11748" s="51" t="s">
        <v>29594</v>
      </c>
      <c r="O11748" s="51" t="s">
        <v>1308</v>
      </c>
    </row>
    <row r="11749" spans="1:15" ht="13" hidden="1">
      <c r="A11749" s="5" t="s">
        <v>21283</v>
      </c>
      <c r="B11749" s="5" t="s">
        <v>21284</v>
      </c>
      <c r="C11749" s="5" t="s">
        <v>20874</v>
      </c>
      <c r="D11749" s="5" t="s">
        <v>31757</v>
      </c>
      <c r="I11749" s="49" t="s">
        <v>6</v>
      </c>
      <c r="J11749" s="51" t="s">
        <v>578</v>
      </c>
      <c r="K11749" s="51" t="s">
        <v>35557</v>
      </c>
      <c r="L11749" s="51" t="s">
        <v>37912</v>
      </c>
      <c r="M11749" s="51"/>
      <c r="N11749" s="51" t="s">
        <v>38096</v>
      </c>
      <c r="O11749" s="51" t="s">
        <v>24069</v>
      </c>
    </row>
    <row r="11750" spans="1:15" ht="13" hidden="1">
      <c r="A11750" s="5" t="s">
        <v>21285</v>
      </c>
      <c r="B11750" s="5" t="s">
        <v>21286</v>
      </c>
      <c r="C11750" s="5" t="s">
        <v>20874</v>
      </c>
      <c r="D11750" s="5" t="s">
        <v>31757</v>
      </c>
      <c r="I11750" s="49" t="s">
        <v>6</v>
      </c>
      <c r="J11750" s="51" t="s">
        <v>578</v>
      </c>
      <c r="K11750" s="51" t="s">
        <v>35557</v>
      </c>
      <c r="L11750" s="51" t="s">
        <v>37912</v>
      </c>
      <c r="M11750" s="51"/>
      <c r="N11750" s="51" t="s">
        <v>38096</v>
      </c>
      <c r="O11750" s="51" t="s">
        <v>38096</v>
      </c>
    </row>
    <row r="11751" spans="1:15" ht="13" hidden="1">
      <c r="A11751" s="5" t="s">
        <v>21287</v>
      </c>
      <c r="B11751" s="5" t="s">
        <v>14756</v>
      </c>
      <c r="C11751" s="5" t="s">
        <v>20874</v>
      </c>
      <c r="D11751" s="5" t="s">
        <v>31757</v>
      </c>
      <c r="I11751" s="49" t="s">
        <v>6</v>
      </c>
      <c r="J11751" s="51" t="s">
        <v>578</v>
      </c>
      <c r="K11751" s="51" t="s">
        <v>35557</v>
      </c>
      <c r="L11751" s="51" t="s">
        <v>37912</v>
      </c>
      <c r="M11751" s="51"/>
      <c r="N11751" s="51" t="s">
        <v>38097</v>
      </c>
      <c r="O11751" s="51" t="s">
        <v>35571</v>
      </c>
    </row>
    <row r="11752" spans="1:15" ht="13" hidden="1">
      <c r="A11752" s="5" t="s">
        <v>21288</v>
      </c>
      <c r="B11752" s="5" t="s">
        <v>21289</v>
      </c>
      <c r="C11752" s="5" t="s">
        <v>20874</v>
      </c>
      <c r="D11752" s="5" t="s">
        <v>31757</v>
      </c>
      <c r="I11752" s="49" t="s">
        <v>6</v>
      </c>
      <c r="J11752" s="51" t="s">
        <v>578</v>
      </c>
      <c r="K11752" s="51" t="s">
        <v>35557</v>
      </c>
      <c r="L11752" s="51" t="s">
        <v>37912</v>
      </c>
      <c r="M11752" s="51"/>
      <c r="N11752" s="51" t="s">
        <v>38097</v>
      </c>
      <c r="O11752" s="51" t="s">
        <v>1262</v>
      </c>
    </row>
    <row r="11753" spans="1:15" ht="13" hidden="1">
      <c r="A11753" s="5" t="s">
        <v>21290</v>
      </c>
      <c r="B11753" s="5" t="s">
        <v>21291</v>
      </c>
      <c r="C11753" s="5" t="s">
        <v>20874</v>
      </c>
      <c r="D11753" s="5" t="s">
        <v>31757</v>
      </c>
      <c r="I11753" s="49" t="s">
        <v>6</v>
      </c>
      <c r="J11753" s="51" t="s">
        <v>578</v>
      </c>
      <c r="K11753" s="51" t="s">
        <v>35557</v>
      </c>
      <c r="L11753" s="51" t="s">
        <v>37912</v>
      </c>
      <c r="M11753" s="51" t="s">
        <v>38031</v>
      </c>
      <c r="N11753" s="51" t="s">
        <v>3459</v>
      </c>
      <c r="O11753" s="51" t="s">
        <v>600</v>
      </c>
    </row>
    <row r="11754" spans="1:15" ht="13" hidden="1">
      <c r="A11754" s="5" t="s">
        <v>21292</v>
      </c>
      <c r="B11754" s="5" t="s">
        <v>21291</v>
      </c>
      <c r="C11754" s="5" t="s">
        <v>20874</v>
      </c>
      <c r="D11754" s="5" t="s">
        <v>31757</v>
      </c>
      <c r="I11754" s="49" t="s">
        <v>6</v>
      </c>
      <c r="J11754" s="51" t="s">
        <v>578</v>
      </c>
      <c r="K11754" s="51" t="s">
        <v>35557</v>
      </c>
      <c r="L11754" s="51" t="s">
        <v>37912</v>
      </c>
      <c r="M11754" s="51" t="s">
        <v>38031</v>
      </c>
      <c r="N11754" s="51" t="s">
        <v>3459</v>
      </c>
      <c r="O11754" s="51" t="s">
        <v>716</v>
      </c>
    </row>
    <row r="11755" spans="1:15" ht="13" hidden="1">
      <c r="A11755" s="5" t="s">
        <v>21293</v>
      </c>
      <c r="B11755" s="5" t="s">
        <v>21294</v>
      </c>
      <c r="C11755" s="5" t="s">
        <v>20874</v>
      </c>
      <c r="D11755" s="5" t="s">
        <v>31757</v>
      </c>
      <c r="I11755" s="49" t="s">
        <v>6</v>
      </c>
      <c r="J11755" s="51" t="s">
        <v>578</v>
      </c>
      <c r="K11755" s="51" t="s">
        <v>35557</v>
      </c>
      <c r="L11755" s="51" t="s">
        <v>37912</v>
      </c>
      <c r="M11755" s="51" t="s">
        <v>38031</v>
      </c>
      <c r="N11755" s="51" t="s">
        <v>3459</v>
      </c>
      <c r="O11755" s="51" t="s">
        <v>356</v>
      </c>
    </row>
    <row r="11756" spans="1:15" ht="13" hidden="1">
      <c r="A11756" s="5" t="s">
        <v>21295</v>
      </c>
      <c r="B11756" s="5" t="s">
        <v>4708</v>
      </c>
      <c r="C11756" s="5" t="s">
        <v>20874</v>
      </c>
      <c r="D11756" s="5" t="s">
        <v>31757</v>
      </c>
      <c r="I11756" s="49" t="s">
        <v>6</v>
      </c>
      <c r="J11756" s="51" t="s">
        <v>578</v>
      </c>
      <c r="K11756" s="51" t="s">
        <v>35557</v>
      </c>
      <c r="L11756" s="51" t="s">
        <v>37912</v>
      </c>
      <c r="M11756" s="51" t="s">
        <v>38031</v>
      </c>
      <c r="N11756" s="51" t="s">
        <v>3459</v>
      </c>
      <c r="O11756" s="51" t="s">
        <v>719</v>
      </c>
    </row>
    <row r="11757" spans="1:15" ht="13" hidden="1">
      <c r="A11757" s="5" t="s">
        <v>21296</v>
      </c>
      <c r="B11757" s="5" t="s">
        <v>21297</v>
      </c>
      <c r="C11757" s="5" t="s">
        <v>20874</v>
      </c>
      <c r="D11757" s="5" t="s">
        <v>31757</v>
      </c>
      <c r="I11757" s="49" t="s">
        <v>6</v>
      </c>
      <c r="J11757" s="51" t="s">
        <v>578</v>
      </c>
      <c r="K11757" s="51" t="s">
        <v>35557</v>
      </c>
      <c r="L11757" s="51" t="s">
        <v>37912</v>
      </c>
      <c r="M11757" s="51" t="s">
        <v>38031</v>
      </c>
      <c r="N11757" s="51" t="s">
        <v>3459</v>
      </c>
      <c r="O11757" s="51" t="s">
        <v>1400</v>
      </c>
    </row>
    <row r="11758" spans="1:15" ht="13" hidden="1">
      <c r="A11758" s="5" t="s">
        <v>21298</v>
      </c>
      <c r="B11758" s="5" t="s">
        <v>21299</v>
      </c>
      <c r="C11758" s="5" t="s">
        <v>20874</v>
      </c>
      <c r="D11758" s="5" t="s">
        <v>31757</v>
      </c>
      <c r="I11758" s="49" t="s">
        <v>6</v>
      </c>
      <c r="J11758" s="51" t="s">
        <v>578</v>
      </c>
      <c r="K11758" s="51" t="s">
        <v>35557</v>
      </c>
      <c r="L11758" s="51" t="s">
        <v>37912</v>
      </c>
      <c r="M11758" s="51" t="s">
        <v>38031</v>
      </c>
      <c r="N11758" s="51" t="s">
        <v>3459</v>
      </c>
      <c r="O11758" s="51" t="s">
        <v>1402</v>
      </c>
    </row>
    <row r="11759" spans="1:15" ht="13" hidden="1">
      <c r="A11759" s="5" t="s">
        <v>21300</v>
      </c>
      <c r="B11759" s="5" t="s">
        <v>2018</v>
      </c>
      <c r="C11759" s="5" t="s">
        <v>20874</v>
      </c>
      <c r="D11759" s="5" t="s">
        <v>31757</v>
      </c>
      <c r="I11759" s="49" t="s">
        <v>6</v>
      </c>
      <c r="J11759" s="51" t="s">
        <v>578</v>
      </c>
      <c r="K11759" s="51" t="s">
        <v>35557</v>
      </c>
      <c r="L11759" s="51" t="s">
        <v>37912</v>
      </c>
      <c r="M11759" s="51" t="s">
        <v>38031</v>
      </c>
      <c r="N11759" s="51" t="s">
        <v>3459</v>
      </c>
      <c r="O11759" s="51" t="s">
        <v>934</v>
      </c>
    </row>
    <row r="11760" spans="1:15" ht="13" hidden="1">
      <c r="A11760" s="5" t="s">
        <v>21301</v>
      </c>
      <c r="B11760" s="5" t="s">
        <v>7020</v>
      </c>
      <c r="C11760" s="5" t="s">
        <v>20874</v>
      </c>
      <c r="D11760" s="5" t="s">
        <v>31757</v>
      </c>
      <c r="I11760" s="49" t="s">
        <v>6</v>
      </c>
      <c r="J11760" s="51" t="s">
        <v>578</v>
      </c>
      <c r="K11760" s="51" t="s">
        <v>35557</v>
      </c>
      <c r="L11760" s="51" t="s">
        <v>37912</v>
      </c>
      <c r="M11760" s="51"/>
      <c r="N11760" s="51" t="s">
        <v>1008</v>
      </c>
      <c r="O11760" s="51" t="s">
        <v>38098</v>
      </c>
    </row>
    <row r="11761" spans="1:15" ht="13" hidden="1">
      <c r="A11761" s="5" t="s">
        <v>21302</v>
      </c>
      <c r="B11761" s="5" t="s">
        <v>318</v>
      </c>
      <c r="C11761" s="5" t="s">
        <v>20874</v>
      </c>
      <c r="D11761" s="5" t="s">
        <v>31757</v>
      </c>
      <c r="I11761" s="49" t="s">
        <v>6</v>
      </c>
      <c r="J11761" s="51" t="s">
        <v>578</v>
      </c>
      <c r="K11761" s="51" t="s">
        <v>35557</v>
      </c>
      <c r="L11761" s="51" t="s">
        <v>37912</v>
      </c>
      <c r="M11761" s="51"/>
      <c r="N11761" s="51" t="s">
        <v>1008</v>
      </c>
      <c r="O11761" s="51" t="s">
        <v>38099</v>
      </c>
    </row>
    <row r="11762" spans="1:15" ht="13" hidden="1">
      <c r="A11762" s="5" t="s">
        <v>21303</v>
      </c>
      <c r="B11762" s="5" t="s">
        <v>21304</v>
      </c>
      <c r="C11762" s="5" t="s">
        <v>20874</v>
      </c>
      <c r="D11762" s="5" t="s">
        <v>31757</v>
      </c>
      <c r="I11762" s="49" t="s">
        <v>6</v>
      </c>
      <c r="J11762" s="51" t="s">
        <v>578</v>
      </c>
      <c r="K11762" s="51" t="s">
        <v>35557</v>
      </c>
      <c r="L11762" s="51" t="s">
        <v>37912</v>
      </c>
      <c r="M11762" s="51"/>
      <c r="N11762" s="51" t="s">
        <v>1008</v>
      </c>
      <c r="O11762" s="51" t="s">
        <v>38100</v>
      </c>
    </row>
    <row r="11763" spans="1:15" ht="13" hidden="1">
      <c r="A11763" s="5" t="s">
        <v>21305</v>
      </c>
      <c r="B11763" s="5" t="s">
        <v>21306</v>
      </c>
      <c r="C11763" s="5" t="s">
        <v>20874</v>
      </c>
      <c r="D11763" s="5" t="s">
        <v>31757</v>
      </c>
      <c r="I11763" s="49" t="s">
        <v>6</v>
      </c>
      <c r="J11763" s="51" t="s">
        <v>578</v>
      </c>
      <c r="K11763" s="51"/>
      <c r="L11763" s="51" t="s">
        <v>24314</v>
      </c>
      <c r="M11763" s="51" t="s">
        <v>38101</v>
      </c>
      <c r="N11763" s="51" t="s">
        <v>38102</v>
      </c>
      <c r="O11763" s="51" t="s">
        <v>38103</v>
      </c>
    </row>
    <row r="11764" spans="1:15" ht="13" hidden="1">
      <c r="A11764" s="5" t="s">
        <v>21307</v>
      </c>
      <c r="B11764" s="5" t="s">
        <v>21308</v>
      </c>
      <c r="C11764" s="5" t="s">
        <v>20874</v>
      </c>
      <c r="D11764" s="5" t="s">
        <v>31757</v>
      </c>
      <c r="I11764" s="49" t="s">
        <v>6</v>
      </c>
      <c r="J11764" s="51" t="s">
        <v>578</v>
      </c>
      <c r="K11764" s="51"/>
      <c r="L11764" s="51" t="s">
        <v>24314</v>
      </c>
      <c r="M11764" s="51" t="s">
        <v>38101</v>
      </c>
      <c r="N11764" s="51" t="s">
        <v>38102</v>
      </c>
      <c r="O11764" s="51" t="s">
        <v>38104</v>
      </c>
    </row>
    <row r="11765" spans="1:15" ht="13" hidden="1">
      <c r="A11765" s="5" t="s">
        <v>21309</v>
      </c>
      <c r="B11765" s="5" t="s">
        <v>16401</v>
      </c>
      <c r="C11765" s="5" t="s">
        <v>20874</v>
      </c>
      <c r="D11765" s="5" t="s">
        <v>31757</v>
      </c>
      <c r="I11765" s="49" t="s">
        <v>6</v>
      </c>
      <c r="J11765" s="51" t="s">
        <v>578</v>
      </c>
      <c r="K11765" s="51"/>
      <c r="L11765" s="51" t="s">
        <v>24314</v>
      </c>
      <c r="M11765" s="51" t="s">
        <v>38101</v>
      </c>
      <c r="N11765" s="51" t="s">
        <v>38102</v>
      </c>
      <c r="O11765" s="51" t="s">
        <v>38105</v>
      </c>
    </row>
    <row r="11766" spans="1:15" ht="13" hidden="1">
      <c r="A11766" s="5" t="s">
        <v>21310</v>
      </c>
      <c r="B11766" s="5" t="s">
        <v>1512</v>
      </c>
      <c r="C11766" s="5" t="s">
        <v>20874</v>
      </c>
      <c r="D11766" s="5" t="s">
        <v>31757</v>
      </c>
      <c r="I11766" s="49" t="s">
        <v>6</v>
      </c>
      <c r="J11766" s="51" t="s">
        <v>578</v>
      </c>
      <c r="K11766" s="51"/>
      <c r="L11766" s="51" t="s">
        <v>24314</v>
      </c>
      <c r="M11766" s="51" t="s">
        <v>38101</v>
      </c>
      <c r="N11766" s="51" t="s">
        <v>38102</v>
      </c>
      <c r="O11766" s="51" t="s">
        <v>38106</v>
      </c>
    </row>
    <row r="11767" spans="1:15" ht="13" hidden="1">
      <c r="A11767" s="5" t="s">
        <v>21311</v>
      </c>
      <c r="B11767" s="5" t="s">
        <v>21312</v>
      </c>
      <c r="C11767" s="5" t="s">
        <v>20874</v>
      </c>
      <c r="D11767" s="5" t="s">
        <v>31757</v>
      </c>
      <c r="I11767" s="49" t="s">
        <v>6</v>
      </c>
      <c r="J11767" s="51" t="s">
        <v>578</v>
      </c>
      <c r="K11767" s="51"/>
      <c r="L11767" s="51" t="s">
        <v>24314</v>
      </c>
      <c r="M11767" s="51" t="s">
        <v>38101</v>
      </c>
      <c r="N11767" s="51" t="s">
        <v>38102</v>
      </c>
      <c r="O11767" s="51" t="s">
        <v>38107</v>
      </c>
    </row>
    <row r="11768" spans="1:15" ht="13" hidden="1">
      <c r="A11768" s="5" t="s">
        <v>21313</v>
      </c>
      <c r="B11768" s="5" t="s">
        <v>8079</v>
      </c>
      <c r="C11768" s="5" t="s">
        <v>20874</v>
      </c>
      <c r="D11768" s="5" t="s">
        <v>31757</v>
      </c>
      <c r="I11768" s="49" t="s">
        <v>6</v>
      </c>
      <c r="J11768" s="51" t="s">
        <v>578</v>
      </c>
      <c r="K11768" s="51"/>
      <c r="L11768" s="51" t="s">
        <v>24314</v>
      </c>
      <c r="M11768" s="51" t="s">
        <v>38101</v>
      </c>
      <c r="N11768" s="51" t="s">
        <v>38108</v>
      </c>
      <c r="O11768" s="51" t="s">
        <v>38109</v>
      </c>
    </row>
    <row r="11769" spans="1:15" ht="13" hidden="1">
      <c r="A11769" s="5" t="s">
        <v>21314</v>
      </c>
      <c r="B11769" s="5" t="s">
        <v>21315</v>
      </c>
      <c r="C11769" s="5" t="s">
        <v>20874</v>
      </c>
      <c r="D11769" s="5" t="s">
        <v>31757</v>
      </c>
      <c r="I11769" s="49" t="s">
        <v>6</v>
      </c>
      <c r="J11769" s="51" t="s">
        <v>578</v>
      </c>
      <c r="K11769" s="51"/>
      <c r="L11769" s="51" t="s">
        <v>24314</v>
      </c>
      <c r="M11769" s="51" t="s">
        <v>38101</v>
      </c>
      <c r="N11769" s="51" t="s">
        <v>38108</v>
      </c>
      <c r="O11769" s="51" t="s">
        <v>38110</v>
      </c>
    </row>
    <row r="11770" spans="1:15" ht="13" hidden="1">
      <c r="A11770" s="5" t="s">
        <v>21316</v>
      </c>
      <c r="B11770" s="5" t="s">
        <v>17611</v>
      </c>
      <c r="C11770" s="5" t="s">
        <v>20874</v>
      </c>
      <c r="D11770" s="5" t="s">
        <v>31757</v>
      </c>
      <c r="I11770" s="49" t="s">
        <v>6</v>
      </c>
      <c r="J11770" s="51" t="s">
        <v>578</v>
      </c>
      <c r="K11770" s="51"/>
      <c r="L11770" s="51" t="s">
        <v>24314</v>
      </c>
      <c r="M11770" s="51" t="s">
        <v>38101</v>
      </c>
      <c r="N11770" s="51" t="s">
        <v>38108</v>
      </c>
      <c r="O11770" s="51" t="s">
        <v>38111</v>
      </c>
    </row>
    <row r="11771" spans="1:15" ht="13" hidden="1">
      <c r="A11771" s="5" t="s">
        <v>21317</v>
      </c>
      <c r="B11771" s="5" t="s">
        <v>21318</v>
      </c>
      <c r="C11771" s="5" t="s">
        <v>20874</v>
      </c>
      <c r="D11771" s="5" t="s">
        <v>31757</v>
      </c>
      <c r="I11771" s="49" t="s">
        <v>6</v>
      </c>
      <c r="J11771" s="51" t="s">
        <v>578</v>
      </c>
      <c r="K11771" s="51"/>
      <c r="L11771" s="51" t="s">
        <v>24314</v>
      </c>
      <c r="M11771" s="51" t="s">
        <v>38101</v>
      </c>
      <c r="N11771" s="51" t="s">
        <v>38108</v>
      </c>
      <c r="O11771" s="51" t="s">
        <v>38112</v>
      </c>
    </row>
    <row r="11772" spans="1:15" ht="13" hidden="1">
      <c r="A11772" s="5" t="s">
        <v>21319</v>
      </c>
      <c r="B11772" s="5" t="s">
        <v>5471</v>
      </c>
      <c r="C11772" s="5" t="s">
        <v>20874</v>
      </c>
      <c r="D11772" s="5" t="s">
        <v>31757</v>
      </c>
      <c r="I11772" s="49" t="s">
        <v>6</v>
      </c>
      <c r="J11772" s="51" t="s">
        <v>578</v>
      </c>
      <c r="K11772" s="51"/>
      <c r="L11772" s="51" t="s">
        <v>24314</v>
      </c>
      <c r="M11772" s="51" t="s">
        <v>38101</v>
      </c>
      <c r="N11772" s="51" t="s">
        <v>38108</v>
      </c>
      <c r="O11772" s="51" t="s">
        <v>38113</v>
      </c>
    </row>
    <row r="11773" spans="1:15" ht="13" hidden="1">
      <c r="A11773" s="5" t="s">
        <v>21320</v>
      </c>
      <c r="B11773" s="5" t="s">
        <v>21321</v>
      </c>
      <c r="C11773" s="5" t="s">
        <v>20874</v>
      </c>
      <c r="D11773" s="5" t="s">
        <v>31757</v>
      </c>
      <c r="I11773" s="49" t="s">
        <v>6</v>
      </c>
      <c r="J11773" s="51" t="s">
        <v>578</v>
      </c>
      <c r="K11773" s="51"/>
      <c r="L11773" s="51" t="s">
        <v>24314</v>
      </c>
      <c r="M11773" s="51" t="s">
        <v>38101</v>
      </c>
      <c r="N11773" s="51" t="s">
        <v>38114</v>
      </c>
      <c r="O11773" s="51" t="s">
        <v>38115</v>
      </c>
    </row>
    <row r="11774" spans="1:15" ht="13" hidden="1">
      <c r="A11774" s="5" t="s">
        <v>21322</v>
      </c>
      <c r="B11774" s="5" t="s">
        <v>21323</v>
      </c>
      <c r="C11774" s="5" t="s">
        <v>20874</v>
      </c>
      <c r="D11774" s="5" t="s">
        <v>31757</v>
      </c>
      <c r="I11774" s="49" t="s">
        <v>6</v>
      </c>
      <c r="J11774" s="51" t="s">
        <v>578</v>
      </c>
      <c r="K11774" s="51"/>
      <c r="L11774" s="51" t="s">
        <v>24314</v>
      </c>
      <c r="M11774" s="51" t="s">
        <v>38101</v>
      </c>
      <c r="N11774" s="51" t="s">
        <v>38114</v>
      </c>
      <c r="O11774" s="51" t="s">
        <v>38116</v>
      </c>
    </row>
    <row r="11775" spans="1:15" ht="13" hidden="1">
      <c r="A11775" s="5" t="s">
        <v>21324</v>
      </c>
      <c r="B11775" s="5" t="s">
        <v>21325</v>
      </c>
      <c r="C11775" s="5" t="s">
        <v>20874</v>
      </c>
      <c r="D11775" s="5" t="s">
        <v>31757</v>
      </c>
      <c r="I11775" s="49" t="s">
        <v>6</v>
      </c>
      <c r="J11775" s="51" t="s">
        <v>578</v>
      </c>
      <c r="K11775" s="51"/>
      <c r="L11775" s="51" t="s">
        <v>24314</v>
      </c>
      <c r="M11775" s="51" t="s">
        <v>38101</v>
      </c>
      <c r="N11775" s="51" t="s">
        <v>38114</v>
      </c>
      <c r="O11775" s="51" t="s">
        <v>38117</v>
      </c>
    </row>
    <row r="11776" spans="1:15" ht="13" hidden="1">
      <c r="A11776" s="5" t="s">
        <v>21326</v>
      </c>
      <c r="B11776" s="5" t="s">
        <v>21327</v>
      </c>
      <c r="C11776" s="5" t="s">
        <v>20874</v>
      </c>
      <c r="D11776" s="5" t="s">
        <v>31757</v>
      </c>
      <c r="I11776" s="49" t="s">
        <v>6</v>
      </c>
      <c r="J11776" s="51" t="s">
        <v>578</v>
      </c>
      <c r="K11776" s="51"/>
      <c r="L11776" s="51" t="s">
        <v>24314</v>
      </c>
      <c r="M11776" s="51" t="s">
        <v>38101</v>
      </c>
      <c r="N11776" s="51" t="s">
        <v>38114</v>
      </c>
      <c r="O11776" s="51" t="s">
        <v>38118</v>
      </c>
    </row>
    <row r="11777" spans="1:15" ht="13" hidden="1">
      <c r="A11777" s="5" t="s">
        <v>21328</v>
      </c>
      <c r="B11777" s="5" t="s">
        <v>21329</v>
      </c>
      <c r="C11777" s="5" t="s">
        <v>20874</v>
      </c>
      <c r="D11777" s="5" t="s">
        <v>31757</v>
      </c>
      <c r="I11777" s="49" t="s">
        <v>6</v>
      </c>
      <c r="J11777" s="51" t="s">
        <v>578</v>
      </c>
      <c r="K11777" s="51"/>
      <c r="L11777" s="51" t="s">
        <v>24314</v>
      </c>
      <c r="M11777" s="51" t="s">
        <v>38101</v>
      </c>
      <c r="N11777" s="51" t="s">
        <v>38114</v>
      </c>
      <c r="O11777" s="51" t="s">
        <v>38119</v>
      </c>
    </row>
    <row r="11778" spans="1:15" ht="13" hidden="1">
      <c r="A11778" s="5" t="s">
        <v>21330</v>
      </c>
      <c r="B11778" s="5" t="s">
        <v>21331</v>
      </c>
      <c r="C11778" s="5" t="s">
        <v>20874</v>
      </c>
      <c r="D11778" s="5" t="s">
        <v>31757</v>
      </c>
      <c r="I11778" s="49" t="s">
        <v>6</v>
      </c>
      <c r="J11778" s="51" t="s">
        <v>578</v>
      </c>
      <c r="K11778" s="51"/>
      <c r="L11778" s="51" t="s">
        <v>24314</v>
      </c>
      <c r="M11778" s="51" t="s">
        <v>38101</v>
      </c>
      <c r="N11778" s="51" t="s">
        <v>38114</v>
      </c>
      <c r="O11778" s="51" t="s">
        <v>38120</v>
      </c>
    </row>
    <row r="11779" spans="1:15" ht="13" hidden="1">
      <c r="A11779" s="5" t="s">
        <v>21332</v>
      </c>
      <c r="B11779" s="5" t="s">
        <v>7369</v>
      </c>
      <c r="C11779" s="5" t="s">
        <v>20874</v>
      </c>
      <c r="D11779" s="5" t="s">
        <v>31757</v>
      </c>
      <c r="I11779" s="49" t="s">
        <v>6</v>
      </c>
      <c r="J11779" s="51" t="s">
        <v>578</v>
      </c>
      <c r="K11779" s="51"/>
      <c r="L11779" s="51" t="s">
        <v>24314</v>
      </c>
      <c r="M11779" s="51" t="s">
        <v>38101</v>
      </c>
      <c r="N11779" s="51" t="s">
        <v>38121</v>
      </c>
      <c r="O11779" s="51" t="s">
        <v>38122</v>
      </c>
    </row>
    <row r="11780" spans="1:15" ht="13" hidden="1">
      <c r="A11780" s="5" t="s">
        <v>21333</v>
      </c>
      <c r="B11780" s="5" t="s">
        <v>21334</v>
      </c>
      <c r="C11780" s="5" t="s">
        <v>20874</v>
      </c>
      <c r="D11780" s="5" t="s">
        <v>31757</v>
      </c>
      <c r="I11780" s="49" t="s">
        <v>6</v>
      </c>
      <c r="J11780" s="51" t="s">
        <v>578</v>
      </c>
      <c r="K11780" s="51"/>
      <c r="L11780" s="51" t="s">
        <v>24314</v>
      </c>
      <c r="M11780" s="51" t="s">
        <v>38101</v>
      </c>
      <c r="N11780" s="51" t="s">
        <v>38121</v>
      </c>
      <c r="O11780" s="51" t="s">
        <v>38123</v>
      </c>
    </row>
    <row r="11781" spans="1:15" ht="13" hidden="1">
      <c r="A11781" s="5" t="s">
        <v>21335</v>
      </c>
      <c r="B11781" s="5" t="s">
        <v>21336</v>
      </c>
      <c r="C11781" s="5" t="s">
        <v>20874</v>
      </c>
      <c r="D11781" s="5" t="s">
        <v>31757</v>
      </c>
      <c r="I11781" s="49" t="s">
        <v>6</v>
      </c>
      <c r="J11781" s="51" t="s">
        <v>578</v>
      </c>
      <c r="K11781" s="51"/>
      <c r="L11781" s="51" t="s">
        <v>24314</v>
      </c>
      <c r="M11781" s="51" t="s">
        <v>38101</v>
      </c>
      <c r="N11781" s="51" t="s">
        <v>38121</v>
      </c>
      <c r="O11781" s="51" t="s">
        <v>38124</v>
      </c>
    </row>
    <row r="11782" spans="1:15" ht="13" hidden="1">
      <c r="A11782" s="5" t="s">
        <v>21337</v>
      </c>
      <c r="B11782" s="5" t="s">
        <v>21336</v>
      </c>
      <c r="C11782" s="5" t="s">
        <v>20874</v>
      </c>
      <c r="D11782" s="5" t="s">
        <v>31757</v>
      </c>
      <c r="I11782" s="49" t="s">
        <v>6</v>
      </c>
      <c r="J11782" s="51" t="s">
        <v>578</v>
      </c>
      <c r="K11782" s="51"/>
      <c r="L11782" s="51" t="s">
        <v>24314</v>
      </c>
      <c r="M11782" s="51" t="s">
        <v>38101</v>
      </c>
      <c r="N11782" s="51" t="s">
        <v>38121</v>
      </c>
      <c r="O11782" s="51" t="s">
        <v>38125</v>
      </c>
    </row>
    <row r="11783" spans="1:15" ht="13" hidden="1">
      <c r="A11783" s="5" t="s">
        <v>21338</v>
      </c>
      <c r="B11783" s="5" t="s">
        <v>166</v>
      </c>
      <c r="C11783" s="5" t="s">
        <v>20874</v>
      </c>
      <c r="D11783" s="5" t="s">
        <v>31757</v>
      </c>
      <c r="I11783" s="49" t="s">
        <v>6</v>
      </c>
      <c r="J11783" s="51" t="s">
        <v>578</v>
      </c>
      <c r="K11783" s="51"/>
      <c r="L11783" s="51" t="s">
        <v>24314</v>
      </c>
      <c r="M11783" s="51" t="s">
        <v>38101</v>
      </c>
      <c r="N11783" s="51" t="s">
        <v>38121</v>
      </c>
      <c r="O11783" s="51" t="s">
        <v>38126</v>
      </c>
    </row>
    <row r="11784" spans="1:15" ht="13" hidden="1">
      <c r="A11784" s="5" t="s">
        <v>21339</v>
      </c>
      <c r="B11784" s="5" t="s">
        <v>21340</v>
      </c>
      <c r="C11784" s="5" t="s">
        <v>20874</v>
      </c>
      <c r="D11784" s="5" t="s">
        <v>31757</v>
      </c>
      <c r="I11784" s="49" t="s">
        <v>6</v>
      </c>
      <c r="J11784" s="51" t="s">
        <v>578</v>
      </c>
      <c r="K11784" s="51"/>
      <c r="L11784" s="51" t="s">
        <v>24314</v>
      </c>
      <c r="M11784" s="51" t="s">
        <v>38127</v>
      </c>
      <c r="N11784" s="51" t="s">
        <v>38128</v>
      </c>
      <c r="O11784" s="51" t="s">
        <v>38129</v>
      </c>
    </row>
    <row r="11785" spans="1:15" ht="13" hidden="1">
      <c r="A11785" s="5" t="s">
        <v>21341</v>
      </c>
      <c r="B11785" s="5" t="s">
        <v>340</v>
      </c>
      <c r="C11785" s="5" t="s">
        <v>20874</v>
      </c>
      <c r="D11785" s="5" t="s">
        <v>31757</v>
      </c>
      <c r="I11785" s="49" t="s">
        <v>6</v>
      </c>
      <c r="J11785" s="51" t="s">
        <v>578</v>
      </c>
      <c r="K11785" s="51"/>
      <c r="L11785" s="51" t="s">
        <v>24314</v>
      </c>
      <c r="M11785" s="51" t="s">
        <v>38127</v>
      </c>
      <c r="N11785" s="51" t="s">
        <v>38128</v>
      </c>
      <c r="O11785" s="51" t="s">
        <v>38130</v>
      </c>
    </row>
    <row r="11786" spans="1:15" ht="13" hidden="1">
      <c r="A11786" s="5" t="s">
        <v>21342</v>
      </c>
      <c r="B11786" s="5" t="s">
        <v>21343</v>
      </c>
      <c r="C11786" s="5" t="s">
        <v>21344</v>
      </c>
      <c r="D11786" s="5" t="s">
        <v>21345</v>
      </c>
      <c r="I11786" s="49" t="s">
        <v>6</v>
      </c>
      <c r="J11786" s="51" t="s">
        <v>578</v>
      </c>
      <c r="K11786" s="51"/>
      <c r="L11786" s="51" t="s">
        <v>24314</v>
      </c>
      <c r="M11786" s="51" t="s">
        <v>38127</v>
      </c>
      <c r="N11786" s="51" t="s">
        <v>38128</v>
      </c>
      <c r="O11786" s="51" t="s">
        <v>38131</v>
      </c>
    </row>
    <row r="11787" spans="1:15" ht="13" hidden="1">
      <c r="A11787" s="5" t="s">
        <v>21346</v>
      </c>
      <c r="B11787" s="5" t="s">
        <v>21347</v>
      </c>
      <c r="C11787" s="5" t="s">
        <v>21344</v>
      </c>
      <c r="D11787" s="5" t="s">
        <v>21345</v>
      </c>
      <c r="I11787" s="49" t="s">
        <v>6</v>
      </c>
      <c r="J11787" s="51" t="s">
        <v>578</v>
      </c>
      <c r="K11787" s="51"/>
      <c r="L11787" s="51" t="s">
        <v>24314</v>
      </c>
      <c r="M11787" s="51" t="s">
        <v>38127</v>
      </c>
      <c r="N11787" s="51" t="s">
        <v>38128</v>
      </c>
      <c r="O11787" s="51" t="s">
        <v>38132</v>
      </c>
    </row>
    <row r="11788" spans="1:15" ht="13" hidden="1">
      <c r="A11788" s="5" t="s">
        <v>21348</v>
      </c>
      <c r="B11788" s="5" t="s">
        <v>21349</v>
      </c>
      <c r="C11788" s="5" t="s">
        <v>21344</v>
      </c>
      <c r="D11788" s="5" t="s">
        <v>21345</v>
      </c>
      <c r="I11788" s="49" t="s">
        <v>6</v>
      </c>
      <c r="J11788" s="51" t="s">
        <v>578</v>
      </c>
      <c r="K11788" s="51"/>
      <c r="L11788" s="51" t="s">
        <v>24314</v>
      </c>
      <c r="M11788" s="51" t="s">
        <v>38127</v>
      </c>
      <c r="N11788" s="51" t="s">
        <v>38128</v>
      </c>
      <c r="O11788" s="51" t="s">
        <v>38133</v>
      </c>
    </row>
    <row r="11789" spans="1:15" ht="13" hidden="1">
      <c r="A11789" s="5" t="s">
        <v>21350</v>
      </c>
      <c r="B11789" s="5" t="s">
        <v>21351</v>
      </c>
      <c r="C11789" s="5" t="s">
        <v>21344</v>
      </c>
      <c r="D11789" s="5" t="s">
        <v>21345</v>
      </c>
      <c r="I11789" s="49" t="s">
        <v>6</v>
      </c>
      <c r="J11789" s="51" t="s">
        <v>578</v>
      </c>
      <c r="K11789" s="51"/>
      <c r="L11789" s="51" t="s">
        <v>24314</v>
      </c>
      <c r="M11789" s="51" t="s">
        <v>38127</v>
      </c>
      <c r="N11789" s="51" t="s">
        <v>38128</v>
      </c>
      <c r="O11789" s="51" t="s">
        <v>38134</v>
      </c>
    </row>
    <row r="11790" spans="1:15" ht="13" hidden="1">
      <c r="A11790" s="5" t="s">
        <v>21352</v>
      </c>
      <c r="B11790" s="5" t="s">
        <v>21353</v>
      </c>
      <c r="C11790" s="5" t="s">
        <v>21344</v>
      </c>
      <c r="D11790" s="5" t="s">
        <v>21345</v>
      </c>
      <c r="I11790" s="49" t="s">
        <v>6</v>
      </c>
      <c r="J11790" s="51" t="s">
        <v>578</v>
      </c>
      <c r="K11790" s="51"/>
      <c r="L11790" s="51" t="s">
        <v>24314</v>
      </c>
      <c r="M11790" s="51" t="s">
        <v>38127</v>
      </c>
      <c r="N11790" s="51" t="s">
        <v>38135</v>
      </c>
      <c r="O11790" s="51" t="s">
        <v>38136</v>
      </c>
    </row>
    <row r="11791" spans="1:15" ht="13" hidden="1">
      <c r="A11791" s="5" t="s">
        <v>21354</v>
      </c>
      <c r="B11791" s="5" t="s">
        <v>21355</v>
      </c>
      <c r="C11791" s="5" t="s">
        <v>21344</v>
      </c>
      <c r="D11791" s="5" t="s">
        <v>21345</v>
      </c>
      <c r="I11791" s="49" t="s">
        <v>6</v>
      </c>
      <c r="J11791" s="51" t="s">
        <v>578</v>
      </c>
      <c r="K11791" s="51"/>
      <c r="L11791" s="51" t="s">
        <v>24314</v>
      </c>
      <c r="M11791" s="51" t="s">
        <v>38127</v>
      </c>
      <c r="N11791" s="51" t="s">
        <v>38135</v>
      </c>
      <c r="O11791" s="51" t="s">
        <v>38137</v>
      </c>
    </row>
    <row r="11792" spans="1:15" ht="13" hidden="1">
      <c r="A11792" s="5" t="s">
        <v>21356</v>
      </c>
      <c r="B11792" s="5" t="s">
        <v>1392</v>
      </c>
      <c r="C11792" s="5" t="s">
        <v>21344</v>
      </c>
      <c r="D11792" s="5" t="s">
        <v>21345</v>
      </c>
      <c r="I11792" s="49" t="s">
        <v>6</v>
      </c>
      <c r="J11792" s="51" t="s">
        <v>578</v>
      </c>
      <c r="K11792" s="51"/>
      <c r="L11792" s="51" t="s">
        <v>24314</v>
      </c>
      <c r="M11792" s="51" t="s">
        <v>38127</v>
      </c>
      <c r="N11792" s="51" t="s">
        <v>38135</v>
      </c>
      <c r="O11792" s="51" t="s">
        <v>1433</v>
      </c>
    </row>
    <row r="11793" spans="1:15" ht="13" hidden="1">
      <c r="A11793" s="5" t="s">
        <v>21357</v>
      </c>
      <c r="B11793" s="5" t="s">
        <v>21358</v>
      </c>
      <c r="C11793" s="5" t="s">
        <v>21344</v>
      </c>
      <c r="D11793" s="5" t="s">
        <v>21345</v>
      </c>
      <c r="I11793" s="49" t="s">
        <v>6</v>
      </c>
      <c r="J11793" s="51" t="s">
        <v>578</v>
      </c>
      <c r="K11793" s="51"/>
      <c r="L11793" s="51" t="s">
        <v>24314</v>
      </c>
      <c r="M11793" s="51" t="s">
        <v>38127</v>
      </c>
      <c r="N11793" s="51" t="s">
        <v>38135</v>
      </c>
      <c r="O11793" s="51" t="s">
        <v>1435</v>
      </c>
    </row>
    <row r="11794" spans="1:15" ht="13" hidden="1">
      <c r="A11794" s="5" t="s">
        <v>21359</v>
      </c>
      <c r="B11794" s="5" t="s">
        <v>21360</v>
      </c>
      <c r="C11794" s="5" t="s">
        <v>21344</v>
      </c>
      <c r="D11794" s="5" t="s">
        <v>21345</v>
      </c>
      <c r="I11794" s="49" t="s">
        <v>6</v>
      </c>
      <c r="J11794" s="51" t="s">
        <v>578</v>
      </c>
      <c r="K11794" s="51"/>
      <c r="L11794" s="51" t="s">
        <v>24314</v>
      </c>
      <c r="M11794" s="51" t="s">
        <v>38127</v>
      </c>
      <c r="N11794" s="51" t="s">
        <v>38135</v>
      </c>
      <c r="O11794" s="51" t="s">
        <v>1437</v>
      </c>
    </row>
    <row r="11795" spans="1:15" ht="13" hidden="1">
      <c r="A11795" s="5" t="s">
        <v>21361</v>
      </c>
      <c r="B11795" s="5" t="s">
        <v>21362</v>
      </c>
      <c r="C11795" s="5" t="s">
        <v>21344</v>
      </c>
      <c r="D11795" s="5" t="s">
        <v>21345</v>
      </c>
      <c r="I11795" s="49" t="s">
        <v>6</v>
      </c>
      <c r="J11795" s="51" t="s">
        <v>578</v>
      </c>
      <c r="K11795" s="51"/>
      <c r="L11795" s="51" t="s">
        <v>24314</v>
      </c>
      <c r="M11795" s="51" t="s">
        <v>38127</v>
      </c>
      <c r="N11795" s="51" t="s">
        <v>38135</v>
      </c>
      <c r="O11795" s="51" t="s">
        <v>1439</v>
      </c>
    </row>
    <row r="11796" spans="1:15" ht="13" hidden="1">
      <c r="A11796" s="5" t="s">
        <v>21363</v>
      </c>
      <c r="B11796" s="5" t="s">
        <v>21364</v>
      </c>
      <c r="C11796" s="5" t="s">
        <v>21344</v>
      </c>
      <c r="D11796" s="5" t="s">
        <v>21345</v>
      </c>
      <c r="I11796" s="49" t="s">
        <v>6</v>
      </c>
      <c r="J11796" s="51" t="s">
        <v>578</v>
      </c>
      <c r="K11796" s="51"/>
      <c r="L11796" s="51" t="s">
        <v>24314</v>
      </c>
      <c r="M11796" s="51" t="s">
        <v>38127</v>
      </c>
      <c r="N11796" s="51" t="s">
        <v>38138</v>
      </c>
      <c r="O11796" s="51" t="s">
        <v>1441</v>
      </c>
    </row>
    <row r="11797" spans="1:15" ht="13" hidden="1">
      <c r="A11797" s="5" t="s">
        <v>21365</v>
      </c>
      <c r="B11797" s="5" t="s">
        <v>21366</v>
      </c>
      <c r="C11797" s="5" t="s">
        <v>21344</v>
      </c>
      <c r="D11797" s="5" t="s">
        <v>21345</v>
      </c>
      <c r="I11797" s="49" t="s">
        <v>6</v>
      </c>
      <c r="J11797" s="51" t="s">
        <v>578</v>
      </c>
      <c r="K11797" s="51"/>
      <c r="L11797" s="51" t="s">
        <v>24314</v>
      </c>
      <c r="M11797" s="51" t="s">
        <v>38127</v>
      </c>
      <c r="N11797" s="51" t="s">
        <v>38138</v>
      </c>
      <c r="O11797" s="51" t="s">
        <v>1443</v>
      </c>
    </row>
    <row r="11798" spans="1:15" ht="13" hidden="1">
      <c r="A11798" s="5" t="s">
        <v>21367</v>
      </c>
      <c r="B11798" s="5" t="s">
        <v>21368</v>
      </c>
      <c r="C11798" s="5" t="s">
        <v>21344</v>
      </c>
      <c r="D11798" s="5" t="s">
        <v>21345</v>
      </c>
      <c r="I11798" s="49" t="s">
        <v>6</v>
      </c>
      <c r="J11798" s="51" t="s">
        <v>578</v>
      </c>
      <c r="K11798" s="51"/>
      <c r="L11798" s="51" t="s">
        <v>24314</v>
      </c>
      <c r="M11798" s="51" t="s">
        <v>38127</v>
      </c>
      <c r="N11798" s="51" t="s">
        <v>38138</v>
      </c>
      <c r="O11798" s="51" t="s">
        <v>1445</v>
      </c>
    </row>
    <row r="11799" spans="1:15" ht="13" hidden="1">
      <c r="A11799" s="5" t="s">
        <v>21369</v>
      </c>
      <c r="B11799" s="5" t="s">
        <v>166</v>
      </c>
      <c r="C11799" s="5" t="s">
        <v>21344</v>
      </c>
      <c r="D11799" s="5" t="s">
        <v>21345</v>
      </c>
      <c r="I11799" s="49" t="s">
        <v>6</v>
      </c>
      <c r="J11799" s="51" t="s">
        <v>578</v>
      </c>
      <c r="K11799" s="51"/>
      <c r="L11799" s="51" t="s">
        <v>24314</v>
      </c>
      <c r="M11799" s="51" t="s">
        <v>38127</v>
      </c>
      <c r="N11799" s="51" t="s">
        <v>38138</v>
      </c>
      <c r="O11799" s="51" t="s">
        <v>1447</v>
      </c>
    </row>
    <row r="11800" spans="1:15" ht="13" hidden="1">
      <c r="A11800" s="5" t="s">
        <v>21370</v>
      </c>
      <c r="B11800" s="5" t="s">
        <v>21371</v>
      </c>
      <c r="C11800" s="5" t="s">
        <v>21344</v>
      </c>
      <c r="D11800" s="5" t="s">
        <v>21345</v>
      </c>
      <c r="I11800" s="49" t="s">
        <v>6</v>
      </c>
      <c r="J11800" s="51" t="s">
        <v>578</v>
      </c>
      <c r="K11800" s="51"/>
      <c r="L11800" s="51" t="s">
        <v>24314</v>
      </c>
      <c r="M11800" s="51" t="s">
        <v>38127</v>
      </c>
      <c r="N11800" s="51" t="s">
        <v>38138</v>
      </c>
      <c r="O11800" s="51" t="s">
        <v>1449</v>
      </c>
    </row>
    <row r="11801" spans="1:15" ht="13" hidden="1">
      <c r="A11801" s="5" t="s">
        <v>21372</v>
      </c>
      <c r="B11801" s="5" t="s">
        <v>21373</v>
      </c>
      <c r="C11801" s="5" t="s">
        <v>21344</v>
      </c>
      <c r="D11801" s="5" t="s">
        <v>21345</v>
      </c>
      <c r="I11801" s="49" t="s">
        <v>6</v>
      </c>
      <c r="J11801" s="51" t="s">
        <v>578</v>
      </c>
      <c r="K11801" s="51"/>
      <c r="L11801" s="51" t="s">
        <v>24314</v>
      </c>
      <c r="M11801" s="51" t="s">
        <v>38127</v>
      </c>
      <c r="N11801" s="51" t="s">
        <v>38139</v>
      </c>
      <c r="O11801" s="51" t="s">
        <v>38140</v>
      </c>
    </row>
    <row r="11802" spans="1:15" ht="13" hidden="1">
      <c r="A11802" s="5" t="s">
        <v>21374</v>
      </c>
      <c r="B11802" s="5" t="s">
        <v>10285</v>
      </c>
      <c r="C11802" s="5" t="s">
        <v>21344</v>
      </c>
      <c r="D11802" s="5" t="s">
        <v>21345</v>
      </c>
      <c r="I11802" s="49" t="s">
        <v>6</v>
      </c>
      <c r="J11802" s="51" t="s">
        <v>578</v>
      </c>
      <c r="K11802" s="51"/>
      <c r="L11802" s="51" t="s">
        <v>24314</v>
      </c>
      <c r="M11802" s="51" t="s">
        <v>38127</v>
      </c>
      <c r="N11802" s="51" t="s">
        <v>38139</v>
      </c>
      <c r="O11802" s="51" t="s">
        <v>1452</v>
      </c>
    </row>
    <row r="11803" spans="1:15" ht="13" hidden="1">
      <c r="A11803" s="5" t="s">
        <v>21375</v>
      </c>
      <c r="B11803" s="5" t="s">
        <v>21376</v>
      </c>
      <c r="C11803" s="5" t="s">
        <v>21344</v>
      </c>
      <c r="D11803" s="5" t="s">
        <v>21345</v>
      </c>
      <c r="I11803" s="49" t="s">
        <v>6</v>
      </c>
      <c r="J11803" s="51" t="s">
        <v>578</v>
      </c>
      <c r="K11803" s="51"/>
      <c r="L11803" s="51" t="s">
        <v>24314</v>
      </c>
      <c r="M11803" s="51" t="s">
        <v>38127</v>
      </c>
      <c r="N11803" s="51" t="s">
        <v>38139</v>
      </c>
      <c r="O11803" s="51" t="s">
        <v>1454</v>
      </c>
    </row>
    <row r="11804" spans="1:15" ht="13" hidden="1">
      <c r="A11804" s="5" t="s">
        <v>21377</v>
      </c>
      <c r="B11804" s="5" t="s">
        <v>21378</v>
      </c>
      <c r="C11804" s="5" t="s">
        <v>21344</v>
      </c>
      <c r="D11804" s="5" t="s">
        <v>21345</v>
      </c>
      <c r="I11804" s="49" t="s">
        <v>6</v>
      </c>
      <c r="J11804" s="51" t="s">
        <v>578</v>
      </c>
      <c r="K11804" s="51"/>
      <c r="L11804" s="51" t="s">
        <v>24314</v>
      </c>
      <c r="M11804" s="51" t="s">
        <v>38127</v>
      </c>
      <c r="N11804" s="51" t="s">
        <v>38139</v>
      </c>
      <c r="O11804" s="51" t="s">
        <v>38141</v>
      </c>
    </row>
    <row r="11805" spans="1:15" ht="13" hidden="1">
      <c r="A11805" s="5" t="s">
        <v>21379</v>
      </c>
      <c r="B11805" s="5" t="s">
        <v>21380</v>
      </c>
      <c r="C11805" s="5" t="s">
        <v>21344</v>
      </c>
      <c r="D11805" s="5" t="s">
        <v>21345</v>
      </c>
      <c r="I11805" s="49" t="s">
        <v>6</v>
      </c>
      <c r="J11805" s="51" t="s">
        <v>578</v>
      </c>
      <c r="K11805" s="51"/>
      <c r="L11805" s="51" t="s">
        <v>24314</v>
      </c>
      <c r="M11805" s="51" t="s">
        <v>38127</v>
      </c>
      <c r="N11805" s="51" t="s">
        <v>38139</v>
      </c>
      <c r="O11805" s="51" t="s">
        <v>1457</v>
      </c>
    </row>
    <row r="11806" spans="1:15" ht="13" hidden="1">
      <c r="A11806" s="5" t="s">
        <v>21381</v>
      </c>
      <c r="B11806" s="5" t="s">
        <v>21382</v>
      </c>
      <c r="C11806" s="5" t="s">
        <v>21344</v>
      </c>
      <c r="D11806" s="5" t="s">
        <v>21345</v>
      </c>
      <c r="I11806" s="49" t="s">
        <v>6</v>
      </c>
      <c r="J11806" s="51" t="s">
        <v>578</v>
      </c>
      <c r="K11806" s="51"/>
      <c r="L11806" s="51" t="s">
        <v>24314</v>
      </c>
      <c r="M11806" s="51" t="s">
        <v>38127</v>
      </c>
      <c r="N11806" s="51" t="s">
        <v>38139</v>
      </c>
      <c r="O11806" s="51" t="s">
        <v>1459</v>
      </c>
    </row>
    <row r="11807" spans="1:15" ht="13" hidden="1">
      <c r="A11807" s="5" t="s">
        <v>21383</v>
      </c>
      <c r="B11807" s="5" t="s">
        <v>21384</v>
      </c>
      <c r="C11807" s="5" t="s">
        <v>21344</v>
      </c>
      <c r="D11807" s="5" t="s">
        <v>21345</v>
      </c>
      <c r="I11807" s="49" t="s">
        <v>6</v>
      </c>
      <c r="J11807" s="51" t="s">
        <v>578</v>
      </c>
      <c r="K11807" s="51"/>
      <c r="L11807" s="51" t="s">
        <v>24314</v>
      </c>
      <c r="M11807" s="51" t="s">
        <v>38142</v>
      </c>
      <c r="N11807" s="51" t="s">
        <v>38143</v>
      </c>
      <c r="O11807" s="51" t="s">
        <v>38144</v>
      </c>
    </row>
    <row r="11808" spans="1:15" ht="13" hidden="1">
      <c r="A11808" s="5" t="s">
        <v>21385</v>
      </c>
      <c r="B11808" s="5" t="s">
        <v>6612</v>
      </c>
      <c r="C11808" s="5" t="s">
        <v>21344</v>
      </c>
      <c r="D11808" s="5" t="s">
        <v>21345</v>
      </c>
      <c r="I11808" s="49" t="s">
        <v>6</v>
      </c>
      <c r="J11808" s="51" t="s">
        <v>578</v>
      </c>
      <c r="K11808" s="51"/>
      <c r="L11808" s="51" t="s">
        <v>24314</v>
      </c>
      <c r="M11808" s="51" t="s">
        <v>38142</v>
      </c>
      <c r="N11808" s="51" t="s">
        <v>38143</v>
      </c>
      <c r="O11808" s="51" t="s">
        <v>38145</v>
      </c>
    </row>
    <row r="11809" spans="1:15" ht="13" hidden="1">
      <c r="A11809" s="5" t="s">
        <v>21386</v>
      </c>
      <c r="B11809" s="5" t="s">
        <v>21387</v>
      </c>
      <c r="C11809" s="5" t="s">
        <v>21344</v>
      </c>
      <c r="D11809" s="5" t="s">
        <v>21345</v>
      </c>
      <c r="I11809" s="49" t="s">
        <v>6</v>
      </c>
      <c r="J11809" s="51" t="s">
        <v>578</v>
      </c>
      <c r="K11809" s="51"/>
      <c r="L11809" s="51" t="s">
        <v>24314</v>
      </c>
      <c r="M11809" s="51" t="s">
        <v>38142</v>
      </c>
      <c r="N11809" s="51" t="s">
        <v>38143</v>
      </c>
      <c r="O11809" s="51" t="s">
        <v>38146</v>
      </c>
    </row>
    <row r="11810" spans="1:15" ht="13" hidden="1">
      <c r="A11810" s="5" t="s">
        <v>21388</v>
      </c>
      <c r="B11810" s="5" t="s">
        <v>21389</v>
      </c>
      <c r="C11810" s="5" t="s">
        <v>21344</v>
      </c>
      <c r="D11810" s="5" t="s">
        <v>21345</v>
      </c>
      <c r="I11810" s="49" t="s">
        <v>6</v>
      </c>
      <c r="J11810" s="51" t="s">
        <v>578</v>
      </c>
      <c r="K11810" s="51"/>
      <c r="L11810" s="51" t="s">
        <v>24314</v>
      </c>
      <c r="M11810" s="51" t="s">
        <v>38142</v>
      </c>
      <c r="N11810" s="51" t="s">
        <v>38143</v>
      </c>
      <c r="O11810" s="51" t="s">
        <v>38147</v>
      </c>
    </row>
    <row r="11811" spans="1:15" ht="13" hidden="1">
      <c r="A11811" s="5" t="s">
        <v>21390</v>
      </c>
      <c r="B11811" s="5" t="s">
        <v>10147</v>
      </c>
      <c r="C11811" s="5" t="s">
        <v>21344</v>
      </c>
      <c r="D11811" s="5" t="s">
        <v>21345</v>
      </c>
      <c r="I11811" s="49" t="s">
        <v>6</v>
      </c>
      <c r="J11811" s="51" t="s">
        <v>578</v>
      </c>
      <c r="K11811" s="51"/>
      <c r="L11811" s="51" t="s">
        <v>24314</v>
      </c>
      <c r="M11811" s="51" t="s">
        <v>38142</v>
      </c>
      <c r="N11811" s="51" t="s">
        <v>38143</v>
      </c>
      <c r="O11811" s="51" t="s">
        <v>38148</v>
      </c>
    </row>
    <row r="11812" spans="1:15" ht="13" hidden="1">
      <c r="A11812" s="5" t="s">
        <v>21391</v>
      </c>
      <c r="B11812" s="5" t="s">
        <v>21392</v>
      </c>
      <c r="C11812" s="5" t="s">
        <v>21344</v>
      </c>
      <c r="D11812" s="5" t="s">
        <v>21345</v>
      </c>
      <c r="I11812" s="49" t="s">
        <v>6</v>
      </c>
      <c r="J11812" s="51" t="s">
        <v>578</v>
      </c>
      <c r="K11812" s="51"/>
      <c r="L11812" s="51" t="s">
        <v>24314</v>
      </c>
      <c r="M11812" s="51" t="s">
        <v>38142</v>
      </c>
      <c r="N11812" s="51" t="s">
        <v>38149</v>
      </c>
      <c r="O11812" s="51" t="s">
        <v>38150</v>
      </c>
    </row>
    <row r="11813" spans="1:15" ht="13" hidden="1">
      <c r="A11813" s="5" t="s">
        <v>21393</v>
      </c>
      <c r="B11813" s="5" t="s">
        <v>1506</v>
      </c>
      <c r="C11813" s="5" t="s">
        <v>21344</v>
      </c>
      <c r="D11813" s="5" t="s">
        <v>21345</v>
      </c>
      <c r="I11813" s="49" t="s">
        <v>6</v>
      </c>
      <c r="J11813" s="51" t="s">
        <v>578</v>
      </c>
      <c r="K11813" s="51"/>
      <c r="L11813" s="51" t="s">
        <v>24314</v>
      </c>
      <c r="M11813" s="51" t="s">
        <v>38142</v>
      </c>
      <c r="N11813" s="51" t="s">
        <v>38149</v>
      </c>
      <c r="O11813" s="51" t="s">
        <v>38151</v>
      </c>
    </row>
    <row r="11814" spans="1:15" ht="13" hidden="1">
      <c r="A11814" s="5" t="s">
        <v>21394</v>
      </c>
      <c r="B11814" s="5" t="s">
        <v>21395</v>
      </c>
      <c r="C11814" s="5" t="s">
        <v>21344</v>
      </c>
      <c r="D11814" s="5" t="s">
        <v>21345</v>
      </c>
      <c r="I11814" s="49" t="s">
        <v>6</v>
      </c>
      <c r="J11814" s="51" t="s">
        <v>578</v>
      </c>
      <c r="K11814" s="51"/>
      <c r="L11814" s="51" t="s">
        <v>24314</v>
      </c>
      <c r="M11814" s="51" t="s">
        <v>38142</v>
      </c>
      <c r="N11814" s="51" t="s">
        <v>38149</v>
      </c>
      <c r="O11814" s="51" t="s">
        <v>38152</v>
      </c>
    </row>
    <row r="11815" spans="1:15" ht="13" hidden="1">
      <c r="A11815" s="5" t="s">
        <v>21396</v>
      </c>
      <c r="B11815" s="5" t="s">
        <v>21397</v>
      </c>
      <c r="C11815" s="5" t="s">
        <v>21344</v>
      </c>
      <c r="D11815" s="5" t="s">
        <v>21345</v>
      </c>
      <c r="I11815" s="49" t="s">
        <v>6</v>
      </c>
      <c r="J11815" s="51" t="s">
        <v>578</v>
      </c>
      <c r="K11815" s="51"/>
      <c r="L11815" s="51" t="s">
        <v>24314</v>
      </c>
      <c r="M11815" s="51" t="s">
        <v>38142</v>
      </c>
      <c r="N11815" s="51" t="s">
        <v>38149</v>
      </c>
      <c r="O11815" s="51" t="s">
        <v>38153</v>
      </c>
    </row>
    <row r="11816" spans="1:15" ht="13" hidden="1">
      <c r="A11816" s="5" t="s">
        <v>21398</v>
      </c>
      <c r="B11816" s="5" t="s">
        <v>21399</v>
      </c>
      <c r="C11816" s="5" t="s">
        <v>21344</v>
      </c>
      <c r="D11816" s="5" t="s">
        <v>21345</v>
      </c>
      <c r="I11816" s="49" t="s">
        <v>6</v>
      </c>
      <c r="J11816" s="51" t="s">
        <v>578</v>
      </c>
      <c r="K11816" s="51"/>
      <c r="L11816" s="51" t="s">
        <v>24314</v>
      </c>
      <c r="M11816" s="51" t="s">
        <v>38142</v>
      </c>
      <c r="N11816" s="51" t="s">
        <v>38149</v>
      </c>
      <c r="O11816" s="51" t="s">
        <v>1470</v>
      </c>
    </row>
    <row r="11817" spans="1:15" ht="13" hidden="1">
      <c r="A11817" s="5" t="s">
        <v>21400</v>
      </c>
      <c r="B11817" s="5" t="s">
        <v>21401</v>
      </c>
      <c r="C11817" s="5" t="s">
        <v>21344</v>
      </c>
      <c r="D11817" s="5" t="s">
        <v>21345</v>
      </c>
      <c r="I11817" s="49" t="s">
        <v>6</v>
      </c>
      <c r="J11817" s="51" t="s">
        <v>578</v>
      </c>
      <c r="K11817" s="51"/>
      <c r="L11817" s="51" t="s">
        <v>24314</v>
      </c>
      <c r="M11817" s="51" t="s">
        <v>38142</v>
      </c>
      <c r="N11817" s="51" t="s">
        <v>38149</v>
      </c>
      <c r="O11817" s="51" t="s">
        <v>38154</v>
      </c>
    </row>
    <row r="11818" spans="1:15" ht="13" hidden="1">
      <c r="A11818" s="5" t="s">
        <v>21402</v>
      </c>
      <c r="B11818" s="5" t="s">
        <v>21403</v>
      </c>
      <c r="C11818" s="5" t="s">
        <v>21344</v>
      </c>
      <c r="D11818" s="5" t="s">
        <v>21345</v>
      </c>
      <c r="I11818" s="49" t="s">
        <v>6</v>
      </c>
      <c r="J11818" s="51" t="s">
        <v>578</v>
      </c>
      <c r="K11818" s="51"/>
      <c r="L11818" s="51" t="s">
        <v>24314</v>
      </c>
      <c r="M11818" s="51" t="s">
        <v>38142</v>
      </c>
      <c r="N11818" s="51" t="s">
        <v>38155</v>
      </c>
      <c r="O11818" s="51" t="s">
        <v>38156</v>
      </c>
    </row>
    <row r="11819" spans="1:15" ht="13" hidden="1">
      <c r="A11819" s="5" t="s">
        <v>21404</v>
      </c>
      <c r="B11819" s="5" t="s">
        <v>21405</v>
      </c>
      <c r="C11819" s="5" t="s">
        <v>21344</v>
      </c>
      <c r="D11819" s="5" t="s">
        <v>21345</v>
      </c>
      <c r="I11819" s="49" t="s">
        <v>6</v>
      </c>
      <c r="J11819" s="51" t="s">
        <v>578</v>
      </c>
      <c r="K11819" s="51"/>
      <c r="L11819" s="51" t="s">
        <v>24314</v>
      </c>
      <c r="M11819" s="51" t="s">
        <v>38142</v>
      </c>
      <c r="N11819" s="51" t="s">
        <v>38155</v>
      </c>
      <c r="O11819" s="51" t="s">
        <v>38157</v>
      </c>
    </row>
    <row r="11820" spans="1:15" ht="13" hidden="1">
      <c r="A11820" s="5" t="s">
        <v>21406</v>
      </c>
      <c r="B11820" s="5" t="s">
        <v>21407</v>
      </c>
      <c r="C11820" s="5" t="s">
        <v>21344</v>
      </c>
      <c r="D11820" s="5" t="s">
        <v>21345</v>
      </c>
      <c r="I11820" s="49" t="s">
        <v>6</v>
      </c>
      <c r="J11820" s="51" t="s">
        <v>578</v>
      </c>
      <c r="K11820" s="51"/>
      <c r="L11820" s="51" t="s">
        <v>24314</v>
      </c>
      <c r="M11820" s="51" t="s">
        <v>38142</v>
      </c>
      <c r="N11820" s="51" t="s">
        <v>38155</v>
      </c>
      <c r="O11820" s="51" t="s">
        <v>38158</v>
      </c>
    </row>
    <row r="11821" spans="1:15" ht="13" hidden="1">
      <c r="A11821" s="5" t="s">
        <v>21408</v>
      </c>
      <c r="B11821" s="5" t="s">
        <v>21409</v>
      </c>
      <c r="C11821" s="5" t="s">
        <v>21344</v>
      </c>
      <c r="D11821" s="5" t="s">
        <v>21345</v>
      </c>
      <c r="I11821" s="49" t="s">
        <v>6</v>
      </c>
      <c r="J11821" s="51" t="s">
        <v>578</v>
      </c>
      <c r="K11821" s="51"/>
      <c r="L11821" s="51" t="s">
        <v>24314</v>
      </c>
      <c r="M11821" s="51" t="s">
        <v>38142</v>
      </c>
      <c r="N11821" s="51" t="s">
        <v>38155</v>
      </c>
      <c r="O11821" s="51" t="s">
        <v>38159</v>
      </c>
    </row>
    <row r="11822" spans="1:15" ht="13" hidden="1">
      <c r="A11822" s="5" t="s">
        <v>21410</v>
      </c>
      <c r="B11822" s="5" t="s">
        <v>21411</v>
      </c>
      <c r="C11822" s="5" t="s">
        <v>21344</v>
      </c>
      <c r="D11822" s="5" t="s">
        <v>21345</v>
      </c>
      <c r="I11822" s="49" t="s">
        <v>6</v>
      </c>
      <c r="J11822" s="51" t="s">
        <v>578</v>
      </c>
      <c r="K11822" s="51"/>
      <c r="L11822" s="51" t="s">
        <v>24314</v>
      </c>
      <c r="M11822" s="51" t="s">
        <v>38142</v>
      </c>
      <c r="N11822" s="51" t="s">
        <v>38155</v>
      </c>
      <c r="O11822" s="51" t="s">
        <v>38160</v>
      </c>
    </row>
    <row r="11823" spans="1:15" ht="13" hidden="1">
      <c r="A11823" s="5" t="s">
        <v>21412</v>
      </c>
      <c r="B11823" s="5" t="s">
        <v>5824</v>
      </c>
      <c r="C11823" s="5" t="s">
        <v>21344</v>
      </c>
      <c r="D11823" s="5" t="s">
        <v>21345</v>
      </c>
      <c r="I11823" s="49" t="s">
        <v>6</v>
      </c>
      <c r="J11823" s="51" t="s">
        <v>578</v>
      </c>
      <c r="K11823" s="51"/>
      <c r="L11823" s="51" t="s">
        <v>24314</v>
      </c>
      <c r="M11823" s="51" t="s">
        <v>38142</v>
      </c>
      <c r="N11823" s="51" t="s">
        <v>38155</v>
      </c>
      <c r="O11823" s="51" t="s">
        <v>38161</v>
      </c>
    </row>
    <row r="11824" spans="1:15" ht="13" hidden="1">
      <c r="A11824" s="5" t="s">
        <v>21413</v>
      </c>
      <c r="B11824" s="5" t="s">
        <v>21414</v>
      </c>
      <c r="C11824" s="5" t="s">
        <v>21344</v>
      </c>
      <c r="D11824" s="5" t="s">
        <v>21345</v>
      </c>
      <c r="I11824" s="49" t="s">
        <v>6</v>
      </c>
      <c r="J11824" s="51" t="s">
        <v>578</v>
      </c>
      <c r="K11824" s="51"/>
      <c r="L11824" s="51" t="s">
        <v>24314</v>
      </c>
      <c r="M11824" s="51" t="s">
        <v>38142</v>
      </c>
      <c r="N11824" s="51" t="s">
        <v>38155</v>
      </c>
      <c r="O11824" s="51" t="s">
        <v>38162</v>
      </c>
    </row>
    <row r="11825" spans="1:15" ht="13" hidden="1">
      <c r="A11825" s="5" t="s">
        <v>21415</v>
      </c>
      <c r="B11825" s="5" t="s">
        <v>21371</v>
      </c>
      <c r="C11825" s="5" t="s">
        <v>21344</v>
      </c>
      <c r="D11825" s="5" t="s">
        <v>21345</v>
      </c>
      <c r="I11825" s="49" t="s">
        <v>6</v>
      </c>
      <c r="J11825" s="51" t="s">
        <v>578</v>
      </c>
      <c r="K11825" s="51"/>
      <c r="L11825" s="51" t="s">
        <v>24314</v>
      </c>
      <c r="M11825" s="51" t="s">
        <v>38142</v>
      </c>
      <c r="N11825" s="51" t="s">
        <v>38163</v>
      </c>
      <c r="O11825" s="51" t="s">
        <v>38164</v>
      </c>
    </row>
    <row r="11826" spans="1:15" ht="13" hidden="1">
      <c r="A11826" s="5" t="s">
        <v>21416</v>
      </c>
      <c r="B11826" s="5" t="s">
        <v>21417</v>
      </c>
      <c r="C11826" s="5" t="s">
        <v>21344</v>
      </c>
      <c r="D11826" s="5" t="s">
        <v>21345</v>
      </c>
      <c r="I11826" s="49" t="s">
        <v>6</v>
      </c>
      <c r="J11826" s="51" t="s">
        <v>578</v>
      </c>
      <c r="K11826" s="51"/>
      <c r="L11826" s="51" t="s">
        <v>24314</v>
      </c>
      <c r="M11826" s="51" t="s">
        <v>38142</v>
      </c>
      <c r="N11826" s="51" t="s">
        <v>38163</v>
      </c>
      <c r="O11826" s="51" t="s">
        <v>38165</v>
      </c>
    </row>
    <row r="11827" spans="1:15" ht="13" hidden="1">
      <c r="A11827" s="5" t="s">
        <v>21418</v>
      </c>
      <c r="B11827" s="5" t="s">
        <v>21419</v>
      </c>
      <c r="C11827" s="5" t="s">
        <v>21344</v>
      </c>
      <c r="D11827" s="5" t="s">
        <v>21345</v>
      </c>
      <c r="I11827" s="49" t="s">
        <v>6</v>
      </c>
      <c r="J11827" s="51" t="s">
        <v>578</v>
      </c>
      <c r="K11827" s="51"/>
      <c r="L11827" s="51" t="s">
        <v>24314</v>
      </c>
      <c r="M11827" s="51" t="s">
        <v>38142</v>
      </c>
      <c r="N11827" s="51" t="s">
        <v>38163</v>
      </c>
      <c r="O11827" s="51" t="s">
        <v>38166</v>
      </c>
    </row>
    <row r="11828" spans="1:15" ht="13" hidden="1">
      <c r="A11828" s="5" t="s">
        <v>21420</v>
      </c>
      <c r="B11828" s="5" t="s">
        <v>1100</v>
      </c>
      <c r="C11828" s="5" t="s">
        <v>21344</v>
      </c>
      <c r="D11828" s="5" t="s">
        <v>21345</v>
      </c>
      <c r="I11828" s="49" t="s">
        <v>6</v>
      </c>
      <c r="J11828" s="51" t="s">
        <v>578</v>
      </c>
      <c r="K11828" s="51"/>
      <c r="L11828" s="51" t="s">
        <v>24314</v>
      </c>
      <c r="M11828" s="51" t="s">
        <v>38142</v>
      </c>
      <c r="N11828" s="51" t="s">
        <v>38163</v>
      </c>
      <c r="O11828" s="51" t="s">
        <v>38167</v>
      </c>
    </row>
    <row r="11829" spans="1:15" ht="13" hidden="1">
      <c r="A11829" s="5" t="s">
        <v>21421</v>
      </c>
      <c r="B11829" s="5" t="s">
        <v>16246</v>
      </c>
      <c r="C11829" s="5" t="s">
        <v>21344</v>
      </c>
      <c r="D11829" s="5" t="s">
        <v>21345</v>
      </c>
      <c r="I11829" s="49" t="s">
        <v>6</v>
      </c>
      <c r="J11829" s="51" t="s">
        <v>578</v>
      </c>
      <c r="K11829" s="51"/>
      <c r="L11829" s="51" t="s">
        <v>24314</v>
      </c>
      <c r="M11829" s="51" t="s">
        <v>38142</v>
      </c>
      <c r="N11829" s="51" t="s">
        <v>38163</v>
      </c>
      <c r="O11829" s="51" t="s">
        <v>38168</v>
      </c>
    </row>
    <row r="11830" spans="1:15" ht="13" hidden="1">
      <c r="A11830" s="5" t="s">
        <v>21422</v>
      </c>
      <c r="B11830" s="5" t="s">
        <v>2276</v>
      </c>
      <c r="C11830" s="5" t="s">
        <v>21344</v>
      </c>
      <c r="D11830" s="5" t="s">
        <v>21345</v>
      </c>
      <c r="I11830" s="49" t="s">
        <v>6</v>
      </c>
      <c r="J11830" s="51" t="s">
        <v>578</v>
      </c>
      <c r="K11830" s="51"/>
      <c r="L11830" s="51" t="s">
        <v>24314</v>
      </c>
      <c r="M11830" s="51" t="s">
        <v>38169</v>
      </c>
      <c r="N11830" s="51" t="s">
        <v>38170</v>
      </c>
      <c r="O11830" s="51" t="s">
        <v>38171</v>
      </c>
    </row>
    <row r="11831" spans="1:15" ht="13" hidden="1">
      <c r="A11831" s="5" t="s">
        <v>21423</v>
      </c>
      <c r="B11831" s="5" t="s">
        <v>21424</v>
      </c>
      <c r="C11831" s="5" t="s">
        <v>21344</v>
      </c>
      <c r="D11831" s="5" t="s">
        <v>21345</v>
      </c>
      <c r="I11831" s="49" t="s">
        <v>6</v>
      </c>
      <c r="J11831" s="51" t="s">
        <v>578</v>
      </c>
      <c r="K11831" s="51"/>
      <c r="L11831" s="51" t="s">
        <v>24314</v>
      </c>
      <c r="M11831" s="51" t="s">
        <v>38169</v>
      </c>
      <c r="N11831" s="51" t="s">
        <v>38170</v>
      </c>
      <c r="O11831" s="51" t="s">
        <v>1486</v>
      </c>
    </row>
    <row r="11832" spans="1:15" ht="13" hidden="1">
      <c r="A11832" s="5" t="s">
        <v>21425</v>
      </c>
      <c r="B11832" s="5" t="s">
        <v>122</v>
      </c>
      <c r="C11832" s="5" t="s">
        <v>21344</v>
      </c>
      <c r="D11832" s="5" t="s">
        <v>21345</v>
      </c>
      <c r="I11832" s="49" t="s">
        <v>6</v>
      </c>
      <c r="J11832" s="51" t="s">
        <v>578</v>
      </c>
      <c r="K11832" s="51"/>
      <c r="L11832" s="51" t="s">
        <v>24314</v>
      </c>
      <c r="M11832" s="51" t="s">
        <v>38169</v>
      </c>
      <c r="N11832" s="51" t="s">
        <v>38170</v>
      </c>
      <c r="O11832" s="51" t="s">
        <v>1488</v>
      </c>
    </row>
    <row r="11833" spans="1:15" ht="13" hidden="1">
      <c r="A11833" s="5" t="s">
        <v>21426</v>
      </c>
      <c r="B11833" s="5" t="s">
        <v>21427</v>
      </c>
      <c r="C11833" s="5" t="s">
        <v>21344</v>
      </c>
      <c r="D11833" s="5" t="s">
        <v>21345</v>
      </c>
      <c r="I11833" s="49" t="s">
        <v>6</v>
      </c>
      <c r="J11833" s="51" t="s">
        <v>578</v>
      </c>
      <c r="K11833" s="51"/>
      <c r="L11833" s="51" t="s">
        <v>24314</v>
      </c>
      <c r="M11833" s="51" t="s">
        <v>38169</v>
      </c>
      <c r="N11833" s="51" t="s">
        <v>38172</v>
      </c>
      <c r="O11833" s="51" t="s">
        <v>38173</v>
      </c>
    </row>
    <row r="11834" spans="1:15" ht="13" hidden="1">
      <c r="A11834" s="5" t="s">
        <v>21428</v>
      </c>
      <c r="B11834" s="5" t="s">
        <v>2018</v>
      </c>
      <c r="C11834" s="5" t="s">
        <v>21344</v>
      </c>
      <c r="D11834" s="5" t="s">
        <v>21345</v>
      </c>
      <c r="I11834" s="49" t="s">
        <v>6</v>
      </c>
      <c r="J11834" s="51" t="s">
        <v>578</v>
      </c>
      <c r="K11834" s="51"/>
      <c r="L11834" s="51" t="s">
        <v>24314</v>
      </c>
      <c r="M11834" s="51" t="s">
        <v>38169</v>
      </c>
      <c r="N11834" s="51" t="s">
        <v>38172</v>
      </c>
      <c r="O11834" s="51" t="s">
        <v>38174</v>
      </c>
    </row>
    <row r="11835" spans="1:15" ht="13" hidden="1">
      <c r="A11835" s="5" t="s">
        <v>21429</v>
      </c>
      <c r="B11835" s="5" t="s">
        <v>917</v>
      </c>
      <c r="C11835" s="5" t="s">
        <v>21344</v>
      </c>
      <c r="D11835" s="5" t="s">
        <v>21345</v>
      </c>
      <c r="I11835" s="49" t="s">
        <v>6</v>
      </c>
      <c r="J11835" s="51" t="s">
        <v>578</v>
      </c>
      <c r="K11835" s="51"/>
      <c r="L11835" s="51" t="s">
        <v>24314</v>
      </c>
      <c r="M11835" s="51" t="s">
        <v>38169</v>
      </c>
      <c r="N11835" s="51" t="s">
        <v>38172</v>
      </c>
      <c r="O11835" s="51" t="s">
        <v>38175</v>
      </c>
    </row>
    <row r="11836" spans="1:15" ht="13" hidden="1">
      <c r="A11836" s="5" t="s">
        <v>21430</v>
      </c>
      <c r="B11836" s="5" t="s">
        <v>21431</v>
      </c>
      <c r="C11836" s="5" t="s">
        <v>21344</v>
      </c>
      <c r="D11836" s="5" t="s">
        <v>21345</v>
      </c>
      <c r="I11836" s="49" t="s">
        <v>6</v>
      </c>
      <c r="J11836" s="51" t="s">
        <v>578</v>
      </c>
      <c r="K11836" s="51"/>
      <c r="L11836" s="51" t="s">
        <v>24314</v>
      </c>
      <c r="M11836" s="51" t="s">
        <v>38169</v>
      </c>
      <c r="N11836" s="51" t="s">
        <v>38176</v>
      </c>
      <c r="O11836" s="51" t="s">
        <v>1493</v>
      </c>
    </row>
    <row r="11837" spans="1:15" ht="13" hidden="1">
      <c r="A11837" s="5" t="s">
        <v>21432</v>
      </c>
      <c r="B11837" s="5" t="s">
        <v>21433</v>
      </c>
      <c r="C11837" s="5" t="s">
        <v>21344</v>
      </c>
      <c r="D11837" s="5" t="s">
        <v>21345</v>
      </c>
      <c r="I11837" s="49" t="s">
        <v>6</v>
      </c>
      <c r="J11837" s="51" t="s">
        <v>578</v>
      </c>
      <c r="K11837" s="51"/>
      <c r="L11837" s="51" t="s">
        <v>24314</v>
      </c>
      <c r="M11837" s="51" t="s">
        <v>38169</v>
      </c>
      <c r="N11837" s="51" t="s">
        <v>38176</v>
      </c>
      <c r="O11837" s="51" t="s">
        <v>1495</v>
      </c>
    </row>
    <row r="11838" spans="1:15" ht="13" hidden="1">
      <c r="A11838" s="5" t="s">
        <v>21434</v>
      </c>
      <c r="B11838" s="5" t="s">
        <v>14821</v>
      </c>
      <c r="C11838" s="5" t="s">
        <v>21344</v>
      </c>
      <c r="D11838" s="5" t="s">
        <v>21345</v>
      </c>
      <c r="I11838" s="49" t="s">
        <v>6</v>
      </c>
      <c r="J11838" s="51" t="s">
        <v>578</v>
      </c>
      <c r="K11838" s="51"/>
      <c r="L11838" s="51" t="s">
        <v>24314</v>
      </c>
      <c r="M11838" s="51" t="s">
        <v>38169</v>
      </c>
      <c r="N11838" s="51" t="s">
        <v>38176</v>
      </c>
      <c r="O11838" s="51" t="s">
        <v>1497</v>
      </c>
    </row>
    <row r="11839" spans="1:15" ht="13" hidden="1">
      <c r="A11839" s="5" t="s">
        <v>21435</v>
      </c>
      <c r="B11839" s="5" t="s">
        <v>21436</v>
      </c>
      <c r="C11839" s="5" t="s">
        <v>21344</v>
      </c>
      <c r="D11839" s="5" t="s">
        <v>21345</v>
      </c>
      <c r="I11839" s="49" t="s">
        <v>6</v>
      </c>
      <c r="J11839" s="51" t="s">
        <v>578</v>
      </c>
      <c r="K11839" s="51"/>
      <c r="L11839" s="51" t="s">
        <v>24314</v>
      </c>
      <c r="M11839" s="51" t="s">
        <v>38169</v>
      </c>
      <c r="N11839" s="51" t="s">
        <v>38177</v>
      </c>
      <c r="O11839" s="51" t="s">
        <v>38178</v>
      </c>
    </row>
    <row r="11840" spans="1:15" ht="13" hidden="1">
      <c r="A11840" s="5" t="s">
        <v>21437</v>
      </c>
      <c r="B11840" s="5" t="s">
        <v>21438</v>
      </c>
      <c r="C11840" s="5" t="s">
        <v>21344</v>
      </c>
      <c r="D11840" s="5" t="s">
        <v>21345</v>
      </c>
      <c r="I11840" s="49" t="s">
        <v>6</v>
      </c>
      <c r="J11840" s="51" t="s">
        <v>578</v>
      </c>
      <c r="K11840" s="51"/>
      <c r="L11840" s="51" t="s">
        <v>24314</v>
      </c>
      <c r="M11840" s="51" t="s">
        <v>38169</v>
      </c>
      <c r="N11840" s="51" t="s">
        <v>38177</v>
      </c>
      <c r="O11840" s="51" t="s">
        <v>38179</v>
      </c>
    </row>
    <row r="11841" spans="1:15" ht="13" hidden="1">
      <c r="A11841" s="5" t="s">
        <v>21439</v>
      </c>
      <c r="B11841" s="5" t="s">
        <v>21440</v>
      </c>
      <c r="C11841" s="5" t="s">
        <v>21344</v>
      </c>
      <c r="D11841" s="5" t="s">
        <v>21345</v>
      </c>
      <c r="I11841" s="49" t="s">
        <v>6</v>
      </c>
      <c r="J11841" s="51" t="s">
        <v>578</v>
      </c>
      <c r="K11841" s="51"/>
      <c r="L11841" s="51" t="s">
        <v>24314</v>
      </c>
      <c r="M11841" s="51" t="s">
        <v>38169</v>
      </c>
      <c r="N11841" s="51" t="s">
        <v>38177</v>
      </c>
      <c r="O11841" s="51" t="s">
        <v>38180</v>
      </c>
    </row>
    <row r="11842" spans="1:15" ht="13" hidden="1">
      <c r="A11842" s="5" t="s">
        <v>21441</v>
      </c>
      <c r="B11842" s="5" t="s">
        <v>21442</v>
      </c>
      <c r="C11842" s="5" t="s">
        <v>21344</v>
      </c>
      <c r="D11842" s="5" t="s">
        <v>21345</v>
      </c>
      <c r="I11842" s="49" t="s">
        <v>6</v>
      </c>
      <c r="J11842" s="51" t="s">
        <v>578</v>
      </c>
      <c r="K11842" s="51"/>
      <c r="L11842" s="51" t="s">
        <v>37912</v>
      </c>
      <c r="M11842" s="51" t="s">
        <v>38031</v>
      </c>
      <c r="N11842" s="51" t="s">
        <v>28537</v>
      </c>
      <c r="O11842" s="49" t="s">
        <v>1054</v>
      </c>
    </row>
    <row r="11843" spans="1:15" ht="13" hidden="1">
      <c r="A11843" s="5" t="s">
        <v>21443</v>
      </c>
      <c r="B11843" s="5" t="s">
        <v>386</v>
      </c>
      <c r="C11843" s="5" t="s">
        <v>21344</v>
      </c>
      <c r="D11843" s="5" t="s">
        <v>21345</v>
      </c>
      <c r="I11843" s="49" t="s">
        <v>6</v>
      </c>
      <c r="J11843" s="51" t="s">
        <v>578</v>
      </c>
      <c r="K11843" s="51"/>
      <c r="L11843" s="51" t="s">
        <v>37912</v>
      </c>
      <c r="M11843" s="51" t="s">
        <v>38031</v>
      </c>
      <c r="N11843" s="51" t="s">
        <v>28537</v>
      </c>
      <c r="O11843" s="49" t="s">
        <v>1056</v>
      </c>
    </row>
    <row r="11844" spans="1:15" ht="13" hidden="1">
      <c r="A11844" s="5" t="s">
        <v>21444</v>
      </c>
      <c r="B11844" s="5" t="s">
        <v>21445</v>
      </c>
      <c r="C11844" s="5" t="s">
        <v>21344</v>
      </c>
      <c r="D11844" s="5" t="s">
        <v>21345</v>
      </c>
      <c r="I11844" s="49" t="s">
        <v>6</v>
      </c>
      <c r="J11844" s="51" t="s">
        <v>578</v>
      </c>
      <c r="K11844" s="51"/>
      <c r="L11844" s="51" t="s">
        <v>37912</v>
      </c>
      <c r="M11844" s="51" t="s">
        <v>38031</v>
      </c>
      <c r="N11844" s="51" t="s">
        <v>28537</v>
      </c>
      <c r="O11844" s="49" t="s">
        <v>1058</v>
      </c>
    </row>
    <row r="11845" spans="1:15" ht="13" hidden="1">
      <c r="A11845" s="5" t="s">
        <v>21446</v>
      </c>
      <c r="B11845" s="5" t="s">
        <v>4430</v>
      </c>
      <c r="C11845" s="5" t="s">
        <v>21344</v>
      </c>
      <c r="D11845" s="5" t="s">
        <v>21345</v>
      </c>
      <c r="I11845" s="49" t="s">
        <v>6</v>
      </c>
      <c r="J11845" s="51" t="s">
        <v>578</v>
      </c>
      <c r="K11845" s="51"/>
      <c r="L11845" s="51" t="s">
        <v>37912</v>
      </c>
      <c r="M11845" s="51" t="s">
        <v>38031</v>
      </c>
      <c r="N11845" s="51" t="s">
        <v>28537</v>
      </c>
      <c r="O11845" s="49" t="s">
        <v>1060</v>
      </c>
    </row>
    <row r="11846" spans="1:15" ht="13" hidden="1">
      <c r="A11846" s="5" t="s">
        <v>21447</v>
      </c>
      <c r="B11846" s="5" t="s">
        <v>6858</v>
      </c>
      <c r="C11846" s="5" t="s">
        <v>21344</v>
      </c>
      <c r="D11846" s="5" t="s">
        <v>21345</v>
      </c>
      <c r="I11846" s="49" t="s">
        <v>6</v>
      </c>
      <c r="J11846" s="51" t="s">
        <v>578</v>
      </c>
      <c r="K11846" s="51"/>
      <c r="L11846" s="51" t="s">
        <v>37912</v>
      </c>
      <c r="M11846" s="51" t="s">
        <v>38031</v>
      </c>
      <c r="N11846" s="51" t="s">
        <v>28537</v>
      </c>
      <c r="O11846" s="49" t="s">
        <v>1062</v>
      </c>
    </row>
    <row r="11847" spans="1:15" ht="13" hidden="1">
      <c r="A11847" s="5" t="s">
        <v>21448</v>
      </c>
      <c r="B11847" s="5" t="s">
        <v>21449</v>
      </c>
      <c r="C11847" s="5" t="s">
        <v>21344</v>
      </c>
      <c r="D11847" s="5" t="s">
        <v>21345</v>
      </c>
      <c r="I11847" s="49" t="s">
        <v>6</v>
      </c>
      <c r="J11847" s="51" t="s">
        <v>578</v>
      </c>
      <c r="K11847" s="51"/>
      <c r="L11847" s="51" t="s">
        <v>37912</v>
      </c>
      <c r="M11847" s="51" t="s">
        <v>38031</v>
      </c>
      <c r="N11847" s="51" t="s">
        <v>28537</v>
      </c>
      <c r="O11847" s="49" t="s">
        <v>1064</v>
      </c>
    </row>
    <row r="11848" spans="1:15" ht="13" hidden="1">
      <c r="A11848" s="5" t="s">
        <v>21450</v>
      </c>
      <c r="B11848" s="5" t="s">
        <v>21451</v>
      </c>
      <c r="C11848" s="5" t="s">
        <v>21344</v>
      </c>
      <c r="D11848" s="5" t="s">
        <v>21345</v>
      </c>
      <c r="I11848" s="49" t="s">
        <v>6</v>
      </c>
      <c r="J11848" s="51" t="s">
        <v>578</v>
      </c>
      <c r="K11848" s="51"/>
      <c r="L11848" s="51" t="s">
        <v>37912</v>
      </c>
      <c r="M11848" s="51" t="s">
        <v>38031</v>
      </c>
      <c r="N11848" s="51" t="s">
        <v>28825</v>
      </c>
      <c r="O11848" s="49" t="s">
        <v>1066</v>
      </c>
    </row>
    <row r="11849" spans="1:15" ht="13" hidden="1">
      <c r="A11849" s="5" t="s">
        <v>21452</v>
      </c>
      <c r="B11849" s="5" t="s">
        <v>21453</v>
      </c>
      <c r="C11849" s="5" t="s">
        <v>21344</v>
      </c>
      <c r="D11849" s="5" t="s">
        <v>21345</v>
      </c>
      <c r="I11849" s="49" t="s">
        <v>6</v>
      </c>
      <c r="J11849" s="51" t="s">
        <v>578</v>
      </c>
      <c r="K11849" s="51"/>
      <c r="L11849" s="51" t="s">
        <v>37912</v>
      </c>
      <c r="M11849" s="51" t="s">
        <v>38031</v>
      </c>
      <c r="N11849" s="51" t="s">
        <v>28825</v>
      </c>
      <c r="O11849" s="49" t="s">
        <v>1068</v>
      </c>
    </row>
    <row r="11850" spans="1:15" ht="13" hidden="1">
      <c r="A11850" s="5" t="s">
        <v>21454</v>
      </c>
      <c r="B11850" s="5" t="s">
        <v>7672</v>
      </c>
      <c r="C11850" s="5" t="s">
        <v>21344</v>
      </c>
      <c r="D11850" s="5" t="s">
        <v>21345</v>
      </c>
      <c r="I11850" s="49" t="s">
        <v>6</v>
      </c>
      <c r="J11850" s="51" t="s">
        <v>578</v>
      </c>
      <c r="K11850" s="51"/>
      <c r="L11850" s="51" t="s">
        <v>37912</v>
      </c>
      <c r="M11850" s="51" t="s">
        <v>38031</v>
      </c>
      <c r="N11850" s="51" t="s">
        <v>28825</v>
      </c>
      <c r="O11850" s="49" t="s">
        <v>1070</v>
      </c>
    </row>
    <row r="11851" spans="1:15" ht="13" hidden="1">
      <c r="A11851" s="5" t="s">
        <v>21455</v>
      </c>
      <c r="B11851" s="5" t="s">
        <v>21456</v>
      </c>
      <c r="C11851" s="5" t="s">
        <v>21344</v>
      </c>
      <c r="D11851" s="5" t="s">
        <v>21345</v>
      </c>
      <c r="I11851" s="49" t="s">
        <v>6</v>
      </c>
      <c r="J11851" s="51" t="s">
        <v>578</v>
      </c>
      <c r="K11851" s="51"/>
      <c r="L11851" s="51" t="s">
        <v>37912</v>
      </c>
      <c r="M11851" s="51" t="s">
        <v>38031</v>
      </c>
      <c r="N11851" s="51" t="s">
        <v>28828</v>
      </c>
      <c r="O11851" s="49" t="s">
        <v>1072</v>
      </c>
    </row>
    <row r="11852" spans="1:15" ht="13" hidden="1">
      <c r="A11852" s="5" t="s">
        <v>21457</v>
      </c>
      <c r="B11852" s="5" t="s">
        <v>21458</v>
      </c>
      <c r="C11852" s="5" t="s">
        <v>21344</v>
      </c>
      <c r="D11852" s="5" t="s">
        <v>21345</v>
      </c>
      <c r="I11852" s="49" t="s">
        <v>6</v>
      </c>
      <c r="J11852" s="51" t="s">
        <v>578</v>
      </c>
      <c r="K11852" s="51"/>
      <c r="L11852" s="51" t="s">
        <v>37912</v>
      </c>
      <c r="M11852" s="51" t="s">
        <v>38031</v>
      </c>
      <c r="N11852" s="51" t="s">
        <v>28828</v>
      </c>
      <c r="O11852" s="49" t="s">
        <v>38181</v>
      </c>
    </row>
    <row r="11853" spans="1:15" ht="13" hidden="1">
      <c r="A11853" s="5" t="s">
        <v>21459</v>
      </c>
      <c r="B11853" s="5" t="s">
        <v>21460</v>
      </c>
      <c r="C11853" s="5" t="s">
        <v>21344</v>
      </c>
      <c r="D11853" s="5" t="s">
        <v>21345</v>
      </c>
      <c r="I11853" s="49" t="s">
        <v>6</v>
      </c>
      <c r="J11853" s="51" t="s">
        <v>578</v>
      </c>
      <c r="K11853" s="51"/>
      <c r="L11853" s="51" t="s">
        <v>37912</v>
      </c>
      <c r="M11853" s="51" t="s">
        <v>38031</v>
      </c>
      <c r="N11853" s="51" t="s">
        <v>28828</v>
      </c>
      <c r="O11853" s="49" t="s">
        <v>1076</v>
      </c>
    </row>
    <row r="11854" spans="1:15" ht="13" hidden="1">
      <c r="A11854" s="5" t="s">
        <v>21461</v>
      </c>
      <c r="B11854" s="5" t="s">
        <v>21462</v>
      </c>
      <c r="C11854" s="5" t="s">
        <v>21344</v>
      </c>
      <c r="D11854" s="5" t="s">
        <v>21345</v>
      </c>
      <c r="I11854" s="49" t="s">
        <v>6</v>
      </c>
      <c r="J11854" s="51" t="s">
        <v>578</v>
      </c>
      <c r="K11854" s="51"/>
      <c r="L11854" s="51" t="s">
        <v>37912</v>
      </c>
      <c r="M11854" s="51" t="s">
        <v>38031</v>
      </c>
      <c r="N11854" s="51" t="s">
        <v>28828</v>
      </c>
      <c r="O11854" s="49" t="s">
        <v>1078</v>
      </c>
    </row>
    <row r="11855" spans="1:15" ht="13" hidden="1">
      <c r="A11855" s="5" t="s">
        <v>21463</v>
      </c>
      <c r="B11855" s="5" t="s">
        <v>21464</v>
      </c>
      <c r="C11855" s="5" t="s">
        <v>21344</v>
      </c>
      <c r="D11855" s="5" t="s">
        <v>21345</v>
      </c>
      <c r="I11855" s="49" t="s">
        <v>6</v>
      </c>
      <c r="J11855" s="51" t="s">
        <v>578</v>
      </c>
      <c r="K11855" s="51"/>
      <c r="L11855" s="51"/>
      <c r="M11855" s="51" t="s">
        <v>38089</v>
      </c>
      <c r="N11855" s="51"/>
      <c r="O11855" s="49" t="s">
        <v>1384</v>
      </c>
    </row>
    <row r="11856" spans="1:15" ht="13" hidden="1">
      <c r="A11856" s="5" t="s">
        <v>21465</v>
      </c>
      <c r="B11856" s="5" t="s">
        <v>21466</v>
      </c>
      <c r="C11856" s="5" t="s">
        <v>21344</v>
      </c>
      <c r="D11856" s="5" t="s">
        <v>21345</v>
      </c>
      <c r="I11856" s="49" t="s">
        <v>6</v>
      </c>
      <c r="J11856" s="51" t="s">
        <v>578</v>
      </c>
      <c r="K11856" s="51"/>
      <c r="L11856" s="51"/>
      <c r="M11856" s="51" t="s">
        <v>29564</v>
      </c>
      <c r="N11856" s="51" t="s">
        <v>6840</v>
      </c>
      <c r="O11856" s="51" t="s">
        <v>38182</v>
      </c>
    </row>
    <row r="11857" spans="1:15" ht="13" hidden="1">
      <c r="A11857" s="5" t="s">
        <v>21467</v>
      </c>
      <c r="B11857" s="5" t="s">
        <v>10262</v>
      </c>
      <c r="C11857" s="5" t="s">
        <v>21344</v>
      </c>
      <c r="D11857" s="5" t="s">
        <v>21345</v>
      </c>
      <c r="I11857" s="49" t="s">
        <v>6</v>
      </c>
      <c r="J11857" s="51" t="s">
        <v>578</v>
      </c>
      <c r="K11857" s="51"/>
      <c r="L11857" s="51"/>
      <c r="M11857" s="51" t="s">
        <v>592</v>
      </c>
      <c r="N11857" s="51" t="s">
        <v>1266</v>
      </c>
      <c r="O11857" s="51" t="s">
        <v>14772</v>
      </c>
    </row>
    <row r="11858" spans="1:15" ht="13" hidden="1">
      <c r="A11858" s="5" t="s">
        <v>21468</v>
      </c>
      <c r="B11858" s="5" t="s">
        <v>300</v>
      </c>
      <c r="C11858" s="5" t="s">
        <v>21344</v>
      </c>
      <c r="D11858" s="5" t="s">
        <v>21345</v>
      </c>
      <c r="I11858" s="49" t="s">
        <v>6</v>
      </c>
      <c r="J11858" s="51" t="s">
        <v>578</v>
      </c>
      <c r="K11858" s="51"/>
      <c r="L11858" s="51"/>
      <c r="M11858" s="51" t="s">
        <v>29564</v>
      </c>
      <c r="N11858" s="51" t="s">
        <v>917</v>
      </c>
      <c r="O11858" s="51" t="s">
        <v>38080</v>
      </c>
    </row>
    <row r="11859" spans="1:15" ht="13" hidden="1">
      <c r="A11859" s="5" t="s">
        <v>21469</v>
      </c>
      <c r="B11859" s="5" t="s">
        <v>21470</v>
      </c>
      <c r="C11859" s="5" t="s">
        <v>21344</v>
      </c>
      <c r="D11859" s="5" t="s">
        <v>21345</v>
      </c>
      <c r="I11859" s="49" t="s">
        <v>6</v>
      </c>
      <c r="J11859" s="51" t="s">
        <v>578</v>
      </c>
      <c r="K11859" s="51"/>
      <c r="L11859" s="51" t="s">
        <v>24314</v>
      </c>
      <c r="M11859" s="51" t="s">
        <v>38031</v>
      </c>
      <c r="N11859" s="51" t="s">
        <v>2050</v>
      </c>
      <c r="O11859" s="51" t="s">
        <v>38183</v>
      </c>
    </row>
    <row r="11860" spans="1:15" ht="13" hidden="1">
      <c r="A11860" s="5" t="s">
        <v>21471</v>
      </c>
      <c r="B11860" s="5" t="s">
        <v>10683</v>
      </c>
      <c r="C11860" s="5" t="s">
        <v>21344</v>
      </c>
      <c r="D11860" s="5" t="s">
        <v>21345</v>
      </c>
      <c r="I11860" s="49" t="s">
        <v>6</v>
      </c>
      <c r="J11860" s="51" t="s">
        <v>578</v>
      </c>
      <c r="K11860" s="51"/>
      <c r="L11860" s="51" t="s">
        <v>24314</v>
      </c>
      <c r="M11860" s="51" t="s">
        <v>38031</v>
      </c>
      <c r="N11860" s="51" t="s">
        <v>2052</v>
      </c>
      <c r="O11860" s="51" t="s">
        <v>38184</v>
      </c>
    </row>
    <row r="11861" spans="1:15" ht="13" hidden="1">
      <c r="A11861" s="5" t="s">
        <v>21472</v>
      </c>
      <c r="B11861" s="5" t="s">
        <v>934</v>
      </c>
      <c r="C11861" s="5" t="s">
        <v>21344</v>
      </c>
      <c r="D11861" s="5" t="s">
        <v>21345</v>
      </c>
      <c r="I11861" s="49" t="s">
        <v>6</v>
      </c>
      <c r="J11861" s="51" t="s">
        <v>578</v>
      </c>
      <c r="K11861" s="51"/>
      <c r="L11861" s="51" t="s">
        <v>28557</v>
      </c>
      <c r="M11861" s="51"/>
      <c r="N11861" s="51"/>
      <c r="O11861" s="51" t="s">
        <v>38185</v>
      </c>
    </row>
    <row r="11862" spans="1:15" ht="13" hidden="1">
      <c r="A11862" s="5" t="s">
        <v>21473</v>
      </c>
      <c r="B11862" s="5" t="s">
        <v>308</v>
      </c>
      <c r="C11862" s="5" t="s">
        <v>21344</v>
      </c>
      <c r="D11862" s="5" t="s">
        <v>21345</v>
      </c>
      <c r="I11862" s="49" t="s">
        <v>6</v>
      </c>
      <c r="J11862" s="51" t="s">
        <v>2100</v>
      </c>
      <c r="K11862" s="51" t="s">
        <v>35557</v>
      </c>
      <c r="L11862" s="51" t="s">
        <v>2100</v>
      </c>
      <c r="M11862" s="51" t="s">
        <v>38186</v>
      </c>
      <c r="N11862" s="51" t="s">
        <v>38187</v>
      </c>
      <c r="O11862" s="51" t="s">
        <v>40</v>
      </c>
    </row>
    <row r="11863" spans="1:15" ht="13" hidden="1">
      <c r="A11863" s="5" t="s">
        <v>21474</v>
      </c>
      <c r="B11863" s="5" t="s">
        <v>21475</v>
      </c>
      <c r="C11863" s="5" t="s">
        <v>21344</v>
      </c>
      <c r="D11863" s="5" t="s">
        <v>21345</v>
      </c>
      <c r="I11863" s="49" t="s">
        <v>6</v>
      </c>
      <c r="J11863" s="51" t="s">
        <v>2100</v>
      </c>
      <c r="K11863" s="51" t="s">
        <v>35557</v>
      </c>
      <c r="L11863" s="51" t="s">
        <v>2100</v>
      </c>
      <c r="M11863" s="51" t="s">
        <v>38186</v>
      </c>
      <c r="N11863" s="51" t="s">
        <v>38187</v>
      </c>
      <c r="O11863" s="51" t="s">
        <v>2102</v>
      </c>
    </row>
    <row r="11864" spans="1:15" ht="13" hidden="1">
      <c r="A11864" s="5" t="s">
        <v>21476</v>
      </c>
      <c r="B11864" s="5" t="s">
        <v>21477</v>
      </c>
      <c r="C11864" s="5" t="s">
        <v>21344</v>
      </c>
      <c r="D11864" s="5" t="s">
        <v>21345</v>
      </c>
      <c r="I11864" s="49" t="s">
        <v>6</v>
      </c>
      <c r="J11864" s="51" t="s">
        <v>2100</v>
      </c>
      <c r="K11864" s="51" t="s">
        <v>35557</v>
      </c>
      <c r="L11864" s="51" t="s">
        <v>2100</v>
      </c>
      <c r="M11864" s="51" t="s">
        <v>38186</v>
      </c>
      <c r="N11864" s="51" t="s">
        <v>38188</v>
      </c>
      <c r="O11864" s="51" t="s">
        <v>2104</v>
      </c>
    </row>
    <row r="11865" spans="1:15" ht="13" hidden="1">
      <c r="A11865" s="5" t="s">
        <v>21478</v>
      </c>
      <c r="B11865" s="5" t="s">
        <v>21479</v>
      </c>
      <c r="C11865" s="5" t="s">
        <v>21344</v>
      </c>
      <c r="D11865" s="5" t="s">
        <v>21345</v>
      </c>
      <c r="I11865" s="49" t="s">
        <v>6</v>
      </c>
      <c r="J11865" s="51" t="s">
        <v>2100</v>
      </c>
      <c r="K11865" s="51" t="s">
        <v>35557</v>
      </c>
      <c r="L11865" s="51" t="s">
        <v>2100</v>
      </c>
      <c r="M11865" s="51" t="s">
        <v>38186</v>
      </c>
      <c r="N11865" s="51" t="s">
        <v>38188</v>
      </c>
      <c r="O11865" s="51" t="s">
        <v>38189</v>
      </c>
    </row>
    <row r="11866" spans="1:15" ht="13" hidden="1">
      <c r="A11866" s="5" t="s">
        <v>21480</v>
      </c>
      <c r="B11866" s="5" t="s">
        <v>21481</v>
      </c>
      <c r="C11866" s="5" t="s">
        <v>21344</v>
      </c>
      <c r="D11866" s="5" t="s">
        <v>21345</v>
      </c>
      <c r="I11866" s="49" t="s">
        <v>6</v>
      </c>
      <c r="J11866" s="51" t="s">
        <v>2100</v>
      </c>
      <c r="K11866" s="51" t="s">
        <v>35557</v>
      </c>
      <c r="L11866" s="51" t="s">
        <v>2100</v>
      </c>
      <c r="M11866" s="51" t="s">
        <v>38186</v>
      </c>
      <c r="N11866" s="51" t="s">
        <v>38188</v>
      </c>
      <c r="O11866" s="51" t="s">
        <v>2108</v>
      </c>
    </row>
    <row r="11867" spans="1:15" ht="13" hidden="1">
      <c r="A11867" s="5" t="s">
        <v>21482</v>
      </c>
      <c r="B11867" s="5" t="s">
        <v>21483</v>
      </c>
      <c r="C11867" s="5" t="s">
        <v>21344</v>
      </c>
      <c r="D11867" s="5" t="s">
        <v>21345</v>
      </c>
      <c r="I11867" s="49" t="s">
        <v>6</v>
      </c>
      <c r="J11867" s="51" t="s">
        <v>2100</v>
      </c>
      <c r="K11867" s="51" t="s">
        <v>35557</v>
      </c>
      <c r="L11867" s="51" t="s">
        <v>2100</v>
      </c>
      <c r="M11867" s="51" t="s">
        <v>38186</v>
      </c>
      <c r="N11867" s="51" t="s">
        <v>38188</v>
      </c>
      <c r="O11867" s="51" t="s">
        <v>2110</v>
      </c>
    </row>
    <row r="11868" spans="1:15" ht="13" hidden="1">
      <c r="A11868" s="5" t="s">
        <v>21484</v>
      </c>
      <c r="B11868" s="5" t="s">
        <v>21485</v>
      </c>
      <c r="C11868" s="5" t="s">
        <v>21344</v>
      </c>
      <c r="D11868" s="5" t="s">
        <v>21345</v>
      </c>
      <c r="I11868" s="49" t="s">
        <v>6</v>
      </c>
      <c r="J11868" s="51" t="s">
        <v>2100</v>
      </c>
      <c r="K11868" s="51" t="s">
        <v>35557</v>
      </c>
      <c r="L11868" s="51" t="s">
        <v>2100</v>
      </c>
      <c r="M11868" s="51" t="s">
        <v>38186</v>
      </c>
      <c r="N11868" s="51" t="s">
        <v>38190</v>
      </c>
      <c r="O11868" s="51" t="s">
        <v>38191</v>
      </c>
    </row>
    <row r="11869" spans="1:15" ht="13" hidden="1">
      <c r="A11869" s="5" t="s">
        <v>21486</v>
      </c>
      <c r="B11869" s="5" t="s">
        <v>4107</v>
      </c>
      <c r="C11869" s="5" t="s">
        <v>21344</v>
      </c>
      <c r="D11869" s="5" t="s">
        <v>21345</v>
      </c>
      <c r="I11869" s="49" t="s">
        <v>6</v>
      </c>
      <c r="J11869" s="51" t="s">
        <v>2100</v>
      </c>
      <c r="K11869" s="51" t="s">
        <v>35557</v>
      </c>
      <c r="L11869" s="51" t="s">
        <v>2100</v>
      </c>
      <c r="M11869" s="51" t="s">
        <v>38186</v>
      </c>
      <c r="N11869" s="51" t="s">
        <v>38190</v>
      </c>
      <c r="O11869" s="51" t="s">
        <v>38192</v>
      </c>
    </row>
    <row r="11870" spans="1:15" ht="13" hidden="1">
      <c r="A11870" s="5" t="s">
        <v>21487</v>
      </c>
      <c r="B11870" s="5" t="s">
        <v>596</v>
      </c>
      <c r="C11870" s="5" t="s">
        <v>21344</v>
      </c>
      <c r="D11870" s="5" t="s">
        <v>21345</v>
      </c>
      <c r="I11870" s="49" t="s">
        <v>6</v>
      </c>
      <c r="J11870" s="51" t="s">
        <v>2100</v>
      </c>
      <c r="K11870" s="51" t="s">
        <v>35557</v>
      </c>
      <c r="L11870" s="51" t="s">
        <v>2100</v>
      </c>
      <c r="M11870" s="51" t="s">
        <v>38186</v>
      </c>
      <c r="N11870" s="51" t="s">
        <v>38190</v>
      </c>
      <c r="O11870" s="51" t="s">
        <v>38193</v>
      </c>
    </row>
    <row r="11871" spans="1:15" ht="13" hidden="1">
      <c r="A11871" s="5" t="s">
        <v>21488</v>
      </c>
      <c r="B11871" s="5" t="s">
        <v>21489</v>
      </c>
      <c r="C11871" s="5" t="s">
        <v>21344</v>
      </c>
      <c r="D11871" s="5" t="s">
        <v>21345</v>
      </c>
      <c r="I11871" s="49" t="s">
        <v>6</v>
      </c>
      <c r="J11871" s="51" t="s">
        <v>2100</v>
      </c>
      <c r="K11871" s="51" t="s">
        <v>35557</v>
      </c>
      <c r="L11871" s="51" t="s">
        <v>2100</v>
      </c>
      <c r="M11871" s="51" t="s">
        <v>38186</v>
      </c>
      <c r="N11871" s="51" t="s">
        <v>38190</v>
      </c>
      <c r="O11871" s="51" t="s">
        <v>38194</v>
      </c>
    </row>
    <row r="11872" spans="1:15" ht="13" hidden="1">
      <c r="A11872" s="5" t="s">
        <v>21490</v>
      </c>
      <c r="B11872" s="5" t="s">
        <v>108</v>
      </c>
      <c r="C11872" s="5" t="s">
        <v>21344</v>
      </c>
      <c r="D11872" s="5" t="s">
        <v>21345</v>
      </c>
      <c r="I11872" s="49" t="s">
        <v>6</v>
      </c>
      <c r="J11872" s="51" t="s">
        <v>2100</v>
      </c>
      <c r="K11872" s="51" t="s">
        <v>35557</v>
      </c>
      <c r="L11872" s="51" t="s">
        <v>2100</v>
      </c>
      <c r="M11872" s="51" t="s">
        <v>38186</v>
      </c>
      <c r="N11872" s="51" t="s">
        <v>38195</v>
      </c>
      <c r="O11872" s="51" t="s">
        <v>2126</v>
      </c>
    </row>
    <row r="11873" spans="1:15" ht="13" hidden="1">
      <c r="A11873" s="5" t="s">
        <v>21491</v>
      </c>
      <c r="B11873" s="5" t="s">
        <v>664</v>
      </c>
      <c r="C11873" s="5" t="s">
        <v>21344</v>
      </c>
      <c r="D11873" s="5" t="s">
        <v>21345</v>
      </c>
      <c r="I11873" s="49" t="s">
        <v>6</v>
      </c>
      <c r="J11873" s="51" t="s">
        <v>2100</v>
      </c>
      <c r="K11873" s="51" t="s">
        <v>35557</v>
      </c>
      <c r="L11873" s="51" t="s">
        <v>2100</v>
      </c>
      <c r="M11873" s="51" t="s">
        <v>38186</v>
      </c>
      <c r="N11873" s="51" t="s">
        <v>38196</v>
      </c>
      <c r="O11873" s="51" t="s">
        <v>2124</v>
      </c>
    </row>
    <row r="11874" spans="1:15" ht="13" hidden="1">
      <c r="A11874" s="5" t="s">
        <v>21492</v>
      </c>
      <c r="B11874" s="5" t="s">
        <v>21493</v>
      </c>
      <c r="C11874" s="5" t="s">
        <v>21344</v>
      </c>
      <c r="D11874" s="5" t="s">
        <v>21345</v>
      </c>
      <c r="I11874" s="49" t="s">
        <v>6</v>
      </c>
      <c r="J11874" s="51" t="s">
        <v>2100</v>
      </c>
      <c r="K11874" s="51" t="s">
        <v>35557</v>
      </c>
      <c r="L11874" s="51" t="s">
        <v>2100</v>
      </c>
      <c r="M11874" s="51" t="s">
        <v>38186</v>
      </c>
      <c r="N11874" s="51" t="s">
        <v>38196</v>
      </c>
      <c r="O11874" s="51" t="s">
        <v>2122</v>
      </c>
    </row>
    <row r="11875" spans="1:15" ht="13" hidden="1">
      <c r="A11875" s="5" t="s">
        <v>21494</v>
      </c>
      <c r="B11875" s="5" t="s">
        <v>21495</v>
      </c>
      <c r="C11875" s="5" t="s">
        <v>21344</v>
      </c>
      <c r="D11875" s="5" t="s">
        <v>21345</v>
      </c>
      <c r="I11875" s="49" t="s">
        <v>6</v>
      </c>
      <c r="J11875" s="51" t="s">
        <v>2100</v>
      </c>
      <c r="K11875" s="51" t="s">
        <v>35557</v>
      </c>
      <c r="L11875" s="51" t="s">
        <v>2100</v>
      </c>
      <c r="M11875" s="51" t="s">
        <v>38186</v>
      </c>
      <c r="N11875" s="51" t="s">
        <v>38196</v>
      </c>
      <c r="O11875" s="51" t="s">
        <v>2120</v>
      </c>
    </row>
    <row r="11876" spans="1:15" ht="13" hidden="1">
      <c r="A11876" s="5" t="s">
        <v>21496</v>
      </c>
      <c r="B11876" s="5" t="s">
        <v>21497</v>
      </c>
      <c r="C11876" s="5" t="s">
        <v>21344</v>
      </c>
      <c r="D11876" s="5" t="s">
        <v>21345</v>
      </c>
      <c r="I11876" s="49" t="s">
        <v>6</v>
      </c>
      <c r="J11876" s="51" t="s">
        <v>2100</v>
      </c>
      <c r="K11876" s="51" t="s">
        <v>35557</v>
      </c>
      <c r="L11876" s="51" t="s">
        <v>2100</v>
      </c>
      <c r="M11876" s="51" t="s">
        <v>38197</v>
      </c>
      <c r="N11876" s="51" t="s">
        <v>38187</v>
      </c>
      <c r="O11876" s="51" t="s">
        <v>2134</v>
      </c>
    </row>
    <row r="11877" spans="1:15" ht="13" hidden="1">
      <c r="A11877" s="5" t="s">
        <v>21498</v>
      </c>
      <c r="B11877" s="5" t="s">
        <v>21499</v>
      </c>
      <c r="C11877" s="5" t="s">
        <v>21344</v>
      </c>
      <c r="D11877" s="5" t="s">
        <v>21345</v>
      </c>
      <c r="I11877" s="49" t="s">
        <v>6</v>
      </c>
      <c r="J11877" s="51" t="s">
        <v>2100</v>
      </c>
      <c r="K11877" s="51" t="s">
        <v>35557</v>
      </c>
      <c r="L11877" s="51" t="s">
        <v>2100</v>
      </c>
      <c r="M11877" s="51" t="s">
        <v>38197</v>
      </c>
      <c r="N11877" s="51" t="s">
        <v>38187</v>
      </c>
      <c r="O11877" s="51" t="s">
        <v>2132</v>
      </c>
    </row>
    <row r="11878" spans="1:15" ht="13" hidden="1">
      <c r="A11878" s="5" t="s">
        <v>21500</v>
      </c>
      <c r="B11878" s="5" t="s">
        <v>739</v>
      </c>
      <c r="C11878" s="5" t="s">
        <v>21344</v>
      </c>
      <c r="D11878" s="5" t="s">
        <v>21345</v>
      </c>
      <c r="I11878" s="49" t="s">
        <v>6</v>
      </c>
      <c r="J11878" s="51" t="s">
        <v>2100</v>
      </c>
      <c r="K11878" s="51" t="s">
        <v>35557</v>
      </c>
      <c r="L11878" s="51" t="s">
        <v>2100</v>
      </c>
      <c r="M11878" s="51" t="s">
        <v>38197</v>
      </c>
      <c r="N11878" s="51" t="s">
        <v>38187</v>
      </c>
      <c r="O11878" s="51" t="s">
        <v>2130</v>
      </c>
    </row>
    <row r="11879" spans="1:15" ht="13" hidden="1">
      <c r="A11879" s="5" t="s">
        <v>21501</v>
      </c>
      <c r="B11879" s="5" t="s">
        <v>21502</v>
      </c>
      <c r="C11879" s="5" t="s">
        <v>21344</v>
      </c>
      <c r="D11879" s="5" t="s">
        <v>21345</v>
      </c>
      <c r="I11879" s="49" t="s">
        <v>6</v>
      </c>
      <c r="J11879" s="51" t="s">
        <v>2100</v>
      </c>
      <c r="K11879" s="51" t="s">
        <v>35557</v>
      </c>
      <c r="L11879" s="51" t="s">
        <v>2100</v>
      </c>
      <c r="M11879" s="51" t="s">
        <v>38197</v>
      </c>
      <c r="N11879" s="51" t="s">
        <v>38198</v>
      </c>
      <c r="O11879" s="51" t="s">
        <v>2140</v>
      </c>
    </row>
    <row r="11880" spans="1:15" ht="13" hidden="1">
      <c r="A11880" s="5" t="s">
        <v>21503</v>
      </c>
      <c r="B11880" s="5" t="s">
        <v>8545</v>
      </c>
      <c r="C11880" s="5" t="s">
        <v>21344</v>
      </c>
      <c r="D11880" s="5" t="s">
        <v>21345</v>
      </c>
      <c r="I11880" s="49" t="s">
        <v>6</v>
      </c>
      <c r="J11880" s="51" t="s">
        <v>2100</v>
      </c>
      <c r="K11880" s="51" t="s">
        <v>35557</v>
      </c>
      <c r="L11880" s="51" t="s">
        <v>2100</v>
      </c>
      <c r="M11880" s="51" t="s">
        <v>38197</v>
      </c>
      <c r="N11880" s="51" t="s">
        <v>38198</v>
      </c>
      <c r="O11880" s="51" t="s">
        <v>2138</v>
      </c>
    </row>
    <row r="11881" spans="1:15" ht="13" hidden="1">
      <c r="A11881" s="5" t="s">
        <v>21504</v>
      </c>
      <c r="B11881" s="5" t="s">
        <v>5270</v>
      </c>
      <c r="C11881" s="5" t="s">
        <v>21344</v>
      </c>
      <c r="D11881" s="5" t="s">
        <v>21345</v>
      </c>
      <c r="I11881" s="49" t="s">
        <v>6</v>
      </c>
      <c r="J11881" s="51" t="s">
        <v>2100</v>
      </c>
      <c r="K11881" s="51" t="s">
        <v>35557</v>
      </c>
      <c r="L11881" s="51" t="s">
        <v>2100</v>
      </c>
      <c r="M11881" s="51" t="s">
        <v>38197</v>
      </c>
      <c r="N11881" s="51" t="s">
        <v>38198</v>
      </c>
      <c r="O11881" s="51" t="s">
        <v>2136</v>
      </c>
    </row>
    <row r="11882" spans="1:15" ht="13" hidden="1">
      <c r="A11882" s="5" t="s">
        <v>21505</v>
      </c>
      <c r="B11882" s="5" t="s">
        <v>21506</v>
      </c>
      <c r="C11882" s="5" t="s">
        <v>21344</v>
      </c>
      <c r="D11882" s="5" t="s">
        <v>21345</v>
      </c>
      <c r="I11882" s="49" t="s">
        <v>6</v>
      </c>
      <c r="J11882" s="51" t="s">
        <v>2100</v>
      </c>
      <c r="K11882" s="51" t="s">
        <v>35557</v>
      </c>
      <c r="L11882" s="51" t="s">
        <v>2100</v>
      </c>
      <c r="M11882" s="51" t="s">
        <v>38197</v>
      </c>
      <c r="N11882" s="51" t="s">
        <v>38199</v>
      </c>
      <c r="O11882" s="51" t="s">
        <v>38200</v>
      </c>
    </row>
    <row r="11883" spans="1:15" ht="13" hidden="1">
      <c r="A11883" s="5" t="s">
        <v>21507</v>
      </c>
      <c r="B11883" s="5" t="s">
        <v>21508</v>
      </c>
      <c r="C11883" s="5" t="s">
        <v>21344</v>
      </c>
      <c r="D11883" s="5" t="s">
        <v>21345</v>
      </c>
      <c r="I11883" s="49" t="s">
        <v>6</v>
      </c>
      <c r="J11883" s="51" t="s">
        <v>2100</v>
      </c>
      <c r="K11883" s="51" t="s">
        <v>35557</v>
      </c>
      <c r="L11883" s="51" t="s">
        <v>2100</v>
      </c>
      <c r="M11883" s="51" t="s">
        <v>38197</v>
      </c>
      <c r="N11883" s="51" t="s">
        <v>38199</v>
      </c>
      <c r="O11883" s="51" t="s">
        <v>2144</v>
      </c>
    </row>
    <row r="11884" spans="1:15" ht="13" hidden="1">
      <c r="A11884" s="5" t="s">
        <v>21509</v>
      </c>
      <c r="B11884" s="5" t="s">
        <v>21510</v>
      </c>
      <c r="C11884" s="5" t="s">
        <v>21344</v>
      </c>
      <c r="D11884" s="5" t="s">
        <v>21345</v>
      </c>
      <c r="I11884" s="49" t="s">
        <v>6</v>
      </c>
      <c r="J11884" s="51" t="s">
        <v>2100</v>
      </c>
      <c r="K11884" s="51" t="s">
        <v>35557</v>
      </c>
      <c r="L11884" s="51" t="s">
        <v>2100</v>
      </c>
      <c r="M11884" s="51" t="s">
        <v>38197</v>
      </c>
      <c r="N11884" s="51" t="s">
        <v>38199</v>
      </c>
      <c r="O11884" s="51" t="s">
        <v>2142</v>
      </c>
    </row>
    <row r="11885" spans="1:15" ht="13" hidden="1">
      <c r="A11885" s="5" t="s">
        <v>21511</v>
      </c>
      <c r="B11885" s="5" t="s">
        <v>21512</v>
      </c>
      <c r="C11885" s="5" t="s">
        <v>21344</v>
      </c>
      <c r="D11885" s="5" t="s">
        <v>21345</v>
      </c>
      <c r="I11885" s="49" t="s">
        <v>6</v>
      </c>
      <c r="J11885" s="51" t="s">
        <v>2100</v>
      </c>
      <c r="K11885" s="51" t="s">
        <v>35557</v>
      </c>
      <c r="L11885" s="51" t="s">
        <v>2100</v>
      </c>
      <c r="M11885" s="51" t="s">
        <v>38197</v>
      </c>
      <c r="N11885" s="51" t="s">
        <v>38201</v>
      </c>
      <c r="O11885" s="51" t="s">
        <v>2154</v>
      </c>
    </row>
    <row r="11886" spans="1:15" ht="13" hidden="1">
      <c r="A11886" s="5" t="s">
        <v>21513</v>
      </c>
      <c r="B11886" s="5" t="s">
        <v>12943</v>
      </c>
      <c r="C11886" s="5" t="s">
        <v>21344</v>
      </c>
      <c r="D11886" s="5" t="s">
        <v>21345</v>
      </c>
      <c r="I11886" s="49" t="s">
        <v>6</v>
      </c>
      <c r="J11886" s="51" t="s">
        <v>2100</v>
      </c>
      <c r="K11886" s="51" t="s">
        <v>35557</v>
      </c>
      <c r="L11886" s="51" t="s">
        <v>2100</v>
      </c>
      <c r="M11886" s="51" t="s">
        <v>38197</v>
      </c>
      <c r="N11886" s="51" t="s">
        <v>38201</v>
      </c>
      <c r="O11886" s="51" t="s">
        <v>2148</v>
      </c>
    </row>
    <row r="11887" spans="1:15" ht="13" hidden="1">
      <c r="A11887" s="5" t="s">
        <v>21514</v>
      </c>
      <c r="B11887" s="5" t="s">
        <v>11439</v>
      </c>
      <c r="C11887" s="5" t="s">
        <v>21344</v>
      </c>
      <c r="D11887" s="5" t="s">
        <v>21345</v>
      </c>
      <c r="I11887" s="49" t="s">
        <v>6</v>
      </c>
      <c r="J11887" s="51" t="s">
        <v>2100</v>
      </c>
      <c r="K11887" s="51" t="s">
        <v>35557</v>
      </c>
      <c r="L11887" s="51" t="s">
        <v>2100</v>
      </c>
      <c r="M11887" s="51" t="s">
        <v>38197</v>
      </c>
      <c r="N11887" s="51" t="s">
        <v>38201</v>
      </c>
      <c r="O11887" s="51" t="s">
        <v>2150</v>
      </c>
    </row>
    <row r="11888" spans="1:15" ht="13" hidden="1">
      <c r="A11888" s="5" t="s">
        <v>21515</v>
      </c>
      <c r="B11888" s="5" t="s">
        <v>21516</v>
      </c>
      <c r="C11888" s="5" t="s">
        <v>21344</v>
      </c>
      <c r="D11888" s="5" t="s">
        <v>21345</v>
      </c>
      <c r="I11888" s="49" t="s">
        <v>6</v>
      </c>
      <c r="J11888" s="51" t="s">
        <v>2100</v>
      </c>
      <c r="K11888" s="51" t="s">
        <v>35557</v>
      </c>
      <c r="L11888" s="51" t="s">
        <v>2100</v>
      </c>
      <c r="M11888" s="51" t="s">
        <v>38197</v>
      </c>
      <c r="N11888" s="51" t="s">
        <v>38201</v>
      </c>
      <c r="O11888" s="51" t="s">
        <v>38202</v>
      </c>
    </row>
    <row r="11889" spans="1:15" ht="13" hidden="1">
      <c r="A11889" s="5" t="s">
        <v>21517</v>
      </c>
      <c r="B11889" s="5" t="s">
        <v>21518</v>
      </c>
      <c r="C11889" s="5" t="s">
        <v>21344</v>
      </c>
      <c r="D11889" s="5" t="s">
        <v>21345</v>
      </c>
      <c r="I11889" s="49" t="s">
        <v>6</v>
      </c>
      <c r="J11889" s="51" t="s">
        <v>2100</v>
      </c>
      <c r="K11889" s="51" t="s">
        <v>35557</v>
      </c>
      <c r="L11889" s="51" t="s">
        <v>2100</v>
      </c>
      <c r="M11889" s="51" t="s">
        <v>38203</v>
      </c>
      <c r="N11889" s="51" t="s">
        <v>38187</v>
      </c>
      <c r="O11889" s="51" t="s">
        <v>2156</v>
      </c>
    </row>
    <row r="11890" spans="1:15" ht="13" hidden="1">
      <c r="A11890" s="5" t="s">
        <v>21519</v>
      </c>
      <c r="B11890" s="5" t="s">
        <v>21520</v>
      </c>
      <c r="C11890" s="5" t="s">
        <v>21344</v>
      </c>
      <c r="D11890" s="5" t="s">
        <v>21345</v>
      </c>
      <c r="I11890" s="49" t="s">
        <v>6</v>
      </c>
      <c r="J11890" s="51" t="s">
        <v>2100</v>
      </c>
      <c r="K11890" s="51" t="s">
        <v>35557</v>
      </c>
      <c r="L11890" s="51" t="s">
        <v>2100</v>
      </c>
      <c r="M11890" s="51" t="s">
        <v>38203</v>
      </c>
      <c r="N11890" s="51" t="s">
        <v>38187</v>
      </c>
      <c r="O11890" s="51" t="s">
        <v>2158</v>
      </c>
    </row>
    <row r="11891" spans="1:15" ht="13" hidden="1">
      <c r="A11891" s="5" t="s">
        <v>21521</v>
      </c>
      <c r="B11891" s="5" t="s">
        <v>21522</v>
      </c>
      <c r="C11891" s="5" t="s">
        <v>21344</v>
      </c>
      <c r="D11891" s="5" t="s">
        <v>21345</v>
      </c>
      <c r="I11891" s="49" t="s">
        <v>6</v>
      </c>
      <c r="J11891" s="51" t="s">
        <v>2100</v>
      </c>
      <c r="K11891" s="51" t="s">
        <v>35557</v>
      </c>
      <c r="L11891" s="51" t="s">
        <v>2100</v>
      </c>
      <c r="M11891" s="51" t="s">
        <v>38203</v>
      </c>
      <c r="N11891" s="51" t="s">
        <v>38187</v>
      </c>
      <c r="O11891" s="51" t="s">
        <v>2160</v>
      </c>
    </row>
    <row r="11892" spans="1:15" ht="13" hidden="1">
      <c r="A11892" s="5" t="s">
        <v>21523</v>
      </c>
      <c r="B11892" s="5" t="s">
        <v>21524</v>
      </c>
      <c r="C11892" s="5" t="s">
        <v>21344</v>
      </c>
      <c r="D11892" s="5" t="s">
        <v>21345</v>
      </c>
      <c r="I11892" s="49" t="s">
        <v>6</v>
      </c>
      <c r="J11892" s="51" t="s">
        <v>2100</v>
      </c>
      <c r="K11892" s="51" t="s">
        <v>35557</v>
      </c>
      <c r="L11892" s="51" t="s">
        <v>2100</v>
      </c>
      <c r="M11892" s="51" t="s">
        <v>38203</v>
      </c>
      <c r="N11892" s="51" t="s">
        <v>38187</v>
      </c>
      <c r="O11892" s="51" t="s">
        <v>2162</v>
      </c>
    </row>
    <row r="11893" spans="1:15" ht="13" hidden="1">
      <c r="A11893" s="5" t="s">
        <v>21525</v>
      </c>
      <c r="B11893" s="5" t="s">
        <v>21526</v>
      </c>
      <c r="C11893" s="5" t="s">
        <v>21344</v>
      </c>
      <c r="D11893" s="5" t="s">
        <v>21345</v>
      </c>
      <c r="I11893" s="49" t="s">
        <v>6</v>
      </c>
      <c r="J11893" s="51" t="s">
        <v>2100</v>
      </c>
      <c r="K11893" s="51" t="s">
        <v>35557</v>
      </c>
      <c r="L11893" s="51" t="s">
        <v>2100</v>
      </c>
      <c r="M11893" s="51" t="s">
        <v>38203</v>
      </c>
      <c r="N11893" s="51" t="s">
        <v>38198</v>
      </c>
      <c r="O11893" s="51" t="s">
        <v>2164</v>
      </c>
    </row>
    <row r="11894" spans="1:15" ht="13" hidden="1">
      <c r="A11894" s="5" t="s">
        <v>21527</v>
      </c>
      <c r="B11894" s="5" t="s">
        <v>21528</v>
      </c>
      <c r="C11894" s="5" t="s">
        <v>21344</v>
      </c>
      <c r="D11894" s="5" t="s">
        <v>21345</v>
      </c>
      <c r="I11894" s="49" t="s">
        <v>6</v>
      </c>
      <c r="J11894" s="51" t="s">
        <v>2100</v>
      </c>
      <c r="K11894" s="51" t="s">
        <v>35557</v>
      </c>
      <c r="L11894" s="51" t="s">
        <v>2100</v>
      </c>
      <c r="M11894" s="51" t="s">
        <v>38203</v>
      </c>
      <c r="N11894" s="51" t="s">
        <v>38198</v>
      </c>
      <c r="O11894" s="51" t="s">
        <v>2166</v>
      </c>
    </row>
    <row r="11895" spans="1:15" ht="13" hidden="1">
      <c r="A11895" s="5" t="s">
        <v>21529</v>
      </c>
      <c r="B11895" s="5" t="s">
        <v>21530</v>
      </c>
      <c r="C11895" s="5" t="s">
        <v>21344</v>
      </c>
      <c r="D11895" s="5" t="s">
        <v>21345</v>
      </c>
      <c r="I11895" s="49" t="s">
        <v>6</v>
      </c>
      <c r="J11895" s="51" t="s">
        <v>2100</v>
      </c>
      <c r="K11895" s="51" t="s">
        <v>35557</v>
      </c>
      <c r="L11895" s="51" t="s">
        <v>2100</v>
      </c>
      <c r="M11895" s="51" t="s">
        <v>38203</v>
      </c>
      <c r="N11895" s="51" t="s">
        <v>38198</v>
      </c>
      <c r="O11895" s="51" t="s">
        <v>2168</v>
      </c>
    </row>
    <row r="11896" spans="1:15" ht="13" hidden="1">
      <c r="A11896" s="5" t="s">
        <v>21531</v>
      </c>
      <c r="B11896" s="5" t="s">
        <v>1548</v>
      </c>
      <c r="C11896" s="5" t="s">
        <v>21344</v>
      </c>
      <c r="D11896" s="5" t="s">
        <v>21345</v>
      </c>
      <c r="I11896" s="49" t="s">
        <v>6</v>
      </c>
      <c r="J11896" s="51" t="s">
        <v>2100</v>
      </c>
      <c r="K11896" s="51" t="s">
        <v>35557</v>
      </c>
      <c r="L11896" s="51" t="s">
        <v>2100</v>
      </c>
      <c r="M11896" s="51" t="s">
        <v>38203</v>
      </c>
      <c r="N11896" s="51" t="s">
        <v>38204</v>
      </c>
      <c r="O11896" s="51">
        <v>61</v>
      </c>
    </row>
    <row r="11897" spans="1:15" ht="13" hidden="1">
      <c r="A11897" s="5" t="s">
        <v>21532</v>
      </c>
      <c r="B11897" s="5" t="s">
        <v>21533</v>
      </c>
      <c r="C11897" s="5" t="s">
        <v>21344</v>
      </c>
      <c r="D11897" s="5" t="s">
        <v>21345</v>
      </c>
      <c r="I11897" s="49" t="s">
        <v>6</v>
      </c>
      <c r="J11897" s="51" t="s">
        <v>2100</v>
      </c>
      <c r="K11897" s="51" t="s">
        <v>35557</v>
      </c>
      <c r="L11897" s="51" t="s">
        <v>2100</v>
      </c>
      <c r="M11897" s="51" t="s">
        <v>38203</v>
      </c>
      <c r="N11897" s="51" t="s">
        <v>38204</v>
      </c>
      <c r="O11897" s="51">
        <v>62</v>
      </c>
    </row>
    <row r="11898" spans="1:15" ht="13" hidden="1">
      <c r="A11898" s="5" t="s">
        <v>21534</v>
      </c>
      <c r="B11898" s="5" t="s">
        <v>21535</v>
      </c>
      <c r="C11898" s="5" t="s">
        <v>21344</v>
      </c>
      <c r="D11898" s="5" t="s">
        <v>21345</v>
      </c>
      <c r="I11898" s="49" t="s">
        <v>6</v>
      </c>
      <c r="J11898" s="51" t="s">
        <v>2100</v>
      </c>
      <c r="K11898" s="51" t="s">
        <v>35557</v>
      </c>
      <c r="L11898" s="51" t="s">
        <v>2100</v>
      </c>
      <c r="M11898" s="51" t="s">
        <v>38203</v>
      </c>
      <c r="N11898" s="51" t="s">
        <v>38204</v>
      </c>
      <c r="O11898" s="51">
        <v>63</v>
      </c>
    </row>
    <row r="11899" spans="1:15" ht="13" hidden="1">
      <c r="A11899" s="5" t="s">
        <v>21536</v>
      </c>
      <c r="B11899" s="5" t="s">
        <v>21537</v>
      </c>
      <c r="C11899" s="5" t="s">
        <v>21344</v>
      </c>
      <c r="D11899" s="5" t="s">
        <v>21345</v>
      </c>
      <c r="I11899" s="49" t="s">
        <v>6</v>
      </c>
      <c r="J11899" s="51" t="s">
        <v>2100</v>
      </c>
      <c r="K11899" s="51" t="s">
        <v>35557</v>
      </c>
      <c r="L11899" s="51" t="s">
        <v>2100</v>
      </c>
      <c r="M11899" s="51" t="s">
        <v>38203</v>
      </c>
      <c r="N11899" s="51" t="s">
        <v>38204</v>
      </c>
      <c r="O11899" s="51">
        <v>64</v>
      </c>
    </row>
    <row r="11900" spans="1:15" ht="13" hidden="1">
      <c r="A11900" s="5" t="s">
        <v>21538</v>
      </c>
      <c r="B11900" s="5" t="s">
        <v>21539</v>
      </c>
      <c r="C11900" s="5" t="s">
        <v>21344</v>
      </c>
      <c r="D11900" s="5" t="s">
        <v>21345</v>
      </c>
      <c r="I11900" s="49" t="s">
        <v>6</v>
      </c>
      <c r="J11900" s="51" t="s">
        <v>2100</v>
      </c>
      <c r="K11900" s="51" t="s">
        <v>35557</v>
      </c>
      <c r="L11900" s="51" t="s">
        <v>2100</v>
      </c>
      <c r="M11900" s="51" t="s">
        <v>38203</v>
      </c>
      <c r="N11900" s="51" t="s">
        <v>38204</v>
      </c>
      <c r="O11900" s="51">
        <v>65</v>
      </c>
    </row>
    <row r="11901" spans="1:15" ht="13" hidden="1">
      <c r="A11901" s="5" t="s">
        <v>21540</v>
      </c>
      <c r="B11901" s="5" t="s">
        <v>21541</v>
      </c>
      <c r="C11901" s="5" t="s">
        <v>21344</v>
      </c>
      <c r="D11901" s="5" t="s">
        <v>21345</v>
      </c>
      <c r="I11901" s="49" t="s">
        <v>6</v>
      </c>
      <c r="J11901" s="51" t="s">
        <v>2100</v>
      </c>
      <c r="K11901" s="51" t="s">
        <v>35557</v>
      </c>
      <c r="L11901" s="51" t="s">
        <v>2100</v>
      </c>
      <c r="M11901" s="51" t="s">
        <v>38203</v>
      </c>
      <c r="N11901" s="51" t="s">
        <v>38204</v>
      </c>
      <c r="O11901" s="51">
        <v>66</v>
      </c>
    </row>
    <row r="11902" spans="1:15" ht="13" hidden="1">
      <c r="A11902" s="5" t="s">
        <v>21542</v>
      </c>
      <c r="B11902" s="5" t="s">
        <v>21543</v>
      </c>
      <c r="C11902" s="5" t="s">
        <v>21344</v>
      </c>
      <c r="D11902" s="5" t="s">
        <v>21345</v>
      </c>
      <c r="I11902" s="49" t="s">
        <v>6</v>
      </c>
      <c r="J11902" s="51" t="s">
        <v>2100</v>
      </c>
      <c r="K11902" s="51" t="s">
        <v>35557</v>
      </c>
      <c r="L11902" s="51" t="s">
        <v>2100</v>
      </c>
      <c r="M11902" s="51" t="s">
        <v>38203</v>
      </c>
      <c r="N11902" s="51" t="s">
        <v>38204</v>
      </c>
      <c r="O11902" s="51">
        <v>67</v>
      </c>
    </row>
    <row r="11903" spans="1:15" ht="13" hidden="1">
      <c r="A11903" s="5" t="s">
        <v>21544</v>
      </c>
      <c r="B11903" s="5" t="s">
        <v>21545</v>
      </c>
      <c r="C11903" s="5" t="s">
        <v>21344</v>
      </c>
      <c r="D11903" s="5" t="s">
        <v>21345</v>
      </c>
      <c r="I11903" s="49" t="s">
        <v>6</v>
      </c>
      <c r="J11903" s="51" t="s">
        <v>2100</v>
      </c>
      <c r="K11903" s="51" t="s">
        <v>35557</v>
      </c>
      <c r="L11903" s="51" t="s">
        <v>2100</v>
      </c>
      <c r="M11903" s="51" t="s">
        <v>38203</v>
      </c>
      <c r="N11903" s="51" t="s">
        <v>38201</v>
      </c>
      <c r="O11903" s="51">
        <v>68</v>
      </c>
    </row>
    <row r="11904" spans="1:15" ht="13" hidden="1">
      <c r="A11904" s="5" t="s">
        <v>21546</v>
      </c>
      <c r="B11904" s="5" t="s">
        <v>21547</v>
      </c>
      <c r="C11904" s="5" t="s">
        <v>21344</v>
      </c>
      <c r="D11904" s="5" t="s">
        <v>21345</v>
      </c>
      <c r="I11904" s="49" t="s">
        <v>6</v>
      </c>
      <c r="J11904" s="51" t="s">
        <v>2100</v>
      </c>
      <c r="K11904" s="51" t="s">
        <v>35557</v>
      </c>
      <c r="L11904" s="51" t="s">
        <v>2100</v>
      </c>
      <c r="M11904" s="51" t="s">
        <v>38203</v>
      </c>
      <c r="N11904" s="51" t="s">
        <v>38201</v>
      </c>
      <c r="O11904" s="51">
        <v>69</v>
      </c>
    </row>
    <row r="11905" spans="1:15" ht="13" hidden="1">
      <c r="A11905" s="5" t="s">
        <v>21548</v>
      </c>
      <c r="B11905" s="5" t="s">
        <v>21549</v>
      </c>
      <c r="C11905" s="5" t="s">
        <v>21344</v>
      </c>
      <c r="D11905" s="5" t="s">
        <v>21345</v>
      </c>
      <c r="I11905" s="49" t="s">
        <v>6</v>
      </c>
      <c r="J11905" s="51" t="s">
        <v>2100</v>
      </c>
      <c r="K11905" s="51" t="s">
        <v>35557</v>
      </c>
      <c r="L11905" s="51" t="s">
        <v>2100</v>
      </c>
      <c r="M11905" s="51" t="s">
        <v>38203</v>
      </c>
      <c r="N11905" s="51" t="s">
        <v>38201</v>
      </c>
      <c r="O11905" s="51">
        <v>70</v>
      </c>
    </row>
    <row r="11906" spans="1:15" ht="13" hidden="1">
      <c r="A11906" s="5" t="s">
        <v>21550</v>
      </c>
      <c r="B11906" s="5" t="s">
        <v>21551</v>
      </c>
      <c r="C11906" s="5" t="s">
        <v>21344</v>
      </c>
      <c r="D11906" s="5" t="s">
        <v>21345</v>
      </c>
      <c r="I11906" s="49" t="s">
        <v>6</v>
      </c>
      <c r="J11906" s="51" t="s">
        <v>2100</v>
      </c>
      <c r="K11906" s="51" t="s">
        <v>35557</v>
      </c>
      <c r="L11906" s="51" t="s">
        <v>2100</v>
      </c>
      <c r="M11906" s="51" t="s">
        <v>38203</v>
      </c>
      <c r="N11906" s="51" t="s">
        <v>38201</v>
      </c>
      <c r="O11906" s="51">
        <v>71</v>
      </c>
    </row>
    <row r="11907" spans="1:15" ht="13" hidden="1">
      <c r="A11907" s="5" t="s">
        <v>21552</v>
      </c>
      <c r="B11907" s="5" t="s">
        <v>19860</v>
      </c>
      <c r="C11907" s="5" t="s">
        <v>21344</v>
      </c>
      <c r="D11907" s="5" t="s">
        <v>21345</v>
      </c>
      <c r="I11907" s="49" t="s">
        <v>6</v>
      </c>
      <c r="J11907" s="51" t="s">
        <v>2100</v>
      </c>
      <c r="K11907" s="51" t="s">
        <v>35557</v>
      </c>
      <c r="L11907" s="51" t="s">
        <v>2100</v>
      </c>
      <c r="M11907" s="51" t="s">
        <v>38203</v>
      </c>
      <c r="N11907" s="51" t="s">
        <v>38201</v>
      </c>
      <c r="O11907" s="51">
        <v>51</v>
      </c>
    </row>
    <row r="11908" spans="1:15" ht="13" hidden="1">
      <c r="A11908" s="5" t="s">
        <v>21553</v>
      </c>
      <c r="B11908" s="5" t="s">
        <v>21554</v>
      </c>
      <c r="C11908" s="5" t="s">
        <v>21344</v>
      </c>
      <c r="D11908" s="5" t="s">
        <v>21345</v>
      </c>
      <c r="I11908" s="49" t="s">
        <v>6</v>
      </c>
      <c r="J11908" s="51" t="s">
        <v>2100</v>
      </c>
      <c r="K11908" s="51" t="s">
        <v>35557</v>
      </c>
      <c r="L11908" s="51" t="s">
        <v>2100</v>
      </c>
      <c r="M11908" s="51" t="s">
        <v>38203</v>
      </c>
      <c r="N11908" s="51" t="s">
        <v>38201</v>
      </c>
      <c r="O11908" s="51">
        <v>52</v>
      </c>
    </row>
    <row r="11909" spans="1:15" ht="13" hidden="1">
      <c r="A11909" s="5" t="s">
        <v>21555</v>
      </c>
      <c r="B11909" s="5" t="s">
        <v>21556</v>
      </c>
      <c r="C11909" s="5" t="s">
        <v>21344</v>
      </c>
      <c r="D11909" s="5" t="s">
        <v>21345</v>
      </c>
      <c r="I11909" s="49" t="s">
        <v>6</v>
      </c>
      <c r="J11909" s="51" t="s">
        <v>2100</v>
      </c>
      <c r="K11909" s="51" t="s">
        <v>35557</v>
      </c>
      <c r="L11909" s="51" t="s">
        <v>2100</v>
      </c>
      <c r="M11909" s="51" t="s">
        <v>38203</v>
      </c>
      <c r="N11909" s="51" t="s">
        <v>38201</v>
      </c>
      <c r="O11909" s="51">
        <v>53</v>
      </c>
    </row>
    <row r="11910" spans="1:15" ht="13" hidden="1">
      <c r="A11910" s="5" t="s">
        <v>21557</v>
      </c>
      <c r="B11910" s="5" t="s">
        <v>21558</v>
      </c>
      <c r="C11910" s="5" t="s">
        <v>21344</v>
      </c>
      <c r="D11910" s="5" t="s">
        <v>21345</v>
      </c>
      <c r="I11910" s="49" t="s">
        <v>6</v>
      </c>
      <c r="J11910" s="51" t="s">
        <v>2100</v>
      </c>
      <c r="K11910" s="51" t="s">
        <v>35557</v>
      </c>
      <c r="L11910" s="51" t="s">
        <v>2100</v>
      </c>
      <c r="M11910" s="51" t="s">
        <v>38203</v>
      </c>
      <c r="N11910" s="51" t="s">
        <v>38201</v>
      </c>
      <c r="O11910" s="51">
        <v>54</v>
      </c>
    </row>
    <row r="11911" spans="1:15" ht="13" hidden="1">
      <c r="A11911" s="5" t="s">
        <v>21559</v>
      </c>
      <c r="B11911" s="5" t="s">
        <v>21560</v>
      </c>
      <c r="C11911" s="5" t="s">
        <v>21344</v>
      </c>
      <c r="D11911" s="5" t="s">
        <v>21345</v>
      </c>
      <c r="I11911" s="49" t="s">
        <v>6</v>
      </c>
      <c r="J11911" s="51" t="s">
        <v>2100</v>
      </c>
      <c r="K11911" s="51" t="s">
        <v>35557</v>
      </c>
      <c r="L11911" s="51" t="s">
        <v>2100</v>
      </c>
      <c r="M11911" s="51" t="s">
        <v>38205</v>
      </c>
      <c r="N11911" s="51" t="s">
        <v>38187</v>
      </c>
      <c r="O11911" s="51">
        <v>11</v>
      </c>
    </row>
    <row r="11912" spans="1:15" ht="13" hidden="1">
      <c r="A11912" s="5" t="s">
        <v>21561</v>
      </c>
      <c r="B11912" s="5" t="s">
        <v>10837</v>
      </c>
      <c r="C11912" s="5" t="s">
        <v>21344</v>
      </c>
      <c r="D11912" s="5" t="s">
        <v>21345</v>
      </c>
      <c r="I11912" s="49" t="s">
        <v>6</v>
      </c>
      <c r="J11912" s="51" t="s">
        <v>2100</v>
      </c>
      <c r="K11912" s="51" t="s">
        <v>35557</v>
      </c>
      <c r="L11912" s="51" t="s">
        <v>2100</v>
      </c>
      <c r="M11912" s="51" t="s">
        <v>38205</v>
      </c>
      <c r="N11912" s="51" t="s">
        <v>38187</v>
      </c>
      <c r="O11912" s="51">
        <v>12</v>
      </c>
    </row>
    <row r="11913" spans="1:15" ht="13" hidden="1">
      <c r="A11913" s="5" t="s">
        <v>21562</v>
      </c>
      <c r="B11913" s="5" t="s">
        <v>21563</v>
      </c>
      <c r="C11913" s="5" t="s">
        <v>21344</v>
      </c>
      <c r="D11913" s="5" t="s">
        <v>21345</v>
      </c>
      <c r="I11913" s="49" t="s">
        <v>6</v>
      </c>
      <c r="J11913" s="51" t="s">
        <v>2100</v>
      </c>
      <c r="K11913" s="51" t="s">
        <v>35557</v>
      </c>
      <c r="L11913" s="51" t="s">
        <v>2100</v>
      </c>
      <c r="M11913" s="51" t="s">
        <v>38205</v>
      </c>
      <c r="N11913" s="51" t="s">
        <v>38187</v>
      </c>
      <c r="O11913" s="51">
        <v>13</v>
      </c>
    </row>
    <row r="11914" spans="1:15" ht="13" hidden="1">
      <c r="A11914" s="5" t="s">
        <v>21564</v>
      </c>
      <c r="B11914" s="5" t="s">
        <v>16253</v>
      </c>
      <c r="C11914" s="5" t="s">
        <v>21344</v>
      </c>
      <c r="D11914" s="5" t="s">
        <v>21345</v>
      </c>
      <c r="I11914" s="49" t="s">
        <v>6</v>
      </c>
      <c r="J11914" s="51" t="s">
        <v>2100</v>
      </c>
      <c r="K11914" s="51" t="s">
        <v>35557</v>
      </c>
      <c r="L11914" s="51" t="s">
        <v>2100</v>
      </c>
      <c r="M11914" s="51" t="s">
        <v>38205</v>
      </c>
      <c r="N11914" s="51" t="s">
        <v>38187</v>
      </c>
      <c r="O11914" s="51">
        <v>14</v>
      </c>
    </row>
    <row r="11915" spans="1:15" ht="13" hidden="1">
      <c r="A11915" s="5" t="s">
        <v>21565</v>
      </c>
      <c r="B11915" s="5" t="s">
        <v>21566</v>
      </c>
      <c r="C11915" s="5" t="s">
        <v>21344</v>
      </c>
      <c r="D11915" s="5" t="s">
        <v>21345</v>
      </c>
      <c r="I11915" s="49" t="s">
        <v>6</v>
      </c>
      <c r="J11915" s="51" t="s">
        <v>2100</v>
      </c>
      <c r="K11915" s="51" t="s">
        <v>35557</v>
      </c>
      <c r="L11915" s="51" t="s">
        <v>2100</v>
      </c>
      <c r="M11915" s="51" t="s">
        <v>38205</v>
      </c>
      <c r="N11915" s="51" t="s">
        <v>38187</v>
      </c>
      <c r="O11915" s="51">
        <v>15</v>
      </c>
    </row>
    <row r="11916" spans="1:15" ht="13" hidden="1">
      <c r="A11916" s="5" t="s">
        <v>21567</v>
      </c>
      <c r="B11916" s="5" t="s">
        <v>21568</v>
      </c>
      <c r="C11916" s="5" t="s">
        <v>21344</v>
      </c>
      <c r="D11916" s="5" t="s">
        <v>21345</v>
      </c>
      <c r="I11916" s="49" t="s">
        <v>6</v>
      </c>
      <c r="J11916" s="51" t="s">
        <v>2100</v>
      </c>
      <c r="K11916" s="51" t="s">
        <v>35557</v>
      </c>
      <c r="L11916" s="51" t="s">
        <v>2100</v>
      </c>
      <c r="M11916" s="51" t="s">
        <v>38205</v>
      </c>
      <c r="N11916" s="51" t="s">
        <v>38187</v>
      </c>
      <c r="O11916" s="51">
        <v>16</v>
      </c>
    </row>
    <row r="11917" spans="1:15" ht="13" hidden="1">
      <c r="A11917" s="5" t="s">
        <v>21569</v>
      </c>
      <c r="B11917" s="5" t="s">
        <v>13394</v>
      </c>
      <c r="C11917" s="5" t="s">
        <v>21344</v>
      </c>
      <c r="D11917" s="5" t="s">
        <v>21345</v>
      </c>
      <c r="I11917" s="49" t="s">
        <v>6</v>
      </c>
      <c r="J11917" s="51" t="s">
        <v>2100</v>
      </c>
      <c r="K11917" s="51" t="s">
        <v>35557</v>
      </c>
      <c r="L11917" s="51" t="s">
        <v>2100</v>
      </c>
      <c r="M11917" s="51" t="s">
        <v>38205</v>
      </c>
      <c r="N11917" s="51" t="s">
        <v>38187</v>
      </c>
      <c r="O11917" s="51">
        <v>17</v>
      </c>
    </row>
    <row r="11918" spans="1:15" ht="13" hidden="1">
      <c r="A11918" s="5" t="s">
        <v>21570</v>
      </c>
      <c r="B11918" s="5" t="s">
        <v>21571</v>
      </c>
      <c r="C11918" s="5" t="s">
        <v>21344</v>
      </c>
      <c r="D11918" s="5" t="s">
        <v>21345</v>
      </c>
      <c r="I11918" s="49" t="s">
        <v>6</v>
      </c>
      <c r="J11918" s="51" t="s">
        <v>2100</v>
      </c>
      <c r="K11918" s="51" t="s">
        <v>35557</v>
      </c>
      <c r="L11918" s="51" t="s">
        <v>2100</v>
      </c>
      <c r="M11918" s="51" t="s">
        <v>38205</v>
      </c>
      <c r="N11918" s="51" t="s">
        <v>38187</v>
      </c>
      <c r="O11918" s="51" t="s">
        <v>1775</v>
      </c>
    </row>
    <row r="11919" spans="1:15" ht="13" hidden="1">
      <c r="A11919" s="5" t="s">
        <v>21572</v>
      </c>
      <c r="B11919" s="5" t="s">
        <v>21573</v>
      </c>
      <c r="C11919" s="5" t="s">
        <v>21344</v>
      </c>
      <c r="D11919" s="5" t="s">
        <v>21345</v>
      </c>
      <c r="I11919" s="49" t="s">
        <v>6</v>
      </c>
      <c r="J11919" s="51" t="s">
        <v>2100</v>
      </c>
      <c r="K11919" s="51" t="s">
        <v>35557</v>
      </c>
      <c r="L11919" s="51" t="s">
        <v>2100</v>
      </c>
      <c r="M11919" s="51" t="s">
        <v>38205</v>
      </c>
      <c r="N11919" s="51" t="s">
        <v>38198</v>
      </c>
      <c r="O11919" s="51">
        <v>18</v>
      </c>
    </row>
    <row r="11920" spans="1:15" ht="13" hidden="1">
      <c r="A11920" s="5" t="s">
        <v>21574</v>
      </c>
      <c r="B11920" s="5" t="s">
        <v>21575</v>
      </c>
      <c r="C11920" s="5" t="s">
        <v>21344</v>
      </c>
      <c r="D11920" s="5" t="s">
        <v>21345</v>
      </c>
      <c r="I11920" s="49" t="s">
        <v>6</v>
      </c>
      <c r="J11920" s="51" t="s">
        <v>2100</v>
      </c>
      <c r="K11920" s="51" t="s">
        <v>35557</v>
      </c>
      <c r="L11920" s="51" t="s">
        <v>2100</v>
      </c>
      <c r="M11920" s="51" t="s">
        <v>38205</v>
      </c>
      <c r="N11920" s="51" t="s">
        <v>38206</v>
      </c>
      <c r="O11920" s="51">
        <v>19</v>
      </c>
    </row>
    <row r="11921" spans="1:15" ht="13" hidden="1">
      <c r="A11921" s="5" t="s">
        <v>21576</v>
      </c>
      <c r="B11921" s="5" t="s">
        <v>21577</v>
      </c>
      <c r="C11921" s="5" t="s">
        <v>21344</v>
      </c>
      <c r="D11921" s="5" t="s">
        <v>21345</v>
      </c>
      <c r="I11921" s="49" t="s">
        <v>6</v>
      </c>
      <c r="J11921" s="51" t="s">
        <v>2100</v>
      </c>
      <c r="K11921" s="51" t="s">
        <v>35557</v>
      </c>
      <c r="L11921" s="51" t="s">
        <v>2100</v>
      </c>
      <c r="M11921" s="51" t="s">
        <v>38205</v>
      </c>
      <c r="N11921" s="51" t="s">
        <v>38206</v>
      </c>
      <c r="O11921" s="51">
        <v>20</v>
      </c>
    </row>
    <row r="11922" spans="1:15" ht="13" hidden="1">
      <c r="A11922" s="5" t="s">
        <v>21578</v>
      </c>
      <c r="B11922" s="5" t="s">
        <v>21579</v>
      </c>
      <c r="C11922" s="5" t="s">
        <v>21344</v>
      </c>
      <c r="D11922" s="5" t="s">
        <v>21345</v>
      </c>
      <c r="I11922" s="49" t="s">
        <v>6</v>
      </c>
      <c r="J11922" s="51" t="s">
        <v>2100</v>
      </c>
      <c r="K11922" s="51" t="s">
        <v>35557</v>
      </c>
      <c r="L11922" s="51" t="s">
        <v>2100</v>
      </c>
      <c r="M11922" s="51" t="s">
        <v>38205</v>
      </c>
      <c r="N11922" s="51" t="s">
        <v>38206</v>
      </c>
      <c r="O11922" s="51">
        <v>21</v>
      </c>
    </row>
    <row r="11923" spans="1:15" ht="13" hidden="1">
      <c r="A11923" s="5" t="s">
        <v>21580</v>
      </c>
      <c r="B11923" s="5" t="s">
        <v>21581</v>
      </c>
      <c r="C11923" s="5" t="s">
        <v>21344</v>
      </c>
      <c r="D11923" s="5" t="s">
        <v>21345</v>
      </c>
      <c r="I11923" s="49" t="s">
        <v>6</v>
      </c>
      <c r="J11923" s="51" t="s">
        <v>2100</v>
      </c>
      <c r="K11923" s="51" t="s">
        <v>35557</v>
      </c>
      <c r="L11923" s="51" t="s">
        <v>2100</v>
      </c>
      <c r="M11923" s="51" t="s">
        <v>38205</v>
      </c>
      <c r="N11923" s="51" t="s">
        <v>38206</v>
      </c>
      <c r="O11923" s="51" t="s">
        <v>38207</v>
      </c>
    </row>
    <row r="11924" spans="1:15" ht="13" hidden="1">
      <c r="A11924" s="5" t="s">
        <v>21582</v>
      </c>
      <c r="B11924" s="5" t="s">
        <v>21583</v>
      </c>
      <c r="C11924" s="5" t="s">
        <v>21344</v>
      </c>
      <c r="D11924" s="5" t="s">
        <v>21345</v>
      </c>
      <c r="I11924" s="49" t="s">
        <v>6</v>
      </c>
      <c r="J11924" s="51" t="s">
        <v>2100</v>
      </c>
      <c r="K11924" s="51" t="s">
        <v>35557</v>
      </c>
      <c r="L11924" s="51" t="s">
        <v>2100</v>
      </c>
      <c r="M11924" s="51" t="s">
        <v>38205</v>
      </c>
      <c r="N11924" s="51" t="s">
        <v>38206</v>
      </c>
      <c r="O11924" s="51">
        <v>22</v>
      </c>
    </row>
    <row r="11925" spans="1:15" ht="13" hidden="1">
      <c r="A11925" s="5" t="s">
        <v>21584</v>
      </c>
      <c r="B11925" s="5" t="s">
        <v>21585</v>
      </c>
      <c r="C11925" s="5" t="s">
        <v>21344</v>
      </c>
      <c r="D11925" s="5" t="s">
        <v>21345</v>
      </c>
      <c r="I11925" s="49" t="s">
        <v>6</v>
      </c>
      <c r="J11925" s="51" t="s">
        <v>2100</v>
      </c>
      <c r="K11925" s="51" t="s">
        <v>35557</v>
      </c>
      <c r="L11925" s="51" t="s">
        <v>2100</v>
      </c>
      <c r="M11925" s="51" t="s">
        <v>38205</v>
      </c>
      <c r="N11925" s="51" t="s">
        <v>38206</v>
      </c>
      <c r="O11925" s="51">
        <v>23</v>
      </c>
    </row>
    <row r="11926" spans="1:15" ht="13" hidden="1">
      <c r="A11926" s="5" t="s">
        <v>21586</v>
      </c>
      <c r="B11926" s="5" t="s">
        <v>21587</v>
      </c>
      <c r="C11926" s="5" t="s">
        <v>21344</v>
      </c>
      <c r="D11926" s="5" t="s">
        <v>21345</v>
      </c>
      <c r="I11926" s="49" t="s">
        <v>6</v>
      </c>
      <c r="J11926" s="51" t="s">
        <v>2100</v>
      </c>
      <c r="K11926" s="51" t="s">
        <v>35557</v>
      </c>
      <c r="L11926" s="51" t="s">
        <v>2100</v>
      </c>
      <c r="M11926" s="51" t="s">
        <v>38205</v>
      </c>
      <c r="N11926" s="51" t="s">
        <v>38204</v>
      </c>
      <c r="O11926" s="51">
        <v>24</v>
      </c>
    </row>
    <row r="11927" spans="1:15" ht="13" hidden="1">
      <c r="A11927" s="5" t="s">
        <v>21588</v>
      </c>
      <c r="B11927" s="5" t="s">
        <v>8741</v>
      </c>
      <c r="C11927" s="5" t="s">
        <v>21344</v>
      </c>
      <c r="D11927" s="5" t="s">
        <v>21345</v>
      </c>
      <c r="I11927" s="49" t="s">
        <v>6</v>
      </c>
      <c r="J11927" s="51" t="s">
        <v>2100</v>
      </c>
      <c r="K11927" s="51" t="s">
        <v>35557</v>
      </c>
      <c r="L11927" s="51" t="s">
        <v>2100</v>
      </c>
      <c r="M11927" s="51" t="s">
        <v>38205</v>
      </c>
      <c r="N11927" s="51" t="s">
        <v>38204</v>
      </c>
      <c r="O11927" s="51">
        <v>25</v>
      </c>
    </row>
    <row r="11928" spans="1:15" ht="13" hidden="1">
      <c r="A11928" s="5" t="s">
        <v>21589</v>
      </c>
      <c r="B11928" s="5" t="s">
        <v>21590</v>
      </c>
      <c r="C11928" s="5" t="s">
        <v>21344</v>
      </c>
      <c r="D11928" s="5" t="s">
        <v>21345</v>
      </c>
      <c r="I11928" s="49" t="s">
        <v>6</v>
      </c>
      <c r="J11928" s="51" t="s">
        <v>2100</v>
      </c>
      <c r="K11928" s="51" t="s">
        <v>35557</v>
      </c>
      <c r="L11928" s="51" t="s">
        <v>2100</v>
      </c>
      <c r="M11928" s="51" t="s">
        <v>38205</v>
      </c>
      <c r="N11928" s="51" t="s">
        <v>38204</v>
      </c>
      <c r="O11928" s="51">
        <v>26</v>
      </c>
    </row>
    <row r="11929" spans="1:15" ht="13" hidden="1">
      <c r="A11929" s="5" t="s">
        <v>21591</v>
      </c>
      <c r="B11929" s="5" t="s">
        <v>14126</v>
      </c>
      <c r="C11929" s="5" t="s">
        <v>21344</v>
      </c>
      <c r="D11929" s="5" t="s">
        <v>21345</v>
      </c>
      <c r="I11929" s="49" t="s">
        <v>6</v>
      </c>
      <c r="J11929" s="51" t="s">
        <v>2100</v>
      </c>
      <c r="K11929" s="51" t="s">
        <v>35557</v>
      </c>
      <c r="L11929" s="51" t="s">
        <v>2100</v>
      </c>
      <c r="M11929" s="51" t="s">
        <v>38205</v>
      </c>
      <c r="N11929" s="51" t="s">
        <v>38208</v>
      </c>
      <c r="O11929" s="51">
        <v>27</v>
      </c>
    </row>
    <row r="11930" spans="1:15" ht="13" hidden="1">
      <c r="A11930" s="5" t="s">
        <v>21592</v>
      </c>
      <c r="B11930" s="5" t="s">
        <v>21593</v>
      </c>
      <c r="C11930" s="5" t="s">
        <v>21344</v>
      </c>
      <c r="D11930" s="5" t="s">
        <v>21345</v>
      </c>
      <c r="I11930" s="49" t="s">
        <v>6</v>
      </c>
      <c r="J11930" s="51" t="s">
        <v>2100</v>
      </c>
      <c r="K11930" s="51" t="s">
        <v>35557</v>
      </c>
      <c r="L11930" s="51" t="s">
        <v>2100</v>
      </c>
      <c r="M11930" s="51" t="s">
        <v>38205</v>
      </c>
      <c r="N11930" s="51" t="s">
        <v>38208</v>
      </c>
      <c r="O11930" s="51">
        <v>28</v>
      </c>
    </row>
    <row r="11931" spans="1:15" ht="13" hidden="1">
      <c r="A11931" s="5" t="s">
        <v>21594</v>
      </c>
      <c r="B11931" s="5" t="s">
        <v>21595</v>
      </c>
      <c r="C11931" s="5" t="s">
        <v>21344</v>
      </c>
      <c r="D11931" s="5" t="s">
        <v>21345</v>
      </c>
      <c r="I11931" s="49" t="s">
        <v>6</v>
      </c>
      <c r="J11931" s="51" t="s">
        <v>2100</v>
      </c>
      <c r="K11931" s="51" t="s">
        <v>35557</v>
      </c>
      <c r="L11931" s="51" t="s">
        <v>2100</v>
      </c>
      <c r="M11931" s="51" t="s">
        <v>38205</v>
      </c>
      <c r="N11931" s="51" t="s">
        <v>38208</v>
      </c>
      <c r="O11931" s="51">
        <v>29</v>
      </c>
    </row>
    <row r="11932" spans="1:15" ht="13" hidden="1">
      <c r="A11932" s="5" t="s">
        <v>21596</v>
      </c>
      <c r="B11932" s="5" t="s">
        <v>21597</v>
      </c>
      <c r="C11932" s="5" t="s">
        <v>21344</v>
      </c>
      <c r="D11932" s="5" t="s">
        <v>21345</v>
      </c>
      <c r="I11932" s="49" t="s">
        <v>6</v>
      </c>
      <c r="J11932" s="51" t="s">
        <v>2100</v>
      </c>
      <c r="K11932" s="51" t="s">
        <v>35557</v>
      </c>
      <c r="L11932" s="51" t="s">
        <v>2100</v>
      </c>
      <c r="M11932" s="51" t="s">
        <v>38205</v>
      </c>
      <c r="N11932" s="51" t="s">
        <v>38208</v>
      </c>
      <c r="O11932" s="51">
        <v>31</v>
      </c>
    </row>
    <row r="11933" spans="1:15" ht="13" hidden="1">
      <c r="A11933" s="5" t="s">
        <v>21598</v>
      </c>
      <c r="B11933" s="5" t="s">
        <v>21599</v>
      </c>
      <c r="C11933" s="5" t="s">
        <v>21344</v>
      </c>
      <c r="D11933" s="5" t="s">
        <v>21345</v>
      </c>
      <c r="I11933" s="49" t="s">
        <v>6</v>
      </c>
      <c r="J11933" s="51" t="s">
        <v>2100</v>
      </c>
      <c r="K11933" s="51" t="s">
        <v>35557</v>
      </c>
      <c r="L11933" s="51" t="s">
        <v>2100</v>
      </c>
      <c r="M11933" s="51" t="s">
        <v>38205</v>
      </c>
      <c r="N11933" s="51" t="s">
        <v>38208</v>
      </c>
      <c r="O11933" s="51">
        <v>32</v>
      </c>
    </row>
    <row r="11934" spans="1:15" ht="13" hidden="1">
      <c r="A11934" s="5" t="s">
        <v>21600</v>
      </c>
      <c r="B11934" s="5" t="s">
        <v>6767</v>
      </c>
      <c r="C11934" s="5" t="s">
        <v>21344</v>
      </c>
      <c r="D11934" s="5" t="s">
        <v>21345</v>
      </c>
      <c r="I11934" s="49" t="s">
        <v>6</v>
      </c>
      <c r="J11934" s="51" t="s">
        <v>2100</v>
      </c>
      <c r="K11934" s="51" t="s">
        <v>35557</v>
      </c>
      <c r="L11934" s="51" t="s">
        <v>2100</v>
      </c>
      <c r="M11934" s="51" t="s">
        <v>38205</v>
      </c>
      <c r="N11934" s="51" t="s">
        <v>38208</v>
      </c>
      <c r="O11934" s="51" t="s">
        <v>2206</v>
      </c>
    </row>
    <row r="11935" spans="1:15" ht="13" hidden="1">
      <c r="A11935" s="5" t="s">
        <v>21601</v>
      </c>
      <c r="B11935" s="5" t="s">
        <v>21602</v>
      </c>
      <c r="C11935" s="5" t="s">
        <v>21344</v>
      </c>
      <c r="D11935" s="5" t="s">
        <v>21345</v>
      </c>
      <c r="I11935" s="49" t="s">
        <v>6</v>
      </c>
      <c r="J11935" s="51" t="s">
        <v>2100</v>
      </c>
      <c r="K11935" s="51" t="s">
        <v>35557</v>
      </c>
      <c r="L11935" s="51" t="s">
        <v>2100</v>
      </c>
      <c r="M11935" s="51" t="s">
        <v>38205</v>
      </c>
      <c r="N11935" s="51" t="s">
        <v>38201</v>
      </c>
      <c r="O11935" s="51">
        <v>33</v>
      </c>
    </row>
    <row r="11936" spans="1:15" ht="13" hidden="1">
      <c r="A11936" s="5" t="s">
        <v>21603</v>
      </c>
      <c r="B11936" s="5" t="s">
        <v>16257</v>
      </c>
      <c r="C11936" s="5" t="s">
        <v>21344</v>
      </c>
      <c r="D11936" s="5" t="s">
        <v>21345</v>
      </c>
      <c r="I11936" s="49" t="s">
        <v>6</v>
      </c>
      <c r="J11936" s="51" t="s">
        <v>2100</v>
      </c>
      <c r="K11936" s="51" t="s">
        <v>35557</v>
      </c>
      <c r="L11936" s="51" t="s">
        <v>2100</v>
      </c>
      <c r="M11936" s="51" t="s">
        <v>38205</v>
      </c>
      <c r="N11936" s="51" t="s">
        <v>38201</v>
      </c>
      <c r="O11936" s="51">
        <v>34</v>
      </c>
    </row>
    <row r="11937" spans="1:15" ht="13" hidden="1">
      <c r="A11937" s="5" t="s">
        <v>21604</v>
      </c>
      <c r="B11937" s="5" t="s">
        <v>21605</v>
      </c>
      <c r="C11937" s="5" t="s">
        <v>21344</v>
      </c>
      <c r="D11937" s="5" t="s">
        <v>21345</v>
      </c>
      <c r="I11937" s="49" t="s">
        <v>6</v>
      </c>
      <c r="J11937" s="51" t="s">
        <v>2100</v>
      </c>
      <c r="K11937" s="51" t="s">
        <v>35557</v>
      </c>
      <c r="L11937" s="51" t="s">
        <v>2100</v>
      </c>
      <c r="M11937" s="51" t="s">
        <v>38205</v>
      </c>
      <c r="N11937" s="51" t="s">
        <v>38201</v>
      </c>
      <c r="O11937" s="51">
        <v>35</v>
      </c>
    </row>
    <row r="11938" spans="1:15" ht="13" hidden="1">
      <c r="A11938" s="5" t="s">
        <v>21606</v>
      </c>
      <c r="B11938" s="5" t="s">
        <v>6287</v>
      </c>
      <c r="C11938" s="5" t="s">
        <v>21344</v>
      </c>
      <c r="D11938" s="5" t="s">
        <v>21345</v>
      </c>
      <c r="I11938" s="49" t="s">
        <v>6</v>
      </c>
      <c r="J11938" s="51" t="s">
        <v>2100</v>
      </c>
      <c r="K11938" s="51" t="s">
        <v>35557</v>
      </c>
      <c r="L11938" s="51" t="s">
        <v>2100</v>
      </c>
      <c r="M11938" s="51" t="s">
        <v>38205</v>
      </c>
      <c r="N11938" s="51" t="s">
        <v>38201</v>
      </c>
      <c r="O11938" s="51">
        <v>36</v>
      </c>
    </row>
    <row r="11939" spans="1:15" ht="13" hidden="1">
      <c r="A11939" s="5" t="s">
        <v>21607</v>
      </c>
      <c r="B11939" s="5" t="s">
        <v>11396</v>
      </c>
      <c r="C11939" s="5" t="s">
        <v>21344</v>
      </c>
      <c r="D11939" s="5" t="s">
        <v>21345</v>
      </c>
      <c r="I11939" s="49" t="s">
        <v>6</v>
      </c>
      <c r="J11939" s="51" t="s">
        <v>2100</v>
      </c>
      <c r="K11939" s="51" t="s">
        <v>35557</v>
      </c>
      <c r="L11939" s="51" t="s">
        <v>2100</v>
      </c>
      <c r="M11939" s="51" t="s">
        <v>38205</v>
      </c>
      <c r="N11939" s="51" t="s">
        <v>38201</v>
      </c>
      <c r="O11939" s="51">
        <v>37</v>
      </c>
    </row>
    <row r="11940" spans="1:15" ht="13" hidden="1">
      <c r="A11940" s="5" t="s">
        <v>21608</v>
      </c>
      <c r="B11940" s="5" t="s">
        <v>21609</v>
      </c>
      <c r="C11940" s="5" t="s">
        <v>21344</v>
      </c>
      <c r="D11940" s="5" t="s">
        <v>21345</v>
      </c>
      <c r="I11940" s="49" t="s">
        <v>6</v>
      </c>
      <c r="J11940" s="51" t="s">
        <v>2100</v>
      </c>
      <c r="K11940" s="51" t="s">
        <v>35557</v>
      </c>
      <c r="L11940" s="51" t="s">
        <v>2100</v>
      </c>
      <c r="M11940" s="51" t="s">
        <v>38205</v>
      </c>
      <c r="N11940" s="51" t="s">
        <v>38201</v>
      </c>
      <c r="O11940" s="51">
        <v>38</v>
      </c>
    </row>
    <row r="11941" spans="1:15" ht="13" hidden="1">
      <c r="A11941" s="5" t="s">
        <v>21610</v>
      </c>
      <c r="B11941" s="5" t="s">
        <v>1168</v>
      </c>
      <c r="C11941" s="5" t="s">
        <v>21344</v>
      </c>
      <c r="D11941" s="5" t="s">
        <v>21345</v>
      </c>
      <c r="I11941" s="49" t="s">
        <v>6</v>
      </c>
      <c r="J11941" s="51" t="s">
        <v>2100</v>
      </c>
      <c r="K11941" s="51" t="s">
        <v>35557</v>
      </c>
      <c r="L11941" s="51" t="s">
        <v>2100</v>
      </c>
      <c r="M11941" s="51" t="s">
        <v>38205</v>
      </c>
      <c r="N11941" s="51" t="s">
        <v>38201</v>
      </c>
      <c r="O11941" s="51">
        <v>39</v>
      </c>
    </row>
    <row r="11942" spans="1:15" ht="13" hidden="1">
      <c r="A11942" s="5" t="s">
        <v>21611</v>
      </c>
      <c r="B11942" s="5" t="s">
        <v>21612</v>
      </c>
      <c r="C11942" s="5" t="s">
        <v>21344</v>
      </c>
      <c r="D11942" s="5" t="s">
        <v>21345</v>
      </c>
      <c r="I11942" s="49" t="s">
        <v>6</v>
      </c>
      <c r="J11942" s="51" t="s">
        <v>2100</v>
      </c>
      <c r="K11942" s="51" t="s">
        <v>35557</v>
      </c>
      <c r="L11942" s="51" t="s">
        <v>2100</v>
      </c>
      <c r="M11942" s="51" t="s">
        <v>38205</v>
      </c>
      <c r="N11942" s="51" t="s">
        <v>38201</v>
      </c>
      <c r="O11942" s="51">
        <v>40</v>
      </c>
    </row>
    <row r="11943" spans="1:15" ht="13" hidden="1">
      <c r="A11943" s="5" t="s">
        <v>21613</v>
      </c>
      <c r="B11943" s="5" t="s">
        <v>21614</v>
      </c>
      <c r="C11943" s="5" t="s">
        <v>21344</v>
      </c>
      <c r="D11943" s="5" t="s">
        <v>21345</v>
      </c>
      <c r="I11943" s="49" t="s">
        <v>6</v>
      </c>
      <c r="J11943" s="51" t="s">
        <v>2100</v>
      </c>
      <c r="K11943" s="51" t="s">
        <v>35557</v>
      </c>
      <c r="L11943" s="51" t="s">
        <v>2100</v>
      </c>
      <c r="M11943" s="51" t="s">
        <v>38209</v>
      </c>
      <c r="N11943" s="51" t="s">
        <v>38187</v>
      </c>
      <c r="O11943" s="51">
        <v>43</v>
      </c>
    </row>
    <row r="11944" spans="1:15" ht="13" hidden="1">
      <c r="A11944" s="5" t="s">
        <v>21615</v>
      </c>
      <c r="B11944" s="5" t="s">
        <v>21616</v>
      </c>
      <c r="C11944" s="5" t="s">
        <v>21344</v>
      </c>
      <c r="D11944" s="5" t="s">
        <v>21345</v>
      </c>
      <c r="I11944" s="49" t="s">
        <v>6</v>
      </c>
      <c r="J11944" s="51" t="s">
        <v>2100</v>
      </c>
      <c r="K11944" s="51" t="s">
        <v>35557</v>
      </c>
      <c r="L11944" s="51" t="s">
        <v>2100</v>
      </c>
      <c r="M11944" s="51" t="s">
        <v>38209</v>
      </c>
      <c r="N11944" s="51" t="s">
        <v>38187</v>
      </c>
      <c r="O11944" s="51">
        <v>44</v>
      </c>
    </row>
    <row r="11945" spans="1:15" ht="13" hidden="1">
      <c r="A11945" s="5" t="s">
        <v>21617</v>
      </c>
      <c r="B11945" s="5" t="s">
        <v>21618</v>
      </c>
      <c r="C11945" s="5" t="s">
        <v>21344</v>
      </c>
      <c r="D11945" s="5" t="s">
        <v>21345</v>
      </c>
      <c r="I11945" s="49" t="s">
        <v>6</v>
      </c>
      <c r="J11945" s="51" t="s">
        <v>2100</v>
      </c>
      <c r="K11945" s="51" t="s">
        <v>35557</v>
      </c>
      <c r="L11945" s="51" t="s">
        <v>2100</v>
      </c>
      <c r="M11945" s="51" t="s">
        <v>38209</v>
      </c>
      <c r="N11945" s="51" t="s">
        <v>38187</v>
      </c>
      <c r="O11945" s="51">
        <v>45</v>
      </c>
    </row>
    <row r="11946" spans="1:15" ht="13" hidden="1">
      <c r="A11946" s="5" t="s">
        <v>21619</v>
      </c>
      <c r="B11946" s="5" t="s">
        <v>21620</v>
      </c>
      <c r="C11946" s="5" t="s">
        <v>21344</v>
      </c>
      <c r="D11946" s="5" t="s">
        <v>21345</v>
      </c>
      <c r="I11946" s="49" t="s">
        <v>6</v>
      </c>
      <c r="J11946" s="51" t="s">
        <v>2100</v>
      </c>
      <c r="K11946" s="51" t="s">
        <v>35557</v>
      </c>
      <c r="L11946" s="51" t="s">
        <v>2100</v>
      </c>
      <c r="M11946" s="51" t="s">
        <v>38209</v>
      </c>
      <c r="N11946" s="51" t="s">
        <v>38187</v>
      </c>
      <c r="O11946" s="51">
        <v>46</v>
      </c>
    </row>
    <row r="11947" spans="1:15" ht="13" hidden="1">
      <c r="A11947" s="5" t="s">
        <v>21621</v>
      </c>
      <c r="B11947" s="5" t="s">
        <v>21622</v>
      </c>
      <c r="C11947" s="5" t="s">
        <v>21344</v>
      </c>
      <c r="D11947" s="5" t="s">
        <v>21345</v>
      </c>
      <c r="I11947" s="49" t="s">
        <v>6</v>
      </c>
      <c r="J11947" s="51" t="s">
        <v>2100</v>
      </c>
      <c r="K11947" s="51" t="s">
        <v>35557</v>
      </c>
      <c r="L11947" s="51" t="s">
        <v>2100</v>
      </c>
      <c r="M11947" s="51" t="s">
        <v>38209</v>
      </c>
      <c r="N11947" s="51" t="s">
        <v>38187</v>
      </c>
      <c r="O11947" s="51">
        <v>47</v>
      </c>
    </row>
    <row r="11948" spans="1:15" ht="13" hidden="1">
      <c r="A11948" s="5" t="s">
        <v>21623</v>
      </c>
      <c r="B11948" s="5" t="s">
        <v>21624</v>
      </c>
      <c r="C11948" s="5" t="s">
        <v>21344</v>
      </c>
      <c r="D11948" s="5" t="s">
        <v>21345</v>
      </c>
      <c r="I11948" s="49" t="s">
        <v>6</v>
      </c>
      <c r="J11948" s="51" t="s">
        <v>2100</v>
      </c>
      <c r="K11948" s="51" t="s">
        <v>35557</v>
      </c>
      <c r="L11948" s="51" t="s">
        <v>2100</v>
      </c>
      <c r="M11948" s="51" t="s">
        <v>38209</v>
      </c>
      <c r="N11948" s="51" t="s">
        <v>38187</v>
      </c>
      <c r="O11948" s="51">
        <v>48</v>
      </c>
    </row>
    <row r="11949" spans="1:15" ht="13" hidden="1">
      <c r="A11949" s="5" t="s">
        <v>21625</v>
      </c>
      <c r="B11949" s="5" t="s">
        <v>16257</v>
      </c>
      <c r="C11949" s="5" t="s">
        <v>21344</v>
      </c>
      <c r="D11949" s="5" t="s">
        <v>21345</v>
      </c>
      <c r="I11949" s="49" t="s">
        <v>6</v>
      </c>
      <c r="J11949" s="51" t="s">
        <v>2100</v>
      </c>
      <c r="K11949" s="51" t="s">
        <v>35557</v>
      </c>
      <c r="L11949" s="51" t="s">
        <v>2100</v>
      </c>
      <c r="M11949" s="51" t="s">
        <v>38209</v>
      </c>
      <c r="N11949" s="51" t="s">
        <v>38187</v>
      </c>
      <c r="O11949" s="51">
        <v>49</v>
      </c>
    </row>
    <row r="11950" spans="1:15" ht="13" hidden="1">
      <c r="A11950" s="5" t="s">
        <v>21626</v>
      </c>
      <c r="B11950" s="5" t="s">
        <v>21627</v>
      </c>
      <c r="C11950" s="5" t="s">
        <v>21344</v>
      </c>
      <c r="D11950" s="5" t="s">
        <v>21345</v>
      </c>
      <c r="I11950" s="49" t="s">
        <v>6</v>
      </c>
      <c r="J11950" s="51" t="s">
        <v>2100</v>
      </c>
      <c r="K11950" s="51" t="s">
        <v>35557</v>
      </c>
      <c r="L11950" s="51" t="s">
        <v>2100</v>
      </c>
      <c r="M11950" s="51" t="s">
        <v>38209</v>
      </c>
      <c r="N11950" s="51" t="s">
        <v>38187</v>
      </c>
      <c r="O11950" s="51">
        <v>50</v>
      </c>
    </row>
    <row r="11951" spans="1:15" ht="13" hidden="1">
      <c r="A11951" s="5" t="s">
        <v>21628</v>
      </c>
      <c r="B11951" s="5" t="s">
        <v>21629</v>
      </c>
      <c r="C11951" s="5" t="s">
        <v>21344</v>
      </c>
      <c r="D11951" s="5" t="s">
        <v>21345</v>
      </c>
      <c r="I11951" s="49" t="s">
        <v>6</v>
      </c>
      <c r="J11951" s="51" t="s">
        <v>2100</v>
      </c>
      <c r="K11951" s="51" t="s">
        <v>35557</v>
      </c>
      <c r="L11951" s="51" t="s">
        <v>2100</v>
      </c>
      <c r="M11951" s="51" t="s">
        <v>38209</v>
      </c>
      <c r="N11951" s="51" t="s">
        <v>38206</v>
      </c>
      <c r="O11951" s="51">
        <v>41</v>
      </c>
    </row>
    <row r="11952" spans="1:15" ht="13" hidden="1">
      <c r="A11952" s="5" t="s">
        <v>21630</v>
      </c>
      <c r="B11952" s="5" t="s">
        <v>21631</v>
      </c>
      <c r="C11952" s="5" t="s">
        <v>21344</v>
      </c>
      <c r="D11952" s="5" t="s">
        <v>21345</v>
      </c>
      <c r="I11952" s="49" t="s">
        <v>6</v>
      </c>
      <c r="J11952" s="51" t="s">
        <v>2100</v>
      </c>
      <c r="K11952" s="51" t="s">
        <v>35557</v>
      </c>
      <c r="L11952" s="51" t="s">
        <v>2100</v>
      </c>
      <c r="M11952" s="51" t="s">
        <v>38209</v>
      </c>
      <c r="N11952" s="51" t="s">
        <v>38206</v>
      </c>
      <c r="O11952" s="51" t="s">
        <v>38210</v>
      </c>
    </row>
    <row r="11953" spans="1:15" ht="13" hidden="1">
      <c r="A11953" s="5" t="s">
        <v>21632</v>
      </c>
      <c r="B11953" s="5" t="s">
        <v>12744</v>
      </c>
      <c r="C11953" s="5" t="s">
        <v>21344</v>
      </c>
      <c r="D11953" s="5" t="s">
        <v>21345</v>
      </c>
      <c r="I11953" s="49" t="s">
        <v>6</v>
      </c>
      <c r="J11953" s="51" t="s">
        <v>2100</v>
      </c>
      <c r="K11953" s="51" t="s">
        <v>35557</v>
      </c>
      <c r="L11953" s="51" t="s">
        <v>2100</v>
      </c>
      <c r="M11953" s="51" t="s">
        <v>38209</v>
      </c>
      <c r="N11953" s="51" t="s">
        <v>38206</v>
      </c>
      <c r="O11953" s="51">
        <v>42</v>
      </c>
    </row>
    <row r="11954" spans="1:15" ht="13" hidden="1">
      <c r="A11954" s="5" t="s">
        <v>21633</v>
      </c>
      <c r="B11954" s="5" t="s">
        <v>21634</v>
      </c>
      <c r="C11954" s="5" t="s">
        <v>21344</v>
      </c>
      <c r="D11954" s="5" t="s">
        <v>21345</v>
      </c>
      <c r="I11954" s="49" t="s">
        <v>6</v>
      </c>
      <c r="J11954" s="51" t="s">
        <v>2100</v>
      </c>
      <c r="K11954" s="51" t="s">
        <v>35557</v>
      </c>
      <c r="L11954" s="51" t="s">
        <v>2100</v>
      </c>
      <c r="M11954" s="51" t="s">
        <v>38209</v>
      </c>
      <c r="N11954" s="51" t="s">
        <v>38206</v>
      </c>
      <c r="O11954" s="51">
        <v>55</v>
      </c>
    </row>
    <row r="11955" spans="1:15" ht="13" hidden="1">
      <c r="A11955" s="5" t="s">
        <v>21635</v>
      </c>
      <c r="B11955" s="5" t="s">
        <v>21636</v>
      </c>
      <c r="C11955" s="5" t="s">
        <v>21344</v>
      </c>
      <c r="D11955" s="5" t="s">
        <v>21345</v>
      </c>
      <c r="I11955" s="49" t="s">
        <v>6</v>
      </c>
      <c r="J11955" s="51" t="s">
        <v>2100</v>
      </c>
      <c r="K11955" s="51" t="s">
        <v>35557</v>
      </c>
      <c r="L11955" s="51" t="s">
        <v>2100</v>
      </c>
      <c r="M11955" s="51" t="s">
        <v>38209</v>
      </c>
      <c r="N11955" s="51" t="s">
        <v>38206</v>
      </c>
      <c r="O11955" s="51">
        <v>56</v>
      </c>
    </row>
    <row r="11956" spans="1:15" ht="13" hidden="1">
      <c r="A11956" s="5" t="s">
        <v>21637</v>
      </c>
      <c r="B11956" s="5" t="s">
        <v>21638</v>
      </c>
      <c r="C11956" s="5" t="s">
        <v>21344</v>
      </c>
      <c r="D11956" s="5" t="s">
        <v>21345</v>
      </c>
      <c r="I11956" s="49" t="s">
        <v>6</v>
      </c>
      <c r="J11956" s="51" t="s">
        <v>2100</v>
      </c>
      <c r="K11956" s="51" t="s">
        <v>35557</v>
      </c>
      <c r="L11956" s="51" t="s">
        <v>2100</v>
      </c>
      <c r="M11956" s="51" t="s">
        <v>38209</v>
      </c>
      <c r="N11956" s="51" t="s">
        <v>38211</v>
      </c>
      <c r="O11956" s="51">
        <v>57</v>
      </c>
    </row>
    <row r="11957" spans="1:15" ht="13" hidden="1">
      <c r="A11957" s="5" t="s">
        <v>21639</v>
      </c>
      <c r="B11957" s="5" t="s">
        <v>7325</v>
      </c>
      <c r="C11957" s="5" t="s">
        <v>21344</v>
      </c>
      <c r="D11957" s="5" t="s">
        <v>21345</v>
      </c>
      <c r="I11957" s="49" t="s">
        <v>6</v>
      </c>
      <c r="J11957" s="51" t="s">
        <v>2100</v>
      </c>
      <c r="K11957" s="51" t="s">
        <v>35557</v>
      </c>
      <c r="L11957" s="51" t="s">
        <v>2100</v>
      </c>
      <c r="M11957" s="51" t="s">
        <v>38209</v>
      </c>
      <c r="N11957" s="51" t="s">
        <v>38211</v>
      </c>
      <c r="O11957" s="51">
        <v>58</v>
      </c>
    </row>
    <row r="11958" spans="1:15" ht="13" hidden="1">
      <c r="A11958" s="5" t="s">
        <v>21640</v>
      </c>
      <c r="B11958" s="5" t="s">
        <v>21641</v>
      </c>
      <c r="C11958" s="5" t="s">
        <v>21344</v>
      </c>
      <c r="D11958" s="5" t="s">
        <v>21345</v>
      </c>
      <c r="I11958" s="49" t="s">
        <v>6</v>
      </c>
      <c r="J11958" s="51" t="s">
        <v>2100</v>
      </c>
      <c r="K11958" s="51" t="s">
        <v>35557</v>
      </c>
      <c r="L11958" s="51" t="s">
        <v>2100</v>
      </c>
      <c r="M11958" s="51" t="s">
        <v>38209</v>
      </c>
      <c r="N11958" s="51" t="s">
        <v>38211</v>
      </c>
      <c r="O11958" s="51">
        <v>59</v>
      </c>
    </row>
    <row r="11959" spans="1:15" ht="13" hidden="1">
      <c r="A11959" s="5" t="s">
        <v>21642</v>
      </c>
      <c r="B11959" s="5" t="s">
        <v>21643</v>
      </c>
      <c r="C11959" s="5" t="s">
        <v>21344</v>
      </c>
      <c r="D11959" s="5" t="s">
        <v>21345</v>
      </c>
      <c r="I11959" s="49" t="s">
        <v>6</v>
      </c>
      <c r="J11959" s="51" t="s">
        <v>2100</v>
      </c>
      <c r="K11959" s="51" t="s">
        <v>35557</v>
      </c>
      <c r="L11959" s="51" t="s">
        <v>2100</v>
      </c>
      <c r="M11959" s="51" t="s">
        <v>38209</v>
      </c>
      <c r="N11959" s="51" t="s">
        <v>38204</v>
      </c>
      <c r="O11959" s="51" t="s">
        <v>2246</v>
      </c>
    </row>
    <row r="11960" spans="1:15" ht="13" hidden="1">
      <c r="A11960" s="5" t="s">
        <v>21644</v>
      </c>
      <c r="B11960" s="5" t="s">
        <v>21645</v>
      </c>
      <c r="C11960" s="5" t="s">
        <v>21344</v>
      </c>
      <c r="D11960" s="5" t="s">
        <v>21345</v>
      </c>
      <c r="I11960" s="49" t="s">
        <v>6</v>
      </c>
      <c r="J11960" s="51" t="s">
        <v>2100</v>
      </c>
      <c r="K11960" s="51" t="s">
        <v>35557</v>
      </c>
      <c r="L11960" s="51" t="s">
        <v>2100</v>
      </c>
      <c r="M11960" s="51" t="s">
        <v>38209</v>
      </c>
      <c r="N11960" s="51" t="s">
        <v>38204</v>
      </c>
      <c r="O11960" s="51" t="s">
        <v>2248</v>
      </c>
    </row>
    <row r="11961" spans="1:15" ht="13" hidden="1">
      <c r="A11961" s="5" t="s">
        <v>21646</v>
      </c>
      <c r="B11961" s="5" t="s">
        <v>21647</v>
      </c>
      <c r="C11961" s="5" t="s">
        <v>21344</v>
      </c>
      <c r="D11961" s="5" t="s">
        <v>21345</v>
      </c>
      <c r="I11961" s="49" t="s">
        <v>6</v>
      </c>
      <c r="J11961" s="51" t="s">
        <v>2100</v>
      </c>
      <c r="K11961" s="51" t="s">
        <v>35557</v>
      </c>
      <c r="L11961" s="51" t="s">
        <v>2100</v>
      </c>
      <c r="M11961" s="51" t="s">
        <v>38209</v>
      </c>
      <c r="N11961" s="51" t="s">
        <v>38211</v>
      </c>
      <c r="O11961" s="51" t="s">
        <v>2206</v>
      </c>
    </row>
    <row r="11962" spans="1:15" ht="13" hidden="1">
      <c r="A11962" s="5" t="s">
        <v>21648</v>
      </c>
      <c r="B11962" s="5" t="s">
        <v>10274</v>
      </c>
      <c r="C11962" s="5" t="s">
        <v>21344</v>
      </c>
      <c r="D11962" s="5" t="s">
        <v>21345</v>
      </c>
      <c r="I11962" s="49" t="s">
        <v>6</v>
      </c>
      <c r="J11962" s="51" t="s">
        <v>2100</v>
      </c>
      <c r="K11962" s="51" t="s">
        <v>35557</v>
      </c>
      <c r="L11962" s="51" t="s">
        <v>2100</v>
      </c>
      <c r="M11962" s="51" t="s">
        <v>38209</v>
      </c>
      <c r="N11962" s="51" t="s">
        <v>38196</v>
      </c>
      <c r="O11962" s="51" t="s">
        <v>2256</v>
      </c>
    </row>
    <row r="11963" spans="1:15" ht="13" hidden="1">
      <c r="A11963" s="5" t="s">
        <v>21649</v>
      </c>
      <c r="B11963" s="5" t="s">
        <v>21650</v>
      </c>
      <c r="C11963" s="5" t="s">
        <v>21344</v>
      </c>
      <c r="D11963" s="5" t="s">
        <v>21345</v>
      </c>
      <c r="I11963" s="49" t="s">
        <v>6</v>
      </c>
      <c r="J11963" s="51" t="s">
        <v>2100</v>
      </c>
      <c r="K11963" s="51" t="s">
        <v>35557</v>
      </c>
      <c r="L11963" s="51" t="s">
        <v>2100</v>
      </c>
      <c r="M11963" s="51" t="s">
        <v>38209</v>
      </c>
      <c r="N11963" s="51" t="s">
        <v>38196</v>
      </c>
      <c r="O11963" s="51" t="s">
        <v>2252</v>
      </c>
    </row>
    <row r="11964" spans="1:15" ht="13" hidden="1">
      <c r="A11964" s="5" t="s">
        <v>21651</v>
      </c>
      <c r="B11964" s="5" t="s">
        <v>4698</v>
      </c>
      <c r="C11964" s="5" t="s">
        <v>21344</v>
      </c>
      <c r="D11964" s="5" t="s">
        <v>21345</v>
      </c>
      <c r="I11964" s="49" t="s">
        <v>6</v>
      </c>
      <c r="J11964" s="51" t="s">
        <v>2100</v>
      </c>
      <c r="K11964" s="51" t="s">
        <v>35557</v>
      </c>
      <c r="L11964" s="51" t="s">
        <v>2100</v>
      </c>
      <c r="M11964" s="51" t="s">
        <v>38209</v>
      </c>
      <c r="N11964" s="51" t="s">
        <v>38196</v>
      </c>
      <c r="O11964" s="51" t="s">
        <v>2250</v>
      </c>
    </row>
    <row r="11965" spans="1:15" ht="13" hidden="1">
      <c r="A11965" s="5" t="s">
        <v>21652</v>
      </c>
      <c r="B11965" s="5" t="s">
        <v>4864</v>
      </c>
      <c r="C11965" s="5" t="s">
        <v>21344</v>
      </c>
      <c r="D11965" s="5" t="s">
        <v>21345</v>
      </c>
      <c r="I11965" s="49" t="s">
        <v>6</v>
      </c>
      <c r="J11965" s="51" t="s">
        <v>2100</v>
      </c>
      <c r="K11965" s="51" t="s">
        <v>35557</v>
      </c>
      <c r="L11965" s="51" t="s">
        <v>2100</v>
      </c>
      <c r="M11965" s="51" t="s">
        <v>38212</v>
      </c>
      <c r="N11965" s="51" t="s">
        <v>38187</v>
      </c>
      <c r="O11965" s="51" t="s">
        <v>2260</v>
      </c>
    </row>
    <row r="11966" spans="1:15" ht="13" hidden="1">
      <c r="A11966" s="5" t="s">
        <v>21653</v>
      </c>
      <c r="B11966" s="5" t="s">
        <v>21654</v>
      </c>
      <c r="C11966" s="5" t="s">
        <v>21344</v>
      </c>
      <c r="D11966" s="5" t="s">
        <v>21345</v>
      </c>
      <c r="I11966" s="49" t="s">
        <v>6</v>
      </c>
      <c r="J11966" s="51" t="s">
        <v>2100</v>
      </c>
      <c r="K11966" s="51" t="s">
        <v>35557</v>
      </c>
      <c r="L11966" s="51" t="s">
        <v>2100</v>
      </c>
      <c r="M11966" s="51" t="s">
        <v>38212</v>
      </c>
      <c r="N11966" s="51" t="s">
        <v>38187</v>
      </c>
      <c r="O11966" s="51" t="s">
        <v>2258</v>
      </c>
    </row>
    <row r="11967" spans="1:15" ht="13" hidden="1">
      <c r="A11967" s="5" t="s">
        <v>21655</v>
      </c>
      <c r="B11967" s="5" t="s">
        <v>21656</v>
      </c>
      <c r="C11967" s="5" t="s">
        <v>21344</v>
      </c>
      <c r="D11967" s="5" t="s">
        <v>21345</v>
      </c>
      <c r="I11967" s="49" t="s">
        <v>6</v>
      </c>
      <c r="J11967" s="51" t="s">
        <v>2100</v>
      </c>
      <c r="K11967" s="51" t="s">
        <v>35557</v>
      </c>
      <c r="L11967" s="51" t="s">
        <v>2100</v>
      </c>
      <c r="M11967" s="51" t="s">
        <v>38212</v>
      </c>
      <c r="N11967" s="51" t="s">
        <v>38211</v>
      </c>
      <c r="O11967" s="51" t="s">
        <v>2278</v>
      </c>
    </row>
    <row r="11968" spans="1:15" ht="13" hidden="1">
      <c r="A11968" s="5" t="s">
        <v>21657</v>
      </c>
      <c r="B11968" s="5" t="s">
        <v>21658</v>
      </c>
      <c r="C11968" s="5" t="s">
        <v>21344</v>
      </c>
      <c r="D11968" s="5" t="s">
        <v>21345</v>
      </c>
      <c r="I11968" s="49" t="s">
        <v>6</v>
      </c>
      <c r="J11968" s="51" t="s">
        <v>2100</v>
      </c>
      <c r="K11968" s="51" t="s">
        <v>35557</v>
      </c>
      <c r="L11968" s="51" t="s">
        <v>2100</v>
      </c>
      <c r="M11968" s="51" t="s">
        <v>38212</v>
      </c>
      <c r="N11968" s="51" t="s">
        <v>38211</v>
      </c>
      <c r="O11968" s="51" t="s">
        <v>2274</v>
      </c>
    </row>
    <row r="11969" spans="1:15" ht="13" hidden="1">
      <c r="A11969" s="5" t="s">
        <v>21659</v>
      </c>
      <c r="B11969" s="5" t="s">
        <v>18067</v>
      </c>
      <c r="C11969" s="5" t="s">
        <v>21344</v>
      </c>
      <c r="D11969" s="5" t="s">
        <v>21345</v>
      </c>
      <c r="I11969" s="49" t="s">
        <v>6</v>
      </c>
      <c r="J11969" s="51" t="s">
        <v>2100</v>
      </c>
      <c r="K11969" s="51" t="s">
        <v>35557</v>
      </c>
      <c r="L11969" s="51" t="s">
        <v>2100</v>
      </c>
      <c r="M11969" s="51" t="s">
        <v>38212</v>
      </c>
      <c r="N11969" s="51" t="s">
        <v>38211</v>
      </c>
      <c r="O11969" s="51" t="s">
        <v>2272</v>
      </c>
    </row>
    <row r="11970" spans="1:15" ht="13" hidden="1">
      <c r="A11970" s="5" t="s">
        <v>21660</v>
      </c>
      <c r="B11970" s="5" t="s">
        <v>21661</v>
      </c>
      <c r="C11970" s="5" t="s">
        <v>21344</v>
      </c>
      <c r="D11970" s="5" t="s">
        <v>21345</v>
      </c>
      <c r="I11970" s="49" t="s">
        <v>6</v>
      </c>
      <c r="J11970" s="51" t="s">
        <v>2100</v>
      </c>
      <c r="K11970" s="51" t="s">
        <v>35557</v>
      </c>
      <c r="L11970" s="51" t="s">
        <v>2100</v>
      </c>
      <c r="M11970" s="51" t="s">
        <v>38212</v>
      </c>
      <c r="N11970" s="51" t="s">
        <v>38211</v>
      </c>
      <c r="O11970" s="51" t="s">
        <v>2270</v>
      </c>
    </row>
    <row r="11971" spans="1:15" ht="13" hidden="1">
      <c r="A11971" s="5" t="s">
        <v>21662</v>
      </c>
      <c r="B11971" s="5" t="s">
        <v>911</v>
      </c>
      <c r="C11971" s="5" t="s">
        <v>21344</v>
      </c>
      <c r="D11971" s="5" t="s">
        <v>21345</v>
      </c>
      <c r="I11971" s="49" t="s">
        <v>6</v>
      </c>
      <c r="J11971" s="51" t="s">
        <v>2100</v>
      </c>
      <c r="K11971" s="51" t="s">
        <v>35557</v>
      </c>
      <c r="L11971" s="51" t="s">
        <v>2100</v>
      </c>
      <c r="M11971" s="51" t="s">
        <v>38212</v>
      </c>
      <c r="N11971" s="51" t="s">
        <v>38211</v>
      </c>
      <c r="O11971" s="51" t="s">
        <v>2268</v>
      </c>
    </row>
    <row r="11972" spans="1:15" ht="13" hidden="1">
      <c r="A11972" s="5" t="s">
        <v>21663</v>
      </c>
      <c r="B11972" s="5" t="s">
        <v>21664</v>
      </c>
      <c r="C11972" s="5" t="s">
        <v>21344</v>
      </c>
      <c r="D11972" s="5" t="s">
        <v>21345</v>
      </c>
      <c r="I11972" s="49" t="s">
        <v>6</v>
      </c>
      <c r="J11972" s="51" t="s">
        <v>2100</v>
      </c>
      <c r="K11972" s="51" t="s">
        <v>35557</v>
      </c>
      <c r="L11972" s="51" t="s">
        <v>2100</v>
      </c>
      <c r="M11972" s="51" t="s">
        <v>38212</v>
      </c>
      <c r="N11972" s="51" t="s">
        <v>38211</v>
      </c>
      <c r="O11972" s="51" t="s">
        <v>2266</v>
      </c>
    </row>
    <row r="11973" spans="1:15" ht="13" hidden="1">
      <c r="A11973" s="5" t="s">
        <v>21665</v>
      </c>
      <c r="B11973" s="5" t="s">
        <v>21666</v>
      </c>
      <c r="C11973" s="5" t="s">
        <v>21344</v>
      </c>
      <c r="D11973" s="5" t="s">
        <v>21345</v>
      </c>
      <c r="I11973" s="49" t="s">
        <v>6</v>
      </c>
      <c r="J11973" s="51" t="s">
        <v>2100</v>
      </c>
      <c r="K11973" s="51" t="s">
        <v>35557</v>
      </c>
      <c r="L11973" s="51" t="s">
        <v>2100</v>
      </c>
      <c r="M11973" s="51" t="s">
        <v>38212</v>
      </c>
      <c r="N11973" s="51" t="s">
        <v>38198</v>
      </c>
      <c r="O11973" s="51" t="s">
        <v>2262</v>
      </c>
    </row>
    <row r="11974" spans="1:15" ht="13" hidden="1">
      <c r="A11974" s="5" t="s">
        <v>21667</v>
      </c>
      <c r="B11974" s="5" t="s">
        <v>21668</v>
      </c>
      <c r="C11974" s="5" t="s">
        <v>21344</v>
      </c>
      <c r="D11974" s="5" t="s">
        <v>21345</v>
      </c>
      <c r="I11974" s="49" t="s">
        <v>6</v>
      </c>
      <c r="J11974" s="51" t="s">
        <v>2100</v>
      </c>
      <c r="K11974" s="51" t="s">
        <v>35557</v>
      </c>
      <c r="L11974" s="51" t="s">
        <v>2100</v>
      </c>
      <c r="M11974" s="51" t="s">
        <v>38212</v>
      </c>
      <c r="N11974" s="51" t="s">
        <v>38211</v>
      </c>
      <c r="O11974" s="51" t="s">
        <v>2264</v>
      </c>
    </row>
    <row r="11975" spans="1:15" ht="13" hidden="1">
      <c r="A11975" s="5" t="s">
        <v>21669</v>
      </c>
      <c r="B11975" s="5" t="s">
        <v>21670</v>
      </c>
      <c r="C11975" s="5" t="s">
        <v>21344</v>
      </c>
      <c r="D11975" s="5" t="s">
        <v>21345</v>
      </c>
      <c r="I11975" s="49" t="s">
        <v>6</v>
      </c>
      <c r="J11975" s="51" t="s">
        <v>2100</v>
      </c>
      <c r="K11975" s="51" t="s">
        <v>35557</v>
      </c>
      <c r="L11975" s="51" t="s">
        <v>2100</v>
      </c>
      <c r="M11975" s="51" t="s">
        <v>38212</v>
      </c>
      <c r="N11975" s="51" t="s">
        <v>38198</v>
      </c>
      <c r="O11975" s="51" t="s">
        <v>38213</v>
      </c>
    </row>
    <row r="11976" spans="1:15" ht="13" hidden="1">
      <c r="A11976" s="5" t="s">
        <v>21671</v>
      </c>
      <c r="B11976" s="5" t="s">
        <v>21672</v>
      </c>
      <c r="C11976" s="5" t="s">
        <v>21344</v>
      </c>
      <c r="D11976" s="5" t="s">
        <v>21345</v>
      </c>
      <c r="I11976" s="49" t="s">
        <v>6</v>
      </c>
      <c r="J11976" s="51" t="s">
        <v>2100</v>
      </c>
      <c r="K11976" s="51" t="s">
        <v>35557</v>
      </c>
      <c r="L11976" s="51" t="s">
        <v>2100</v>
      </c>
      <c r="M11976" s="51" t="s">
        <v>38212</v>
      </c>
      <c r="N11976" s="51" t="s">
        <v>38211</v>
      </c>
      <c r="O11976" s="51" t="s">
        <v>38214</v>
      </c>
    </row>
    <row r="11977" spans="1:15" ht="13" hidden="1">
      <c r="A11977" s="5" t="s">
        <v>21673</v>
      </c>
      <c r="B11977" s="5" t="s">
        <v>21674</v>
      </c>
      <c r="C11977" s="5" t="s">
        <v>21344</v>
      </c>
      <c r="D11977" s="5" t="s">
        <v>21345</v>
      </c>
      <c r="I11977" s="49" t="s">
        <v>6</v>
      </c>
      <c r="J11977" s="51" t="s">
        <v>2100</v>
      </c>
      <c r="K11977" s="51" t="s">
        <v>35557</v>
      </c>
      <c r="L11977" s="51" t="s">
        <v>2100</v>
      </c>
      <c r="M11977" s="51" t="s">
        <v>38212</v>
      </c>
      <c r="N11977" s="51" t="s">
        <v>38204</v>
      </c>
      <c r="O11977" s="51" t="s">
        <v>2299</v>
      </c>
    </row>
    <row r="11978" spans="1:15" ht="13" hidden="1">
      <c r="A11978" s="5" t="s">
        <v>21675</v>
      </c>
      <c r="B11978" s="5" t="s">
        <v>21676</v>
      </c>
      <c r="C11978" s="5" t="s">
        <v>21344</v>
      </c>
      <c r="D11978" s="5" t="s">
        <v>21345</v>
      </c>
      <c r="I11978" s="49" t="s">
        <v>6</v>
      </c>
      <c r="J11978" s="51" t="s">
        <v>2100</v>
      </c>
      <c r="K11978" s="51" t="s">
        <v>35557</v>
      </c>
      <c r="L11978" s="51" t="s">
        <v>2100</v>
      </c>
      <c r="M11978" s="51" t="s">
        <v>38212</v>
      </c>
      <c r="N11978" s="51" t="s">
        <v>38204</v>
      </c>
      <c r="O11978" s="51" t="s">
        <v>2297</v>
      </c>
    </row>
    <row r="11979" spans="1:15" ht="13" hidden="1">
      <c r="A11979" s="5" t="s">
        <v>21677</v>
      </c>
      <c r="B11979" s="5" t="s">
        <v>21678</v>
      </c>
      <c r="C11979" s="5" t="s">
        <v>21344</v>
      </c>
      <c r="D11979" s="5" t="s">
        <v>21345</v>
      </c>
      <c r="I11979" s="49" t="s">
        <v>6</v>
      </c>
      <c r="J11979" s="51" t="s">
        <v>2100</v>
      </c>
      <c r="K11979" s="51" t="s">
        <v>35557</v>
      </c>
      <c r="L11979" s="51" t="s">
        <v>2100</v>
      </c>
      <c r="M11979" s="51" t="s">
        <v>38212</v>
      </c>
      <c r="N11979" s="51" t="s">
        <v>38204</v>
      </c>
      <c r="O11979" s="51" t="s">
        <v>2295</v>
      </c>
    </row>
    <row r="11980" spans="1:15" ht="13" hidden="1">
      <c r="A11980" s="5" t="s">
        <v>21679</v>
      </c>
      <c r="B11980" s="5" t="s">
        <v>21680</v>
      </c>
      <c r="C11980" s="5" t="s">
        <v>21344</v>
      </c>
      <c r="D11980" s="5" t="s">
        <v>21345</v>
      </c>
      <c r="I11980" s="49" t="s">
        <v>6</v>
      </c>
      <c r="J11980" s="51" t="s">
        <v>2100</v>
      </c>
      <c r="K11980" s="51" t="s">
        <v>35557</v>
      </c>
      <c r="L11980" s="51" t="s">
        <v>2100</v>
      </c>
      <c r="M11980" s="50" t="s">
        <v>38212</v>
      </c>
      <c r="N11980" s="51" t="s">
        <v>38204</v>
      </c>
      <c r="O11980" s="50" t="s">
        <v>2292</v>
      </c>
    </row>
    <row r="11981" spans="1:15" ht="13" hidden="1">
      <c r="A11981" s="5" t="s">
        <v>21681</v>
      </c>
      <c r="B11981" s="5" t="s">
        <v>6349</v>
      </c>
      <c r="C11981" s="5" t="s">
        <v>21344</v>
      </c>
      <c r="D11981" s="5" t="s">
        <v>21345</v>
      </c>
      <c r="I11981" s="49" t="s">
        <v>6</v>
      </c>
      <c r="J11981" s="51" t="s">
        <v>2100</v>
      </c>
      <c r="K11981" s="51" t="s">
        <v>35557</v>
      </c>
      <c r="L11981" s="51" t="s">
        <v>2100</v>
      </c>
      <c r="M11981" s="50" t="s">
        <v>38212</v>
      </c>
      <c r="N11981" s="51" t="s">
        <v>38204</v>
      </c>
      <c r="O11981" s="50" t="s">
        <v>2290</v>
      </c>
    </row>
    <row r="11982" spans="1:15" ht="13" hidden="1">
      <c r="A11982" s="5" t="s">
        <v>21682</v>
      </c>
      <c r="B11982" s="5" t="s">
        <v>21683</v>
      </c>
      <c r="C11982" s="5" t="s">
        <v>21344</v>
      </c>
      <c r="D11982" s="5" t="s">
        <v>21345</v>
      </c>
      <c r="I11982" s="49" t="s">
        <v>6</v>
      </c>
      <c r="J11982" s="51" t="s">
        <v>2100</v>
      </c>
      <c r="K11982" s="51" t="s">
        <v>35557</v>
      </c>
      <c r="L11982" s="51" t="s">
        <v>2100</v>
      </c>
      <c r="M11982" s="51" t="s">
        <v>38212</v>
      </c>
      <c r="N11982" s="51" t="s">
        <v>38204</v>
      </c>
      <c r="O11982" s="51" t="s">
        <v>2288</v>
      </c>
    </row>
    <row r="11983" spans="1:15" ht="13" hidden="1">
      <c r="A11983" s="5" t="s">
        <v>21684</v>
      </c>
      <c r="B11983" s="5" t="s">
        <v>21685</v>
      </c>
      <c r="C11983" s="5" t="s">
        <v>21344</v>
      </c>
      <c r="D11983" s="5" t="s">
        <v>21345</v>
      </c>
      <c r="I11983" s="49" t="s">
        <v>6</v>
      </c>
      <c r="J11983" s="51" t="s">
        <v>2100</v>
      </c>
      <c r="K11983" s="51" t="s">
        <v>35557</v>
      </c>
      <c r="L11983" s="51" t="s">
        <v>2100</v>
      </c>
      <c r="M11983" s="51" t="s">
        <v>38212</v>
      </c>
      <c r="N11983" s="51" t="s">
        <v>38204</v>
      </c>
      <c r="O11983" s="51" t="s">
        <v>2280</v>
      </c>
    </row>
    <row r="11984" spans="1:15" ht="13" hidden="1">
      <c r="A11984" s="5" t="s">
        <v>21686</v>
      </c>
      <c r="B11984" s="5" t="s">
        <v>21687</v>
      </c>
      <c r="C11984" s="5" t="s">
        <v>21344</v>
      </c>
      <c r="D11984" s="5" t="s">
        <v>21345</v>
      </c>
      <c r="I11984" s="49" t="s">
        <v>6</v>
      </c>
      <c r="J11984" s="51" t="s">
        <v>2100</v>
      </c>
      <c r="K11984" s="51" t="s">
        <v>35557</v>
      </c>
      <c r="L11984" s="51" t="s">
        <v>2100</v>
      </c>
      <c r="M11984" s="51" t="s">
        <v>38212</v>
      </c>
      <c r="N11984" s="51" t="s">
        <v>38204</v>
      </c>
      <c r="O11984" s="51" t="s">
        <v>2282</v>
      </c>
    </row>
    <row r="11985" spans="1:15" ht="13" hidden="1">
      <c r="A11985" s="5" t="s">
        <v>21688</v>
      </c>
      <c r="B11985" s="5" t="s">
        <v>21670</v>
      </c>
      <c r="C11985" s="5" t="s">
        <v>21344</v>
      </c>
      <c r="D11985" s="5" t="s">
        <v>21345</v>
      </c>
      <c r="I11985" s="49" t="s">
        <v>6</v>
      </c>
      <c r="J11985" s="51" t="s">
        <v>2100</v>
      </c>
      <c r="K11985" s="51" t="s">
        <v>35557</v>
      </c>
      <c r="L11985" s="51" t="s">
        <v>2100</v>
      </c>
      <c r="M11985" s="51" t="s">
        <v>38212</v>
      </c>
      <c r="N11985" s="51" t="s">
        <v>38204</v>
      </c>
      <c r="O11985" s="51" t="s">
        <v>2284</v>
      </c>
    </row>
    <row r="11986" spans="1:15" ht="13" hidden="1">
      <c r="A11986" s="5" t="s">
        <v>21689</v>
      </c>
      <c r="B11986" s="5" t="s">
        <v>21690</v>
      </c>
      <c r="C11986" s="5" t="s">
        <v>21344</v>
      </c>
      <c r="D11986" s="5" t="s">
        <v>21345</v>
      </c>
      <c r="I11986" s="49" t="s">
        <v>6</v>
      </c>
      <c r="J11986" s="51" t="s">
        <v>2100</v>
      </c>
      <c r="K11986" s="51" t="s">
        <v>35557</v>
      </c>
      <c r="L11986" s="51" t="s">
        <v>2100</v>
      </c>
      <c r="M11986" s="51" t="s">
        <v>38212</v>
      </c>
      <c r="N11986" s="51" t="s">
        <v>38204</v>
      </c>
      <c r="O11986" s="51" t="s">
        <v>2286</v>
      </c>
    </row>
    <row r="11987" spans="1:15" ht="13" hidden="1">
      <c r="A11987" s="5" t="s">
        <v>21691</v>
      </c>
      <c r="B11987" s="5" t="s">
        <v>21692</v>
      </c>
      <c r="C11987" s="5" t="s">
        <v>21344</v>
      </c>
      <c r="D11987" s="5" t="s">
        <v>21345</v>
      </c>
      <c r="I11987" s="49" t="s">
        <v>6</v>
      </c>
      <c r="J11987" s="51" t="s">
        <v>2100</v>
      </c>
      <c r="K11987" s="51" t="s">
        <v>35557</v>
      </c>
      <c r="L11987" s="51" t="s">
        <v>2100</v>
      </c>
      <c r="M11987" s="51" t="s">
        <v>38212</v>
      </c>
      <c r="N11987" s="51" t="s">
        <v>38204</v>
      </c>
      <c r="O11987" s="51" t="s">
        <v>1396</v>
      </c>
    </row>
    <row r="11988" spans="1:15" ht="13" hidden="1">
      <c r="A11988" s="5" t="s">
        <v>21693</v>
      </c>
      <c r="B11988" s="5" t="s">
        <v>21694</v>
      </c>
      <c r="C11988" s="5" t="s">
        <v>21344</v>
      </c>
      <c r="D11988" s="5" t="s">
        <v>21345</v>
      </c>
      <c r="I11988" s="49" t="s">
        <v>6</v>
      </c>
      <c r="J11988" s="51" t="s">
        <v>2100</v>
      </c>
      <c r="K11988" s="51" t="s">
        <v>35557</v>
      </c>
      <c r="L11988" s="51" t="s">
        <v>2100</v>
      </c>
      <c r="M11988" s="51" t="s">
        <v>38212</v>
      </c>
      <c r="N11988" s="51" t="s">
        <v>38201</v>
      </c>
      <c r="O11988" s="51" t="s">
        <v>2309</v>
      </c>
    </row>
    <row r="11989" spans="1:15" ht="13" hidden="1">
      <c r="A11989" s="5" t="s">
        <v>21695</v>
      </c>
      <c r="B11989" s="5" t="s">
        <v>21696</v>
      </c>
      <c r="C11989" s="5" t="s">
        <v>21344</v>
      </c>
      <c r="D11989" s="5" t="s">
        <v>21345</v>
      </c>
      <c r="I11989" s="49" t="s">
        <v>6</v>
      </c>
      <c r="J11989" s="51" t="s">
        <v>2100</v>
      </c>
      <c r="K11989" s="51" t="s">
        <v>35557</v>
      </c>
      <c r="L11989" s="51" t="s">
        <v>2100</v>
      </c>
      <c r="M11989" s="51" t="s">
        <v>38212</v>
      </c>
      <c r="N11989" s="51" t="s">
        <v>38201</v>
      </c>
      <c r="O11989" s="51" t="s">
        <v>2307</v>
      </c>
    </row>
    <row r="11990" spans="1:15" ht="13" hidden="1">
      <c r="A11990" s="5" t="s">
        <v>21697</v>
      </c>
      <c r="B11990" s="5" t="s">
        <v>21698</v>
      </c>
      <c r="C11990" s="5" t="s">
        <v>21344</v>
      </c>
      <c r="D11990" s="5" t="s">
        <v>21345</v>
      </c>
      <c r="I11990" s="49" t="s">
        <v>6</v>
      </c>
      <c r="J11990" s="51" t="s">
        <v>2100</v>
      </c>
      <c r="K11990" s="51" t="s">
        <v>35557</v>
      </c>
      <c r="L11990" s="51" t="s">
        <v>2100</v>
      </c>
      <c r="M11990" s="51" t="s">
        <v>38212</v>
      </c>
      <c r="N11990" s="51" t="s">
        <v>38201</v>
      </c>
      <c r="O11990" s="51" t="s">
        <v>2305</v>
      </c>
    </row>
    <row r="11991" spans="1:15" ht="13" hidden="1">
      <c r="A11991" s="5" t="s">
        <v>21699</v>
      </c>
      <c r="B11991" s="5" t="s">
        <v>21700</v>
      </c>
      <c r="C11991" s="5" t="s">
        <v>21344</v>
      </c>
      <c r="D11991" s="5" t="s">
        <v>21345</v>
      </c>
      <c r="I11991" s="49" t="s">
        <v>6</v>
      </c>
      <c r="J11991" s="51" t="s">
        <v>2100</v>
      </c>
      <c r="K11991" s="51" t="s">
        <v>35557</v>
      </c>
      <c r="L11991" s="51" t="s">
        <v>2100</v>
      </c>
      <c r="M11991" s="51" t="s">
        <v>38212</v>
      </c>
      <c r="N11991" s="51" t="s">
        <v>38201</v>
      </c>
      <c r="O11991" s="51" t="s">
        <v>2301</v>
      </c>
    </row>
    <row r="11992" spans="1:15" ht="13" hidden="1">
      <c r="A11992" s="5" t="s">
        <v>21701</v>
      </c>
      <c r="B11992" s="5" t="s">
        <v>21702</v>
      </c>
      <c r="C11992" s="5" t="s">
        <v>21344</v>
      </c>
      <c r="D11992" s="5" t="s">
        <v>21345</v>
      </c>
      <c r="I11992" s="49" t="s">
        <v>6</v>
      </c>
      <c r="J11992" s="51" t="s">
        <v>2100</v>
      </c>
      <c r="K11992" s="51" t="s">
        <v>35557</v>
      </c>
      <c r="L11992" s="51" t="s">
        <v>2100</v>
      </c>
      <c r="M11992" s="51" t="s">
        <v>38212</v>
      </c>
      <c r="N11992" s="51" t="s">
        <v>38201</v>
      </c>
      <c r="O11992" s="51" t="s">
        <v>2303</v>
      </c>
    </row>
    <row r="11993" spans="1:15" ht="13" hidden="1">
      <c r="A11993" s="5" t="s">
        <v>21703</v>
      </c>
      <c r="B11993" s="5" t="s">
        <v>21704</v>
      </c>
      <c r="C11993" s="5" t="s">
        <v>21344</v>
      </c>
      <c r="D11993" s="5" t="s">
        <v>21345</v>
      </c>
      <c r="I11993" s="49" t="s">
        <v>6</v>
      </c>
      <c r="J11993" s="51" t="s">
        <v>2100</v>
      </c>
      <c r="K11993" s="51" t="s">
        <v>35557</v>
      </c>
      <c r="L11993" s="51" t="s">
        <v>2100</v>
      </c>
      <c r="M11993" s="51" t="s">
        <v>38215</v>
      </c>
      <c r="N11993" s="51" t="s">
        <v>29761</v>
      </c>
      <c r="O11993" s="51" t="s">
        <v>38216</v>
      </c>
    </row>
    <row r="11994" spans="1:15" ht="13" hidden="1">
      <c r="A11994" s="5" t="s">
        <v>21705</v>
      </c>
      <c r="B11994" s="5" t="s">
        <v>21706</v>
      </c>
      <c r="C11994" s="5" t="s">
        <v>21344</v>
      </c>
      <c r="D11994" s="5" t="s">
        <v>21345</v>
      </c>
      <c r="I11994" s="49" t="s">
        <v>6</v>
      </c>
      <c r="J11994" s="51" t="s">
        <v>2100</v>
      </c>
      <c r="K11994" s="51" t="s">
        <v>35557</v>
      </c>
      <c r="L11994" s="51" t="s">
        <v>2100</v>
      </c>
      <c r="M11994" s="51" t="s">
        <v>38215</v>
      </c>
      <c r="N11994" s="51" t="s">
        <v>29761</v>
      </c>
      <c r="O11994" s="51" t="s">
        <v>38217</v>
      </c>
    </row>
    <row r="11995" spans="1:15" ht="13" hidden="1">
      <c r="A11995" s="5" t="s">
        <v>21707</v>
      </c>
      <c r="B11995" s="5" t="s">
        <v>21708</v>
      </c>
      <c r="C11995" s="5" t="s">
        <v>21344</v>
      </c>
      <c r="D11995" s="5" t="s">
        <v>21345</v>
      </c>
      <c r="I11995" s="49" t="s">
        <v>6</v>
      </c>
      <c r="J11995" s="51" t="s">
        <v>2100</v>
      </c>
      <c r="K11995" s="51" t="s">
        <v>35557</v>
      </c>
      <c r="L11995" s="51" t="s">
        <v>2100</v>
      </c>
      <c r="M11995" s="51" t="s">
        <v>38215</v>
      </c>
      <c r="N11995" s="51" t="s">
        <v>38187</v>
      </c>
      <c r="O11995" s="51" t="s">
        <v>2323</v>
      </c>
    </row>
    <row r="11996" spans="1:15" ht="13" hidden="1">
      <c r="A11996" s="5" t="s">
        <v>21709</v>
      </c>
      <c r="B11996" s="5" t="s">
        <v>21710</v>
      </c>
      <c r="C11996" s="5" t="s">
        <v>21344</v>
      </c>
      <c r="D11996" s="5" t="s">
        <v>21345</v>
      </c>
      <c r="I11996" s="49" t="s">
        <v>6</v>
      </c>
      <c r="J11996" s="51" t="s">
        <v>2100</v>
      </c>
      <c r="K11996" s="51" t="s">
        <v>35557</v>
      </c>
      <c r="L11996" s="51" t="s">
        <v>2100</v>
      </c>
      <c r="M11996" s="51" t="s">
        <v>38215</v>
      </c>
      <c r="N11996" s="51" t="s">
        <v>38187</v>
      </c>
      <c r="O11996" s="51" t="s">
        <v>2319</v>
      </c>
    </row>
    <row r="11997" spans="1:15" ht="13" hidden="1">
      <c r="A11997" s="5" t="s">
        <v>21711</v>
      </c>
      <c r="B11997" s="5" t="s">
        <v>4665</v>
      </c>
      <c r="C11997" s="5" t="s">
        <v>21344</v>
      </c>
      <c r="D11997" s="5" t="s">
        <v>21345</v>
      </c>
      <c r="I11997" s="49" t="s">
        <v>6</v>
      </c>
      <c r="J11997" s="51" t="s">
        <v>2100</v>
      </c>
      <c r="K11997" s="51" t="s">
        <v>35557</v>
      </c>
      <c r="L11997" s="51" t="s">
        <v>2100</v>
      </c>
      <c r="M11997" s="51" t="s">
        <v>38215</v>
      </c>
      <c r="N11997" s="51" t="s">
        <v>38187</v>
      </c>
      <c r="O11997" s="51" t="s">
        <v>38218</v>
      </c>
    </row>
    <row r="11998" spans="1:15" ht="13" hidden="1">
      <c r="A11998" s="5" t="s">
        <v>21712</v>
      </c>
      <c r="B11998" s="5" t="s">
        <v>21713</v>
      </c>
      <c r="C11998" s="5" t="s">
        <v>21344</v>
      </c>
      <c r="D11998" s="5" t="s">
        <v>21345</v>
      </c>
      <c r="I11998" s="49" t="s">
        <v>6</v>
      </c>
      <c r="J11998" s="51" t="s">
        <v>2100</v>
      </c>
      <c r="K11998" s="51" t="s">
        <v>35557</v>
      </c>
      <c r="L11998" s="51" t="s">
        <v>2100</v>
      </c>
      <c r="M11998" s="51" t="s">
        <v>38215</v>
      </c>
      <c r="N11998" s="51" t="s">
        <v>38187</v>
      </c>
      <c r="O11998" s="51" t="s">
        <v>2317</v>
      </c>
    </row>
    <row r="11999" spans="1:15" ht="13" hidden="1">
      <c r="A11999" s="5" t="s">
        <v>21714</v>
      </c>
      <c r="B11999" s="5" t="s">
        <v>21715</v>
      </c>
      <c r="C11999" s="5" t="s">
        <v>21344</v>
      </c>
      <c r="D11999" s="5" t="s">
        <v>21345</v>
      </c>
      <c r="I11999" s="49" t="s">
        <v>6</v>
      </c>
      <c r="J11999" s="51" t="s">
        <v>2100</v>
      </c>
      <c r="K11999" s="51" t="s">
        <v>35557</v>
      </c>
      <c r="L11999" s="51" t="s">
        <v>2100</v>
      </c>
      <c r="M11999" s="51" t="s">
        <v>38215</v>
      </c>
      <c r="N11999" s="51" t="s">
        <v>38208</v>
      </c>
      <c r="O11999" s="51" t="s">
        <v>2339</v>
      </c>
    </row>
    <row r="12000" spans="1:15" ht="13" hidden="1">
      <c r="A12000" s="5" t="s">
        <v>21716</v>
      </c>
      <c r="B12000" s="5" t="s">
        <v>21717</v>
      </c>
      <c r="C12000" s="5" t="s">
        <v>21344</v>
      </c>
      <c r="D12000" s="5" t="s">
        <v>21345</v>
      </c>
      <c r="I12000" s="49" t="s">
        <v>6</v>
      </c>
      <c r="J12000" s="51" t="s">
        <v>2100</v>
      </c>
      <c r="K12000" s="51" t="s">
        <v>35557</v>
      </c>
      <c r="L12000" s="51" t="s">
        <v>2100</v>
      </c>
      <c r="M12000" s="51" t="s">
        <v>38215</v>
      </c>
      <c r="N12000" s="51" t="s">
        <v>38219</v>
      </c>
      <c r="O12000" s="51" t="s">
        <v>2337</v>
      </c>
    </row>
    <row r="12001" spans="1:15" ht="13" hidden="1">
      <c r="A12001" s="5" t="s">
        <v>21718</v>
      </c>
      <c r="B12001" s="5" t="s">
        <v>9892</v>
      </c>
      <c r="C12001" s="5" t="s">
        <v>21344</v>
      </c>
      <c r="D12001" s="5" t="s">
        <v>21345</v>
      </c>
      <c r="I12001" s="49" t="s">
        <v>6</v>
      </c>
      <c r="J12001" s="51" t="s">
        <v>2100</v>
      </c>
      <c r="K12001" s="51" t="s">
        <v>35557</v>
      </c>
      <c r="L12001" s="51" t="s">
        <v>2100</v>
      </c>
      <c r="M12001" s="51" t="s">
        <v>38215</v>
      </c>
      <c r="N12001" s="51" t="s">
        <v>38208</v>
      </c>
      <c r="O12001" s="51" t="s">
        <v>2335</v>
      </c>
    </row>
    <row r="12002" spans="1:15" ht="13" hidden="1">
      <c r="A12002" s="5" t="s">
        <v>21719</v>
      </c>
      <c r="B12002" s="5" t="s">
        <v>21720</v>
      </c>
      <c r="C12002" s="5" t="s">
        <v>21344</v>
      </c>
      <c r="D12002" s="5" t="s">
        <v>21345</v>
      </c>
      <c r="I12002" s="49" t="s">
        <v>6</v>
      </c>
      <c r="J12002" s="51" t="s">
        <v>2100</v>
      </c>
      <c r="K12002" s="51" t="s">
        <v>35557</v>
      </c>
      <c r="L12002" s="51" t="s">
        <v>2100</v>
      </c>
      <c r="M12002" s="51" t="s">
        <v>38215</v>
      </c>
      <c r="N12002" s="51" t="s">
        <v>38208</v>
      </c>
      <c r="O12002" s="51" t="s">
        <v>2333</v>
      </c>
    </row>
    <row r="12003" spans="1:15" ht="13" hidden="1">
      <c r="A12003" s="5" t="s">
        <v>21721</v>
      </c>
      <c r="B12003" s="5" t="s">
        <v>15468</v>
      </c>
      <c r="C12003" s="5" t="s">
        <v>21344</v>
      </c>
      <c r="D12003" s="5" t="s">
        <v>21345</v>
      </c>
      <c r="I12003" s="49" t="s">
        <v>6</v>
      </c>
      <c r="J12003" s="51" t="s">
        <v>2100</v>
      </c>
      <c r="K12003" s="51" t="s">
        <v>35557</v>
      </c>
      <c r="L12003" s="51" t="s">
        <v>2100</v>
      </c>
      <c r="M12003" s="51" t="s">
        <v>38215</v>
      </c>
      <c r="N12003" s="51" t="s">
        <v>38208</v>
      </c>
      <c r="O12003" s="51" t="s">
        <v>2331</v>
      </c>
    </row>
    <row r="12004" spans="1:15" ht="13" hidden="1">
      <c r="A12004" s="5" t="s">
        <v>21723</v>
      </c>
      <c r="B12004" s="5" t="s">
        <v>21724</v>
      </c>
      <c r="C12004" s="5" t="s">
        <v>21344</v>
      </c>
      <c r="D12004" s="5" t="s">
        <v>21345</v>
      </c>
      <c r="I12004" s="49" t="s">
        <v>6</v>
      </c>
      <c r="J12004" s="51" t="s">
        <v>2100</v>
      </c>
      <c r="K12004" s="51" t="s">
        <v>35557</v>
      </c>
      <c r="L12004" s="51" t="s">
        <v>2100</v>
      </c>
      <c r="M12004" s="51" t="s">
        <v>38215</v>
      </c>
      <c r="N12004" s="51" t="s">
        <v>38196</v>
      </c>
      <c r="O12004" s="51" t="s">
        <v>2347</v>
      </c>
    </row>
    <row r="12005" spans="1:15" ht="13" hidden="1">
      <c r="A12005" s="5" t="s">
        <v>21725</v>
      </c>
      <c r="B12005" s="5" t="s">
        <v>21726</v>
      </c>
      <c r="C12005" s="5" t="s">
        <v>21344</v>
      </c>
      <c r="D12005" s="5" t="s">
        <v>21345</v>
      </c>
      <c r="I12005" s="49" t="s">
        <v>6</v>
      </c>
      <c r="J12005" s="51" t="s">
        <v>2100</v>
      </c>
      <c r="K12005" s="51" t="s">
        <v>35557</v>
      </c>
      <c r="L12005" s="51" t="s">
        <v>2100</v>
      </c>
      <c r="M12005" s="51" t="s">
        <v>38215</v>
      </c>
      <c r="N12005" s="51" t="s">
        <v>38201</v>
      </c>
      <c r="O12005" s="51" t="s">
        <v>2345</v>
      </c>
    </row>
    <row r="12006" spans="1:15" ht="13" hidden="1">
      <c r="A12006" s="5" t="s">
        <v>21727</v>
      </c>
      <c r="B12006" s="5" t="s">
        <v>21728</v>
      </c>
      <c r="C12006" s="5" t="s">
        <v>21344</v>
      </c>
      <c r="D12006" s="5" t="s">
        <v>21345</v>
      </c>
      <c r="I12006" s="49" t="s">
        <v>6</v>
      </c>
      <c r="J12006" s="51" t="s">
        <v>2100</v>
      </c>
      <c r="K12006" s="51" t="s">
        <v>35557</v>
      </c>
      <c r="L12006" s="51" t="s">
        <v>2100</v>
      </c>
      <c r="M12006" s="51" t="s">
        <v>38215</v>
      </c>
      <c r="N12006" s="51" t="s">
        <v>38196</v>
      </c>
      <c r="O12006" s="51" t="s">
        <v>2343</v>
      </c>
    </row>
    <row r="12007" spans="1:15" ht="13" hidden="1">
      <c r="A12007" s="5" t="s">
        <v>21729</v>
      </c>
      <c r="B12007" s="5" t="s">
        <v>21730</v>
      </c>
      <c r="C12007" s="5" t="s">
        <v>21344</v>
      </c>
      <c r="D12007" s="5" t="s">
        <v>21345</v>
      </c>
      <c r="I12007" s="49" t="s">
        <v>6</v>
      </c>
      <c r="J12007" s="51" t="s">
        <v>2100</v>
      </c>
      <c r="K12007" s="51" t="s">
        <v>35557</v>
      </c>
      <c r="L12007" s="51" t="s">
        <v>2100</v>
      </c>
      <c r="M12007" s="51" t="s">
        <v>38215</v>
      </c>
      <c r="N12007" s="51" t="s">
        <v>38201</v>
      </c>
      <c r="O12007" s="51" t="s">
        <v>2341</v>
      </c>
    </row>
    <row r="12008" spans="1:15" ht="13" hidden="1">
      <c r="A12008" s="5" t="s">
        <v>21731</v>
      </c>
      <c r="B12008" s="5" t="s">
        <v>21732</v>
      </c>
      <c r="C12008" s="5" t="s">
        <v>21344</v>
      </c>
      <c r="D12008" s="5" t="s">
        <v>21345</v>
      </c>
      <c r="I12008" s="49" t="s">
        <v>6</v>
      </c>
      <c r="J12008" s="51" t="s">
        <v>2100</v>
      </c>
      <c r="K12008" s="51" t="s">
        <v>35557</v>
      </c>
      <c r="L12008" s="51" t="s">
        <v>2100</v>
      </c>
      <c r="M12008" s="51" t="s">
        <v>38215</v>
      </c>
      <c r="N12008" s="51" t="s">
        <v>38201</v>
      </c>
      <c r="O12008" s="51" t="s">
        <v>2349</v>
      </c>
    </row>
    <row r="12009" spans="1:15" ht="13" hidden="1">
      <c r="A12009" s="5" t="s">
        <v>21733</v>
      </c>
      <c r="B12009" s="5" t="s">
        <v>21734</v>
      </c>
      <c r="C12009" s="5" t="s">
        <v>21344</v>
      </c>
      <c r="D12009" s="5" t="s">
        <v>21345</v>
      </c>
      <c r="I12009" s="49" t="s">
        <v>6</v>
      </c>
      <c r="J12009" s="51" t="s">
        <v>2100</v>
      </c>
      <c r="K12009" s="51" t="s">
        <v>35557</v>
      </c>
      <c r="L12009" s="51" t="s">
        <v>2100</v>
      </c>
      <c r="M12009" s="51" t="s">
        <v>38215</v>
      </c>
      <c r="N12009" s="51" t="s">
        <v>38206</v>
      </c>
      <c r="O12009" s="51" t="s">
        <v>2329</v>
      </c>
    </row>
    <row r="12010" spans="1:15" ht="13" hidden="1">
      <c r="A12010" s="5" t="s">
        <v>21735</v>
      </c>
      <c r="B12010" s="5" t="s">
        <v>4124</v>
      </c>
      <c r="C12010" s="5" t="s">
        <v>21344</v>
      </c>
      <c r="D12010" s="5" t="s">
        <v>21345</v>
      </c>
      <c r="I12010" s="49" t="s">
        <v>6</v>
      </c>
      <c r="J12010" s="51" t="s">
        <v>2100</v>
      </c>
      <c r="K12010" s="51" t="s">
        <v>35557</v>
      </c>
      <c r="L12010" s="51" t="s">
        <v>2100</v>
      </c>
      <c r="M12010" s="51" t="s">
        <v>38215</v>
      </c>
      <c r="N12010" s="51" t="s">
        <v>38206</v>
      </c>
      <c r="O12010" s="51" t="s">
        <v>2327</v>
      </c>
    </row>
    <row r="12011" spans="1:15" ht="13" hidden="1">
      <c r="A12011" s="5" t="s">
        <v>21736</v>
      </c>
      <c r="B12011" s="5" t="s">
        <v>15323</v>
      </c>
      <c r="C12011" s="5" t="s">
        <v>21344</v>
      </c>
      <c r="D12011" s="5" t="s">
        <v>21345</v>
      </c>
      <c r="I12011" s="49" t="s">
        <v>6</v>
      </c>
      <c r="J12011" s="51" t="s">
        <v>2100</v>
      </c>
      <c r="K12011" s="51" t="s">
        <v>35557</v>
      </c>
      <c r="L12011" s="51" t="s">
        <v>2100</v>
      </c>
      <c r="M12011" s="51" t="s">
        <v>38215</v>
      </c>
      <c r="N12011" s="51" t="s">
        <v>38206</v>
      </c>
      <c r="O12011" s="51" t="s">
        <v>2325</v>
      </c>
    </row>
    <row r="12012" spans="1:15" ht="13" hidden="1">
      <c r="A12012" s="5" t="s">
        <v>21737</v>
      </c>
      <c r="B12012" s="5" t="s">
        <v>14469</v>
      </c>
      <c r="C12012" s="5" t="s">
        <v>21344</v>
      </c>
      <c r="D12012" s="5" t="s">
        <v>21345</v>
      </c>
      <c r="I12012" s="49" t="s">
        <v>6</v>
      </c>
      <c r="J12012" s="51" t="s">
        <v>2100</v>
      </c>
      <c r="K12012" s="51" t="s">
        <v>35557</v>
      </c>
      <c r="L12012" s="51" t="s">
        <v>2100</v>
      </c>
      <c r="M12012" s="51" t="s">
        <v>28811</v>
      </c>
      <c r="N12012" s="51" t="s">
        <v>38220</v>
      </c>
      <c r="O12012" s="51" t="s">
        <v>2363</v>
      </c>
    </row>
    <row r="12013" spans="1:15" ht="13" hidden="1">
      <c r="A12013" s="5" t="s">
        <v>21738</v>
      </c>
      <c r="B12013" s="5" t="s">
        <v>21739</v>
      </c>
      <c r="C12013" s="5" t="s">
        <v>21344</v>
      </c>
      <c r="D12013" s="5" t="s">
        <v>21345</v>
      </c>
      <c r="I12013" s="49" t="s">
        <v>6</v>
      </c>
      <c r="J12013" s="51" t="s">
        <v>2100</v>
      </c>
      <c r="K12013" s="51" t="s">
        <v>35557</v>
      </c>
      <c r="L12013" s="51" t="s">
        <v>2100</v>
      </c>
      <c r="M12013" s="51" t="s">
        <v>38221</v>
      </c>
      <c r="N12013" s="51" t="s">
        <v>38220</v>
      </c>
      <c r="O12013" s="51" t="s">
        <v>38222</v>
      </c>
    </row>
    <row r="12014" spans="1:15" ht="13" hidden="1">
      <c r="A12014" s="5" t="s">
        <v>21740</v>
      </c>
      <c r="B12014" s="5" t="s">
        <v>21741</v>
      </c>
      <c r="C12014" s="5" t="s">
        <v>21344</v>
      </c>
      <c r="D12014" s="5" t="s">
        <v>21345</v>
      </c>
      <c r="I12014" s="49" t="s">
        <v>6</v>
      </c>
      <c r="J12014" s="51" t="s">
        <v>2100</v>
      </c>
      <c r="K12014" s="51" t="s">
        <v>35557</v>
      </c>
      <c r="L12014" s="51" t="s">
        <v>2100</v>
      </c>
      <c r="M12014" s="51" t="s">
        <v>28811</v>
      </c>
      <c r="N12014" s="51" t="s">
        <v>38220</v>
      </c>
      <c r="O12014" s="51" t="s">
        <v>2359</v>
      </c>
    </row>
    <row r="12015" spans="1:15" ht="13" hidden="1">
      <c r="A12015" s="5" t="s">
        <v>21742</v>
      </c>
      <c r="B12015" s="5" t="s">
        <v>21743</v>
      </c>
      <c r="C12015" s="5" t="s">
        <v>21344</v>
      </c>
      <c r="D12015" s="5" t="s">
        <v>21345</v>
      </c>
      <c r="I12015" s="49" t="s">
        <v>6</v>
      </c>
      <c r="J12015" s="51" t="s">
        <v>2100</v>
      </c>
      <c r="K12015" s="51" t="s">
        <v>35557</v>
      </c>
      <c r="L12015" s="51" t="s">
        <v>2100</v>
      </c>
      <c r="M12015" s="51" t="s">
        <v>28811</v>
      </c>
      <c r="N12015" s="51" t="s">
        <v>38220</v>
      </c>
      <c r="O12015" s="51" t="s">
        <v>2357</v>
      </c>
    </row>
    <row r="12016" spans="1:15" ht="13" hidden="1">
      <c r="A12016" s="5" t="s">
        <v>21744</v>
      </c>
      <c r="B12016" s="5" t="s">
        <v>21745</v>
      </c>
      <c r="C12016" s="5" t="s">
        <v>21344</v>
      </c>
      <c r="D12016" s="5" t="s">
        <v>21345</v>
      </c>
      <c r="I12016" s="49" t="s">
        <v>6</v>
      </c>
      <c r="J12016" s="51" t="s">
        <v>2100</v>
      </c>
      <c r="K12016" s="51" t="s">
        <v>35557</v>
      </c>
      <c r="L12016" s="51" t="s">
        <v>2100</v>
      </c>
      <c r="M12016" s="51" t="s">
        <v>28811</v>
      </c>
      <c r="N12016" s="51" t="s">
        <v>38220</v>
      </c>
      <c r="O12016" s="51" t="s">
        <v>2355</v>
      </c>
    </row>
    <row r="12017" spans="1:15" ht="13" hidden="1">
      <c r="A12017" s="5" t="s">
        <v>21746</v>
      </c>
      <c r="B12017" s="5" t="s">
        <v>21747</v>
      </c>
      <c r="C12017" s="5" t="s">
        <v>21344</v>
      </c>
      <c r="D12017" s="5" t="s">
        <v>21345</v>
      </c>
      <c r="I12017" s="49" t="s">
        <v>6</v>
      </c>
      <c r="J12017" s="51" t="s">
        <v>2100</v>
      </c>
      <c r="K12017" s="51" t="s">
        <v>35557</v>
      </c>
      <c r="L12017" s="51" t="s">
        <v>2100</v>
      </c>
      <c r="M12017" s="51" t="s">
        <v>28811</v>
      </c>
      <c r="N12017" s="51" t="s">
        <v>38220</v>
      </c>
      <c r="O12017" s="51" t="s">
        <v>2353</v>
      </c>
    </row>
    <row r="12018" spans="1:15" ht="13" hidden="1">
      <c r="A12018" s="5" t="s">
        <v>21748</v>
      </c>
      <c r="B12018" s="5" t="s">
        <v>21749</v>
      </c>
      <c r="C12018" s="5" t="s">
        <v>21344</v>
      </c>
      <c r="D12018" s="5" t="s">
        <v>21345</v>
      </c>
      <c r="I12018" s="49" t="s">
        <v>6</v>
      </c>
      <c r="J12018" s="51" t="s">
        <v>2100</v>
      </c>
      <c r="K12018" s="51" t="s">
        <v>35557</v>
      </c>
      <c r="L12018" s="51" t="s">
        <v>2100</v>
      </c>
      <c r="M12018" s="51" t="s">
        <v>28811</v>
      </c>
      <c r="N12018" s="51" t="s">
        <v>38211</v>
      </c>
      <c r="O12018" s="51" t="s">
        <v>2365</v>
      </c>
    </row>
    <row r="12019" spans="1:15" ht="13" hidden="1">
      <c r="A12019" s="5" t="s">
        <v>21750</v>
      </c>
      <c r="B12019" s="5" t="s">
        <v>21751</v>
      </c>
      <c r="C12019" s="5" t="s">
        <v>21344</v>
      </c>
      <c r="D12019" s="5" t="s">
        <v>21345</v>
      </c>
      <c r="I12019" s="49" t="s">
        <v>6</v>
      </c>
      <c r="J12019" s="51" t="s">
        <v>2100</v>
      </c>
      <c r="K12019" s="51" t="s">
        <v>35557</v>
      </c>
      <c r="L12019" s="51" t="s">
        <v>2100</v>
      </c>
      <c r="M12019" s="51" t="s">
        <v>28811</v>
      </c>
      <c r="N12019" s="51" t="s">
        <v>38211</v>
      </c>
      <c r="O12019" s="51" t="s">
        <v>38223</v>
      </c>
    </row>
    <row r="12020" spans="1:15" ht="13" hidden="1">
      <c r="A12020" s="5" t="s">
        <v>21752</v>
      </c>
      <c r="B12020" s="5" t="s">
        <v>21753</v>
      </c>
      <c r="C12020" s="5" t="s">
        <v>21344</v>
      </c>
      <c r="D12020" s="5" t="s">
        <v>21345</v>
      </c>
      <c r="I12020" s="49" t="s">
        <v>6</v>
      </c>
      <c r="J12020" s="51" t="s">
        <v>2100</v>
      </c>
      <c r="K12020" s="51" t="s">
        <v>35557</v>
      </c>
      <c r="L12020" s="51" t="s">
        <v>2100</v>
      </c>
      <c r="M12020" s="51" t="s">
        <v>28811</v>
      </c>
      <c r="N12020" s="51" t="s">
        <v>38211</v>
      </c>
      <c r="O12020" s="51" t="s">
        <v>2368</v>
      </c>
    </row>
    <row r="12021" spans="1:15" ht="13" hidden="1">
      <c r="A12021" s="5" t="s">
        <v>21754</v>
      </c>
      <c r="B12021" s="5" t="s">
        <v>21755</v>
      </c>
      <c r="C12021" s="5" t="s">
        <v>21344</v>
      </c>
      <c r="D12021" s="5" t="s">
        <v>21345</v>
      </c>
      <c r="I12021" s="49" t="s">
        <v>6</v>
      </c>
      <c r="J12021" s="51" t="s">
        <v>2100</v>
      </c>
      <c r="K12021" s="51" t="s">
        <v>35557</v>
      </c>
      <c r="L12021" s="51" t="s">
        <v>2100</v>
      </c>
      <c r="M12021" s="51" t="s">
        <v>28811</v>
      </c>
      <c r="N12021" s="51" t="s">
        <v>38211</v>
      </c>
      <c r="O12021" s="51" t="s">
        <v>2370</v>
      </c>
    </row>
    <row r="12022" spans="1:15" ht="13" hidden="1">
      <c r="A12022" s="5" t="s">
        <v>21756</v>
      </c>
      <c r="B12022" s="5" t="s">
        <v>21757</v>
      </c>
      <c r="C12022" s="5" t="s">
        <v>21344</v>
      </c>
      <c r="D12022" s="5" t="s">
        <v>21345</v>
      </c>
      <c r="I12022" s="49" t="s">
        <v>6</v>
      </c>
      <c r="J12022" s="51" t="s">
        <v>2100</v>
      </c>
      <c r="K12022" s="51" t="s">
        <v>35557</v>
      </c>
      <c r="L12022" s="51" t="s">
        <v>2100</v>
      </c>
      <c r="M12022" s="51" t="s">
        <v>28811</v>
      </c>
      <c r="N12022" s="51" t="s">
        <v>38206</v>
      </c>
      <c r="O12022" s="51" t="s">
        <v>2372</v>
      </c>
    </row>
    <row r="12023" spans="1:15" ht="13" hidden="1">
      <c r="A12023" s="5" t="s">
        <v>21758</v>
      </c>
      <c r="B12023" s="5" t="s">
        <v>21759</v>
      </c>
      <c r="C12023" s="5" t="s">
        <v>21344</v>
      </c>
      <c r="D12023" s="5" t="s">
        <v>21345</v>
      </c>
      <c r="I12023" s="49" t="s">
        <v>6</v>
      </c>
      <c r="J12023" s="51" t="s">
        <v>2100</v>
      </c>
      <c r="K12023" s="51" t="s">
        <v>35557</v>
      </c>
      <c r="L12023" s="51" t="s">
        <v>2100</v>
      </c>
      <c r="M12023" s="51" t="s">
        <v>28811</v>
      </c>
      <c r="N12023" s="51" t="s">
        <v>38206</v>
      </c>
      <c r="O12023" s="51" t="s">
        <v>2374</v>
      </c>
    </row>
    <row r="12024" spans="1:15" ht="13" hidden="1">
      <c r="A12024" s="5" t="s">
        <v>21760</v>
      </c>
      <c r="B12024" s="5" t="s">
        <v>21761</v>
      </c>
      <c r="C12024" s="5" t="s">
        <v>21344</v>
      </c>
      <c r="D12024" s="5" t="s">
        <v>21345</v>
      </c>
      <c r="I12024" s="49" t="s">
        <v>6</v>
      </c>
      <c r="J12024" s="51" t="s">
        <v>2100</v>
      </c>
      <c r="K12024" s="51" t="s">
        <v>35557</v>
      </c>
      <c r="L12024" s="51" t="s">
        <v>2100</v>
      </c>
      <c r="M12024" s="51" t="s">
        <v>28811</v>
      </c>
      <c r="N12024" s="51" t="s">
        <v>38224</v>
      </c>
      <c r="O12024" s="51" t="s">
        <v>7874</v>
      </c>
    </row>
    <row r="12025" spans="1:15" ht="13" hidden="1">
      <c r="A12025" s="5" t="s">
        <v>21762</v>
      </c>
      <c r="B12025" s="5" t="s">
        <v>21763</v>
      </c>
      <c r="C12025" s="5" t="s">
        <v>21344</v>
      </c>
      <c r="D12025" s="5" t="s">
        <v>21345</v>
      </c>
      <c r="I12025" s="49" t="s">
        <v>6</v>
      </c>
      <c r="J12025" s="51" t="s">
        <v>2100</v>
      </c>
      <c r="K12025" s="51" t="s">
        <v>35557</v>
      </c>
      <c r="L12025" s="51" t="s">
        <v>2100</v>
      </c>
      <c r="M12025" s="51" t="s">
        <v>28811</v>
      </c>
      <c r="N12025" s="51" t="s">
        <v>38224</v>
      </c>
      <c r="O12025" s="51" t="s">
        <v>2378</v>
      </c>
    </row>
    <row r="12026" spans="1:15" ht="13" hidden="1">
      <c r="A12026" s="5" t="s">
        <v>21764</v>
      </c>
      <c r="B12026" s="5" t="s">
        <v>21765</v>
      </c>
      <c r="C12026" s="5" t="s">
        <v>21344</v>
      </c>
      <c r="D12026" s="5" t="s">
        <v>21345</v>
      </c>
      <c r="I12026" s="49" t="s">
        <v>6</v>
      </c>
      <c r="J12026" s="51" t="s">
        <v>2100</v>
      </c>
      <c r="K12026" s="51" t="s">
        <v>35557</v>
      </c>
      <c r="L12026" s="51" t="s">
        <v>2100</v>
      </c>
      <c r="M12026" s="51" t="s">
        <v>28811</v>
      </c>
      <c r="N12026" s="51" t="s">
        <v>38225</v>
      </c>
      <c r="O12026" s="51" t="s">
        <v>2380</v>
      </c>
    </row>
    <row r="12027" spans="1:15" ht="13" hidden="1">
      <c r="A12027" s="5" t="s">
        <v>21766</v>
      </c>
      <c r="B12027" s="5" t="s">
        <v>21767</v>
      </c>
      <c r="C12027" s="5" t="s">
        <v>21344</v>
      </c>
      <c r="D12027" s="5" t="s">
        <v>21345</v>
      </c>
      <c r="I12027" s="49" t="s">
        <v>6</v>
      </c>
      <c r="J12027" s="51" t="s">
        <v>2100</v>
      </c>
      <c r="K12027" s="51" t="s">
        <v>35557</v>
      </c>
      <c r="L12027" s="51" t="s">
        <v>2100</v>
      </c>
      <c r="M12027" s="51" t="s">
        <v>28811</v>
      </c>
      <c r="N12027" s="51" t="s">
        <v>38225</v>
      </c>
      <c r="O12027" s="51" t="s">
        <v>2382</v>
      </c>
    </row>
    <row r="12028" spans="1:15" ht="13" hidden="1">
      <c r="A12028" s="5" t="s">
        <v>21768</v>
      </c>
      <c r="B12028" s="5" t="s">
        <v>21769</v>
      </c>
      <c r="C12028" s="5" t="s">
        <v>21344</v>
      </c>
      <c r="D12028" s="5" t="s">
        <v>21345</v>
      </c>
      <c r="I12028" s="49" t="s">
        <v>6</v>
      </c>
      <c r="J12028" s="51" t="s">
        <v>2100</v>
      </c>
      <c r="K12028" s="51" t="s">
        <v>35557</v>
      </c>
      <c r="L12028" s="51" t="s">
        <v>2100</v>
      </c>
      <c r="M12028" s="51" t="s">
        <v>28811</v>
      </c>
      <c r="N12028" s="51" t="s">
        <v>38225</v>
      </c>
      <c r="O12028" s="51" t="s">
        <v>2384</v>
      </c>
    </row>
    <row r="12029" spans="1:15" ht="13" hidden="1">
      <c r="A12029" s="5" t="s">
        <v>21770</v>
      </c>
      <c r="B12029" s="5" t="s">
        <v>21771</v>
      </c>
      <c r="C12029" s="5" t="s">
        <v>21344</v>
      </c>
      <c r="D12029" s="5" t="s">
        <v>21345</v>
      </c>
      <c r="I12029" s="49" t="s">
        <v>6</v>
      </c>
      <c r="J12029" s="51" t="s">
        <v>2100</v>
      </c>
      <c r="K12029" s="51" t="s">
        <v>35557</v>
      </c>
      <c r="L12029" s="51" t="s">
        <v>2100</v>
      </c>
      <c r="M12029" s="51" t="s">
        <v>28811</v>
      </c>
      <c r="N12029" s="51" t="s">
        <v>38225</v>
      </c>
      <c r="O12029" s="51" t="s">
        <v>2386</v>
      </c>
    </row>
    <row r="12030" spans="1:15" ht="13" hidden="1">
      <c r="A12030" s="5" t="s">
        <v>21772</v>
      </c>
      <c r="B12030" s="5" t="s">
        <v>21773</v>
      </c>
      <c r="C12030" s="5" t="s">
        <v>21344</v>
      </c>
      <c r="D12030" s="5" t="s">
        <v>21345</v>
      </c>
      <c r="I12030" s="49" t="s">
        <v>6</v>
      </c>
      <c r="J12030" s="51" t="s">
        <v>2100</v>
      </c>
      <c r="K12030" s="51" t="s">
        <v>35557</v>
      </c>
      <c r="L12030" s="51" t="s">
        <v>2100</v>
      </c>
      <c r="M12030" s="51" t="s">
        <v>38226</v>
      </c>
      <c r="N12030" s="51" t="s">
        <v>38227</v>
      </c>
      <c r="O12030" s="51" t="s">
        <v>38228</v>
      </c>
    </row>
    <row r="12031" spans="1:15" ht="13" hidden="1">
      <c r="A12031" s="5" t="s">
        <v>21774</v>
      </c>
      <c r="B12031" s="5" t="s">
        <v>21775</v>
      </c>
      <c r="C12031" s="5" t="s">
        <v>21344</v>
      </c>
      <c r="D12031" s="5" t="s">
        <v>21345</v>
      </c>
      <c r="I12031" s="49" t="s">
        <v>6</v>
      </c>
      <c r="J12031" s="51" t="s">
        <v>2100</v>
      </c>
      <c r="K12031" s="51" t="s">
        <v>35557</v>
      </c>
      <c r="L12031" s="51" t="s">
        <v>2100</v>
      </c>
      <c r="M12031" s="51" t="s">
        <v>38226</v>
      </c>
      <c r="N12031" s="51" t="s">
        <v>38227</v>
      </c>
      <c r="O12031" s="51" t="s">
        <v>38229</v>
      </c>
    </row>
    <row r="12032" spans="1:15" ht="13" hidden="1">
      <c r="A12032" s="5" t="s">
        <v>21776</v>
      </c>
      <c r="B12032" s="5" t="s">
        <v>21777</v>
      </c>
      <c r="C12032" s="5" t="s">
        <v>21344</v>
      </c>
      <c r="D12032" s="5" t="s">
        <v>21345</v>
      </c>
      <c r="I12032" s="49" t="s">
        <v>6</v>
      </c>
      <c r="J12032" s="51" t="s">
        <v>2100</v>
      </c>
      <c r="K12032" s="51" t="s">
        <v>35557</v>
      </c>
      <c r="L12032" s="51" t="s">
        <v>2100</v>
      </c>
      <c r="M12032" s="51" t="s">
        <v>38226</v>
      </c>
      <c r="N12032" s="51" t="s">
        <v>38227</v>
      </c>
      <c r="O12032" s="51" t="s">
        <v>38230</v>
      </c>
    </row>
    <row r="12033" spans="1:15" ht="13" hidden="1">
      <c r="A12033" s="5" t="s">
        <v>21778</v>
      </c>
      <c r="B12033" s="5" t="s">
        <v>21779</v>
      </c>
      <c r="C12033" s="5" t="s">
        <v>21344</v>
      </c>
      <c r="D12033" s="5" t="s">
        <v>21345</v>
      </c>
      <c r="I12033" s="49" t="s">
        <v>6</v>
      </c>
      <c r="J12033" s="51" t="s">
        <v>2100</v>
      </c>
      <c r="K12033" s="51" t="s">
        <v>35557</v>
      </c>
      <c r="L12033" s="51" t="s">
        <v>2100</v>
      </c>
      <c r="M12033" s="51" t="s">
        <v>38226</v>
      </c>
      <c r="N12033" s="51" t="s">
        <v>38227</v>
      </c>
      <c r="O12033" s="51" t="s">
        <v>38231</v>
      </c>
    </row>
    <row r="12034" spans="1:15" ht="13" hidden="1">
      <c r="A12034" s="5" t="s">
        <v>21780</v>
      </c>
      <c r="B12034" s="5" t="s">
        <v>21781</v>
      </c>
      <c r="C12034" s="5" t="s">
        <v>21344</v>
      </c>
      <c r="D12034" s="5" t="s">
        <v>21345</v>
      </c>
      <c r="I12034" s="49" t="s">
        <v>6</v>
      </c>
      <c r="J12034" s="51" t="s">
        <v>2100</v>
      </c>
      <c r="K12034" s="51" t="s">
        <v>35557</v>
      </c>
      <c r="L12034" s="51" t="s">
        <v>2100</v>
      </c>
      <c r="M12034" s="51" t="s">
        <v>38226</v>
      </c>
      <c r="N12034" s="51" t="s">
        <v>38227</v>
      </c>
      <c r="O12034" s="51" t="s">
        <v>38232</v>
      </c>
    </row>
    <row r="12035" spans="1:15" ht="13" hidden="1">
      <c r="A12035" s="5" t="s">
        <v>21782</v>
      </c>
      <c r="B12035" s="5" t="s">
        <v>21783</v>
      </c>
      <c r="C12035" s="5" t="s">
        <v>21344</v>
      </c>
      <c r="D12035" s="5" t="s">
        <v>21345</v>
      </c>
      <c r="I12035" s="49" t="s">
        <v>6</v>
      </c>
      <c r="J12035" s="51" t="s">
        <v>2100</v>
      </c>
      <c r="K12035" s="51" t="s">
        <v>35557</v>
      </c>
      <c r="L12035" s="51" t="s">
        <v>2100</v>
      </c>
      <c r="M12035" s="51" t="s">
        <v>28810</v>
      </c>
      <c r="N12035" s="51" t="s">
        <v>38220</v>
      </c>
      <c r="O12035" s="51" t="s">
        <v>2208</v>
      </c>
    </row>
    <row r="12036" spans="1:15" ht="13" hidden="1">
      <c r="A12036" s="5" t="s">
        <v>21784</v>
      </c>
      <c r="B12036" s="5" t="s">
        <v>21785</v>
      </c>
      <c r="C12036" s="5" t="s">
        <v>21344</v>
      </c>
      <c r="D12036" s="5" t="s">
        <v>21345</v>
      </c>
      <c r="I12036" s="49" t="s">
        <v>6</v>
      </c>
      <c r="J12036" s="51" t="s">
        <v>2100</v>
      </c>
      <c r="K12036" s="51" t="s">
        <v>35557</v>
      </c>
      <c r="L12036" s="51" t="s">
        <v>2100</v>
      </c>
      <c r="M12036" s="51" t="s">
        <v>28810</v>
      </c>
      <c r="N12036" s="51" t="s">
        <v>38220</v>
      </c>
      <c r="O12036" s="51" t="s">
        <v>2392</v>
      </c>
    </row>
    <row r="12037" spans="1:15" ht="13" hidden="1">
      <c r="A12037" s="5" t="s">
        <v>21786</v>
      </c>
      <c r="B12037" s="5" t="s">
        <v>21787</v>
      </c>
      <c r="C12037" s="5" t="s">
        <v>21344</v>
      </c>
      <c r="D12037" s="5" t="s">
        <v>21345</v>
      </c>
      <c r="I12037" s="49" t="s">
        <v>6</v>
      </c>
      <c r="J12037" s="51" t="s">
        <v>2100</v>
      </c>
      <c r="K12037" s="51" t="s">
        <v>35557</v>
      </c>
      <c r="L12037" s="51" t="s">
        <v>2100</v>
      </c>
      <c r="M12037" s="51" t="s">
        <v>28810</v>
      </c>
      <c r="N12037" s="51" t="s">
        <v>38220</v>
      </c>
      <c r="O12037" s="51" t="s">
        <v>2394</v>
      </c>
    </row>
    <row r="12038" spans="1:15" ht="13" hidden="1">
      <c r="A12038" s="5" t="s">
        <v>21788</v>
      </c>
      <c r="B12038" s="5" t="s">
        <v>21789</v>
      </c>
      <c r="C12038" s="5" t="s">
        <v>21344</v>
      </c>
      <c r="D12038" s="5" t="s">
        <v>21345</v>
      </c>
      <c r="I12038" s="49" t="s">
        <v>6</v>
      </c>
      <c r="J12038" s="51" t="s">
        <v>2100</v>
      </c>
      <c r="K12038" s="51" t="s">
        <v>35557</v>
      </c>
      <c r="L12038" s="51" t="s">
        <v>2100</v>
      </c>
      <c r="M12038" s="51" t="s">
        <v>28810</v>
      </c>
      <c r="N12038" s="51" t="s">
        <v>38220</v>
      </c>
      <c r="O12038" s="51" t="s">
        <v>2398</v>
      </c>
    </row>
    <row r="12039" spans="1:15" ht="13" hidden="1">
      <c r="A12039" s="5" t="s">
        <v>21790</v>
      </c>
      <c r="B12039" s="5" t="s">
        <v>21791</v>
      </c>
      <c r="C12039" s="5" t="s">
        <v>21344</v>
      </c>
      <c r="D12039" s="5" t="s">
        <v>21345</v>
      </c>
      <c r="I12039" s="49" t="s">
        <v>6</v>
      </c>
      <c r="J12039" s="51" t="s">
        <v>2100</v>
      </c>
      <c r="K12039" s="51" t="s">
        <v>35557</v>
      </c>
      <c r="L12039" s="51" t="s">
        <v>2100</v>
      </c>
      <c r="M12039" s="51" t="s">
        <v>28810</v>
      </c>
      <c r="N12039" s="51" t="s">
        <v>38220</v>
      </c>
      <c r="O12039" s="51" t="s">
        <v>1396</v>
      </c>
    </row>
    <row r="12040" spans="1:15" ht="13" hidden="1">
      <c r="A12040" s="5" t="s">
        <v>21792</v>
      </c>
      <c r="B12040" s="5" t="s">
        <v>21793</v>
      </c>
      <c r="C12040" s="5" t="s">
        <v>21344</v>
      </c>
      <c r="D12040" s="5" t="s">
        <v>21345</v>
      </c>
      <c r="I12040" s="49" t="s">
        <v>6</v>
      </c>
      <c r="J12040" s="51" t="s">
        <v>2100</v>
      </c>
      <c r="K12040" s="51" t="s">
        <v>35557</v>
      </c>
      <c r="L12040" s="51" t="s">
        <v>2100</v>
      </c>
      <c r="M12040" s="51" t="s">
        <v>28810</v>
      </c>
      <c r="N12040" s="51" t="s">
        <v>38220</v>
      </c>
      <c r="O12040" s="51" t="s">
        <v>2403</v>
      </c>
    </row>
    <row r="12041" spans="1:15" ht="13" hidden="1">
      <c r="A12041" s="5" t="s">
        <v>21794</v>
      </c>
      <c r="B12041" s="5" t="s">
        <v>21795</v>
      </c>
      <c r="C12041" s="5" t="s">
        <v>21344</v>
      </c>
      <c r="D12041" s="5" t="s">
        <v>21345</v>
      </c>
      <c r="I12041" s="49" t="s">
        <v>6</v>
      </c>
      <c r="J12041" s="51" t="s">
        <v>2100</v>
      </c>
      <c r="K12041" s="51" t="s">
        <v>35557</v>
      </c>
      <c r="L12041" s="51" t="s">
        <v>2100</v>
      </c>
      <c r="M12041" s="51" t="s">
        <v>28810</v>
      </c>
      <c r="N12041" s="51" t="s">
        <v>38206</v>
      </c>
      <c r="O12041" s="51" t="s">
        <v>2405</v>
      </c>
    </row>
    <row r="12042" spans="1:15" ht="13" hidden="1">
      <c r="A12042" s="5" t="s">
        <v>21796</v>
      </c>
      <c r="B12042" s="5" t="s">
        <v>21797</v>
      </c>
      <c r="C12042" s="5" t="s">
        <v>21344</v>
      </c>
      <c r="D12042" s="5" t="s">
        <v>21345</v>
      </c>
      <c r="I12042" s="49" t="s">
        <v>6</v>
      </c>
      <c r="J12042" s="51" t="s">
        <v>2100</v>
      </c>
      <c r="K12042" s="51" t="s">
        <v>35557</v>
      </c>
      <c r="L12042" s="51" t="s">
        <v>2100</v>
      </c>
      <c r="M12042" s="51" t="s">
        <v>28810</v>
      </c>
      <c r="N12042" s="51" t="s">
        <v>38206</v>
      </c>
      <c r="O12042" s="51" t="s">
        <v>2407</v>
      </c>
    </row>
    <row r="12043" spans="1:15" ht="13" hidden="1">
      <c r="A12043" s="5" t="s">
        <v>21798</v>
      </c>
      <c r="B12043" s="5" t="s">
        <v>21799</v>
      </c>
      <c r="C12043" s="5" t="s">
        <v>21344</v>
      </c>
      <c r="D12043" s="5" t="s">
        <v>21345</v>
      </c>
      <c r="I12043" s="49" t="s">
        <v>6</v>
      </c>
      <c r="J12043" s="51" t="s">
        <v>2100</v>
      </c>
      <c r="K12043" s="51" t="s">
        <v>35557</v>
      </c>
      <c r="L12043" s="51" t="s">
        <v>2100</v>
      </c>
      <c r="M12043" s="51" t="s">
        <v>28810</v>
      </c>
      <c r="N12043" s="51" t="s">
        <v>38206</v>
      </c>
      <c r="O12043" s="51" t="s">
        <v>2411</v>
      </c>
    </row>
    <row r="12044" spans="1:15" ht="13" hidden="1">
      <c r="A12044" s="5" t="s">
        <v>21800</v>
      </c>
      <c r="B12044" s="5" t="s">
        <v>21801</v>
      </c>
      <c r="C12044" s="5" t="s">
        <v>21344</v>
      </c>
      <c r="D12044" s="5" t="s">
        <v>21345</v>
      </c>
      <c r="I12044" s="49" t="s">
        <v>6</v>
      </c>
      <c r="J12044" s="51" t="s">
        <v>2100</v>
      </c>
      <c r="K12044" s="51" t="s">
        <v>35557</v>
      </c>
      <c r="L12044" s="51" t="s">
        <v>2100</v>
      </c>
      <c r="M12044" s="51" t="s">
        <v>28810</v>
      </c>
      <c r="N12044" s="51" t="s">
        <v>38206</v>
      </c>
      <c r="O12044" s="51" t="s">
        <v>2413</v>
      </c>
    </row>
    <row r="12045" spans="1:15" ht="13" hidden="1">
      <c r="A12045" s="5" t="s">
        <v>21802</v>
      </c>
      <c r="B12045" s="5" t="s">
        <v>21803</v>
      </c>
      <c r="C12045" s="5" t="s">
        <v>21344</v>
      </c>
      <c r="D12045" s="5" t="s">
        <v>21345</v>
      </c>
      <c r="I12045" s="49" t="s">
        <v>6</v>
      </c>
      <c r="J12045" s="51" t="s">
        <v>2100</v>
      </c>
      <c r="K12045" s="51" t="s">
        <v>35557</v>
      </c>
      <c r="L12045" s="51" t="s">
        <v>2100</v>
      </c>
      <c r="M12045" s="51" t="s">
        <v>28810</v>
      </c>
      <c r="N12045" s="51" t="s">
        <v>38206</v>
      </c>
      <c r="O12045" s="51" t="s">
        <v>1526</v>
      </c>
    </row>
    <row r="12046" spans="1:15" ht="13" hidden="1">
      <c r="A12046" s="5" t="s">
        <v>21804</v>
      </c>
      <c r="B12046" s="5" t="s">
        <v>21805</v>
      </c>
      <c r="C12046" s="5" t="s">
        <v>21344</v>
      </c>
      <c r="D12046" s="5" t="s">
        <v>21345</v>
      </c>
      <c r="I12046" s="49" t="s">
        <v>6</v>
      </c>
      <c r="J12046" s="51" t="s">
        <v>2100</v>
      </c>
      <c r="K12046" s="51" t="s">
        <v>35557</v>
      </c>
      <c r="L12046" s="51" t="s">
        <v>2100</v>
      </c>
      <c r="M12046" s="51" t="s">
        <v>28810</v>
      </c>
      <c r="N12046" s="51" t="s">
        <v>38208</v>
      </c>
      <c r="O12046" s="51" t="s">
        <v>2424</v>
      </c>
    </row>
    <row r="12047" spans="1:15" ht="13" hidden="1">
      <c r="A12047" s="5" t="s">
        <v>21806</v>
      </c>
      <c r="B12047" s="5" t="s">
        <v>21807</v>
      </c>
      <c r="C12047" s="5" t="s">
        <v>21344</v>
      </c>
      <c r="D12047" s="5" t="s">
        <v>21345</v>
      </c>
      <c r="I12047" s="49" t="s">
        <v>6</v>
      </c>
      <c r="J12047" s="51" t="s">
        <v>2100</v>
      </c>
      <c r="K12047" s="51" t="s">
        <v>35557</v>
      </c>
      <c r="L12047" s="51" t="s">
        <v>2100</v>
      </c>
      <c r="M12047" s="51" t="s">
        <v>28810</v>
      </c>
      <c r="N12047" s="51" t="s">
        <v>38208</v>
      </c>
      <c r="O12047" s="51" t="s">
        <v>38233</v>
      </c>
    </row>
    <row r="12048" spans="1:15" ht="13" hidden="1">
      <c r="A12048" s="5" t="s">
        <v>21808</v>
      </c>
      <c r="B12048" s="5" t="s">
        <v>21809</v>
      </c>
      <c r="C12048" s="5" t="s">
        <v>21344</v>
      </c>
      <c r="D12048" s="5" t="s">
        <v>21345</v>
      </c>
      <c r="I12048" s="49" t="s">
        <v>6</v>
      </c>
      <c r="J12048" s="51" t="s">
        <v>2100</v>
      </c>
      <c r="K12048" s="51" t="s">
        <v>35557</v>
      </c>
      <c r="L12048" s="51" t="s">
        <v>2100</v>
      </c>
      <c r="M12048" s="51" t="s">
        <v>28810</v>
      </c>
      <c r="N12048" s="51" t="s">
        <v>38208</v>
      </c>
      <c r="O12048" s="51" t="s">
        <v>2428</v>
      </c>
    </row>
    <row r="12049" spans="1:15" ht="13" hidden="1">
      <c r="A12049" s="5" t="s">
        <v>21810</v>
      </c>
      <c r="B12049" s="5" t="s">
        <v>21811</v>
      </c>
      <c r="C12049" s="5" t="s">
        <v>21344</v>
      </c>
      <c r="D12049" s="5" t="s">
        <v>21345</v>
      </c>
      <c r="I12049" s="49" t="s">
        <v>6</v>
      </c>
      <c r="J12049" s="51" t="s">
        <v>2100</v>
      </c>
      <c r="K12049" s="51" t="s">
        <v>35557</v>
      </c>
      <c r="L12049" s="51" t="s">
        <v>2100</v>
      </c>
      <c r="M12049" s="51" t="s">
        <v>28810</v>
      </c>
      <c r="N12049" s="51" t="s">
        <v>38208</v>
      </c>
      <c r="O12049" s="51" t="s">
        <v>2430</v>
      </c>
    </row>
    <row r="12050" spans="1:15" ht="13" hidden="1">
      <c r="A12050" s="5" t="s">
        <v>21812</v>
      </c>
      <c r="B12050" s="5" t="s">
        <v>21813</v>
      </c>
      <c r="C12050" s="5" t="s">
        <v>21344</v>
      </c>
      <c r="D12050" s="5" t="s">
        <v>21345</v>
      </c>
      <c r="I12050" s="49" t="s">
        <v>6</v>
      </c>
      <c r="J12050" s="51" t="s">
        <v>2100</v>
      </c>
      <c r="K12050" s="51" t="s">
        <v>35557</v>
      </c>
      <c r="L12050" s="51" t="s">
        <v>2100</v>
      </c>
      <c r="M12050" s="51" t="s">
        <v>28810</v>
      </c>
      <c r="N12050" s="51" t="s">
        <v>38208</v>
      </c>
      <c r="O12050" s="51" t="s">
        <v>2432</v>
      </c>
    </row>
    <row r="12051" spans="1:15" ht="13" hidden="1">
      <c r="A12051" s="5" t="s">
        <v>21814</v>
      </c>
      <c r="B12051" s="5" t="s">
        <v>21815</v>
      </c>
      <c r="C12051" s="5" t="s">
        <v>21344</v>
      </c>
      <c r="D12051" s="5" t="s">
        <v>21345</v>
      </c>
      <c r="I12051" s="49" t="s">
        <v>6</v>
      </c>
      <c r="J12051" s="51" t="s">
        <v>2100</v>
      </c>
      <c r="K12051" s="51" t="s">
        <v>35557</v>
      </c>
      <c r="L12051" s="51" t="s">
        <v>2100</v>
      </c>
      <c r="M12051" s="51" t="s">
        <v>28810</v>
      </c>
      <c r="N12051" s="51" t="s">
        <v>38208</v>
      </c>
      <c r="O12051" s="51" t="s">
        <v>2434</v>
      </c>
    </row>
    <row r="12052" spans="1:15" ht="13" hidden="1">
      <c r="A12052" s="5" t="s">
        <v>21816</v>
      </c>
      <c r="B12052" s="5" t="s">
        <v>21817</v>
      </c>
      <c r="C12052" s="5" t="s">
        <v>21344</v>
      </c>
      <c r="D12052" s="5" t="s">
        <v>21345</v>
      </c>
      <c r="I12052" s="49" t="s">
        <v>6</v>
      </c>
      <c r="J12052" s="51" t="s">
        <v>2100</v>
      </c>
      <c r="K12052" s="51" t="s">
        <v>35557</v>
      </c>
      <c r="L12052" s="51" t="s">
        <v>2100</v>
      </c>
      <c r="M12052" s="51" t="s">
        <v>28810</v>
      </c>
      <c r="N12052" s="51" t="s">
        <v>38201</v>
      </c>
      <c r="O12052" s="51" t="s">
        <v>2436</v>
      </c>
    </row>
    <row r="12053" spans="1:15" ht="13" hidden="1">
      <c r="A12053" s="5" t="s">
        <v>21818</v>
      </c>
      <c r="B12053" s="5" t="s">
        <v>21819</v>
      </c>
      <c r="C12053" s="5" t="s">
        <v>21344</v>
      </c>
      <c r="D12053" s="5" t="s">
        <v>21345</v>
      </c>
      <c r="I12053" s="49" t="s">
        <v>6</v>
      </c>
      <c r="J12053" s="51" t="s">
        <v>2100</v>
      </c>
      <c r="K12053" s="51" t="s">
        <v>35557</v>
      </c>
      <c r="L12053" s="51" t="s">
        <v>2100</v>
      </c>
      <c r="M12053" s="51" t="s">
        <v>28810</v>
      </c>
      <c r="N12053" s="51" t="s">
        <v>38201</v>
      </c>
      <c r="O12053" s="51" t="s">
        <v>2440</v>
      </c>
    </row>
    <row r="12054" spans="1:15" ht="13" hidden="1">
      <c r="A12054" s="5" t="s">
        <v>21820</v>
      </c>
      <c r="B12054" s="5" t="s">
        <v>21821</v>
      </c>
      <c r="C12054" s="5" t="s">
        <v>21344</v>
      </c>
      <c r="D12054" s="5" t="s">
        <v>21345</v>
      </c>
      <c r="I12054" s="49" t="s">
        <v>6</v>
      </c>
      <c r="J12054" s="51" t="s">
        <v>2100</v>
      </c>
      <c r="K12054" s="51" t="s">
        <v>35557</v>
      </c>
      <c r="L12054" s="51" t="s">
        <v>2100</v>
      </c>
      <c r="M12054" s="51" t="s">
        <v>28810</v>
      </c>
      <c r="N12054" s="51" t="s">
        <v>38201</v>
      </c>
      <c r="O12054" s="51" t="s">
        <v>2442</v>
      </c>
    </row>
    <row r="12055" spans="1:15" ht="13" hidden="1">
      <c r="A12055" s="5" t="s">
        <v>21822</v>
      </c>
      <c r="B12055" s="5" t="s">
        <v>21823</v>
      </c>
      <c r="C12055" s="5" t="s">
        <v>21344</v>
      </c>
      <c r="D12055" s="5" t="s">
        <v>21345</v>
      </c>
      <c r="I12055" s="49" t="s">
        <v>6</v>
      </c>
      <c r="J12055" s="51" t="s">
        <v>2100</v>
      </c>
      <c r="K12055" s="51" t="s">
        <v>35557</v>
      </c>
      <c r="L12055" s="51" t="s">
        <v>2100</v>
      </c>
      <c r="M12055" s="51" t="s">
        <v>28810</v>
      </c>
      <c r="N12055" s="51" t="s">
        <v>38201</v>
      </c>
      <c r="O12055" s="51" t="s">
        <v>2446</v>
      </c>
    </row>
    <row r="12056" spans="1:15" ht="13" hidden="1">
      <c r="A12056" s="5" t="s">
        <v>21824</v>
      </c>
      <c r="B12056" s="5" t="s">
        <v>21825</v>
      </c>
      <c r="C12056" s="5" t="s">
        <v>21344</v>
      </c>
      <c r="D12056" s="5" t="s">
        <v>21345</v>
      </c>
      <c r="I12056" s="49" t="s">
        <v>6</v>
      </c>
      <c r="J12056" s="51" t="s">
        <v>2100</v>
      </c>
      <c r="K12056" s="51" t="s">
        <v>35557</v>
      </c>
      <c r="L12056" s="51" t="s">
        <v>2100</v>
      </c>
      <c r="M12056" s="51" t="s">
        <v>28810</v>
      </c>
      <c r="N12056" s="51" t="s">
        <v>38201</v>
      </c>
      <c r="O12056" s="51" t="s">
        <v>34902</v>
      </c>
    </row>
    <row r="12057" spans="1:15" ht="13" hidden="1">
      <c r="A12057" s="5" t="s">
        <v>21826</v>
      </c>
      <c r="B12057" s="5" t="s">
        <v>21827</v>
      </c>
      <c r="C12057" s="5" t="s">
        <v>21344</v>
      </c>
      <c r="D12057" s="5" t="s">
        <v>21345</v>
      </c>
      <c r="I12057" s="49" t="s">
        <v>6</v>
      </c>
      <c r="J12057" s="51" t="s">
        <v>2100</v>
      </c>
      <c r="K12057" s="51" t="s">
        <v>35557</v>
      </c>
      <c r="L12057" s="51" t="s">
        <v>2100</v>
      </c>
      <c r="M12057" s="51" t="s">
        <v>28810</v>
      </c>
      <c r="N12057" s="51" t="s">
        <v>38201</v>
      </c>
      <c r="O12057" s="51" t="s">
        <v>34903</v>
      </c>
    </row>
    <row r="12058" spans="1:15" ht="13" hidden="1">
      <c r="A12058" s="5" t="s">
        <v>21828</v>
      </c>
      <c r="B12058" s="5" t="s">
        <v>21829</v>
      </c>
      <c r="C12058" s="5" t="s">
        <v>21344</v>
      </c>
      <c r="D12058" s="5" t="s">
        <v>21345</v>
      </c>
      <c r="I12058" s="49" t="s">
        <v>6</v>
      </c>
      <c r="J12058" s="51" t="s">
        <v>2100</v>
      </c>
      <c r="K12058" s="51" t="s">
        <v>35557</v>
      </c>
      <c r="L12058" s="51" t="s">
        <v>2100</v>
      </c>
      <c r="M12058" s="51" t="s">
        <v>28805</v>
      </c>
      <c r="N12058" s="51" t="s">
        <v>38187</v>
      </c>
      <c r="O12058" s="51">
        <v>61</v>
      </c>
    </row>
    <row r="12059" spans="1:15" ht="13" hidden="1">
      <c r="A12059" s="5" t="s">
        <v>21830</v>
      </c>
      <c r="B12059" s="5" t="s">
        <v>21831</v>
      </c>
      <c r="C12059" s="5" t="s">
        <v>21344</v>
      </c>
      <c r="D12059" s="5" t="s">
        <v>21345</v>
      </c>
      <c r="I12059" s="49" t="s">
        <v>6</v>
      </c>
      <c r="J12059" s="51" t="s">
        <v>2100</v>
      </c>
      <c r="K12059" s="51" t="s">
        <v>35557</v>
      </c>
      <c r="L12059" s="51" t="s">
        <v>2100</v>
      </c>
      <c r="M12059" s="51" t="s">
        <v>28805</v>
      </c>
      <c r="N12059" s="51" t="s">
        <v>38187</v>
      </c>
      <c r="O12059" s="51">
        <v>62</v>
      </c>
    </row>
    <row r="12060" spans="1:15" ht="13" hidden="1">
      <c r="A12060" s="5" t="s">
        <v>21832</v>
      </c>
      <c r="B12060" s="5" t="s">
        <v>21833</v>
      </c>
      <c r="C12060" s="5" t="s">
        <v>21344</v>
      </c>
      <c r="D12060" s="5" t="s">
        <v>21345</v>
      </c>
      <c r="I12060" s="49" t="s">
        <v>6</v>
      </c>
      <c r="J12060" s="51" t="s">
        <v>2100</v>
      </c>
      <c r="K12060" s="51" t="s">
        <v>35557</v>
      </c>
      <c r="L12060" s="51" t="s">
        <v>2100</v>
      </c>
      <c r="M12060" s="51" t="s">
        <v>28805</v>
      </c>
      <c r="N12060" s="51" t="s">
        <v>38187</v>
      </c>
      <c r="O12060" s="51">
        <v>63</v>
      </c>
    </row>
    <row r="12061" spans="1:15" ht="13" hidden="1">
      <c r="A12061" s="5" t="s">
        <v>21834</v>
      </c>
      <c r="B12061" s="5" t="s">
        <v>21835</v>
      </c>
      <c r="C12061" s="5" t="s">
        <v>21344</v>
      </c>
      <c r="D12061" s="5" t="s">
        <v>21345</v>
      </c>
      <c r="I12061" s="49" t="s">
        <v>6</v>
      </c>
      <c r="J12061" s="51" t="s">
        <v>2100</v>
      </c>
      <c r="K12061" s="51" t="s">
        <v>35557</v>
      </c>
      <c r="L12061" s="51" t="s">
        <v>2100</v>
      </c>
      <c r="M12061" s="51" t="s">
        <v>28805</v>
      </c>
      <c r="N12061" s="51" t="s">
        <v>38187</v>
      </c>
      <c r="O12061" s="51">
        <v>64</v>
      </c>
    </row>
    <row r="12062" spans="1:15" ht="13" hidden="1">
      <c r="A12062" s="5" t="s">
        <v>21836</v>
      </c>
      <c r="B12062" s="5" t="s">
        <v>21837</v>
      </c>
      <c r="C12062" s="5" t="s">
        <v>21344</v>
      </c>
      <c r="D12062" s="5" t="s">
        <v>21345</v>
      </c>
      <c r="I12062" s="49" t="s">
        <v>6</v>
      </c>
      <c r="J12062" s="51" t="s">
        <v>2100</v>
      </c>
      <c r="K12062" s="51" t="s">
        <v>35557</v>
      </c>
      <c r="L12062" s="51" t="s">
        <v>2100</v>
      </c>
      <c r="M12062" s="51" t="s">
        <v>28805</v>
      </c>
      <c r="N12062" s="51" t="s">
        <v>38187</v>
      </c>
      <c r="O12062" s="51">
        <v>65</v>
      </c>
    </row>
    <row r="12063" spans="1:15" ht="13" hidden="1">
      <c r="A12063" s="5" t="s">
        <v>21838</v>
      </c>
      <c r="B12063" s="5" t="s">
        <v>714</v>
      </c>
      <c r="C12063" s="5" t="s">
        <v>21344</v>
      </c>
      <c r="D12063" s="5" t="s">
        <v>21345</v>
      </c>
      <c r="I12063" s="49" t="s">
        <v>6</v>
      </c>
      <c r="J12063" s="51" t="s">
        <v>2100</v>
      </c>
      <c r="K12063" s="51" t="s">
        <v>35557</v>
      </c>
      <c r="L12063" s="51" t="s">
        <v>2100</v>
      </c>
      <c r="M12063" s="51" t="s">
        <v>28805</v>
      </c>
      <c r="N12063" s="51" t="s">
        <v>38187</v>
      </c>
      <c r="O12063" s="51">
        <v>66</v>
      </c>
    </row>
    <row r="12064" spans="1:15" ht="13" hidden="1">
      <c r="A12064" s="5" t="s">
        <v>21839</v>
      </c>
      <c r="B12064" s="5" t="s">
        <v>21840</v>
      </c>
      <c r="C12064" s="5" t="s">
        <v>21344</v>
      </c>
      <c r="D12064" s="5" t="s">
        <v>21345</v>
      </c>
      <c r="I12064" s="49" t="s">
        <v>6</v>
      </c>
      <c r="J12064" s="51" t="s">
        <v>2100</v>
      </c>
      <c r="K12064" s="51" t="s">
        <v>35557</v>
      </c>
      <c r="L12064" s="51" t="s">
        <v>2100</v>
      </c>
      <c r="M12064" s="51" t="s">
        <v>28805</v>
      </c>
      <c r="N12064" s="51" t="s">
        <v>38187</v>
      </c>
      <c r="O12064" s="51">
        <v>67</v>
      </c>
    </row>
    <row r="12065" spans="1:15" ht="13" hidden="1">
      <c r="A12065" s="5" t="s">
        <v>21841</v>
      </c>
      <c r="B12065" s="5" t="s">
        <v>21842</v>
      </c>
      <c r="C12065" s="5" t="s">
        <v>21344</v>
      </c>
      <c r="D12065" s="5" t="s">
        <v>21345</v>
      </c>
      <c r="I12065" s="49" t="s">
        <v>6</v>
      </c>
      <c r="J12065" s="51" t="s">
        <v>2100</v>
      </c>
      <c r="K12065" s="51" t="s">
        <v>35557</v>
      </c>
      <c r="L12065" s="51" t="s">
        <v>2100</v>
      </c>
      <c r="M12065" s="51" t="s">
        <v>28805</v>
      </c>
      <c r="N12065" s="51" t="s">
        <v>38206</v>
      </c>
      <c r="O12065" s="51">
        <v>68</v>
      </c>
    </row>
    <row r="12066" spans="1:15" ht="13" hidden="1">
      <c r="A12066" s="5" t="s">
        <v>21843</v>
      </c>
      <c r="B12066" s="5" t="s">
        <v>21844</v>
      </c>
      <c r="C12066" s="5" t="s">
        <v>21344</v>
      </c>
      <c r="D12066" s="5" t="s">
        <v>21345</v>
      </c>
      <c r="I12066" s="49" t="s">
        <v>6</v>
      </c>
      <c r="J12066" s="51" t="s">
        <v>2100</v>
      </c>
      <c r="K12066" s="51" t="s">
        <v>35557</v>
      </c>
      <c r="L12066" s="51" t="s">
        <v>2100</v>
      </c>
      <c r="M12066" s="51" t="s">
        <v>28805</v>
      </c>
      <c r="N12066" s="51" t="s">
        <v>38206</v>
      </c>
      <c r="O12066" s="51">
        <v>69</v>
      </c>
    </row>
    <row r="12067" spans="1:15" ht="13" hidden="1">
      <c r="A12067" s="5" t="s">
        <v>21845</v>
      </c>
      <c r="B12067" s="5" t="s">
        <v>21846</v>
      </c>
      <c r="C12067" s="5" t="s">
        <v>21344</v>
      </c>
      <c r="D12067" s="5" t="s">
        <v>21345</v>
      </c>
      <c r="I12067" s="49" t="s">
        <v>6</v>
      </c>
      <c r="J12067" s="51" t="s">
        <v>2100</v>
      </c>
      <c r="K12067" s="51" t="s">
        <v>35557</v>
      </c>
      <c r="L12067" s="51" t="s">
        <v>2100</v>
      </c>
      <c r="M12067" s="51" t="s">
        <v>28805</v>
      </c>
      <c r="N12067" s="51" t="s">
        <v>38206</v>
      </c>
      <c r="O12067" s="51">
        <v>610</v>
      </c>
    </row>
    <row r="12068" spans="1:15" ht="13" hidden="1">
      <c r="A12068" s="5" t="s">
        <v>21847</v>
      </c>
      <c r="B12068" s="5" t="s">
        <v>13271</v>
      </c>
      <c r="C12068" s="5" t="s">
        <v>21344</v>
      </c>
      <c r="D12068" s="5" t="s">
        <v>21345</v>
      </c>
      <c r="I12068" s="49" t="s">
        <v>6</v>
      </c>
      <c r="J12068" s="51" t="s">
        <v>2100</v>
      </c>
      <c r="K12068" s="51" t="s">
        <v>35557</v>
      </c>
      <c r="L12068" s="51" t="s">
        <v>2100</v>
      </c>
      <c r="M12068" s="51" t="s">
        <v>28805</v>
      </c>
      <c r="N12068" s="51" t="s">
        <v>38206</v>
      </c>
      <c r="O12068" s="51">
        <v>611</v>
      </c>
    </row>
    <row r="12069" spans="1:15" ht="13" hidden="1">
      <c r="A12069" s="5" t="s">
        <v>21848</v>
      </c>
      <c r="B12069" s="5" t="s">
        <v>21849</v>
      </c>
      <c r="C12069" s="5" t="s">
        <v>21344</v>
      </c>
      <c r="D12069" s="5" t="s">
        <v>21345</v>
      </c>
      <c r="I12069" s="49" t="s">
        <v>6</v>
      </c>
      <c r="J12069" s="51" t="s">
        <v>2100</v>
      </c>
      <c r="K12069" s="51" t="s">
        <v>35557</v>
      </c>
      <c r="L12069" s="51" t="s">
        <v>2100</v>
      </c>
      <c r="M12069" s="51" t="s">
        <v>28805</v>
      </c>
      <c r="N12069" s="51" t="s">
        <v>38206</v>
      </c>
      <c r="O12069" s="51">
        <v>612</v>
      </c>
    </row>
    <row r="12070" spans="1:15" ht="13" hidden="1">
      <c r="A12070" s="5" t="s">
        <v>21850</v>
      </c>
      <c r="B12070" s="5" t="s">
        <v>21851</v>
      </c>
      <c r="C12070" s="5" t="s">
        <v>21344</v>
      </c>
      <c r="D12070" s="5" t="s">
        <v>21345</v>
      </c>
      <c r="I12070" s="49" t="s">
        <v>6</v>
      </c>
      <c r="J12070" s="51" t="s">
        <v>2100</v>
      </c>
      <c r="K12070" s="51" t="s">
        <v>35557</v>
      </c>
      <c r="L12070" s="51" t="s">
        <v>2100</v>
      </c>
      <c r="M12070" s="51" t="s">
        <v>28805</v>
      </c>
      <c r="N12070" s="51" t="s">
        <v>38206</v>
      </c>
      <c r="O12070" s="51">
        <v>613</v>
      </c>
    </row>
    <row r="12071" spans="1:15" ht="13" hidden="1">
      <c r="A12071" s="5" t="s">
        <v>21852</v>
      </c>
      <c r="B12071" s="5" t="s">
        <v>21853</v>
      </c>
      <c r="C12071" s="5" t="s">
        <v>21344</v>
      </c>
      <c r="D12071" s="5" t="s">
        <v>21345</v>
      </c>
      <c r="I12071" s="49" t="s">
        <v>6</v>
      </c>
      <c r="J12071" s="51" t="s">
        <v>2100</v>
      </c>
      <c r="K12071" s="51" t="s">
        <v>35557</v>
      </c>
      <c r="L12071" s="51" t="s">
        <v>2100</v>
      </c>
      <c r="M12071" s="51" t="s">
        <v>28805</v>
      </c>
      <c r="N12071" s="51" t="s">
        <v>38206</v>
      </c>
      <c r="O12071" s="51">
        <v>614</v>
      </c>
    </row>
    <row r="12072" spans="1:15" ht="13" hidden="1">
      <c r="A12072" s="5" t="s">
        <v>21854</v>
      </c>
      <c r="B12072" s="5" t="s">
        <v>21855</v>
      </c>
      <c r="C12072" s="5" t="s">
        <v>21344</v>
      </c>
      <c r="D12072" s="5" t="s">
        <v>21345</v>
      </c>
      <c r="I12072" s="49" t="s">
        <v>6</v>
      </c>
      <c r="J12072" s="51" t="s">
        <v>2100</v>
      </c>
      <c r="K12072" s="51" t="s">
        <v>35557</v>
      </c>
      <c r="L12072" s="51" t="s">
        <v>2100</v>
      </c>
      <c r="M12072" s="51" t="s">
        <v>28805</v>
      </c>
      <c r="N12072" s="51" t="s">
        <v>38208</v>
      </c>
      <c r="O12072" s="51">
        <v>51</v>
      </c>
    </row>
    <row r="12073" spans="1:15" ht="13" hidden="1">
      <c r="A12073" s="5" t="s">
        <v>21856</v>
      </c>
      <c r="B12073" s="5" t="s">
        <v>21857</v>
      </c>
      <c r="C12073" s="5" t="s">
        <v>21344</v>
      </c>
      <c r="D12073" s="5" t="s">
        <v>21345</v>
      </c>
      <c r="I12073" s="49" t="s">
        <v>6</v>
      </c>
      <c r="J12073" s="51" t="s">
        <v>2100</v>
      </c>
      <c r="K12073" s="51" t="s">
        <v>35557</v>
      </c>
      <c r="L12073" s="51" t="s">
        <v>2100</v>
      </c>
      <c r="M12073" s="51" t="s">
        <v>28805</v>
      </c>
      <c r="N12073" s="51" t="s">
        <v>38208</v>
      </c>
      <c r="O12073" s="51">
        <v>52</v>
      </c>
    </row>
    <row r="12074" spans="1:15" ht="13" hidden="1">
      <c r="A12074" s="5" t="s">
        <v>21858</v>
      </c>
      <c r="B12074" s="5" t="s">
        <v>21859</v>
      </c>
      <c r="C12074" s="5" t="s">
        <v>21344</v>
      </c>
      <c r="D12074" s="5" t="s">
        <v>21345</v>
      </c>
      <c r="I12074" s="49" t="s">
        <v>6</v>
      </c>
      <c r="J12074" s="51" t="s">
        <v>2100</v>
      </c>
      <c r="K12074" s="51" t="s">
        <v>35557</v>
      </c>
      <c r="L12074" s="51" t="s">
        <v>2100</v>
      </c>
      <c r="M12074" s="51" t="s">
        <v>28805</v>
      </c>
      <c r="N12074" s="51" t="s">
        <v>38208</v>
      </c>
      <c r="O12074" s="51">
        <v>53</v>
      </c>
    </row>
    <row r="12075" spans="1:15" ht="13" hidden="1">
      <c r="A12075" s="5" t="s">
        <v>21860</v>
      </c>
      <c r="B12075" s="5" t="s">
        <v>21861</v>
      </c>
      <c r="C12075" s="5" t="s">
        <v>21344</v>
      </c>
      <c r="D12075" s="5" t="s">
        <v>21345</v>
      </c>
      <c r="I12075" s="49" t="s">
        <v>6</v>
      </c>
      <c r="J12075" s="51" t="s">
        <v>2100</v>
      </c>
      <c r="K12075" s="51" t="s">
        <v>35557</v>
      </c>
      <c r="L12075" s="51" t="s">
        <v>2100</v>
      </c>
      <c r="M12075" s="51" t="s">
        <v>28805</v>
      </c>
      <c r="N12075" s="51" t="s">
        <v>38208</v>
      </c>
      <c r="O12075" s="51">
        <v>54</v>
      </c>
    </row>
    <row r="12076" spans="1:15" ht="13" hidden="1">
      <c r="A12076" s="5" t="s">
        <v>21862</v>
      </c>
      <c r="B12076" s="5" t="s">
        <v>21863</v>
      </c>
      <c r="C12076" s="5" t="s">
        <v>21344</v>
      </c>
      <c r="D12076" s="5" t="s">
        <v>21345</v>
      </c>
      <c r="I12076" s="49" t="s">
        <v>6</v>
      </c>
      <c r="J12076" s="51" t="s">
        <v>2100</v>
      </c>
      <c r="K12076" s="51" t="s">
        <v>35557</v>
      </c>
      <c r="L12076" s="51" t="s">
        <v>2100</v>
      </c>
      <c r="M12076" s="51" t="s">
        <v>28805</v>
      </c>
      <c r="N12076" s="51" t="s">
        <v>38208</v>
      </c>
      <c r="O12076" s="51">
        <v>55</v>
      </c>
    </row>
    <row r="12077" spans="1:15" ht="13" hidden="1">
      <c r="A12077" s="5" t="s">
        <v>21864</v>
      </c>
      <c r="B12077" s="5" t="s">
        <v>21865</v>
      </c>
      <c r="C12077" s="5" t="s">
        <v>21344</v>
      </c>
      <c r="D12077" s="5" t="s">
        <v>21345</v>
      </c>
      <c r="I12077" s="49" t="s">
        <v>6</v>
      </c>
      <c r="J12077" s="51" t="s">
        <v>2100</v>
      </c>
      <c r="K12077" s="51" t="s">
        <v>35557</v>
      </c>
      <c r="L12077" s="51" t="s">
        <v>2100</v>
      </c>
      <c r="M12077" s="51" t="s">
        <v>28805</v>
      </c>
      <c r="N12077" s="51" t="s">
        <v>38208</v>
      </c>
      <c r="O12077" s="51">
        <v>615</v>
      </c>
    </row>
    <row r="12078" spans="1:15" ht="13" hidden="1">
      <c r="A12078" s="5" t="s">
        <v>21866</v>
      </c>
      <c r="B12078" s="5" t="s">
        <v>21867</v>
      </c>
      <c r="C12078" s="5" t="s">
        <v>21344</v>
      </c>
      <c r="D12078" s="5" t="s">
        <v>21345</v>
      </c>
      <c r="I12078" s="49" t="s">
        <v>6</v>
      </c>
      <c r="J12078" s="51" t="s">
        <v>2100</v>
      </c>
      <c r="K12078" s="51" t="s">
        <v>35557</v>
      </c>
      <c r="L12078" s="51" t="s">
        <v>2100</v>
      </c>
      <c r="M12078" s="51" t="s">
        <v>28805</v>
      </c>
      <c r="N12078" s="51" t="s">
        <v>38208</v>
      </c>
      <c r="O12078" s="51">
        <v>616</v>
      </c>
    </row>
    <row r="12079" spans="1:15" ht="13" hidden="1">
      <c r="A12079" s="5" t="s">
        <v>21868</v>
      </c>
      <c r="B12079" s="5" t="s">
        <v>21869</v>
      </c>
      <c r="C12079" s="5" t="s">
        <v>21344</v>
      </c>
      <c r="D12079" s="5" t="s">
        <v>21345</v>
      </c>
      <c r="I12079" s="49" t="s">
        <v>6</v>
      </c>
      <c r="J12079" s="51" t="s">
        <v>2100</v>
      </c>
      <c r="K12079" s="51" t="s">
        <v>35557</v>
      </c>
      <c r="L12079" s="51" t="s">
        <v>2100</v>
      </c>
      <c r="M12079" s="51" t="s">
        <v>28805</v>
      </c>
      <c r="N12079" s="51" t="s">
        <v>38201</v>
      </c>
      <c r="O12079" s="51">
        <v>56</v>
      </c>
    </row>
    <row r="12080" spans="1:15" ht="13" hidden="1">
      <c r="A12080" s="5" t="s">
        <v>21870</v>
      </c>
      <c r="B12080" s="5" t="s">
        <v>21871</v>
      </c>
      <c r="C12080" s="5" t="s">
        <v>21344</v>
      </c>
      <c r="D12080" s="5" t="s">
        <v>21345</v>
      </c>
      <c r="I12080" s="49" t="s">
        <v>6</v>
      </c>
      <c r="J12080" s="51" t="s">
        <v>2100</v>
      </c>
      <c r="K12080" s="51" t="s">
        <v>35557</v>
      </c>
      <c r="L12080" s="51" t="s">
        <v>2100</v>
      </c>
      <c r="M12080" s="51" t="s">
        <v>28805</v>
      </c>
      <c r="N12080" s="51" t="s">
        <v>38201</v>
      </c>
      <c r="O12080" s="51">
        <v>57</v>
      </c>
    </row>
    <row r="12081" spans="1:15" ht="13" hidden="1">
      <c r="A12081" s="5" t="s">
        <v>21872</v>
      </c>
      <c r="B12081" s="5" t="s">
        <v>21873</v>
      </c>
      <c r="C12081" s="5" t="s">
        <v>21344</v>
      </c>
      <c r="D12081" s="5" t="s">
        <v>21345</v>
      </c>
      <c r="I12081" s="49" t="s">
        <v>6</v>
      </c>
      <c r="J12081" s="51" t="s">
        <v>2100</v>
      </c>
      <c r="K12081" s="51" t="s">
        <v>35557</v>
      </c>
      <c r="L12081" s="51" t="s">
        <v>2100</v>
      </c>
      <c r="M12081" s="51" t="s">
        <v>28805</v>
      </c>
      <c r="N12081" s="51" t="s">
        <v>38201</v>
      </c>
      <c r="O12081" s="51">
        <v>58</v>
      </c>
    </row>
    <row r="12082" spans="1:15" ht="13" hidden="1">
      <c r="A12082" s="5" t="s">
        <v>21874</v>
      </c>
      <c r="B12082" s="5" t="s">
        <v>21376</v>
      </c>
      <c r="C12082" s="5" t="s">
        <v>21344</v>
      </c>
      <c r="D12082" s="5" t="s">
        <v>21345</v>
      </c>
      <c r="I12082" s="49" t="s">
        <v>6</v>
      </c>
      <c r="J12082" s="51" t="s">
        <v>2100</v>
      </c>
      <c r="K12082" s="51" t="s">
        <v>35557</v>
      </c>
      <c r="L12082" s="51" t="s">
        <v>2100</v>
      </c>
      <c r="M12082" s="51" t="s">
        <v>28805</v>
      </c>
      <c r="N12082" s="51" t="s">
        <v>38201</v>
      </c>
      <c r="O12082" s="51">
        <v>59</v>
      </c>
    </row>
    <row r="12083" spans="1:15" ht="13" hidden="1">
      <c r="A12083" s="5" t="s">
        <v>21875</v>
      </c>
      <c r="B12083" s="5" t="s">
        <v>21876</v>
      </c>
      <c r="C12083" s="5" t="s">
        <v>21344</v>
      </c>
      <c r="D12083" s="5" t="s">
        <v>21345</v>
      </c>
      <c r="I12083" s="49" t="s">
        <v>6</v>
      </c>
      <c r="J12083" s="51" t="s">
        <v>2100</v>
      </c>
      <c r="K12083" s="51" t="s">
        <v>35557</v>
      </c>
      <c r="L12083" s="51" t="s">
        <v>2100</v>
      </c>
      <c r="M12083" s="51" t="s">
        <v>28805</v>
      </c>
      <c r="N12083" s="51" t="s">
        <v>38201</v>
      </c>
      <c r="O12083" s="51">
        <v>510</v>
      </c>
    </row>
    <row r="12084" spans="1:15" ht="13" hidden="1">
      <c r="A12084" s="5" t="s">
        <v>21877</v>
      </c>
      <c r="B12084" s="5" t="s">
        <v>21878</v>
      </c>
      <c r="C12084" s="5" t="s">
        <v>21344</v>
      </c>
      <c r="D12084" s="5" t="s">
        <v>21345</v>
      </c>
      <c r="I12084" s="49" t="s">
        <v>6</v>
      </c>
      <c r="J12084" s="51" t="s">
        <v>2100</v>
      </c>
      <c r="K12084" s="51" t="s">
        <v>35557</v>
      </c>
      <c r="L12084" s="51" t="s">
        <v>2100</v>
      </c>
      <c r="M12084" s="51" t="s">
        <v>28805</v>
      </c>
      <c r="N12084" s="51" t="s">
        <v>38201</v>
      </c>
      <c r="O12084" s="51">
        <v>41</v>
      </c>
    </row>
    <row r="12085" spans="1:15" ht="13" hidden="1">
      <c r="A12085" s="5" t="s">
        <v>21879</v>
      </c>
      <c r="B12085" s="5" t="s">
        <v>1720</v>
      </c>
      <c r="C12085" s="5" t="s">
        <v>21344</v>
      </c>
      <c r="D12085" s="5" t="s">
        <v>21345</v>
      </c>
      <c r="I12085" s="49" t="s">
        <v>6</v>
      </c>
      <c r="J12085" s="51" t="s">
        <v>2100</v>
      </c>
      <c r="K12085" s="51" t="s">
        <v>35557</v>
      </c>
      <c r="L12085" s="51" t="s">
        <v>2100</v>
      </c>
      <c r="M12085" s="51" t="s">
        <v>28805</v>
      </c>
      <c r="N12085" s="51" t="s">
        <v>38201</v>
      </c>
      <c r="O12085" s="51">
        <v>42</v>
      </c>
    </row>
    <row r="12086" spans="1:15" ht="13" hidden="1">
      <c r="A12086" s="5" t="s">
        <v>21880</v>
      </c>
      <c r="B12086" s="5" t="s">
        <v>21881</v>
      </c>
      <c r="C12086" s="5" t="s">
        <v>21344</v>
      </c>
      <c r="D12086" s="5" t="s">
        <v>21345</v>
      </c>
      <c r="I12086" s="49" t="s">
        <v>6</v>
      </c>
      <c r="J12086" s="51" t="s">
        <v>2100</v>
      </c>
      <c r="K12086" s="51" t="s">
        <v>35557</v>
      </c>
      <c r="L12086" s="51" t="s">
        <v>2100</v>
      </c>
      <c r="M12086" s="51" t="s">
        <v>28813</v>
      </c>
      <c r="N12086" s="51" t="s">
        <v>38234</v>
      </c>
      <c r="O12086" s="51" t="s">
        <v>38235</v>
      </c>
    </row>
    <row r="12087" spans="1:15" ht="13" hidden="1">
      <c r="A12087" s="5" t="s">
        <v>21882</v>
      </c>
      <c r="B12087" s="5" t="s">
        <v>21883</v>
      </c>
      <c r="C12087" s="5" t="s">
        <v>21344</v>
      </c>
      <c r="D12087" s="5" t="s">
        <v>21345</v>
      </c>
      <c r="I12087" s="49" t="s">
        <v>6</v>
      </c>
      <c r="J12087" s="51" t="s">
        <v>2100</v>
      </c>
      <c r="K12087" s="51" t="s">
        <v>35557</v>
      </c>
      <c r="L12087" s="51" t="s">
        <v>2100</v>
      </c>
      <c r="M12087" s="51" t="s">
        <v>28813</v>
      </c>
      <c r="N12087" s="51" t="s">
        <v>38187</v>
      </c>
      <c r="O12087" s="51">
        <v>33</v>
      </c>
    </row>
    <row r="12088" spans="1:15" ht="13" hidden="1">
      <c r="A12088" s="5" t="s">
        <v>21884</v>
      </c>
      <c r="B12088" s="5" t="s">
        <v>21885</v>
      </c>
      <c r="C12088" s="5" t="s">
        <v>21344</v>
      </c>
      <c r="D12088" s="5" t="s">
        <v>21345</v>
      </c>
      <c r="I12088" s="49" t="s">
        <v>6</v>
      </c>
      <c r="J12088" s="51" t="s">
        <v>2100</v>
      </c>
      <c r="K12088" s="51" t="s">
        <v>35557</v>
      </c>
      <c r="L12088" s="51" t="s">
        <v>2100</v>
      </c>
      <c r="M12088" s="51" t="s">
        <v>28813</v>
      </c>
      <c r="N12088" s="51" t="s">
        <v>38187</v>
      </c>
      <c r="O12088" s="51">
        <v>34</v>
      </c>
    </row>
    <row r="12089" spans="1:15" ht="13" hidden="1">
      <c r="A12089" s="5" t="s">
        <v>21886</v>
      </c>
      <c r="B12089" s="5" t="s">
        <v>40</v>
      </c>
      <c r="C12089" s="5" t="s">
        <v>21344</v>
      </c>
      <c r="D12089" s="5" t="s">
        <v>21345</v>
      </c>
      <c r="I12089" s="49" t="s">
        <v>6</v>
      </c>
      <c r="J12089" s="51" t="s">
        <v>2100</v>
      </c>
      <c r="K12089" s="51" t="s">
        <v>35557</v>
      </c>
      <c r="L12089" s="51" t="s">
        <v>2100</v>
      </c>
      <c r="M12089" s="51" t="s">
        <v>28813</v>
      </c>
      <c r="N12089" s="51" t="s">
        <v>38187</v>
      </c>
      <c r="O12089" s="51">
        <v>35</v>
      </c>
    </row>
    <row r="12090" spans="1:15" ht="13" hidden="1">
      <c r="A12090" s="5" t="s">
        <v>21887</v>
      </c>
      <c r="B12090" s="5" t="s">
        <v>21888</v>
      </c>
      <c r="C12090" s="5" t="s">
        <v>21344</v>
      </c>
      <c r="D12090" s="5" t="s">
        <v>21345</v>
      </c>
      <c r="I12090" s="49" t="s">
        <v>6</v>
      </c>
      <c r="J12090" s="51" t="s">
        <v>2100</v>
      </c>
      <c r="K12090" s="51" t="s">
        <v>35557</v>
      </c>
      <c r="L12090" s="51" t="s">
        <v>2100</v>
      </c>
      <c r="M12090" s="51" t="s">
        <v>28813</v>
      </c>
      <c r="N12090" s="51" t="s">
        <v>38187</v>
      </c>
      <c r="O12090" s="51">
        <v>36</v>
      </c>
    </row>
    <row r="12091" spans="1:15" ht="13" hidden="1">
      <c r="A12091" s="5" t="s">
        <v>21889</v>
      </c>
      <c r="B12091" s="5" t="s">
        <v>21890</v>
      </c>
      <c r="C12091" s="5" t="s">
        <v>21344</v>
      </c>
      <c r="D12091" s="5" t="s">
        <v>21345</v>
      </c>
      <c r="I12091" s="49" t="s">
        <v>6</v>
      </c>
      <c r="J12091" s="51" t="s">
        <v>2100</v>
      </c>
      <c r="K12091" s="51" t="s">
        <v>35557</v>
      </c>
      <c r="L12091" s="51" t="s">
        <v>2100</v>
      </c>
      <c r="M12091" s="51" t="s">
        <v>28813</v>
      </c>
      <c r="N12091" s="51" t="s">
        <v>38187</v>
      </c>
      <c r="O12091" s="51" t="s">
        <v>2486</v>
      </c>
    </row>
    <row r="12092" spans="1:15" ht="13" hidden="1">
      <c r="A12092" s="5" t="s">
        <v>21891</v>
      </c>
      <c r="B12092" s="5" t="s">
        <v>21892</v>
      </c>
      <c r="C12092" s="5" t="s">
        <v>21344</v>
      </c>
      <c r="D12092" s="5" t="s">
        <v>21345</v>
      </c>
      <c r="I12092" s="49" t="s">
        <v>6</v>
      </c>
      <c r="J12092" s="51" t="s">
        <v>2100</v>
      </c>
      <c r="K12092" s="51" t="s">
        <v>35557</v>
      </c>
      <c r="L12092" s="51" t="s">
        <v>2100</v>
      </c>
      <c r="M12092" s="51" t="s">
        <v>28813</v>
      </c>
      <c r="N12092" s="51" t="s">
        <v>38187</v>
      </c>
      <c r="O12092" s="51">
        <v>37</v>
      </c>
    </row>
    <row r="12093" spans="1:15" ht="13" hidden="1">
      <c r="A12093" s="5" t="s">
        <v>21893</v>
      </c>
      <c r="B12093" s="5" t="s">
        <v>15372</v>
      </c>
      <c r="C12093" s="5" t="s">
        <v>21344</v>
      </c>
      <c r="D12093" s="5" t="s">
        <v>21345</v>
      </c>
      <c r="I12093" s="49" t="s">
        <v>6</v>
      </c>
      <c r="J12093" s="51" t="s">
        <v>2100</v>
      </c>
      <c r="K12093" s="51" t="s">
        <v>35557</v>
      </c>
      <c r="L12093" s="51" t="s">
        <v>2100</v>
      </c>
      <c r="M12093" s="51" t="s">
        <v>28813</v>
      </c>
      <c r="N12093" s="51" t="s">
        <v>38187</v>
      </c>
      <c r="O12093" s="51">
        <v>38</v>
      </c>
    </row>
    <row r="12094" spans="1:15" ht="13" hidden="1">
      <c r="A12094" s="5" t="s">
        <v>21894</v>
      </c>
      <c r="B12094" s="5" t="s">
        <v>21895</v>
      </c>
      <c r="C12094" s="5" t="s">
        <v>21344</v>
      </c>
      <c r="D12094" s="5" t="s">
        <v>21345</v>
      </c>
      <c r="I12094" s="49" t="s">
        <v>6</v>
      </c>
      <c r="J12094" s="51" t="s">
        <v>2100</v>
      </c>
      <c r="K12094" s="51" t="s">
        <v>35557</v>
      </c>
      <c r="L12094" s="51" t="s">
        <v>2100</v>
      </c>
      <c r="M12094" s="51" t="s">
        <v>28813</v>
      </c>
      <c r="N12094" s="51" t="s">
        <v>38187</v>
      </c>
      <c r="O12094" s="51">
        <v>39</v>
      </c>
    </row>
    <row r="12095" spans="1:15" ht="13" hidden="1">
      <c r="A12095" s="5" t="s">
        <v>21896</v>
      </c>
      <c r="B12095" s="5" t="s">
        <v>21897</v>
      </c>
      <c r="C12095" s="5" t="s">
        <v>21344</v>
      </c>
      <c r="D12095" s="5" t="s">
        <v>21345</v>
      </c>
      <c r="I12095" s="49" t="s">
        <v>6</v>
      </c>
      <c r="J12095" s="51" t="s">
        <v>2100</v>
      </c>
      <c r="K12095" s="51" t="s">
        <v>35557</v>
      </c>
      <c r="L12095" s="51" t="s">
        <v>2100</v>
      </c>
      <c r="M12095" s="51" t="s">
        <v>28813</v>
      </c>
      <c r="N12095" s="51" t="s">
        <v>38206</v>
      </c>
      <c r="O12095" s="51">
        <v>43</v>
      </c>
    </row>
    <row r="12096" spans="1:15" ht="13" hidden="1">
      <c r="A12096" s="5" t="s">
        <v>21898</v>
      </c>
      <c r="B12096" s="5" t="s">
        <v>21899</v>
      </c>
      <c r="C12096" s="5" t="s">
        <v>21344</v>
      </c>
      <c r="D12096" s="5" t="s">
        <v>21345</v>
      </c>
      <c r="I12096" s="49" t="s">
        <v>6</v>
      </c>
      <c r="J12096" s="51" t="s">
        <v>2100</v>
      </c>
      <c r="K12096" s="51" t="s">
        <v>35557</v>
      </c>
      <c r="L12096" s="51" t="s">
        <v>2100</v>
      </c>
      <c r="M12096" s="51" t="s">
        <v>28813</v>
      </c>
      <c r="N12096" s="51" t="s">
        <v>38206</v>
      </c>
      <c r="O12096" s="51">
        <v>44</v>
      </c>
    </row>
    <row r="12097" spans="1:15" ht="13" hidden="1">
      <c r="A12097" s="5" t="s">
        <v>21900</v>
      </c>
      <c r="B12097" s="5" t="s">
        <v>21901</v>
      </c>
      <c r="C12097" s="5" t="s">
        <v>21344</v>
      </c>
      <c r="D12097" s="5" t="s">
        <v>21345</v>
      </c>
      <c r="I12097" s="49" t="s">
        <v>6</v>
      </c>
      <c r="J12097" s="51" t="s">
        <v>2100</v>
      </c>
      <c r="K12097" s="51" t="s">
        <v>35557</v>
      </c>
      <c r="L12097" s="51" t="s">
        <v>2100</v>
      </c>
      <c r="M12097" s="51" t="s">
        <v>28813</v>
      </c>
      <c r="N12097" s="51" t="s">
        <v>38206</v>
      </c>
      <c r="O12097" s="51">
        <v>45</v>
      </c>
    </row>
    <row r="12098" spans="1:15" ht="13" hidden="1">
      <c r="A12098" s="5" t="s">
        <v>21902</v>
      </c>
      <c r="B12098" s="5" t="s">
        <v>21903</v>
      </c>
      <c r="C12098" s="5" t="s">
        <v>21344</v>
      </c>
      <c r="D12098" s="5" t="s">
        <v>21345</v>
      </c>
      <c r="I12098" s="49" t="s">
        <v>6</v>
      </c>
      <c r="J12098" s="51" t="s">
        <v>2100</v>
      </c>
      <c r="K12098" s="51" t="s">
        <v>35557</v>
      </c>
      <c r="L12098" s="51" t="s">
        <v>2100</v>
      </c>
      <c r="M12098" s="51" t="s">
        <v>28813</v>
      </c>
      <c r="N12098" s="51" t="s">
        <v>38206</v>
      </c>
      <c r="O12098" s="51">
        <v>46</v>
      </c>
    </row>
    <row r="12099" spans="1:15" ht="13" hidden="1">
      <c r="A12099" s="5" t="s">
        <v>21904</v>
      </c>
      <c r="B12099" s="5" t="s">
        <v>21905</v>
      </c>
      <c r="C12099" s="5" t="s">
        <v>21344</v>
      </c>
      <c r="D12099" s="5" t="s">
        <v>21345</v>
      </c>
      <c r="I12099" s="49" t="s">
        <v>6</v>
      </c>
      <c r="J12099" s="51" t="s">
        <v>2100</v>
      </c>
      <c r="K12099" s="51" t="s">
        <v>35557</v>
      </c>
      <c r="L12099" s="51" t="s">
        <v>2100</v>
      </c>
      <c r="M12099" s="51" t="s">
        <v>28813</v>
      </c>
      <c r="N12099" s="51" t="s">
        <v>38206</v>
      </c>
      <c r="O12099" s="51">
        <v>47</v>
      </c>
    </row>
    <row r="12100" spans="1:15" ht="13" hidden="1">
      <c r="A12100" s="5" t="s">
        <v>21906</v>
      </c>
      <c r="B12100" s="5" t="s">
        <v>21907</v>
      </c>
      <c r="C12100" s="5" t="s">
        <v>21344</v>
      </c>
      <c r="D12100" s="5" t="s">
        <v>21345</v>
      </c>
      <c r="I12100" s="49" t="s">
        <v>6</v>
      </c>
      <c r="J12100" s="51" t="s">
        <v>2100</v>
      </c>
      <c r="K12100" s="51" t="s">
        <v>35557</v>
      </c>
      <c r="L12100" s="51" t="s">
        <v>2100</v>
      </c>
      <c r="M12100" s="51" t="s">
        <v>28813</v>
      </c>
      <c r="N12100" s="51" t="s">
        <v>38206</v>
      </c>
      <c r="O12100" s="51">
        <v>48</v>
      </c>
    </row>
    <row r="12101" spans="1:15" ht="13" hidden="1">
      <c r="A12101" s="5" t="s">
        <v>21908</v>
      </c>
      <c r="B12101" s="5" t="s">
        <v>21909</v>
      </c>
      <c r="C12101" s="5" t="s">
        <v>21344</v>
      </c>
      <c r="D12101" s="5" t="s">
        <v>21345</v>
      </c>
      <c r="I12101" s="49" t="s">
        <v>6</v>
      </c>
      <c r="J12101" s="51" t="s">
        <v>2100</v>
      </c>
      <c r="K12101" s="51" t="s">
        <v>35557</v>
      </c>
      <c r="L12101" s="51" t="s">
        <v>2100</v>
      </c>
      <c r="M12101" s="51" t="s">
        <v>28813</v>
      </c>
      <c r="N12101" s="51" t="s">
        <v>38206</v>
      </c>
      <c r="O12101" s="51">
        <v>49</v>
      </c>
    </row>
    <row r="12102" spans="1:15" ht="13" hidden="1">
      <c r="A12102" s="5" t="s">
        <v>21910</v>
      </c>
      <c r="B12102" s="5" t="s">
        <v>21911</v>
      </c>
      <c r="C12102" s="5" t="s">
        <v>21344</v>
      </c>
      <c r="D12102" s="5" t="s">
        <v>21345</v>
      </c>
      <c r="I12102" s="49" t="s">
        <v>6</v>
      </c>
      <c r="J12102" s="51" t="s">
        <v>2100</v>
      </c>
      <c r="K12102" s="51" t="s">
        <v>35557</v>
      </c>
      <c r="L12102" s="51" t="s">
        <v>2100</v>
      </c>
      <c r="M12102" s="51" t="s">
        <v>28813</v>
      </c>
      <c r="N12102" s="51" t="s">
        <v>38208</v>
      </c>
      <c r="O12102" s="51" t="s">
        <v>2498</v>
      </c>
    </row>
    <row r="12103" spans="1:15" ht="13" hidden="1">
      <c r="A12103" s="5" t="s">
        <v>21912</v>
      </c>
      <c r="B12103" s="5" t="s">
        <v>21913</v>
      </c>
      <c r="C12103" s="5" t="s">
        <v>21344</v>
      </c>
      <c r="D12103" s="5" t="s">
        <v>21345</v>
      </c>
      <c r="I12103" s="49" t="s">
        <v>6</v>
      </c>
      <c r="J12103" s="51" t="s">
        <v>2100</v>
      </c>
      <c r="K12103" s="51" t="s">
        <v>35557</v>
      </c>
      <c r="L12103" s="51" t="s">
        <v>2100</v>
      </c>
      <c r="M12103" s="51" t="s">
        <v>28813</v>
      </c>
      <c r="N12103" s="51" t="s">
        <v>38208</v>
      </c>
      <c r="O12103" s="51">
        <v>310</v>
      </c>
    </row>
    <row r="12104" spans="1:15" ht="13" hidden="1">
      <c r="A12104" s="5" t="s">
        <v>21914</v>
      </c>
      <c r="B12104" s="5" t="s">
        <v>21915</v>
      </c>
      <c r="C12104" s="5" t="s">
        <v>21344</v>
      </c>
      <c r="D12104" s="5" t="s">
        <v>21345</v>
      </c>
      <c r="I12104" s="49" t="s">
        <v>6</v>
      </c>
      <c r="J12104" s="51" t="s">
        <v>2100</v>
      </c>
      <c r="K12104" s="51" t="s">
        <v>35557</v>
      </c>
      <c r="L12104" s="51" t="s">
        <v>2100</v>
      </c>
      <c r="M12104" s="51" t="s">
        <v>28813</v>
      </c>
      <c r="N12104" s="51" t="s">
        <v>38208</v>
      </c>
      <c r="O12104" s="51">
        <v>311</v>
      </c>
    </row>
    <row r="12105" spans="1:15" ht="13" hidden="1">
      <c r="A12105" s="5" t="s">
        <v>21916</v>
      </c>
      <c r="B12105" s="5" t="s">
        <v>21917</v>
      </c>
      <c r="C12105" s="5" t="s">
        <v>21344</v>
      </c>
      <c r="D12105" s="5" t="s">
        <v>21345</v>
      </c>
      <c r="I12105" s="49" t="s">
        <v>6</v>
      </c>
      <c r="J12105" s="51" t="s">
        <v>2100</v>
      </c>
      <c r="K12105" s="51" t="s">
        <v>35557</v>
      </c>
      <c r="L12105" s="51" t="s">
        <v>2100</v>
      </c>
      <c r="M12105" s="51" t="s">
        <v>28813</v>
      </c>
      <c r="N12105" s="51" t="s">
        <v>38208</v>
      </c>
      <c r="O12105" s="51">
        <v>411</v>
      </c>
    </row>
    <row r="12106" spans="1:15" ht="13" hidden="1">
      <c r="A12106" s="5" t="s">
        <v>21918</v>
      </c>
      <c r="B12106" s="5" t="s">
        <v>21919</v>
      </c>
      <c r="C12106" s="5" t="s">
        <v>21344</v>
      </c>
      <c r="D12106" s="5" t="s">
        <v>21345</v>
      </c>
      <c r="I12106" s="49" t="s">
        <v>6</v>
      </c>
      <c r="J12106" s="51" t="s">
        <v>2100</v>
      </c>
      <c r="K12106" s="51" t="s">
        <v>35557</v>
      </c>
      <c r="L12106" s="51" t="s">
        <v>2100</v>
      </c>
      <c r="M12106" s="51" t="s">
        <v>28813</v>
      </c>
      <c r="N12106" s="51" t="s">
        <v>38208</v>
      </c>
      <c r="O12106" s="51">
        <v>410</v>
      </c>
    </row>
    <row r="12107" spans="1:15" ht="13" hidden="1">
      <c r="A12107" s="5" t="s">
        <v>21920</v>
      </c>
      <c r="B12107" s="5" t="s">
        <v>21921</v>
      </c>
      <c r="C12107" s="5" t="s">
        <v>21344</v>
      </c>
      <c r="D12107" s="5" t="s">
        <v>21345</v>
      </c>
      <c r="I12107" s="49" t="s">
        <v>6</v>
      </c>
      <c r="J12107" s="51" t="s">
        <v>2100</v>
      </c>
      <c r="K12107" s="51" t="s">
        <v>35557</v>
      </c>
      <c r="L12107" s="51" t="s">
        <v>2100</v>
      </c>
      <c r="M12107" s="51" t="s">
        <v>28813</v>
      </c>
      <c r="N12107" s="51" t="s">
        <v>38208</v>
      </c>
      <c r="O12107" s="51" t="s">
        <v>2506</v>
      </c>
    </row>
    <row r="12108" spans="1:15" ht="13" hidden="1">
      <c r="A12108" s="5" t="s">
        <v>21922</v>
      </c>
      <c r="B12108" s="5" t="s">
        <v>21923</v>
      </c>
      <c r="C12108" s="5" t="s">
        <v>21344</v>
      </c>
      <c r="D12108" s="5" t="s">
        <v>21345</v>
      </c>
      <c r="I12108" s="49" t="s">
        <v>6</v>
      </c>
      <c r="J12108" s="51" t="s">
        <v>2100</v>
      </c>
      <c r="K12108" s="51" t="s">
        <v>35557</v>
      </c>
      <c r="L12108" s="51" t="s">
        <v>2100</v>
      </c>
      <c r="M12108" s="51" t="s">
        <v>28813</v>
      </c>
      <c r="N12108" s="51" t="s">
        <v>38201</v>
      </c>
      <c r="O12108" s="51" t="s">
        <v>2508</v>
      </c>
    </row>
    <row r="12109" spans="1:15" ht="13" hidden="1">
      <c r="A12109" s="5" t="s">
        <v>21924</v>
      </c>
      <c r="B12109" s="5" t="s">
        <v>21925</v>
      </c>
      <c r="C12109" s="5" t="s">
        <v>21344</v>
      </c>
      <c r="D12109" s="5" t="s">
        <v>21345</v>
      </c>
      <c r="I12109" s="49" t="s">
        <v>6</v>
      </c>
      <c r="J12109" s="51" t="s">
        <v>2100</v>
      </c>
      <c r="K12109" s="51" t="s">
        <v>35557</v>
      </c>
      <c r="L12109" s="51" t="s">
        <v>2100</v>
      </c>
      <c r="M12109" s="51" t="s">
        <v>28813</v>
      </c>
      <c r="N12109" s="51" t="s">
        <v>38201</v>
      </c>
      <c r="O12109" s="51" t="s">
        <v>2510</v>
      </c>
    </row>
    <row r="12110" spans="1:15" ht="13" hidden="1">
      <c r="A12110" s="5" t="s">
        <v>21926</v>
      </c>
      <c r="B12110" s="5" t="s">
        <v>21927</v>
      </c>
      <c r="C12110" s="5" t="s">
        <v>21344</v>
      </c>
      <c r="D12110" s="5" t="s">
        <v>21345</v>
      </c>
      <c r="I12110" s="49" t="s">
        <v>6</v>
      </c>
      <c r="J12110" s="51" t="s">
        <v>2100</v>
      </c>
      <c r="K12110" s="51" t="s">
        <v>35557</v>
      </c>
      <c r="L12110" s="51" t="s">
        <v>2100</v>
      </c>
      <c r="M12110" s="51" t="s">
        <v>28813</v>
      </c>
      <c r="N12110" s="51" t="s">
        <v>38201</v>
      </c>
      <c r="O12110" s="51" t="s">
        <v>5362</v>
      </c>
    </row>
    <row r="12111" spans="1:15" ht="13" hidden="1">
      <c r="A12111" s="5" t="s">
        <v>21928</v>
      </c>
      <c r="B12111" s="5" t="s">
        <v>21929</v>
      </c>
      <c r="C12111" s="5" t="s">
        <v>21344</v>
      </c>
      <c r="D12111" s="5" t="s">
        <v>21345</v>
      </c>
      <c r="I12111" s="49" t="s">
        <v>6</v>
      </c>
      <c r="J12111" s="51" t="s">
        <v>2100</v>
      </c>
      <c r="K12111" s="51" t="s">
        <v>35557</v>
      </c>
      <c r="L12111" s="51" t="s">
        <v>2100</v>
      </c>
      <c r="M12111" s="51" t="s">
        <v>28813</v>
      </c>
      <c r="N12111" s="51" t="s">
        <v>38201</v>
      </c>
      <c r="O12111" s="51" t="s">
        <v>38236</v>
      </c>
    </row>
    <row r="12112" spans="1:15" ht="13" hidden="1">
      <c r="A12112" s="5" t="s">
        <v>21930</v>
      </c>
      <c r="B12112" s="5" t="s">
        <v>21931</v>
      </c>
      <c r="C12112" s="5" t="s">
        <v>21344</v>
      </c>
      <c r="D12112" s="5" t="s">
        <v>21345</v>
      </c>
      <c r="I12112" s="49" t="s">
        <v>6</v>
      </c>
      <c r="J12112" s="51" t="s">
        <v>2100</v>
      </c>
      <c r="K12112" s="51" t="s">
        <v>35557</v>
      </c>
      <c r="L12112" s="51" t="s">
        <v>2100</v>
      </c>
      <c r="M12112" s="51" t="s">
        <v>28813</v>
      </c>
      <c r="N12112" s="51" t="s">
        <v>38201</v>
      </c>
      <c r="O12112" s="51" t="s">
        <v>38237</v>
      </c>
    </row>
    <row r="12113" spans="1:15" ht="13" hidden="1">
      <c r="A12113" s="5" t="s">
        <v>21932</v>
      </c>
      <c r="B12113" s="5" t="s">
        <v>21933</v>
      </c>
      <c r="C12113" s="5" t="s">
        <v>21344</v>
      </c>
      <c r="D12113" s="5" t="s">
        <v>21345</v>
      </c>
      <c r="I12113" s="49" t="s">
        <v>6</v>
      </c>
      <c r="J12113" s="51" t="s">
        <v>2100</v>
      </c>
      <c r="K12113" s="51" t="s">
        <v>35557</v>
      </c>
      <c r="L12113" s="51" t="s">
        <v>2100</v>
      </c>
      <c r="M12113" s="51" t="s">
        <v>28813</v>
      </c>
      <c r="N12113" s="51" t="s">
        <v>38201</v>
      </c>
      <c r="O12113" s="51" t="s">
        <v>38238</v>
      </c>
    </row>
    <row r="12114" spans="1:15" ht="13" hidden="1">
      <c r="A12114" s="5" t="s">
        <v>21934</v>
      </c>
      <c r="B12114" s="5" t="s">
        <v>21935</v>
      </c>
      <c r="C12114" s="5" t="s">
        <v>21344</v>
      </c>
      <c r="D12114" s="5" t="s">
        <v>21345</v>
      </c>
      <c r="I12114" s="49" t="s">
        <v>6</v>
      </c>
      <c r="J12114" s="51" t="s">
        <v>2100</v>
      </c>
      <c r="K12114" s="51" t="s">
        <v>35557</v>
      </c>
      <c r="L12114" s="51" t="s">
        <v>2100</v>
      </c>
      <c r="M12114" s="51" t="s">
        <v>28813</v>
      </c>
      <c r="N12114" s="51" t="s">
        <v>38201</v>
      </c>
      <c r="O12114" s="51" t="s">
        <v>38239</v>
      </c>
    </row>
    <row r="12115" spans="1:15" ht="13" hidden="1">
      <c r="A12115" s="5" t="s">
        <v>21936</v>
      </c>
      <c r="B12115" s="5" t="s">
        <v>1548</v>
      </c>
      <c r="C12115" s="5" t="s">
        <v>21344</v>
      </c>
      <c r="D12115" s="5" t="s">
        <v>21345</v>
      </c>
      <c r="I12115" s="49" t="s">
        <v>6</v>
      </c>
      <c r="J12115" s="51" t="s">
        <v>2100</v>
      </c>
      <c r="K12115" s="51" t="s">
        <v>35557</v>
      </c>
      <c r="L12115" s="51" t="s">
        <v>2100</v>
      </c>
      <c r="M12115" s="51" t="s">
        <v>28813</v>
      </c>
      <c r="N12115" s="51" t="s">
        <v>38201</v>
      </c>
      <c r="O12115" s="51" t="s">
        <v>38240</v>
      </c>
    </row>
    <row r="12116" spans="1:15" ht="13" hidden="1">
      <c r="A12116" s="5" t="s">
        <v>21937</v>
      </c>
      <c r="B12116" s="5" t="s">
        <v>21938</v>
      </c>
      <c r="C12116" s="5" t="s">
        <v>21344</v>
      </c>
      <c r="D12116" s="5" t="s">
        <v>21345</v>
      </c>
      <c r="I12116" s="49" t="s">
        <v>6</v>
      </c>
      <c r="J12116" s="51" t="s">
        <v>2100</v>
      </c>
      <c r="K12116" s="51" t="s">
        <v>35557</v>
      </c>
      <c r="L12116" s="51" t="s">
        <v>2100</v>
      </c>
      <c r="M12116" s="51" t="s">
        <v>28813</v>
      </c>
      <c r="N12116" s="51" t="s">
        <v>38201</v>
      </c>
      <c r="O12116" s="51" t="s">
        <v>2524</v>
      </c>
    </row>
    <row r="12117" spans="1:15" ht="13" hidden="1">
      <c r="A12117" s="5" t="s">
        <v>21939</v>
      </c>
      <c r="B12117" s="5" t="s">
        <v>21940</v>
      </c>
      <c r="C12117" s="5" t="s">
        <v>21344</v>
      </c>
      <c r="D12117" s="5" t="s">
        <v>21345</v>
      </c>
      <c r="I12117" s="49" t="s">
        <v>6</v>
      </c>
      <c r="J12117" s="51" t="s">
        <v>2100</v>
      </c>
      <c r="K12117" s="51" t="s">
        <v>35557</v>
      </c>
      <c r="L12117" s="51" t="s">
        <v>2100</v>
      </c>
      <c r="M12117" s="51" t="s">
        <v>28813</v>
      </c>
      <c r="N12117" s="51" t="s">
        <v>38201</v>
      </c>
      <c r="O12117" s="51" t="s">
        <v>2526</v>
      </c>
    </row>
    <row r="12118" spans="1:15" ht="13" hidden="1">
      <c r="A12118" s="5" t="s">
        <v>21941</v>
      </c>
      <c r="B12118" s="5" t="s">
        <v>21942</v>
      </c>
      <c r="C12118" s="5" t="s">
        <v>21344</v>
      </c>
      <c r="D12118" s="5" t="s">
        <v>21345</v>
      </c>
      <c r="I12118" s="49" t="s">
        <v>6</v>
      </c>
      <c r="J12118" s="51" t="s">
        <v>2100</v>
      </c>
      <c r="K12118" s="51" t="s">
        <v>35557</v>
      </c>
      <c r="L12118" s="51" t="s">
        <v>2100</v>
      </c>
      <c r="M12118" s="51" t="s">
        <v>28813</v>
      </c>
      <c r="N12118" s="51" t="s">
        <v>38201</v>
      </c>
      <c r="O12118" s="51" t="s">
        <v>2528</v>
      </c>
    </row>
    <row r="12119" spans="1:15" ht="13" hidden="1">
      <c r="A12119" s="5" t="s">
        <v>21943</v>
      </c>
      <c r="B12119" s="5" t="s">
        <v>21944</v>
      </c>
      <c r="C12119" s="5" t="s">
        <v>21344</v>
      </c>
      <c r="D12119" s="5" t="s">
        <v>21345</v>
      </c>
      <c r="I12119" s="49" t="s">
        <v>6</v>
      </c>
      <c r="J12119" s="51" t="s">
        <v>2100</v>
      </c>
      <c r="K12119" s="51" t="s">
        <v>35557</v>
      </c>
      <c r="L12119" s="51" t="s">
        <v>2100</v>
      </c>
      <c r="M12119" s="51" t="s">
        <v>28813</v>
      </c>
      <c r="N12119" s="51" t="s">
        <v>38201</v>
      </c>
      <c r="O12119" s="51" t="s">
        <v>38241</v>
      </c>
    </row>
    <row r="12120" spans="1:15" ht="13" hidden="1">
      <c r="A12120" s="5" t="s">
        <v>21945</v>
      </c>
      <c r="B12120" s="5" t="s">
        <v>21946</v>
      </c>
      <c r="C12120" s="5" t="s">
        <v>21344</v>
      </c>
      <c r="D12120" s="5" t="s">
        <v>21345</v>
      </c>
      <c r="I12120" s="49" t="s">
        <v>6</v>
      </c>
      <c r="J12120" s="51" t="s">
        <v>2100</v>
      </c>
      <c r="K12120" s="51" t="s">
        <v>35557</v>
      </c>
      <c r="L12120" s="51" t="s">
        <v>2100</v>
      </c>
      <c r="M12120" s="51" t="s">
        <v>28813</v>
      </c>
      <c r="N12120" s="51" t="s">
        <v>38201</v>
      </c>
      <c r="O12120" s="51" t="s">
        <v>2532</v>
      </c>
    </row>
    <row r="12121" spans="1:15" ht="13" hidden="1">
      <c r="A12121" s="5" t="s">
        <v>21947</v>
      </c>
      <c r="B12121" s="5" t="s">
        <v>21948</v>
      </c>
      <c r="C12121" s="5" t="s">
        <v>21344</v>
      </c>
      <c r="D12121" s="5" t="s">
        <v>21345</v>
      </c>
      <c r="I12121" s="49" t="s">
        <v>6</v>
      </c>
      <c r="J12121" s="51" t="s">
        <v>2100</v>
      </c>
      <c r="K12121" s="51" t="s">
        <v>35557</v>
      </c>
      <c r="L12121" s="51" t="s">
        <v>2100</v>
      </c>
      <c r="M12121" s="51" t="s">
        <v>28813</v>
      </c>
      <c r="N12121" s="51" t="s">
        <v>38201</v>
      </c>
      <c r="O12121" s="51" t="s">
        <v>2534</v>
      </c>
    </row>
    <row r="12122" spans="1:15" ht="13" hidden="1">
      <c r="A12122" s="5" t="s">
        <v>21949</v>
      </c>
      <c r="B12122" s="5" t="s">
        <v>21950</v>
      </c>
      <c r="C12122" s="5" t="s">
        <v>21344</v>
      </c>
      <c r="D12122" s="5" t="s">
        <v>21345</v>
      </c>
      <c r="I12122" s="49" t="s">
        <v>6</v>
      </c>
      <c r="J12122" s="51" t="s">
        <v>2100</v>
      </c>
      <c r="K12122" s="51" t="s">
        <v>35557</v>
      </c>
      <c r="L12122" s="51" t="s">
        <v>2100</v>
      </c>
      <c r="M12122" s="51" t="s">
        <v>28813</v>
      </c>
      <c r="N12122" s="51" t="s">
        <v>38201</v>
      </c>
      <c r="O12122" s="51" t="s">
        <v>2536</v>
      </c>
    </row>
    <row r="12123" spans="1:15" ht="13" hidden="1">
      <c r="A12123" s="5" t="s">
        <v>21951</v>
      </c>
      <c r="B12123" s="5" t="s">
        <v>412</v>
      </c>
      <c r="C12123" s="5" t="s">
        <v>21344</v>
      </c>
      <c r="D12123" s="5" t="s">
        <v>21345</v>
      </c>
      <c r="I12123" s="49" t="s">
        <v>6</v>
      </c>
      <c r="J12123" s="51" t="s">
        <v>2100</v>
      </c>
      <c r="K12123" s="51" t="s">
        <v>35557</v>
      </c>
      <c r="L12123" s="51" t="s">
        <v>2100</v>
      </c>
      <c r="M12123" s="51" t="s">
        <v>28809</v>
      </c>
      <c r="N12123" s="51" t="s">
        <v>38234</v>
      </c>
      <c r="O12123" s="51">
        <v>11</v>
      </c>
    </row>
    <row r="12124" spans="1:15" ht="13" hidden="1">
      <c r="A12124" s="5" t="s">
        <v>21952</v>
      </c>
      <c r="B12124" s="5" t="s">
        <v>21953</v>
      </c>
      <c r="C12124" s="5" t="s">
        <v>21344</v>
      </c>
      <c r="D12124" s="5" t="s">
        <v>21345</v>
      </c>
      <c r="I12124" s="49" t="s">
        <v>6</v>
      </c>
      <c r="J12124" s="51" t="s">
        <v>2100</v>
      </c>
      <c r="K12124" s="51" t="s">
        <v>35557</v>
      </c>
      <c r="L12124" s="51" t="s">
        <v>2100</v>
      </c>
      <c r="M12124" s="51" t="s">
        <v>28809</v>
      </c>
      <c r="N12124" s="51" t="s">
        <v>38187</v>
      </c>
      <c r="O12124" s="51">
        <v>12</v>
      </c>
    </row>
    <row r="12125" spans="1:15" ht="13" hidden="1">
      <c r="A12125" s="5" t="s">
        <v>21954</v>
      </c>
      <c r="B12125" s="5" t="s">
        <v>21955</v>
      </c>
      <c r="C12125" s="5" t="s">
        <v>21344</v>
      </c>
      <c r="D12125" s="5" t="s">
        <v>21345</v>
      </c>
      <c r="I12125" s="49" t="s">
        <v>6</v>
      </c>
      <c r="J12125" s="51" t="s">
        <v>2100</v>
      </c>
      <c r="K12125" s="51" t="s">
        <v>35557</v>
      </c>
      <c r="L12125" s="51" t="s">
        <v>2100</v>
      </c>
      <c r="M12125" s="51" t="s">
        <v>28809</v>
      </c>
      <c r="N12125" s="51" t="s">
        <v>38187</v>
      </c>
      <c r="O12125" s="51">
        <v>13</v>
      </c>
    </row>
    <row r="12126" spans="1:15" ht="13" hidden="1">
      <c r="A12126" s="5" t="s">
        <v>21956</v>
      </c>
      <c r="B12126" s="5" t="s">
        <v>21957</v>
      </c>
      <c r="C12126" s="5" t="s">
        <v>21344</v>
      </c>
      <c r="D12126" s="5" t="s">
        <v>21345</v>
      </c>
      <c r="I12126" s="49" t="s">
        <v>6</v>
      </c>
      <c r="J12126" s="51" t="s">
        <v>2100</v>
      </c>
      <c r="K12126" s="51" t="s">
        <v>35557</v>
      </c>
      <c r="L12126" s="51" t="s">
        <v>2100</v>
      </c>
      <c r="M12126" s="51" t="s">
        <v>28809</v>
      </c>
      <c r="N12126" s="51" t="s">
        <v>38187</v>
      </c>
      <c r="O12126" s="51">
        <v>14</v>
      </c>
    </row>
    <row r="12127" spans="1:15" ht="13" hidden="1">
      <c r="A12127" s="5" t="s">
        <v>21958</v>
      </c>
      <c r="B12127" s="5" t="s">
        <v>21959</v>
      </c>
      <c r="C12127" s="5" t="s">
        <v>21344</v>
      </c>
      <c r="D12127" s="5" t="s">
        <v>21345</v>
      </c>
      <c r="I12127" s="49" t="s">
        <v>6</v>
      </c>
      <c r="J12127" s="51" t="s">
        <v>2100</v>
      </c>
      <c r="K12127" s="51" t="s">
        <v>35557</v>
      </c>
      <c r="L12127" s="51" t="s">
        <v>2100</v>
      </c>
      <c r="M12127" s="51" t="s">
        <v>28809</v>
      </c>
      <c r="N12127" s="51" t="s">
        <v>38187</v>
      </c>
      <c r="O12127" s="51">
        <v>15</v>
      </c>
    </row>
    <row r="12128" spans="1:15" ht="13" hidden="1">
      <c r="A12128" s="5" t="s">
        <v>21960</v>
      </c>
      <c r="B12128" s="5" t="s">
        <v>21961</v>
      </c>
      <c r="C12128" s="5" t="s">
        <v>21344</v>
      </c>
      <c r="D12128" s="5" t="s">
        <v>21345</v>
      </c>
      <c r="I12128" s="49" t="s">
        <v>6</v>
      </c>
      <c r="J12128" s="51" t="s">
        <v>2100</v>
      </c>
      <c r="K12128" s="51" t="s">
        <v>35557</v>
      </c>
      <c r="L12128" s="51" t="s">
        <v>2100</v>
      </c>
      <c r="M12128" s="51" t="s">
        <v>28809</v>
      </c>
      <c r="N12128" s="51" t="s">
        <v>38187</v>
      </c>
      <c r="O12128" s="51">
        <v>16</v>
      </c>
    </row>
    <row r="12129" spans="1:15" ht="13" hidden="1">
      <c r="A12129" s="5" t="s">
        <v>21962</v>
      </c>
      <c r="B12129" s="5" t="s">
        <v>21963</v>
      </c>
      <c r="C12129" s="5" t="s">
        <v>21344</v>
      </c>
      <c r="D12129" s="5" t="s">
        <v>21345</v>
      </c>
      <c r="I12129" s="49" t="s">
        <v>6</v>
      </c>
      <c r="J12129" s="51" t="s">
        <v>2100</v>
      </c>
      <c r="K12129" s="51" t="s">
        <v>35557</v>
      </c>
      <c r="L12129" s="51" t="s">
        <v>2100</v>
      </c>
      <c r="M12129" s="51" t="s">
        <v>28809</v>
      </c>
      <c r="N12129" s="51" t="s">
        <v>38187</v>
      </c>
      <c r="O12129" s="51">
        <v>17</v>
      </c>
    </row>
    <row r="12130" spans="1:15" ht="13" hidden="1">
      <c r="A12130" s="5" t="s">
        <v>21964</v>
      </c>
      <c r="B12130" s="5" t="s">
        <v>21965</v>
      </c>
      <c r="C12130" s="5" t="s">
        <v>21344</v>
      </c>
      <c r="D12130" s="5" t="s">
        <v>21345</v>
      </c>
      <c r="I12130" s="49" t="s">
        <v>6</v>
      </c>
      <c r="J12130" s="51" t="s">
        <v>2100</v>
      </c>
      <c r="K12130" s="51" t="s">
        <v>35557</v>
      </c>
      <c r="L12130" s="51" t="s">
        <v>2100</v>
      </c>
      <c r="M12130" s="51" t="s">
        <v>28809</v>
      </c>
      <c r="N12130" s="51" t="s">
        <v>38198</v>
      </c>
      <c r="O12130" s="51">
        <v>18</v>
      </c>
    </row>
    <row r="12131" spans="1:15" ht="13" hidden="1">
      <c r="A12131" s="5" t="s">
        <v>21966</v>
      </c>
      <c r="B12131" s="5" t="s">
        <v>21967</v>
      </c>
      <c r="C12131" s="5" t="s">
        <v>21344</v>
      </c>
      <c r="D12131" s="5" t="s">
        <v>21345</v>
      </c>
      <c r="I12131" s="49" t="s">
        <v>6</v>
      </c>
      <c r="J12131" s="51" t="s">
        <v>2100</v>
      </c>
      <c r="K12131" s="51" t="s">
        <v>35557</v>
      </c>
      <c r="L12131" s="51" t="s">
        <v>2100</v>
      </c>
      <c r="M12131" s="51" t="s">
        <v>28809</v>
      </c>
      <c r="N12131" s="51" t="s">
        <v>38206</v>
      </c>
      <c r="O12131" s="51">
        <v>19</v>
      </c>
    </row>
    <row r="12132" spans="1:15" ht="13" hidden="1">
      <c r="A12132" s="5" t="s">
        <v>21968</v>
      </c>
      <c r="B12132" s="5" t="s">
        <v>21969</v>
      </c>
      <c r="C12132" s="5" t="s">
        <v>21344</v>
      </c>
      <c r="D12132" s="5" t="s">
        <v>21345</v>
      </c>
      <c r="I12132" s="49" t="s">
        <v>6</v>
      </c>
      <c r="J12132" s="51" t="s">
        <v>2100</v>
      </c>
      <c r="K12132" s="51" t="s">
        <v>35557</v>
      </c>
      <c r="L12132" s="51" t="s">
        <v>2100</v>
      </c>
      <c r="M12132" s="51" t="s">
        <v>28809</v>
      </c>
      <c r="N12132" s="51" t="s">
        <v>38206</v>
      </c>
      <c r="O12132" s="51">
        <v>110</v>
      </c>
    </row>
    <row r="12133" spans="1:15" ht="13" hidden="1">
      <c r="A12133" s="5" t="s">
        <v>21970</v>
      </c>
      <c r="B12133" s="5" t="s">
        <v>7573</v>
      </c>
      <c r="C12133" s="5" t="s">
        <v>21344</v>
      </c>
      <c r="D12133" s="5" t="s">
        <v>21345</v>
      </c>
      <c r="I12133" s="49" t="s">
        <v>6</v>
      </c>
      <c r="J12133" s="51" t="s">
        <v>2100</v>
      </c>
      <c r="K12133" s="51" t="s">
        <v>35557</v>
      </c>
      <c r="L12133" s="51" t="s">
        <v>2100</v>
      </c>
      <c r="M12133" s="51" t="s">
        <v>28809</v>
      </c>
      <c r="N12133" s="51" t="s">
        <v>38206</v>
      </c>
      <c r="O12133" s="51">
        <v>111</v>
      </c>
    </row>
    <row r="12134" spans="1:15" ht="13" hidden="1">
      <c r="A12134" s="5" t="s">
        <v>21971</v>
      </c>
      <c r="B12134" s="5" t="s">
        <v>21972</v>
      </c>
      <c r="C12134" s="5" t="s">
        <v>21344</v>
      </c>
      <c r="D12134" s="5" t="s">
        <v>21345</v>
      </c>
      <c r="I12134" s="49" t="s">
        <v>6</v>
      </c>
      <c r="J12134" s="51" t="s">
        <v>2100</v>
      </c>
      <c r="K12134" s="51" t="s">
        <v>35557</v>
      </c>
      <c r="L12134" s="51" t="s">
        <v>2100</v>
      </c>
      <c r="M12134" s="51" t="s">
        <v>28809</v>
      </c>
      <c r="N12134" s="51" t="s">
        <v>38206</v>
      </c>
      <c r="O12134" s="51">
        <v>112</v>
      </c>
    </row>
    <row r="12135" spans="1:15" ht="13" hidden="1">
      <c r="A12135" s="5" t="s">
        <v>21973</v>
      </c>
      <c r="B12135" s="5" t="s">
        <v>21974</v>
      </c>
      <c r="C12135" s="5" t="s">
        <v>21344</v>
      </c>
      <c r="D12135" s="5" t="s">
        <v>21345</v>
      </c>
      <c r="I12135" s="49" t="s">
        <v>6</v>
      </c>
      <c r="J12135" s="51" t="s">
        <v>2100</v>
      </c>
      <c r="K12135" s="51" t="s">
        <v>35557</v>
      </c>
      <c r="L12135" s="51" t="s">
        <v>2100</v>
      </c>
      <c r="M12135" s="51" t="s">
        <v>28809</v>
      </c>
      <c r="N12135" s="51" t="s">
        <v>38206</v>
      </c>
      <c r="O12135" s="51">
        <v>113</v>
      </c>
    </row>
    <row r="12136" spans="1:15" ht="13" hidden="1">
      <c r="A12136" s="5" t="s">
        <v>21975</v>
      </c>
      <c r="B12136" s="5" t="s">
        <v>21976</v>
      </c>
      <c r="C12136" s="5" t="s">
        <v>21344</v>
      </c>
      <c r="D12136" s="5" t="s">
        <v>21345</v>
      </c>
      <c r="I12136" s="49" t="s">
        <v>6</v>
      </c>
      <c r="J12136" s="51" t="s">
        <v>2100</v>
      </c>
      <c r="K12136" s="51" t="s">
        <v>35557</v>
      </c>
      <c r="L12136" s="51" t="s">
        <v>2100</v>
      </c>
      <c r="M12136" s="51" t="s">
        <v>28809</v>
      </c>
      <c r="N12136" s="51" t="s">
        <v>38206</v>
      </c>
      <c r="O12136" s="51">
        <v>114</v>
      </c>
    </row>
    <row r="12137" spans="1:15" ht="13" hidden="1">
      <c r="A12137" s="5" t="s">
        <v>21977</v>
      </c>
      <c r="B12137" s="5" t="s">
        <v>21978</v>
      </c>
      <c r="C12137" s="5" t="s">
        <v>21344</v>
      </c>
      <c r="D12137" s="5" t="s">
        <v>21345</v>
      </c>
      <c r="I12137" s="49" t="s">
        <v>6</v>
      </c>
      <c r="J12137" s="51" t="s">
        <v>2100</v>
      </c>
      <c r="K12137" s="51" t="s">
        <v>35557</v>
      </c>
      <c r="L12137" s="51" t="s">
        <v>2100</v>
      </c>
      <c r="M12137" s="51" t="s">
        <v>28809</v>
      </c>
      <c r="N12137" s="51" t="s">
        <v>38204</v>
      </c>
      <c r="O12137" s="51" t="s">
        <v>2554</v>
      </c>
    </row>
    <row r="12138" spans="1:15" ht="13" hidden="1">
      <c r="A12138" s="5" t="s">
        <v>21979</v>
      </c>
      <c r="B12138" s="5" t="s">
        <v>318</v>
      </c>
      <c r="C12138" s="5" t="s">
        <v>21344</v>
      </c>
      <c r="D12138" s="5" t="s">
        <v>21345</v>
      </c>
      <c r="I12138" s="49" t="s">
        <v>6</v>
      </c>
      <c r="J12138" s="51" t="s">
        <v>2100</v>
      </c>
      <c r="K12138" s="51" t="s">
        <v>35557</v>
      </c>
      <c r="L12138" s="51" t="s">
        <v>2100</v>
      </c>
      <c r="M12138" s="51" t="s">
        <v>28809</v>
      </c>
      <c r="N12138" s="51" t="s">
        <v>38204</v>
      </c>
      <c r="O12138" s="51" t="s">
        <v>2556</v>
      </c>
    </row>
    <row r="12139" spans="1:15" ht="13" hidden="1">
      <c r="A12139" s="5" t="s">
        <v>21980</v>
      </c>
      <c r="B12139" s="5" t="s">
        <v>7756</v>
      </c>
      <c r="C12139" s="5" t="s">
        <v>21344</v>
      </c>
      <c r="D12139" s="5" t="s">
        <v>21345</v>
      </c>
      <c r="I12139" s="49" t="s">
        <v>6</v>
      </c>
      <c r="J12139" s="51" t="s">
        <v>2100</v>
      </c>
      <c r="K12139" s="51" t="s">
        <v>35557</v>
      </c>
      <c r="L12139" s="51" t="s">
        <v>2100</v>
      </c>
      <c r="M12139" s="51" t="s">
        <v>28809</v>
      </c>
      <c r="N12139" s="51" t="s">
        <v>38204</v>
      </c>
      <c r="O12139" s="51" t="s">
        <v>2558</v>
      </c>
    </row>
    <row r="12140" spans="1:15" ht="13" hidden="1">
      <c r="A12140" s="5" t="s">
        <v>21981</v>
      </c>
      <c r="B12140" s="5" t="s">
        <v>14734</v>
      </c>
      <c r="C12140" s="5" t="s">
        <v>21344</v>
      </c>
      <c r="D12140" s="5" t="s">
        <v>21345</v>
      </c>
      <c r="I12140" s="49" t="s">
        <v>6</v>
      </c>
      <c r="J12140" s="51" t="s">
        <v>2100</v>
      </c>
      <c r="K12140" s="51" t="s">
        <v>35557</v>
      </c>
      <c r="L12140" s="51" t="s">
        <v>2100</v>
      </c>
      <c r="M12140" s="51" t="s">
        <v>28809</v>
      </c>
      <c r="N12140" s="51" t="s">
        <v>38204</v>
      </c>
      <c r="O12140" s="51">
        <v>21</v>
      </c>
    </row>
    <row r="12141" spans="1:15" ht="13" hidden="1">
      <c r="A12141" s="5" t="s">
        <v>21982</v>
      </c>
      <c r="B12141" s="5" t="s">
        <v>21983</v>
      </c>
      <c r="C12141" s="5" t="s">
        <v>21344</v>
      </c>
      <c r="D12141" s="5" t="s">
        <v>21345</v>
      </c>
      <c r="I12141" s="49" t="s">
        <v>6</v>
      </c>
      <c r="J12141" s="51" t="s">
        <v>2100</v>
      </c>
      <c r="K12141" s="51" t="s">
        <v>35557</v>
      </c>
      <c r="L12141" s="51" t="s">
        <v>2100</v>
      </c>
      <c r="M12141" s="51" t="s">
        <v>28809</v>
      </c>
      <c r="N12141" s="51" t="s">
        <v>38208</v>
      </c>
      <c r="O12141" s="51" t="s">
        <v>38242</v>
      </c>
    </row>
    <row r="12142" spans="1:15" ht="13" hidden="1">
      <c r="A12142" s="5" t="s">
        <v>21984</v>
      </c>
      <c r="B12142" s="5" t="s">
        <v>184</v>
      </c>
      <c r="C12142" s="5" t="s">
        <v>21344</v>
      </c>
      <c r="D12142" s="5" t="s">
        <v>21345</v>
      </c>
      <c r="I12142" s="49" t="s">
        <v>6</v>
      </c>
      <c r="J12142" s="51" t="s">
        <v>2100</v>
      </c>
      <c r="K12142" s="51" t="s">
        <v>35557</v>
      </c>
      <c r="L12142" s="51" t="s">
        <v>2100</v>
      </c>
      <c r="M12142" s="51" t="s">
        <v>28809</v>
      </c>
      <c r="N12142" s="51" t="s">
        <v>38208</v>
      </c>
      <c r="O12142" s="51">
        <v>22</v>
      </c>
    </row>
    <row r="12143" spans="1:15" ht="13" hidden="1">
      <c r="A12143" s="5" t="s">
        <v>21985</v>
      </c>
      <c r="B12143" s="5" t="s">
        <v>21986</v>
      </c>
      <c r="C12143" s="5" t="s">
        <v>21344</v>
      </c>
      <c r="D12143" s="5" t="s">
        <v>21345</v>
      </c>
      <c r="I12143" s="49" t="s">
        <v>6</v>
      </c>
      <c r="J12143" s="51" t="s">
        <v>2100</v>
      </c>
      <c r="K12143" s="51" t="s">
        <v>35557</v>
      </c>
      <c r="L12143" s="51" t="s">
        <v>2100</v>
      </c>
      <c r="M12143" s="51" t="s">
        <v>28809</v>
      </c>
      <c r="N12143" s="51" t="s">
        <v>38204</v>
      </c>
      <c r="O12143" s="51">
        <v>23</v>
      </c>
    </row>
    <row r="12144" spans="1:15" ht="13" hidden="1">
      <c r="A12144" s="5" t="s">
        <v>21987</v>
      </c>
      <c r="B12144" s="5" t="s">
        <v>21988</v>
      </c>
      <c r="C12144" s="5" t="s">
        <v>21344</v>
      </c>
      <c r="D12144" s="5" t="s">
        <v>21345</v>
      </c>
      <c r="I12144" s="49" t="s">
        <v>6</v>
      </c>
      <c r="J12144" s="51" t="s">
        <v>2100</v>
      </c>
      <c r="K12144" s="51" t="s">
        <v>35557</v>
      </c>
      <c r="L12144" s="51" t="s">
        <v>2100</v>
      </c>
      <c r="M12144" s="51" t="s">
        <v>28809</v>
      </c>
      <c r="N12144" s="51" t="s">
        <v>38208</v>
      </c>
      <c r="O12144" s="51">
        <v>24</v>
      </c>
    </row>
    <row r="12145" spans="1:15" ht="13" hidden="1">
      <c r="A12145" s="5" t="s">
        <v>21989</v>
      </c>
      <c r="B12145" s="5" t="s">
        <v>11357</v>
      </c>
      <c r="C12145" s="5" t="s">
        <v>21344</v>
      </c>
      <c r="D12145" s="5" t="s">
        <v>21345</v>
      </c>
      <c r="I12145" s="49" t="s">
        <v>6</v>
      </c>
      <c r="J12145" s="51" t="s">
        <v>2100</v>
      </c>
      <c r="K12145" s="51" t="s">
        <v>35557</v>
      </c>
      <c r="L12145" s="51" t="s">
        <v>2100</v>
      </c>
      <c r="M12145" s="51" t="s">
        <v>28809</v>
      </c>
      <c r="N12145" s="51" t="s">
        <v>38204</v>
      </c>
      <c r="O12145" s="51">
        <v>25</v>
      </c>
    </row>
    <row r="12146" spans="1:15" ht="13" hidden="1">
      <c r="A12146" s="5" t="s">
        <v>21990</v>
      </c>
      <c r="B12146" s="5" t="s">
        <v>1775</v>
      </c>
      <c r="C12146" s="5" t="s">
        <v>21344</v>
      </c>
      <c r="D12146" s="5" t="s">
        <v>21345</v>
      </c>
      <c r="I12146" s="49" t="s">
        <v>6</v>
      </c>
      <c r="J12146" s="51" t="s">
        <v>2100</v>
      </c>
      <c r="K12146" s="51" t="s">
        <v>35557</v>
      </c>
      <c r="L12146" s="51" t="s">
        <v>2100</v>
      </c>
      <c r="M12146" s="51" t="s">
        <v>28809</v>
      </c>
      <c r="N12146" s="51" t="s">
        <v>38208</v>
      </c>
      <c r="O12146" s="51">
        <v>115</v>
      </c>
    </row>
    <row r="12147" spans="1:15" ht="13" hidden="1">
      <c r="A12147" s="5" t="s">
        <v>21991</v>
      </c>
      <c r="B12147" s="5" t="s">
        <v>21992</v>
      </c>
      <c r="C12147" s="5" t="s">
        <v>21344</v>
      </c>
      <c r="D12147" s="5" t="s">
        <v>21345</v>
      </c>
      <c r="I12147" s="49" t="s">
        <v>6</v>
      </c>
      <c r="J12147" s="51" t="s">
        <v>2100</v>
      </c>
      <c r="K12147" s="51" t="s">
        <v>35557</v>
      </c>
      <c r="L12147" s="51" t="s">
        <v>2100</v>
      </c>
      <c r="M12147" s="51" t="s">
        <v>28809</v>
      </c>
      <c r="N12147" s="51" t="s">
        <v>38204</v>
      </c>
      <c r="O12147" s="51">
        <v>116</v>
      </c>
    </row>
    <row r="12148" spans="1:15" ht="13" hidden="1">
      <c r="A12148" s="5" t="s">
        <v>21993</v>
      </c>
      <c r="B12148" s="5" t="s">
        <v>21994</v>
      </c>
      <c r="C12148" s="5" t="s">
        <v>21344</v>
      </c>
      <c r="D12148" s="5" t="s">
        <v>21345</v>
      </c>
      <c r="I12148" s="49" t="s">
        <v>6</v>
      </c>
      <c r="J12148" s="51" t="s">
        <v>2100</v>
      </c>
      <c r="K12148" s="51" t="s">
        <v>35557</v>
      </c>
      <c r="L12148" s="51" t="s">
        <v>2100</v>
      </c>
      <c r="M12148" s="51" t="s">
        <v>28809</v>
      </c>
      <c r="N12148" s="51" t="s">
        <v>38201</v>
      </c>
      <c r="O12148" s="51">
        <v>26</v>
      </c>
    </row>
    <row r="12149" spans="1:15" ht="13" hidden="1">
      <c r="A12149" s="5" t="s">
        <v>21995</v>
      </c>
      <c r="B12149" s="5" t="s">
        <v>21996</v>
      </c>
      <c r="C12149" s="5" t="s">
        <v>21344</v>
      </c>
      <c r="D12149" s="5" t="s">
        <v>21345</v>
      </c>
      <c r="I12149" s="49" t="s">
        <v>6</v>
      </c>
      <c r="J12149" s="51" t="s">
        <v>2100</v>
      </c>
      <c r="K12149" s="51" t="s">
        <v>35557</v>
      </c>
      <c r="L12149" s="51" t="s">
        <v>2100</v>
      </c>
      <c r="M12149" s="51" t="s">
        <v>28809</v>
      </c>
      <c r="N12149" s="51" t="s">
        <v>38201</v>
      </c>
      <c r="O12149" s="51">
        <v>27</v>
      </c>
    </row>
    <row r="12150" spans="1:15" ht="13" hidden="1">
      <c r="A12150" s="5" t="s">
        <v>21997</v>
      </c>
      <c r="B12150" s="5" t="s">
        <v>21998</v>
      </c>
      <c r="C12150" s="5" t="s">
        <v>21344</v>
      </c>
      <c r="D12150" s="5" t="s">
        <v>21345</v>
      </c>
      <c r="I12150" s="49" t="s">
        <v>6</v>
      </c>
      <c r="J12150" s="51" t="s">
        <v>2100</v>
      </c>
      <c r="K12150" s="51" t="s">
        <v>35557</v>
      </c>
      <c r="L12150" s="51" t="s">
        <v>2100</v>
      </c>
      <c r="M12150" s="51" t="s">
        <v>28809</v>
      </c>
      <c r="N12150" s="51" t="s">
        <v>38201</v>
      </c>
      <c r="O12150" s="51">
        <v>28</v>
      </c>
    </row>
    <row r="12151" spans="1:15" ht="13" hidden="1">
      <c r="A12151" s="5" t="s">
        <v>21999</v>
      </c>
      <c r="B12151" s="5" t="s">
        <v>6427</v>
      </c>
      <c r="C12151" s="5" t="s">
        <v>21344</v>
      </c>
      <c r="D12151" s="5" t="s">
        <v>21345</v>
      </c>
      <c r="I12151" s="49" t="s">
        <v>6</v>
      </c>
      <c r="J12151" s="51" t="s">
        <v>2100</v>
      </c>
      <c r="K12151" s="51" t="s">
        <v>35557</v>
      </c>
      <c r="L12151" s="51" t="s">
        <v>2100</v>
      </c>
      <c r="M12151" s="51" t="s">
        <v>28809</v>
      </c>
      <c r="N12151" s="51" t="s">
        <v>38201</v>
      </c>
      <c r="O12151" s="51">
        <v>29</v>
      </c>
    </row>
    <row r="12152" spans="1:15" ht="13" hidden="1">
      <c r="A12152" s="5" t="s">
        <v>22000</v>
      </c>
      <c r="B12152" s="5" t="s">
        <v>22001</v>
      </c>
      <c r="C12152" s="5" t="s">
        <v>21344</v>
      </c>
      <c r="D12152" s="5" t="s">
        <v>21345</v>
      </c>
      <c r="I12152" s="49" t="s">
        <v>6</v>
      </c>
      <c r="J12152" s="51" t="s">
        <v>2100</v>
      </c>
      <c r="K12152" s="51" t="s">
        <v>35557</v>
      </c>
      <c r="L12152" s="51" t="s">
        <v>2100</v>
      </c>
      <c r="M12152" s="51" t="s">
        <v>28809</v>
      </c>
      <c r="N12152" s="51" t="s">
        <v>38201</v>
      </c>
      <c r="O12152" s="51">
        <v>210</v>
      </c>
    </row>
    <row r="12153" spans="1:15" ht="13" hidden="1">
      <c r="A12153" s="5" t="s">
        <v>22002</v>
      </c>
      <c r="B12153" s="5" t="s">
        <v>22003</v>
      </c>
      <c r="C12153" s="5" t="s">
        <v>21344</v>
      </c>
      <c r="D12153" s="5" t="s">
        <v>21345</v>
      </c>
      <c r="I12153" s="49" t="s">
        <v>6</v>
      </c>
      <c r="J12153" s="51" t="s">
        <v>2100</v>
      </c>
      <c r="K12153" s="51" t="s">
        <v>35557</v>
      </c>
      <c r="L12153" s="51" t="s">
        <v>2100</v>
      </c>
      <c r="M12153" s="51" t="s">
        <v>28809</v>
      </c>
      <c r="N12153" s="51" t="s">
        <v>38201</v>
      </c>
      <c r="O12153" s="51">
        <v>31</v>
      </c>
    </row>
    <row r="12154" spans="1:15" ht="13" hidden="1">
      <c r="A12154" s="5" t="s">
        <v>22004</v>
      </c>
      <c r="B12154" s="5" t="s">
        <v>22005</v>
      </c>
      <c r="C12154" s="5" t="s">
        <v>21344</v>
      </c>
      <c r="D12154" s="5" t="s">
        <v>21345</v>
      </c>
      <c r="I12154" s="49" t="s">
        <v>6</v>
      </c>
      <c r="J12154" s="51" t="s">
        <v>2100</v>
      </c>
      <c r="K12154" s="51" t="s">
        <v>35557</v>
      </c>
      <c r="L12154" s="51" t="s">
        <v>2100</v>
      </c>
      <c r="M12154" s="51" t="s">
        <v>28809</v>
      </c>
      <c r="N12154" s="51" t="s">
        <v>38201</v>
      </c>
      <c r="O12154" s="51">
        <v>32</v>
      </c>
    </row>
    <row r="12155" spans="1:15" ht="13" hidden="1">
      <c r="A12155" s="5" t="s">
        <v>22006</v>
      </c>
      <c r="B12155" s="5" t="s">
        <v>22007</v>
      </c>
      <c r="C12155" s="5" t="s">
        <v>21344</v>
      </c>
      <c r="D12155" s="5" t="s">
        <v>21345</v>
      </c>
      <c r="I12155" s="49" t="s">
        <v>6</v>
      </c>
      <c r="J12155" s="51" t="s">
        <v>2100</v>
      </c>
      <c r="K12155" s="51" t="s">
        <v>35557</v>
      </c>
      <c r="L12155" s="51" t="s">
        <v>2100</v>
      </c>
      <c r="M12155" s="51" t="s">
        <v>38243</v>
      </c>
      <c r="N12155" s="51" t="s">
        <v>38244</v>
      </c>
      <c r="O12155" s="51" t="s">
        <v>5453</v>
      </c>
    </row>
    <row r="12156" spans="1:15" ht="13" hidden="1">
      <c r="A12156" s="5" t="s">
        <v>22008</v>
      </c>
      <c r="B12156" s="5" t="s">
        <v>22009</v>
      </c>
      <c r="C12156" s="5" t="s">
        <v>21344</v>
      </c>
      <c r="D12156" s="5" t="s">
        <v>21345</v>
      </c>
      <c r="I12156" s="49" t="s">
        <v>6</v>
      </c>
      <c r="J12156" s="51" t="s">
        <v>2100</v>
      </c>
      <c r="K12156" s="51" t="s">
        <v>35557</v>
      </c>
      <c r="L12156" s="51" t="s">
        <v>2100</v>
      </c>
      <c r="M12156" s="51" t="s">
        <v>38243</v>
      </c>
      <c r="N12156" s="51" t="s">
        <v>38244</v>
      </c>
      <c r="O12156" s="51" t="s">
        <v>38245</v>
      </c>
    </row>
    <row r="12157" spans="1:15" ht="13" hidden="1">
      <c r="A12157" s="5" t="s">
        <v>22010</v>
      </c>
      <c r="B12157" s="5" t="s">
        <v>22011</v>
      </c>
      <c r="C12157" s="5" t="s">
        <v>21344</v>
      </c>
      <c r="D12157" s="5" t="s">
        <v>21345</v>
      </c>
      <c r="I12157" s="49" t="s">
        <v>6</v>
      </c>
      <c r="J12157" s="51" t="s">
        <v>2100</v>
      </c>
      <c r="K12157" s="51" t="s">
        <v>35557</v>
      </c>
      <c r="L12157" s="51" t="s">
        <v>2100</v>
      </c>
      <c r="M12157" s="51" t="s">
        <v>38243</v>
      </c>
      <c r="N12157" s="51" t="s">
        <v>38234</v>
      </c>
      <c r="O12157" s="51">
        <v>11</v>
      </c>
    </row>
    <row r="12158" spans="1:15" ht="13" hidden="1">
      <c r="A12158" s="5" t="s">
        <v>22012</v>
      </c>
      <c r="B12158" s="5" t="s">
        <v>22013</v>
      </c>
      <c r="C12158" s="5" t="s">
        <v>21344</v>
      </c>
      <c r="D12158" s="5" t="s">
        <v>21345</v>
      </c>
      <c r="I12158" s="49" t="s">
        <v>6</v>
      </c>
      <c r="J12158" s="51" t="s">
        <v>2100</v>
      </c>
      <c r="K12158" s="51" t="s">
        <v>35557</v>
      </c>
      <c r="L12158" s="51" t="s">
        <v>2100</v>
      </c>
      <c r="M12158" s="51" t="s">
        <v>38243</v>
      </c>
      <c r="N12158" s="51" t="s">
        <v>38187</v>
      </c>
      <c r="O12158" s="51">
        <v>12</v>
      </c>
    </row>
    <row r="12159" spans="1:15" ht="13" hidden="1">
      <c r="A12159" s="5" t="s">
        <v>22014</v>
      </c>
      <c r="B12159" s="5" t="s">
        <v>22015</v>
      </c>
      <c r="C12159" s="5" t="s">
        <v>21344</v>
      </c>
      <c r="D12159" s="5" t="s">
        <v>21345</v>
      </c>
      <c r="I12159" s="49" t="s">
        <v>6</v>
      </c>
      <c r="J12159" s="51" t="s">
        <v>2100</v>
      </c>
      <c r="K12159" s="51" t="s">
        <v>35557</v>
      </c>
      <c r="L12159" s="51" t="s">
        <v>2100</v>
      </c>
      <c r="M12159" s="51" t="s">
        <v>38243</v>
      </c>
      <c r="N12159" s="51" t="s">
        <v>38187</v>
      </c>
      <c r="O12159" s="51">
        <v>13</v>
      </c>
    </row>
    <row r="12160" spans="1:15" ht="13" hidden="1">
      <c r="A12160" s="5" t="s">
        <v>22016</v>
      </c>
      <c r="B12160" s="5" t="s">
        <v>8054</v>
      </c>
      <c r="C12160" s="5" t="s">
        <v>21344</v>
      </c>
      <c r="D12160" s="5" t="s">
        <v>21345</v>
      </c>
      <c r="I12160" s="49" t="s">
        <v>6</v>
      </c>
      <c r="J12160" s="51" t="s">
        <v>2100</v>
      </c>
      <c r="K12160" s="51" t="s">
        <v>35557</v>
      </c>
      <c r="L12160" s="51" t="s">
        <v>2100</v>
      </c>
      <c r="M12160" s="51" t="s">
        <v>38243</v>
      </c>
      <c r="N12160" s="51" t="s">
        <v>38187</v>
      </c>
      <c r="O12160" s="51">
        <v>14</v>
      </c>
    </row>
    <row r="12161" spans="1:15" ht="13" hidden="1">
      <c r="A12161" s="5" t="s">
        <v>22017</v>
      </c>
      <c r="B12161" s="5" t="s">
        <v>22018</v>
      </c>
      <c r="C12161" s="5" t="s">
        <v>21344</v>
      </c>
      <c r="D12161" s="5" t="s">
        <v>21345</v>
      </c>
      <c r="I12161" s="49" t="s">
        <v>6</v>
      </c>
      <c r="J12161" s="51" t="s">
        <v>2100</v>
      </c>
      <c r="K12161" s="51" t="s">
        <v>35557</v>
      </c>
      <c r="L12161" s="51" t="s">
        <v>2100</v>
      </c>
      <c r="M12161" s="51" t="s">
        <v>38243</v>
      </c>
      <c r="N12161" s="51" t="s">
        <v>38187</v>
      </c>
      <c r="O12161" s="51">
        <v>15</v>
      </c>
    </row>
    <row r="12162" spans="1:15" ht="13" hidden="1">
      <c r="A12162" s="5" t="s">
        <v>22019</v>
      </c>
      <c r="B12162" s="5" t="s">
        <v>22020</v>
      </c>
      <c r="C12162" s="5" t="s">
        <v>21344</v>
      </c>
      <c r="D12162" s="5" t="s">
        <v>21345</v>
      </c>
      <c r="I12162" s="49" t="s">
        <v>6</v>
      </c>
      <c r="J12162" s="51" t="s">
        <v>2100</v>
      </c>
      <c r="K12162" s="51" t="s">
        <v>35557</v>
      </c>
      <c r="L12162" s="51" t="s">
        <v>2100</v>
      </c>
      <c r="M12162" s="51" t="s">
        <v>38243</v>
      </c>
      <c r="N12162" s="51" t="s">
        <v>38187</v>
      </c>
      <c r="O12162" s="51">
        <v>16</v>
      </c>
    </row>
    <row r="12163" spans="1:15" ht="13" hidden="1">
      <c r="A12163" s="5" t="s">
        <v>22021</v>
      </c>
      <c r="B12163" s="5" t="s">
        <v>22022</v>
      </c>
      <c r="C12163" s="5" t="s">
        <v>21344</v>
      </c>
      <c r="D12163" s="5" t="s">
        <v>21345</v>
      </c>
      <c r="I12163" s="49" t="s">
        <v>6</v>
      </c>
      <c r="J12163" s="51" t="s">
        <v>2100</v>
      </c>
      <c r="K12163" s="51" t="s">
        <v>35557</v>
      </c>
      <c r="L12163" s="51" t="s">
        <v>2100</v>
      </c>
      <c r="M12163" s="51" t="s">
        <v>38243</v>
      </c>
      <c r="N12163" s="51" t="s">
        <v>38187</v>
      </c>
      <c r="O12163" s="51">
        <v>17</v>
      </c>
    </row>
    <row r="12164" spans="1:15" ht="13" hidden="1">
      <c r="A12164" s="5" t="s">
        <v>22023</v>
      </c>
      <c r="B12164" s="5" t="s">
        <v>22024</v>
      </c>
      <c r="C12164" s="5" t="s">
        <v>21344</v>
      </c>
      <c r="D12164" s="5" t="s">
        <v>21345</v>
      </c>
      <c r="I12164" s="49" t="s">
        <v>6</v>
      </c>
      <c r="J12164" s="51" t="s">
        <v>2100</v>
      </c>
      <c r="K12164" s="51" t="s">
        <v>35557</v>
      </c>
      <c r="L12164" s="51" t="s">
        <v>2100</v>
      </c>
      <c r="M12164" s="51" t="s">
        <v>38243</v>
      </c>
      <c r="N12164" s="51" t="s">
        <v>38187</v>
      </c>
      <c r="O12164" s="51">
        <v>18</v>
      </c>
    </row>
    <row r="12165" spans="1:15" ht="13" hidden="1">
      <c r="A12165" s="5" t="s">
        <v>22025</v>
      </c>
      <c r="B12165" s="5" t="s">
        <v>22026</v>
      </c>
      <c r="C12165" s="5" t="s">
        <v>21344</v>
      </c>
      <c r="D12165" s="5" t="s">
        <v>21345</v>
      </c>
      <c r="I12165" s="49" t="s">
        <v>6</v>
      </c>
      <c r="J12165" s="51" t="s">
        <v>2100</v>
      </c>
      <c r="K12165" s="51" t="s">
        <v>35557</v>
      </c>
      <c r="L12165" s="51" t="s">
        <v>2100</v>
      </c>
      <c r="M12165" s="51" t="s">
        <v>38243</v>
      </c>
      <c r="N12165" s="51" t="s">
        <v>38206</v>
      </c>
      <c r="O12165" s="51">
        <v>21</v>
      </c>
    </row>
    <row r="12166" spans="1:15" ht="13" hidden="1">
      <c r="A12166" s="5" t="s">
        <v>22027</v>
      </c>
      <c r="B12166" s="5" t="s">
        <v>785</v>
      </c>
      <c r="C12166" s="5" t="s">
        <v>21344</v>
      </c>
      <c r="D12166" s="5" t="s">
        <v>21345</v>
      </c>
      <c r="I12166" s="49" t="s">
        <v>6</v>
      </c>
      <c r="J12166" s="51" t="s">
        <v>2100</v>
      </c>
      <c r="K12166" s="51" t="s">
        <v>35557</v>
      </c>
      <c r="L12166" s="51" t="s">
        <v>2100</v>
      </c>
      <c r="M12166" s="51" t="s">
        <v>38243</v>
      </c>
      <c r="N12166" s="51" t="s">
        <v>38206</v>
      </c>
      <c r="O12166" s="51">
        <v>22</v>
      </c>
    </row>
    <row r="12167" spans="1:15" ht="13" hidden="1">
      <c r="A12167" s="5" t="s">
        <v>22028</v>
      </c>
      <c r="B12167" s="5" t="s">
        <v>9856</v>
      </c>
      <c r="C12167" s="5" t="s">
        <v>21344</v>
      </c>
      <c r="D12167" s="5" t="s">
        <v>21345</v>
      </c>
      <c r="I12167" s="49" t="s">
        <v>6</v>
      </c>
      <c r="J12167" s="51" t="s">
        <v>2100</v>
      </c>
      <c r="K12167" s="51" t="s">
        <v>35557</v>
      </c>
      <c r="L12167" s="51" t="s">
        <v>2100</v>
      </c>
      <c r="M12167" s="51" t="s">
        <v>38243</v>
      </c>
      <c r="N12167" s="51" t="s">
        <v>38206</v>
      </c>
      <c r="O12167" s="51">
        <v>23</v>
      </c>
    </row>
    <row r="12168" spans="1:15" ht="13" hidden="1">
      <c r="A12168" s="5" t="s">
        <v>22029</v>
      </c>
      <c r="B12168" s="5" t="s">
        <v>22030</v>
      </c>
      <c r="C12168" s="5" t="s">
        <v>21344</v>
      </c>
      <c r="D12168" s="5" t="s">
        <v>21345</v>
      </c>
      <c r="I12168" s="49" t="s">
        <v>6</v>
      </c>
      <c r="J12168" s="51" t="s">
        <v>2100</v>
      </c>
      <c r="K12168" s="51" t="s">
        <v>35557</v>
      </c>
      <c r="L12168" s="51" t="s">
        <v>2100</v>
      </c>
      <c r="M12168" s="51" t="s">
        <v>38243</v>
      </c>
      <c r="N12168" s="51" t="s">
        <v>38206</v>
      </c>
      <c r="O12168" s="51">
        <v>24</v>
      </c>
    </row>
    <row r="12169" spans="1:15" ht="13" hidden="1">
      <c r="A12169" s="5" t="s">
        <v>22031</v>
      </c>
      <c r="B12169" s="5" t="s">
        <v>22032</v>
      </c>
      <c r="C12169" s="5" t="s">
        <v>21344</v>
      </c>
      <c r="D12169" s="5" t="s">
        <v>21345</v>
      </c>
      <c r="I12169" s="49" t="s">
        <v>6</v>
      </c>
      <c r="J12169" s="51" t="s">
        <v>2100</v>
      </c>
      <c r="K12169" s="51" t="s">
        <v>35557</v>
      </c>
      <c r="L12169" s="51" t="s">
        <v>2100</v>
      </c>
      <c r="M12169" s="51" t="s">
        <v>38243</v>
      </c>
      <c r="N12169" s="51" t="s">
        <v>38206</v>
      </c>
      <c r="O12169" s="51">
        <v>25</v>
      </c>
    </row>
    <row r="12170" spans="1:15" ht="13" hidden="1">
      <c r="A12170" s="5" t="s">
        <v>22033</v>
      </c>
      <c r="B12170" s="5" t="s">
        <v>22034</v>
      </c>
      <c r="C12170" s="5" t="s">
        <v>21344</v>
      </c>
      <c r="D12170" s="5" t="s">
        <v>21345</v>
      </c>
      <c r="I12170" s="49" t="s">
        <v>6</v>
      </c>
      <c r="J12170" s="51" t="s">
        <v>2100</v>
      </c>
      <c r="K12170" s="51" t="s">
        <v>35557</v>
      </c>
      <c r="L12170" s="51" t="s">
        <v>2100</v>
      </c>
      <c r="M12170" s="51" t="s">
        <v>38243</v>
      </c>
      <c r="N12170" s="51" t="s">
        <v>38206</v>
      </c>
      <c r="O12170" s="51">
        <v>27</v>
      </c>
    </row>
    <row r="12171" spans="1:15" ht="13" hidden="1">
      <c r="A12171" s="5" t="s">
        <v>22035</v>
      </c>
      <c r="B12171" s="5" t="s">
        <v>22036</v>
      </c>
      <c r="C12171" s="5" t="s">
        <v>21344</v>
      </c>
      <c r="D12171" s="5" t="s">
        <v>21345</v>
      </c>
      <c r="I12171" s="49" t="s">
        <v>6</v>
      </c>
      <c r="J12171" s="51" t="s">
        <v>2100</v>
      </c>
      <c r="K12171" s="51" t="s">
        <v>35557</v>
      </c>
      <c r="L12171" s="51" t="s">
        <v>2100</v>
      </c>
      <c r="M12171" s="51" t="s">
        <v>38243</v>
      </c>
      <c r="N12171" s="51" t="s">
        <v>38206</v>
      </c>
      <c r="O12171" s="51">
        <v>28</v>
      </c>
    </row>
    <row r="12172" spans="1:15" ht="13" hidden="1">
      <c r="A12172" s="5" t="s">
        <v>22037</v>
      </c>
      <c r="B12172" s="5" t="s">
        <v>22038</v>
      </c>
      <c r="C12172" s="5" t="s">
        <v>21344</v>
      </c>
      <c r="D12172" s="5" t="s">
        <v>21345</v>
      </c>
      <c r="I12172" s="49" t="s">
        <v>6</v>
      </c>
      <c r="J12172" s="51" t="s">
        <v>2100</v>
      </c>
      <c r="K12172" s="51" t="s">
        <v>35557</v>
      </c>
      <c r="L12172" s="51" t="s">
        <v>2100</v>
      </c>
      <c r="M12172" s="51" t="s">
        <v>38243</v>
      </c>
      <c r="N12172" s="51" t="s">
        <v>38204</v>
      </c>
      <c r="O12172" s="51">
        <v>31</v>
      </c>
    </row>
    <row r="12173" spans="1:15" ht="13" hidden="1">
      <c r="A12173" s="5" t="s">
        <v>22039</v>
      </c>
      <c r="B12173" s="5" t="s">
        <v>22040</v>
      </c>
      <c r="C12173" s="5" t="s">
        <v>21344</v>
      </c>
      <c r="D12173" s="5" t="s">
        <v>21345</v>
      </c>
      <c r="I12173" s="49" t="s">
        <v>6</v>
      </c>
      <c r="J12173" s="51" t="s">
        <v>2100</v>
      </c>
      <c r="K12173" s="51" t="s">
        <v>35557</v>
      </c>
      <c r="L12173" s="51" t="s">
        <v>2100</v>
      </c>
      <c r="M12173" s="51" t="s">
        <v>38243</v>
      </c>
      <c r="N12173" s="51" t="s">
        <v>38208</v>
      </c>
      <c r="O12173" s="51">
        <v>32</v>
      </c>
    </row>
    <row r="12174" spans="1:15" ht="13" hidden="1">
      <c r="A12174" s="5" t="s">
        <v>22041</v>
      </c>
      <c r="B12174" s="5" t="s">
        <v>22042</v>
      </c>
      <c r="C12174" s="5" t="s">
        <v>21344</v>
      </c>
      <c r="D12174" s="5" t="s">
        <v>21345</v>
      </c>
      <c r="I12174" s="49" t="s">
        <v>6</v>
      </c>
      <c r="J12174" s="51" t="s">
        <v>2100</v>
      </c>
      <c r="K12174" s="51" t="s">
        <v>35557</v>
      </c>
      <c r="L12174" s="51" t="s">
        <v>2100</v>
      </c>
      <c r="M12174" s="51" t="s">
        <v>38243</v>
      </c>
      <c r="N12174" s="51" t="s">
        <v>38204</v>
      </c>
      <c r="O12174" s="51">
        <v>33</v>
      </c>
    </row>
    <row r="12175" spans="1:15" ht="13" hidden="1">
      <c r="A12175" s="5" t="s">
        <v>22043</v>
      </c>
      <c r="B12175" s="5" t="s">
        <v>22044</v>
      </c>
      <c r="C12175" s="5" t="s">
        <v>21344</v>
      </c>
      <c r="D12175" s="5" t="s">
        <v>21345</v>
      </c>
      <c r="I12175" s="49" t="s">
        <v>6</v>
      </c>
      <c r="J12175" s="51" t="s">
        <v>2100</v>
      </c>
      <c r="K12175" s="51" t="s">
        <v>35557</v>
      </c>
      <c r="L12175" s="51" t="s">
        <v>2100</v>
      </c>
      <c r="M12175" s="51" t="s">
        <v>38243</v>
      </c>
      <c r="N12175" s="51" t="s">
        <v>38208</v>
      </c>
      <c r="O12175" s="51">
        <v>34</v>
      </c>
    </row>
    <row r="12176" spans="1:15" ht="13" hidden="1">
      <c r="A12176" s="5" t="s">
        <v>22045</v>
      </c>
      <c r="B12176" s="5" t="s">
        <v>22046</v>
      </c>
      <c r="C12176" s="5" t="s">
        <v>22047</v>
      </c>
      <c r="D12176" s="5" t="s">
        <v>21345</v>
      </c>
      <c r="I12176" s="49" t="s">
        <v>6</v>
      </c>
      <c r="J12176" s="51" t="s">
        <v>2100</v>
      </c>
      <c r="K12176" s="51" t="s">
        <v>35557</v>
      </c>
      <c r="L12176" s="51" t="s">
        <v>2100</v>
      </c>
      <c r="M12176" s="51" t="s">
        <v>38243</v>
      </c>
      <c r="N12176" s="51" t="s">
        <v>38204</v>
      </c>
      <c r="O12176" s="51">
        <v>35</v>
      </c>
    </row>
    <row r="12177" spans="1:15" ht="13" hidden="1">
      <c r="A12177" s="5" t="s">
        <v>22048</v>
      </c>
      <c r="B12177" s="5" t="s">
        <v>22049</v>
      </c>
      <c r="C12177" s="5" t="s">
        <v>22047</v>
      </c>
      <c r="D12177" s="5" t="s">
        <v>21345</v>
      </c>
      <c r="I12177" s="49" t="s">
        <v>6</v>
      </c>
      <c r="J12177" s="51" t="s">
        <v>2100</v>
      </c>
      <c r="K12177" s="51" t="s">
        <v>35557</v>
      </c>
      <c r="L12177" s="51" t="s">
        <v>2100</v>
      </c>
      <c r="M12177" s="51" t="s">
        <v>38243</v>
      </c>
      <c r="N12177" s="51" t="s">
        <v>38208</v>
      </c>
      <c r="O12177" s="51">
        <v>36</v>
      </c>
    </row>
    <row r="12178" spans="1:15" ht="13" hidden="1">
      <c r="A12178" s="5" t="s">
        <v>22050</v>
      </c>
      <c r="B12178" s="5" t="s">
        <v>22051</v>
      </c>
      <c r="C12178" s="5" t="s">
        <v>22047</v>
      </c>
      <c r="D12178" s="5" t="s">
        <v>21345</v>
      </c>
      <c r="I12178" s="49" t="s">
        <v>6</v>
      </c>
      <c r="J12178" s="51" t="s">
        <v>2100</v>
      </c>
      <c r="K12178" s="51" t="s">
        <v>35557</v>
      </c>
      <c r="L12178" s="51" t="s">
        <v>2100</v>
      </c>
      <c r="M12178" s="51" t="s">
        <v>38243</v>
      </c>
      <c r="N12178" s="51" t="s">
        <v>38204</v>
      </c>
      <c r="O12178" s="51">
        <v>37</v>
      </c>
    </row>
    <row r="12179" spans="1:15" ht="13" hidden="1">
      <c r="A12179" s="5" t="s">
        <v>22052</v>
      </c>
      <c r="B12179" s="5" t="s">
        <v>22053</v>
      </c>
      <c r="C12179" s="5" t="s">
        <v>22047</v>
      </c>
      <c r="D12179" s="5" t="s">
        <v>21345</v>
      </c>
      <c r="I12179" s="49" t="s">
        <v>6</v>
      </c>
      <c r="J12179" s="51" t="s">
        <v>2100</v>
      </c>
      <c r="K12179" s="51" t="s">
        <v>35557</v>
      </c>
      <c r="L12179" s="51" t="s">
        <v>2100</v>
      </c>
      <c r="M12179" s="51" t="s">
        <v>38243</v>
      </c>
      <c r="N12179" s="51" t="s">
        <v>38208</v>
      </c>
      <c r="O12179" s="51">
        <v>38</v>
      </c>
    </row>
    <row r="12180" spans="1:15" ht="13" hidden="1">
      <c r="A12180" s="5" t="s">
        <v>22054</v>
      </c>
      <c r="B12180" s="5" t="s">
        <v>22055</v>
      </c>
      <c r="C12180" s="5" t="s">
        <v>22047</v>
      </c>
      <c r="D12180" s="5" t="s">
        <v>21345</v>
      </c>
      <c r="I12180" s="49" t="s">
        <v>6</v>
      </c>
      <c r="J12180" s="51" t="s">
        <v>2100</v>
      </c>
      <c r="K12180" s="51" t="s">
        <v>35557</v>
      </c>
      <c r="L12180" s="51" t="s">
        <v>2100</v>
      </c>
      <c r="M12180" s="51" t="s">
        <v>38243</v>
      </c>
      <c r="N12180" s="51" t="s">
        <v>38201</v>
      </c>
      <c r="O12180" s="51">
        <v>41</v>
      </c>
    </row>
    <row r="12181" spans="1:15" ht="13" hidden="1">
      <c r="A12181" s="5" t="s">
        <v>22056</v>
      </c>
      <c r="B12181" s="5" t="s">
        <v>22057</v>
      </c>
      <c r="C12181" s="5" t="s">
        <v>22047</v>
      </c>
      <c r="D12181" s="5" t="s">
        <v>21345</v>
      </c>
      <c r="I12181" s="49" t="s">
        <v>6</v>
      </c>
      <c r="J12181" s="51" t="s">
        <v>2100</v>
      </c>
      <c r="K12181" s="51" t="s">
        <v>35557</v>
      </c>
      <c r="L12181" s="51" t="s">
        <v>2100</v>
      </c>
      <c r="M12181" s="51" t="s">
        <v>38243</v>
      </c>
      <c r="N12181" s="51" t="s">
        <v>38201</v>
      </c>
      <c r="O12181" s="51">
        <v>42</v>
      </c>
    </row>
    <row r="12182" spans="1:15" ht="13" hidden="1">
      <c r="A12182" s="5" t="s">
        <v>22058</v>
      </c>
      <c r="B12182" s="5" t="s">
        <v>22059</v>
      </c>
      <c r="C12182" s="5" t="s">
        <v>22047</v>
      </c>
      <c r="D12182" s="5" t="s">
        <v>21345</v>
      </c>
      <c r="I12182" s="49" t="s">
        <v>6</v>
      </c>
      <c r="J12182" s="51" t="s">
        <v>2100</v>
      </c>
      <c r="K12182" s="51" t="s">
        <v>35557</v>
      </c>
      <c r="L12182" s="51" t="s">
        <v>2100</v>
      </c>
      <c r="M12182" s="51" t="s">
        <v>38243</v>
      </c>
      <c r="N12182" s="51" t="s">
        <v>38201</v>
      </c>
      <c r="O12182" s="51">
        <v>43</v>
      </c>
    </row>
    <row r="12183" spans="1:15" ht="13" hidden="1">
      <c r="A12183" s="5" t="s">
        <v>22060</v>
      </c>
      <c r="B12183" s="5" t="s">
        <v>4432</v>
      </c>
      <c r="C12183" s="5" t="s">
        <v>22047</v>
      </c>
      <c r="D12183" s="5" t="s">
        <v>21345</v>
      </c>
      <c r="I12183" s="49" t="s">
        <v>6</v>
      </c>
      <c r="J12183" s="51" t="s">
        <v>2100</v>
      </c>
      <c r="K12183" s="51" t="s">
        <v>35557</v>
      </c>
      <c r="L12183" s="51" t="s">
        <v>2100</v>
      </c>
      <c r="M12183" s="51" t="s">
        <v>38243</v>
      </c>
      <c r="N12183" s="51" t="s">
        <v>38201</v>
      </c>
      <c r="O12183" s="51">
        <v>44</v>
      </c>
    </row>
    <row r="12184" spans="1:15" ht="13" hidden="1">
      <c r="A12184" s="5" t="s">
        <v>22061</v>
      </c>
      <c r="B12184" s="5" t="s">
        <v>22062</v>
      </c>
      <c r="C12184" s="5" t="s">
        <v>22047</v>
      </c>
      <c r="D12184" s="5" t="s">
        <v>21345</v>
      </c>
      <c r="I12184" s="49" t="s">
        <v>6</v>
      </c>
      <c r="J12184" s="51" t="s">
        <v>2100</v>
      </c>
      <c r="K12184" s="51" t="s">
        <v>35557</v>
      </c>
      <c r="L12184" s="51" t="s">
        <v>2100</v>
      </c>
      <c r="M12184" s="51" t="s">
        <v>38243</v>
      </c>
      <c r="N12184" s="51" t="s">
        <v>38246</v>
      </c>
      <c r="O12184" s="51" t="s">
        <v>2583</v>
      </c>
    </row>
    <row r="12185" spans="1:15" ht="13" hidden="1">
      <c r="A12185" s="5" t="s">
        <v>22063</v>
      </c>
      <c r="B12185" s="5" t="s">
        <v>22064</v>
      </c>
      <c r="C12185" s="5" t="s">
        <v>22047</v>
      </c>
      <c r="D12185" s="5" t="s">
        <v>21345</v>
      </c>
      <c r="I12185" s="49" t="s">
        <v>6</v>
      </c>
      <c r="J12185" s="51" t="s">
        <v>2100</v>
      </c>
      <c r="K12185" s="51" t="s">
        <v>35557</v>
      </c>
      <c r="L12185" s="51" t="s">
        <v>2100</v>
      </c>
      <c r="M12185" s="51" t="s">
        <v>38243</v>
      </c>
      <c r="N12185" s="51" t="s">
        <v>38246</v>
      </c>
      <c r="O12185" s="51" t="s">
        <v>2585</v>
      </c>
    </row>
    <row r="12186" spans="1:15" ht="13" hidden="1">
      <c r="A12186" s="5" t="s">
        <v>22065</v>
      </c>
      <c r="B12186" s="5" t="s">
        <v>22066</v>
      </c>
      <c r="C12186" s="5" t="s">
        <v>22047</v>
      </c>
      <c r="D12186" s="5" t="s">
        <v>21345</v>
      </c>
      <c r="I12186" s="49" t="s">
        <v>6</v>
      </c>
      <c r="J12186" s="51" t="s">
        <v>2100</v>
      </c>
      <c r="K12186" s="51" t="s">
        <v>35557</v>
      </c>
      <c r="L12186" s="51" t="s">
        <v>2100</v>
      </c>
      <c r="M12186" s="51" t="s">
        <v>38243</v>
      </c>
      <c r="N12186" s="51" t="s">
        <v>38246</v>
      </c>
      <c r="O12186" s="51" t="s">
        <v>2587</v>
      </c>
    </row>
    <row r="12187" spans="1:15" ht="13" hidden="1">
      <c r="A12187" s="5" t="s">
        <v>22067</v>
      </c>
      <c r="B12187" s="5" t="s">
        <v>22068</v>
      </c>
      <c r="C12187" s="5" t="s">
        <v>22047</v>
      </c>
      <c r="D12187" s="5" t="s">
        <v>21345</v>
      </c>
      <c r="I12187" s="49" t="s">
        <v>6</v>
      </c>
      <c r="J12187" s="51" t="s">
        <v>2100</v>
      </c>
      <c r="K12187" s="51" t="s">
        <v>35557</v>
      </c>
      <c r="L12187" s="51" t="s">
        <v>2100</v>
      </c>
      <c r="M12187" s="51" t="s">
        <v>38243</v>
      </c>
      <c r="N12187" s="51" t="s">
        <v>38246</v>
      </c>
      <c r="O12187" s="51" t="s">
        <v>2589</v>
      </c>
    </row>
    <row r="12188" spans="1:15" ht="13" hidden="1">
      <c r="A12188" s="5" t="s">
        <v>22069</v>
      </c>
      <c r="B12188" s="5" t="s">
        <v>22070</v>
      </c>
      <c r="C12188" s="5" t="s">
        <v>22047</v>
      </c>
      <c r="D12188" s="5" t="s">
        <v>21345</v>
      </c>
      <c r="I12188" s="49" t="s">
        <v>6</v>
      </c>
      <c r="J12188" s="51" t="s">
        <v>2100</v>
      </c>
      <c r="K12188" s="51" t="s">
        <v>35557</v>
      </c>
      <c r="L12188" s="51" t="s">
        <v>2100</v>
      </c>
      <c r="M12188" s="51" t="s">
        <v>38243</v>
      </c>
      <c r="N12188" s="51" t="s">
        <v>38246</v>
      </c>
      <c r="O12188" s="51" t="s">
        <v>2591</v>
      </c>
    </row>
    <row r="12189" spans="1:15" ht="13" hidden="1">
      <c r="A12189" s="5" t="s">
        <v>22071</v>
      </c>
      <c r="B12189" s="5" t="s">
        <v>22072</v>
      </c>
      <c r="C12189" s="5" t="s">
        <v>22047</v>
      </c>
      <c r="D12189" s="5" t="s">
        <v>21345</v>
      </c>
      <c r="I12189" s="49" t="s">
        <v>6</v>
      </c>
      <c r="J12189" s="51" t="s">
        <v>2100</v>
      </c>
      <c r="K12189" s="51" t="s">
        <v>35557</v>
      </c>
      <c r="L12189" s="51" t="s">
        <v>2100</v>
      </c>
      <c r="M12189" s="51" t="s">
        <v>38243</v>
      </c>
      <c r="N12189" s="51" t="s">
        <v>38247</v>
      </c>
      <c r="O12189" s="51" t="s">
        <v>38248</v>
      </c>
    </row>
    <row r="12190" spans="1:15" ht="13" hidden="1">
      <c r="A12190" s="5" t="s">
        <v>22073</v>
      </c>
      <c r="B12190" s="5" t="s">
        <v>22074</v>
      </c>
      <c r="C12190" s="5" t="s">
        <v>22047</v>
      </c>
      <c r="D12190" s="5" t="s">
        <v>21345</v>
      </c>
      <c r="I12190" s="49" t="s">
        <v>6</v>
      </c>
      <c r="J12190" s="51" t="s">
        <v>2100</v>
      </c>
      <c r="K12190" s="51" t="s">
        <v>35557</v>
      </c>
      <c r="L12190" s="51" t="s">
        <v>2100</v>
      </c>
      <c r="M12190" s="51" t="s">
        <v>38243</v>
      </c>
      <c r="N12190" s="51" t="s">
        <v>38247</v>
      </c>
      <c r="O12190" s="51" t="s">
        <v>5066</v>
      </c>
    </row>
    <row r="12191" spans="1:15" ht="13" hidden="1">
      <c r="A12191" s="5" t="s">
        <v>22075</v>
      </c>
      <c r="B12191" s="5" t="s">
        <v>22076</v>
      </c>
      <c r="C12191" s="5" t="s">
        <v>22047</v>
      </c>
      <c r="D12191" s="5" t="s">
        <v>21345</v>
      </c>
      <c r="I12191" s="49" t="s">
        <v>6</v>
      </c>
      <c r="J12191" s="51" t="s">
        <v>2100</v>
      </c>
      <c r="K12191" s="51" t="s">
        <v>35557</v>
      </c>
      <c r="L12191" s="51" t="s">
        <v>2100</v>
      </c>
      <c r="M12191" s="51" t="s">
        <v>38243</v>
      </c>
      <c r="N12191" s="51" t="s">
        <v>38225</v>
      </c>
      <c r="O12191" s="51" t="s">
        <v>38249</v>
      </c>
    </row>
    <row r="12192" spans="1:15" ht="13" hidden="1">
      <c r="A12192" s="5" t="s">
        <v>22077</v>
      </c>
      <c r="B12192" s="5" t="s">
        <v>22078</v>
      </c>
      <c r="C12192" s="5" t="s">
        <v>22047</v>
      </c>
      <c r="D12192" s="5" t="s">
        <v>21345</v>
      </c>
      <c r="I12192" s="49" t="s">
        <v>6</v>
      </c>
      <c r="J12192" s="51" t="s">
        <v>2100</v>
      </c>
      <c r="K12192" s="51" t="s">
        <v>35557</v>
      </c>
      <c r="L12192" s="51" t="s">
        <v>2100</v>
      </c>
      <c r="M12192" s="51" t="s">
        <v>38243</v>
      </c>
      <c r="N12192" s="51" t="s">
        <v>38225</v>
      </c>
      <c r="O12192" s="51" t="s">
        <v>38250</v>
      </c>
    </row>
    <row r="12193" spans="1:15" ht="13" hidden="1">
      <c r="A12193" s="5" t="s">
        <v>22079</v>
      </c>
      <c r="B12193" s="5" t="s">
        <v>22080</v>
      </c>
      <c r="C12193" s="5" t="s">
        <v>22047</v>
      </c>
      <c r="D12193" s="5" t="s">
        <v>21345</v>
      </c>
      <c r="I12193" s="49" t="s">
        <v>6</v>
      </c>
      <c r="J12193" s="51" t="s">
        <v>2100</v>
      </c>
      <c r="K12193" s="51" t="s">
        <v>35557</v>
      </c>
      <c r="L12193" s="51" t="s">
        <v>2100</v>
      </c>
      <c r="M12193" s="51" t="s">
        <v>38243</v>
      </c>
      <c r="N12193" s="51" t="s">
        <v>38247</v>
      </c>
      <c r="O12193" s="51" t="s">
        <v>2597</v>
      </c>
    </row>
    <row r="12194" spans="1:15" ht="13" hidden="1">
      <c r="A12194" s="5" t="s">
        <v>22081</v>
      </c>
      <c r="B12194" s="5" t="s">
        <v>22082</v>
      </c>
      <c r="C12194" s="5" t="s">
        <v>22047</v>
      </c>
      <c r="D12194" s="5" t="s">
        <v>21345</v>
      </c>
      <c r="I12194" s="49" t="s">
        <v>6</v>
      </c>
      <c r="J12194" s="51" t="s">
        <v>2100</v>
      </c>
      <c r="K12194" s="51" t="s">
        <v>35557</v>
      </c>
      <c r="L12194" s="51" t="s">
        <v>2100</v>
      </c>
      <c r="M12194" s="51" t="s">
        <v>38243</v>
      </c>
      <c r="N12194" s="51" t="s">
        <v>38247</v>
      </c>
      <c r="O12194" s="51" t="s">
        <v>2599</v>
      </c>
    </row>
    <row r="12195" spans="1:15" ht="13" hidden="1">
      <c r="A12195" s="5" t="s">
        <v>22083</v>
      </c>
      <c r="B12195" s="5" t="s">
        <v>1572</v>
      </c>
      <c r="C12195" s="5" t="s">
        <v>22047</v>
      </c>
      <c r="D12195" s="5" t="s">
        <v>21345</v>
      </c>
      <c r="I12195" s="49" t="s">
        <v>6</v>
      </c>
      <c r="J12195" s="51" t="s">
        <v>2100</v>
      </c>
      <c r="K12195" s="51" t="s">
        <v>35557</v>
      </c>
      <c r="L12195" s="51" t="s">
        <v>2100</v>
      </c>
      <c r="M12195" s="51" t="s">
        <v>38243</v>
      </c>
      <c r="N12195" s="51" t="s">
        <v>38247</v>
      </c>
      <c r="O12195" s="51" t="s">
        <v>2601</v>
      </c>
    </row>
    <row r="12196" spans="1:15" ht="13" hidden="1">
      <c r="A12196" s="5" t="s">
        <v>22084</v>
      </c>
      <c r="B12196" s="5" t="s">
        <v>8549</v>
      </c>
      <c r="C12196" s="5" t="s">
        <v>22047</v>
      </c>
      <c r="D12196" s="5" t="s">
        <v>21345</v>
      </c>
      <c r="I12196" s="49" t="s">
        <v>6</v>
      </c>
      <c r="J12196" s="51" t="s">
        <v>2100</v>
      </c>
      <c r="K12196" s="51" t="s">
        <v>35557</v>
      </c>
      <c r="L12196" s="51" t="s">
        <v>2100</v>
      </c>
      <c r="M12196" s="51" t="s">
        <v>38243</v>
      </c>
      <c r="N12196" s="51" t="s">
        <v>38247</v>
      </c>
      <c r="O12196" s="51" t="s">
        <v>38251</v>
      </c>
    </row>
    <row r="12197" spans="1:15" ht="13" hidden="1">
      <c r="A12197" s="5" t="s">
        <v>22085</v>
      </c>
      <c r="B12197" s="5" t="s">
        <v>8551</v>
      </c>
      <c r="C12197" s="5" t="s">
        <v>22047</v>
      </c>
      <c r="D12197" s="5" t="s">
        <v>21345</v>
      </c>
      <c r="I12197" s="49" t="s">
        <v>6</v>
      </c>
      <c r="J12197" s="51" t="s">
        <v>2100</v>
      </c>
      <c r="K12197" s="51" t="s">
        <v>35557</v>
      </c>
      <c r="L12197" s="51" t="s">
        <v>2100</v>
      </c>
      <c r="M12197" s="51" t="s">
        <v>38243</v>
      </c>
      <c r="N12197" s="51" t="s">
        <v>38247</v>
      </c>
      <c r="O12197" s="51" t="s">
        <v>38252</v>
      </c>
    </row>
    <row r="12198" spans="1:15" ht="13" hidden="1">
      <c r="A12198" s="5" t="s">
        <v>22086</v>
      </c>
      <c r="B12198" s="5" t="s">
        <v>22087</v>
      </c>
      <c r="C12198" s="5" t="s">
        <v>22047</v>
      </c>
      <c r="D12198" s="5" t="s">
        <v>21345</v>
      </c>
      <c r="I12198" s="49" t="s">
        <v>6</v>
      </c>
      <c r="J12198" s="51" t="s">
        <v>2100</v>
      </c>
      <c r="K12198" s="51" t="s">
        <v>35557</v>
      </c>
      <c r="L12198" s="51" t="s">
        <v>2100</v>
      </c>
      <c r="M12198" s="51" t="s">
        <v>38243</v>
      </c>
      <c r="N12198" s="51" t="s">
        <v>38247</v>
      </c>
      <c r="O12198" s="51" t="s">
        <v>38253</v>
      </c>
    </row>
    <row r="12199" spans="1:15" ht="13" hidden="1">
      <c r="A12199" s="5" t="s">
        <v>22088</v>
      </c>
      <c r="B12199" s="5" t="s">
        <v>22089</v>
      </c>
      <c r="C12199" s="5" t="s">
        <v>22047</v>
      </c>
      <c r="D12199" s="5" t="s">
        <v>21345</v>
      </c>
      <c r="I12199" s="49" t="s">
        <v>6</v>
      </c>
      <c r="J12199" s="51" t="s">
        <v>2100</v>
      </c>
      <c r="K12199" s="51" t="s">
        <v>35557</v>
      </c>
      <c r="L12199" s="51" t="s">
        <v>2100</v>
      </c>
      <c r="M12199" s="51" t="s">
        <v>38254</v>
      </c>
      <c r="N12199" s="51" t="s">
        <v>38187</v>
      </c>
      <c r="O12199" s="51" t="s">
        <v>2638</v>
      </c>
    </row>
    <row r="12200" spans="1:15" ht="13" hidden="1">
      <c r="A12200" s="5" t="s">
        <v>22090</v>
      </c>
      <c r="B12200" s="5" t="s">
        <v>22091</v>
      </c>
      <c r="C12200" s="5" t="s">
        <v>22047</v>
      </c>
      <c r="D12200" s="5" t="s">
        <v>21345</v>
      </c>
      <c r="I12200" s="49" t="s">
        <v>6</v>
      </c>
      <c r="J12200" s="51" t="s">
        <v>2100</v>
      </c>
      <c r="K12200" s="51" t="s">
        <v>35557</v>
      </c>
      <c r="L12200" s="51" t="s">
        <v>2100</v>
      </c>
      <c r="M12200" s="51" t="s">
        <v>38254</v>
      </c>
      <c r="N12200" s="51" t="s">
        <v>38187</v>
      </c>
      <c r="O12200" s="51" t="s">
        <v>2640</v>
      </c>
    </row>
    <row r="12201" spans="1:15" ht="13" hidden="1">
      <c r="A12201" s="5" t="s">
        <v>22092</v>
      </c>
      <c r="B12201" s="5" t="s">
        <v>22093</v>
      </c>
      <c r="C12201" s="5" t="s">
        <v>22047</v>
      </c>
      <c r="D12201" s="5" t="s">
        <v>21345</v>
      </c>
      <c r="I12201" s="49" t="s">
        <v>6</v>
      </c>
      <c r="J12201" s="51" t="s">
        <v>2100</v>
      </c>
      <c r="K12201" s="51" t="s">
        <v>35557</v>
      </c>
      <c r="L12201" s="51" t="s">
        <v>2100</v>
      </c>
      <c r="M12201" s="51" t="s">
        <v>38254</v>
      </c>
      <c r="N12201" s="51" t="s">
        <v>38187</v>
      </c>
      <c r="O12201" s="51" t="s">
        <v>2642</v>
      </c>
    </row>
    <row r="12202" spans="1:15" ht="13" hidden="1">
      <c r="A12202" s="5" t="s">
        <v>22094</v>
      </c>
      <c r="B12202" s="5" t="s">
        <v>22095</v>
      </c>
      <c r="C12202" s="5" t="s">
        <v>22047</v>
      </c>
      <c r="D12202" s="5" t="s">
        <v>21345</v>
      </c>
      <c r="I12202" s="49" t="s">
        <v>6</v>
      </c>
      <c r="J12202" s="51" t="s">
        <v>2100</v>
      </c>
      <c r="K12202" s="51" t="s">
        <v>35557</v>
      </c>
      <c r="L12202" s="51" t="s">
        <v>2100</v>
      </c>
      <c r="M12202" s="51" t="s">
        <v>38254</v>
      </c>
      <c r="N12202" s="51" t="s">
        <v>38187</v>
      </c>
      <c r="O12202" s="51" t="s">
        <v>2644</v>
      </c>
    </row>
    <row r="12203" spans="1:15" ht="13" hidden="1">
      <c r="A12203" s="5" t="s">
        <v>22096</v>
      </c>
      <c r="B12203" s="5" t="s">
        <v>22097</v>
      </c>
      <c r="C12203" s="5" t="s">
        <v>22047</v>
      </c>
      <c r="D12203" s="5" t="s">
        <v>21345</v>
      </c>
      <c r="I12203" s="49" t="s">
        <v>6</v>
      </c>
      <c r="J12203" s="51" t="s">
        <v>2100</v>
      </c>
      <c r="K12203" s="51" t="s">
        <v>35557</v>
      </c>
      <c r="L12203" s="51" t="s">
        <v>2100</v>
      </c>
      <c r="M12203" s="51" t="s">
        <v>38254</v>
      </c>
      <c r="N12203" s="51" t="s">
        <v>38187</v>
      </c>
      <c r="O12203" s="51" t="s">
        <v>2646</v>
      </c>
    </row>
    <row r="12204" spans="1:15" ht="13" hidden="1">
      <c r="A12204" s="5" t="s">
        <v>22098</v>
      </c>
      <c r="B12204" s="5" t="s">
        <v>22099</v>
      </c>
      <c r="C12204" s="5" t="s">
        <v>22047</v>
      </c>
      <c r="D12204" s="5" t="s">
        <v>21345</v>
      </c>
      <c r="I12204" s="49" t="s">
        <v>6</v>
      </c>
      <c r="J12204" s="51" t="s">
        <v>2100</v>
      </c>
      <c r="K12204" s="51" t="s">
        <v>35557</v>
      </c>
      <c r="L12204" s="51" t="s">
        <v>2100</v>
      </c>
      <c r="M12204" s="51" t="s">
        <v>38254</v>
      </c>
      <c r="N12204" s="51" t="s">
        <v>38187</v>
      </c>
      <c r="O12204" s="51" t="s">
        <v>2648</v>
      </c>
    </row>
    <row r="12205" spans="1:15" ht="13" hidden="1">
      <c r="A12205" s="5" t="s">
        <v>22100</v>
      </c>
      <c r="B12205" s="5" t="s">
        <v>22101</v>
      </c>
      <c r="C12205" s="5" t="s">
        <v>22047</v>
      </c>
      <c r="D12205" s="5" t="s">
        <v>21345</v>
      </c>
      <c r="I12205" s="49" t="s">
        <v>6</v>
      </c>
      <c r="J12205" s="51" t="s">
        <v>2100</v>
      </c>
      <c r="K12205" s="51" t="s">
        <v>35557</v>
      </c>
      <c r="L12205" s="51" t="s">
        <v>2100</v>
      </c>
      <c r="M12205" s="51" t="s">
        <v>38254</v>
      </c>
      <c r="N12205" s="51" t="s">
        <v>38187</v>
      </c>
      <c r="O12205" s="51" t="s">
        <v>2650</v>
      </c>
    </row>
    <row r="12206" spans="1:15" ht="13" hidden="1">
      <c r="A12206" s="5" t="s">
        <v>22102</v>
      </c>
      <c r="B12206" s="5" t="s">
        <v>22103</v>
      </c>
      <c r="C12206" s="5" t="s">
        <v>22047</v>
      </c>
      <c r="D12206" s="5" t="s">
        <v>21345</v>
      </c>
      <c r="I12206" s="49" t="s">
        <v>6</v>
      </c>
      <c r="J12206" s="51" t="s">
        <v>2100</v>
      </c>
      <c r="K12206" s="51" t="s">
        <v>35557</v>
      </c>
      <c r="L12206" s="51" t="s">
        <v>2100</v>
      </c>
      <c r="M12206" s="51" t="s">
        <v>38254</v>
      </c>
      <c r="N12206" s="51" t="s">
        <v>38187</v>
      </c>
      <c r="O12206" s="51" t="s">
        <v>2652</v>
      </c>
    </row>
    <row r="12207" spans="1:15" ht="13" hidden="1">
      <c r="A12207" s="5" t="s">
        <v>22104</v>
      </c>
      <c r="B12207" s="5" t="s">
        <v>22105</v>
      </c>
      <c r="C12207" s="5" t="s">
        <v>22047</v>
      </c>
      <c r="D12207" s="5" t="s">
        <v>21345</v>
      </c>
      <c r="I12207" s="49" t="s">
        <v>6</v>
      </c>
      <c r="J12207" s="51" t="s">
        <v>2100</v>
      </c>
      <c r="K12207" s="51" t="s">
        <v>35557</v>
      </c>
      <c r="L12207" s="51" t="s">
        <v>2100</v>
      </c>
      <c r="M12207" s="51" t="s">
        <v>38254</v>
      </c>
      <c r="N12207" s="51" t="s">
        <v>38206</v>
      </c>
      <c r="O12207" s="51" t="s">
        <v>2654</v>
      </c>
    </row>
    <row r="12208" spans="1:15" ht="13" hidden="1">
      <c r="A12208" s="5" t="s">
        <v>22106</v>
      </c>
      <c r="B12208" s="5" t="s">
        <v>22107</v>
      </c>
      <c r="C12208" s="5" t="s">
        <v>22047</v>
      </c>
      <c r="D12208" s="5" t="s">
        <v>21345</v>
      </c>
      <c r="I12208" s="49" t="s">
        <v>6</v>
      </c>
      <c r="J12208" s="51" t="s">
        <v>2100</v>
      </c>
      <c r="K12208" s="51" t="s">
        <v>35557</v>
      </c>
      <c r="L12208" s="51" t="s">
        <v>2100</v>
      </c>
      <c r="M12208" s="51" t="s">
        <v>38254</v>
      </c>
      <c r="N12208" s="51" t="s">
        <v>38206</v>
      </c>
      <c r="O12208" s="51" t="s">
        <v>2656</v>
      </c>
    </row>
    <row r="12209" spans="1:15" ht="13" hidden="1">
      <c r="A12209" s="5" t="s">
        <v>22108</v>
      </c>
      <c r="B12209" s="5" t="s">
        <v>22109</v>
      </c>
      <c r="C12209" s="5" t="s">
        <v>22047</v>
      </c>
      <c r="D12209" s="5" t="s">
        <v>21345</v>
      </c>
      <c r="I12209" s="49" t="s">
        <v>6</v>
      </c>
      <c r="J12209" s="51" t="s">
        <v>2100</v>
      </c>
      <c r="K12209" s="51" t="s">
        <v>35557</v>
      </c>
      <c r="L12209" s="51" t="s">
        <v>2100</v>
      </c>
      <c r="M12209" s="51" t="s">
        <v>38254</v>
      </c>
      <c r="N12209" s="51" t="s">
        <v>38206</v>
      </c>
      <c r="O12209" s="51" t="s">
        <v>2658</v>
      </c>
    </row>
    <row r="12210" spans="1:15" ht="13" hidden="1">
      <c r="A12210" s="5" t="s">
        <v>22110</v>
      </c>
      <c r="B12210" s="5" t="s">
        <v>22111</v>
      </c>
      <c r="C12210" s="5" t="s">
        <v>22047</v>
      </c>
      <c r="D12210" s="5" t="s">
        <v>21345</v>
      </c>
      <c r="I12210" s="49" t="s">
        <v>6</v>
      </c>
      <c r="J12210" s="51" t="s">
        <v>2100</v>
      </c>
      <c r="K12210" s="51" t="s">
        <v>35557</v>
      </c>
      <c r="L12210" s="51" t="s">
        <v>2100</v>
      </c>
      <c r="M12210" s="51" t="s">
        <v>38254</v>
      </c>
      <c r="N12210" s="51" t="s">
        <v>38206</v>
      </c>
      <c r="O12210" s="51" t="s">
        <v>2660</v>
      </c>
    </row>
    <row r="12211" spans="1:15" ht="13" hidden="1">
      <c r="A12211" s="5" t="s">
        <v>22112</v>
      </c>
      <c r="B12211" s="5" t="s">
        <v>22113</v>
      </c>
      <c r="C12211" s="5" t="s">
        <v>22047</v>
      </c>
      <c r="D12211" s="5" t="s">
        <v>21345</v>
      </c>
      <c r="I12211" s="49" t="s">
        <v>6</v>
      </c>
      <c r="J12211" s="51" t="s">
        <v>2100</v>
      </c>
      <c r="K12211" s="51" t="s">
        <v>35557</v>
      </c>
      <c r="L12211" s="51" t="s">
        <v>2100</v>
      </c>
      <c r="M12211" s="51" t="s">
        <v>38254</v>
      </c>
      <c r="N12211" s="51" t="s">
        <v>38206</v>
      </c>
      <c r="O12211" s="51" t="s">
        <v>2662</v>
      </c>
    </row>
    <row r="12212" spans="1:15" ht="13" hidden="1">
      <c r="A12212" s="5" t="s">
        <v>22114</v>
      </c>
      <c r="B12212" s="5" t="s">
        <v>9185</v>
      </c>
      <c r="C12212" s="5" t="s">
        <v>22047</v>
      </c>
      <c r="D12212" s="5" t="s">
        <v>21345</v>
      </c>
      <c r="I12212" s="49" t="s">
        <v>6</v>
      </c>
      <c r="J12212" s="51" t="s">
        <v>2100</v>
      </c>
      <c r="K12212" s="51" t="s">
        <v>35557</v>
      </c>
      <c r="L12212" s="51" t="s">
        <v>2100</v>
      </c>
      <c r="M12212" s="51" t="s">
        <v>38254</v>
      </c>
      <c r="N12212" s="51" t="s">
        <v>38206</v>
      </c>
      <c r="O12212" s="51" t="s">
        <v>2664</v>
      </c>
    </row>
    <row r="12213" spans="1:15" ht="13" hidden="1">
      <c r="A12213" s="5" t="s">
        <v>22115</v>
      </c>
      <c r="B12213" s="5" t="s">
        <v>22116</v>
      </c>
      <c r="C12213" s="5" t="s">
        <v>22047</v>
      </c>
      <c r="D12213" s="5" t="s">
        <v>21345</v>
      </c>
      <c r="I12213" s="49" t="s">
        <v>6</v>
      </c>
      <c r="J12213" s="51" t="s">
        <v>2100</v>
      </c>
      <c r="K12213" s="51" t="s">
        <v>35557</v>
      </c>
      <c r="L12213" s="51" t="s">
        <v>2100</v>
      </c>
      <c r="M12213" s="51" t="s">
        <v>38254</v>
      </c>
      <c r="N12213" s="51" t="s">
        <v>38206</v>
      </c>
      <c r="O12213" s="51" t="s">
        <v>2666</v>
      </c>
    </row>
    <row r="12214" spans="1:15" ht="13" hidden="1">
      <c r="A12214" s="5" t="s">
        <v>22117</v>
      </c>
      <c r="B12214" s="5" t="s">
        <v>22118</v>
      </c>
      <c r="C12214" s="5" t="s">
        <v>22047</v>
      </c>
      <c r="D12214" s="5" t="s">
        <v>21345</v>
      </c>
      <c r="I12214" s="49" t="s">
        <v>6</v>
      </c>
      <c r="J12214" s="51" t="s">
        <v>2100</v>
      </c>
      <c r="K12214" s="51" t="s">
        <v>35557</v>
      </c>
      <c r="L12214" s="51" t="s">
        <v>2100</v>
      </c>
      <c r="M12214" s="51" t="s">
        <v>38254</v>
      </c>
      <c r="N12214" s="51" t="s">
        <v>38206</v>
      </c>
      <c r="O12214" s="51" t="s">
        <v>2668</v>
      </c>
    </row>
    <row r="12215" spans="1:15" ht="13" hidden="1">
      <c r="A12215" s="5" t="s">
        <v>22119</v>
      </c>
      <c r="B12215" s="5" t="s">
        <v>22120</v>
      </c>
      <c r="C12215" s="5" t="s">
        <v>22047</v>
      </c>
      <c r="D12215" s="5" t="s">
        <v>21345</v>
      </c>
      <c r="I12215" s="49" t="s">
        <v>6</v>
      </c>
      <c r="J12215" s="51" t="s">
        <v>2100</v>
      </c>
      <c r="K12215" s="51" t="s">
        <v>35557</v>
      </c>
      <c r="L12215" s="51" t="s">
        <v>2100</v>
      </c>
      <c r="M12215" s="51" t="s">
        <v>38254</v>
      </c>
      <c r="N12215" s="51" t="s">
        <v>38208</v>
      </c>
      <c r="O12215" s="51" t="s">
        <v>38255</v>
      </c>
    </row>
    <row r="12216" spans="1:15" ht="13" hidden="1">
      <c r="A12216" s="5" t="s">
        <v>22121</v>
      </c>
      <c r="B12216" s="5" t="s">
        <v>22122</v>
      </c>
      <c r="C12216" s="5" t="s">
        <v>22047</v>
      </c>
      <c r="D12216" s="5" t="s">
        <v>21345</v>
      </c>
      <c r="I12216" s="49" t="s">
        <v>6</v>
      </c>
      <c r="J12216" s="51" t="s">
        <v>2100</v>
      </c>
      <c r="K12216" s="51" t="s">
        <v>35557</v>
      </c>
      <c r="L12216" s="51" t="s">
        <v>2100</v>
      </c>
      <c r="M12216" s="51" t="s">
        <v>38254</v>
      </c>
      <c r="N12216" s="51" t="s">
        <v>38196</v>
      </c>
      <c r="O12216" s="51" t="s">
        <v>2672</v>
      </c>
    </row>
    <row r="12217" spans="1:15" ht="13" hidden="1">
      <c r="A12217" s="5" t="s">
        <v>22123</v>
      </c>
      <c r="B12217" s="5" t="s">
        <v>22124</v>
      </c>
      <c r="C12217" s="5" t="s">
        <v>22047</v>
      </c>
      <c r="D12217" s="5" t="s">
        <v>21345</v>
      </c>
      <c r="I12217" s="49" t="s">
        <v>6</v>
      </c>
      <c r="J12217" s="51" t="s">
        <v>2100</v>
      </c>
      <c r="K12217" s="51" t="s">
        <v>35557</v>
      </c>
      <c r="L12217" s="51" t="s">
        <v>2100</v>
      </c>
      <c r="M12217" s="51" t="s">
        <v>38254</v>
      </c>
      <c r="N12217" s="51" t="s">
        <v>38196</v>
      </c>
      <c r="O12217" s="51" t="s">
        <v>2674</v>
      </c>
    </row>
    <row r="12218" spans="1:15" ht="13" hidden="1">
      <c r="A12218" s="5" t="s">
        <v>22125</v>
      </c>
      <c r="B12218" s="5" t="s">
        <v>22126</v>
      </c>
      <c r="C12218" s="5" t="s">
        <v>22047</v>
      </c>
      <c r="D12218" s="5" t="s">
        <v>21345</v>
      </c>
      <c r="I12218" s="49" t="s">
        <v>6</v>
      </c>
      <c r="J12218" s="51" t="s">
        <v>2100</v>
      </c>
      <c r="K12218" s="51" t="s">
        <v>35557</v>
      </c>
      <c r="L12218" s="51" t="s">
        <v>2100</v>
      </c>
      <c r="M12218" s="51" t="s">
        <v>38254</v>
      </c>
      <c r="N12218" s="51" t="s">
        <v>38196</v>
      </c>
      <c r="O12218" s="51" t="s">
        <v>2676</v>
      </c>
    </row>
    <row r="12219" spans="1:15" ht="13" hidden="1">
      <c r="A12219" s="5" t="s">
        <v>22127</v>
      </c>
      <c r="B12219" s="5" t="s">
        <v>22128</v>
      </c>
      <c r="C12219" s="5" t="s">
        <v>22047</v>
      </c>
      <c r="D12219" s="5" t="s">
        <v>21345</v>
      </c>
      <c r="I12219" s="49" t="s">
        <v>6</v>
      </c>
      <c r="J12219" s="51" t="s">
        <v>2100</v>
      </c>
      <c r="K12219" s="51" t="s">
        <v>35557</v>
      </c>
      <c r="L12219" s="51" t="s">
        <v>2100</v>
      </c>
      <c r="M12219" s="51" t="s">
        <v>38254</v>
      </c>
      <c r="N12219" s="51" t="s">
        <v>38227</v>
      </c>
      <c r="O12219" s="51" t="s">
        <v>2678</v>
      </c>
    </row>
    <row r="12220" spans="1:15" ht="13" hidden="1">
      <c r="A12220" s="5" t="s">
        <v>22129</v>
      </c>
      <c r="B12220" s="5" t="s">
        <v>22130</v>
      </c>
      <c r="C12220" s="5" t="s">
        <v>22047</v>
      </c>
      <c r="D12220" s="5" t="s">
        <v>21345</v>
      </c>
      <c r="I12220" s="49" t="s">
        <v>6</v>
      </c>
      <c r="J12220" s="51" t="s">
        <v>2100</v>
      </c>
      <c r="K12220" s="51" t="s">
        <v>35557</v>
      </c>
      <c r="L12220" s="51" t="s">
        <v>2100</v>
      </c>
      <c r="M12220" s="51" t="s">
        <v>38254</v>
      </c>
      <c r="N12220" s="51" t="s">
        <v>38196</v>
      </c>
      <c r="O12220" s="51" t="s">
        <v>2680</v>
      </c>
    </row>
    <row r="12221" spans="1:15" ht="13" hidden="1">
      <c r="A12221" s="5" t="s">
        <v>22131</v>
      </c>
      <c r="B12221" s="5" t="s">
        <v>22132</v>
      </c>
      <c r="C12221" s="5" t="s">
        <v>22047</v>
      </c>
      <c r="D12221" s="5" t="s">
        <v>21345</v>
      </c>
      <c r="I12221" s="49" t="s">
        <v>6</v>
      </c>
      <c r="J12221" s="51" t="s">
        <v>2100</v>
      </c>
      <c r="K12221" s="51" t="s">
        <v>35557</v>
      </c>
      <c r="L12221" s="51" t="s">
        <v>2100</v>
      </c>
      <c r="M12221" s="51" t="s">
        <v>38254</v>
      </c>
      <c r="N12221" s="51" t="s">
        <v>38201</v>
      </c>
      <c r="O12221" s="51" t="s">
        <v>2682</v>
      </c>
    </row>
    <row r="12222" spans="1:15" ht="13" hidden="1">
      <c r="A12222" s="5" t="s">
        <v>22133</v>
      </c>
      <c r="B12222" s="5" t="s">
        <v>22134</v>
      </c>
      <c r="C12222" s="5" t="s">
        <v>22047</v>
      </c>
      <c r="D12222" s="5" t="s">
        <v>21345</v>
      </c>
      <c r="I12222" s="49" t="s">
        <v>6</v>
      </c>
      <c r="J12222" s="51" t="s">
        <v>2100</v>
      </c>
      <c r="K12222" s="51" t="s">
        <v>35557</v>
      </c>
      <c r="L12222" s="51" t="s">
        <v>2100</v>
      </c>
      <c r="M12222" s="51" t="s">
        <v>38254</v>
      </c>
      <c r="N12222" s="51" t="s">
        <v>38201</v>
      </c>
      <c r="O12222" s="51" t="s">
        <v>2684</v>
      </c>
    </row>
    <row r="12223" spans="1:15" ht="13" hidden="1">
      <c r="A12223" s="5" t="s">
        <v>22135</v>
      </c>
      <c r="B12223" s="5" t="s">
        <v>22136</v>
      </c>
      <c r="C12223" s="5" t="s">
        <v>22047</v>
      </c>
      <c r="D12223" s="5" t="s">
        <v>21345</v>
      </c>
      <c r="I12223" s="49" t="s">
        <v>6</v>
      </c>
      <c r="J12223" s="51" t="s">
        <v>2100</v>
      </c>
      <c r="K12223" s="51" t="s">
        <v>35557</v>
      </c>
      <c r="L12223" s="51" t="s">
        <v>2100</v>
      </c>
      <c r="M12223" s="51" t="s">
        <v>38254</v>
      </c>
      <c r="N12223" s="51" t="s">
        <v>38201</v>
      </c>
      <c r="O12223" s="51" t="s">
        <v>2686</v>
      </c>
    </row>
    <row r="12224" spans="1:15" ht="13" hidden="1">
      <c r="A12224" s="5" t="s">
        <v>22137</v>
      </c>
      <c r="B12224" s="5" t="s">
        <v>22138</v>
      </c>
      <c r="C12224" s="5" t="s">
        <v>22047</v>
      </c>
      <c r="D12224" s="5" t="s">
        <v>21345</v>
      </c>
      <c r="I12224" s="49" t="s">
        <v>6</v>
      </c>
      <c r="J12224" s="51" t="s">
        <v>2100</v>
      </c>
      <c r="K12224" s="51" t="s">
        <v>35557</v>
      </c>
      <c r="L12224" s="51" t="s">
        <v>2100</v>
      </c>
      <c r="M12224" s="51" t="s">
        <v>38256</v>
      </c>
      <c r="N12224" s="51" t="s">
        <v>38187</v>
      </c>
      <c r="O12224" s="51" t="s">
        <v>2690</v>
      </c>
    </row>
    <row r="12225" spans="1:15" ht="13" hidden="1">
      <c r="A12225" s="5" t="s">
        <v>22139</v>
      </c>
      <c r="B12225" s="5" t="s">
        <v>22140</v>
      </c>
      <c r="C12225" s="5" t="s">
        <v>22047</v>
      </c>
      <c r="D12225" s="5" t="s">
        <v>21345</v>
      </c>
      <c r="I12225" s="49" t="s">
        <v>6</v>
      </c>
      <c r="J12225" s="51" t="s">
        <v>2100</v>
      </c>
      <c r="K12225" s="51" t="s">
        <v>35557</v>
      </c>
      <c r="L12225" s="51" t="s">
        <v>2100</v>
      </c>
      <c r="M12225" s="51" t="s">
        <v>38256</v>
      </c>
      <c r="N12225" s="51" t="s">
        <v>38187</v>
      </c>
      <c r="O12225" s="51" t="s">
        <v>2692</v>
      </c>
    </row>
    <row r="12226" spans="1:15" ht="13" hidden="1">
      <c r="A12226" s="5" t="s">
        <v>22141</v>
      </c>
      <c r="B12226" s="5" t="s">
        <v>22142</v>
      </c>
      <c r="C12226" s="5" t="s">
        <v>22047</v>
      </c>
      <c r="D12226" s="5" t="s">
        <v>21345</v>
      </c>
      <c r="I12226" s="49" t="s">
        <v>6</v>
      </c>
      <c r="J12226" s="51" t="s">
        <v>2100</v>
      </c>
      <c r="K12226" s="51" t="s">
        <v>35557</v>
      </c>
      <c r="L12226" s="51" t="s">
        <v>2100</v>
      </c>
      <c r="M12226" s="51" t="s">
        <v>38256</v>
      </c>
      <c r="N12226" s="51" t="s">
        <v>38187</v>
      </c>
      <c r="O12226" s="51" t="s">
        <v>2694</v>
      </c>
    </row>
    <row r="12227" spans="1:15" ht="13" hidden="1">
      <c r="A12227" s="5" t="s">
        <v>22143</v>
      </c>
      <c r="B12227" s="5" t="s">
        <v>22144</v>
      </c>
      <c r="C12227" s="5" t="s">
        <v>22047</v>
      </c>
      <c r="D12227" s="5" t="s">
        <v>21345</v>
      </c>
      <c r="I12227" s="49" t="s">
        <v>6</v>
      </c>
      <c r="J12227" s="51" t="s">
        <v>2100</v>
      </c>
      <c r="K12227" s="51" t="s">
        <v>35557</v>
      </c>
      <c r="L12227" s="51" t="s">
        <v>2100</v>
      </c>
      <c r="M12227" s="51" t="s">
        <v>38256</v>
      </c>
      <c r="N12227" s="51" t="s">
        <v>38187</v>
      </c>
      <c r="O12227" s="51" t="s">
        <v>2696</v>
      </c>
    </row>
    <row r="12228" spans="1:15" ht="13" hidden="1">
      <c r="A12228" s="5" t="s">
        <v>22145</v>
      </c>
      <c r="B12228" s="5" t="s">
        <v>22146</v>
      </c>
      <c r="C12228" s="5" t="s">
        <v>22047</v>
      </c>
      <c r="D12228" s="5" t="s">
        <v>21345</v>
      </c>
      <c r="I12228" s="49" t="s">
        <v>6</v>
      </c>
      <c r="J12228" s="51" t="s">
        <v>2100</v>
      </c>
      <c r="K12228" s="51" t="s">
        <v>35557</v>
      </c>
      <c r="L12228" s="51" t="s">
        <v>2100</v>
      </c>
      <c r="M12228" s="51" t="s">
        <v>38256</v>
      </c>
      <c r="N12228" s="51" t="s">
        <v>38187</v>
      </c>
      <c r="O12228" s="51" t="s">
        <v>2698</v>
      </c>
    </row>
    <row r="12229" spans="1:15" ht="13" hidden="1">
      <c r="A12229" s="5" t="s">
        <v>22147</v>
      </c>
      <c r="B12229" s="5" t="s">
        <v>22148</v>
      </c>
      <c r="C12229" s="5" t="s">
        <v>22047</v>
      </c>
      <c r="D12229" s="5" t="s">
        <v>21345</v>
      </c>
      <c r="I12229" s="49" t="s">
        <v>6</v>
      </c>
      <c r="J12229" s="51" t="s">
        <v>2100</v>
      </c>
      <c r="K12229" s="51" t="s">
        <v>35557</v>
      </c>
      <c r="L12229" s="51" t="s">
        <v>2100</v>
      </c>
      <c r="M12229" s="51" t="s">
        <v>38256</v>
      </c>
      <c r="N12229" s="51" t="s">
        <v>38187</v>
      </c>
      <c r="O12229" s="51" t="s">
        <v>2700</v>
      </c>
    </row>
    <row r="12230" spans="1:15" ht="13" hidden="1">
      <c r="A12230" s="5" t="s">
        <v>22149</v>
      </c>
      <c r="B12230" s="5" t="s">
        <v>22150</v>
      </c>
      <c r="C12230" s="5" t="s">
        <v>22047</v>
      </c>
      <c r="D12230" s="5" t="s">
        <v>21345</v>
      </c>
      <c r="I12230" s="49" t="s">
        <v>6</v>
      </c>
      <c r="J12230" s="51" t="s">
        <v>2100</v>
      </c>
      <c r="K12230" s="51" t="s">
        <v>35557</v>
      </c>
      <c r="L12230" s="51" t="s">
        <v>2100</v>
      </c>
      <c r="M12230" s="51" t="s">
        <v>38256</v>
      </c>
      <c r="N12230" s="51" t="s">
        <v>38187</v>
      </c>
      <c r="O12230" s="51" t="s">
        <v>2702</v>
      </c>
    </row>
    <row r="12231" spans="1:15" ht="13" hidden="1">
      <c r="A12231" s="5" t="s">
        <v>22151</v>
      </c>
      <c r="B12231" s="5" t="s">
        <v>22152</v>
      </c>
      <c r="C12231" s="5" t="s">
        <v>22047</v>
      </c>
      <c r="D12231" s="5" t="s">
        <v>21345</v>
      </c>
      <c r="I12231" s="49" t="s">
        <v>6</v>
      </c>
      <c r="J12231" s="51" t="s">
        <v>2100</v>
      </c>
      <c r="K12231" s="51" t="s">
        <v>35557</v>
      </c>
      <c r="L12231" s="51" t="s">
        <v>2100</v>
      </c>
      <c r="M12231" s="51" t="s">
        <v>38256</v>
      </c>
      <c r="N12231" s="51" t="s">
        <v>38187</v>
      </c>
      <c r="O12231" s="51" t="s">
        <v>2704</v>
      </c>
    </row>
    <row r="12232" spans="1:15" ht="13" hidden="1">
      <c r="A12232" s="5" t="s">
        <v>22153</v>
      </c>
      <c r="B12232" s="5" t="s">
        <v>22154</v>
      </c>
      <c r="C12232" s="5" t="s">
        <v>22047</v>
      </c>
      <c r="D12232" s="5" t="s">
        <v>21345</v>
      </c>
      <c r="I12232" s="49" t="s">
        <v>6</v>
      </c>
      <c r="J12232" s="51" t="s">
        <v>2100</v>
      </c>
      <c r="K12232" s="51" t="s">
        <v>35557</v>
      </c>
      <c r="L12232" s="51" t="s">
        <v>2100</v>
      </c>
      <c r="M12232" s="51" t="s">
        <v>38256</v>
      </c>
      <c r="N12232" s="51" t="s">
        <v>38206</v>
      </c>
      <c r="O12232" s="51" t="s">
        <v>2706</v>
      </c>
    </row>
    <row r="12233" spans="1:15" ht="13" hidden="1">
      <c r="A12233" s="5" t="s">
        <v>22155</v>
      </c>
      <c r="B12233" s="5" t="s">
        <v>22156</v>
      </c>
      <c r="C12233" s="5" t="s">
        <v>22047</v>
      </c>
      <c r="D12233" s="5" t="s">
        <v>21345</v>
      </c>
      <c r="I12233" s="49" t="s">
        <v>6</v>
      </c>
      <c r="J12233" s="51" t="s">
        <v>2100</v>
      </c>
      <c r="K12233" s="51" t="s">
        <v>35557</v>
      </c>
      <c r="L12233" s="51" t="s">
        <v>2100</v>
      </c>
      <c r="M12233" s="51" t="s">
        <v>38256</v>
      </c>
      <c r="N12233" s="51" t="s">
        <v>38206</v>
      </c>
      <c r="O12233" s="51" t="s">
        <v>2708</v>
      </c>
    </row>
    <row r="12234" spans="1:15" ht="13" hidden="1">
      <c r="A12234" s="5" t="s">
        <v>22157</v>
      </c>
      <c r="B12234" s="5" t="s">
        <v>22158</v>
      </c>
      <c r="C12234" s="5" t="s">
        <v>22047</v>
      </c>
      <c r="D12234" s="5" t="s">
        <v>21345</v>
      </c>
      <c r="I12234" s="49" t="s">
        <v>6</v>
      </c>
      <c r="J12234" s="51" t="s">
        <v>2100</v>
      </c>
      <c r="K12234" s="51" t="s">
        <v>35557</v>
      </c>
      <c r="L12234" s="51" t="s">
        <v>2100</v>
      </c>
      <c r="M12234" s="51" t="s">
        <v>38256</v>
      </c>
      <c r="N12234" s="51" t="s">
        <v>38206</v>
      </c>
      <c r="O12234" s="51" t="s">
        <v>2710</v>
      </c>
    </row>
    <row r="12235" spans="1:15" ht="13" hidden="1">
      <c r="A12235" s="5" t="s">
        <v>22159</v>
      </c>
      <c r="B12235" s="5" t="s">
        <v>22160</v>
      </c>
      <c r="C12235" s="5" t="s">
        <v>22047</v>
      </c>
      <c r="D12235" s="5" t="s">
        <v>21345</v>
      </c>
      <c r="I12235" s="49" t="s">
        <v>6</v>
      </c>
      <c r="J12235" s="51" t="s">
        <v>2100</v>
      </c>
      <c r="K12235" s="51" t="s">
        <v>35557</v>
      </c>
      <c r="L12235" s="51" t="s">
        <v>2100</v>
      </c>
      <c r="M12235" s="51" t="s">
        <v>38256</v>
      </c>
      <c r="N12235" s="51" t="s">
        <v>38206</v>
      </c>
      <c r="O12235" s="51" t="s">
        <v>2712</v>
      </c>
    </row>
    <row r="12236" spans="1:15" ht="13" hidden="1">
      <c r="A12236" s="5" t="s">
        <v>22161</v>
      </c>
      <c r="B12236" s="5" t="s">
        <v>7061</v>
      </c>
      <c r="C12236" s="5" t="s">
        <v>22047</v>
      </c>
      <c r="D12236" s="5" t="s">
        <v>21345</v>
      </c>
      <c r="I12236" s="49" t="s">
        <v>6</v>
      </c>
      <c r="J12236" s="51" t="s">
        <v>2100</v>
      </c>
      <c r="K12236" s="51" t="s">
        <v>35557</v>
      </c>
      <c r="L12236" s="51" t="s">
        <v>2100</v>
      </c>
      <c r="M12236" s="51" t="s">
        <v>38256</v>
      </c>
      <c r="N12236" s="51" t="s">
        <v>38206</v>
      </c>
      <c r="O12236" s="51" t="s">
        <v>2714</v>
      </c>
    </row>
    <row r="12237" spans="1:15" ht="13" hidden="1">
      <c r="A12237" s="5" t="s">
        <v>22162</v>
      </c>
      <c r="B12237" s="5" t="s">
        <v>22163</v>
      </c>
      <c r="C12237" s="5" t="s">
        <v>22047</v>
      </c>
      <c r="D12237" s="5" t="s">
        <v>21345</v>
      </c>
      <c r="I12237" s="49" t="s">
        <v>6</v>
      </c>
      <c r="J12237" s="51" t="s">
        <v>2100</v>
      </c>
      <c r="K12237" s="51" t="s">
        <v>35557</v>
      </c>
      <c r="L12237" s="51" t="s">
        <v>2100</v>
      </c>
      <c r="M12237" s="51" t="s">
        <v>38256</v>
      </c>
      <c r="N12237" s="51" t="s">
        <v>38206</v>
      </c>
      <c r="O12237" s="51" t="s">
        <v>2716</v>
      </c>
    </row>
    <row r="12238" spans="1:15" ht="13" hidden="1">
      <c r="A12238" s="5" t="s">
        <v>22164</v>
      </c>
      <c r="B12238" s="5" t="s">
        <v>22165</v>
      </c>
      <c r="C12238" s="5" t="s">
        <v>22047</v>
      </c>
      <c r="D12238" s="5" t="s">
        <v>21345</v>
      </c>
      <c r="I12238" s="49" t="s">
        <v>6</v>
      </c>
      <c r="J12238" s="51" t="s">
        <v>2100</v>
      </c>
      <c r="K12238" s="51" t="s">
        <v>35557</v>
      </c>
      <c r="L12238" s="51" t="s">
        <v>2100</v>
      </c>
      <c r="M12238" s="51" t="s">
        <v>38256</v>
      </c>
      <c r="N12238" s="51" t="s">
        <v>38206</v>
      </c>
      <c r="O12238" s="51" t="s">
        <v>2718</v>
      </c>
    </row>
    <row r="12239" spans="1:15" ht="13" hidden="1">
      <c r="A12239" s="5" t="s">
        <v>22166</v>
      </c>
      <c r="B12239" s="5" t="s">
        <v>22167</v>
      </c>
      <c r="C12239" s="5" t="s">
        <v>22047</v>
      </c>
      <c r="D12239" s="5" t="s">
        <v>21345</v>
      </c>
      <c r="I12239" s="49" t="s">
        <v>6</v>
      </c>
      <c r="J12239" s="51" t="s">
        <v>2100</v>
      </c>
      <c r="K12239" s="51" t="s">
        <v>35557</v>
      </c>
      <c r="L12239" s="51" t="s">
        <v>2100</v>
      </c>
      <c r="M12239" s="51" t="s">
        <v>38256</v>
      </c>
      <c r="N12239" s="51" t="s">
        <v>38204</v>
      </c>
      <c r="O12239" s="51" t="s">
        <v>6394</v>
      </c>
    </row>
    <row r="12240" spans="1:15" ht="13" hidden="1">
      <c r="A12240" s="5" t="s">
        <v>22168</v>
      </c>
      <c r="B12240" s="5" t="s">
        <v>22169</v>
      </c>
      <c r="C12240" s="5" t="s">
        <v>22047</v>
      </c>
      <c r="D12240" s="5" t="s">
        <v>21345</v>
      </c>
      <c r="I12240" s="49" t="s">
        <v>6</v>
      </c>
      <c r="J12240" s="51" t="s">
        <v>2100</v>
      </c>
      <c r="K12240" s="51" t="s">
        <v>35557</v>
      </c>
      <c r="L12240" s="51" t="s">
        <v>2100</v>
      </c>
      <c r="M12240" s="51" t="s">
        <v>38256</v>
      </c>
      <c r="N12240" s="51" t="s">
        <v>38204</v>
      </c>
      <c r="O12240" s="51" t="s">
        <v>2722</v>
      </c>
    </row>
    <row r="12241" spans="1:15" ht="13" hidden="1">
      <c r="A12241" s="5" t="s">
        <v>22170</v>
      </c>
      <c r="B12241" s="5" t="s">
        <v>22171</v>
      </c>
      <c r="C12241" s="5" t="s">
        <v>22047</v>
      </c>
      <c r="D12241" s="5" t="s">
        <v>21345</v>
      </c>
      <c r="I12241" s="49" t="s">
        <v>6</v>
      </c>
      <c r="J12241" s="51" t="s">
        <v>2100</v>
      </c>
      <c r="K12241" s="51" t="s">
        <v>35557</v>
      </c>
      <c r="L12241" s="51" t="s">
        <v>2100</v>
      </c>
      <c r="M12241" s="51" t="s">
        <v>38256</v>
      </c>
      <c r="N12241" s="51" t="s">
        <v>38204</v>
      </c>
      <c r="O12241" s="51" t="s">
        <v>2724</v>
      </c>
    </row>
    <row r="12242" spans="1:15" ht="13" hidden="1">
      <c r="A12242" s="5" t="s">
        <v>22172</v>
      </c>
      <c r="B12242" s="5" t="s">
        <v>22173</v>
      </c>
      <c r="C12242" s="5" t="s">
        <v>22047</v>
      </c>
      <c r="D12242" s="5" t="s">
        <v>21345</v>
      </c>
      <c r="I12242" s="49" t="s">
        <v>6</v>
      </c>
      <c r="J12242" s="51" t="s">
        <v>2100</v>
      </c>
      <c r="K12242" s="51" t="s">
        <v>35557</v>
      </c>
      <c r="L12242" s="51" t="s">
        <v>2100</v>
      </c>
      <c r="M12242" s="51" t="s">
        <v>38256</v>
      </c>
      <c r="N12242" s="51" t="s">
        <v>38204</v>
      </c>
      <c r="O12242" s="51" t="s">
        <v>2726</v>
      </c>
    </row>
    <row r="12243" spans="1:15" ht="13" hidden="1">
      <c r="A12243" s="5" t="s">
        <v>22174</v>
      </c>
      <c r="B12243" s="5" t="s">
        <v>22175</v>
      </c>
      <c r="C12243" s="5" t="s">
        <v>22047</v>
      </c>
      <c r="D12243" s="5" t="s">
        <v>21345</v>
      </c>
      <c r="I12243" s="49" t="s">
        <v>6</v>
      </c>
      <c r="J12243" s="51" t="s">
        <v>2100</v>
      </c>
      <c r="K12243" s="51" t="s">
        <v>35557</v>
      </c>
      <c r="L12243" s="51" t="s">
        <v>2100</v>
      </c>
      <c r="M12243" s="51" t="s">
        <v>38256</v>
      </c>
      <c r="N12243" s="51" t="s">
        <v>38204</v>
      </c>
      <c r="O12243" s="51" t="s">
        <v>2728</v>
      </c>
    </row>
    <row r="12244" spans="1:15" ht="13" hidden="1">
      <c r="A12244" s="5" t="s">
        <v>22176</v>
      </c>
      <c r="B12244" s="5" t="s">
        <v>22177</v>
      </c>
      <c r="C12244" s="5" t="s">
        <v>22047</v>
      </c>
      <c r="D12244" s="5" t="s">
        <v>21345</v>
      </c>
      <c r="I12244" s="49" t="s">
        <v>6</v>
      </c>
      <c r="J12244" s="51" t="s">
        <v>2100</v>
      </c>
      <c r="K12244" s="51" t="s">
        <v>35557</v>
      </c>
      <c r="L12244" s="51" t="s">
        <v>2100</v>
      </c>
      <c r="M12244" s="51" t="s">
        <v>38256</v>
      </c>
      <c r="N12244" s="51" t="s">
        <v>38204</v>
      </c>
      <c r="O12244" s="51" t="s">
        <v>2730</v>
      </c>
    </row>
    <row r="12245" spans="1:15" ht="13" hidden="1">
      <c r="A12245" s="5" t="s">
        <v>22178</v>
      </c>
      <c r="B12245" s="5" t="s">
        <v>22179</v>
      </c>
      <c r="C12245" s="5" t="s">
        <v>22047</v>
      </c>
      <c r="D12245" s="5" t="s">
        <v>21345</v>
      </c>
      <c r="I12245" s="49" t="s">
        <v>6</v>
      </c>
      <c r="J12245" s="51" t="s">
        <v>2100</v>
      </c>
      <c r="K12245" s="51" t="s">
        <v>35557</v>
      </c>
      <c r="L12245" s="51" t="s">
        <v>2100</v>
      </c>
      <c r="M12245" s="51" t="s">
        <v>38256</v>
      </c>
      <c r="N12245" s="51" t="s">
        <v>38204</v>
      </c>
      <c r="O12245" s="51" t="s">
        <v>2732</v>
      </c>
    </row>
    <row r="12246" spans="1:15" ht="13" hidden="1">
      <c r="A12246" s="5" t="s">
        <v>22180</v>
      </c>
      <c r="B12246" s="5" t="s">
        <v>22181</v>
      </c>
      <c r="C12246" s="5" t="s">
        <v>22047</v>
      </c>
      <c r="D12246" s="5" t="s">
        <v>21345</v>
      </c>
      <c r="I12246" s="49" t="s">
        <v>6</v>
      </c>
      <c r="J12246" s="51" t="s">
        <v>2100</v>
      </c>
      <c r="K12246" s="51" t="s">
        <v>35557</v>
      </c>
      <c r="L12246" s="51" t="s">
        <v>2100</v>
      </c>
      <c r="M12246" s="51" t="s">
        <v>38256</v>
      </c>
      <c r="N12246" s="51" t="s">
        <v>38204</v>
      </c>
      <c r="O12246" s="51" t="s">
        <v>2734</v>
      </c>
    </row>
    <row r="12247" spans="1:15" ht="13" hidden="1">
      <c r="A12247" s="5" t="s">
        <v>22182</v>
      </c>
      <c r="B12247" s="5" t="s">
        <v>22183</v>
      </c>
      <c r="C12247" s="5" t="s">
        <v>22047</v>
      </c>
      <c r="D12247" s="5" t="s">
        <v>21345</v>
      </c>
      <c r="I12247" s="49" t="s">
        <v>6</v>
      </c>
      <c r="J12247" s="51" t="s">
        <v>2100</v>
      </c>
      <c r="K12247" s="51" t="s">
        <v>35557</v>
      </c>
      <c r="L12247" s="51" t="s">
        <v>2100</v>
      </c>
      <c r="M12247" s="51" t="s">
        <v>38256</v>
      </c>
      <c r="N12247" s="51" t="s">
        <v>38204</v>
      </c>
      <c r="O12247" s="51" t="s">
        <v>2736</v>
      </c>
    </row>
    <row r="12248" spans="1:15" ht="13" hidden="1">
      <c r="A12248" s="5" t="s">
        <v>22184</v>
      </c>
      <c r="B12248" s="5" t="s">
        <v>22185</v>
      </c>
      <c r="C12248" s="5" t="s">
        <v>22047</v>
      </c>
      <c r="D12248" s="5" t="s">
        <v>21345</v>
      </c>
      <c r="I12248" s="49" t="s">
        <v>6</v>
      </c>
      <c r="J12248" s="51" t="s">
        <v>2100</v>
      </c>
      <c r="K12248" s="51" t="s">
        <v>35557</v>
      </c>
      <c r="L12248" s="51" t="s">
        <v>2100</v>
      </c>
      <c r="M12248" s="51" t="s">
        <v>38256</v>
      </c>
      <c r="N12248" s="51" t="s">
        <v>38201</v>
      </c>
      <c r="O12248" s="51" t="s">
        <v>2738</v>
      </c>
    </row>
    <row r="12249" spans="1:15" ht="13" hidden="1">
      <c r="A12249" s="5" t="s">
        <v>22186</v>
      </c>
      <c r="B12249" s="5" t="s">
        <v>22187</v>
      </c>
      <c r="C12249" s="5" t="s">
        <v>22047</v>
      </c>
      <c r="D12249" s="5" t="s">
        <v>21345</v>
      </c>
      <c r="I12249" s="49" t="s">
        <v>6</v>
      </c>
      <c r="J12249" s="51" t="s">
        <v>2100</v>
      </c>
      <c r="K12249" s="51" t="s">
        <v>35557</v>
      </c>
      <c r="L12249" s="51" t="s">
        <v>2100</v>
      </c>
      <c r="M12249" s="51" t="s">
        <v>38256</v>
      </c>
      <c r="N12249" s="51" t="s">
        <v>38201</v>
      </c>
      <c r="O12249" s="51" t="s">
        <v>2740</v>
      </c>
    </row>
    <row r="12250" spans="1:15" ht="13" hidden="1">
      <c r="A12250" s="5" t="s">
        <v>22188</v>
      </c>
      <c r="B12250" s="5" t="s">
        <v>22189</v>
      </c>
      <c r="C12250" s="5" t="s">
        <v>22047</v>
      </c>
      <c r="D12250" s="5" t="s">
        <v>21345</v>
      </c>
      <c r="I12250" s="49" t="s">
        <v>6</v>
      </c>
      <c r="J12250" s="51" t="s">
        <v>2100</v>
      </c>
      <c r="K12250" s="51" t="s">
        <v>35557</v>
      </c>
      <c r="L12250" s="51" t="s">
        <v>2100</v>
      </c>
      <c r="M12250" s="51" t="s">
        <v>38256</v>
      </c>
      <c r="N12250" s="51" t="s">
        <v>38201</v>
      </c>
      <c r="O12250" s="51" t="s">
        <v>2742</v>
      </c>
    </row>
    <row r="12251" spans="1:15" ht="13" hidden="1">
      <c r="A12251" s="5" t="s">
        <v>22190</v>
      </c>
      <c r="B12251" s="5" t="s">
        <v>22191</v>
      </c>
      <c r="C12251" s="5" t="s">
        <v>22047</v>
      </c>
      <c r="D12251" s="5" t="s">
        <v>21345</v>
      </c>
      <c r="I12251" s="49" t="s">
        <v>6</v>
      </c>
      <c r="J12251" s="51" t="s">
        <v>2100</v>
      </c>
      <c r="K12251" s="51" t="s">
        <v>35557</v>
      </c>
      <c r="L12251" s="51" t="s">
        <v>2100</v>
      </c>
      <c r="M12251" s="51" t="s">
        <v>38256</v>
      </c>
      <c r="N12251" s="51" t="s">
        <v>38201</v>
      </c>
      <c r="O12251" s="51" t="s">
        <v>2744</v>
      </c>
    </row>
    <row r="12252" spans="1:15" ht="13" hidden="1">
      <c r="A12252" s="5" t="s">
        <v>22192</v>
      </c>
      <c r="B12252" s="5" t="s">
        <v>22193</v>
      </c>
      <c r="C12252" s="5" t="s">
        <v>22047</v>
      </c>
      <c r="D12252" s="5" t="s">
        <v>21345</v>
      </c>
      <c r="I12252" s="49" t="s">
        <v>6</v>
      </c>
      <c r="J12252" s="51" t="s">
        <v>2100</v>
      </c>
      <c r="K12252" s="51" t="s">
        <v>35557</v>
      </c>
      <c r="L12252" s="51" t="s">
        <v>2100</v>
      </c>
      <c r="M12252" s="51" t="s">
        <v>38256</v>
      </c>
      <c r="N12252" s="51" t="s">
        <v>38201</v>
      </c>
      <c r="O12252" s="51" t="s">
        <v>2746</v>
      </c>
    </row>
    <row r="12253" spans="1:15" ht="13" hidden="1">
      <c r="A12253" s="5" t="s">
        <v>22194</v>
      </c>
      <c r="B12253" s="5" t="s">
        <v>21541</v>
      </c>
      <c r="C12253" s="5" t="s">
        <v>22047</v>
      </c>
      <c r="D12253" s="5" t="s">
        <v>21345</v>
      </c>
      <c r="I12253" s="49" t="s">
        <v>6</v>
      </c>
      <c r="J12253" s="51" t="s">
        <v>2100</v>
      </c>
      <c r="K12253" s="51" t="s">
        <v>35557</v>
      </c>
      <c r="L12253" s="51" t="s">
        <v>2100</v>
      </c>
      <c r="M12253" s="51" t="s">
        <v>38256</v>
      </c>
      <c r="N12253" s="51" t="s">
        <v>38201</v>
      </c>
      <c r="O12253" s="51" t="s">
        <v>2748</v>
      </c>
    </row>
    <row r="12254" spans="1:15" ht="13" hidden="1">
      <c r="A12254" s="5" t="s">
        <v>22195</v>
      </c>
      <c r="B12254" s="5" t="s">
        <v>22196</v>
      </c>
      <c r="C12254" s="5" t="s">
        <v>22047</v>
      </c>
      <c r="D12254" s="5" t="s">
        <v>21345</v>
      </c>
      <c r="I12254" s="49" t="s">
        <v>6</v>
      </c>
      <c r="J12254" s="51" t="s">
        <v>2100</v>
      </c>
      <c r="K12254" s="51" t="s">
        <v>35557</v>
      </c>
      <c r="L12254" s="51" t="s">
        <v>2100</v>
      </c>
      <c r="M12254" s="51" t="s">
        <v>38256</v>
      </c>
      <c r="N12254" s="51" t="s">
        <v>38201</v>
      </c>
      <c r="O12254" s="51" t="s">
        <v>2750</v>
      </c>
    </row>
    <row r="12255" spans="1:15" ht="13" hidden="1">
      <c r="A12255" s="5" t="s">
        <v>22197</v>
      </c>
      <c r="B12255" s="5" t="s">
        <v>22198</v>
      </c>
      <c r="C12255" s="5" t="s">
        <v>22047</v>
      </c>
      <c r="D12255" s="5" t="s">
        <v>21345</v>
      </c>
      <c r="I12255" s="49" t="s">
        <v>6</v>
      </c>
      <c r="J12255" s="51" t="s">
        <v>2100</v>
      </c>
      <c r="K12255" s="51" t="s">
        <v>35557</v>
      </c>
      <c r="L12255" s="51" t="s">
        <v>2100</v>
      </c>
      <c r="M12255" s="51" t="s">
        <v>38256</v>
      </c>
      <c r="N12255" s="51" t="s">
        <v>38201</v>
      </c>
      <c r="O12255" s="51" t="s">
        <v>2752</v>
      </c>
    </row>
    <row r="12256" spans="1:15" ht="13" hidden="1">
      <c r="A12256" s="5" t="s">
        <v>22199</v>
      </c>
      <c r="B12256" s="5" t="s">
        <v>22200</v>
      </c>
      <c r="C12256" s="5" t="s">
        <v>22047</v>
      </c>
      <c r="D12256" s="5" t="s">
        <v>21345</v>
      </c>
      <c r="I12256" s="49" t="s">
        <v>6</v>
      </c>
      <c r="J12256" s="51" t="s">
        <v>2100</v>
      </c>
      <c r="K12256" s="51" t="s">
        <v>35557</v>
      </c>
      <c r="L12256" s="51" t="s">
        <v>2100</v>
      </c>
      <c r="M12256" s="51" t="s">
        <v>38256</v>
      </c>
      <c r="N12256" s="51" t="s">
        <v>38201</v>
      </c>
      <c r="O12256" s="51" t="s">
        <v>2756</v>
      </c>
    </row>
    <row r="12257" spans="1:15" ht="13" hidden="1">
      <c r="A12257" s="5" t="s">
        <v>22201</v>
      </c>
      <c r="B12257" s="5" t="s">
        <v>22202</v>
      </c>
      <c r="C12257" s="5" t="s">
        <v>22047</v>
      </c>
      <c r="D12257" s="5" t="s">
        <v>21345</v>
      </c>
      <c r="I12257" s="49" t="s">
        <v>6</v>
      </c>
      <c r="J12257" s="51" t="s">
        <v>2100</v>
      </c>
      <c r="K12257" s="51" t="s">
        <v>35557</v>
      </c>
      <c r="L12257" s="51" t="s">
        <v>2100</v>
      </c>
      <c r="M12257" s="51" t="s">
        <v>38256</v>
      </c>
      <c r="N12257" s="51" t="s">
        <v>38201</v>
      </c>
      <c r="O12257" s="51" t="s">
        <v>2758</v>
      </c>
    </row>
    <row r="12258" spans="1:15" ht="13" hidden="1">
      <c r="A12258" s="5" t="s">
        <v>22203</v>
      </c>
      <c r="B12258" s="5" t="s">
        <v>22204</v>
      </c>
      <c r="C12258" s="5" t="s">
        <v>22047</v>
      </c>
      <c r="D12258" s="5" t="s">
        <v>21345</v>
      </c>
      <c r="I12258" s="49" t="s">
        <v>6</v>
      </c>
      <c r="J12258" s="51" t="s">
        <v>2100</v>
      </c>
      <c r="K12258" s="51" t="s">
        <v>35557</v>
      </c>
      <c r="L12258" s="51" t="s">
        <v>2100</v>
      </c>
      <c r="M12258" s="51" t="s">
        <v>38256</v>
      </c>
      <c r="N12258" s="51" t="s">
        <v>38201</v>
      </c>
      <c r="O12258" s="51" t="s">
        <v>2754</v>
      </c>
    </row>
    <row r="12259" spans="1:15" ht="13" hidden="1">
      <c r="A12259" s="5" t="s">
        <v>22205</v>
      </c>
      <c r="B12259" s="5" t="s">
        <v>22206</v>
      </c>
      <c r="C12259" s="5" t="s">
        <v>22047</v>
      </c>
      <c r="D12259" s="5" t="s">
        <v>21345</v>
      </c>
      <c r="I12259" s="49" t="s">
        <v>6</v>
      </c>
      <c r="J12259" s="51" t="s">
        <v>2100</v>
      </c>
      <c r="K12259" s="51" t="s">
        <v>38257</v>
      </c>
      <c r="L12259" s="51" t="s">
        <v>2100</v>
      </c>
      <c r="M12259" s="51" t="s">
        <v>38258</v>
      </c>
      <c r="N12259" s="51" t="s">
        <v>38208</v>
      </c>
      <c r="O12259" s="51" t="s">
        <v>2828</v>
      </c>
    </row>
    <row r="12260" spans="1:15" ht="13" hidden="1">
      <c r="A12260" s="5" t="s">
        <v>22207</v>
      </c>
      <c r="B12260" s="5" t="s">
        <v>22208</v>
      </c>
      <c r="C12260" s="5" t="s">
        <v>22047</v>
      </c>
      <c r="D12260" s="5" t="s">
        <v>21345</v>
      </c>
      <c r="I12260" s="49" t="s">
        <v>6</v>
      </c>
      <c r="J12260" s="51" t="s">
        <v>2100</v>
      </c>
      <c r="K12260" s="51" t="s">
        <v>38257</v>
      </c>
      <c r="L12260" s="51" t="s">
        <v>2100</v>
      </c>
      <c r="M12260" s="51" t="s">
        <v>38258</v>
      </c>
      <c r="N12260" s="51" t="s">
        <v>38208</v>
      </c>
      <c r="O12260" s="51" t="s">
        <v>2826</v>
      </c>
    </row>
    <row r="12261" spans="1:15" ht="13" hidden="1">
      <c r="A12261" s="5" t="s">
        <v>22209</v>
      </c>
      <c r="B12261" s="5" t="s">
        <v>22210</v>
      </c>
      <c r="C12261" s="5" t="s">
        <v>22047</v>
      </c>
      <c r="D12261" s="5" t="s">
        <v>21345</v>
      </c>
      <c r="I12261" s="49" t="s">
        <v>6</v>
      </c>
      <c r="J12261" s="51" t="s">
        <v>2100</v>
      </c>
      <c r="K12261" s="51" t="s">
        <v>38257</v>
      </c>
      <c r="L12261" s="51" t="s">
        <v>2100</v>
      </c>
      <c r="M12261" s="51" t="s">
        <v>38258</v>
      </c>
      <c r="N12261" s="51" t="s">
        <v>38208</v>
      </c>
      <c r="O12261" s="51" t="s">
        <v>2824</v>
      </c>
    </row>
    <row r="12262" spans="1:15" ht="13" hidden="1">
      <c r="A12262" s="5" t="s">
        <v>22211</v>
      </c>
      <c r="B12262" s="5" t="s">
        <v>22208</v>
      </c>
      <c r="C12262" s="5" t="s">
        <v>22047</v>
      </c>
      <c r="D12262" s="5" t="s">
        <v>21345</v>
      </c>
      <c r="I12262" s="49" t="s">
        <v>6</v>
      </c>
      <c r="J12262" s="51" t="s">
        <v>2100</v>
      </c>
      <c r="K12262" s="51" t="s">
        <v>38257</v>
      </c>
      <c r="L12262" s="51" t="s">
        <v>2100</v>
      </c>
      <c r="M12262" s="51" t="s">
        <v>38258</v>
      </c>
      <c r="N12262" s="51" t="s">
        <v>38208</v>
      </c>
      <c r="O12262" s="51" t="s">
        <v>2822</v>
      </c>
    </row>
    <row r="12263" spans="1:15" ht="13" hidden="1">
      <c r="A12263" s="5" t="s">
        <v>22212</v>
      </c>
      <c r="B12263" s="5" t="s">
        <v>22210</v>
      </c>
      <c r="C12263" s="5" t="s">
        <v>22047</v>
      </c>
      <c r="D12263" s="5" t="s">
        <v>21345</v>
      </c>
      <c r="I12263" s="49" t="s">
        <v>6</v>
      </c>
      <c r="J12263" s="51" t="s">
        <v>2100</v>
      </c>
      <c r="K12263" s="51" t="s">
        <v>38257</v>
      </c>
      <c r="L12263" s="51" t="s">
        <v>2100</v>
      </c>
      <c r="M12263" s="51" t="s">
        <v>38258</v>
      </c>
      <c r="N12263" s="51" t="s">
        <v>38208</v>
      </c>
      <c r="O12263" s="51" t="s">
        <v>2820</v>
      </c>
    </row>
    <row r="12264" spans="1:15" ht="13" hidden="1">
      <c r="A12264" s="5" t="s">
        <v>22213</v>
      </c>
      <c r="B12264" s="5" t="s">
        <v>22214</v>
      </c>
      <c r="C12264" s="5" t="s">
        <v>22047</v>
      </c>
      <c r="D12264" s="5" t="s">
        <v>21345</v>
      </c>
      <c r="I12264" s="49" t="s">
        <v>6</v>
      </c>
      <c r="J12264" s="51" t="s">
        <v>2100</v>
      </c>
      <c r="K12264" s="51" t="s">
        <v>38257</v>
      </c>
      <c r="L12264" s="51" t="s">
        <v>2100</v>
      </c>
      <c r="M12264" s="51" t="s">
        <v>38258</v>
      </c>
      <c r="N12264" s="51" t="s">
        <v>38208</v>
      </c>
      <c r="O12264" s="51" t="s">
        <v>2818</v>
      </c>
    </row>
    <row r="12265" spans="1:15" ht="13" hidden="1">
      <c r="A12265" s="5" t="s">
        <v>22215</v>
      </c>
      <c r="B12265" s="5" t="s">
        <v>22216</v>
      </c>
      <c r="C12265" s="5" t="s">
        <v>22047</v>
      </c>
      <c r="D12265" s="5" t="s">
        <v>21345</v>
      </c>
      <c r="I12265" s="49" t="s">
        <v>6</v>
      </c>
      <c r="J12265" s="51" t="s">
        <v>2100</v>
      </c>
      <c r="K12265" s="51" t="s">
        <v>38257</v>
      </c>
      <c r="L12265" s="51" t="s">
        <v>2100</v>
      </c>
      <c r="M12265" s="51" t="s">
        <v>38258</v>
      </c>
      <c r="N12265" s="51" t="s">
        <v>38208</v>
      </c>
      <c r="O12265" s="51" t="s">
        <v>2816</v>
      </c>
    </row>
    <row r="12266" spans="1:15" ht="13" hidden="1">
      <c r="A12266" s="5" t="s">
        <v>22217</v>
      </c>
      <c r="B12266" s="5" t="s">
        <v>21566</v>
      </c>
      <c r="C12266" s="5" t="s">
        <v>22047</v>
      </c>
      <c r="D12266" s="5" t="s">
        <v>21345</v>
      </c>
      <c r="I12266" s="49" t="s">
        <v>6</v>
      </c>
      <c r="J12266" s="51" t="s">
        <v>2100</v>
      </c>
      <c r="K12266" s="51" t="s">
        <v>38257</v>
      </c>
      <c r="L12266" s="51" t="s">
        <v>2100</v>
      </c>
      <c r="M12266" s="51" t="s">
        <v>38258</v>
      </c>
      <c r="N12266" s="51" t="s">
        <v>38208</v>
      </c>
      <c r="O12266" s="51" t="s">
        <v>2814</v>
      </c>
    </row>
    <row r="12267" spans="1:15" ht="13" hidden="1">
      <c r="A12267" s="5" t="s">
        <v>22218</v>
      </c>
      <c r="B12267" s="5" t="s">
        <v>22219</v>
      </c>
      <c r="C12267" s="5" t="s">
        <v>22047</v>
      </c>
      <c r="D12267" s="5" t="s">
        <v>21345</v>
      </c>
      <c r="I12267" s="49" t="s">
        <v>6</v>
      </c>
      <c r="J12267" s="51" t="s">
        <v>2100</v>
      </c>
      <c r="K12267" s="51" t="s">
        <v>38257</v>
      </c>
      <c r="L12267" s="51" t="s">
        <v>2100</v>
      </c>
      <c r="M12267" s="51" t="s">
        <v>38258</v>
      </c>
      <c r="N12267" s="51" t="s">
        <v>38208</v>
      </c>
      <c r="O12267" s="51" t="s">
        <v>2812</v>
      </c>
    </row>
    <row r="12268" spans="1:15" ht="13" hidden="1">
      <c r="A12268" s="5" t="s">
        <v>22220</v>
      </c>
      <c r="B12268" s="5" t="s">
        <v>22221</v>
      </c>
      <c r="C12268" s="5" t="s">
        <v>22047</v>
      </c>
      <c r="D12268" s="5" t="s">
        <v>21345</v>
      </c>
      <c r="I12268" s="49" t="s">
        <v>6</v>
      </c>
      <c r="J12268" s="51" t="s">
        <v>2100</v>
      </c>
      <c r="K12268" s="51" t="s">
        <v>38257</v>
      </c>
      <c r="L12268" s="51" t="s">
        <v>2100</v>
      </c>
      <c r="M12268" s="51" t="s">
        <v>38258</v>
      </c>
      <c r="N12268" s="51" t="s">
        <v>38208</v>
      </c>
      <c r="O12268" s="51" t="s">
        <v>2810</v>
      </c>
    </row>
    <row r="12269" spans="1:15" ht="13" hidden="1">
      <c r="A12269" s="5" t="s">
        <v>22222</v>
      </c>
      <c r="B12269" s="5" t="s">
        <v>22223</v>
      </c>
      <c r="C12269" s="5" t="s">
        <v>22047</v>
      </c>
      <c r="D12269" s="5" t="s">
        <v>21345</v>
      </c>
      <c r="I12269" s="49" t="s">
        <v>6</v>
      </c>
      <c r="J12269" s="51" t="s">
        <v>2100</v>
      </c>
      <c r="K12269" s="51" t="s">
        <v>38257</v>
      </c>
      <c r="L12269" s="51" t="s">
        <v>2100</v>
      </c>
      <c r="M12269" s="51" t="s">
        <v>38258</v>
      </c>
      <c r="N12269" s="51" t="s">
        <v>38208</v>
      </c>
      <c r="O12269" s="51" t="s">
        <v>2808</v>
      </c>
    </row>
    <row r="12270" spans="1:15" ht="13" hidden="1">
      <c r="A12270" s="5" t="s">
        <v>22224</v>
      </c>
      <c r="B12270" s="5" t="s">
        <v>22225</v>
      </c>
      <c r="C12270" s="5" t="s">
        <v>22047</v>
      </c>
      <c r="D12270" s="5" t="s">
        <v>21345</v>
      </c>
      <c r="I12270" s="49" t="s">
        <v>6</v>
      </c>
      <c r="J12270" s="51" t="s">
        <v>2100</v>
      </c>
      <c r="K12270" s="51" t="s">
        <v>38257</v>
      </c>
      <c r="L12270" s="51" t="s">
        <v>2100</v>
      </c>
      <c r="M12270" s="51" t="s">
        <v>38258</v>
      </c>
      <c r="N12270" s="51" t="s">
        <v>38220</v>
      </c>
      <c r="O12270" s="51" t="s">
        <v>2762</v>
      </c>
    </row>
    <row r="12271" spans="1:15" ht="13" hidden="1">
      <c r="A12271" s="5" t="s">
        <v>22226</v>
      </c>
      <c r="B12271" s="5" t="s">
        <v>22227</v>
      </c>
      <c r="C12271" s="5" t="s">
        <v>22047</v>
      </c>
      <c r="D12271" s="5" t="s">
        <v>21345</v>
      </c>
      <c r="I12271" s="49" t="s">
        <v>6</v>
      </c>
      <c r="J12271" s="51" t="s">
        <v>2100</v>
      </c>
      <c r="K12271" s="51" t="s">
        <v>38257</v>
      </c>
      <c r="L12271" s="51" t="s">
        <v>2100</v>
      </c>
      <c r="M12271" s="51" t="s">
        <v>38258</v>
      </c>
      <c r="N12271" s="51" t="s">
        <v>38220</v>
      </c>
      <c r="O12271" s="51" t="s">
        <v>2764</v>
      </c>
    </row>
    <row r="12272" spans="1:15" ht="13" hidden="1">
      <c r="A12272" s="5" t="s">
        <v>22228</v>
      </c>
      <c r="B12272" s="5" t="s">
        <v>22229</v>
      </c>
      <c r="C12272" s="5" t="s">
        <v>22047</v>
      </c>
      <c r="D12272" s="5" t="s">
        <v>21345</v>
      </c>
      <c r="I12272" s="49" t="s">
        <v>6</v>
      </c>
      <c r="J12272" s="51" t="s">
        <v>2100</v>
      </c>
      <c r="K12272" s="51" t="s">
        <v>38257</v>
      </c>
      <c r="L12272" s="51" t="s">
        <v>2100</v>
      </c>
      <c r="M12272" s="51" t="s">
        <v>38258</v>
      </c>
      <c r="N12272" s="51" t="s">
        <v>38220</v>
      </c>
      <c r="O12272" s="51" t="s">
        <v>2772</v>
      </c>
    </row>
    <row r="12273" spans="1:15" ht="13" hidden="1">
      <c r="A12273" s="5" t="s">
        <v>22230</v>
      </c>
      <c r="B12273" s="5" t="s">
        <v>22231</v>
      </c>
      <c r="C12273" s="5" t="s">
        <v>22047</v>
      </c>
      <c r="D12273" s="5" t="s">
        <v>21345</v>
      </c>
      <c r="I12273" s="49" t="s">
        <v>6</v>
      </c>
      <c r="J12273" s="51" t="s">
        <v>2100</v>
      </c>
      <c r="K12273" s="51" t="s">
        <v>38257</v>
      </c>
      <c r="L12273" s="51" t="s">
        <v>2100</v>
      </c>
      <c r="M12273" s="51" t="s">
        <v>38258</v>
      </c>
      <c r="N12273" s="51" t="s">
        <v>38220</v>
      </c>
      <c r="O12273" s="51" t="s">
        <v>22577</v>
      </c>
    </row>
    <row r="12274" spans="1:15" ht="13" hidden="1">
      <c r="A12274" s="5" t="s">
        <v>22232</v>
      </c>
      <c r="B12274" s="5" t="s">
        <v>22233</v>
      </c>
      <c r="C12274" s="5" t="s">
        <v>22047</v>
      </c>
      <c r="D12274" s="5" t="s">
        <v>21345</v>
      </c>
      <c r="I12274" s="49" t="s">
        <v>6</v>
      </c>
      <c r="J12274" s="51" t="s">
        <v>2100</v>
      </c>
      <c r="K12274" s="51" t="s">
        <v>38257</v>
      </c>
      <c r="L12274" s="51" t="s">
        <v>2100</v>
      </c>
      <c r="M12274" s="51" t="s">
        <v>38258</v>
      </c>
      <c r="N12274" s="51" t="s">
        <v>38220</v>
      </c>
      <c r="O12274" s="51" t="s">
        <v>22575</v>
      </c>
    </row>
    <row r="12275" spans="1:15" ht="13" hidden="1">
      <c r="A12275" s="5" t="s">
        <v>22234</v>
      </c>
      <c r="B12275" s="5" t="s">
        <v>22235</v>
      </c>
      <c r="C12275" s="5" t="s">
        <v>22047</v>
      </c>
      <c r="D12275" s="5" t="s">
        <v>21345</v>
      </c>
      <c r="I12275" s="49" t="s">
        <v>6</v>
      </c>
      <c r="J12275" s="51" t="s">
        <v>2100</v>
      </c>
      <c r="K12275" s="51" t="s">
        <v>38257</v>
      </c>
      <c r="L12275" s="51" t="s">
        <v>2100</v>
      </c>
      <c r="M12275" s="51" t="s">
        <v>38258</v>
      </c>
      <c r="N12275" s="51" t="s">
        <v>38220</v>
      </c>
      <c r="O12275" s="51" t="s">
        <v>2778</v>
      </c>
    </row>
    <row r="12276" spans="1:15" ht="13" hidden="1">
      <c r="A12276" s="5" t="s">
        <v>22236</v>
      </c>
      <c r="B12276" s="5" t="s">
        <v>22237</v>
      </c>
      <c r="C12276" s="5" t="s">
        <v>22047</v>
      </c>
      <c r="D12276" s="5" t="s">
        <v>21345</v>
      </c>
      <c r="I12276" s="49" t="s">
        <v>6</v>
      </c>
      <c r="J12276" s="51" t="s">
        <v>2100</v>
      </c>
      <c r="K12276" s="51" t="s">
        <v>38257</v>
      </c>
      <c r="L12276" s="51" t="s">
        <v>2100</v>
      </c>
      <c r="M12276" s="51" t="s">
        <v>38258</v>
      </c>
      <c r="N12276" s="51" t="s">
        <v>38220</v>
      </c>
      <c r="O12276" s="51" t="s">
        <v>2780</v>
      </c>
    </row>
    <row r="12277" spans="1:15" ht="13" hidden="1">
      <c r="A12277" s="5" t="s">
        <v>22238</v>
      </c>
      <c r="B12277" s="5" t="s">
        <v>22239</v>
      </c>
      <c r="C12277" s="5" t="s">
        <v>22047</v>
      </c>
      <c r="D12277" s="5" t="s">
        <v>21345</v>
      </c>
      <c r="I12277" s="49" t="s">
        <v>6</v>
      </c>
      <c r="J12277" s="51" t="s">
        <v>2100</v>
      </c>
      <c r="K12277" s="51" t="s">
        <v>38257</v>
      </c>
      <c r="L12277" s="51" t="s">
        <v>2100</v>
      </c>
      <c r="M12277" s="51" t="s">
        <v>38258</v>
      </c>
      <c r="N12277" s="51" t="s">
        <v>38220</v>
      </c>
      <c r="O12277" s="51" t="s">
        <v>2782</v>
      </c>
    </row>
    <row r="12278" spans="1:15" ht="13" hidden="1">
      <c r="A12278" s="5" t="s">
        <v>22240</v>
      </c>
      <c r="B12278" s="5" t="s">
        <v>22241</v>
      </c>
      <c r="C12278" s="5" t="s">
        <v>22047</v>
      </c>
      <c r="D12278" s="5" t="s">
        <v>21345</v>
      </c>
      <c r="I12278" s="49" t="s">
        <v>6</v>
      </c>
      <c r="J12278" s="51" t="s">
        <v>2100</v>
      </c>
      <c r="K12278" s="51" t="s">
        <v>38257</v>
      </c>
      <c r="L12278" s="51" t="s">
        <v>2100</v>
      </c>
      <c r="M12278" s="51" t="s">
        <v>38258</v>
      </c>
      <c r="N12278" s="51" t="s">
        <v>38220</v>
      </c>
      <c r="O12278" s="51" t="s">
        <v>2784</v>
      </c>
    </row>
    <row r="12279" spans="1:15" ht="13" hidden="1">
      <c r="A12279" s="5" t="s">
        <v>22242</v>
      </c>
      <c r="B12279" s="5" t="s">
        <v>22243</v>
      </c>
      <c r="C12279" s="5" t="s">
        <v>22047</v>
      </c>
      <c r="D12279" s="5" t="s">
        <v>21345</v>
      </c>
      <c r="I12279" s="49" t="s">
        <v>6</v>
      </c>
      <c r="J12279" s="51" t="s">
        <v>2100</v>
      </c>
      <c r="K12279" s="51" t="s">
        <v>38257</v>
      </c>
      <c r="L12279" s="51" t="s">
        <v>2100</v>
      </c>
      <c r="M12279" s="51" t="s">
        <v>38258</v>
      </c>
      <c r="N12279" s="51" t="s">
        <v>38220</v>
      </c>
      <c r="O12279" s="51" t="s">
        <v>2786</v>
      </c>
    </row>
    <row r="12280" spans="1:15" ht="13" hidden="1">
      <c r="A12280" s="5" t="s">
        <v>22244</v>
      </c>
      <c r="B12280" s="5" t="s">
        <v>22245</v>
      </c>
      <c r="C12280" s="5" t="s">
        <v>22047</v>
      </c>
      <c r="D12280" s="5" t="s">
        <v>21345</v>
      </c>
      <c r="I12280" s="49" t="s">
        <v>6</v>
      </c>
      <c r="J12280" s="51" t="s">
        <v>2100</v>
      </c>
      <c r="K12280" s="51" t="s">
        <v>38257</v>
      </c>
      <c r="L12280" s="51" t="s">
        <v>2100</v>
      </c>
      <c r="M12280" s="51" t="s">
        <v>38258</v>
      </c>
      <c r="N12280" s="51" t="s">
        <v>38220</v>
      </c>
      <c r="O12280" s="51" t="s">
        <v>2788</v>
      </c>
    </row>
    <row r="12281" spans="1:15" ht="13" hidden="1">
      <c r="A12281" s="5" t="s">
        <v>22246</v>
      </c>
      <c r="B12281" s="5" t="s">
        <v>14991</v>
      </c>
      <c r="C12281" s="5" t="s">
        <v>22047</v>
      </c>
      <c r="D12281" s="5" t="s">
        <v>21345</v>
      </c>
      <c r="I12281" s="49" t="s">
        <v>6</v>
      </c>
      <c r="J12281" s="51" t="s">
        <v>2100</v>
      </c>
      <c r="K12281" s="51" t="s">
        <v>38257</v>
      </c>
      <c r="L12281" s="51" t="s">
        <v>2100</v>
      </c>
      <c r="M12281" s="51" t="s">
        <v>38258</v>
      </c>
      <c r="N12281" s="51" t="s">
        <v>38220</v>
      </c>
      <c r="O12281" s="51" t="s">
        <v>2790</v>
      </c>
    </row>
    <row r="12282" spans="1:15" ht="13" hidden="1">
      <c r="A12282" s="5" t="s">
        <v>22247</v>
      </c>
      <c r="B12282" s="5" t="s">
        <v>22248</v>
      </c>
      <c r="C12282" s="5" t="s">
        <v>22047</v>
      </c>
      <c r="D12282" s="5" t="s">
        <v>21345</v>
      </c>
      <c r="I12282" s="49" t="s">
        <v>6</v>
      </c>
      <c r="J12282" s="51" t="s">
        <v>2100</v>
      </c>
      <c r="K12282" s="51" t="s">
        <v>38257</v>
      </c>
      <c r="L12282" s="51" t="s">
        <v>2100</v>
      </c>
      <c r="M12282" s="51" t="s">
        <v>38258</v>
      </c>
      <c r="N12282" s="51" t="s">
        <v>38220</v>
      </c>
      <c r="O12282" s="51" t="s">
        <v>38259</v>
      </c>
    </row>
    <row r="12283" spans="1:15" ht="13" hidden="1">
      <c r="A12283" s="5" t="s">
        <v>22249</v>
      </c>
      <c r="B12283" s="5" t="s">
        <v>22250</v>
      </c>
      <c r="C12283" s="5" t="s">
        <v>22047</v>
      </c>
      <c r="D12283" s="5" t="s">
        <v>21345</v>
      </c>
      <c r="I12283" s="49" t="s">
        <v>6</v>
      </c>
      <c r="J12283" s="51" t="s">
        <v>2100</v>
      </c>
      <c r="K12283" s="51" t="s">
        <v>38257</v>
      </c>
      <c r="L12283" s="51" t="s">
        <v>2100</v>
      </c>
      <c r="M12283" s="51" t="s">
        <v>38258</v>
      </c>
      <c r="N12283" s="51" t="s">
        <v>38220</v>
      </c>
      <c r="O12283" s="51" t="s">
        <v>38260</v>
      </c>
    </row>
    <row r="12284" spans="1:15" ht="13" hidden="1">
      <c r="A12284" s="5" t="s">
        <v>22251</v>
      </c>
      <c r="B12284" s="5" t="s">
        <v>22252</v>
      </c>
      <c r="C12284" s="5" t="s">
        <v>22047</v>
      </c>
      <c r="D12284" s="5" t="s">
        <v>21345</v>
      </c>
      <c r="I12284" s="49" t="s">
        <v>6</v>
      </c>
      <c r="J12284" s="51" t="s">
        <v>2100</v>
      </c>
      <c r="K12284" s="51" t="s">
        <v>38257</v>
      </c>
      <c r="L12284" s="51" t="s">
        <v>2100</v>
      </c>
      <c r="M12284" s="51" t="s">
        <v>38258</v>
      </c>
      <c r="N12284" s="51" t="s">
        <v>38220</v>
      </c>
      <c r="O12284" s="51" t="s">
        <v>38261</v>
      </c>
    </row>
    <row r="12285" spans="1:15" ht="13" hidden="1">
      <c r="A12285" s="5" t="s">
        <v>22253</v>
      </c>
      <c r="B12285" s="5" t="s">
        <v>12303</v>
      </c>
      <c r="C12285" s="5" t="s">
        <v>22047</v>
      </c>
      <c r="D12285" s="5" t="s">
        <v>21345</v>
      </c>
      <c r="I12285" s="49" t="s">
        <v>6</v>
      </c>
      <c r="J12285" s="51" t="s">
        <v>2100</v>
      </c>
      <c r="K12285" s="51" t="s">
        <v>38257</v>
      </c>
      <c r="L12285" s="51" t="s">
        <v>2100</v>
      </c>
      <c r="M12285" s="51" t="s">
        <v>38258</v>
      </c>
      <c r="N12285" s="51" t="s">
        <v>38220</v>
      </c>
      <c r="O12285" s="51" t="s">
        <v>38262</v>
      </c>
    </row>
    <row r="12286" spans="1:15" ht="13" hidden="1">
      <c r="A12286" s="5" t="s">
        <v>22254</v>
      </c>
      <c r="B12286" s="5" t="s">
        <v>11214</v>
      </c>
      <c r="C12286" s="5" t="s">
        <v>22047</v>
      </c>
      <c r="D12286" s="5" t="s">
        <v>21345</v>
      </c>
      <c r="I12286" s="49" t="s">
        <v>6</v>
      </c>
      <c r="J12286" s="51" t="s">
        <v>2100</v>
      </c>
      <c r="K12286" s="51" t="s">
        <v>38257</v>
      </c>
      <c r="L12286" s="51" t="s">
        <v>2100</v>
      </c>
      <c r="M12286" s="51" t="s">
        <v>38258</v>
      </c>
      <c r="N12286" s="51" t="s">
        <v>38198</v>
      </c>
      <c r="O12286" s="51" t="s">
        <v>2792</v>
      </c>
    </row>
    <row r="12287" spans="1:15" ht="13" hidden="1">
      <c r="A12287" s="5" t="s">
        <v>22255</v>
      </c>
      <c r="B12287" s="5" t="s">
        <v>22256</v>
      </c>
      <c r="C12287" s="5" t="s">
        <v>22047</v>
      </c>
      <c r="D12287" s="5" t="s">
        <v>21345</v>
      </c>
      <c r="I12287" s="49" t="s">
        <v>6</v>
      </c>
      <c r="J12287" s="51" t="s">
        <v>2100</v>
      </c>
      <c r="K12287" s="51" t="s">
        <v>38257</v>
      </c>
      <c r="L12287" s="51" t="s">
        <v>2100</v>
      </c>
      <c r="M12287" s="51" t="s">
        <v>38258</v>
      </c>
      <c r="N12287" s="51" t="s">
        <v>38198</v>
      </c>
      <c r="O12287" s="51" t="s">
        <v>2794</v>
      </c>
    </row>
    <row r="12288" spans="1:15" ht="13" hidden="1">
      <c r="A12288" s="5" t="s">
        <v>22257</v>
      </c>
      <c r="B12288" s="5" t="s">
        <v>22258</v>
      </c>
      <c r="C12288" s="5" t="s">
        <v>22047</v>
      </c>
      <c r="D12288" s="5" t="s">
        <v>21345</v>
      </c>
      <c r="I12288" s="49" t="s">
        <v>6</v>
      </c>
      <c r="J12288" s="51" t="s">
        <v>2100</v>
      </c>
      <c r="K12288" s="51" t="s">
        <v>38257</v>
      </c>
      <c r="L12288" s="51" t="s">
        <v>2100</v>
      </c>
      <c r="M12288" s="51" t="s">
        <v>38258</v>
      </c>
      <c r="N12288" s="51" t="s">
        <v>38198</v>
      </c>
      <c r="O12288" s="51" t="s">
        <v>2796</v>
      </c>
    </row>
    <row r="12289" spans="1:15" ht="13" hidden="1">
      <c r="A12289" s="5" t="s">
        <v>22259</v>
      </c>
      <c r="B12289" s="5" t="s">
        <v>22260</v>
      </c>
      <c r="C12289" s="5" t="s">
        <v>22047</v>
      </c>
      <c r="D12289" s="5" t="s">
        <v>21345</v>
      </c>
      <c r="I12289" s="49" t="s">
        <v>6</v>
      </c>
      <c r="J12289" s="51" t="s">
        <v>2100</v>
      </c>
      <c r="K12289" s="51" t="s">
        <v>38257</v>
      </c>
      <c r="L12289" s="51" t="s">
        <v>2100</v>
      </c>
      <c r="M12289" s="51" t="s">
        <v>38258</v>
      </c>
      <c r="N12289" s="51" t="s">
        <v>38198</v>
      </c>
      <c r="O12289" s="51" t="s">
        <v>2798</v>
      </c>
    </row>
    <row r="12290" spans="1:15" ht="13" hidden="1">
      <c r="A12290" s="5" t="s">
        <v>22261</v>
      </c>
      <c r="B12290" s="5" t="s">
        <v>22262</v>
      </c>
      <c r="C12290" s="5" t="s">
        <v>22047</v>
      </c>
      <c r="D12290" s="5" t="s">
        <v>21345</v>
      </c>
      <c r="I12290" s="49" t="s">
        <v>6</v>
      </c>
      <c r="J12290" s="51" t="s">
        <v>2100</v>
      </c>
      <c r="K12290" s="51" t="s">
        <v>38257</v>
      </c>
      <c r="L12290" s="51" t="s">
        <v>2100</v>
      </c>
      <c r="M12290" s="51" t="s">
        <v>38258</v>
      </c>
      <c r="N12290" s="51" t="s">
        <v>38198</v>
      </c>
      <c r="O12290" s="51" t="s">
        <v>2800</v>
      </c>
    </row>
    <row r="12291" spans="1:15" ht="13" hidden="1">
      <c r="A12291" s="5" t="s">
        <v>22263</v>
      </c>
      <c r="B12291" s="5" t="s">
        <v>22264</v>
      </c>
      <c r="C12291" s="5" t="s">
        <v>22047</v>
      </c>
      <c r="D12291" s="5" t="s">
        <v>21345</v>
      </c>
      <c r="I12291" s="49" t="s">
        <v>6</v>
      </c>
      <c r="J12291" s="51" t="s">
        <v>2100</v>
      </c>
      <c r="K12291" s="51" t="s">
        <v>38257</v>
      </c>
      <c r="L12291" s="51" t="s">
        <v>2100</v>
      </c>
      <c r="M12291" s="51" t="s">
        <v>38258</v>
      </c>
      <c r="N12291" s="51" t="s">
        <v>38198</v>
      </c>
      <c r="O12291" s="51" t="s">
        <v>2802</v>
      </c>
    </row>
    <row r="12292" spans="1:15" ht="13" hidden="1">
      <c r="A12292" s="5" t="s">
        <v>22265</v>
      </c>
      <c r="B12292" s="5" t="s">
        <v>22266</v>
      </c>
      <c r="C12292" s="5" t="s">
        <v>22047</v>
      </c>
      <c r="D12292" s="5" t="s">
        <v>21345</v>
      </c>
      <c r="I12292" s="49" t="s">
        <v>6</v>
      </c>
      <c r="J12292" s="51" t="s">
        <v>2100</v>
      </c>
      <c r="K12292" s="51" t="s">
        <v>38257</v>
      </c>
      <c r="L12292" s="51" t="s">
        <v>2100</v>
      </c>
      <c r="M12292" s="51" t="s">
        <v>38258</v>
      </c>
      <c r="N12292" s="51" t="s">
        <v>38198</v>
      </c>
      <c r="O12292" s="51" t="s">
        <v>2804</v>
      </c>
    </row>
    <row r="12293" spans="1:15" ht="13" hidden="1">
      <c r="A12293" s="5" t="s">
        <v>22267</v>
      </c>
      <c r="B12293" s="5" t="s">
        <v>22268</v>
      </c>
      <c r="C12293" s="5" t="s">
        <v>22047</v>
      </c>
      <c r="D12293" s="5" t="s">
        <v>21345</v>
      </c>
      <c r="I12293" s="49" t="s">
        <v>6</v>
      </c>
      <c r="J12293" s="51" t="s">
        <v>2100</v>
      </c>
      <c r="K12293" s="51" t="s">
        <v>38257</v>
      </c>
      <c r="L12293" s="51" t="s">
        <v>2100</v>
      </c>
      <c r="M12293" s="51" t="s">
        <v>38258</v>
      </c>
      <c r="N12293" s="51" t="s">
        <v>38198</v>
      </c>
      <c r="O12293" s="51" t="s">
        <v>2806</v>
      </c>
    </row>
    <row r="12294" spans="1:15" ht="13" hidden="1">
      <c r="A12294" s="5" t="s">
        <v>22269</v>
      </c>
      <c r="B12294" s="5" t="s">
        <v>22270</v>
      </c>
      <c r="C12294" s="5" t="s">
        <v>22047</v>
      </c>
      <c r="D12294" s="5" t="s">
        <v>21345</v>
      </c>
      <c r="I12294" s="49" t="s">
        <v>6</v>
      </c>
      <c r="J12294" s="51" t="s">
        <v>2100</v>
      </c>
      <c r="K12294" s="51" t="s">
        <v>38257</v>
      </c>
      <c r="L12294" s="51" t="s">
        <v>2100</v>
      </c>
      <c r="M12294" s="51" t="s">
        <v>38258</v>
      </c>
      <c r="N12294" s="51" t="s">
        <v>38196</v>
      </c>
      <c r="O12294" s="51" t="s">
        <v>2830</v>
      </c>
    </row>
    <row r="12295" spans="1:15" ht="13" hidden="1">
      <c r="A12295" s="5" t="s">
        <v>22271</v>
      </c>
      <c r="B12295" s="5" t="s">
        <v>22272</v>
      </c>
      <c r="C12295" s="5" t="s">
        <v>22047</v>
      </c>
      <c r="D12295" s="5" t="s">
        <v>21345</v>
      </c>
      <c r="I12295" s="49" t="s">
        <v>6</v>
      </c>
      <c r="J12295" s="51" t="s">
        <v>2100</v>
      </c>
      <c r="K12295" s="51" t="s">
        <v>38257</v>
      </c>
      <c r="L12295" s="51" t="s">
        <v>2100</v>
      </c>
      <c r="M12295" s="51" t="s">
        <v>38258</v>
      </c>
      <c r="N12295" s="51" t="s">
        <v>38196</v>
      </c>
      <c r="O12295" s="51" t="s">
        <v>6394</v>
      </c>
    </row>
    <row r="12296" spans="1:15" ht="13" hidden="1">
      <c r="A12296" s="5" t="s">
        <v>22273</v>
      </c>
      <c r="B12296" s="5" t="s">
        <v>22274</v>
      </c>
      <c r="C12296" s="5" t="s">
        <v>22047</v>
      </c>
      <c r="D12296" s="5" t="s">
        <v>21345</v>
      </c>
      <c r="I12296" s="49" t="s">
        <v>6</v>
      </c>
      <c r="J12296" s="51" t="s">
        <v>2100</v>
      </c>
      <c r="K12296" s="51" t="s">
        <v>38257</v>
      </c>
      <c r="L12296" s="51" t="s">
        <v>2100</v>
      </c>
      <c r="M12296" s="51" t="s">
        <v>38258</v>
      </c>
      <c r="N12296" s="51" t="s">
        <v>38196</v>
      </c>
      <c r="O12296" s="51" t="s">
        <v>2836</v>
      </c>
    </row>
    <row r="12297" spans="1:15" ht="13" hidden="1">
      <c r="A12297" s="5" t="s">
        <v>22275</v>
      </c>
      <c r="B12297" s="5" t="s">
        <v>22276</v>
      </c>
      <c r="C12297" s="5" t="s">
        <v>22047</v>
      </c>
      <c r="D12297" s="5" t="s">
        <v>21345</v>
      </c>
      <c r="I12297" s="49" t="s">
        <v>6</v>
      </c>
      <c r="J12297" s="51" t="s">
        <v>2100</v>
      </c>
      <c r="K12297" s="51" t="s">
        <v>38257</v>
      </c>
      <c r="L12297" s="51" t="s">
        <v>2100</v>
      </c>
      <c r="M12297" s="51" t="s">
        <v>38258</v>
      </c>
      <c r="N12297" s="51" t="s">
        <v>38196</v>
      </c>
      <c r="O12297" s="51" t="s">
        <v>2832</v>
      </c>
    </row>
    <row r="12298" spans="1:15" ht="13" hidden="1">
      <c r="A12298" s="5" t="s">
        <v>22277</v>
      </c>
      <c r="B12298" s="5" t="s">
        <v>22278</v>
      </c>
      <c r="C12298" s="5" t="s">
        <v>22047</v>
      </c>
      <c r="D12298" s="5" t="s">
        <v>21345</v>
      </c>
      <c r="I12298" s="49" t="s">
        <v>6</v>
      </c>
      <c r="J12298" s="51" t="s">
        <v>2100</v>
      </c>
      <c r="K12298" s="51" t="s">
        <v>38257</v>
      </c>
      <c r="L12298" s="51" t="s">
        <v>2100</v>
      </c>
      <c r="M12298" s="51" t="s">
        <v>38258</v>
      </c>
      <c r="N12298" s="51" t="s">
        <v>38196</v>
      </c>
      <c r="O12298" s="51" t="s">
        <v>2838</v>
      </c>
    </row>
    <row r="12299" spans="1:15" ht="13" hidden="1">
      <c r="A12299" s="5" t="s">
        <v>22279</v>
      </c>
      <c r="B12299" s="5" t="s">
        <v>22280</v>
      </c>
      <c r="C12299" s="5" t="s">
        <v>22047</v>
      </c>
      <c r="D12299" s="5" t="s">
        <v>21345</v>
      </c>
      <c r="I12299" s="49" t="s">
        <v>6</v>
      </c>
      <c r="J12299" s="51" t="s">
        <v>2100</v>
      </c>
      <c r="K12299" s="51" t="s">
        <v>38257</v>
      </c>
      <c r="L12299" s="51" t="s">
        <v>2100</v>
      </c>
      <c r="M12299" s="51" t="s">
        <v>38258</v>
      </c>
      <c r="N12299" s="51" t="s">
        <v>38196</v>
      </c>
      <c r="O12299" s="51" t="s">
        <v>2840</v>
      </c>
    </row>
    <row r="12300" spans="1:15" ht="13" hidden="1">
      <c r="A12300" s="5" t="s">
        <v>22281</v>
      </c>
      <c r="B12300" s="5" t="s">
        <v>22282</v>
      </c>
      <c r="C12300" s="5" t="s">
        <v>22047</v>
      </c>
      <c r="D12300" s="5" t="s">
        <v>21345</v>
      </c>
      <c r="I12300" s="49" t="s">
        <v>6</v>
      </c>
      <c r="J12300" s="51" t="s">
        <v>2100</v>
      </c>
      <c r="K12300" s="51" t="s">
        <v>35557</v>
      </c>
      <c r="L12300" s="51" t="s">
        <v>2100</v>
      </c>
      <c r="M12300" s="51" t="s">
        <v>38263</v>
      </c>
      <c r="N12300" s="51" t="s">
        <v>38187</v>
      </c>
      <c r="O12300" s="51" t="s">
        <v>2845</v>
      </c>
    </row>
    <row r="12301" spans="1:15" ht="13" hidden="1">
      <c r="A12301" s="5" t="s">
        <v>22283</v>
      </c>
      <c r="B12301" s="5" t="s">
        <v>22284</v>
      </c>
      <c r="C12301" s="5" t="s">
        <v>22047</v>
      </c>
      <c r="D12301" s="5" t="s">
        <v>21345</v>
      </c>
      <c r="I12301" s="49" t="s">
        <v>6</v>
      </c>
      <c r="J12301" s="51" t="s">
        <v>2100</v>
      </c>
      <c r="K12301" s="51" t="s">
        <v>35557</v>
      </c>
      <c r="L12301" s="51" t="s">
        <v>2100</v>
      </c>
      <c r="M12301" s="51" t="s">
        <v>38263</v>
      </c>
      <c r="N12301" s="51" t="s">
        <v>38187</v>
      </c>
      <c r="O12301" s="51" t="s">
        <v>2847</v>
      </c>
    </row>
    <row r="12302" spans="1:15" ht="13" hidden="1">
      <c r="A12302" s="5" t="s">
        <v>22285</v>
      </c>
      <c r="B12302" s="5" t="s">
        <v>22286</v>
      </c>
      <c r="C12302" s="5" t="s">
        <v>22047</v>
      </c>
      <c r="D12302" s="5" t="s">
        <v>21345</v>
      </c>
      <c r="I12302" s="49" t="s">
        <v>6</v>
      </c>
      <c r="J12302" s="51" t="s">
        <v>2100</v>
      </c>
      <c r="K12302" s="51" t="s">
        <v>35557</v>
      </c>
      <c r="L12302" s="51" t="s">
        <v>2100</v>
      </c>
      <c r="M12302" s="51" t="s">
        <v>38263</v>
      </c>
      <c r="N12302" s="51" t="s">
        <v>38187</v>
      </c>
      <c r="O12302" s="51" t="s">
        <v>2849</v>
      </c>
    </row>
    <row r="12303" spans="1:15" ht="13" hidden="1">
      <c r="A12303" s="5" t="s">
        <v>22287</v>
      </c>
      <c r="B12303" s="5" t="s">
        <v>22288</v>
      </c>
      <c r="C12303" s="5" t="s">
        <v>22047</v>
      </c>
      <c r="D12303" s="5" t="s">
        <v>21345</v>
      </c>
      <c r="I12303" s="49" t="s">
        <v>6</v>
      </c>
      <c r="J12303" s="51" t="s">
        <v>2100</v>
      </c>
      <c r="K12303" s="51" t="s">
        <v>35557</v>
      </c>
      <c r="L12303" s="51" t="s">
        <v>2100</v>
      </c>
      <c r="M12303" s="51" t="s">
        <v>38263</v>
      </c>
      <c r="N12303" s="51" t="s">
        <v>38187</v>
      </c>
      <c r="O12303" s="51" t="s">
        <v>2851</v>
      </c>
    </row>
    <row r="12304" spans="1:15" ht="13" hidden="1">
      <c r="A12304" s="5" t="s">
        <v>22289</v>
      </c>
      <c r="B12304" s="5" t="s">
        <v>22290</v>
      </c>
      <c r="C12304" s="5" t="s">
        <v>22047</v>
      </c>
      <c r="D12304" s="5" t="s">
        <v>21345</v>
      </c>
      <c r="I12304" s="49" t="s">
        <v>6</v>
      </c>
      <c r="J12304" s="51" t="s">
        <v>2100</v>
      </c>
      <c r="K12304" s="51" t="s">
        <v>35557</v>
      </c>
      <c r="L12304" s="51" t="s">
        <v>2100</v>
      </c>
      <c r="M12304" s="51" t="s">
        <v>38263</v>
      </c>
      <c r="N12304" s="51" t="s">
        <v>38187</v>
      </c>
      <c r="O12304" s="51" t="s">
        <v>2853</v>
      </c>
    </row>
    <row r="12305" spans="1:15" ht="13" hidden="1">
      <c r="A12305" s="5" t="s">
        <v>22291</v>
      </c>
      <c r="B12305" s="5" t="s">
        <v>22292</v>
      </c>
      <c r="C12305" s="5" t="s">
        <v>22047</v>
      </c>
      <c r="D12305" s="5" t="s">
        <v>21345</v>
      </c>
      <c r="I12305" s="49" t="s">
        <v>6</v>
      </c>
      <c r="J12305" s="51" t="s">
        <v>2100</v>
      </c>
      <c r="K12305" s="51" t="s">
        <v>35557</v>
      </c>
      <c r="L12305" s="51" t="s">
        <v>2100</v>
      </c>
      <c r="M12305" s="51" t="s">
        <v>38263</v>
      </c>
      <c r="N12305" s="51" t="s">
        <v>38187</v>
      </c>
      <c r="O12305" s="51" t="s">
        <v>2855</v>
      </c>
    </row>
    <row r="12306" spans="1:15" ht="13" hidden="1">
      <c r="A12306" s="5" t="s">
        <v>22293</v>
      </c>
      <c r="B12306" s="5" t="s">
        <v>22294</v>
      </c>
      <c r="C12306" s="5" t="s">
        <v>22047</v>
      </c>
      <c r="D12306" s="5" t="s">
        <v>21345</v>
      </c>
      <c r="I12306" s="49" t="s">
        <v>6</v>
      </c>
      <c r="J12306" s="51" t="s">
        <v>2100</v>
      </c>
      <c r="K12306" s="51" t="s">
        <v>35557</v>
      </c>
      <c r="L12306" s="51" t="s">
        <v>2100</v>
      </c>
      <c r="M12306" s="51" t="s">
        <v>38263</v>
      </c>
      <c r="N12306" s="51" t="s">
        <v>38187</v>
      </c>
      <c r="O12306" s="51" t="s">
        <v>2857</v>
      </c>
    </row>
    <row r="12307" spans="1:15" ht="13" hidden="1">
      <c r="A12307" s="5" t="s">
        <v>22295</v>
      </c>
      <c r="B12307" s="5" t="s">
        <v>22296</v>
      </c>
      <c r="C12307" s="5" t="s">
        <v>22047</v>
      </c>
      <c r="D12307" s="5" t="s">
        <v>21345</v>
      </c>
      <c r="I12307" s="49" t="s">
        <v>6</v>
      </c>
      <c r="J12307" s="51" t="s">
        <v>2100</v>
      </c>
      <c r="K12307" s="51" t="s">
        <v>35557</v>
      </c>
      <c r="L12307" s="51" t="s">
        <v>2100</v>
      </c>
      <c r="M12307" s="51" t="s">
        <v>38263</v>
      </c>
      <c r="N12307" s="51" t="s">
        <v>38187</v>
      </c>
      <c r="O12307" s="51" t="s">
        <v>2859</v>
      </c>
    </row>
    <row r="12308" spans="1:15" ht="13" hidden="1">
      <c r="A12308" s="5" t="s">
        <v>22297</v>
      </c>
      <c r="B12308" s="5" t="s">
        <v>22298</v>
      </c>
      <c r="C12308" s="5" t="s">
        <v>22047</v>
      </c>
      <c r="D12308" s="5" t="s">
        <v>21345</v>
      </c>
      <c r="I12308" s="49" t="s">
        <v>6</v>
      </c>
      <c r="J12308" s="51" t="s">
        <v>2100</v>
      </c>
      <c r="K12308" s="51" t="s">
        <v>35557</v>
      </c>
      <c r="L12308" s="51" t="s">
        <v>2100</v>
      </c>
      <c r="M12308" s="51" t="s">
        <v>38263</v>
      </c>
      <c r="N12308" s="51" t="s">
        <v>38187</v>
      </c>
      <c r="O12308" s="51" t="s">
        <v>2861</v>
      </c>
    </row>
    <row r="12309" spans="1:15" ht="13" hidden="1">
      <c r="A12309" s="5" t="s">
        <v>22299</v>
      </c>
      <c r="B12309" s="5" t="s">
        <v>22300</v>
      </c>
      <c r="C12309" s="5" t="s">
        <v>22047</v>
      </c>
      <c r="D12309" s="5" t="s">
        <v>21345</v>
      </c>
      <c r="I12309" s="49" t="s">
        <v>6</v>
      </c>
      <c r="J12309" s="51" t="s">
        <v>2100</v>
      </c>
      <c r="K12309" s="51" t="s">
        <v>35557</v>
      </c>
      <c r="L12309" s="51" t="s">
        <v>2100</v>
      </c>
      <c r="M12309" s="51" t="s">
        <v>38263</v>
      </c>
      <c r="N12309" s="51" t="s">
        <v>38187</v>
      </c>
      <c r="O12309" s="51" t="s">
        <v>2863</v>
      </c>
    </row>
    <row r="12310" spans="1:15" ht="13" hidden="1">
      <c r="A12310" s="5" t="s">
        <v>22301</v>
      </c>
      <c r="B12310" s="5" t="s">
        <v>22302</v>
      </c>
      <c r="C12310" s="5" t="s">
        <v>22047</v>
      </c>
      <c r="D12310" s="5" t="s">
        <v>21345</v>
      </c>
      <c r="I12310" s="49" t="s">
        <v>6</v>
      </c>
      <c r="J12310" s="51" t="s">
        <v>2100</v>
      </c>
      <c r="K12310" s="51" t="s">
        <v>35557</v>
      </c>
      <c r="L12310" s="51" t="s">
        <v>2100</v>
      </c>
      <c r="M12310" s="51" t="s">
        <v>38263</v>
      </c>
      <c r="N12310" s="51" t="s">
        <v>38206</v>
      </c>
      <c r="O12310" s="51" t="s">
        <v>2865</v>
      </c>
    </row>
    <row r="12311" spans="1:15" ht="13" hidden="1">
      <c r="A12311" s="5" t="s">
        <v>22303</v>
      </c>
      <c r="B12311" s="5" t="s">
        <v>22304</v>
      </c>
      <c r="C12311" s="5" t="s">
        <v>22047</v>
      </c>
      <c r="D12311" s="5" t="s">
        <v>21345</v>
      </c>
      <c r="I12311" s="49" t="s">
        <v>6</v>
      </c>
      <c r="J12311" s="51" t="s">
        <v>2100</v>
      </c>
      <c r="K12311" s="51" t="s">
        <v>35557</v>
      </c>
      <c r="L12311" s="51" t="s">
        <v>2100</v>
      </c>
      <c r="M12311" s="51" t="s">
        <v>38263</v>
      </c>
      <c r="N12311" s="51" t="s">
        <v>38206</v>
      </c>
      <c r="O12311" s="51" t="s">
        <v>2867</v>
      </c>
    </row>
    <row r="12312" spans="1:15" ht="13" hidden="1">
      <c r="A12312" s="5" t="s">
        <v>22305</v>
      </c>
      <c r="B12312" s="5" t="s">
        <v>22306</v>
      </c>
      <c r="C12312" s="5" t="s">
        <v>22047</v>
      </c>
      <c r="D12312" s="5" t="s">
        <v>21345</v>
      </c>
      <c r="I12312" s="49" t="s">
        <v>6</v>
      </c>
      <c r="J12312" s="51" t="s">
        <v>2100</v>
      </c>
      <c r="K12312" s="51" t="s">
        <v>35557</v>
      </c>
      <c r="L12312" s="51" t="s">
        <v>2100</v>
      </c>
      <c r="M12312" s="51" t="s">
        <v>38263</v>
      </c>
      <c r="N12312" s="51" t="s">
        <v>38206</v>
      </c>
      <c r="O12312" s="51" t="s">
        <v>2869</v>
      </c>
    </row>
    <row r="12313" spans="1:15" ht="13" hidden="1">
      <c r="A12313" s="5" t="s">
        <v>22307</v>
      </c>
      <c r="B12313" s="5" t="s">
        <v>22308</v>
      </c>
      <c r="C12313" s="5" t="s">
        <v>22047</v>
      </c>
      <c r="D12313" s="5" t="s">
        <v>21345</v>
      </c>
      <c r="I12313" s="49" t="s">
        <v>6</v>
      </c>
      <c r="J12313" s="51" t="s">
        <v>2100</v>
      </c>
      <c r="K12313" s="51" t="s">
        <v>35557</v>
      </c>
      <c r="L12313" s="51" t="s">
        <v>2100</v>
      </c>
      <c r="M12313" s="51" t="s">
        <v>38263</v>
      </c>
      <c r="N12313" s="51" t="s">
        <v>38206</v>
      </c>
      <c r="O12313" s="51" t="s">
        <v>2871</v>
      </c>
    </row>
    <row r="12314" spans="1:15" ht="13" hidden="1">
      <c r="A12314" s="5" t="s">
        <v>22309</v>
      </c>
      <c r="B12314" s="5" t="s">
        <v>22310</v>
      </c>
      <c r="C12314" s="5" t="s">
        <v>22047</v>
      </c>
      <c r="D12314" s="5" t="s">
        <v>21345</v>
      </c>
      <c r="I12314" s="49" t="s">
        <v>6</v>
      </c>
      <c r="J12314" s="51" t="s">
        <v>2100</v>
      </c>
      <c r="K12314" s="51" t="s">
        <v>35557</v>
      </c>
      <c r="L12314" s="51" t="s">
        <v>2100</v>
      </c>
      <c r="M12314" s="51" t="s">
        <v>38263</v>
      </c>
      <c r="N12314" s="51" t="s">
        <v>38206</v>
      </c>
      <c r="O12314" s="51" t="s">
        <v>2873</v>
      </c>
    </row>
    <row r="12315" spans="1:15" ht="13" hidden="1">
      <c r="A12315" s="5" t="s">
        <v>22311</v>
      </c>
      <c r="B12315" s="5" t="s">
        <v>22312</v>
      </c>
      <c r="C12315" s="5" t="s">
        <v>22047</v>
      </c>
      <c r="D12315" s="5" t="s">
        <v>21345</v>
      </c>
      <c r="I12315" s="49" t="s">
        <v>6</v>
      </c>
      <c r="J12315" s="51" t="s">
        <v>2100</v>
      </c>
      <c r="K12315" s="51" t="s">
        <v>35557</v>
      </c>
      <c r="L12315" s="51" t="s">
        <v>2100</v>
      </c>
      <c r="M12315" s="51" t="s">
        <v>38263</v>
      </c>
      <c r="N12315" s="51" t="s">
        <v>38206</v>
      </c>
      <c r="O12315" s="51" t="s">
        <v>2875</v>
      </c>
    </row>
    <row r="12316" spans="1:15" ht="13" hidden="1">
      <c r="A12316" s="5" t="s">
        <v>22313</v>
      </c>
      <c r="B12316" s="5" t="s">
        <v>17538</v>
      </c>
      <c r="C12316" s="5" t="s">
        <v>22047</v>
      </c>
      <c r="D12316" s="5" t="s">
        <v>21345</v>
      </c>
      <c r="I12316" s="49" t="s">
        <v>6</v>
      </c>
      <c r="J12316" s="51" t="s">
        <v>2100</v>
      </c>
      <c r="K12316" s="51" t="s">
        <v>35557</v>
      </c>
      <c r="L12316" s="51" t="s">
        <v>2100</v>
      </c>
      <c r="M12316" s="51" t="s">
        <v>38263</v>
      </c>
      <c r="N12316" s="51" t="s">
        <v>38208</v>
      </c>
      <c r="O12316" s="51" t="s">
        <v>2877</v>
      </c>
    </row>
    <row r="12317" spans="1:15" ht="13" hidden="1">
      <c r="A12317" s="5" t="s">
        <v>22314</v>
      </c>
      <c r="B12317" s="5" t="s">
        <v>22315</v>
      </c>
      <c r="C12317" s="5" t="s">
        <v>22047</v>
      </c>
      <c r="D12317" s="5" t="s">
        <v>21345</v>
      </c>
      <c r="I12317" s="49" t="s">
        <v>6</v>
      </c>
      <c r="J12317" s="51" t="s">
        <v>2100</v>
      </c>
      <c r="K12317" s="51" t="s">
        <v>35557</v>
      </c>
      <c r="L12317" s="51" t="s">
        <v>2100</v>
      </c>
      <c r="M12317" s="51" t="s">
        <v>38263</v>
      </c>
      <c r="N12317" s="51" t="s">
        <v>38208</v>
      </c>
      <c r="O12317" s="51" t="s">
        <v>2879</v>
      </c>
    </row>
    <row r="12318" spans="1:15" ht="13" hidden="1">
      <c r="A12318" s="5" t="s">
        <v>22316</v>
      </c>
      <c r="B12318" s="5" t="s">
        <v>22317</v>
      </c>
      <c r="C12318" s="5" t="s">
        <v>22047</v>
      </c>
      <c r="D12318" s="5" t="s">
        <v>21345</v>
      </c>
      <c r="I12318" s="49" t="s">
        <v>6</v>
      </c>
      <c r="J12318" s="51" t="s">
        <v>2100</v>
      </c>
      <c r="K12318" s="51" t="s">
        <v>35557</v>
      </c>
      <c r="L12318" s="51" t="s">
        <v>2100</v>
      </c>
      <c r="M12318" s="51" t="s">
        <v>38263</v>
      </c>
      <c r="N12318" s="51" t="s">
        <v>38208</v>
      </c>
      <c r="O12318" s="51" t="s">
        <v>2881</v>
      </c>
    </row>
    <row r="12319" spans="1:15" ht="13" hidden="1">
      <c r="A12319" s="5" t="s">
        <v>22318</v>
      </c>
      <c r="B12319" s="5" t="s">
        <v>22319</v>
      </c>
      <c r="C12319" s="5" t="s">
        <v>22047</v>
      </c>
      <c r="D12319" s="5" t="s">
        <v>21345</v>
      </c>
      <c r="I12319" s="49" t="s">
        <v>6</v>
      </c>
      <c r="J12319" s="51" t="s">
        <v>2100</v>
      </c>
      <c r="K12319" s="51" t="s">
        <v>35557</v>
      </c>
      <c r="L12319" s="51" t="s">
        <v>2100</v>
      </c>
      <c r="M12319" s="51" t="s">
        <v>38263</v>
      </c>
      <c r="N12319" s="51" t="s">
        <v>38208</v>
      </c>
      <c r="O12319" s="51" t="s">
        <v>2883</v>
      </c>
    </row>
    <row r="12320" spans="1:15" ht="13" hidden="1">
      <c r="A12320" s="5" t="s">
        <v>22320</v>
      </c>
      <c r="B12320" s="5" t="s">
        <v>22321</v>
      </c>
      <c r="C12320" s="5" t="s">
        <v>22047</v>
      </c>
      <c r="D12320" s="5" t="s">
        <v>21345</v>
      </c>
      <c r="I12320" s="49" t="s">
        <v>6</v>
      </c>
      <c r="J12320" s="51" t="s">
        <v>2100</v>
      </c>
      <c r="K12320" s="51" t="s">
        <v>35557</v>
      </c>
      <c r="L12320" s="51" t="s">
        <v>2100</v>
      </c>
      <c r="M12320" s="51" t="s">
        <v>38263</v>
      </c>
      <c r="N12320" s="51" t="s">
        <v>38208</v>
      </c>
      <c r="O12320" s="51" t="s">
        <v>2885</v>
      </c>
    </row>
    <row r="12321" spans="1:15" ht="13" hidden="1">
      <c r="A12321" s="5" t="s">
        <v>22322</v>
      </c>
      <c r="B12321" s="5" t="s">
        <v>22323</v>
      </c>
      <c r="C12321" s="5" t="s">
        <v>22047</v>
      </c>
      <c r="D12321" s="5" t="s">
        <v>21345</v>
      </c>
      <c r="I12321" s="49" t="s">
        <v>6</v>
      </c>
      <c r="J12321" s="51" t="s">
        <v>2100</v>
      </c>
      <c r="K12321" s="51" t="s">
        <v>35557</v>
      </c>
      <c r="L12321" s="51" t="s">
        <v>2100</v>
      </c>
      <c r="M12321" s="51" t="s">
        <v>38263</v>
      </c>
      <c r="N12321" s="51" t="s">
        <v>38201</v>
      </c>
      <c r="O12321" s="51" t="s">
        <v>2887</v>
      </c>
    </row>
    <row r="12322" spans="1:15" ht="13" hidden="1">
      <c r="A12322" s="5" t="s">
        <v>22324</v>
      </c>
      <c r="B12322" s="5" t="s">
        <v>22325</v>
      </c>
      <c r="C12322" s="5" t="s">
        <v>22047</v>
      </c>
      <c r="D12322" s="5" t="s">
        <v>21345</v>
      </c>
      <c r="I12322" s="49" t="s">
        <v>6</v>
      </c>
      <c r="J12322" s="51" t="s">
        <v>2100</v>
      </c>
      <c r="K12322" s="51" t="s">
        <v>35557</v>
      </c>
      <c r="L12322" s="51" t="s">
        <v>2100</v>
      </c>
      <c r="M12322" s="51" t="s">
        <v>38263</v>
      </c>
      <c r="N12322" s="51" t="s">
        <v>38201</v>
      </c>
      <c r="O12322" s="51" t="s">
        <v>2889</v>
      </c>
    </row>
    <row r="12323" spans="1:15" ht="13" hidden="1">
      <c r="A12323" s="5" t="s">
        <v>22326</v>
      </c>
      <c r="B12323" s="5" t="s">
        <v>22327</v>
      </c>
      <c r="C12323" s="5" t="s">
        <v>22047</v>
      </c>
      <c r="D12323" s="5" t="s">
        <v>21345</v>
      </c>
      <c r="I12323" s="49" t="s">
        <v>6</v>
      </c>
      <c r="J12323" s="51" t="s">
        <v>2100</v>
      </c>
      <c r="K12323" s="51" t="s">
        <v>35557</v>
      </c>
      <c r="L12323" s="51" t="s">
        <v>2100</v>
      </c>
      <c r="M12323" s="51" t="s">
        <v>38263</v>
      </c>
      <c r="N12323" s="51" t="s">
        <v>38201</v>
      </c>
      <c r="O12323" s="51" t="s">
        <v>2891</v>
      </c>
    </row>
    <row r="12324" spans="1:15" ht="13" hidden="1">
      <c r="A12324" s="5" t="s">
        <v>22328</v>
      </c>
      <c r="B12324" s="5" t="s">
        <v>22329</v>
      </c>
      <c r="C12324" s="5" t="s">
        <v>22047</v>
      </c>
      <c r="D12324" s="5" t="s">
        <v>21345</v>
      </c>
      <c r="I12324" s="49" t="s">
        <v>6</v>
      </c>
      <c r="J12324" s="51" t="s">
        <v>2100</v>
      </c>
      <c r="K12324" s="51" t="s">
        <v>35557</v>
      </c>
      <c r="L12324" s="51" t="s">
        <v>2100</v>
      </c>
      <c r="M12324" s="51" t="s">
        <v>38264</v>
      </c>
      <c r="N12324" s="51" t="s">
        <v>38265</v>
      </c>
      <c r="O12324" s="51" t="s">
        <v>3007</v>
      </c>
    </row>
    <row r="12325" spans="1:15" ht="13" hidden="1">
      <c r="A12325" s="5" t="s">
        <v>22330</v>
      </c>
      <c r="B12325" s="5" t="s">
        <v>22331</v>
      </c>
      <c r="C12325" s="5" t="s">
        <v>22047</v>
      </c>
      <c r="D12325" s="5" t="s">
        <v>21345</v>
      </c>
      <c r="I12325" s="49" t="s">
        <v>6</v>
      </c>
      <c r="J12325" s="51" t="s">
        <v>2100</v>
      </c>
      <c r="K12325" s="51" t="s">
        <v>35557</v>
      </c>
      <c r="L12325" s="51" t="s">
        <v>2100</v>
      </c>
      <c r="M12325" s="51" t="s">
        <v>38264</v>
      </c>
      <c r="N12325" s="51" t="s">
        <v>38265</v>
      </c>
      <c r="O12325" s="51" t="s">
        <v>3009</v>
      </c>
    </row>
    <row r="12326" spans="1:15" ht="13" hidden="1">
      <c r="A12326" s="5" t="s">
        <v>22332</v>
      </c>
      <c r="B12326" s="5" t="s">
        <v>22333</v>
      </c>
      <c r="C12326" s="5" t="s">
        <v>22047</v>
      </c>
      <c r="D12326" s="5" t="s">
        <v>21345</v>
      </c>
      <c r="I12326" s="49" t="s">
        <v>6</v>
      </c>
      <c r="J12326" s="51" t="s">
        <v>2100</v>
      </c>
      <c r="K12326" s="51" t="s">
        <v>35557</v>
      </c>
      <c r="L12326" s="51" t="s">
        <v>2100</v>
      </c>
      <c r="M12326" s="51" t="s">
        <v>38264</v>
      </c>
      <c r="N12326" s="51" t="s">
        <v>38265</v>
      </c>
      <c r="O12326" s="51" t="s">
        <v>3011</v>
      </c>
    </row>
    <row r="12327" spans="1:15" ht="13" hidden="1">
      <c r="A12327" s="5" t="s">
        <v>22334</v>
      </c>
      <c r="B12327" s="5" t="s">
        <v>22335</v>
      </c>
      <c r="C12327" s="5" t="s">
        <v>22047</v>
      </c>
      <c r="D12327" s="5" t="s">
        <v>21345</v>
      </c>
      <c r="I12327" s="49" t="s">
        <v>6</v>
      </c>
      <c r="J12327" s="51" t="s">
        <v>2100</v>
      </c>
      <c r="K12327" s="51" t="s">
        <v>35557</v>
      </c>
      <c r="L12327" s="51" t="s">
        <v>2100</v>
      </c>
      <c r="M12327" s="51" t="s">
        <v>38264</v>
      </c>
      <c r="N12327" s="51" t="s">
        <v>38265</v>
      </c>
      <c r="O12327" s="51" t="s">
        <v>3013</v>
      </c>
    </row>
    <row r="12328" spans="1:15" ht="13" hidden="1">
      <c r="A12328" s="5" t="s">
        <v>22336</v>
      </c>
      <c r="B12328" s="5" t="s">
        <v>22337</v>
      </c>
      <c r="C12328" s="5" t="s">
        <v>22047</v>
      </c>
      <c r="D12328" s="5" t="s">
        <v>21345</v>
      </c>
      <c r="I12328" s="49" t="s">
        <v>6</v>
      </c>
      <c r="J12328" s="51" t="s">
        <v>2100</v>
      </c>
      <c r="K12328" s="51" t="s">
        <v>35557</v>
      </c>
      <c r="L12328" s="51" t="s">
        <v>2100</v>
      </c>
      <c r="M12328" s="51" t="s">
        <v>38264</v>
      </c>
      <c r="N12328" s="51" t="s">
        <v>38265</v>
      </c>
      <c r="O12328" s="51" t="s">
        <v>3015</v>
      </c>
    </row>
    <row r="12329" spans="1:15" ht="13" hidden="1">
      <c r="A12329" s="5" t="s">
        <v>22338</v>
      </c>
      <c r="B12329" s="5" t="s">
        <v>22339</v>
      </c>
      <c r="C12329" s="5" t="s">
        <v>22047</v>
      </c>
      <c r="D12329" s="5" t="s">
        <v>21345</v>
      </c>
      <c r="I12329" s="49" t="s">
        <v>6</v>
      </c>
      <c r="J12329" s="51" t="s">
        <v>2100</v>
      </c>
      <c r="K12329" s="51" t="s">
        <v>35557</v>
      </c>
      <c r="L12329" s="51" t="s">
        <v>2100</v>
      </c>
      <c r="M12329" s="51" t="s">
        <v>38264</v>
      </c>
      <c r="N12329" s="51" t="s">
        <v>38188</v>
      </c>
      <c r="O12329" s="51" t="s">
        <v>3017</v>
      </c>
    </row>
    <row r="12330" spans="1:15" ht="13" hidden="1">
      <c r="A12330" s="5" t="s">
        <v>22340</v>
      </c>
      <c r="B12330" s="5" t="s">
        <v>22341</v>
      </c>
      <c r="C12330" s="5" t="s">
        <v>22047</v>
      </c>
      <c r="D12330" s="5" t="s">
        <v>21345</v>
      </c>
      <c r="I12330" s="49" t="s">
        <v>6</v>
      </c>
      <c r="J12330" s="51" t="s">
        <v>2100</v>
      </c>
      <c r="K12330" s="51" t="s">
        <v>35557</v>
      </c>
      <c r="L12330" s="51" t="s">
        <v>2100</v>
      </c>
      <c r="M12330" s="51" t="s">
        <v>38264</v>
      </c>
      <c r="N12330" s="51" t="s">
        <v>38188</v>
      </c>
      <c r="O12330" s="51" t="s">
        <v>3019</v>
      </c>
    </row>
    <row r="12331" spans="1:15" ht="13" hidden="1">
      <c r="A12331" s="5" t="s">
        <v>22342</v>
      </c>
      <c r="B12331" s="5" t="s">
        <v>22343</v>
      </c>
      <c r="C12331" s="5" t="s">
        <v>22047</v>
      </c>
      <c r="D12331" s="5" t="s">
        <v>21345</v>
      </c>
      <c r="I12331" s="49" t="s">
        <v>6</v>
      </c>
      <c r="J12331" s="51" t="s">
        <v>2100</v>
      </c>
      <c r="K12331" s="51" t="s">
        <v>35557</v>
      </c>
      <c r="L12331" s="51" t="s">
        <v>2100</v>
      </c>
      <c r="M12331" s="51" t="s">
        <v>38264</v>
      </c>
      <c r="N12331" s="51" t="s">
        <v>38188</v>
      </c>
      <c r="O12331" s="51" t="s">
        <v>3021</v>
      </c>
    </row>
    <row r="12332" spans="1:15" ht="13" hidden="1">
      <c r="A12332" s="5" t="s">
        <v>22344</v>
      </c>
      <c r="B12332" s="5" t="s">
        <v>22345</v>
      </c>
      <c r="C12332" s="5" t="s">
        <v>22047</v>
      </c>
      <c r="D12332" s="5" t="s">
        <v>21345</v>
      </c>
      <c r="I12332" s="49" t="s">
        <v>6</v>
      </c>
      <c r="J12332" s="51" t="s">
        <v>2100</v>
      </c>
      <c r="K12332" s="51" t="s">
        <v>35557</v>
      </c>
      <c r="L12332" s="51" t="s">
        <v>2100</v>
      </c>
      <c r="M12332" s="51" t="s">
        <v>38264</v>
      </c>
      <c r="N12332" s="51" t="s">
        <v>38188</v>
      </c>
      <c r="O12332" s="51" t="s">
        <v>3023</v>
      </c>
    </row>
    <row r="12333" spans="1:15" ht="13" hidden="1">
      <c r="A12333" s="5" t="s">
        <v>22346</v>
      </c>
      <c r="B12333" s="5" t="s">
        <v>22347</v>
      </c>
      <c r="C12333" s="5" t="s">
        <v>22047</v>
      </c>
      <c r="D12333" s="5" t="s">
        <v>21345</v>
      </c>
      <c r="I12333" s="49" t="s">
        <v>6</v>
      </c>
      <c r="J12333" s="51" t="s">
        <v>2100</v>
      </c>
      <c r="K12333" s="51" t="s">
        <v>35557</v>
      </c>
      <c r="L12333" s="51" t="s">
        <v>2100</v>
      </c>
      <c r="M12333" s="51" t="s">
        <v>38264</v>
      </c>
      <c r="N12333" s="51" t="s">
        <v>38188</v>
      </c>
      <c r="O12333" s="51" t="s">
        <v>3025</v>
      </c>
    </row>
    <row r="12334" spans="1:15" ht="13" hidden="1">
      <c r="A12334" s="5" t="s">
        <v>22348</v>
      </c>
      <c r="B12334" s="5" t="s">
        <v>22349</v>
      </c>
      <c r="C12334" s="5" t="s">
        <v>22047</v>
      </c>
      <c r="D12334" s="5" t="s">
        <v>21345</v>
      </c>
      <c r="I12334" s="49" t="s">
        <v>6</v>
      </c>
      <c r="J12334" s="51" t="s">
        <v>2100</v>
      </c>
      <c r="K12334" s="51" t="s">
        <v>35557</v>
      </c>
      <c r="L12334" s="51" t="s">
        <v>2100</v>
      </c>
      <c r="M12334" s="51" t="s">
        <v>38264</v>
      </c>
      <c r="N12334" s="51" t="s">
        <v>38188</v>
      </c>
      <c r="O12334" s="51" t="s">
        <v>3027</v>
      </c>
    </row>
    <row r="12335" spans="1:15" ht="13" hidden="1">
      <c r="A12335" s="5" t="s">
        <v>22350</v>
      </c>
      <c r="B12335" s="5" t="s">
        <v>22351</v>
      </c>
      <c r="C12335" s="5" t="s">
        <v>22047</v>
      </c>
      <c r="D12335" s="5" t="s">
        <v>21345</v>
      </c>
      <c r="I12335" s="49" t="s">
        <v>6</v>
      </c>
      <c r="J12335" s="51" t="s">
        <v>2100</v>
      </c>
      <c r="K12335" s="51" t="s">
        <v>35557</v>
      </c>
      <c r="L12335" s="51" t="s">
        <v>2100</v>
      </c>
      <c r="M12335" s="51" t="s">
        <v>38264</v>
      </c>
      <c r="N12335" s="51" t="s">
        <v>38188</v>
      </c>
      <c r="O12335" s="51" t="s">
        <v>3029</v>
      </c>
    </row>
    <row r="12336" spans="1:15" ht="13" hidden="1">
      <c r="A12336" s="5" t="s">
        <v>22352</v>
      </c>
      <c r="B12336" s="5" t="s">
        <v>22353</v>
      </c>
      <c r="C12336" s="5" t="s">
        <v>22047</v>
      </c>
      <c r="D12336" s="5" t="s">
        <v>21345</v>
      </c>
      <c r="I12336" s="49" t="s">
        <v>6</v>
      </c>
      <c r="J12336" s="51" t="s">
        <v>2100</v>
      </c>
      <c r="K12336" s="51" t="s">
        <v>35557</v>
      </c>
      <c r="L12336" s="51" t="s">
        <v>2100</v>
      </c>
      <c r="M12336" s="51" t="s">
        <v>38264</v>
      </c>
      <c r="N12336" s="51" t="s">
        <v>38188</v>
      </c>
      <c r="O12336" s="51" t="s">
        <v>3031</v>
      </c>
    </row>
    <row r="12337" spans="1:15" ht="13" hidden="1">
      <c r="A12337" s="5" t="s">
        <v>22354</v>
      </c>
      <c r="B12337" s="5" t="s">
        <v>22355</v>
      </c>
      <c r="C12337" s="5" t="s">
        <v>22047</v>
      </c>
      <c r="D12337" s="5" t="s">
        <v>21345</v>
      </c>
      <c r="I12337" s="49" t="s">
        <v>6</v>
      </c>
      <c r="J12337" s="51" t="s">
        <v>2100</v>
      </c>
      <c r="K12337" s="51" t="s">
        <v>35557</v>
      </c>
      <c r="L12337" s="51" t="s">
        <v>2100</v>
      </c>
      <c r="M12337" s="51" t="s">
        <v>38264</v>
      </c>
      <c r="N12337" s="51" t="s">
        <v>38188</v>
      </c>
      <c r="O12337" s="51" t="s">
        <v>3033</v>
      </c>
    </row>
    <row r="12338" spans="1:15" ht="13" hidden="1">
      <c r="A12338" s="5" t="s">
        <v>22356</v>
      </c>
      <c r="B12338" s="5" t="s">
        <v>22357</v>
      </c>
      <c r="C12338" s="5" t="s">
        <v>22358</v>
      </c>
      <c r="D12338" s="5" t="s">
        <v>21345</v>
      </c>
      <c r="I12338" s="49" t="s">
        <v>6</v>
      </c>
      <c r="J12338" s="51" t="s">
        <v>2100</v>
      </c>
      <c r="K12338" s="51" t="s">
        <v>35557</v>
      </c>
      <c r="L12338" s="51" t="s">
        <v>2100</v>
      </c>
      <c r="M12338" s="51" t="s">
        <v>38264</v>
      </c>
      <c r="N12338" s="51" t="s">
        <v>38204</v>
      </c>
      <c r="O12338" s="51" t="s">
        <v>3035</v>
      </c>
    </row>
    <row r="12339" spans="1:15" ht="13" hidden="1">
      <c r="A12339" s="5" t="s">
        <v>22359</v>
      </c>
      <c r="B12339" s="5" t="s">
        <v>22360</v>
      </c>
      <c r="C12339" s="5" t="s">
        <v>22358</v>
      </c>
      <c r="D12339" s="5" t="s">
        <v>21345</v>
      </c>
      <c r="I12339" s="49" t="s">
        <v>6</v>
      </c>
      <c r="J12339" s="51" t="s">
        <v>2100</v>
      </c>
      <c r="K12339" s="51" t="s">
        <v>35557</v>
      </c>
      <c r="L12339" s="51" t="s">
        <v>2100</v>
      </c>
      <c r="M12339" s="51" t="s">
        <v>38264</v>
      </c>
      <c r="N12339" s="51" t="s">
        <v>38204</v>
      </c>
      <c r="O12339" s="51" t="s">
        <v>3037</v>
      </c>
    </row>
    <row r="12340" spans="1:15" ht="13" hidden="1">
      <c r="A12340" s="5" t="s">
        <v>22361</v>
      </c>
      <c r="B12340" s="5" t="s">
        <v>1712</v>
      </c>
      <c r="C12340" s="5" t="s">
        <v>22358</v>
      </c>
      <c r="D12340" s="5" t="s">
        <v>21345</v>
      </c>
      <c r="I12340" s="49" t="s">
        <v>6</v>
      </c>
      <c r="J12340" s="51" t="s">
        <v>2100</v>
      </c>
      <c r="K12340" s="51" t="s">
        <v>35557</v>
      </c>
      <c r="L12340" s="51" t="s">
        <v>2100</v>
      </c>
      <c r="M12340" s="51" t="s">
        <v>38264</v>
      </c>
      <c r="N12340" s="51" t="s">
        <v>38204</v>
      </c>
      <c r="O12340" s="51" t="s">
        <v>3039</v>
      </c>
    </row>
    <row r="12341" spans="1:15" ht="13" hidden="1">
      <c r="A12341" s="5" t="s">
        <v>22362</v>
      </c>
      <c r="B12341" s="5" t="s">
        <v>22363</v>
      </c>
      <c r="C12341" s="5" t="s">
        <v>22358</v>
      </c>
      <c r="D12341" s="5" t="s">
        <v>21345</v>
      </c>
      <c r="I12341" s="49" t="s">
        <v>6</v>
      </c>
      <c r="J12341" s="51" t="s">
        <v>2100</v>
      </c>
      <c r="K12341" s="51" t="s">
        <v>35557</v>
      </c>
      <c r="L12341" s="51" t="s">
        <v>2100</v>
      </c>
      <c r="M12341" s="51" t="s">
        <v>38264</v>
      </c>
      <c r="N12341" s="51" t="s">
        <v>38204</v>
      </c>
      <c r="O12341" s="51" t="s">
        <v>3041</v>
      </c>
    </row>
    <row r="12342" spans="1:15" ht="13" hidden="1">
      <c r="A12342" s="5" t="s">
        <v>22364</v>
      </c>
      <c r="B12342" s="5" t="s">
        <v>22365</v>
      </c>
      <c r="C12342" s="5" t="s">
        <v>22358</v>
      </c>
      <c r="D12342" s="5" t="s">
        <v>21345</v>
      </c>
      <c r="I12342" s="49" t="s">
        <v>6</v>
      </c>
      <c r="J12342" s="51" t="s">
        <v>2100</v>
      </c>
      <c r="K12342" s="51" t="s">
        <v>35557</v>
      </c>
      <c r="L12342" s="51" t="s">
        <v>2100</v>
      </c>
      <c r="M12342" s="51" t="s">
        <v>38264</v>
      </c>
      <c r="N12342" s="51" t="s">
        <v>38204</v>
      </c>
      <c r="O12342" s="51" t="s">
        <v>3043</v>
      </c>
    </row>
    <row r="12343" spans="1:15" ht="13" hidden="1">
      <c r="A12343" s="5" t="s">
        <v>22366</v>
      </c>
      <c r="B12343" s="5" t="s">
        <v>22367</v>
      </c>
      <c r="C12343" s="5" t="s">
        <v>22358</v>
      </c>
      <c r="D12343" s="5" t="s">
        <v>21345</v>
      </c>
      <c r="I12343" s="49" t="s">
        <v>6</v>
      </c>
      <c r="J12343" s="51" t="s">
        <v>2100</v>
      </c>
      <c r="K12343" s="51" t="s">
        <v>35557</v>
      </c>
      <c r="L12343" s="51" t="s">
        <v>2100</v>
      </c>
      <c r="M12343" s="51" t="s">
        <v>38264</v>
      </c>
      <c r="N12343" s="51" t="s">
        <v>38204</v>
      </c>
      <c r="O12343" s="51" t="s">
        <v>3045</v>
      </c>
    </row>
    <row r="12344" spans="1:15" ht="13" hidden="1">
      <c r="A12344" s="5" t="s">
        <v>22368</v>
      </c>
      <c r="B12344" s="5" t="s">
        <v>22369</v>
      </c>
      <c r="C12344" s="5" t="s">
        <v>22358</v>
      </c>
      <c r="D12344" s="5" t="s">
        <v>21345</v>
      </c>
      <c r="I12344" s="49" t="s">
        <v>6</v>
      </c>
      <c r="J12344" s="51" t="s">
        <v>2100</v>
      </c>
      <c r="K12344" s="51" t="s">
        <v>35557</v>
      </c>
      <c r="L12344" s="51" t="s">
        <v>2100</v>
      </c>
      <c r="M12344" s="51" t="s">
        <v>38264</v>
      </c>
      <c r="N12344" s="51" t="s">
        <v>38204</v>
      </c>
      <c r="O12344" s="51" t="s">
        <v>3047</v>
      </c>
    </row>
    <row r="12345" spans="1:15" ht="13" hidden="1">
      <c r="A12345" s="5" t="s">
        <v>22370</v>
      </c>
      <c r="B12345" s="5" t="s">
        <v>11262</v>
      </c>
      <c r="C12345" s="5" t="s">
        <v>22358</v>
      </c>
      <c r="D12345" s="5" t="s">
        <v>21345</v>
      </c>
      <c r="I12345" s="49" t="s">
        <v>6</v>
      </c>
      <c r="J12345" s="51" t="s">
        <v>2100</v>
      </c>
      <c r="K12345" s="51" t="s">
        <v>35557</v>
      </c>
      <c r="L12345" s="51" t="s">
        <v>2100</v>
      </c>
      <c r="M12345" s="51" t="s">
        <v>38264</v>
      </c>
      <c r="N12345" s="51" t="s">
        <v>38204</v>
      </c>
      <c r="O12345" s="51" t="s">
        <v>3049</v>
      </c>
    </row>
    <row r="12346" spans="1:15" ht="13" hidden="1">
      <c r="A12346" s="5" t="s">
        <v>22371</v>
      </c>
      <c r="B12346" s="5" t="s">
        <v>22372</v>
      </c>
      <c r="C12346" s="5" t="s">
        <v>22358</v>
      </c>
      <c r="D12346" s="5" t="s">
        <v>21345</v>
      </c>
      <c r="I12346" s="49" t="s">
        <v>6</v>
      </c>
      <c r="J12346" s="51" t="s">
        <v>2100</v>
      </c>
      <c r="K12346" s="51" t="s">
        <v>35557</v>
      </c>
      <c r="L12346" s="51" t="s">
        <v>2100</v>
      </c>
      <c r="M12346" s="51" t="s">
        <v>38264</v>
      </c>
      <c r="N12346" s="51" t="s">
        <v>38204</v>
      </c>
      <c r="O12346" s="51" t="s">
        <v>3051</v>
      </c>
    </row>
    <row r="12347" spans="1:15" ht="13" hidden="1">
      <c r="A12347" s="5" t="s">
        <v>22373</v>
      </c>
      <c r="B12347" s="5" t="s">
        <v>22374</v>
      </c>
      <c r="C12347" s="5" t="s">
        <v>22358</v>
      </c>
      <c r="D12347" s="5" t="s">
        <v>21345</v>
      </c>
      <c r="I12347" s="49" t="s">
        <v>6</v>
      </c>
      <c r="J12347" s="51" t="s">
        <v>2100</v>
      </c>
      <c r="K12347" s="51" t="s">
        <v>35557</v>
      </c>
      <c r="L12347" s="51" t="s">
        <v>2100</v>
      </c>
      <c r="M12347" s="51" t="s">
        <v>38264</v>
      </c>
      <c r="N12347" s="51" t="s">
        <v>38204</v>
      </c>
      <c r="O12347" s="51" t="s">
        <v>3053</v>
      </c>
    </row>
    <row r="12348" spans="1:15" ht="13" hidden="1">
      <c r="A12348" s="5" t="s">
        <v>22375</v>
      </c>
      <c r="B12348" s="5" t="s">
        <v>22376</v>
      </c>
      <c r="C12348" s="5" t="s">
        <v>22358</v>
      </c>
      <c r="D12348" s="5" t="s">
        <v>21345</v>
      </c>
      <c r="I12348" s="49" t="s">
        <v>6</v>
      </c>
      <c r="J12348" s="51" t="s">
        <v>2100</v>
      </c>
      <c r="K12348" s="51" t="s">
        <v>35557</v>
      </c>
      <c r="L12348" s="51" t="s">
        <v>2100</v>
      </c>
      <c r="M12348" s="51" t="s">
        <v>38264</v>
      </c>
      <c r="N12348" s="51" t="s">
        <v>38196</v>
      </c>
      <c r="O12348" s="51" t="s">
        <v>3055</v>
      </c>
    </row>
    <row r="12349" spans="1:15" ht="13" hidden="1">
      <c r="A12349" s="5" t="s">
        <v>22377</v>
      </c>
      <c r="B12349" s="5" t="s">
        <v>22378</v>
      </c>
      <c r="C12349" s="5" t="s">
        <v>22358</v>
      </c>
      <c r="D12349" s="5" t="s">
        <v>21345</v>
      </c>
      <c r="I12349" s="49" t="s">
        <v>6</v>
      </c>
      <c r="J12349" s="51" t="s">
        <v>2100</v>
      </c>
      <c r="K12349" s="51" t="s">
        <v>35557</v>
      </c>
      <c r="L12349" s="51" t="s">
        <v>2100</v>
      </c>
      <c r="M12349" s="51" t="s">
        <v>38264</v>
      </c>
      <c r="N12349" s="51" t="s">
        <v>38196</v>
      </c>
      <c r="O12349" s="51" t="s">
        <v>3057</v>
      </c>
    </row>
    <row r="12350" spans="1:15" ht="13" hidden="1">
      <c r="A12350" s="5" t="s">
        <v>22379</v>
      </c>
      <c r="B12350" s="5" t="s">
        <v>22380</v>
      </c>
      <c r="C12350" s="5" t="s">
        <v>22358</v>
      </c>
      <c r="D12350" s="5" t="s">
        <v>21345</v>
      </c>
      <c r="I12350" s="49" t="s">
        <v>6</v>
      </c>
      <c r="J12350" s="51" t="s">
        <v>2100</v>
      </c>
      <c r="K12350" s="51" t="s">
        <v>35557</v>
      </c>
      <c r="L12350" s="51" t="s">
        <v>2100</v>
      </c>
      <c r="M12350" s="51" t="s">
        <v>38264</v>
      </c>
      <c r="N12350" s="51" t="s">
        <v>38196</v>
      </c>
      <c r="O12350" s="51" t="s">
        <v>3059</v>
      </c>
    </row>
    <row r="12351" spans="1:15" ht="13" hidden="1">
      <c r="A12351" s="5" t="s">
        <v>22381</v>
      </c>
      <c r="B12351" s="5" t="s">
        <v>16329</v>
      </c>
      <c r="C12351" s="5" t="s">
        <v>22358</v>
      </c>
      <c r="D12351" s="5" t="s">
        <v>21345</v>
      </c>
      <c r="I12351" s="49" t="s">
        <v>6</v>
      </c>
      <c r="J12351" s="51" t="s">
        <v>2100</v>
      </c>
      <c r="K12351" s="51" t="s">
        <v>35557</v>
      </c>
      <c r="L12351" s="51" t="s">
        <v>2100</v>
      </c>
      <c r="M12351" s="51" t="s">
        <v>38264</v>
      </c>
      <c r="N12351" s="51" t="s">
        <v>38196</v>
      </c>
      <c r="O12351" s="51" t="s">
        <v>3061</v>
      </c>
    </row>
    <row r="12352" spans="1:15" ht="13" hidden="1">
      <c r="A12352" s="5" t="s">
        <v>22382</v>
      </c>
      <c r="B12352" s="5" t="s">
        <v>22383</v>
      </c>
      <c r="C12352" s="5" t="s">
        <v>22358</v>
      </c>
      <c r="D12352" s="5" t="s">
        <v>21345</v>
      </c>
      <c r="I12352" s="49" t="s">
        <v>6</v>
      </c>
      <c r="J12352" s="51" t="s">
        <v>2100</v>
      </c>
      <c r="K12352" s="51" t="s">
        <v>35557</v>
      </c>
      <c r="L12352" s="51" t="s">
        <v>2100</v>
      </c>
      <c r="M12352" s="51" t="s">
        <v>38264</v>
      </c>
      <c r="N12352" s="51" t="s">
        <v>38196</v>
      </c>
      <c r="O12352" s="51" t="s">
        <v>3063</v>
      </c>
    </row>
    <row r="12353" spans="1:15" ht="13" hidden="1">
      <c r="A12353" s="5" t="s">
        <v>22384</v>
      </c>
      <c r="B12353" s="5" t="s">
        <v>22385</v>
      </c>
      <c r="C12353" s="5" t="s">
        <v>22358</v>
      </c>
      <c r="D12353" s="5" t="s">
        <v>21345</v>
      </c>
      <c r="I12353" s="49" t="s">
        <v>6</v>
      </c>
      <c r="J12353" s="51" t="s">
        <v>2100</v>
      </c>
      <c r="K12353" s="51" t="s">
        <v>35557</v>
      </c>
      <c r="L12353" s="51" t="s">
        <v>2100</v>
      </c>
      <c r="M12353" s="51" t="s">
        <v>38264</v>
      </c>
      <c r="N12353" s="51" t="s">
        <v>38196</v>
      </c>
      <c r="O12353" s="51" t="s">
        <v>3065</v>
      </c>
    </row>
    <row r="12354" spans="1:15" ht="13" hidden="1">
      <c r="A12354" s="5" t="s">
        <v>22386</v>
      </c>
      <c r="B12354" s="5" t="s">
        <v>22387</v>
      </c>
      <c r="C12354" s="5" t="s">
        <v>22358</v>
      </c>
      <c r="D12354" s="5" t="s">
        <v>21345</v>
      </c>
      <c r="I12354" s="49" t="s">
        <v>6</v>
      </c>
      <c r="J12354" s="51" t="s">
        <v>2100</v>
      </c>
      <c r="K12354" s="51" t="s">
        <v>35557</v>
      </c>
      <c r="L12354" s="51" t="s">
        <v>2100</v>
      </c>
      <c r="M12354" s="51" t="s">
        <v>38264</v>
      </c>
      <c r="N12354" s="51" t="s">
        <v>38196</v>
      </c>
      <c r="O12354" s="51" t="s">
        <v>3067</v>
      </c>
    </row>
    <row r="12355" spans="1:15" ht="13" hidden="1">
      <c r="A12355" s="5" t="s">
        <v>22388</v>
      </c>
      <c r="B12355" s="5" t="s">
        <v>8271</v>
      </c>
      <c r="C12355" s="5" t="s">
        <v>22358</v>
      </c>
      <c r="D12355" s="5" t="s">
        <v>21345</v>
      </c>
      <c r="I12355" s="49" t="s">
        <v>6</v>
      </c>
      <c r="J12355" s="51" t="s">
        <v>2100</v>
      </c>
      <c r="K12355" s="51" t="s">
        <v>35557</v>
      </c>
      <c r="L12355" s="51" t="s">
        <v>2100</v>
      </c>
      <c r="M12355" s="51" t="s">
        <v>38264</v>
      </c>
      <c r="N12355" s="51" t="s">
        <v>38196</v>
      </c>
      <c r="O12355" s="51" t="s">
        <v>3069</v>
      </c>
    </row>
    <row r="12356" spans="1:15" ht="13" hidden="1">
      <c r="A12356" s="5" t="s">
        <v>22389</v>
      </c>
      <c r="B12356" s="5" t="s">
        <v>7052</v>
      </c>
      <c r="C12356" s="5" t="s">
        <v>22358</v>
      </c>
      <c r="D12356" s="5" t="s">
        <v>21345</v>
      </c>
      <c r="I12356" s="49" t="s">
        <v>6</v>
      </c>
      <c r="J12356" s="51" t="s">
        <v>2100</v>
      </c>
      <c r="K12356" s="51" t="s">
        <v>35557</v>
      </c>
      <c r="L12356" s="51" t="s">
        <v>2100</v>
      </c>
      <c r="M12356" s="51" t="s">
        <v>38264</v>
      </c>
      <c r="N12356" s="51" t="s">
        <v>38196</v>
      </c>
      <c r="O12356" s="51" t="s">
        <v>3071</v>
      </c>
    </row>
    <row r="12357" spans="1:15" ht="13" hidden="1">
      <c r="A12357" s="5" t="s">
        <v>22390</v>
      </c>
      <c r="B12357" s="5" t="s">
        <v>22391</v>
      </c>
      <c r="C12357" s="5" t="s">
        <v>22358</v>
      </c>
      <c r="D12357" s="5" t="s">
        <v>21345</v>
      </c>
      <c r="I12357" s="49" t="s">
        <v>6</v>
      </c>
      <c r="J12357" s="51" t="s">
        <v>2100</v>
      </c>
      <c r="K12357" s="51" t="s">
        <v>35557</v>
      </c>
      <c r="L12357" s="51" t="s">
        <v>2100</v>
      </c>
      <c r="M12357" s="51" t="s">
        <v>38264</v>
      </c>
      <c r="N12357" s="51" t="s">
        <v>38196</v>
      </c>
      <c r="O12357" s="51" t="s">
        <v>3073</v>
      </c>
    </row>
    <row r="12358" spans="1:15" ht="13" hidden="1">
      <c r="A12358" s="5" t="s">
        <v>22392</v>
      </c>
      <c r="B12358" s="5" t="s">
        <v>7359</v>
      </c>
      <c r="C12358" s="5" t="s">
        <v>22358</v>
      </c>
      <c r="D12358" s="5" t="s">
        <v>21345</v>
      </c>
      <c r="I12358" s="49" t="s">
        <v>6</v>
      </c>
      <c r="J12358" s="51" t="s">
        <v>2100</v>
      </c>
      <c r="K12358" s="51" t="s">
        <v>35557</v>
      </c>
      <c r="L12358" s="51" t="s">
        <v>2100</v>
      </c>
      <c r="M12358" s="51" t="s">
        <v>38266</v>
      </c>
      <c r="N12358" s="51" t="s">
        <v>38187</v>
      </c>
      <c r="O12358" s="51" t="s">
        <v>3077</v>
      </c>
    </row>
    <row r="12359" spans="1:15" ht="13" hidden="1">
      <c r="A12359" s="5" t="s">
        <v>22393</v>
      </c>
      <c r="B12359" s="5" t="s">
        <v>22394</v>
      </c>
      <c r="C12359" s="5" t="s">
        <v>22358</v>
      </c>
      <c r="D12359" s="5" t="s">
        <v>21345</v>
      </c>
      <c r="I12359" s="49" t="s">
        <v>6</v>
      </c>
      <c r="J12359" s="51" t="s">
        <v>2100</v>
      </c>
      <c r="K12359" s="51" t="s">
        <v>35557</v>
      </c>
      <c r="L12359" s="51" t="s">
        <v>2100</v>
      </c>
      <c r="M12359" s="51" t="s">
        <v>38266</v>
      </c>
      <c r="N12359" s="51" t="s">
        <v>38187</v>
      </c>
      <c r="O12359" s="51" t="s">
        <v>3079</v>
      </c>
    </row>
    <row r="12360" spans="1:15" ht="13" hidden="1">
      <c r="A12360" s="5" t="s">
        <v>22395</v>
      </c>
      <c r="B12360" s="5" t="s">
        <v>22396</v>
      </c>
      <c r="C12360" s="5" t="s">
        <v>22358</v>
      </c>
      <c r="D12360" s="5" t="s">
        <v>21345</v>
      </c>
      <c r="I12360" s="49" t="s">
        <v>6</v>
      </c>
      <c r="J12360" s="51" t="s">
        <v>2100</v>
      </c>
      <c r="K12360" s="51" t="s">
        <v>35557</v>
      </c>
      <c r="L12360" s="51" t="s">
        <v>2100</v>
      </c>
      <c r="M12360" s="51" t="s">
        <v>38266</v>
      </c>
      <c r="N12360" s="51" t="s">
        <v>38187</v>
      </c>
      <c r="O12360" s="51" t="s">
        <v>3081</v>
      </c>
    </row>
    <row r="12361" spans="1:15" ht="13" hidden="1">
      <c r="A12361" s="5" t="s">
        <v>22397</v>
      </c>
      <c r="B12361" s="5" t="s">
        <v>22398</v>
      </c>
      <c r="C12361" s="5" t="s">
        <v>22358</v>
      </c>
      <c r="D12361" s="5" t="s">
        <v>21345</v>
      </c>
      <c r="I12361" s="49" t="s">
        <v>6</v>
      </c>
      <c r="J12361" s="51" t="s">
        <v>2100</v>
      </c>
      <c r="K12361" s="51" t="s">
        <v>35557</v>
      </c>
      <c r="L12361" s="51" t="s">
        <v>2100</v>
      </c>
      <c r="M12361" s="51" t="s">
        <v>38266</v>
      </c>
      <c r="N12361" s="51" t="s">
        <v>38187</v>
      </c>
      <c r="O12361" s="51" t="s">
        <v>3083</v>
      </c>
    </row>
    <row r="12362" spans="1:15" ht="13" hidden="1">
      <c r="A12362" s="5" t="s">
        <v>22399</v>
      </c>
      <c r="B12362" s="5" t="s">
        <v>22400</v>
      </c>
      <c r="C12362" s="5" t="s">
        <v>22358</v>
      </c>
      <c r="D12362" s="5" t="s">
        <v>21345</v>
      </c>
      <c r="I12362" s="49" t="s">
        <v>6</v>
      </c>
      <c r="J12362" s="51" t="s">
        <v>2100</v>
      </c>
      <c r="K12362" s="51" t="s">
        <v>35557</v>
      </c>
      <c r="L12362" s="51" t="s">
        <v>2100</v>
      </c>
      <c r="M12362" s="51" t="s">
        <v>38266</v>
      </c>
      <c r="N12362" s="51" t="s">
        <v>38187</v>
      </c>
      <c r="O12362" s="51" t="s">
        <v>3085</v>
      </c>
    </row>
    <row r="12363" spans="1:15" ht="13" hidden="1">
      <c r="A12363" s="5" t="s">
        <v>22401</v>
      </c>
      <c r="B12363" s="5" t="s">
        <v>22402</v>
      </c>
      <c r="C12363" s="5" t="s">
        <v>22358</v>
      </c>
      <c r="D12363" s="5" t="s">
        <v>21345</v>
      </c>
      <c r="I12363" s="49" t="s">
        <v>6</v>
      </c>
      <c r="J12363" s="51" t="s">
        <v>2100</v>
      </c>
      <c r="K12363" s="51" t="s">
        <v>35557</v>
      </c>
      <c r="L12363" s="51" t="s">
        <v>2100</v>
      </c>
      <c r="M12363" s="51" t="s">
        <v>38266</v>
      </c>
      <c r="N12363" s="51" t="s">
        <v>38187</v>
      </c>
      <c r="O12363" s="51" t="s">
        <v>3087</v>
      </c>
    </row>
    <row r="12364" spans="1:15" ht="13" hidden="1">
      <c r="A12364" s="5" t="s">
        <v>22403</v>
      </c>
      <c r="B12364" s="5" t="s">
        <v>22404</v>
      </c>
      <c r="C12364" s="5" t="s">
        <v>22358</v>
      </c>
      <c r="D12364" s="5" t="s">
        <v>21345</v>
      </c>
      <c r="I12364" s="49" t="s">
        <v>6</v>
      </c>
      <c r="J12364" s="51" t="s">
        <v>2100</v>
      </c>
      <c r="K12364" s="51" t="s">
        <v>35557</v>
      </c>
      <c r="L12364" s="51" t="s">
        <v>2100</v>
      </c>
      <c r="M12364" s="51" t="s">
        <v>38266</v>
      </c>
      <c r="N12364" s="51" t="s">
        <v>38187</v>
      </c>
      <c r="O12364" s="51" t="s">
        <v>3091</v>
      </c>
    </row>
    <row r="12365" spans="1:15" ht="13" hidden="1">
      <c r="A12365" s="5" t="s">
        <v>22405</v>
      </c>
      <c r="B12365" s="5" t="s">
        <v>22406</v>
      </c>
      <c r="C12365" s="5" t="s">
        <v>22358</v>
      </c>
      <c r="D12365" s="5" t="s">
        <v>21345</v>
      </c>
      <c r="I12365" s="49" t="s">
        <v>6</v>
      </c>
      <c r="J12365" s="51" t="s">
        <v>2100</v>
      </c>
      <c r="K12365" s="51" t="s">
        <v>35557</v>
      </c>
      <c r="L12365" s="51" t="s">
        <v>2100</v>
      </c>
      <c r="M12365" s="51" t="s">
        <v>38266</v>
      </c>
      <c r="N12365" s="51" t="s">
        <v>38187</v>
      </c>
      <c r="O12365" s="51" t="s">
        <v>38267</v>
      </c>
    </row>
    <row r="12366" spans="1:15" ht="13" hidden="1">
      <c r="A12366" s="5" t="s">
        <v>22407</v>
      </c>
      <c r="B12366" s="5" t="s">
        <v>22408</v>
      </c>
      <c r="C12366" s="5" t="s">
        <v>22358</v>
      </c>
      <c r="D12366" s="5" t="s">
        <v>21345</v>
      </c>
      <c r="I12366" s="49" t="s">
        <v>6</v>
      </c>
      <c r="J12366" s="51" t="s">
        <v>2100</v>
      </c>
      <c r="K12366" s="51" t="s">
        <v>35557</v>
      </c>
      <c r="L12366" s="51" t="s">
        <v>2100</v>
      </c>
      <c r="M12366" s="51" t="s">
        <v>38266</v>
      </c>
      <c r="N12366" s="51" t="s">
        <v>38198</v>
      </c>
      <c r="O12366" s="51" t="s">
        <v>3093</v>
      </c>
    </row>
    <row r="12367" spans="1:15" ht="13" hidden="1">
      <c r="A12367" s="5" t="s">
        <v>22409</v>
      </c>
      <c r="B12367" s="5" t="s">
        <v>22410</v>
      </c>
      <c r="C12367" s="5" t="s">
        <v>22358</v>
      </c>
      <c r="D12367" s="5" t="s">
        <v>21345</v>
      </c>
      <c r="I12367" s="49" t="s">
        <v>6</v>
      </c>
      <c r="J12367" s="51" t="s">
        <v>2100</v>
      </c>
      <c r="K12367" s="51" t="s">
        <v>35557</v>
      </c>
      <c r="L12367" s="51" t="s">
        <v>2100</v>
      </c>
      <c r="M12367" s="51" t="s">
        <v>38266</v>
      </c>
      <c r="N12367" s="51" t="s">
        <v>38198</v>
      </c>
      <c r="O12367" s="51" t="s">
        <v>3095</v>
      </c>
    </row>
    <row r="12368" spans="1:15" ht="13" hidden="1">
      <c r="A12368" s="5" t="s">
        <v>22411</v>
      </c>
      <c r="B12368" s="5" t="s">
        <v>22412</v>
      </c>
      <c r="C12368" s="5" t="s">
        <v>22358</v>
      </c>
      <c r="D12368" s="5" t="s">
        <v>21345</v>
      </c>
      <c r="I12368" s="49" t="s">
        <v>6</v>
      </c>
      <c r="J12368" s="51" t="s">
        <v>2100</v>
      </c>
      <c r="K12368" s="51" t="s">
        <v>35557</v>
      </c>
      <c r="L12368" s="51" t="s">
        <v>2100</v>
      </c>
      <c r="M12368" s="51" t="s">
        <v>38266</v>
      </c>
      <c r="N12368" s="51" t="s">
        <v>38198</v>
      </c>
      <c r="O12368" s="51" t="s">
        <v>3097</v>
      </c>
    </row>
    <row r="12369" spans="1:15" ht="13" hidden="1">
      <c r="A12369" s="5" t="s">
        <v>22413</v>
      </c>
      <c r="B12369" s="5" t="s">
        <v>8271</v>
      </c>
      <c r="C12369" s="5" t="s">
        <v>22358</v>
      </c>
      <c r="D12369" s="5" t="s">
        <v>21345</v>
      </c>
      <c r="I12369" s="49" t="s">
        <v>6</v>
      </c>
      <c r="J12369" s="51" t="s">
        <v>2100</v>
      </c>
      <c r="K12369" s="51" t="s">
        <v>35557</v>
      </c>
      <c r="L12369" s="51" t="s">
        <v>2100</v>
      </c>
      <c r="M12369" s="51" t="s">
        <v>38266</v>
      </c>
      <c r="N12369" s="51" t="s">
        <v>38198</v>
      </c>
      <c r="O12369" s="51" t="s">
        <v>3099</v>
      </c>
    </row>
    <row r="12370" spans="1:15" ht="13" hidden="1">
      <c r="A12370" s="5" t="s">
        <v>22414</v>
      </c>
      <c r="B12370" s="5" t="s">
        <v>8357</v>
      </c>
      <c r="C12370" s="5" t="s">
        <v>22358</v>
      </c>
      <c r="D12370" s="5" t="s">
        <v>21345</v>
      </c>
      <c r="I12370" s="49" t="s">
        <v>6</v>
      </c>
      <c r="J12370" s="51" t="s">
        <v>2100</v>
      </c>
      <c r="K12370" s="51" t="s">
        <v>35557</v>
      </c>
      <c r="L12370" s="51" t="s">
        <v>2100</v>
      </c>
      <c r="M12370" s="51" t="s">
        <v>38266</v>
      </c>
      <c r="N12370" s="51" t="s">
        <v>38198</v>
      </c>
      <c r="O12370" s="51" t="s">
        <v>3101</v>
      </c>
    </row>
    <row r="12371" spans="1:15" ht="13" hidden="1">
      <c r="A12371" s="5" t="s">
        <v>22415</v>
      </c>
      <c r="B12371" s="5" t="s">
        <v>22416</v>
      </c>
      <c r="C12371" s="5" t="s">
        <v>22358</v>
      </c>
      <c r="D12371" s="5" t="s">
        <v>21345</v>
      </c>
      <c r="I12371" s="49" t="s">
        <v>6</v>
      </c>
      <c r="J12371" s="51" t="s">
        <v>2100</v>
      </c>
      <c r="K12371" s="51" t="s">
        <v>35557</v>
      </c>
      <c r="L12371" s="51" t="s">
        <v>2100</v>
      </c>
      <c r="M12371" s="51" t="s">
        <v>38266</v>
      </c>
      <c r="N12371" s="51" t="s">
        <v>38198</v>
      </c>
      <c r="O12371" s="51" t="s">
        <v>3103</v>
      </c>
    </row>
    <row r="12372" spans="1:15" ht="13" hidden="1">
      <c r="A12372" s="5" t="s">
        <v>22417</v>
      </c>
      <c r="B12372" s="5" t="s">
        <v>22418</v>
      </c>
      <c r="C12372" s="5" t="s">
        <v>22358</v>
      </c>
      <c r="D12372" s="5" t="s">
        <v>21345</v>
      </c>
      <c r="I12372" s="49" t="s">
        <v>6</v>
      </c>
      <c r="J12372" s="51" t="s">
        <v>2100</v>
      </c>
      <c r="K12372" s="51" t="s">
        <v>35557</v>
      </c>
      <c r="L12372" s="51" t="s">
        <v>2100</v>
      </c>
      <c r="M12372" s="51" t="s">
        <v>38266</v>
      </c>
      <c r="N12372" s="51" t="s">
        <v>38198</v>
      </c>
      <c r="O12372" s="51" t="s">
        <v>3105</v>
      </c>
    </row>
    <row r="12373" spans="1:15" ht="13" hidden="1">
      <c r="A12373" s="5" t="s">
        <v>22419</v>
      </c>
      <c r="B12373" s="5" t="s">
        <v>22420</v>
      </c>
      <c r="C12373" s="5" t="s">
        <v>22358</v>
      </c>
      <c r="D12373" s="5" t="s">
        <v>21345</v>
      </c>
      <c r="I12373" s="49" t="s">
        <v>6</v>
      </c>
      <c r="J12373" s="51" t="s">
        <v>2100</v>
      </c>
      <c r="K12373" s="51" t="s">
        <v>35557</v>
      </c>
      <c r="L12373" s="51" t="s">
        <v>2100</v>
      </c>
      <c r="M12373" s="51" t="s">
        <v>38266</v>
      </c>
      <c r="N12373" s="51" t="s">
        <v>38199</v>
      </c>
      <c r="O12373" s="51" t="s">
        <v>3107</v>
      </c>
    </row>
    <row r="12374" spans="1:15" ht="13" hidden="1">
      <c r="A12374" s="5" t="s">
        <v>22421</v>
      </c>
      <c r="B12374" s="5" t="s">
        <v>22422</v>
      </c>
      <c r="C12374" s="5" t="s">
        <v>22358</v>
      </c>
      <c r="D12374" s="5" t="s">
        <v>21345</v>
      </c>
      <c r="I12374" s="49" t="s">
        <v>6</v>
      </c>
      <c r="J12374" s="51" t="s">
        <v>2100</v>
      </c>
      <c r="K12374" s="51" t="s">
        <v>35557</v>
      </c>
      <c r="L12374" s="51" t="s">
        <v>2100</v>
      </c>
      <c r="M12374" s="51" t="s">
        <v>38266</v>
      </c>
      <c r="N12374" s="51" t="s">
        <v>38199</v>
      </c>
      <c r="O12374" s="51" t="s">
        <v>3109</v>
      </c>
    </row>
    <row r="12375" spans="1:15" ht="13" hidden="1">
      <c r="A12375" s="5" t="s">
        <v>22423</v>
      </c>
      <c r="B12375" s="5" t="s">
        <v>22424</v>
      </c>
      <c r="C12375" s="5" t="s">
        <v>22358</v>
      </c>
      <c r="D12375" s="5" t="s">
        <v>21345</v>
      </c>
      <c r="I12375" s="49" t="s">
        <v>6</v>
      </c>
      <c r="J12375" s="51" t="s">
        <v>2100</v>
      </c>
      <c r="K12375" s="51" t="s">
        <v>35557</v>
      </c>
      <c r="L12375" s="51" t="s">
        <v>2100</v>
      </c>
      <c r="M12375" s="51" t="s">
        <v>38266</v>
      </c>
      <c r="N12375" s="51" t="s">
        <v>38199</v>
      </c>
      <c r="O12375" s="51" t="s">
        <v>3111</v>
      </c>
    </row>
    <row r="12376" spans="1:15" ht="13" hidden="1">
      <c r="A12376" s="5" t="s">
        <v>22425</v>
      </c>
      <c r="B12376" s="5" t="s">
        <v>22426</v>
      </c>
      <c r="C12376" s="5" t="s">
        <v>22358</v>
      </c>
      <c r="D12376" s="5" t="s">
        <v>21345</v>
      </c>
      <c r="I12376" s="49" t="s">
        <v>6</v>
      </c>
      <c r="J12376" s="51" t="s">
        <v>2100</v>
      </c>
      <c r="K12376" s="51" t="s">
        <v>35557</v>
      </c>
      <c r="L12376" s="51" t="s">
        <v>2100</v>
      </c>
      <c r="M12376" s="51" t="s">
        <v>38266</v>
      </c>
      <c r="N12376" s="51" t="s">
        <v>38199</v>
      </c>
      <c r="O12376" s="51" t="s">
        <v>3113</v>
      </c>
    </row>
    <row r="12377" spans="1:15" ht="13" hidden="1">
      <c r="A12377" s="5" t="s">
        <v>22427</v>
      </c>
      <c r="B12377" s="5" t="s">
        <v>22428</v>
      </c>
      <c r="C12377" s="5" t="s">
        <v>22358</v>
      </c>
      <c r="D12377" s="5" t="s">
        <v>21345</v>
      </c>
      <c r="I12377" s="49" t="s">
        <v>6</v>
      </c>
      <c r="J12377" s="51" t="s">
        <v>2100</v>
      </c>
      <c r="K12377" s="51" t="s">
        <v>35557</v>
      </c>
      <c r="L12377" s="51" t="s">
        <v>2100</v>
      </c>
      <c r="M12377" s="51" t="s">
        <v>38266</v>
      </c>
      <c r="N12377" s="51" t="s">
        <v>38199</v>
      </c>
      <c r="O12377" s="51" t="s">
        <v>3115</v>
      </c>
    </row>
    <row r="12378" spans="1:15" ht="13" hidden="1">
      <c r="A12378" s="5" t="s">
        <v>22429</v>
      </c>
      <c r="B12378" s="5" t="s">
        <v>22430</v>
      </c>
      <c r="C12378" s="5" t="s">
        <v>22358</v>
      </c>
      <c r="D12378" s="5" t="s">
        <v>21345</v>
      </c>
      <c r="I12378" s="49" t="s">
        <v>6</v>
      </c>
      <c r="J12378" s="51" t="s">
        <v>2100</v>
      </c>
      <c r="K12378" s="51" t="s">
        <v>35557</v>
      </c>
      <c r="L12378" s="51" t="s">
        <v>2100</v>
      </c>
      <c r="M12378" s="51" t="s">
        <v>38266</v>
      </c>
      <c r="N12378" s="51" t="s">
        <v>38199</v>
      </c>
      <c r="O12378" s="51" t="s">
        <v>3117</v>
      </c>
    </row>
    <row r="12379" spans="1:15" ht="13" hidden="1">
      <c r="A12379" s="5" t="s">
        <v>22431</v>
      </c>
      <c r="B12379" s="5" t="s">
        <v>22432</v>
      </c>
      <c r="C12379" s="5" t="s">
        <v>22358</v>
      </c>
      <c r="D12379" s="5" t="s">
        <v>21345</v>
      </c>
      <c r="I12379" s="49" t="s">
        <v>6</v>
      </c>
      <c r="J12379" s="51" t="s">
        <v>2100</v>
      </c>
      <c r="K12379" s="51" t="s">
        <v>35557</v>
      </c>
      <c r="L12379" s="51" t="s">
        <v>2100</v>
      </c>
      <c r="M12379" s="51" t="s">
        <v>38266</v>
      </c>
      <c r="N12379" s="51" t="s">
        <v>38199</v>
      </c>
      <c r="O12379" s="51" t="s">
        <v>3119</v>
      </c>
    </row>
    <row r="12380" spans="1:15" ht="13" hidden="1">
      <c r="A12380" s="5" t="s">
        <v>22433</v>
      </c>
      <c r="B12380" s="5" t="s">
        <v>22434</v>
      </c>
      <c r="C12380" s="5" t="s">
        <v>22358</v>
      </c>
      <c r="D12380" s="5" t="s">
        <v>21345</v>
      </c>
      <c r="I12380" s="49" t="s">
        <v>6</v>
      </c>
      <c r="J12380" s="51" t="s">
        <v>2100</v>
      </c>
      <c r="K12380" s="51" t="s">
        <v>35557</v>
      </c>
      <c r="L12380" s="51" t="s">
        <v>2100</v>
      </c>
      <c r="M12380" s="51" t="s">
        <v>38266</v>
      </c>
      <c r="N12380" s="51" t="s">
        <v>38199</v>
      </c>
      <c r="O12380" s="51" t="s">
        <v>3121</v>
      </c>
    </row>
    <row r="12381" spans="1:15" ht="13" hidden="1">
      <c r="A12381" s="5" t="s">
        <v>22435</v>
      </c>
      <c r="B12381" s="5" t="s">
        <v>22436</v>
      </c>
      <c r="C12381" s="5" t="s">
        <v>22358</v>
      </c>
      <c r="D12381" s="5" t="s">
        <v>21345</v>
      </c>
      <c r="I12381" s="49" t="s">
        <v>6</v>
      </c>
      <c r="J12381" s="51" t="s">
        <v>2100</v>
      </c>
      <c r="K12381" s="51" t="s">
        <v>35557</v>
      </c>
      <c r="L12381" s="51" t="s">
        <v>2100</v>
      </c>
      <c r="M12381" s="51" t="s">
        <v>38266</v>
      </c>
      <c r="N12381" s="51" t="s">
        <v>38199</v>
      </c>
      <c r="O12381" s="51" t="s">
        <v>3123</v>
      </c>
    </row>
    <row r="12382" spans="1:15" ht="13" hidden="1">
      <c r="A12382" s="5" t="s">
        <v>22437</v>
      </c>
      <c r="B12382" s="5" t="s">
        <v>22438</v>
      </c>
      <c r="C12382" s="5" t="s">
        <v>22358</v>
      </c>
      <c r="D12382" s="5" t="s">
        <v>21345</v>
      </c>
      <c r="I12382" s="49" t="s">
        <v>6</v>
      </c>
      <c r="J12382" s="51" t="s">
        <v>2100</v>
      </c>
      <c r="K12382" s="51" t="s">
        <v>35557</v>
      </c>
      <c r="L12382" s="51" t="s">
        <v>2100</v>
      </c>
      <c r="M12382" s="51" t="s">
        <v>38266</v>
      </c>
      <c r="N12382" s="51" t="s">
        <v>38227</v>
      </c>
      <c r="O12382" s="51" t="s">
        <v>3125</v>
      </c>
    </row>
    <row r="12383" spans="1:15" ht="13" hidden="1">
      <c r="A12383" s="5" t="s">
        <v>22439</v>
      </c>
      <c r="B12383" s="5" t="s">
        <v>22440</v>
      </c>
      <c r="C12383" s="5" t="s">
        <v>22358</v>
      </c>
      <c r="D12383" s="5" t="s">
        <v>21345</v>
      </c>
      <c r="I12383" s="49" t="s">
        <v>6</v>
      </c>
      <c r="J12383" s="51" t="s">
        <v>2100</v>
      </c>
      <c r="K12383" s="51" t="s">
        <v>35557</v>
      </c>
      <c r="L12383" s="51" t="s">
        <v>2100</v>
      </c>
      <c r="M12383" s="51" t="s">
        <v>38266</v>
      </c>
      <c r="N12383" s="51" t="s">
        <v>38227</v>
      </c>
      <c r="O12383" s="51" t="s">
        <v>3127</v>
      </c>
    </row>
    <row r="12384" spans="1:15" ht="13" hidden="1">
      <c r="A12384" s="5" t="s">
        <v>22441</v>
      </c>
      <c r="B12384" s="5" t="s">
        <v>2018</v>
      </c>
      <c r="C12384" s="5" t="s">
        <v>22358</v>
      </c>
      <c r="D12384" s="5" t="s">
        <v>21345</v>
      </c>
      <c r="I12384" s="49" t="s">
        <v>6</v>
      </c>
      <c r="J12384" s="51" t="s">
        <v>2100</v>
      </c>
      <c r="K12384" s="51" t="s">
        <v>35557</v>
      </c>
      <c r="L12384" s="51" t="s">
        <v>2100</v>
      </c>
      <c r="M12384" s="51" t="s">
        <v>38266</v>
      </c>
      <c r="N12384" s="51" t="s">
        <v>38227</v>
      </c>
      <c r="O12384" s="51" t="s">
        <v>3129</v>
      </c>
    </row>
    <row r="12385" spans="1:15" ht="13" hidden="1">
      <c r="A12385" s="5" t="s">
        <v>22442</v>
      </c>
      <c r="B12385" s="5" t="s">
        <v>22443</v>
      </c>
      <c r="C12385" s="5" t="s">
        <v>22358</v>
      </c>
      <c r="D12385" s="5" t="s">
        <v>21345</v>
      </c>
      <c r="I12385" s="49" t="s">
        <v>6</v>
      </c>
      <c r="J12385" s="51" t="s">
        <v>2100</v>
      </c>
      <c r="K12385" s="51" t="s">
        <v>35557</v>
      </c>
      <c r="L12385" s="51" t="s">
        <v>2100</v>
      </c>
      <c r="M12385" s="51" t="s">
        <v>38266</v>
      </c>
      <c r="N12385" s="51" t="s">
        <v>38227</v>
      </c>
      <c r="O12385" s="51" t="s">
        <v>38268</v>
      </c>
    </row>
    <row r="12386" spans="1:15" ht="13" hidden="1">
      <c r="A12386" s="5" t="s">
        <v>22444</v>
      </c>
      <c r="B12386" s="5" t="s">
        <v>22445</v>
      </c>
      <c r="C12386" s="5" t="s">
        <v>22358</v>
      </c>
      <c r="D12386" s="5" t="s">
        <v>21345</v>
      </c>
      <c r="I12386" s="49" t="s">
        <v>6</v>
      </c>
      <c r="J12386" s="51" t="s">
        <v>2100</v>
      </c>
      <c r="K12386" s="51" t="s">
        <v>35557</v>
      </c>
      <c r="L12386" s="51" t="s">
        <v>2100</v>
      </c>
      <c r="M12386" s="51" t="s">
        <v>38266</v>
      </c>
      <c r="N12386" s="51" t="s">
        <v>38227</v>
      </c>
      <c r="O12386" s="51" t="s">
        <v>3135</v>
      </c>
    </row>
    <row r="12387" spans="1:15" ht="13" hidden="1">
      <c r="A12387" s="5" t="s">
        <v>22446</v>
      </c>
      <c r="B12387" s="5" t="s">
        <v>22447</v>
      </c>
      <c r="C12387" s="5" t="s">
        <v>22358</v>
      </c>
      <c r="D12387" s="5" t="s">
        <v>21345</v>
      </c>
      <c r="I12387" s="49" t="s">
        <v>6</v>
      </c>
      <c r="J12387" s="51" t="s">
        <v>2100</v>
      </c>
      <c r="K12387" s="51" t="s">
        <v>35557</v>
      </c>
      <c r="L12387" s="51" t="s">
        <v>2100</v>
      </c>
      <c r="M12387" s="51" t="s">
        <v>38266</v>
      </c>
      <c r="N12387" s="51" t="s">
        <v>38227</v>
      </c>
      <c r="O12387" s="51" t="s">
        <v>3137</v>
      </c>
    </row>
    <row r="12388" spans="1:15" ht="13" hidden="1">
      <c r="A12388" s="5" t="s">
        <v>22448</v>
      </c>
      <c r="B12388" s="5" t="s">
        <v>22449</v>
      </c>
      <c r="C12388" s="5" t="s">
        <v>22358</v>
      </c>
      <c r="D12388" s="5" t="s">
        <v>21345</v>
      </c>
      <c r="I12388" s="49" t="s">
        <v>6</v>
      </c>
      <c r="J12388" s="51" t="s">
        <v>2100</v>
      </c>
      <c r="K12388" s="51" t="s">
        <v>35557</v>
      </c>
      <c r="L12388" s="51" t="s">
        <v>2100</v>
      </c>
      <c r="M12388" s="51" t="s">
        <v>38266</v>
      </c>
      <c r="N12388" s="51" t="s">
        <v>38227</v>
      </c>
      <c r="O12388" s="51" t="s">
        <v>3139</v>
      </c>
    </row>
    <row r="12389" spans="1:15" ht="13" hidden="1">
      <c r="A12389" s="5" t="s">
        <v>22450</v>
      </c>
      <c r="B12389" s="5" t="s">
        <v>22451</v>
      </c>
      <c r="C12389" s="5" t="s">
        <v>22358</v>
      </c>
      <c r="D12389" s="5" t="s">
        <v>21345</v>
      </c>
      <c r="I12389" s="49" t="s">
        <v>6</v>
      </c>
      <c r="J12389" s="51" t="s">
        <v>2100</v>
      </c>
      <c r="K12389" s="51" t="s">
        <v>35557</v>
      </c>
      <c r="L12389" s="51" t="s">
        <v>2100</v>
      </c>
      <c r="M12389" s="51" t="s">
        <v>38266</v>
      </c>
      <c r="N12389" s="51" t="s">
        <v>38227</v>
      </c>
      <c r="O12389" s="51" t="s">
        <v>3141</v>
      </c>
    </row>
    <row r="12390" spans="1:15" ht="13" hidden="1">
      <c r="A12390" s="5" t="s">
        <v>22452</v>
      </c>
      <c r="B12390" s="5" t="s">
        <v>22453</v>
      </c>
      <c r="C12390" s="5" t="s">
        <v>22358</v>
      </c>
      <c r="D12390" s="5" t="s">
        <v>21345</v>
      </c>
      <c r="I12390" s="49" t="s">
        <v>6</v>
      </c>
      <c r="J12390" s="51" t="s">
        <v>2100</v>
      </c>
      <c r="K12390" s="51" t="s">
        <v>35557</v>
      </c>
      <c r="L12390" s="51" t="s">
        <v>2100</v>
      </c>
      <c r="M12390" s="51" t="s">
        <v>38266</v>
      </c>
      <c r="N12390" s="51" t="s">
        <v>38227</v>
      </c>
      <c r="O12390" s="51" t="s">
        <v>3143</v>
      </c>
    </row>
    <row r="12391" spans="1:15" ht="13" hidden="1">
      <c r="A12391" s="5" t="s">
        <v>22454</v>
      </c>
      <c r="B12391" s="5" t="s">
        <v>22455</v>
      </c>
      <c r="C12391" s="5" t="s">
        <v>22358</v>
      </c>
      <c r="D12391" s="5" t="s">
        <v>21345</v>
      </c>
      <c r="I12391" s="49" t="s">
        <v>6</v>
      </c>
      <c r="J12391" s="51" t="s">
        <v>2100</v>
      </c>
      <c r="K12391" s="51" t="s">
        <v>35557</v>
      </c>
      <c r="L12391" s="51" t="s">
        <v>2100</v>
      </c>
      <c r="M12391" s="51" t="s">
        <v>38269</v>
      </c>
      <c r="N12391" s="51" t="s">
        <v>38270</v>
      </c>
      <c r="O12391" s="51" t="s">
        <v>38271</v>
      </c>
    </row>
    <row r="12392" spans="1:15" ht="13" hidden="1">
      <c r="A12392" s="5" t="s">
        <v>22456</v>
      </c>
      <c r="B12392" s="5" t="s">
        <v>22457</v>
      </c>
      <c r="C12392" s="5" t="s">
        <v>22358</v>
      </c>
      <c r="D12392" s="5" t="s">
        <v>21345</v>
      </c>
      <c r="I12392" s="49" t="s">
        <v>6</v>
      </c>
      <c r="J12392" s="51" t="s">
        <v>2100</v>
      </c>
      <c r="K12392" s="51" t="s">
        <v>35557</v>
      </c>
      <c r="L12392" s="51" t="s">
        <v>2100</v>
      </c>
      <c r="M12392" s="51" t="s">
        <v>38269</v>
      </c>
      <c r="N12392" s="51" t="s">
        <v>38272</v>
      </c>
      <c r="O12392" s="51" t="s">
        <v>38273</v>
      </c>
    </row>
    <row r="12393" spans="1:15" ht="13" hidden="1">
      <c r="A12393" s="5" t="s">
        <v>22458</v>
      </c>
      <c r="B12393" s="5" t="s">
        <v>22459</v>
      </c>
      <c r="C12393" s="5" t="s">
        <v>22358</v>
      </c>
      <c r="D12393" s="5" t="s">
        <v>21345</v>
      </c>
      <c r="I12393" s="49" t="s">
        <v>6</v>
      </c>
      <c r="J12393" s="51" t="s">
        <v>2100</v>
      </c>
      <c r="K12393" s="51" t="s">
        <v>35557</v>
      </c>
      <c r="L12393" s="51" t="s">
        <v>2100</v>
      </c>
      <c r="M12393" s="51" t="s">
        <v>38269</v>
      </c>
      <c r="N12393" s="51" t="s">
        <v>38187</v>
      </c>
      <c r="O12393" s="51" t="s">
        <v>3147</v>
      </c>
    </row>
    <row r="12394" spans="1:15" ht="13" hidden="1">
      <c r="A12394" s="5" t="s">
        <v>22460</v>
      </c>
      <c r="B12394" s="5" t="s">
        <v>22461</v>
      </c>
      <c r="C12394" s="5" t="s">
        <v>22358</v>
      </c>
      <c r="D12394" s="5" t="s">
        <v>21345</v>
      </c>
      <c r="I12394" s="49" t="s">
        <v>6</v>
      </c>
      <c r="J12394" s="51" t="s">
        <v>2100</v>
      </c>
      <c r="K12394" s="51" t="s">
        <v>35557</v>
      </c>
      <c r="L12394" s="51" t="s">
        <v>2100</v>
      </c>
      <c r="M12394" s="51" t="s">
        <v>38269</v>
      </c>
      <c r="N12394" s="51" t="s">
        <v>38187</v>
      </c>
      <c r="O12394" s="51" t="s">
        <v>3149</v>
      </c>
    </row>
    <row r="12395" spans="1:15" ht="13" hidden="1">
      <c r="A12395" s="5" t="s">
        <v>22462</v>
      </c>
      <c r="B12395" s="5" t="s">
        <v>15937</v>
      </c>
      <c r="C12395" s="5" t="s">
        <v>22358</v>
      </c>
      <c r="D12395" s="5" t="s">
        <v>21345</v>
      </c>
      <c r="I12395" s="49" t="s">
        <v>6</v>
      </c>
      <c r="J12395" s="51" t="s">
        <v>2100</v>
      </c>
      <c r="K12395" s="51" t="s">
        <v>35557</v>
      </c>
      <c r="L12395" s="51" t="s">
        <v>2100</v>
      </c>
      <c r="M12395" s="51" t="s">
        <v>38269</v>
      </c>
      <c r="N12395" s="51" t="s">
        <v>38187</v>
      </c>
      <c r="O12395" s="51" t="s">
        <v>3151</v>
      </c>
    </row>
    <row r="12396" spans="1:15" ht="13" hidden="1">
      <c r="A12396" s="5" t="s">
        <v>22463</v>
      </c>
      <c r="B12396" s="5" t="s">
        <v>22464</v>
      </c>
      <c r="C12396" s="5" t="s">
        <v>22358</v>
      </c>
      <c r="D12396" s="5" t="s">
        <v>21345</v>
      </c>
      <c r="I12396" s="49" t="s">
        <v>6</v>
      </c>
      <c r="J12396" s="51" t="s">
        <v>2100</v>
      </c>
      <c r="K12396" s="51" t="s">
        <v>35557</v>
      </c>
      <c r="L12396" s="51" t="s">
        <v>2100</v>
      </c>
      <c r="M12396" s="51" t="s">
        <v>38269</v>
      </c>
      <c r="N12396" s="51" t="s">
        <v>38187</v>
      </c>
      <c r="O12396" s="51" t="s">
        <v>3153</v>
      </c>
    </row>
    <row r="12397" spans="1:15" ht="13" hidden="1">
      <c r="A12397" s="5" t="s">
        <v>22465</v>
      </c>
      <c r="B12397" s="5" t="s">
        <v>6528</v>
      </c>
      <c r="C12397" s="5" t="s">
        <v>22358</v>
      </c>
      <c r="D12397" s="5" t="s">
        <v>21345</v>
      </c>
      <c r="I12397" s="49" t="s">
        <v>6</v>
      </c>
      <c r="J12397" s="51" t="s">
        <v>2100</v>
      </c>
      <c r="K12397" s="51" t="s">
        <v>35557</v>
      </c>
      <c r="L12397" s="51" t="s">
        <v>2100</v>
      </c>
      <c r="M12397" s="51" t="s">
        <v>38269</v>
      </c>
      <c r="N12397" s="51" t="s">
        <v>38187</v>
      </c>
      <c r="O12397" s="51" t="s">
        <v>3155</v>
      </c>
    </row>
    <row r="12398" spans="1:15" ht="13" hidden="1">
      <c r="A12398" s="5" t="s">
        <v>22466</v>
      </c>
      <c r="B12398" s="5" t="s">
        <v>22467</v>
      </c>
      <c r="C12398" s="5" t="s">
        <v>22358</v>
      </c>
      <c r="D12398" s="5" t="s">
        <v>21345</v>
      </c>
      <c r="I12398" s="49" t="s">
        <v>6</v>
      </c>
      <c r="J12398" s="51" t="s">
        <v>2100</v>
      </c>
      <c r="K12398" s="51" t="s">
        <v>35557</v>
      </c>
      <c r="L12398" s="51" t="s">
        <v>2100</v>
      </c>
      <c r="M12398" s="51" t="s">
        <v>38269</v>
      </c>
      <c r="N12398" s="51" t="s">
        <v>38187</v>
      </c>
      <c r="O12398" s="51" t="s">
        <v>38274</v>
      </c>
    </row>
    <row r="12399" spans="1:15" ht="13" hidden="1">
      <c r="A12399" s="5" t="s">
        <v>22468</v>
      </c>
      <c r="B12399" s="5" t="s">
        <v>22469</v>
      </c>
      <c r="C12399" s="5" t="s">
        <v>22358</v>
      </c>
      <c r="D12399" s="5" t="s">
        <v>21345</v>
      </c>
      <c r="I12399" s="49" t="s">
        <v>6</v>
      </c>
      <c r="J12399" s="51" t="s">
        <v>2100</v>
      </c>
      <c r="K12399" s="51" t="s">
        <v>35557</v>
      </c>
      <c r="L12399" s="51" t="s">
        <v>2100</v>
      </c>
      <c r="M12399" s="51" t="s">
        <v>38269</v>
      </c>
      <c r="N12399" s="51" t="s">
        <v>38187</v>
      </c>
      <c r="O12399" s="51" t="s">
        <v>38275</v>
      </c>
    </row>
    <row r="12400" spans="1:15" ht="13" hidden="1">
      <c r="A12400" s="5" t="s">
        <v>22470</v>
      </c>
      <c r="B12400" s="5" t="s">
        <v>22471</v>
      </c>
      <c r="C12400" s="5" t="s">
        <v>22358</v>
      </c>
      <c r="D12400" s="5" t="s">
        <v>21345</v>
      </c>
      <c r="I12400" s="49" t="s">
        <v>6</v>
      </c>
      <c r="J12400" s="51" t="s">
        <v>2100</v>
      </c>
      <c r="K12400" s="51" t="s">
        <v>35557</v>
      </c>
      <c r="L12400" s="51" t="s">
        <v>2100</v>
      </c>
      <c r="M12400" s="51" t="s">
        <v>38269</v>
      </c>
      <c r="N12400" s="51" t="s">
        <v>38187</v>
      </c>
      <c r="O12400" s="51" t="s">
        <v>38276</v>
      </c>
    </row>
    <row r="12401" spans="1:15" ht="13" hidden="1">
      <c r="A12401" s="5" t="s">
        <v>22472</v>
      </c>
      <c r="B12401" s="5" t="s">
        <v>22473</v>
      </c>
      <c r="C12401" s="5" t="s">
        <v>22358</v>
      </c>
      <c r="D12401" s="5" t="s">
        <v>21345</v>
      </c>
      <c r="I12401" s="49" t="s">
        <v>6</v>
      </c>
      <c r="J12401" s="51" t="s">
        <v>2100</v>
      </c>
      <c r="K12401" s="51" t="s">
        <v>35557</v>
      </c>
      <c r="L12401" s="51" t="s">
        <v>2100</v>
      </c>
      <c r="M12401" s="51" t="s">
        <v>38269</v>
      </c>
      <c r="N12401" s="51" t="s">
        <v>38187</v>
      </c>
      <c r="O12401" s="51" t="s">
        <v>38277</v>
      </c>
    </row>
    <row r="12402" spans="1:15" ht="13" hidden="1">
      <c r="A12402" s="5" t="s">
        <v>22474</v>
      </c>
      <c r="B12402" s="5" t="s">
        <v>22475</v>
      </c>
      <c r="C12402" s="5" t="s">
        <v>22358</v>
      </c>
      <c r="D12402" s="5" t="s">
        <v>21345</v>
      </c>
      <c r="I12402" s="49" t="s">
        <v>6</v>
      </c>
      <c r="J12402" s="51" t="s">
        <v>2100</v>
      </c>
      <c r="K12402" s="51" t="s">
        <v>35557</v>
      </c>
      <c r="L12402" s="51" t="s">
        <v>2100</v>
      </c>
      <c r="M12402" s="51" t="s">
        <v>38269</v>
      </c>
      <c r="N12402" s="51" t="s">
        <v>38187</v>
      </c>
      <c r="O12402" s="51" t="s">
        <v>3165</v>
      </c>
    </row>
    <row r="12403" spans="1:15" ht="13" hidden="1">
      <c r="A12403" s="5" t="s">
        <v>22476</v>
      </c>
      <c r="B12403" s="5" t="s">
        <v>22477</v>
      </c>
      <c r="C12403" s="5" t="s">
        <v>22358</v>
      </c>
      <c r="D12403" s="5" t="s">
        <v>21345</v>
      </c>
      <c r="I12403" s="49" t="s">
        <v>6</v>
      </c>
      <c r="J12403" s="51" t="s">
        <v>2100</v>
      </c>
      <c r="K12403" s="51" t="s">
        <v>35557</v>
      </c>
      <c r="L12403" s="51" t="s">
        <v>2100</v>
      </c>
      <c r="M12403" s="51" t="s">
        <v>38269</v>
      </c>
      <c r="N12403" s="51" t="s">
        <v>38198</v>
      </c>
      <c r="O12403" s="51" t="s">
        <v>3167</v>
      </c>
    </row>
    <row r="12404" spans="1:15" ht="13" hidden="1">
      <c r="A12404" s="5" t="s">
        <v>22478</v>
      </c>
      <c r="B12404" s="5" t="s">
        <v>7359</v>
      </c>
      <c r="C12404" s="5" t="s">
        <v>22358</v>
      </c>
      <c r="D12404" s="5" t="s">
        <v>21345</v>
      </c>
      <c r="I12404" s="49" t="s">
        <v>6</v>
      </c>
      <c r="J12404" s="51" t="s">
        <v>2100</v>
      </c>
      <c r="K12404" s="51" t="s">
        <v>35557</v>
      </c>
      <c r="L12404" s="51" t="s">
        <v>2100</v>
      </c>
      <c r="M12404" s="51" t="s">
        <v>38269</v>
      </c>
      <c r="N12404" s="51" t="s">
        <v>38198</v>
      </c>
      <c r="O12404" s="51" t="s">
        <v>3169</v>
      </c>
    </row>
    <row r="12405" spans="1:15" ht="13" hidden="1">
      <c r="A12405" s="5" t="s">
        <v>22479</v>
      </c>
      <c r="B12405" s="5" t="s">
        <v>22480</v>
      </c>
      <c r="C12405" s="5" t="s">
        <v>22358</v>
      </c>
      <c r="D12405" s="5" t="s">
        <v>21345</v>
      </c>
      <c r="I12405" s="49" t="s">
        <v>6</v>
      </c>
      <c r="J12405" s="51" t="s">
        <v>2100</v>
      </c>
      <c r="K12405" s="51" t="s">
        <v>35557</v>
      </c>
      <c r="L12405" s="51" t="s">
        <v>2100</v>
      </c>
      <c r="M12405" s="51" t="s">
        <v>38269</v>
      </c>
      <c r="N12405" s="51" t="s">
        <v>38198</v>
      </c>
      <c r="O12405" s="51" t="s">
        <v>3171</v>
      </c>
    </row>
    <row r="12406" spans="1:15" ht="13" hidden="1">
      <c r="A12406" s="5" t="s">
        <v>22481</v>
      </c>
      <c r="B12406" s="5" t="s">
        <v>22482</v>
      </c>
      <c r="C12406" s="5" t="s">
        <v>22358</v>
      </c>
      <c r="D12406" s="5" t="s">
        <v>21345</v>
      </c>
      <c r="I12406" s="49" t="s">
        <v>6</v>
      </c>
      <c r="J12406" s="51" t="s">
        <v>2100</v>
      </c>
      <c r="K12406" s="51" t="s">
        <v>35557</v>
      </c>
      <c r="L12406" s="51" t="s">
        <v>2100</v>
      </c>
      <c r="M12406" s="51" t="s">
        <v>38269</v>
      </c>
      <c r="N12406" s="51" t="s">
        <v>38198</v>
      </c>
      <c r="O12406" s="51" t="s">
        <v>3173</v>
      </c>
    </row>
    <row r="12407" spans="1:15" ht="13" hidden="1">
      <c r="A12407" s="5" t="s">
        <v>22483</v>
      </c>
      <c r="B12407" s="5" t="s">
        <v>22484</v>
      </c>
      <c r="C12407" s="5" t="s">
        <v>22358</v>
      </c>
      <c r="D12407" s="5" t="s">
        <v>21345</v>
      </c>
      <c r="I12407" s="49" t="s">
        <v>6</v>
      </c>
      <c r="J12407" s="51" t="s">
        <v>2100</v>
      </c>
      <c r="K12407" s="51" t="s">
        <v>35557</v>
      </c>
      <c r="L12407" s="51" t="s">
        <v>2100</v>
      </c>
      <c r="M12407" s="51" t="s">
        <v>38269</v>
      </c>
      <c r="N12407" s="51" t="s">
        <v>38198</v>
      </c>
      <c r="O12407" s="51" t="s">
        <v>3175</v>
      </c>
    </row>
    <row r="12408" spans="1:15" ht="13" hidden="1">
      <c r="A12408" s="5" t="s">
        <v>22485</v>
      </c>
      <c r="B12408" s="5" t="s">
        <v>22486</v>
      </c>
      <c r="C12408" s="5" t="s">
        <v>22358</v>
      </c>
      <c r="D12408" s="5" t="s">
        <v>21345</v>
      </c>
      <c r="I12408" s="49" t="s">
        <v>6</v>
      </c>
      <c r="J12408" s="51" t="s">
        <v>2100</v>
      </c>
      <c r="K12408" s="51" t="s">
        <v>35557</v>
      </c>
      <c r="L12408" s="51" t="s">
        <v>2100</v>
      </c>
      <c r="M12408" s="51" t="s">
        <v>38269</v>
      </c>
      <c r="N12408" s="51" t="s">
        <v>38198</v>
      </c>
      <c r="O12408" s="51" t="s">
        <v>3177</v>
      </c>
    </row>
    <row r="12409" spans="1:15" ht="13" hidden="1">
      <c r="A12409" s="5" t="s">
        <v>22487</v>
      </c>
      <c r="B12409" s="5" t="s">
        <v>7359</v>
      </c>
      <c r="C12409" s="5" t="s">
        <v>22358</v>
      </c>
      <c r="D12409" s="5" t="s">
        <v>21345</v>
      </c>
      <c r="I12409" s="49" t="s">
        <v>6</v>
      </c>
      <c r="J12409" s="51" t="s">
        <v>2100</v>
      </c>
      <c r="K12409" s="51" t="s">
        <v>35557</v>
      </c>
      <c r="L12409" s="51" t="s">
        <v>2100</v>
      </c>
      <c r="M12409" s="51" t="s">
        <v>38269</v>
      </c>
      <c r="N12409" s="51" t="s">
        <v>38198</v>
      </c>
      <c r="O12409" s="51" t="s">
        <v>3179</v>
      </c>
    </row>
    <row r="12410" spans="1:15" ht="13" hidden="1">
      <c r="A12410" s="5" t="s">
        <v>22488</v>
      </c>
      <c r="B12410" s="5" t="s">
        <v>22489</v>
      </c>
      <c r="C12410" s="5" t="s">
        <v>22358</v>
      </c>
      <c r="D12410" s="5" t="s">
        <v>21345</v>
      </c>
      <c r="I12410" s="49" t="s">
        <v>6</v>
      </c>
      <c r="J12410" s="51" t="s">
        <v>2100</v>
      </c>
      <c r="K12410" s="51" t="s">
        <v>35557</v>
      </c>
      <c r="L12410" s="51" t="s">
        <v>2100</v>
      </c>
      <c r="M12410" s="51" t="s">
        <v>38269</v>
      </c>
      <c r="N12410" s="51" t="s">
        <v>38198</v>
      </c>
      <c r="O12410" s="51" t="s">
        <v>3181</v>
      </c>
    </row>
    <row r="12411" spans="1:15" ht="13" hidden="1">
      <c r="A12411" s="5" t="s">
        <v>22490</v>
      </c>
      <c r="B12411" s="5" t="s">
        <v>22491</v>
      </c>
      <c r="C12411" s="5" t="s">
        <v>22358</v>
      </c>
      <c r="D12411" s="5" t="s">
        <v>21345</v>
      </c>
      <c r="I12411" s="49" t="s">
        <v>6</v>
      </c>
      <c r="J12411" s="51" t="s">
        <v>2100</v>
      </c>
      <c r="K12411" s="51" t="s">
        <v>35557</v>
      </c>
      <c r="L12411" s="51" t="s">
        <v>2100</v>
      </c>
      <c r="M12411" s="51" t="s">
        <v>38269</v>
      </c>
      <c r="N12411" s="51" t="s">
        <v>38199</v>
      </c>
      <c r="O12411" s="51" t="s">
        <v>3183</v>
      </c>
    </row>
    <row r="12412" spans="1:15" ht="13" hidden="1">
      <c r="A12412" s="5" t="s">
        <v>22492</v>
      </c>
      <c r="B12412" s="5" t="s">
        <v>22493</v>
      </c>
      <c r="C12412" s="5" t="s">
        <v>22358</v>
      </c>
      <c r="D12412" s="5" t="s">
        <v>21345</v>
      </c>
      <c r="I12412" s="49" t="s">
        <v>6</v>
      </c>
      <c r="J12412" s="51" t="s">
        <v>2100</v>
      </c>
      <c r="K12412" s="51" t="s">
        <v>35557</v>
      </c>
      <c r="L12412" s="51" t="s">
        <v>2100</v>
      </c>
      <c r="M12412" s="51" t="s">
        <v>38269</v>
      </c>
      <c r="N12412" s="51" t="s">
        <v>38199</v>
      </c>
      <c r="O12412" s="51" t="s">
        <v>3185</v>
      </c>
    </row>
    <row r="12413" spans="1:15" ht="13" hidden="1">
      <c r="A12413" s="5" t="s">
        <v>22494</v>
      </c>
      <c r="B12413" s="5" t="s">
        <v>22495</v>
      </c>
      <c r="C12413" s="5" t="s">
        <v>22358</v>
      </c>
      <c r="D12413" s="5" t="s">
        <v>21345</v>
      </c>
      <c r="I12413" s="49" t="s">
        <v>6</v>
      </c>
      <c r="J12413" s="51" t="s">
        <v>2100</v>
      </c>
      <c r="K12413" s="51" t="s">
        <v>35557</v>
      </c>
      <c r="L12413" s="51" t="s">
        <v>2100</v>
      </c>
      <c r="M12413" s="51" t="s">
        <v>38269</v>
      </c>
      <c r="N12413" s="51" t="s">
        <v>38199</v>
      </c>
      <c r="O12413" s="51" t="s">
        <v>3187</v>
      </c>
    </row>
    <row r="12414" spans="1:15" ht="13" hidden="1">
      <c r="A12414" s="5" t="s">
        <v>22496</v>
      </c>
      <c r="B12414" s="5" t="s">
        <v>22497</v>
      </c>
      <c r="C12414" s="5" t="s">
        <v>22358</v>
      </c>
      <c r="D12414" s="5" t="s">
        <v>21345</v>
      </c>
      <c r="I12414" s="49" t="s">
        <v>6</v>
      </c>
      <c r="J12414" s="51" t="s">
        <v>2100</v>
      </c>
      <c r="K12414" s="51" t="s">
        <v>35557</v>
      </c>
      <c r="L12414" s="51" t="s">
        <v>2100</v>
      </c>
      <c r="M12414" s="51" t="s">
        <v>38269</v>
      </c>
      <c r="N12414" s="51" t="s">
        <v>38199</v>
      </c>
      <c r="O12414" s="51" t="s">
        <v>3189</v>
      </c>
    </row>
    <row r="12415" spans="1:15" ht="13" hidden="1">
      <c r="A12415" s="5" t="s">
        <v>22498</v>
      </c>
      <c r="B12415" s="5" t="s">
        <v>22499</v>
      </c>
      <c r="C12415" s="5" t="s">
        <v>22358</v>
      </c>
      <c r="D12415" s="5" t="s">
        <v>21345</v>
      </c>
      <c r="I12415" s="49" t="s">
        <v>6</v>
      </c>
      <c r="J12415" s="51" t="s">
        <v>2100</v>
      </c>
      <c r="K12415" s="51" t="s">
        <v>35557</v>
      </c>
      <c r="L12415" s="51" t="s">
        <v>2100</v>
      </c>
      <c r="M12415" s="51" t="s">
        <v>38278</v>
      </c>
      <c r="N12415" s="51" t="s">
        <v>38279</v>
      </c>
      <c r="O12415" s="51" t="s">
        <v>3207</v>
      </c>
    </row>
    <row r="12416" spans="1:15" ht="13" hidden="1">
      <c r="A12416" s="5" t="s">
        <v>22500</v>
      </c>
      <c r="B12416" s="5" t="s">
        <v>22501</v>
      </c>
      <c r="C12416" s="5" t="s">
        <v>22358</v>
      </c>
      <c r="D12416" s="5" t="s">
        <v>21345</v>
      </c>
      <c r="I12416" s="49" t="s">
        <v>6</v>
      </c>
      <c r="J12416" s="51" t="s">
        <v>2100</v>
      </c>
      <c r="K12416" s="51" t="s">
        <v>35557</v>
      </c>
      <c r="L12416" s="51" t="s">
        <v>2100</v>
      </c>
      <c r="M12416" s="51" t="s">
        <v>38278</v>
      </c>
      <c r="N12416" s="51" t="s">
        <v>38279</v>
      </c>
      <c r="O12416" s="51" t="s">
        <v>3209</v>
      </c>
    </row>
    <row r="12417" spans="1:15" ht="13" hidden="1">
      <c r="A12417" s="5" t="s">
        <v>22502</v>
      </c>
      <c r="B12417" s="5" t="s">
        <v>22503</v>
      </c>
      <c r="C12417" s="5" t="s">
        <v>22358</v>
      </c>
      <c r="D12417" s="5" t="s">
        <v>21345</v>
      </c>
      <c r="I12417" s="49" t="s">
        <v>6</v>
      </c>
      <c r="J12417" s="51" t="s">
        <v>2100</v>
      </c>
      <c r="K12417" s="51" t="s">
        <v>35557</v>
      </c>
      <c r="L12417" s="51" t="s">
        <v>2100</v>
      </c>
      <c r="M12417" s="51" t="s">
        <v>38278</v>
      </c>
      <c r="N12417" s="51" t="s">
        <v>38279</v>
      </c>
      <c r="O12417" s="51" t="s">
        <v>3211</v>
      </c>
    </row>
    <row r="12418" spans="1:15" ht="13" hidden="1">
      <c r="A12418" s="5" t="s">
        <v>22504</v>
      </c>
      <c r="B12418" s="5" t="s">
        <v>22505</v>
      </c>
      <c r="C12418" s="5" t="s">
        <v>22358</v>
      </c>
      <c r="D12418" s="5" t="s">
        <v>21345</v>
      </c>
      <c r="I12418" s="49" t="s">
        <v>6</v>
      </c>
      <c r="J12418" s="51" t="s">
        <v>2100</v>
      </c>
      <c r="K12418" s="51" t="s">
        <v>35557</v>
      </c>
      <c r="L12418" s="51" t="s">
        <v>2100</v>
      </c>
      <c r="M12418" s="51" t="s">
        <v>38278</v>
      </c>
      <c r="N12418" s="51" t="s">
        <v>38279</v>
      </c>
      <c r="O12418" s="51" t="s">
        <v>3213</v>
      </c>
    </row>
    <row r="12419" spans="1:15" ht="13" hidden="1">
      <c r="A12419" s="5" t="s">
        <v>22506</v>
      </c>
      <c r="B12419" s="5" t="s">
        <v>22507</v>
      </c>
      <c r="C12419" s="5" t="s">
        <v>22358</v>
      </c>
      <c r="D12419" s="5" t="s">
        <v>21345</v>
      </c>
      <c r="I12419" s="49" t="s">
        <v>6</v>
      </c>
      <c r="J12419" s="51" t="s">
        <v>2100</v>
      </c>
      <c r="K12419" s="51" t="s">
        <v>35557</v>
      </c>
      <c r="L12419" s="51" t="s">
        <v>2100</v>
      </c>
      <c r="M12419" s="51" t="s">
        <v>38278</v>
      </c>
      <c r="N12419" s="51" t="s">
        <v>38279</v>
      </c>
      <c r="O12419" s="51" t="s">
        <v>38280</v>
      </c>
    </row>
    <row r="12420" spans="1:15" ht="13" hidden="1">
      <c r="A12420" s="5" t="s">
        <v>22508</v>
      </c>
      <c r="B12420" s="5" t="s">
        <v>22509</v>
      </c>
      <c r="C12420" s="5" t="s">
        <v>22358</v>
      </c>
      <c r="D12420" s="5" t="s">
        <v>21345</v>
      </c>
      <c r="I12420" s="49" t="s">
        <v>6</v>
      </c>
      <c r="J12420" s="51" t="s">
        <v>2100</v>
      </c>
      <c r="K12420" s="51" t="s">
        <v>35557</v>
      </c>
      <c r="L12420" s="51" t="s">
        <v>2100</v>
      </c>
      <c r="M12420" s="51" t="s">
        <v>38278</v>
      </c>
      <c r="N12420" s="51" t="s">
        <v>38279</v>
      </c>
      <c r="O12420" s="51" t="s">
        <v>38281</v>
      </c>
    </row>
    <row r="12421" spans="1:15" ht="13" hidden="1">
      <c r="A12421" s="5" t="s">
        <v>22510</v>
      </c>
      <c r="B12421" s="5" t="s">
        <v>22511</v>
      </c>
      <c r="C12421" s="5" t="s">
        <v>22358</v>
      </c>
      <c r="D12421" s="5" t="s">
        <v>21345</v>
      </c>
      <c r="I12421" s="49" t="s">
        <v>6</v>
      </c>
      <c r="J12421" s="51" t="s">
        <v>2100</v>
      </c>
      <c r="K12421" s="51" t="s">
        <v>35557</v>
      </c>
      <c r="L12421" s="51" t="s">
        <v>2100</v>
      </c>
      <c r="M12421" s="51" t="s">
        <v>38278</v>
      </c>
      <c r="N12421" s="51" t="s">
        <v>38279</v>
      </c>
      <c r="O12421" s="51" t="s">
        <v>3219</v>
      </c>
    </row>
    <row r="12422" spans="1:15" ht="13" hidden="1">
      <c r="A12422" s="5" t="s">
        <v>22512</v>
      </c>
      <c r="B12422" s="5" t="s">
        <v>22513</v>
      </c>
      <c r="C12422" s="5" t="s">
        <v>22358</v>
      </c>
      <c r="D12422" s="5" t="s">
        <v>21345</v>
      </c>
      <c r="I12422" s="49" t="s">
        <v>6</v>
      </c>
      <c r="J12422" s="51" t="s">
        <v>2100</v>
      </c>
      <c r="K12422" s="51" t="s">
        <v>35557</v>
      </c>
      <c r="L12422" s="51" t="s">
        <v>2100</v>
      </c>
      <c r="M12422" s="51" t="s">
        <v>38278</v>
      </c>
      <c r="N12422" s="51" t="s">
        <v>38279</v>
      </c>
      <c r="O12422" s="51" t="s">
        <v>3221</v>
      </c>
    </row>
    <row r="12423" spans="1:15" ht="13" hidden="1">
      <c r="A12423" s="5" t="s">
        <v>22514</v>
      </c>
      <c r="B12423" s="5" t="s">
        <v>22515</v>
      </c>
      <c r="C12423" s="5" t="s">
        <v>22358</v>
      </c>
      <c r="D12423" s="5" t="s">
        <v>21345</v>
      </c>
      <c r="I12423" s="49" t="s">
        <v>6</v>
      </c>
      <c r="J12423" s="51" t="s">
        <v>2100</v>
      </c>
      <c r="K12423" s="51" t="s">
        <v>35557</v>
      </c>
      <c r="L12423" s="51" t="s">
        <v>2100</v>
      </c>
      <c r="M12423" s="51" t="s">
        <v>38278</v>
      </c>
      <c r="N12423" s="51" t="s">
        <v>38279</v>
      </c>
      <c r="O12423" s="51" t="s">
        <v>3223</v>
      </c>
    </row>
    <row r="12424" spans="1:15" ht="13" hidden="1">
      <c r="A12424" s="5" t="s">
        <v>22516</v>
      </c>
      <c r="B12424" s="5" t="s">
        <v>15063</v>
      </c>
      <c r="C12424" s="5" t="s">
        <v>22358</v>
      </c>
      <c r="D12424" s="5" t="s">
        <v>21345</v>
      </c>
      <c r="I12424" s="49" t="s">
        <v>6</v>
      </c>
      <c r="J12424" s="51" t="s">
        <v>2100</v>
      </c>
      <c r="K12424" s="51" t="s">
        <v>35557</v>
      </c>
      <c r="L12424" s="51" t="s">
        <v>2100</v>
      </c>
      <c r="M12424" s="51" t="s">
        <v>38278</v>
      </c>
      <c r="N12424" s="51" t="s">
        <v>38279</v>
      </c>
      <c r="O12424" s="51" t="s">
        <v>3225</v>
      </c>
    </row>
    <row r="12425" spans="1:15" ht="13" hidden="1">
      <c r="A12425" s="5" t="s">
        <v>22517</v>
      </c>
      <c r="B12425" s="5" t="s">
        <v>22518</v>
      </c>
      <c r="C12425" s="5" t="s">
        <v>22358</v>
      </c>
      <c r="D12425" s="5" t="s">
        <v>21345</v>
      </c>
      <c r="I12425" s="49" t="s">
        <v>6</v>
      </c>
      <c r="J12425" s="51" t="s">
        <v>2100</v>
      </c>
      <c r="K12425" s="51" t="s">
        <v>35557</v>
      </c>
      <c r="L12425" s="51" t="s">
        <v>2100</v>
      </c>
      <c r="M12425" s="51" t="s">
        <v>38278</v>
      </c>
      <c r="N12425" s="51" t="s">
        <v>38188</v>
      </c>
      <c r="O12425" s="51" t="s">
        <v>3227</v>
      </c>
    </row>
    <row r="12426" spans="1:15" ht="13" hidden="1">
      <c r="A12426" s="5" t="s">
        <v>22519</v>
      </c>
      <c r="B12426" s="5" t="s">
        <v>22520</v>
      </c>
      <c r="C12426" s="5" t="s">
        <v>22358</v>
      </c>
      <c r="D12426" s="5" t="s">
        <v>21345</v>
      </c>
      <c r="I12426" s="49" t="s">
        <v>6</v>
      </c>
      <c r="J12426" s="51" t="s">
        <v>2100</v>
      </c>
      <c r="K12426" s="51" t="s">
        <v>35557</v>
      </c>
      <c r="L12426" s="51" t="s">
        <v>2100</v>
      </c>
      <c r="M12426" s="51" t="s">
        <v>38278</v>
      </c>
      <c r="N12426" s="51" t="s">
        <v>38188</v>
      </c>
      <c r="O12426" s="51" t="s">
        <v>3229</v>
      </c>
    </row>
    <row r="12427" spans="1:15" ht="13" hidden="1">
      <c r="A12427" s="5" t="s">
        <v>22521</v>
      </c>
      <c r="B12427" s="5" t="s">
        <v>22522</v>
      </c>
      <c r="C12427" s="5" t="s">
        <v>22358</v>
      </c>
      <c r="D12427" s="5" t="s">
        <v>21345</v>
      </c>
      <c r="I12427" s="49" t="s">
        <v>6</v>
      </c>
      <c r="J12427" s="51" t="s">
        <v>2100</v>
      </c>
      <c r="K12427" s="51" t="s">
        <v>35557</v>
      </c>
      <c r="L12427" s="51" t="s">
        <v>2100</v>
      </c>
      <c r="M12427" s="51" t="s">
        <v>38278</v>
      </c>
      <c r="N12427" s="51" t="s">
        <v>38188</v>
      </c>
      <c r="O12427" s="51" t="s">
        <v>3231</v>
      </c>
    </row>
    <row r="12428" spans="1:15" ht="13" hidden="1">
      <c r="A12428" s="5" t="s">
        <v>22523</v>
      </c>
      <c r="B12428" s="5" t="s">
        <v>22524</v>
      </c>
      <c r="C12428" s="5" t="s">
        <v>22358</v>
      </c>
      <c r="D12428" s="5" t="s">
        <v>21345</v>
      </c>
      <c r="I12428" s="49" t="s">
        <v>6</v>
      </c>
      <c r="J12428" s="51" t="s">
        <v>2100</v>
      </c>
      <c r="K12428" s="51" t="s">
        <v>35557</v>
      </c>
      <c r="L12428" s="51" t="s">
        <v>2100</v>
      </c>
      <c r="M12428" s="51" t="s">
        <v>38278</v>
      </c>
      <c r="N12428" s="51" t="s">
        <v>38188</v>
      </c>
      <c r="O12428" s="51" t="s">
        <v>3233</v>
      </c>
    </row>
    <row r="12429" spans="1:15" ht="13" hidden="1">
      <c r="A12429" s="5" t="s">
        <v>22525</v>
      </c>
      <c r="B12429" s="5" t="s">
        <v>22526</v>
      </c>
      <c r="C12429" s="5" t="s">
        <v>22358</v>
      </c>
      <c r="D12429" s="5" t="s">
        <v>21345</v>
      </c>
      <c r="I12429" s="49" t="s">
        <v>6</v>
      </c>
      <c r="J12429" s="51" t="s">
        <v>2100</v>
      </c>
      <c r="K12429" s="51" t="s">
        <v>35557</v>
      </c>
      <c r="L12429" s="51" t="s">
        <v>2100</v>
      </c>
      <c r="M12429" s="51" t="s">
        <v>38278</v>
      </c>
      <c r="N12429" s="51" t="s">
        <v>38188</v>
      </c>
      <c r="O12429" s="51" t="s">
        <v>3235</v>
      </c>
    </row>
    <row r="12430" spans="1:15" ht="13" hidden="1">
      <c r="A12430" s="5" t="s">
        <v>22527</v>
      </c>
      <c r="B12430" s="5" t="s">
        <v>22528</v>
      </c>
      <c r="C12430" s="5" t="s">
        <v>22358</v>
      </c>
      <c r="D12430" s="5" t="s">
        <v>21345</v>
      </c>
      <c r="I12430" s="49" t="s">
        <v>6</v>
      </c>
      <c r="J12430" s="51" t="s">
        <v>2100</v>
      </c>
      <c r="K12430" s="51" t="s">
        <v>35557</v>
      </c>
      <c r="L12430" s="51" t="s">
        <v>2100</v>
      </c>
      <c r="M12430" s="51" t="s">
        <v>38278</v>
      </c>
      <c r="N12430" s="51" t="s">
        <v>38188</v>
      </c>
      <c r="O12430" s="51" t="s">
        <v>3237</v>
      </c>
    </row>
    <row r="12431" spans="1:15" ht="13" hidden="1">
      <c r="A12431" s="5" t="s">
        <v>22529</v>
      </c>
      <c r="B12431" s="5" t="s">
        <v>22530</v>
      </c>
      <c r="C12431" s="5" t="s">
        <v>22358</v>
      </c>
      <c r="D12431" s="5" t="s">
        <v>21345</v>
      </c>
      <c r="I12431" s="49" t="s">
        <v>6</v>
      </c>
      <c r="J12431" s="51" t="s">
        <v>2100</v>
      </c>
      <c r="K12431" s="51" t="s">
        <v>35557</v>
      </c>
      <c r="L12431" s="51" t="s">
        <v>2100</v>
      </c>
      <c r="M12431" s="51" t="s">
        <v>38278</v>
      </c>
      <c r="N12431" s="51" t="s">
        <v>38188</v>
      </c>
      <c r="O12431" s="51" t="s">
        <v>3239</v>
      </c>
    </row>
    <row r="12432" spans="1:15" ht="13" hidden="1">
      <c r="A12432" s="5" t="s">
        <v>22531</v>
      </c>
      <c r="B12432" s="5" t="s">
        <v>22532</v>
      </c>
      <c r="C12432" s="5" t="s">
        <v>22358</v>
      </c>
      <c r="D12432" s="5" t="s">
        <v>21345</v>
      </c>
      <c r="I12432" s="49" t="s">
        <v>6</v>
      </c>
      <c r="J12432" s="51" t="s">
        <v>2100</v>
      </c>
      <c r="K12432" s="51" t="s">
        <v>35557</v>
      </c>
      <c r="L12432" s="51" t="s">
        <v>2100</v>
      </c>
      <c r="M12432" s="51" t="s">
        <v>38278</v>
      </c>
      <c r="N12432" s="51" t="s">
        <v>38188</v>
      </c>
      <c r="O12432" s="51" t="s">
        <v>3249</v>
      </c>
    </row>
    <row r="12433" spans="1:15" ht="13" hidden="1">
      <c r="A12433" s="5" t="s">
        <v>22533</v>
      </c>
      <c r="B12433" s="5" t="s">
        <v>22534</v>
      </c>
      <c r="C12433" s="5" t="s">
        <v>22358</v>
      </c>
      <c r="D12433" s="5" t="s">
        <v>21345</v>
      </c>
      <c r="I12433" s="49" t="s">
        <v>6</v>
      </c>
      <c r="J12433" s="51" t="s">
        <v>2100</v>
      </c>
      <c r="K12433" s="51" t="s">
        <v>35557</v>
      </c>
      <c r="L12433" s="51" t="s">
        <v>2100</v>
      </c>
      <c r="M12433" s="51" t="s">
        <v>38278</v>
      </c>
      <c r="N12433" s="51" t="s">
        <v>38188</v>
      </c>
      <c r="O12433" s="51" t="s">
        <v>3241</v>
      </c>
    </row>
    <row r="12434" spans="1:15" ht="13" hidden="1">
      <c r="A12434" s="5" t="s">
        <v>22535</v>
      </c>
      <c r="B12434" s="5" t="s">
        <v>22536</v>
      </c>
      <c r="C12434" s="5" t="s">
        <v>22358</v>
      </c>
      <c r="D12434" s="5" t="s">
        <v>21345</v>
      </c>
      <c r="I12434" s="49" t="s">
        <v>6</v>
      </c>
      <c r="J12434" s="51" t="s">
        <v>2100</v>
      </c>
      <c r="K12434" s="51" t="s">
        <v>35557</v>
      </c>
      <c r="L12434" s="51" t="s">
        <v>2100</v>
      </c>
      <c r="M12434" s="51" t="s">
        <v>38278</v>
      </c>
      <c r="N12434" s="51" t="s">
        <v>38188</v>
      </c>
      <c r="O12434" s="51" t="s">
        <v>3243</v>
      </c>
    </row>
    <row r="12435" spans="1:15" ht="13" hidden="1">
      <c r="A12435" s="5" t="s">
        <v>22537</v>
      </c>
      <c r="B12435" s="5" t="s">
        <v>22538</v>
      </c>
      <c r="C12435" s="5" t="s">
        <v>22358</v>
      </c>
      <c r="D12435" s="5" t="s">
        <v>21345</v>
      </c>
      <c r="I12435" s="49" t="s">
        <v>6</v>
      </c>
      <c r="J12435" s="51" t="s">
        <v>2100</v>
      </c>
      <c r="K12435" s="51" t="s">
        <v>35557</v>
      </c>
      <c r="L12435" s="51" t="s">
        <v>2100</v>
      </c>
      <c r="M12435" s="51" t="s">
        <v>38278</v>
      </c>
      <c r="N12435" s="51" t="s">
        <v>38188</v>
      </c>
      <c r="O12435" s="51" t="s">
        <v>38282</v>
      </c>
    </row>
    <row r="12436" spans="1:15" ht="13" hidden="1">
      <c r="A12436" s="5" t="s">
        <v>22539</v>
      </c>
      <c r="B12436" s="5" t="s">
        <v>22540</v>
      </c>
      <c r="C12436" s="5" t="s">
        <v>22358</v>
      </c>
      <c r="D12436" s="5" t="s">
        <v>21345</v>
      </c>
      <c r="I12436" s="49" t="s">
        <v>6</v>
      </c>
      <c r="J12436" s="51" t="s">
        <v>2100</v>
      </c>
      <c r="K12436" s="51" t="s">
        <v>35557</v>
      </c>
      <c r="L12436" s="51" t="s">
        <v>2100</v>
      </c>
      <c r="M12436" s="51" t="s">
        <v>38278</v>
      </c>
      <c r="N12436" s="51" t="s">
        <v>38188</v>
      </c>
      <c r="O12436" s="51" t="s">
        <v>3247</v>
      </c>
    </row>
    <row r="12437" spans="1:15" ht="13" hidden="1">
      <c r="A12437" s="5" t="s">
        <v>22541</v>
      </c>
      <c r="B12437" s="5" t="s">
        <v>22542</v>
      </c>
      <c r="C12437" s="5" t="s">
        <v>22358</v>
      </c>
      <c r="D12437" s="5" t="s">
        <v>21345</v>
      </c>
      <c r="I12437" s="49" t="s">
        <v>6</v>
      </c>
      <c r="J12437" s="51" t="s">
        <v>2100</v>
      </c>
      <c r="K12437" s="51" t="s">
        <v>35557</v>
      </c>
      <c r="L12437" s="51" t="s">
        <v>2100</v>
      </c>
      <c r="M12437" s="51" t="s">
        <v>38278</v>
      </c>
      <c r="N12437" s="51" t="s">
        <v>38188</v>
      </c>
      <c r="O12437" s="51" t="s">
        <v>3251</v>
      </c>
    </row>
    <row r="12438" spans="1:15" ht="13" hidden="1">
      <c r="A12438" s="5" t="s">
        <v>22543</v>
      </c>
      <c r="B12438" s="5" t="s">
        <v>22544</v>
      </c>
      <c r="C12438" s="5" t="s">
        <v>22358</v>
      </c>
      <c r="D12438" s="5" t="s">
        <v>21345</v>
      </c>
      <c r="I12438" s="49" t="s">
        <v>6</v>
      </c>
      <c r="J12438" s="51" t="s">
        <v>2100</v>
      </c>
      <c r="K12438" s="51" t="s">
        <v>35557</v>
      </c>
      <c r="L12438" s="51" t="s">
        <v>2100</v>
      </c>
      <c r="M12438" s="51" t="s">
        <v>38278</v>
      </c>
      <c r="N12438" s="51" t="s">
        <v>38199</v>
      </c>
      <c r="O12438" s="51" t="s">
        <v>3253</v>
      </c>
    </row>
    <row r="12439" spans="1:15" ht="13" hidden="1">
      <c r="A12439" s="5" t="s">
        <v>22545</v>
      </c>
      <c r="B12439" s="5" t="s">
        <v>22546</v>
      </c>
      <c r="C12439" s="5" t="s">
        <v>22358</v>
      </c>
      <c r="D12439" s="5" t="s">
        <v>21345</v>
      </c>
      <c r="I12439" s="49" t="s">
        <v>6</v>
      </c>
      <c r="J12439" s="51" t="s">
        <v>2100</v>
      </c>
      <c r="K12439" s="51" t="s">
        <v>35557</v>
      </c>
      <c r="L12439" s="51" t="s">
        <v>2100</v>
      </c>
      <c r="M12439" s="51" t="s">
        <v>38278</v>
      </c>
      <c r="N12439" s="51" t="s">
        <v>38199</v>
      </c>
      <c r="O12439" s="51" t="s">
        <v>3255</v>
      </c>
    </row>
    <row r="12440" spans="1:15" ht="13" hidden="1">
      <c r="A12440" s="5" t="s">
        <v>22547</v>
      </c>
      <c r="B12440" s="5" t="s">
        <v>22548</v>
      </c>
      <c r="C12440" s="5" t="s">
        <v>22358</v>
      </c>
      <c r="D12440" s="5" t="s">
        <v>21345</v>
      </c>
      <c r="I12440" s="49" t="s">
        <v>6</v>
      </c>
      <c r="J12440" s="51" t="s">
        <v>2100</v>
      </c>
      <c r="K12440" s="51" t="s">
        <v>35557</v>
      </c>
      <c r="L12440" s="51" t="s">
        <v>2100</v>
      </c>
      <c r="M12440" s="51" t="s">
        <v>38278</v>
      </c>
      <c r="N12440" s="51" t="s">
        <v>38199</v>
      </c>
      <c r="O12440" s="51" t="s">
        <v>3257</v>
      </c>
    </row>
    <row r="12441" spans="1:15" ht="13" hidden="1">
      <c r="A12441" s="5" t="s">
        <v>22549</v>
      </c>
      <c r="B12441" s="5" t="s">
        <v>22550</v>
      </c>
      <c r="C12441" s="5" t="s">
        <v>22358</v>
      </c>
      <c r="D12441" s="5" t="s">
        <v>21345</v>
      </c>
      <c r="I12441" s="49" t="s">
        <v>6</v>
      </c>
      <c r="J12441" s="51" t="s">
        <v>2100</v>
      </c>
      <c r="K12441" s="51" t="s">
        <v>35557</v>
      </c>
      <c r="L12441" s="51" t="s">
        <v>2100</v>
      </c>
      <c r="M12441" s="51" t="s">
        <v>38278</v>
      </c>
      <c r="N12441" s="51" t="s">
        <v>38199</v>
      </c>
      <c r="O12441" s="51" t="s">
        <v>3259</v>
      </c>
    </row>
    <row r="12442" spans="1:15" ht="13" hidden="1">
      <c r="A12442" s="5" t="s">
        <v>22551</v>
      </c>
      <c r="B12442" s="5" t="s">
        <v>22552</v>
      </c>
      <c r="C12442" s="5" t="s">
        <v>22358</v>
      </c>
      <c r="D12442" s="5" t="s">
        <v>21345</v>
      </c>
      <c r="I12442" s="49" t="s">
        <v>6</v>
      </c>
      <c r="J12442" s="51" t="s">
        <v>2100</v>
      </c>
      <c r="K12442" s="51" t="s">
        <v>35557</v>
      </c>
      <c r="L12442" s="51" t="s">
        <v>2100</v>
      </c>
      <c r="M12442" s="51" t="s">
        <v>38278</v>
      </c>
      <c r="N12442" s="51" t="s">
        <v>38199</v>
      </c>
      <c r="O12442" s="51" t="s">
        <v>3261</v>
      </c>
    </row>
    <row r="12443" spans="1:15" ht="13" hidden="1">
      <c r="A12443" s="5" t="s">
        <v>22553</v>
      </c>
      <c r="B12443" s="5" t="s">
        <v>22554</v>
      </c>
      <c r="C12443" s="5" t="s">
        <v>22358</v>
      </c>
      <c r="D12443" s="5" t="s">
        <v>21345</v>
      </c>
      <c r="I12443" s="49" t="s">
        <v>6</v>
      </c>
      <c r="J12443" s="51" t="s">
        <v>2100</v>
      </c>
      <c r="K12443" s="51" t="s">
        <v>35557</v>
      </c>
      <c r="L12443" s="51" t="s">
        <v>2100</v>
      </c>
      <c r="M12443" s="51" t="s">
        <v>38278</v>
      </c>
      <c r="N12443" s="51" t="s">
        <v>38199</v>
      </c>
      <c r="O12443" s="51" t="s">
        <v>3263</v>
      </c>
    </row>
    <row r="12444" spans="1:15" ht="13" hidden="1">
      <c r="A12444" s="5" t="s">
        <v>22555</v>
      </c>
      <c r="B12444" s="5" t="s">
        <v>22556</v>
      </c>
      <c r="C12444" s="5" t="s">
        <v>22358</v>
      </c>
      <c r="D12444" s="5" t="s">
        <v>21345</v>
      </c>
      <c r="I12444" s="49" t="s">
        <v>6</v>
      </c>
      <c r="J12444" s="51" t="s">
        <v>2100</v>
      </c>
      <c r="K12444" s="51" t="s">
        <v>35557</v>
      </c>
      <c r="L12444" s="51" t="s">
        <v>2100</v>
      </c>
      <c r="M12444" s="51" t="s">
        <v>38278</v>
      </c>
      <c r="N12444" s="51" t="s">
        <v>38199</v>
      </c>
      <c r="O12444" s="51" t="s">
        <v>3265</v>
      </c>
    </row>
    <row r="12445" spans="1:15" ht="13" hidden="1">
      <c r="A12445" s="5" t="s">
        <v>22557</v>
      </c>
      <c r="B12445" s="5" t="s">
        <v>22558</v>
      </c>
      <c r="C12445" s="5" t="s">
        <v>22358</v>
      </c>
      <c r="D12445" s="5" t="s">
        <v>21345</v>
      </c>
      <c r="I12445" s="49" t="s">
        <v>6</v>
      </c>
      <c r="J12445" s="51" t="s">
        <v>2100</v>
      </c>
      <c r="K12445" s="51" t="s">
        <v>35557</v>
      </c>
      <c r="L12445" s="51" t="s">
        <v>2100</v>
      </c>
      <c r="M12445" s="51" t="s">
        <v>38278</v>
      </c>
      <c r="N12445" s="51" t="s">
        <v>38227</v>
      </c>
      <c r="O12445" s="51" t="s">
        <v>3267</v>
      </c>
    </row>
    <row r="12446" spans="1:15" ht="13" hidden="1">
      <c r="A12446" s="5" t="s">
        <v>22559</v>
      </c>
      <c r="B12446" s="5" t="s">
        <v>22560</v>
      </c>
      <c r="C12446" s="5" t="s">
        <v>22358</v>
      </c>
      <c r="D12446" s="5" t="s">
        <v>21345</v>
      </c>
      <c r="I12446" s="49" t="s">
        <v>6</v>
      </c>
      <c r="J12446" s="51" t="s">
        <v>2100</v>
      </c>
      <c r="K12446" s="51" t="s">
        <v>35557</v>
      </c>
      <c r="L12446" s="51" t="s">
        <v>2100</v>
      </c>
      <c r="M12446" s="51" t="s">
        <v>38278</v>
      </c>
      <c r="N12446" s="51" t="s">
        <v>38227</v>
      </c>
      <c r="O12446" s="51" t="s">
        <v>3269</v>
      </c>
    </row>
    <row r="12447" spans="1:15" ht="13" hidden="1">
      <c r="A12447" s="5" t="s">
        <v>22561</v>
      </c>
      <c r="B12447" s="5" t="s">
        <v>22562</v>
      </c>
      <c r="C12447" s="5" t="s">
        <v>22358</v>
      </c>
      <c r="D12447" s="5" t="s">
        <v>21345</v>
      </c>
      <c r="I12447" s="49" t="s">
        <v>6</v>
      </c>
      <c r="J12447" s="51" t="s">
        <v>2100</v>
      </c>
      <c r="K12447" s="51" t="s">
        <v>35557</v>
      </c>
      <c r="L12447" s="51" t="s">
        <v>2100</v>
      </c>
      <c r="M12447" s="51" t="s">
        <v>38278</v>
      </c>
      <c r="N12447" s="51" t="s">
        <v>38227</v>
      </c>
      <c r="O12447" s="51" t="s">
        <v>3271</v>
      </c>
    </row>
    <row r="12448" spans="1:15" ht="13" hidden="1">
      <c r="A12448" s="5" t="s">
        <v>22563</v>
      </c>
      <c r="B12448" s="5" t="s">
        <v>22564</v>
      </c>
      <c r="C12448" s="5" t="s">
        <v>22358</v>
      </c>
      <c r="D12448" s="5" t="s">
        <v>21345</v>
      </c>
      <c r="I12448" s="49" t="s">
        <v>6</v>
      </c>
      <c r="J12448" s="51" t="s">
        <v>2100</v>
      </c>
      <c r="K12448" s="51" t="s">
        <v>35557</v>
      </c>
      <c r="L12448" s="51" t="s">
        <v>2100</v>
      </c>
      <c r="M12448" s="51" t="s">
        <v>38278</v>
      </c>
      <c r="N12448" s="51" t="s">
        <v>38227</v>
      </c>
      <c r="O12448" s="51" t="s">
        <v>3273</v>
      </c>
    </row>
    <row r="12449" spans="1:15" ht="13" hidden="1">
      <c r="A12449" s="5" t="s">
        <v>22565</v>
      </c>
      <c r="B12449" s="5" t="s">
        <v>8795</v>
      </c>
      <c r="C12449" s="5" t="s">
        <v>22358</v>
      </c>
      <c r="D12449" s="5" t="s">
        <v>21345</v>
      </c>
      <c r="I12449" s="49" t="s">
        <v>6</v>
      </c>
      <c r="J12449" s="51" t="s">
        <v>2100</v>
      </c>
      <c r="K12449" s="51" t="s">
        <v>35557</v>
      </c>
      <c r="L12449" s="51" t="s">
        <v>2100</v>
      </c>
      <c r="M12449" s="51" t="s">
        <v>38278</v>
      </c>
      <c r="N12449" s="51" t="s">
        <v>38227</v>
      </c>
      <c r="O12449" s="51" t="s">
        <v>3275</v>
      </c>
    </row>
    <row r="12450" spans="1:15" ht="13" hidden="1">
      <c r="A12450" s="5" t="s">
        <v>22566</v>
      </c>
      <c r="B12450" s="5" t="s">
        <v>22567</v>
      </c>
      <c r="C12450" s="5" t="s">
        <v>22358</v>
      </c>
      <c r="D12450" s="5" t="s">
        <v>21345</v>
      </c>
      <c r="I12450" s="49" t="s">
        <v>6</v>
      </c>
      <c r="J12450" s="51" t="s">
        <v>2100</v>
      </c>
      <c r="K12450" s="51" t="s">
        <v>35557</v>
      </c>
      <c r="L12450" s="51" t="s">
        <v>2100</v>
      </c>
      <c r="M12450" s="51" t="s">
        <v>38278</v>
      </c>
      <c r="N12450" s="51" t="s">
        <v>38227</v>
      </c>
      <c r="O12450" s="51" t="s">
        <v>3277</v>
      </c>
    </row>
    <row r="12451" spans="1:15" ht="13" hidden="1">
      <c r="A12451" s="5" t="s">
        <v>22568</v>
      </c>
      <c r="B12451" s="5" t="s">
        <v>22569</v>
      </c>
      <c r="C12451" s="5" t="s">
        <v>22358</v>
      </c>
      <c r="D12451" s="5" t="s">
        <v>21345</v>
      </c>
      <c r="I12451" s="49" t="s">
        <v>6</v>
      </c>
      <c r="J12451" s="51" t="s">
        <v>2100</v>
      </c>
      <c r="K12451" s="51" t="s">
        <v>35557</v>
      </c>
      <c r="L12451" s="51" t="s">
        <v>2100</v>
      </c>
      <c r="M12451" s="51" t="s">
        <v>38278</v>
      </c>
      <c r="N12451" s="51" t="s">
        <v>38227</v>
      </c>
      <c r="O12451" s="51" t="s">
        <v>3279</v>
      </c>
    </row>
    <row r="12452" spans="1:15" ht="13" hidden="1">
      <c r="A12452" s="5" t="s">
        <v>22570</v>
      </c>
      <c r="B12452" s="5" t="s">
        <v>22571</v>
      </c>
      <c r="C12452" s="5" t="s">
        <v>22358</v>
      </c>
      <c r="D12452" s="5" t="s">
        <v>21345</v>
      </c>
      <c r="I12452" s="49" t="s">
        <v>6</v>
      </c>
      <c r="J12452" s="51" t="s">
        <v>2100</v>
      </c>
      <c r="K12452" s="51" t="s">
        <v>35557</v>
      </c>
      <c r="L12452" s="51" t="s">
        <v>2100</v>
      </c>
      <c r="M12452" s="51" t="s">
        <v>38278</v>
      </c>
      <c r="N12452" s="51" t="s">
        <v>38227</v>
      </c>
      <c r="O12452" s="51" t="s">
        <v>3281</v>
      </c>
    </row>
    <row r="12453" spans="1:15" ht="13" hidden="1">
      <c r="A12453" s="5" t="s">
        <v>22572</v>
      </c>
      <c r="B12453" s="5" t="s">
        <v>22573</v>
      </c>
      <c r="C12453" s="5" t="s">
        <v>22358</v>
      </c>
      <c r="D12453" s="5" t="s">
        <v>21345</v>
      </c>
      <c r="I12453" s="49" t="s">
        <v>6</v>
      </c>
      <c r="J12453" s="51" t="s">
        <v>2100</v>
      </c>
      <c r="K12453" s="51" t="s">
        <v>35557</v>
      </c>
      <c r="L12453" s="51" t="s">
        <v>2100</v>
      </c>
      <c r="M12453" s="51" t="s">
        <v>38278</v>
      </c>
      <c r="N12453" s="51" t="s">
        <v>38227</v>
      </c>
      <c r="O12453" s="51" t="s">
        <v>3283</v>
      </c>
    </row>
    <row r="12454" spans="1:15" ht="13" hidden="1">
      <c r="A12454" s="5" t="s">
        <v>22574</v>
      </c>
      <c r="B12454" s="5" t="s">
        <v>22575</v>
      </c>
      <c r="C12454" s="5" t="s">
        <v>22358</v>
      </c>
      <c r="D12454" s="5" t="s">
        <v>21345</v>
      </c>
      <c r="I12454" s="49" t="s">
        <v>6</v>
      </c>
      <c r="J12454" s="51" t="s">
        <v>2100</v>
      </c>
      <c r="K12454" s="51" t="s">
        <v>35557</v>
      </c>
      <c r="L12454" s="51" t="s">
        <v>2100</v>
      </c>
      <c r="M12454" s="51" t="s">
        <v>38278</v>
      </c>
      <c r="N12454" s="51" t="s">
        <v>38227</v>
      </c>
      <c r="O12454" s="51" t="s">
        <v>3285</v>
      </c>
    </row>
    <row r="12455" spans="1:15" ht="13" hidden="1">
      <c r="A12455" s="5" t="s">
        <v>22576</v>
      </c>
      <c r="B12455" s="5" t="s">
        <v>22577</v>
      </c>
      <c r="C12455" s="5" t="s">
        <v>22358</v>
      </c>
      <c r="D12455" s="5" t="s">
        <v>21345</v>
      </c>
      <c r="I12455" s="49" t="s">
        <v>6</v>
      </c>
      <c r="J12455" s="51" t="s">
        <v>2100</v>
      </c>
      <c r="K12455" s="51" t="s">
        <v>35557</v>
      </c>
      <c r="L12455" s="51" t="s">
        <v>2100</v>
      </c>
      <c r="M12455" s="51" t="s">
        <v>38283</v>
      </c>
      <c r="N12455" s="51" t="s">
        <v>38284</v>
      </c>
      <c r="O12455" s="51" t="s">
        <v>38285</v>
      </c>
    </row>
    <row r="12456" spans="1:15" ht="13" hidden="1">
      <c r="A12456" s="5" t="s">
        <v>22578</v>
      </c>
      <c r="B12456" s="5" t="s">
        <v>22579</v>
      </c>
      <c r="C12456" s="5" t="s">
        <v>22358</v>
      </c>
      <c r="D12456" s="5" t="s">
        <v>21345</v>
      </c>
      <c r="I12456" s="49" t="s">
        <v>6</v>
      </c>
      <c r="J12456" s="51" t="s">
        <v>2100</v>
      </c>
      <c r="K12456" s="51" t="s">
        <v>35557</v>
      </c>
      <c r="L12456" s="51" t="s">
        <v>2100</v>
      </c>
      <c r="M12456" s="51" t="s">
        <v>38283</v>
      </c>
      <c r="N12456" s="51" t="s">
        <v>38284</v>
      </c>
      <c r="O12456" s="51" t="s">
        <v>38286</v>
      </c>
    </row>
    <row r="12457" spans="1:15" ht="13" hidden="1">
      <c r="A12457" s="5" t="s">
        <v>22580</v>
      </c>
      <c r="B12457" s="5" t="s">
        <v>2018</v>
      </c>
      <c r="C12457" s="5" t="s">
        <v>22358</v>
      </c>
      <c r="D12457" s="5" t="s">
        <v>21345</v>
      </c>
      <c r="I12457" s="49" t="s">
        <v>6</v>
      </c>
      <c r="J12457" s="51" t="s">
        <v>2100</v>
      </c>
      <c r="K12457" s="51" t="s">
        <v>35557</v>
      </c>
      <c r="L12457" s="51" t="s">
        <v>2100</v>
      </c>
      <c r="M12457" s="51" t="s">
        <v>38283</v>
      </c>
      <c r="N12457" s="51" t="s">
        <v>38287</v>
      </c>
      <c r="O12457" s="51" t="s">
        <v>38288</v>
      </c>
    </row>
    <row r="12458" spans="1:15" ht="13" hidden="1">
      <c r="A12458" s="5" t="s">
        <v>22581</v>
      </c>
      <c r="B12458" s="5" t="s">
        <v>22582</v>
      </c>
      <c r="C12458" s="5" t="s">
        <v>22358</v>
      </c>
      <c r="D12458" s="5" t="s">
        <v>21345</v>
      </c>
      <c r="I12458" s="49" t="s">
        <v>6</v>
      </c>
      <c r="J12458" s="51" t="s">
        <v>2100</v>
      </c>
      <c r="K12458" s="51" t="s">
        <v>35557</v>
      </c>
      <c r="L12458" s="51" t="s">
        <v>2100</v>
      </c>
      <c r="M12458" s="51" t="s">
        <v>38283</v>
      </c>
      <c r="N12458" s="51" t="s">
        <v>38287</v>
      </c>
      <c r="O12458" s="51" t="s">
        <v>38289</v>
      </c>
    </row>
    <row r="12459" spans="1:15" ht="13" hidden="1">
      <c r="A12459" s="5" t="s">
        <v>22583</v>
      </c>
      <c r="B12459" s="5" t="s">
        <v>10912</v>
      </c>
      <c r="C12459" s="5" t="s">
        <v>22358</v>
      </c>
      <c r="D12459" s="5" t="s">
        <v>21345</v>
      </c>
      <c r="I12459" s="49" t="s">
        <v>6</v>
      </c>
      <c r="J12459" s="51" t="s">
        <v>2100</v>
      </c>
      <c r="K12459" s="51" t="s">
        <v>35557</v>
      </c>
      <c r="L12459" s="51" t="s">
        <v>2100</v>
      </c>
      <c r="M12459" s="51" t="s">
        <v>38283</v>
      </c>
      <c r="N12459" s="51" t="s">
        <v>38234</v>
      </c>
      <c r="O12459" s="51">
        <v>1</v>
      </c>
    </row>
    <row r="12460" spans="1:15" ht="13" hidden="1">
      <c r="A12460" s="5" t="s">
        <v>22584</v>
      </c>
      <c r="B12460" s="5" t="s">
        <v>22585</v>
      </c>
      <c r="C12460" s="5" t="s">
        <v>22358</v>
      </c>
      <c r="D12460" s="5" t="s">
        <v>21345</v>
      </c>
      <c r="I12460" s="49" t="s">
        <v>6</v>
      </c>
      <c r="J12460" s="51" t="s">
        <v>2100</v>
      </c>
      <c r="K12460" s="51" t="s">
        <v>35557</v>
      </c>
      <c r="L12460" s="51" t="s">
        <v>2100</v>
      </c>
      <c r="M12460" s="51" t="s">
        <v>38283</v>
      </c>
      <c r="N12460" s="51" t="s">
        <v>38187</v>
      </c>
      <c r="O12460" s="51">
        <v>2</v>
      </c>
    </row>
    <row r="12461" spans="1:15" ht="13" hidden="1">
      <c r="A12461" s="5" t="s">
        <v>22586</v>
      </c>
      <c r="B12461" s="5" t="s">
        <v>22587</v>
      </c>
      <c r="C12461" s="5" t="s">
        <v>22358</v>
      </c>
      <c r="D12461" s="5" t="s">
        <v>21345</v>
      </c>
      <c r="I12461" s="49" t="s">
        <v>6</v>
      </c>
      <c r="J12461" s="51" t="s">
        <v>2100</v>
      </c>
      <c r="K12461" s="51" t="s">
        <v>35557</v>
      </c>
      <c r="L12461" s="51" t="s">
        <v>2100</v>
      </c>
      <c r="M12461" s="51" t="s">
        <v>38283</v>
      </c>
      <c r="N12461" s="51" t="s">
        <v>38290</v>
      </c>
      <c r="O12461" s="51" t="s">
        <v>2913</v>
      </c>
    </row>
    <row r="12462" spans="1:15" ht="13" hidden="1">
      <c r="A12462" s="5" t="s">
        <v>22588</v>
      </c>
      <c r="B12462" s="5" t="s">
        <v>22589</v>
      </c>
      <c r="C12462" s="5" t="s">
        <v>22358</v>
      </c>
      <c r="D12462" s="5" t="s">
        <v>21345</v>
      </c>
      <c r="I12462" s="49" t="s">
        <v>6</v>
      </c>
      <c r="J12462" s="51" t="s">
        <v>2100</v>
      </c>
      <c r="K12462" s="51" t="s">
        <v>35557</v>
      </c>
      <c r="L12462" s="51" t="s">
        <v>2100</v>
      </c>
      <c r="M12462" s="51" t="s">
        <v>38283</v>
      </c>
      <c r="N12462" s="51" t="s">
        <v>38187</v>
      </c>
      <c r="O12462" s="51">
        <v>4</v>
      </c>
    </row>
    <row r="12463" spans="1:15" ht="13" hidden="1">
      <c r="A12463" s="5" t="s">
        <v>22590</v>
      </c>
      <c r="B12463" s="5" t="s">
        <v>22591</v>
      </c>
      <c r="C12463" s="5" t="s">
        <v>22358</v>
      </c>
      <c r="D12463" s="5" t="s">
        <v>21345</v>
      </c>
      <c r="I12463" s="49" t="s">
        <v>6</v>
      </c>
      <c r="J12463" s="51" t="s">
        <v>2100</v>
      </c>
      <c r="K12463" s="51" t="s">
        <v>35557</v>
      </c>
      <c r="L12463" s="51" t="s">
        <v>2100</v>
      </c>
      <c r="M12463" s="51" t="s">
        <v>38283</v>
      </c>
      <c r="N12463" s="51" t="s">
        <v>38187</v>
      </c>
      <c r="O12463" s="51" t="s">
        <v>2909</v>
      </c>
    </row>
    <row r="12464" spans="1:15" ht="13" hidden="1">
      <c r="A12464" s="5" t="s">
        <v>22592</v>
      </c>
      <c r="B12464" s="5" t="s">
        <v>22593</v>
      </c>
      <c r="C12464" s="5" t="s">
        <v>22358</v>
      </c>
      <c r="D12464" s="5" t="s">
        <v>21345</v>
      </c>
      <c r="I12464" s="49" t="s">
        <v>6</v>
      </c>
      <c r="J12464" s="51" t="s">
        <v>2100</v>
      </c>
      <c r="K12464" s="51" t="s">
        <v>35557</v>
      </c>
      <c r="L12464" s="51" t="s">
        <v>2100</v>
      </c>
      <c r="M12464" s="51" t="s">
        <v>38283</v>
      </c>
      <c r="N12464" s="51" t="s">
        <v>38187</v>
      </c>
      <c r="O12464" s="51">
        <v>5</v>
      </c>
    </row>
    <row r="12465" spans="1:15" ht="13" hidden="1">
      <c r="A12465" s="5" t="s">
        <v>22594</v>
      </c>
      <c r="B12465" s="5" t="s">
        <v>22595</v>
      </c>
      <c r="C12465" s="5" t="s">
        <v>22358</v>
      </c>
      <c r="D12465" s="5" t="s">
        <v>21345</v>
      </c>
      <c r="I12465" s="49" t="s">
        <v>6</v>
      </c>
      <c r="J12465" s="51" t="s">
        <v>2100</v>
      </c>
      <c r="K12465" s="51" t="s">
        <v>35557</v>
      </c>
      <c r="L12465" s="51" t="s">
        <v>2100</v>
      </c>
      <c r="M12465" s="51" t="s">
        <v>38283</v>
      </c>
      <c r="N12465" s="51" t="s">
        <v>38187</v>
      </c>
      <c r="O12465" s="51">
        <v>6</v>
      </c>
    </row>
    <row r="12466" spans="1:15" ht="13" hidden="1">
      <c r="A12466" s="5" t="s">
        <v>22596</v>
      </c>
      <c r="B12466" s="5" t="s">
        <v>22597</v>
      </c>
      <c r="C12466" s="5" t="s">
        <v>22358</v>
      </c>
      <c r="D12466" s="5" t="s">
        <v>21345</v>
      </c>
      <c r="I12466" s="49" t="s">
        <v>6</v>
      </c>
      <c r="J12466" s="51" t="s">
        <v>2100</v>
      </c>
      <c r="K12466" s="51" t="s">
        <v>35557</v>
      </c>
      <c r="L12466" s="51" t="s">
        <v>2100</v>
      </c>
      <c r="M12466" s="51" t="s">
        <v>38283</v>
      </c>
      <c r="N12466" s="51" t="s">
        <v>38187</v>
      </c>
      <c r="O12466" s="51">
        <v>9</v>
      </c>
    </row>
    <row r="12467" spans="1:15" ht="13" hidden="1">
      <c r="A12467" s="5" t="s">
        <v>22598</v>
      </c>
      <c r="B12467" s="5" t="s">
        <v>19591</v>
      </c>
      <c r="C12467" s="5" t="s">
        <v>22358</v>
      </c>
      <c r="D12467" s="5" t="s">
        <v>21345</v>
      </c>
      <c r="I12467" s="49" t="s">
        <v>6</v>
      </c>
      <c r="J12467" s="51" t="s">
        <v>2100</v>
      </c>
      <c r="K12467" s="51" t="s">
        <v>35557</v>
      </c>
      <c r="L12467" s="51" t="s">
        <v>2100</v>
      </c>
      <c r="M12467" s="51" t="s">
        <v>38283</v>
      </c>
      <c r="N12467" s="51" t="s">
        <v>38187</v>
      </c>
      <c r="O12467" s="51" t="s">
        <v>38291</v>
      </c>
    </row>
    <row r="12468" spans="1:15" ht="13" hidden="1">
      <c r="A12468" s="5" t="s">
        <v>22599</v>
      </c>
      <c r="B12468" s="5" t="s">
        <v>22600</v>
      </c>
      <c r="C12468" s="5" t="s">
        <v>22358</v>
      </c>
      <c r="D12468" s="5" t="s">
        <v>21345</v>
      </c>
      <c r="I12468" s="49" t="s">
        <v>6</v>
      </c>
      <c r="J12468" s="51" t="s">
        <v>2100</v>
      </c>
      <c r="K12468" s="51" t="s">
        <v>35557</v>
      </c>
      <c r="L12468" s="51" t="s">
        <v>2100</v>
      </c>
      <c r="M12468" s="51" t="s">
        <v>38283</v>
      </c>
      <c r="N12468" s="51" t="s">
        <v>38187</v>
      </c>
      <c r="O12468" s="51">
        <v>10</v>
      </c>
    </row>
    <row r="12469" spans="1:15" ht="13" hidden="1">
      <c r="A12469" s="5" t="s">
        <v>22601</v>
      </c>
      <c r="B12469" s="5" t="s">
        <v>10912</v>
      </c>
      <c r="C12469" s="5" t="s">
        <v>22358</v>
      </c>
      <c r="D12469" s="5" t="s">
        <v>21345</v>
      </c>
      <c r="I12469" s="49" t="s">
        <v>6</v>
      </c>
      <c r="J12469" s="51" t="s">
        <v>2100</v>
      </c>
      <c r="K12469" s="51" t="s">
        <v>35557</v>
      </c>
      <c r="L12469" s="51" t="s">
        <v>2100</v>
      </c>
      <c r="M12469" s="51" t="s">
        <v>38283</v>
      </c>
      <c r="N12469" s="51" t="s">
        <v>38206</v>
      </c>
      <c r="O12469" s="51">
        <v>11</v>
      </c>
    </row>
    <row r="12470" spans="1:15" ht="13" hidden="1">
      <c r="A12470" s="5" t="s">
        <v>22602</v>
      </c>
      <c r="B12470" s="5" t="s">
        <v>22603</v>
      </c>
      <c r="C12470" s="5" t="s">
        <v>22358</v>
      </c>
      <c r="D12470" s="5" t="s">
        <v>21345</v>
      </c>
      <c r="I12470" s="49" t="s">
        <v>6</v>
      </c>
      <c r="J12470" s="51" t="s">
        <v>2100</v>
      </c>
      <c r="K12470" s="51" t="s">
        <v>35557</v>
      </c>
      <c r="L12470" s="51" t="s">
        <v>2100</v>
      </c>
      <c r="M12470" s="51" t="s">
        <v>38283</v>
      </c>
      <c r="N12470" s="51" t="s">
        <v>38206</v>
      </c>
      <c r="O12470" s="51" t="s">
        <v>38292</v>
      </c>
    </row>
    <row r="12471" spans="1:15" ht="13" hidden="1">
      <c r="A12471" s="5" t="s">
        <v>22604</v>
      </c>
      <c r="B12471" s="5" t="s">
        <v>22605</v>
      </c>
      <c r="C12471" s="5" t="s">
        <v>22358</v>
      </c>
      <c r="D12471" s="5" t="s">
        <v>21345</v>
      </c>
      <c r="I12471" s="49" t="s">
        <v>6</v>
      </c>
      <c r="J12471" s="51" t="s">
        <v>2100</v>
      </c>
      <c r="K12471" s="51" t="s">
        <v>35557</v>
      </c>
      <c r="L12471" s="51" t="s">
        <v>2100</v>
      </c>
      <c r="M12471" s="51" t="s">
        <v>38283</v>
      </c>
      <c r="N12471" s="51" t="s">
        <v>38206</v>
      </c>
      <c r="O12471" s="51" t="s">
        <v>2934</v>
      </c>
    </row>
    <row r="12472" spans="1:15" ht="13" hidden="1">
      <c r="A12472" s="5" t="s">
        <v>22606</v>
      </c>
      <c r="B12472" s="5" t="s">
        <v>1712</v>
      </c>
      <c r="C12472" s="5" t="s">
        <v>22358</v>
      </c>
      <c r="D12472" s="5" t="s">
        <v>21345</v>
      </c>
      <c r="I12472" s="49" t="s">
        <v>6</v>
      </c>
      <c r="J12472" s="51" t="s">
        <v>2100</v>
      </c>
      <c r="K12472" s="51" t="s">
        <v>35557</v>
      </c>
      <c r="L12472" s="51" t="s">
        <v>2100</v>
      </c>
      <c r="M12472" s="51" t="s">
        <v>38283</v>
      </c>
      <c r="N12472" s="51" t="s">
        <v>38206</v>
      </c>
      <c r="O12472" s="51" t="s">
        <v>38293</v>
      </c>
    </row>
    <row r="12473" spans="1:15" ht="13" hidden="1">
      <c r="A12473" s="5" t="s">
        <v>22607</v>
      </c>
      <c r="B12473" s="5" t="s">
        <v>5471</v>
      </c>
      <c r="C12473" s="5" t="s">
        <v>22358</v>
      </c>
      <c r="D12473" s="5" t="s">
        <v>21345</v>
      </c>
      <c r="I12473" s="49" t="s">
        <v>6</v>
      </c>
      <c r="J12473" s="51" t="s">
        <v>2100</v>
      </c>
      <c r="K12473" s="51" t="s">
        <v>35557</v>
      </c>
      <c r="L12473" s="51" t="s">
        <v>2100</v>
      </c>
      <c r="M12473" s="51" t="s">
        <v>38283</v>
      </c>
      <c r="N12473" s="51" t="s">
        <v>38206</v>
      </c>
      <c r="O12473" s="51" t="s">
        <v>38294</v>
      </c>
    </row>
    <row r="12474" spans="1:15" ht="13" hidden="1">
      <c r="A12474" s="5" t="s">
        <v>22608</v>
      </c>
      <c r="B12474" s="5" t="s">
        <v>22609</v>
      </c>
      <c r="C12474" s="5" t="s">
        <v>22358</v>
      </c>
      <c r="D12474" s="5" t="s">
        <v>21345</v>
      </c>
      <c r="I12474" s="49" t="s">
        <v>6</v>
      </c>
      <c r="J12474" s="51" t="s">
        <v>2100</v>
      </c>
      <c r="K12474" s="51" t="s">
        <v>35557</v>
      </c>
      <c r="L12474" s="51" t="s">
        <v>2100</v>
      </c>
      <c r="M12474" s="51" t="s">
        <v>38283</v>
      </c>
      <c r="N12474" s="51" t="s">
        <v>38206</v>
      </c>
      <c r="O12474" s="51">
        <v>13</v>
      </c>
    </row>
    <row r="12475" spans="1:15" ht="13" hidden="1">
      <c r="A12475" s="5" t="s">
        <v>22610</v>
      </c>
      <c r="B12475" s="5" t="s">
        <v>22611</v>
      </c>
      <c r="C12475" s="5" t="s">
        <v>22358</v>
      </c>
      <c r="D12475" s="5" t="s">
        <v>21345</v>
      </c>
      <c r="I12475" s="49" t="s">
        <v>6</v>
      </c>
      <c r="J12475" s="51" t="s">
        <v>2100</v>
      </c>
      <c r="K12475" s="51" t="s">
        <v>35557</v>
      </c>
      <c r="L12475" s="51" t="s">
        <v>2100</v>
      </c>
      <c r="M12475" s="51" t="s">
        <v>38283</v>
      </c>
      <c r="N12475" s="51" t="s">
        <v>38206</v>
      </c>
      <c r="O12475" s="51" t="s">
        <v>2928</v>
      </c>
    </row>
    <row r="12476" spans="1:15" ht="13" hidden="1">
      <c r="A12476" s="5" t="s">
        <v>22612</v>
      </c>
      <c r="B12476" s="5" t="s">
        <v>22613</v>
      </c>
      <c r="C12476" s="5" t="s">
        <v>22358</v>
      </c>
      <c r="D12476" s="5" t="s">
        <v>21345</v>
      </c>
      <c r="I12476" s="49" t="s">
        <v>6</v>
      </c>
      <c r="J12476" s="51" t="s">
        <v>2100</v>
      </c>
      <c r="K12476" s="51" t="s">
        <v>35557</v>
      </c>
      <c r="L12476" s="51" t="s">
        <v>2100</v>
      </c>
      <c r="M12476" s="51" t="s">
        <v>38283</v>
      </c>
      <c r="N12476" s="51" t="s">
        <v>38206</v>
      </c>
      <c r="O12476" s="51" t="s">
        <v>38295</v>
      </c>
    </row>
    <row r="12477" spans="1:15" ht="13" hidden="1">
      <c r="A12477" s="5" t="s">
        <v>22614</v>
      </c>
      <c r="B12477" s="5" t="s">
        <v>22615</v>
      </c>
      <c r="C12477" s="5" t="s">
        <v>22358</v>
      </c>
      <c r="D12477" s="5" t="s">
        <v>21345</v>
      </c>
      <c r="I12477" s="49" t="s">
        <v>6</v>
      </c>
      <c r="J12477" s="51" t="s">
        <v>2100</v>
      </c>
      <c r="K12477" s="51" t="s">
        <v>35557</v>
      </c>
      <c r="L12477" s="51" t="s">
        <v>2100</v>
      </c>
      <c r="M12477" s="51" t="s">
        <v>38283</v>
      </c>
      <c r="N12477" s="51" t="s">
        <v>38206</v>
      </c>
      <c r="O12477" s="51">
        <v>14</v>
      </c>
    </row>
    <row r="12478" spans="1:15" ht="13" hidden="1">
      <c r="A12478" s="5" t="s">
        <v>22616</v>
      </c>
      <c r="B12478" s="5" t="s">
        <v>22617</v>
      </c>
      <c r="C12478" s="5" t="s">
        <v>22358</v>
      </c>
      <c r="D12478" s="5" t="s">
        <v>21345</v>
      </c>
      <c r="I12478" s="49" t="s">
        <v>6</v>
      </c>
      <c r="J12478" s="51" t="s">
        <v>2100</v>
      </c>
      <c r="K12478" s="51" t="s">
        <v>35557</v>
      </c>
      <c r="L12478" s="51" t="s">
        <v>2100</v>
      </c>
      <c r="M12478" s="51" t="s">
        <v>38283</v>
      </c>
      <c r="N12478" s="51" t="s">
        <v>38206</v>
      </c>
      <c r="O12478" s="51" t="s">
        <v>38296</v>
      </c>
    </row>
    <row r="12479" spans="1:15" ht="13" hidden="1">
      <c r="A12479" s="5" t="s">
        <v>22618</v>
      </c>
      <c r="B12479" s="5" t="s">
        <v>22619</v>
      </c>
      <c r="C12479" s="5" t="s">
        <v>22358</v>
      </c>
      <c r="D12479" s="5" t="s">
        <v>21345</v>
      </c>
      <c r="I12479" s="49" t="s">
        <v>6</v>
      </c>
      <c r="J12479" s="51" t="s">
        <v>2100</v>
      </c>
      <c r="K12479" s="51" t="s">
        <v>35557</v>
      </c>
      <c r="L12479" s="51" t="s">
        <v>2100</v>
      </c>
      <c r="M12479" s="51" t="s">
        <v>38283</v>
      </c>
      <c r="N12479" s="51" t="s">
        <v>38206</v>
      </c>
      <c r="O12479" s="51">
        <v>16</v>
      </c>
    </row>
    <row r="12480" spans="1:15" ht="13" hidden="1">
      <c r="A12480" s="5" t="s">
        <v>22620</v>
      </c>
      <c r="B12480" s="5" t="s">
        <v>22621</v>
      </c>
      <c r="C12480" s="5" t="s">
        <v>22358</v>
      </c>
      <c r="D12480" s="5" t="s">
        <v>21345</v>
      </c>
      <c r="I12480" s="49" t="s">
        <v>6</v>
      </c>
      <c r="J12480" s="51" t="s">
        <v>2100</v>
      </c>
      <c r="K12480" s="51" t="s">
        <v>35557</v>
      </c>
      <c r="L12480" s="51" t="s">
        <v>2100</v>
      </c>
      <c r="M12480" s="51" t="s">
        <v>38283</v>
      </c>
      <c r="N12480" s="51" t="s">
        <v>38206</v>
      </c>
      <c r="O12480" s="51">
        <v>17</v>
      </c>
    </row>
    <row r="12481" spans="1:15" ht="13" hidden="1">
      <c r="A12481" s="5" t="s">
        <v>22622</v>
      </c>
      <c r="B12481" s="5" t="s">
        <v>22623</v>
      </c>
      <c r="C12481" s="5" t="s">
        <v>22358</v>
      </c>
      <c r="D12481" s="5" t="s">
        <v>21345</v>
      </c>
      <c r="I12481" s="49" t="s">
        <v>6</v>
      </c>
      <c r="J12481" s="51" t="s">
        <v>2100</v>
      </c>
      <c r="K12481" s="51" t="s">
        <v>35557</v>
      </c>
      <c r="L12481" s="51" t="s">
        <v>2100</v>
      </c>
      <c r="M12481" s="51" t="s">
        <v>38283</v>
      </c>
      <c r="N12481" s="51" t="s">
        <v>38206</v>
      </c>
      <c r="O12481" s="51" t="s">
        <v>38297</v>
      </c>
    </row>
    <row r="12482" spans="1:15" ht="13" hidden="1">
      <c r="A12482" s="5" t="s">
        <v>22624</v>
      </c>
      <c r="B12482" s="5" t="s">
        <v>22625</v>
      </c>
      <c r="C12482" s="5" t="s">
        <v>22358</v>
      </c>
      <c r="D12482" s="5" t="s">
        <v>21345</v>
      </c>
      <c r="I12482" s="49" t="s">
        <v>6</v>
      </c>
      <c r="J12482" s="51" t="s">
        <v>2100</v>
      </c>
      <c r="K12482" s="51" t="s">
        <v>35557</v>
      </c>
      <c r="L12482" s="51" t="s">
        <v>2100</v>
      </c>
      <c r="M12482" s="51" t="s">
        <v>38283</v>
      </c>
      <c r="N12482" s="51" t="s">
        <v>38206</v>
      </c>
      <c r="O12482" s="51">
        <v>18</v>
      </c>
    </row>
    <row r="12483" spans="1:15" ht="13" hidden="1">
      <c r="A12483" s="5" t="s">
        <v>22626</v>
      </c>
      <c r="B12483" s="5" t="s">
        <v>22627</v>
      </c>
      <c r="C12483" s="5" t="s">
        <v>22358</v>
      </c>
      <c r="D12483" s="5" t="s">
        <v>21345</v>
      </c>
      <c r="I12483" s="49" t="s">
        <v>6</v>
      </c>
      <c r="J12483" s="51" t="s">
        <v>2100</v>
      </c>
      <c r="K12483" s="51" t="s">
        <v>35557</v>
      </c>
      <c r="L12483" s="51" t="s">
        <v>2100</v>
      </c>
      <c r="M12483" s="51" t="s">
        <v>38283</v>
      </c>
      <c r="N12483" s="51" t="s">
        <v>38204</v>
      </c>
      <c r="O12483" s="51">
        <v>19</v>
      </c>
    </row>
    <row r="12484" spans="1:15" ht="13" hidden="1">
      <c r="A12484" s="5" t="s">
        <v>22628</v>
      </c>
      <c r="B12484" s="5" t="s">
        <v>22629</v>
      </c>
      <c r="C12484" s="5" t="s">
        <v>22358</v>
      </c>
      <c r="D12484" s="5" t="s">
        <v>21345</v>
      </c>
      <c r="I12484" s="49" t="s">
        <v>6</v>
      </c>
      <c r="J12484" s="51" t="s">
        <v>2100</v>
      </c>
      <c r="K12484" s="51" t="s">
        <v>35557</v>
      </c>
      <c r="L12484" s="51" t="s">
        <v>2100</v>
      </c>
      <c r="M12484" s="51" t="s">
        <v>38283</v>
      </c>
      <c r="N12484" s="51" t="s">
        <v>38204</v>
      </c>
      <c r="O12484" s="51">
        <v>20</v>
      </c>
    </row>
    <row r="12485" spans="1:15" ht="13" hidden="1">
      <c r="A12485" s="5" t="s">
        <v>22630</v>
      </c>
      <c r="B12485" s="5" t="s">
        <v>22631</v>
      </c>
      <c r="C12485" s="5" t="s">
        <v>22358</v>
      </c>
      <c r="D12485" s="5" t="s">
        <v>21345</v>
      </c>
      <c r="I12485" s="49" t="s">
        <v>6</v>
      </c>
      <c r="J12485" s="51" t="s">
        <v>2100</v>
      </c>
      <c r="K12485" s="51" t="s">
        <v>35557</v>
      </c>
      <c r="L12485" s="51" t="s">
        <v>2100</v>
      </c>
      <c r="M12485" s="51" t="s">
        <v>38283</v>
      </c>
      <c r="N12485" s="51" t="s">
        <v>38204</v>
      </c>
      <c r="O12485" s="51">
        <v>21</v>
      </c>
    </row>
    <row r="12486" spans="1:15" ht="13" hidden="1">
      <c r="A12486" s="5" t="s">
        <v>22632</v>
      </c>
      <c r="B12486" s="5" t="s">
        <v>1526</v>
      </c>
      <c r="C12486" s="5" t="s">
        <v>22358</v>
      </c>
      <c r="D12486" s="5" t="s">
        <v>21345</v>
      </c>
      <c r="I12486" s="49" t="s">
        <v>6</v>
      </c>
      <c r="J12486" s="51" t="s">
        <v>2100</v>
      </c>
      <c r="K12486" s="51" t="s">
        <v>35557</v>
      </c>
      <c r="L12486" s="51" t="s">
        <v>2100</v>
      </c>
      <c r="M12486" s="51" t="s">
        <v>38283</v>
      </c>
      <c r="N12486" s="51" t="s">
        <v>38204</v>
      </c>
      <c r="O12486" s="51">
        <v>22</v>
      </c>
    </row>
    <row r="12487" spans="1:15" ht="13" hidden="1">
      <c r="A12487" s="5" t="s">
        <v>22633</v>
      </c>
      <c r="B12487" s="5" t="s">
        <v>22634</v>
      </c>
      <c r="C12487" s="5" t="s">
        <v>22358</v>
      </c>
      <c r="D12487" s="5" t="s">
        <v>21345</v>
      </c>
      <c r="I12487" s="49" t="s">
        <v>6</v>
      </c>
      <c r="J12487" s="51" t="s">
        <v>2100</v>
      </c>
      <c r="K12487" s="51" t="s">
        <v>35557</v>
      </c>
      <c r="L12487" s="51" t="s">
        <v>2100</v>
      </c>
      <c r="M12487" s="51" t="s">
        <v>38283</v>
      </c>
      <c r="N12487" s="51" t="s">
        <v>38204</v>
      </c>
      <c r="O12487" s="51" t="s">
        <v>38298</v>
      </c>
    </row>
    <row r="12488" spans="1:15" ht="13" hidden="1">
      <c r="A12488" s="5" t="s">
        <v>22635</v>
      </c>
      <c r="B12488" s="5" t="s">
        <v>22636</v>
      </c>
      <c r="C12488" s="5" t="s">
        <v>22637</v>
      </c>
      <c r="D12488" s="5" t="s">
        <v>21345</v>
      </c>
      <c r="I12488" s="49" t="s">
        <v>6</v>
      </c>
      <c r="J12488" s="51" t="s">
        <v>2100</v>
      </c>
      <c r="K12488" s="51" t="s">
        <v>35557</v>
      </c>
      <c r="L12488" s="51" t="s">
        <v>2100</v>
      </c>
      <c r="M12488" s="51" t="s">
        <v>38283</v>
      </c>
      <c r="N12488" s="51" t="s">
        <v>38204</v>
      </c>
      <c r="O12488" s="51">
        <v>23</v>
      </c>
    </row>
    <row r="12489" spans="1:15" ht="13" hidden="1">
      <c r="A12489" s="5" t="s">
        <v>22638</v>
      </c>
      <c r="B12489" s="5" t="s">
        <v>22639</v>
      </c>
      <c r="C12489" s="5" t="s">
        <v>22637</v>
      </c>
      <c r="D12489" s="5" t="s">
        <v>21345</v>
      </c>
      <c r="I12489" s="49" t="s">
        <v>6</v>
      </c>
      <c r="J12489" s="51" t="s">
        <v>2100</v>
      </c>
      <c r="K12489" s="51" t="s">
        <v>35557</v>
      </c>
      <c r="L12489" s="51" t="s">
        <v>2100</v>
      </c>
      <c r="M12489" s="51" t="s">
        <v>38283</v>
      </c>
      <c r="N12489" s="51" t="s">
        <v>38204</v>
      </c>
      <c r="O12489" s="51">
        <v>24</v>
      </c>
    </row>
    <row r="12490" spans="1:15" ht="13" hidden="1">
      <c r="A12490" s="5" t="s">
        <v>22640</v>
      </c>
      <c r="B12490" s="5" t="s">
        <v>22641</v>
      </c>
      <c r="C12490" s="5" t="s">
        <v>22637</v>
      </c>
      <c r="D12490" s="5" t="s">
        <v>21345</v>
      </c>
      <c r="I12490" s="49" t="s">
        <v>6</v>
      </c>
      <c r="J12490" s="51" t="s">
        <v>2100</v>
      </c>
      <c r="K12490" s="51" t="s">
        <v>35557</v>
      </c>
      <c r="L12490" s="51" t="s">
        <v>2100</v>
      </c>
      <c r="M12490" s="51" t="s">
        <v>38283</v>
      </c>
      <c r="N12490" s="51" t="s">
        <v>38204</v>
      </c>
      <c r="O12490" s="51">
        <v>25</v>
      </c>
    </row>
    <row r="12491" spans="1:15" ht="13" hidden="1">
      <c r="A12491" s="5" t="s">
        <v>22642</v>
      </c>
      <c r="B12491" s="5" t="s">
        <v>22643</v>
      </c>
      <c r="C12491" s="5" t="s">
        <v>22637</v>
      </c>
      <c r="D12491" s="5" t="s">
        <v>21345</v>
      </c>
      <c r="I12491" s="49" t="s">
        <v>6</v>
      </c>
      <c r="J12491" s="51" t="s">
        <v>2100</v>
      </c>
      <c r="K12491" s="51" t="s">
        <v>35557</v>
      </c>
      <c r="L12491" s="51" t="s">
        <v>2100</v>
      </c>
      <c r="M12491" s="51" t="s">
        <v>38283</v>
      </c>
      <c r="N12491" s="51" t="s">
        <v>38204</v>
      </c>
      <c r="O12491" s="51">
        <v>26</v>
      </c>
    </row>
    <row r="12492" spans="1:15" ht="13" hidden="1">
      <c r="A12492" s="5" t="s">
        <v>22644</v>
      </c>
      <c r="B12492" s="5" t="s">
        <v>22645</v>
      </c>
      <c r="C12492" s="5" t="s">
        <v>22637</v>
      </c>
      <c r="D12492" s="5" t="s">
        <v>21345</v>
      </c>
      <c r="I12492" s="49" t="s">
        <v>6</v>
      </c>
      <c r="J12492" s="51" t="s">
        <v>2100</v>
      </c>
      <c r="K12492" s="51" t="s">
        <v>35557</v>
      </c>
      <c r="L12492" s="51" t="s">
        <v>2100</v>
      </c>
      <c r="M12492" s="51" t="s">
        <v>38283</v>
      </c>
      <c r="N12492" s="51" t="s">
        <v>38204</v>
      </c>
      <c r="O12492" s="51" t="s">
        <v>2953</v>
      </c>
    </row>
    <row r="12493" spans="1:15" ht="13" hidden="1">
      <c r="A12493" s="5" t="s">
        <v>22646</v>
      </c>
      <c r="B12493" s="5" t="s">
        <v>22647</v>
      </c>
      <c r="C12493" s="5" t="s">
        <v>22637</v>
      </c>
      <c r="D12493" s="5" t="s">
        <v>21345</v>
      </c>
      <c r="I12493" s="49" t="s">
        <v>6</v>
      </c>
      <c r="J12493" s="51" t="s">
        <v>2100</v>
      </c>
      <c r="K12493" s="51" t="s">
        <v>35557</v>
      </c>
      <c r="L12493" s="51" t="s">
        <v>2100</v>
      </c>
      <c r="M12493" s="51" t="s">
        <v>38283</v>
      </c>
      <c r="N12493" s="51" t="s">
        <v>38204</v>
      </c>
      <c r="O12493" s="51" t="s">
        <v>2956</v>
      </c>
    </row>
    <row r="12494" spans="1:15" ht="13" hidden="1">
      <c r="A12494" s="5" t="s">
        <v>22648</v>
      </c>
      <c r="B12494" s="5" t="s">
        <v>22649</v>
      </c>
      <c r="C12494" s="5" t="s">
        <v>22637</v>
      </c>
      <c r="D12494" s="5" t="s">
        <v>21345</v>
      </c>
      <c r="I12494" s="49" t="s">
        <v>6</v>
      </c>
      <c r="J12494" s="51" t="s">
        <v>2100</v>
      </c>
      <c r="K12494" s="51" t="s">
        <v>35557</v>
      </c>
      <c r="L12494" s="51" t="s">
        <v>2100</v>
      </c>
      <c r="M12494" s="51" t="s">
        <v>38283</v>
      </c>
      <c r="N12494" s="51" t="s">
        <v>38204</v>
      </c>
      <c r="O12494" s="51" t="s">
        <v>2958</v>
      </c>
    </row>
    <row r="12495" spans="1:15" ht="13" hidden="1">
      <c r="A12495" s="5" t="s">
        <v>22650</v>
      </c>
      <c r="B12495" s="5" t="s">
        <v>6757</v>
      </c>
      <c r="C12495" s="5" t="s">
        <v>22637</v>
      </c>
      <c r="D12495" s="5" t="s">
        <v>21345</v>
      </c>
      <c r="I12495" s="49" t="s">
        <v>6</v>
      </c>
      <c r="J12495" s="51" t="s">
        <v>2100</v>
      </c>
      <c r="K12495" s="51" t="s">
        <v>35557</v>
      </c>
      <c r="L12495" s="51" t="s">
        <v>2100</v>
      </c>
      <c r="M12495" s="51" t="s">
        <v>38283</v>
      </c>
      <c r="N12495" s="51" t="s">
        <v>38204</v>
      </c>
      <c r="O12495" s="51" t="s">
        <v>2960</v>
      </c>
    </row>
    <row r="12496" spans="1:15" ht="13" hidden="1">
      <c r="A12496" s="5" t="s">
        <v>22651</v>
      </c>
      <c r="B12496" s="5" t="s">
        <v>22652</v>
      </c>
      <c r="C12496" s="5" t="s">
        <v>22637</v>
      </c>
      <c r="D12496" s="5" t="s">
        <v>21345</v>
      </c>
      <c r="I12496" s="49" t="s">
        <v>6</v>
      </c>
      <c r="J12496" s="51" t="s">
        <v>2100</v>
      </c>
      <c r="K12496" s="51" t="s">
        <v>35557</v>
      </c>
      <c r="L12496" s="51" t="s">
        <v>2100</v>
      </c>
      <c r="M12496" s="51" t="s">
        <v>38283</v>
      </c>
      <c r="N12496" s="51" t="s">
        <v>38204</v>
      </c>
      <c r="O12496" s="51" t="s">
        <v>2962</v>
      </c>
    </row>
    <row r="12497" spans="1:15" ht="13" hidden="1">
      <c r="A12497" s="5" t="s">
        <v>22653</v>
      </c>
      <c r="B12497" s="5" t="s">
        <v>22654</v>
      </c>
      <c r="C12497" s="5" t="s">
        <v>22637</v>
      </c>
      <c r="D12497" s="5" t="s">
        <v>21345</v>
      </c>
      <c r="I12497" s="49" t="s">
        <v>6</v>
      </c>
      <c r="J12497" s="51" t="s">
        <v>2100</v>
      </c>
      <c r="K12497" s="51" t="s">
        <v>35557</v>
      </c>
      <c r="L12497" s="51" t="s">
        <v>2100</v>
      </c>
      <c r="M12497" s="51" t="s">
        <v>38283</v>
      </c>
      <c r="N12497" s="51" t="s">
        <v>38204</v>
      </c>
      <c r="O12497" s="51" t="s">
        <v>38299</v>
      </c>
    </row>
    <row r="12498" spans="1:15" ht="13" hidden="1">
      <c r="A12498" s="5" t="s">
        <v>22655</v>
      </c>
      <c r="B12498" s="5" t="s">
        <v>22656</v>
      </c>
      <c r="C12498" s="5" t="s">
        <v>22637</v>
      </c>
      <c r="D12498" s="5" t="s">
        <v>21345</v>
      </c>
      <c r="I12498" s="49" t="s">
        <v>6</v>
      </c>
      <c r="J12498" s="51" t="s">
        <v>2100</v>
      </c>
      <c r="K12498" s="51" t="s">
        <v>35557</v>
      </c>
      <c r="L12498" s="51" t="s">
        <v>2100</v>
      </c>
      <c r="M12498" s="51" t="s">
        <v>38283</v>
      </c>
      <c r="N12498" s="51" t="s">
        <v>38196</v>
      </c>
      <c r="O12498" s="51">
        <v>29</v>
      </c>
    </row>
    <row r="12499" spans="1:15" ht="13" hidden="1">
      <c r="A12499" s="5" t="s">
        <v>22657</v>
      </c>
      <c r="B12499" s="5" t="s">
        <v>22658</v>
      </c>
      <c r="C12499" s="5" t="s">
        <v>22637</v>
      </c>
      <c r="D12499" s="5" t="s">
        <v>21345</v>
      </c>
      <c r="I12499" s="49" t="s">
        <v>6</v>
      </c>
      <c r="J12499" s="51" t="s">
        <v>2100</v>
      </c>
      <c r="K12499" s="51" t="s">
        <v>35557</v>
      </c>
      <c r="L12499" s="51" t="s">
        <v>2100</v>
      </c>
      <c r="M12499" s="51" t="s">
        <v>38283</v>
      </c>
      <c r="N12499" s="51" t="s">
        <v>38196</v>
      </c>
      <c r="O12499" s="51">
        <v>30</v>
      </c>
    </row>
    <row r="12500" spans="1:15" ht="13" hidden="1">
      <c r="A12500" s="5" t="s">
        <v>22659</v>
      </c>
      <c r="B12500" s="5" t="s">
        <v>22660</v>
      </c>
      <c r="C12500" s="5" t="s">
        <v>22637</v>
      </c>
      <c r="D12500" s="5" t="s">
        <v>21345</v>
      </c>
      <c r="I12500" s="49" t="s">
        <v>6</v>
      </c>
      <c r="J12500" s="51" t="s">
        <v>2100</v>
      </c>
      <c r="K12500" s="51" t="s">
        <v>35557</v>
      </c>
      <c r="L12500" s="51" t="s">
        <v>2100</v>
      </c>
      <c r="M12500" s="51" t="s">
        <v>38283</v>
      </c>
      <c r="N12500" s="51" t="s">
        <v>38196</v>
      </c>
      <c r="O12500" s="51">
        <v>31</v>
      </c>
    </row>
    <row r="12501" spans="1:15" ht="13" hidden="1">
      <c r="A12501" s="5" t="s">
        <v>22661</v>
      </c>
      <c r="B12501" s="5" t="s">
        <v>22662</v>
      </c>
      <c r="C12501" s="5" t="s">
        <v>22637</v>
      </c>
      <c r="D12501" s="5" t="s">
        <v>21345</v>
      </c>
      <c r="I12501" s="49" t="s">
        <v>6</v>
      </c>
      <c r="J12501" s="51" t="s">
        <v>2100</v>
      </c>
      <c r="K12501" s="51" t="s">
        <v>35557</v>
      </c>
      <c r="L12501" s="51" t="s">
        <v>2100</v>
      </c>
      <c r="M12501" s="51" t="s">
        <v>38283</v>
      </c>
      <c r="N12501" s="51" t="s">
        <v>38196</v>
      </c>
      <c r="O12501" s="51">
        <v>32</v>
      </c>
    </row>
    <row r="12502" spans="1:15" ht="13" hidden="1">
      <c r="A12502" s="5" t="s">
        <v>22663</v>
      </c>
      <c r="B12502" s="5" t="s">
        <v>22664</v>
      </c>
      <c r="C12502" s="5" t="s">
        <v>22637</v>
      </c>
      <c r="D12502" s="5" t="s">
        <v>21345</v>
      </c>
      <c r="I12502" s="49" t="s">
        <v>6</v>
      </c>
      <c r="J12502" s="51" t="s">
        <v>2100</v>
      </c>
      <c r="K12502" s="51" t="s">
        <v>35557</v>
      </c>
      <c r="L12502" s="51" t="s">
        <v>2100</v>
      </c>
      <c r="M12502" s="51" t="s">
        <v>38283</v>
      </c>
      <c r="N12502" s="51" t="s">
        <v>38196</v>
      </c>
      <c r="O12502" s="51">
        <v>33</v>
      </c>
    </row>
    <row r="12503" spans="1:15" ht="13" hidden="1">
      <c r="A12503" s="5" t="s">
        <v>22665</v>
      </c>
      <c r="B12503" s="5" t="s">
        <v>22666</v>
      </c>
      <c r="C12503" s="5" t="s">
        <v>22637</v>
      </c>
      <c r="D12503" s="5" t="s">
        <v>21345</v>
      </c>
      <c r="I12503" s="49" t="s">
        <v>6</v>
      </c>
      <c r="J12503" s="51" t="s">
        <v>2100</v>
      </c>
      <c r="K12503" s="51" t="s">
        <v>35557</v>
      </c>
      <c r="L12503" s="51" t="s">
        <v>2100</v>
      </c>
      <c r="M12503" s="51" t="s">
        <v>38283</v>
      </c>
      <c r="N12503" s="51" t="s">
        <v>38196</v>
      </c>
      <c r="O12503" s="51">
        <v>34</v>
      </c>
    </row>
    <row r="12504" spans="1:15" ht="13" hidden="1">
      <c r="A12504" s="5" t="s">
        <v>22667</v>
      </c>
      <c r="B12504" s="5" t="s">
        <v>22668</v>
      </c>
      <c r="C12504" s="5" t="s">
        <v>22637</v>
      </c>
      <c r="D12504" s="5" t="s">
        <v>21345</v>
      </c>
      <c r="I12504" s="49" t="s">
        <v>6</v>
      </c>
      <c r="J12504" s="51" t="s">
        <v>2100</v>
      </c>
      <c r="K12504" s="51" t="s">
        <v>35557</v>
      </c>
      <c r="L12504" s="51" t="s">
        <v>2100</v>
      </c>
      <c r="M12504" s="51" t="s">
        <v>38283</v>
      </c>
      <c r="N12504" s="51" t="s">
        <v>38196</v>
      </c>
      <c r="O12504" s="51">
        <v>35</v>
      </c>
    </row>
    <row r="12505" spans="1:15" ht="13" hidden="1">
      <c r="A12505" s="5" t="s">
        <v>22669</v>
      </c>
      <c r="B12505" s="5" t="s">
        <v>22670</v>
      </c>
      <c r="C12505" s="5" t="s">
        <v>22637</v>
      </c>
      <c r="D12505" s="5" t="s">
        <v>21345</v>
      </c>
      <c r="I12505" s="49" t="s">
        <v>6</v>
      </c>
      <c r="J12505" s="51" t="s">
        <v>2100</v>
      </c>
      <c r="K12505" s="51" t="s">
        <v>35557</v>
      </c>
      <c r="L12505" s="51" t="s">
        <v>2100</v>
      </c>
      <c r="M12505" s="51" t="s">
        <v>38283</v>
      </c>
      <c r="N12505" s="51" t="s">
        <v>38196</v>
      </c>
      <c r="O12505" s="51">
        <v>36</v>
      </c>
    </row>
    <row r="12506" spans="1:15" ht="13" hidden="1">
      <c r="A12506" s="5" t="s">
        <v>22671</v>
      </c>
      <c r="B12506" s="5" t="s">
        <v>22672</v>
      </c>
      <c r="C12506" s="5" t="s">
        <v>22637</v>
      </c>
      <c r="D12506" s="5" t="s">
        <v>21345</v>
      </c>
      <c r="I12506" s="49" t="s">
        <v>6</v>
      </c>
      <c r="J12506" s="51" t="s">
        <v>2100</v>
      </c>
      <c r="K12506" s="51" t="s">
        <v>35557</v>
      </c>
      <c r="L12506" s="51" t="s">
        <v>2100</v>
      </c>
      <c r="M12506" s="51" t="s">
        <v>38283</v>
      </c>
      <c r="N12506" s="51" t="s">
        <v>38196</v>
      </c>
      <c r="O12506" s="51">
        <v>37</v>
      </c>
    </row>
    <row r="12507" spans="1:15" ht="13" hidden="1">
      <c r="A12507" s="5" t="s">
        <v>22673</v>
      </c>
      <c r="B12507" s="5" t="s">
        <v>22674</v>
      </c>
      <c r="C12507" s="5" t="s">
        <v>22637</v>
      </c>
      <c r="D12507" s="5" t="s">
        <v>21345</v>
      </c>
      <c r="I12507" s="49" t="s">
        <v>6</v>
      </c>
      <c r="J12507" s="51" t="s">
        <v>2100</v>
      </c>
      <c r="K12507" s="51" t="s">
        <v>35557</v>
      </c>
      <c r="L12507" s="51" t="s">
        <v>2100</v>
      </c>
      <c r="M12507" s="51" t="s">
        <v>38283</v>
      </c>
      <c r="N12507" s="51" t="s">
        <v>38196</v>
      </c>
      <c r="O12507" s="51">
        <v>38</v>
      </c>
    </row>
    <row r="12508" spans="1:15" ht="13" hidden="1">
      <c r="A12508" s="5" t="s">
        <v>22675</v>
      </c>
      <c r="B12508" s="5" t="s">
        <v>22676</v>
      </c>
      <c r="C12508" s="5" t="s">
        <v>22637</v>
      </c>
      <c r="D12508" s="5" t="s">
        <v>21345</v>
      </c>
      <c r="I12508" s="49" t="s">
        <v>6</v>
      </c>
      <c r="J12508" s="51" t="s">
        <v>2100</v>
      </c>
      <c r="K12508" s="51" t="s">
        <v>35557</v>
      </c>
      <c r="L12508" s="51" t="s">
        <v>2100</v>
      </c>
      <c r="M12508" s="51" t="s">
        <v>38283</v>
      </c>
      <c r="N12508" s="51" t="s">
        <v>38196</v>
      </c>
      <c r="O12508" s="51" t="s">
        <v>38300</v>
      </c>
    </row>
    <row r="12509" spans="1:15" ht="13" hidden="1">
      <c r="A12509" s="5" t="s">
        <v>22677</v>
      </c>
      <c r="B12509" s="5" t="s">
        <v>22678</v>
      </c>
      <c r="C12509" s="5" t="s">
        <v>22637</v>
      </c>
      <c r="D12509" s="5" t="s">
        <v>21345</v>
      </c>
      <c r="I12509" s="49" t="s">
        <v>6</v>
      </c>
      <c r="J12509" s="51" t="s">
        <v>2100</v>
      </c>
      <c r="K12509" s="51" t="s">
        <v>35557</v>
      </c>
      <c r="L12509" s="51" t="s">
        <v>2100</v>
      </c>
      <c r="M12509" s="51" t="s">
        <v>38283</v>
      </c>
      <c r="N12509" s="51" t="s">
        <v>38196</v>
      </c>
      <c r="O12509" s="51" t="s">
        <v>38301</v>
      </c>
    </row>
    <row r="12510" spans="1:15" ht="13" hidden="1">
      <c r="A12510" s="5" t="s">
        <v>22679</v>
      </c>
      <c r="B12510" s="5" t="s">
        <v>22680</v>
      </c>
      <c r="C12510" s="5" t="s">
        <v>22637</v>
      </c>
      <c r="D12510" s="5" t="s">
        <v>21345</v>
      </c>
      <c r="I12510" s="49" t="s">
        <v>6</v>
      </c>
      <c r="J12510" s="51" t="s">
        <v>2100</v>
      </c>
      <c r="K12510" s="51" t="s">
        <v>35557</v>
      </c>
      <c r="L12510" s="51" t="s">
        <v>2100</v>
      </c>
      <c r="M12510" s="51" t="s">
        <v>38283</v>
      </c>
      <c r="N12510" s="51" t="s">
        <v>38196</v>
      </c>
      <c r="O12510" s="51" t="s">
        <v>2976</v>
      </c>
    </row>
    <row r="12511" spans="1:15" ht="13" hidden="1">
      <c r="A12511" s="5" t="s">
        <v>22681</v>
      </c>
      <c r="B12511" s="5" t="s">
        <v>22682</v>
      </c>
      <c r="C12511" s="5" t="s">
        <v>22637</v>
      </c>
      <c r="D12511" s="5" t="s">
        <v>21345</v>
      </c>
      <c r="I12511" s="49" t="s">
        <v>6</v>
      </c>
      <c r="J12511" s="51" t="s">
        <v>2100</v>
      </c>
      <c r="K12511" s="51" t="s">
        <v>35557</v>
      </c>
      <c r="L12511" s="51" t="s">
        <v>2100</v>
      </c>
      <c r="M12511" s="51" t="s">
        <v>38283</v>
      </c>
      <c r="N12511" s="51" t="s">
        <v>38196</v>
      </c>
      <c r="O12511" s="51" t="s">
        <v>2978</v>
      </c>
    </row>
    <row r="12512" spans="1:15" ht="13" hidden="1">
      <c r="A12512" s="5" t="s">
        <v>22683</v>
      </c>
      <c r="B12512" s="5" t="s">
        <v>22684</v>
      </c>
      <c r="C12512" s="5" t="s">
        <v>22637</v>
      </c>
      <c r="D12512" s="5" t="s">
        <v>21345</v>
      </c>
      <c r="I12512" s="49" t="s">
        <v>6</v>
      </c>
      <c r="J12512" s="51" t="s">
        <v>2100</v>
      </c>
      <c r="K12512" s="51" t="s">
        <v>35557</v>
      </c>
      <c r="L12512" s="51" t="s">
        <v>2100</v>
      </c>
      <c r="M12512" s="51" t="s">
        <v>38283</v>
      </c>
      <c r="N12512" s="51" t="s">
        <v>38196</v>
      </c>
      <c r="O12512" s="51" t="s">
        <v>2980</v>
      </c>
    </row>
    <row r="12513" spans="1:15" ht="13" hidden="1">
      <c r="A12513" s="5" t="s">
        <v>22685</v>
      </c>
      <c r="B12513" s="5" t="s">
        <v>22686</v>
      </c>
      <c r="C12513" s="5" t="s">
        <v>22637</v>
      </c>
      <c r="D12513" s="5" t="s">
        <v>21345</v>
      </c>
      <c r="I12513" s="49" t="s">
        <v>6</v>
      </c>
      <c r="J12513" s="51" t="s">
        <v>2100</v>
      </c>
      <c r="K12513" s="51" t="s">
        <v>35557</v>
      </c>
      <c r="L12513" s="51" t="s">
        <v>2100</v>
      </c>
      <c r="M12513" s="51" t="s">
        <v>38283</v>
      </c>
      <c r="N12513" s="51" t="s">
        <v>38196</v>
      </c>
      <c r="O12513" s="51" t="s">
        <v>2982</v>
      </c>
    </row>
    <row r="12514" spans="1:15" ht="13" hidden="1">
      <c r="A12514" s="5" t="s">
        <v>22687</v>
      </c>
      <c r="B12514" s="5" t="s">
        <v>22688</v>
      </c>
      <c r="C12514" s="5" t="s">
        <v>22637</v>
      </c>
      <c r="D12514" s="5" t="s">
        <v>21345</v>
      </c>
      <c r="I12514" s="49" t="s">
        <v>6</v>
      </c>
      <c r="J12514" s="51" t="s">
        <v>2100</v>
      </c>
      <c r="K12514" s="51" t="s">
        <v>35557</v>
      </c>
      <c r="L12514" s="51" t="s">
        <v>2100</v>
      </c>
      <c r="M12514" s="51" t="s">
        <v>38283</v>
      </c>
      <c r="N12514" s="51" t="s">
        <v>38196</v>
      </c>
      <c r="O12514" s="51" t="s">
        <v>38302</v>
      </c>
    </row>
    <row r="12515" spans="1:15" ht="13" hidden="1">
      <c r="A12515" s="5" t="s">
        <v>22689</v>
      </c>
      <c r="B12515" s="5" t="s">
        <v>22690</v>
      </c>
      <c r="C12515" s="5" t="s">
        <v>22637</v>
      </c>
      <c r="D12515" s="5" t="s">
        <v>21345</v>
      </c>
      <c r="I12515" s="49" t="s">
        <v>6</v>
      </c>
      <c r="J12515" s="51" t="s">
        <v>2100</v>
      </c>
      <c r="K12515" s="51" t="s">
        <v>35557</v>
      </c>
      <c r="L12515" s="51" t="s">
        <v>2100</v>
      </c>
      <c r="M12515" s="51" t="s">
        <v>38283</v>
      </c>
      <c r="N12515" s="51" t="s">
        <v>38196</v>
      </c>
      <c r="O12515" s="51" t="s">
        <v>38303</v>
      </c>
    </row>
    <row r="12516" spans="1:15" ht="13" hidden="1">
      <c r="A12516" s="5" t="s">
        <v>22691</v>
      </c>
      <c r="B12516" s="5" t="s">
        <v>22692</v>
      </c>
      <c r="C12516" s="5" t="s">
        <v>22637</v>
      </c>
      <c r="D12516" s="5" t="s">
        <v>21345</v>
      </c>
      <c r="I12516" s="49" t="s">
        <v>6</v>
      </c>
      <c r="J12516" s="51" t="s">
        <v>2100</v>
      </c>
      <c r="K12516" s="51" t="s">
        <v>35557</v>
      </c>
      <c r="L12516" s="51" t="s">
        <v>2100</v>
      </c>
      <c r="M12516" s="51" t="s">
        <v>38283</v>
      </c>
      <c r="N12516" s="51" t="s">
        <v>38196</v>
      </c>
      <c r="O12516" s="51" t="s">
        <v>2984</v>
      </c>
    </row>
    <row r="12517" spans="1:15" ht="13" hidden="1">
      <c r="A12517" s="5" t="s">
        <v>22693</v>
      </c>
      <c r="B12517" s="5" t="s">
        <v>22694</v>
      </c>
      <c r="C12517" s="5" t="s">
        <v>22637</v>
      </c>
      <c r="D12517" s="5" t="s">
        <v>21345</v>
      </c>
      <c r="I12517" s="49" t="s">
        <v>6</v>
      </c>
      <c r="J12517" s="51" t="s">
        <v>2100</v>
      </c>
      <c r="K12517" s="51" t="s">
        <v>35557</v>
      </c>
      <c r="L12517" s="51" t="s">
        <v>2100</v>
      </c>
      <c r="M12517" s="51" t="s">
        <v>38283</v>
      </c>
      <c r="N12517" s="51" t="s">
        <v>38196</v>
      </c>
      <c r="O12517" s="51" t="s">
        <v>38304</v>
      </c>
    </row>
    <row r="12518" spans="1:15" ht="13" hidden="1">
      <c r="A12518" s="5" t="s">
        <v>22695</v>
      </c>
      <c r="B12518" s="5" t="s">
        <v>22696</v>
      </c>
      <c r="C12518" s="5" t="s">
        <v>22637</v>
      </c>
      <c r="D12518" s="5" t="s">
        <v>21345</v>
      </c>
      <c r="I12518" s="49" t="s">
        <v>6</v>
      </c>
      <c r="J12518" s="51" t="s">
        <v>2100</v>
      </c>
      <c r="K12518" s="51" t="s">
        <v>35557</v>
      </c>
      <c r="L12518" s="51" t="s">
        <v>2100</v>
      </c>
      <c r="M12518" s="51" t="s">
        <v>38283</v>
      </c>
      <c r="N12518" s="51" t="s">
        <v>38196</v>
      </c>
      <c r="O12518" s="51" t="s">
        <v>2993</v>
      </c>
    </row>
    <row r="12519" spans="1:15" ht="13" hidden="1">
      <c r="A12519" s="5" t="s">
        <v>22697</v>
      </c>
      <c r="B12519" s="5" t="s">
        <v>8353</v>
      </c>
      <c r="C12519" s="5" t="s">
        <v>22637</v>
      </c>
      <c r="D12519" s="5" t="s">
        <v>21345</v>
      </c>
      <c r="I12519" s="49" t="s">
        <v>6</v>
      </c>
      <c r="J12519" s="51" t="s">
        <v>2100</v>
      </c>
      <c r="K12519" s="51" t="s">
        <v>35557</v>
      </c>
      <c r="L12519" s="51" t="s">
        <v>2100</v>
      </c>
      <c r="M12519" s="51" t="s">
        <v>38283</v>
      </c>
      <c r="N12519" s="51" t="s">
        <v>38196</v>
      </c>
      <c r="O12519" s="51" t="s">
        <v>38305</v>
      </c>
    </row>
    <row r="12520" spans="1:15" ht="13" hidden="1">
      <c r="A12520" s="5" t="s">
        <v>22698</v>
      </c>
      <c r="B12520" s="5" t="s">
        <v>6458</v>
      </c>
      <c r="C12520" s="5" t="s">
        <v>22637</v>
      </c>
      <c r="D12520" s="5" t="s">
        <v>21345</v>
      </c>
      <c r="I12520" s="49" t="s">
        <v>6</v>
      </c>
      <c r="J12520" s="51" t="s">
        <v>2100</v>
      </c>
      <c r="K12520" s="51" t="s">
        <v>35557</v>
      </c>
      <c r="L12520" s="51" t="s">
        <v>2100</v>
      </c>
      <c r="M12520" s="51" t="s">
        <v>38283</v>
      </c>
      <c r="N12520" s="51" t="s">
        <v>38196</v>
      </c>
      <c r="O12520" s="51" t="s">
        <v>38306</v>
      </c>
    </row>
    <row r="12521" spans="1:15" ht="13" hidden="1">
      <c r="A12521" s="5" t="s">
        <v>22699</v>
      </c>
      <c r="B12521" s="5" t="s">
        <v>22700</v>
      </c>
      <c r="C12521" s="5" t="s">
        <v>22637</v>
      </c>
      <c r="D12521" s="5" t="s">
        <v>21345</v>
      </c>
      <c r="I12521" s="49" t="s">
        <v>6</v>
      </c>
      <c r="J12521" s="51" t="s">
        <v>2100</v>
      </c>
      <c r="K12521" s="51" t="s">
        <v>35557</v>
      </c>
      <c r="L12521" s="51" t="s">
        <v>2100</v>
      </c>
      <c r="M12521" s="51" t="s">
        <v>38283</v>
      </c>
      <c r="N12521" s="51" t="s">
        <v>38199</v>
      </c>
      <c r="O12521" s="51" t="s">
        <v>2942</v>
      </c>
    </row>
    <row r="12522" spans="1:15" ht="13" hidden="1">
      <c r="A12522" s="5" t="s">
        <v>22701</v>
      </c>
      <c r="B12522" s="5" t="s">
        <v>22702</v>
      </c>
      <c r="C12522" s="5" t="s">
        <v>22637</v>
      </c>
      <c r="D12522" s="5" t="s">
        <v>21345</v>
      </c>
      <c r="I12522" s="49" t="s">
        <v>6</v>
      </c>
      <c r="J12522" s="51" t="s">
        <v>2100</v>
      </c>
      <c r="K12522" s="51" t="s">
        <v>35557</v>
      </c>
      <c r="L12522" s="51" t="s">
        <v>2100</v>
      </c>
      <c r="M12522" s="51" t="s">
        <v>38283</v>
      </c>
      <c r="N12522" s="51" t="s">
        <v>38199</v>
      </c>
      <c r="O12522" s="51" t="s">
        <v>2944</v>
      </c>
    </row>
    <row r="12523" spans="1:15" ht="13" hidden="1">
      <c r="A12523" s="5" t="s">
        <v>22703</v>
      </c>
      <c r="B12523" s="5" t="s">
        <v>22704</v>
      </c>
      <c r="C12523" s="5" t="s">
        <v>22637</v>
      </c>
      <c r="D12523" s="5" t="s">
        <v>21345</v>
      </c>
      <c r="I12523" s="49" t="s">
        <v>6</v>
      </c>
      <c r="J12523" s="51" t="s">
        <v>2100</v>
      </c>
      <c r="K12523" s="51" t="s">
        <v>35557</v>
      </c>
      <c r="L12523" s="51" t="s">
        <v>38307</v>
      </c>
      <c r="M12523" s="51" t="s">
        <v>38308</v>
      </c>
      <c r="N12523" s="51" t="s">
        <v>38309</v>
      </c>
      <c r="O12523" s="51" t="s">
        <v>38310</v>
      </c>
    </row>
    <row r="12524" spans="1:15" ht="13" hidden="1">
      <c r="A12524" s="5" t="s">
        <v>22705</v>
      </c>
      <c r="B12524" s="5" t="s">
        <v>22706</v>
      </c>
      <c r="C12524" s="5" t="s">
        <v>22637</v>
      </c>
      <c r="D12524" s="5" t="s">
        <v>21345</v>
      </c>
      <c r="I12524" s="49" t="s">
        <v>6</v>
      </c>
      <c r="J12524" s="51" t="s">
        <v>2100</v>
      </c>
      <c r="K12524" s="51" t="s">
        <v>35557</v>
      </c>
      <c r="L12524" s="51" t="s">
        <v>38307</v>
      </c>
      <c r="M12524" s="51" t="s">
        <v>38308</v>
      </c>
      <c r="N12524" s="51" t="s">
        <v>38311</v>
      </c>
      <c r="O12524" s="51" t="s">
        <v>38312</v>
      </c>
    </row>
    <row r="12525" spans="1:15" ht="13" hidden="1">
      <c r="A12525" s="5" t="s">
        <v>22707</v>
      </c>
      <c r="B12525" s="5" t="s">
        <v>22708</v>
      </c>
      <c r="C12525" s="5" t="s">
        <v>22637</v>
      </c>
      <c r="D12525" s="5" t="s">
        <v>21345</v>
      </c>
      <c r="I12525" s="49" t="s">
        <v>6</v>
      </c>
      <c r="J12525" s="51" t="s">
        <v>2100</v>
      </c>
      <c r="K12525" s="51" t="s">
        <v>35557</v>
      </c>
      <c r="L12525" s="51" t="s">
        <v>38307</v>
      </c>
      <c r="M12525" s="51" t="s">
        <v>38308</v>
      </c>
      <c r="N12525" s="51" t="s">
        <v>38313</v>
      </c>
      <c r="O12525" s="51" t="s">
        <v>38314</v>
      </c>
    </row>
    <row r="12526" spans="1:15" ht="13" hidden="1">
      <c r="A12526" s="5" t="s">
        <v>22709</v>
      </c>
      <c r="B12526" s="5" t="s">
        <v>22710</v>
      </c>
      <c r="C12526" s="5" t="s">
        <v>22637</v>
      </c>
      <c r="D12526" s="5" t="s">
        <v>21345</v>
      </c>
      <c r="I12526" s="49" t="s">
        <v>6</v>
      </c>
      <c r="J12526" s="51" t="s">
        <v>2100</v>
      </c>
      <c r="K12526" s="51" t="s">
        <v>35557</v>
      </c>
      <c r="L12526" s="51" t="s">
        <v>38307</v>
      </c>
      <c r="M12526" s="51" t="s">
        <v>38308</v>
      </c>
      <c r="N12526" s="51" t="s">
        <v>38315</v>
      </c>
      <c r="O12526" s="51" t="s">
        <v>14634</v>
      </c>
    </row>
    <row r="12527" spans="1:15" ht="13" hidden="1">
      <c r="A12527" s="5" t="s">
        <v>22711</v>
      </c>
      <c r="B12527" s="5" t="s">
        <v>22712</v>
      </c>
      <c r="C12527" s="5" t="s">
        <v>22637</v>
      </c>
      <c r="D12527" s="5" t="s">
        <v>21345</v>
      </c>
      <c r="I12527" s="49" t="s">
        <v>6</v>
      </c>
      <c r="J12527" s="51" t="s">
        <v>2100</v>
      </c>
      <c r="K12527" s="51" t="s">
        <v>35557</v>
      </c>
      <c r="L12527" s="51" t="s">
        <v>2100</v>
      </c>
      <c r="M12527" s="51" t="s">
        <v>38316</v>
      </c>
      <c r="N12527" s="51" t="s">
        <v>38317</v>
      </c>
      <c r="O12527" s="51" t="s">
        <v>38318</v>
      </c>
    </row>
    <row r="12528" spans="1:15" ht="13" hidden="1">
      <c r="A12528" s="5" t="s">
        <v>22713</v>
      </c>
      <c r="B12528" s="5" t="s">
        <v>8545</v>
      </c>
      <c r="C12528" s="5" t="s">
        <v>22637</v>
      </c>
      <c r="D12528" s="5" t="s">
        <v>21345</v>
      </c>
      <c r="I12528" s="49" t="s">
        <v>6</v>
      </c>
      <c r="J12528" s="51" t="s">
        <v>2100</v>
      </c>
      <c r="K12528" s="51" t="s">
        <v>35557</v>
      </c>
      <c r="L12528" s="51" t="s">
        <v>2100</v>
      </c>
      <c r="M12528" s="51" t="s">
        <v>38316</v>
      </c>
      <c r="N12528" s="51" t="s">
        <v>38319</v>
      </c>
      <c r="O12528" s="51" t="s">
        <v>38320</v>
      </c>
    </row>
    <row r="12529" spans="1:15" ht="13" hidden="1">
      <c r="A12529" s="5" t="s">
        <v>22714</v>
      </c>
      <c r="B12529" s="5" t="s">
        <v>22715</v>
      </c>
      <c r="C12529" s="5" t="s">
        <v>22637</v>
      </c>
      <c r="D12529" s="5" t="s">
        <v>21345</v>
      </c>
      <c r="I12529" s="49" t="s">
        <v>6</v>
      </c>
      <c r="J12529" s="51" t="s">
        <v>2100</v>
      </c>
      <c r="K12529" s="51" t="s">
        <v>35557</v>
      </c>
      <c r="L12529" s="51" t="s">
        <v>2100</v>
      </c>
      <c r="M12529" s="51" t="s">
        <v>38316</v>
      </c>
      <c r="N12529" s="51" t="s">
        <v>38311</v>
      </c>
      <c r="O12529" s="51" t="s">
        <v>38321</v>
      </c>
    </row>
    <row r="12530" spans="1:15" ht="13" hidden="1">
      <c r="A12530" s="5" t="s">
        <v>22716</v>
      </c>
      <c r="B12530" s="5" t="s">
        <v>22717</v>
      </c>
      <c r="C12530" s="5" t="s">
        <v>22637</v>
      </c>
      <c r="D12530" s="5" t="s">
        <v>21345</v>
      </c>
      <c r="I12530" s="49" t="s">
        <v>6</v>
      </c>
      <c r="J12530" s="51" t="s">
        <v>2100</v>
      </c>
      <c r="K12530" s="51" t="s">
        <v>35557</v>
      </c>
      <c r="L12530" s="51" t="s">
        <v>2100</v>
      </c>
      <c r="M12530" s="51" t="s">
        <v>38258</v>
      </c>
      <c r="N12530" s="51" t="s">
        <v>38317</v>
      </c>
      <c r="O12530" s="51" t="s">
        <v>38322</v>
      </c>
    </row>
    <row r="12531" spans="1:15" ht="13" hidden="1">
      <c r="A12531" s="5" t="s">
        <v>22718</v>
      </c>
      <c r="B12531" s="5" t="s">
        <v>22719</v>
      </c>
      <c r="C12531" s="5" t="s">
        <v>22637</v>
      </c>
      <c r="D12531" s="5" t="s">
        <v>21345</v>
      </c>
      <c r="I12531" s="49" t="s">
        <v>6</v>
      </c>
      <c r="J12531" s="51" t="s">
        <v>2100</v>
      </c>
      <c r="K12531" s="51" t="s">
        <v>35557</v>
      </c>
      <c r="L12531" s="51" t="s">
        <v>2100</v>
      </c>
      <c r="M12531" s="51" t="s">
        <v>38323</v>
      </c>
      <c r="N12531" s="51" t="s">
        <v>38319</v>
      </c>
      <c r="O12531" s="51" t="s">
        <v>38324</v>
      </c>
    </row>
    <row r="12532" spans="1:15" ht="13" hidden="1">
      <c r="A12532" s="5" t="s">
        <v>22720</v>
      </c>
      <c r="B12532" s="5" t="s">
        <v>22721</v>
      </c>
      <c r="C12532" s="5" t="s">
        <v>22637</v>
      </c>
      <c r="D12532" s="5" t="s">
        <v>21345</v>
      </c>
      <c r="I12532" s="49" t="s">
        <v>6</v>
      </c>
      <c r="J12532" s="51" t="s">
        <v>2100</v>
      </c>
      <c r="K12532" s="51" t="s">
        <v>35557</v>
      </c>
      <c r="L12532" s="51" t="s">
        <v>38307</v>
      </c>
      <c r="M12532" s="51" t="s">
        <v>38325</v>
      </c>
      <c r="N12532" s="51" t="s">
        <v>38326</v>
      </c>
      <c r="O12532" s="51" t="s">
        <v>3055</v>
      </c>
    </row>
    <row r="12533" spans="1:15" ht="13" hidden="1">
      <c r="A12533" s="5" t="s">
        <v>22722</v>
      </c>
      <c r="B12533" s="5" t="s">
        <v>22723</v>
      </c>
      <c r="C12533" s="5" t="s">
        <v>22637</v>
      </c>
      <c r="D12533" s="5" t="s">
        <v>21345</v>
      </c>
      <c r="I12533" s="49" t="s">
        <v>6</v>
      </c>
      <c r="J12533" s="51" t="s">
        <v>2100</v>
      </c>
      <c r="K12533" s="51" t="s">
        <v>35557</v>
      </c>
      <c r="L12533" s="51" t="s">
        <v>38307</v>
      </c>
      <c r="M12533" s="51" t="s">
        <v>38325</v>
      </c>
      <c r="N12533" s="51" t="s">
        <v>38326</v>
      </c>
      <c r="O12533" s="51" t="s">
        <v>3057</v>
      </c>
    </row>
    <row r="12534" spans="1:15" ht="13" hidden="1">
      <c r="A12534" s="5" t="s">
        <v>22724</v>
      </c>
      <c r="B12534" s="5">
        <v>25</v>
      </c>
      <c r="C12534" s="5" t="s">
        <v>22637</v>
      </c>
      <c r="D12534" s="5" t="s">
        <v>21345</v>
      </c>
      <c r="I12534" s="49" t="s">
        <v>6</v>
      </c>
      <c r="J12534" s="51" t="s">
        <v>2100</v>
      </c>
      <c r="K12534" s="51" t="s">
        <v>35557</v>
      </c>
      <c r="L12534" s="51" t="s">
        <v>38307</v>
      </c>
      <c r="M12534" s="51" t="s">
        <v>38325</v>
      </c>
      <c r="N12534" s="51" t="s">
        <v>38326</v>
      </c>
      <c r="O12534" s="51" t="s">
        <v>38327</v>
      </c>
    </row>
    <row r="12535" spans="1:15" ht="13" hidden="1">
      <c r="A12535" s="5" t="s">
        <v>22725</v>
      </c>
      <c r="B12535" s="5">
        <v>4</v>
      </c>
      <c r="C12535" s="5" t="s">
        <v>22637</v>
      </c>
      <c r="D12535" s="5" t="s">
        <v>21345</v>
      </c>
      <c r="I12535" s="49" t="s">
        <v>6</v>
      </c>
      <c r="J12535" s="51" t="s">
        <v>2100</v>
      </c>
      <c r="K12535" s="51" t="s">
        <v>35557</v>
      </c>
      <c r="L12535" s="51" t="s">
        <v>38307</v>
      </c>
      <c r="M12535" s="51" t="s">
        <v>38325</v>
      </c>
      <c r="N12535" s="51" t="s">
        <v>38326</v>
      </c>
      <c r="O12535" s="51" t="s">
        <v>3059</v>
      </c>
    </row>
    <row r="12536" spans="1:15" ht="13" hidden="1">
      <c r="A12536" s="5" t="s">
        <v>22726</v>
      </c>
      <c r="B12536" s="5" t="s">
        <v>22727</v>
      </c>
      <c r="C12536" s="5" t="s">
        <v>22637</v>
      </c>
      <c r="D12536" s="5" t="s">
        <v>21345</v>
      </c>
      <c r="I12536" s="49" t="s">
        <v>6</v>
      </c>
      <c r="J12536" s="51" t="s">
        <v>2100</v>
      </c>
      <c r="K12536" s="51" t="s">
        <v>35557</v>
      </c>
      <c r="L12536" s="51" t="s">
        <v>38307</v>
      </c>
      <c r="M12536" s="51" t="s">
        <v>38325</v>
      </c>
      <c r="N12536" s="51" t="s">
        <v>38326</v>
      </c>
      <c r="O12536" s="51" t="s">
        <v>3061</v>
      </c>
    </row>
    <row r="12537" spans="1:15" ht="13" hidden="1">
      <c r="A12537" s="5" t="s">
        <v>22728</v>
      </c>
      <c r="B12537" s="5" t="s">
        <v>7094</v>
      </c>
      <c r="C12537" s="5" t="s">
        <v>22637</v>
      </c>
      <c r="D12537" s="5" t="s">
        <v>21345</v>
      </c>
      <c r="I12537" s="49" t="s">
        <v>6</v>
      </c>
      <c r="J12537" s="51" t="s">
        <v>2100</v>
      </c>
      <c r="K12537" s="51" t="s">
        <v>35557</v>
      </c>
      <c r="L12537" s="51" t="s">
        <v>38307</v>
      </c>
      <c r="M12537" s="51" t="s">
        <v>38325</v>
      </c>
      <c r="N12537" s="51" t="s">
        <v>38326</v>
      </c>
      <c r="O12537" s="51" t="s">
        <v>3063</v>
      </c>
    </row>
    <row r="12538" spans="1:15" ht="13" hidden="1">
      <c r="A12538" s="5" t="s">
        <v>22729</v>
      </c>
      <c r="B12538" s="5" t="s">
        <v>22730</v>
      </c>
      <c r="C12538" s="5" t="s">
        <v>22637</v>
      </c>
      <c r="D12538" s="5" t="s">
        <v>21345</v>
      </c>
      <c r="I12538" s="49" t="s">
        <v>6</v>
      </c>
      <c r="J12538" s="51" t="s">
        <v>2100</v>
      </c>
      <c r="K12538" s="51" t="s">
        <v>35557</v>
      </c>
      <c r="L12538" s="51" t="s">
        <v>38307</v>
      </c>
      <c r="M12538" s="51" t="s">
        <v>38325</v>
      </c>
      <c r="N12538" s="51" t="s">
        <v>38326</v>
      </c>
      <c r="O12538" s="51" t="s">
        <v>3065</v>
      </c>
    </row>
    <row r="12539" spans="1:15" ht="13" hidden="1">
      <c r="A12539" s="5" t="s">
        <v>22731</v>
      </c>
      <c r="B12539" s="5">
        <v>17</v>
      </c>
      <c r="C12539" s="5" t="s">
        <v>22637</v>
      </c>
      <c r="D12539" s="5" t="s">
        <v>21345</v>
      </c>
      <c r="I12539" s="49" t="s">
        <v>6</v>
      </c>
      <c r="J12539" s="51" t="s">
        <v>2100</v>
      </c>
      <c r="K12539" s="51" t="s">
        <v>35557</v>
      </c>
      <c r="L12539" s="51" t="s">
        <v>38307</v>
      </c>
      <c r="M12539" s="51" t="s">
        <v>38325</v>
      </c>
      <c r="N12539" s="51" t="s">
        <v>38326</v>
      </c>
      <c r="O12539" s="51" t="s">
        <v>3067</v>
      </c>
    </row>
    <row r="12540" spans="1:15" ht="13" hidden="1">
      <c r="A12540" s="5" t="s">
        <v>22732</v>
      </c>
      <c r="B12540" s="5" t="s">
        <v>22733</v>
      </c>
      <c r="C12540" s="5" t="s">
        <v>22637</v>
      </c>
      <c r="D12540" s="5" t="s">
        <v>21345</v>
      </c>
      <c r="I12540" s="49" t="s">
        <v>6</v>
      </c>
      <c r="J12540" s="51" t="s">
        <v>2100</v>
      </c>
      <c r="K12540" s="51" t="s">
        <v>35557</v>
      </c>
      <c r="L12540" s="51" t="s">
        <v>38307</v>
      </c>
      <c r="M12540" s="51" t="s">
        <v>38325</v>
      </c>
      <c r="N12540" s="51" t="s">
        <v>38326</v>
      </c>
      <c r="O12540" s="51" t="s">
        <v>3069</v>
      </c>
    </row>
    <row r="12541" spans="1:15" ht="13" hidden="1">
      <c r="A12541" s="5" t="s">
        <v>22734</v>
      </c>
      <c r="B12541" s="5">
        <v>19</v>
      </c>
      <c r="C12541" s="5" t="s">
        <v>22637</v>
      </c>
      <c r="D12541" s="5" t="s">
        <v>21345</v>
      </c>
      <c r="I12541" s="49" t="s">
        <v>6</v>
      </c>
      <c r="J12541" s="51" t="s">
        <v>2100</v>
      </c>
      <c r="K12541" s="51" t="s">
        <v>35557</v>
      </c>
      <c r="L12541" s="51" t="s">
        <v>38307</v>
      </c>
      <c r="M12541" s="51" t="s">
        <v>38325</v>
      </c>
      <c r="N12541" s="51" t="s">
        <v>38326</v>
      </c>
      <c r="O12541" s="51" t="s">
        <v>3071</v>
      </c>
    </row>
    <row r="12542" spans="1:15" ht="13" hidden="1">
      <c r="A12542" s="5" t="s">
        <v>22735</v>
      </c>
      <c r="B12542" s="5">
        <v>18</v>
      </c>
      <c r="C12542" s="5" t="s">
        <v>22637</v>
      </c>
      <c r="D12542" s="5" t="s">
        <v>21345</v>
      </c>
      <c r="I12542" s="49" t="s">
        <v>6</v>
      </c>
      <c r="J12542" s="51" t="s">
        <v>2100</v>
      </c>
      <c r="K12542" s="51" t="s">
        <v>35557</v>
      </c>
      <c r="L12542" s="51" t="s">
        <v>38307</v>
      </c>
      <c r="M12542" s="51" t="s">
        <v>38325</v>
      </c>
      <c r="N12542" s="51" t="s">
        <v>38326</v>
      </c>
      <c r="O12542" s="51" t="s">
        <v>3073</v>
      </c>
    </row>
    <row r="12543" spans="1:15" ht="13" hidden="1">
      <c r="A12543" s="5" t="s">
        <v>22736</v>
      </c>
      <c r="B12543" s="5" t="s">
        <v>22737</v>
      </c>
      <c r="C12543" s="5" t="s">
        <v>22637</v>
      </c>
      <c r="D12543" s="5" t="s">
        <v>21345</v>
      </c>
      <c r="I12543" s="49" t="s">
        <v>6</v>
      </c>
      <c r="J12543" s="51" t="s">
        <v>2100</v>
      </c>
      <c r="K12543" s="51" t="s">
        <v>35557</v>
      </c>
      <c r="L12543" s="51" t="s">
        <v>38307</v>
      </c>
      <c r="M12543" s="51" t="s">
        <v>38325</v>
      </c>
      <c r="N12543" s="51" t="s">
        <v>38326</v>
      </c>
      <c r="O12543" s="51" t="s">
        <v>3305</v>
      </c>
    </row>
    <row r="12544" spans="1:15" ht="13" hidden="1">
      <c r="A12544" s="5" t="s">
        <v>22738</v>
      </c>
      <c r="B12544" s="5" t="s">
        <v>22739</v>
      </c>
      <c r="C12544" s="5" t="s">
        <v>22637</v>
      </c>
      <c r="D12544" s="5" t="s">
        <v>21345</v>
      </c>
      <c r="I12544" s="49" t="s">
        <v>6</v>
      </c>
      <c r="J12544" s="51" t="s">
        <v>2100</v>
      </c>
      <c r="K12544" s="51" t="s">
        <v>35557</v>
      </c>
      <c r="L12544" s="51" t="s">
        <v>38307</v>
      </c>
      <c r="M12544" s="51" t="s">
        <v>38325</v>
      </c>
      <c r="N12544" s="51" t="s">
        <v>38326</v>
      </c>
      <c r="O12544" s="51" t="s">
        <v>3303</v>
      </c>
    </row>
    <row r="12545" spans="1:15" ht="13" hidden="1">
      <c r="A12545" s="5" t="s">
        <v>22740</v>
      </c>
      <c r="B12545" s="5" t="s">
        <v>22741</v>
      </c>
      <c r="C12545" s="5" t="s">
        <v>22637</v>
      </c>
      <c r="D12545" s="5" t="s">
        <v>21345</v>
      </c>
      <c r="I12545" s="49" t="s">
        <v>6</v>
      </c>
      <c r="J12545" s="51" t="s">
        <v>2100</v>
      </c>
      <c r="K12545" s="51" t="s">
        <v>35557</v>
      </c>
      <c r="L12545" s="51" t="s">
        <v>38307</v>
      </c>
      <c r="M12545" s="51" t="s">
        <v>38325</v>
      </c>
      <c r="N12545" s="51" t="s">
        <v>38328</v>
      </c>
      <c r="O12545" s="51" t="s">
        <v>3035</v>
      </c>
    </row>
    <row r="12546" spans="1:15" ht="13" hidden="1">
      <c r="A12546" s="5" t="s">
        <v>22742</v>
      </c>
      <c r="B12546" s="5" t="s">
        <v>22743</v>
      </c>
      <c r="C12546" s="5" t="s">
        <v>22637</v>
      </c>
      <c r="D12546" s="5" t="s">
        <v>21345</v>
      </c>
      <c r="I12546" s="49" t="s">
        <v>6</v>
      </c>
      <c r="J12546" s="51" t="s">
        <v>2100</v>
      </c>
      <c r="K12546" s="51" t="s">
        <v>35557</v>
      </c>
      <c r="L12546" s="51" t="s">
        <v>38307</v>
      </c>
      <c r="M12546" s="51" t="s">
        <v>38325</v>
      </c>
      <c r="N12546" s="51" t="s">
        <v>38328</v>
      </c>
      <c r="O12546" s="51" t="s">
        <v>3037</v>
      </c>
    </row>
    <row r="12547" spans="1:15" ht="13" hidden="1">
      <c r="A12547" s="5" t="s">
        <v>22744</v>
      </c>
      <c r="B12547" s="5" t="s">
        <v>22745</v>
      </c>
      <c r="C12547" s="5" t="s">
        <v>22637</v>
      </c>
      <c r="D12547" s="5" t="s">
        <v>21345</v>
      </c>
      <c r="I12547" s="49" t="s">
        <v>6</v>
      </c>
      <c r="J12547" s="51" t="s">
        <v>2100</v>
      </c>
      <c r="K12547" s="51" t="s">
        <v>35557</v>
      </c>
      <c r="L12547" s="51" t="s">
        <v>38307</v>
      </c>
      <c r="M12547" s="51" t="s">
        <v>38325</v>
      </c>
      <c r="N12547" s="51" t="s">
        <v>38328</v>
      </c>
      <c r="O12547" s="51" t="s">
        <v>3039</v>
      </c>
    </row>
    <row r="12548" spans="1:15" ht="13" hidden="1">
      <c r="A12548" s="5" t="s">
        <v>22746</v>
      </c>
      <c r="B12548" s="5" t="s">
        <v>22747</v>
      </c>
      <c r="C12548" s="5" t="s">
        <v>22637</v>
      </c>
      <c r="D12548" s="5" t="s">
        <v>21345</v>
      </c>
      <c r="I12548" s="49" t="s">
        <v>6</v>
      </c>
      <c r="J12548" s="51" t="s">
        <v>2100</v>
      </c>
      <c r="K12548" s="51" t="s">
        <v>35557</v>
      </c>
      <c r="L12548" s="51" t="s">
        <v>38307</v>
      </c>
      <c r="M12548" s="51" t="s">
        <v>38325</v>
      </c>
      <c r="N12548" s="51" t="s">
        <v>38328</v>
      </c>
      <c r="O12548" s="51" t="s">
        <v>3041</v>
      </c>
    </row>
    <row r="12549" spans="1:15" ht="13" hidden="1">
      <c r="A12549" s="5" t="s">
        <v>22748</v>
      </c>
      <c r="B12549" s="5" t="s">
        <v>22749</v>
      </c>
      <c r="C12549" s="5" t="s">
        <v>22637</v>
      </c>
      <c r="D12549" s="5" t="s">
        <v>21345</v>
      </c>
      <c r="I12549" s="49" t="s">
        <v>6</v>
      </c>
      <c r="J12549" s="51" t="s">
        <v>2100</v>
      </c>
      <c r="K12549" s="51" t="s">
        <v>35557</v>
      </c>
      <c r="L12549" s="51" t="s">
        <v>38307</v>
      </c>
      <c r="M12549" s="51" t="s">
        <v>38325</v>
      </c>
      <c r="N12549" s="51" t="s">
        <v>38328</v>
      </c>
      <c r="O12549" s="51" t="s">
        <v>2960</v>
      </c>
    </row>
    <row r="12550" spans="1:15" ht="13" hidden="1">
      <c r="A12550" s="5" t="s">
        <v>22750</v>
      </c>
      <c r="B12550" s="5" t="s">
        <v>22751</v>
      </c>
      <c r="C12550" s="5" t="s">
        <v>22637</v>
      </c>
      <c r="D12550" s="5" t="s">
        <v>21345</v>
      </c>
      <c r="I12550" s="49" t="s">
        <v>6</v>
      </c>
      <c r="J12550" s="51" t="s">
        <v>2100</v>
      </c>
      <c r="K12550" s="51" t="s">
        <v>35557</v>
      </c>
      <c r="L12550" s="51" t="s">
        <v>38307</v>
      </c>
      <c r="M12550" s="51" t="s">
        <v>38325</v>
      </c>
      <c r="N12550" s="51" t="s">
        <v>38328</v>
      </c>
      <c r="O12550" s="51" t="s">
        <v>2958</v>
      </c>
    </row>
    <row r="12551" spans="1:15" ht="13" hidden="1">
      <c r="A12551" s="5" t="s">
        <v>22752</v>
      </c>
      <c r="B12551" s="5" t="s">
        <v>3815</v>
      </c>
      <c r="C12551" s="5" t="s">
        <v>22637</v>
      </c>
      <c r="D12551" s="5" t="s">
        <v>21345</v>
      </c>
      <c r="I12551" s="49" t="s">
        <v>6</v>
      </c>
      <c r="J12551" s="51" t="s">
        <v>2100</v>
      </c>
      <c r="K12551" s="51" t="s">
        <v>35557</v>
      </c>
      <c r="L12551" s="51" t="s">
        <v>38307</v>
      </c>
      <c r="M12551" s="51" t="s">
        <v>38325</v>
      </c>
      <c r="N12551" s="51" t="s">
        <v>38328</v>
      </c>
      <c r="O12551" s="51" t="s">
        <v>3043</v>
      </c>
    </row>
    <row r="12552" spans="1:15" ht="13" hidden="1">
      <c r="A12552" s="5" t="s">
        <v>22753</v>
      </c>
      <c r="B12552" s="5" t="s">
        <v>22754</v>
      </c>
      <c r="C12552" s="5" t="s">
        <v>22637</v>
      </c>
      <c r="D12552" s="5" t="s">
        <v>21345</v>
      </c>
      <c r="I12552" s="49" t="s">
        <v>6</v>
      </c>
      <c r="J12552" s="51" t="s">
        <v>2100</v>
      </c>
      <c r="K12552" s="51" t="s">
        <v>35557</v>
      </c>
      <c r="L12552" s="51" t="s">
        <v>38307</v>
      </c>
      <c r="M12552" s="51" t="s">
        <v>38325</v>
      </c>
      <c r="N12552" s="51" t="s">
        <v>38328</v>
      </c>
      <c r="O12552" s="51" t="s">
        <v>3045</v>
      </c>
    </row>
    <row r="12553" spans="1:15" ht="13" hidden="1">
      <c r="A12553" s="5" t="s">
        <v>22755</v>
      </c>
      <c r="B12553" s="5" t="s">
        <v>22756</v>
      </c>
      <c r="C12553" s="5" t="s">
        <v>22637</v>
      </c>
      <c r="D12553" s="5" t="s">
        <v>21345</v>
      </c>
      <c r="I12553" s="49" t="s">
        <v>6</v>
      </c>
      <c r="J12553" s="51" t="s">
        <v>2100</v>
      </c>
      <c r="K12553" s="51" t="s">
        <v>35557</v>
      </c>
      <c r="L12553" s="51" t="s">
        <v>38307</v>
      </c>
      <c r="M12553" s="51" t="s">
        <v>38325</v>
      </c>
      <c r="N12553" s="51" t="s">
        <v>38328</v>
      </c>
      <c r="O12553" s="51" t="s">
        <v>3047</v>
      </c>
    </row>
    <row r="12554" spans="1:15" ht="13" hidden="1">
      <c r="A12554" s="5" t="s">
        <v>22757</v>
      </c>
      <c r="B12554" s="5" t="s">
        <v>22758</v>
      </c>
      <c r="C12554" s="5" t="s">
        <v>22637</v>
      </c>
      <c r="D12554" s="5" t="s">
        <v>21345</v>
      </c>
      <c r="I12554" s="49" t="s">
        <v>6</v>
      </c>
      <c r="J12554" s="51" t="s">
        <v>2100</v>
      </c>
      <c r="K12554" s="51" t="s">
        <v>35557</v>
      </c>
      <c r="L12554" s="51" t="s">
        <v>38307</v>
      </c>
      <c r="M12554" s="51" t="s">
        <v>38325</v>
      </c>
      <c r="N12554" s="51" t="s">
        <v>38328</v>
      </c>
      <c r="O12554" s="51" t="s">
        <v>3049</v>
      </c>
    </row>
    <row r="12555" spans="1:15" ht="13" hidden="1">
      <c r="A12555" s="5" t="s">
        <v>22759</v>
      </c>
      <c r="B12555" s="5" t="s">
        <v>22760</v>
      </c>
      <c r="C12555" s="5" t="s">
        <v>22637</v>
      </c>
      <c r="D12555" s="5" t="s">
        <v>21345</v>
      </c>
      <c r="I12555" s="49" t="s">
        <v>6</v>
      </c>
      <c r="J12555" s="51" t="s">
        <v>2100</v>
      </c>
      <c r="K12555" s="51" t="s">
        <v>35557</v>
      </c>
      <c r="L12555" s="51" t="s">
        <v>38307</v>
      </c>
      <c r="M12555" s="51" t="s">
        <v>38325</v>
      </c>
      <c r="N12555" s="51" t="s">
        <v>38328</v>
      </c>
      <c r="O12555" s="51" t="s">
        <v>3051</v>
      </c>
    </row>
    <row r="12556" spans="1:15" ht="13" hidden="1">
      <c r="A12556" s="5" t="s">
        <v>22761</v>
      </c>
      <c r="B12556" s="5" t="s">
        <v>15530</v>
      </c>
      <c r="C12556" s="5" t="s">
        <v>22637</v>
      </c>
      <c r="D12556" s="5" t="s">
        <v>21345</v>
      </c>
      <c r="I12556" s="49" t="s">
        <v>6</v>
      </c>
      <c r="J12556" s="51" t="s">
        <v>2100</v>
      </c>
      <c r="K12556" s="51" t="s">
        <v>35557</v>
      </c>
      <c r="L12556" s="51" t="s">
        <v>38307</v>
      </c>
      <c r="M12556" s="51" t="s">
        <v>38325</v>
      </c>
      <c r="N12556" s="51" t="s">
        <v>38328</v>
      </c>
      <c r="O12556" s="51" t="s">
        <v>3053</v>
      </c>
    </row>
    <row r="12557" spans="1:15" ht="13" hidden="1">
      <c r="A12557" s="5" t="s">
        <v>22762</v>
      </c>
      <c r="B12557" s="5" t="s">
        <v>22763</v>
      </c>
      <c r="C12557" s="5" t="s">
        <v>22637</v>
      </c>
      <c r="D12557" s="5" t="s">
        <v>21345</v>
      </c>
      <c r="I12557" s="49" t="s">
        <v>6</v>
      </c>
      <c r="J12557" s="51" t="s">
        <v>2100</v>
      </c>
      <c r="K12557" s="51" t="s">
        <v>35557</v>
      </c>
      <c r="L12557" s="51" t="s">
        <v>38307</v>
      </c>
      <c r="M12557" s="51" t="s">
        <v>38325</v>
      </c>
      <c r="N12557" s="51" t="s">
        <v>38328</v>
      </c>
      <c r="O12557" s="51" t="s">
        <v>3319</v>
      </c>
    </row>
    <row r="12558" spans="1:15" ht="13" hidden="1">
      <c r="A12558" s="5" t="s">
        <v>22764</v>
      </c>
      <c r="B12558" s="5" t="s">
        <v>22765</v>
      </c>
      <c r="C12558" s="5" t="s">
        <v>22637</v>
      </c>
      <c r="D12558" s="5" t="s">
        <v>21345</v>
      </c>
      <c r="I12558" s="49" t="s">
        <v>6</v>
      </c>
      <c r="J12558" s="51" t="s">
        <v>2100</v>
      </c>
      <c r="K12558" s="51" t="s">
        <v>35557</v>
      </c>
      <c r="L12558" s="51" t="s">
        <v>38307</v>
      </c>
      <c r="M12558" s="51" t="s">
        <v>38325</v>
      </c>
      <c r="N12558" s="51" t="s">
        <v>38328</v>
      </c>
      <c r="O12558" s="51" t="s">
        <v>3317</v>
      </c>
    </row>
    <row r="12559" spans="1:15" ht="13" hidden="1">
      <c r="A12559" s="5" t="s">
        <v>22766</v>
      </c>
      <c r="B12559" s="5" t="s">
        <v>22767</v>
      </c>
      <c r="C12559" s="5" t="s">
        <v>22637</v>
      </c>
      <c r="D12559" s="5" t="s">
        <v>21345</v>
      </c>
      <c r="I12559" s="49" t="s">
        <v>6</v>
      </c>
      <c r="J12559" s="51" t="s">
        <v>2100</v>
      </c>
      <c r="K12559" s="51" t="s">
        <v>35557</v>
      </c>
      <c r="L12559" s="51" t="s">
        <v>38307</v>
      </c>
      <c r="M12559" s="51" t="s">
        <v>38325</v>
      </c>
      <c r="N12559" s="51" t="s">
        <v>38329</v>
      </c>
      <c r="O12559" s="51" t="s">
        <v>38330</v>
      </c>
    </row>
    <row r="12560" spans="1:15" ht="13" hidden="1">
      <c r="A12560" s="5" t="s">
        <v>22768</v>
      </c>
      <c r="B12560" s="5" t="s">
        <v>22769</v>
      </c>
      <c r="C12560" s="5" t="s">
        <v>22637</v>
      </c>
      <c r="D12560" s="5" t="s">
        <v>21345</v>
      </c>
      <c r="I12560" s="49" t="s">
        <v>6</v>
      </c>
      <c r="J12560" s="51" t="s">
        <v>2100</v>
      </c>
      <c r="K12560" s="51" t="s">
        <v>35557</v>
      </c>
      <c r="L12560" s="51" t="s">
        <v>38307</v>
      </c>
      <c r="M12560" s="51" t="s">
        <v>38325</v>
      </c>
      <c r="N12560" s="51" t="s">
        <v>38329</v>
      </c>
      <c r="O12560" s="51" t="s">
        <v>38331</v>
      </c>
    </row>
    <row r="12561" spans="1:15" ht="13" hidden="1">
      <c r="A12561" s="5" t="s">
        <v>22770</v>
      </c>
      <c r="B12561" s="5" t="s">
        <v>13833</v>
      </c>
      <c r="C12561" s="5" t="s">
        <v>22637</v>
      </c>
      <c r="D12561" s="5" t="s">
        <v>21345</v>
      </c>
      <c r="I12561" s="49" t="s">
        <v>6</v>
      </c>
      <c r="J12561" s="51" t="s">
        <v>2100</v>
      </c>
      <c r="K12561" s="51" t="s">
        <v>35557</v>
      </c>
      <c r="L12561" s="51" t="s">
        <v>38307</v>
      </c>
      <c r="M12561" s="51" t="s">
        <v>38325</v>
      </c>
      <c r="N12561" s="51" t="s">
        <v>38329</v>
      </c>
      <c r="O12561" s="51" t="s">
        <v>38332</v>
      </c>
    </row>
    <row r="12562" spans="1:15" ht="13" hidden="1">
      <c r="A12562" s="5" t="s">
        <v>22771</v>
      </c>
      <c r="B12562" s="5" t="s">
        <v>22772</v>
      </c>
      <c r="C12562" s="5" t="s">
        <v>22637</v>
      </c>
      <c r="D12562" s="5" t="s">
        <v>21345</v>
      </c>
      <c r="I12562" s="49" t="s">
        <v>6</v>
      </c>
      <c r="J12562" s="51" t="s">
        <v>2100</v>
      </c>
      <c r="K12562" s="51" t="s">
        <v>35557</v>
      </c>
      <c r="L12562" s="51" t="s">
        <v>38307</v>
      </c>
      <c r="M12562" s="51" t="s">
        <v>38325</v>
      </c>
      <c r="N12562" s="51" t="s">
        <v>38329</v>
      </c>
      <c r="O12562" s="51" t="s">
        <v>38333</v>
      </c>
    </row>
    <row r="12563" spans="1:15" ht="13" hidden="1">
      <c r="A12563" s="5" t="s">
        <v>22773</v>
      </c>
      <c r="B12563" s="5" t="s">
        <v>22774</v>
      </c>
      <c r="C12563" s="5" t="s">
        <v>22637</v>
      </c>
      <c r="D12563" s="5" t="s">
        <v>21345</v>
      </c>
      <c r="I12563" s="49" t="s">
        <v>6</v>
      </c>
      <c r="J12563" s="51" t="s">
        <v>2100</v>
      </c>
      <c r="K12563" s="51" t="s">
        <v>35557</v>
      </c>
      <c r="L12563" s="51" t="s">
        <v>38307</v>
      </c>
      <c r="M12563" s="51" t="s">
        <v>38325</v>
      </c>
      <c r="N12563" s="51" t="s">
        <v>38329</v>
      </c>
      <c r="O12563" s="51" t="s">
        <v>38334</v>
      </c>
    </row>
    <row r="12564" spans="1:15" ht="13" hidden="1">
      <c r="A12564" s="5" t="s">
        <v>22775</v>
      </c>
      <c r="B12564" s="5" t="s">
        <v>22776</v>
      </c>
      <c r="C12564" s="5" t="s">
        <v>22637</v>
      </c>
      <c r="D12564" s="5" t="s">
        <v>21345</v>
      </c>
      <c r="I12564" s="49" t="s">
        <v>6</v>
      </c>
      <c r="J12564" s="51" t="s">
        <v>2100</v>
      </c>
      <c r="K12564" s="51" t="s">
        <v>35557</v>
      </c>
      <c r="L12564" s="51" t="s">
        <v>38307</v>
      </c>
      <c r="M12564" s="51" t="s">
        <v>38325</v>
      </c>
      <c r="N12564" s="51" t="s">
        <v>38329</v>
      </c>
      <c r="O12564" s="51" t="s">
        <v>38335</v>
      </c>
    </row>
    <row r="12565" spans="1:15" ht="13" hidden="1">
      <c r="A12565" s="5" t="s">
        <v>22777</v>
      </c>
      <c r="B12565" s="5" t="s">
        <v>592</v>
      </c>
      <c r="C12565" s="5" t="s">
        <v>22637</v>
      </c>
      <c r="D12565" s="5" t="s">
        <v>21345</v>
      </c>
      <c r="I12565" s="49" t="s">
        <v>6</v>
      </c>
      <c r="J12565" s="51" t="s">
        <v>2100</v>
      </c>
      <c r="K12565" s="51" t="s">
        <v>35557</v>
      </c>
      <c r="L12565" s="51" t="s">
        <v>38307</v>
      </c>
      <c r="M12565" s="51" t="s">
        <v>38325</v>
      </c>
      <c r="N12565" s="51" t="s">
        <v>38329</v>
      </c>
      <c r="O12565" s="51" t="s">
        <v>38336</v>
      </c>
    </row>
    <row r="12566" spans="1:15" ht="13" hidden="1">
      <c r="A12566" s="5" t="s">
        <v>22778</v>
      </c>
      <c r="B12566" s="5" t="s">
        <v>12744</v>
      </c>
      <c r="C12566" s="5" t="s">
        <v>22637</v>
      </c>
      <c r="D12566" s="5" t="s">
        <v>21345</v>
      </c>
      <c r="I12566" s="49" t="s">
        <v>6</v>
      </c>
      <c r="J12566" s="51" t="s">
        <v>2100</v>
      </c>
      <c r="K12566" s="51" t="s">
        <v>35557</v>
      </c>
      <c r="L12566" s="51" t="s">
        <v>38307</v>
      </c>
      <c r="M12566" s="51" t="s">
        <v>38325</v>
      </c>
      <c r="N12566" s="51" t="s">
        <v>38329</v>
      </c>
      <c r="O12566" s="51" t="s">
        <v>38337</v>
      </c>
    </row>
    <row r="12567" spans="1:15" ht="13" hidden="1">
      <c r="A12567" s="5" t="s">
        <v>22779</v>
      </c>
      <c r="B12567" s="5" t="s">
        <v>22780</v>
      </c>
      <c r="C12567" s="5" t="s">
        <v>22637</v>
      </c>
      <c r="D12567" s="5" t="s">
        <v>21345</v>
      </c>
      <c r="I12567" s="49" t="s">
        <v>6</v>
      </c>
      <c r="J12567" s="51" t="s">
        <v>2100</v>
      </c>
      <c r="K12567" s="51" t="s">
        <v>35557</v>
      </c>
      <c r="L12567" s="51" t="s">
        <v>38307</v>
      </c>
      <c r="M12567" s="51" t="s">
        <v>38325</v>
      </c>
      <c r="N12567" s="51" t="s">
        <v>38329</v>
      </c>
      <c r="O12567" s="51" t="s">
        <v>38338</v>
      </c>
    </row>
    <row r="12568" spans="1:15" ht="13" hidden="1">
      <c r="A12568" s="5" t="s">
        <v>22781</v>
      </c>
      <c r="B12568" s="5" t="s">
        <v>1728</v>
      </c>
      <c r="C12568" s="5" t="s">
        <v>22637</v>
      </c>
      <c r="D12568" s="5" t="s">
        <v>21345</v>
      </c>
      <c r="I12568" s="49" t="s">
        <v>6</v>
      </c>
      <c r="J12568" s="51" t="s">
        <v>2100</v>
      </c>
      <c r="K12568" s="51" t="s">
        <v>35557</v>
      </c>
      <c r="L12568" s="51" t="s">
        <v>38307</v>
      </c>
      <c r="M12568" s="51" t="s">
        <v>38325</v>
      </c>
      <c r="N12568" s="51" t="s">
        <v>38329</v>
      </c>
      <c r="O12568" s="51" t="s">
        <v>38339</v>
      </c>
    </row>
    <row r="12569" spans="1:15" ht="13" hidden="1">
      <c r="A12569" s="5" t="s">
        <v>22782</v>
      </c>
      <c r="B12569" s="5" t="s">
        <v>7427</v>
      </c>
      <c r="C12569" s="5" t="s">
        <v>22637</v>
      </c>
      <c r="D12569" s="5" t="s">
        <v>21345</v>
      </c>
      <c r="I12569" s="49" t="s">
        <v>6</v>
      </c>
      <c r="J12569" s="51" t="s">
        <v>2100</v>
      </c>
      <c r="K12569" s="51" t="s">
        <v>35557</v>
      </c>
      <c r="L12569" s="51" t="s">
        <v>38307</v>
      </c>
      <c r="M12569" s="51" t="s">
        <v>38325</v>
      </c>
      <c r="N12569" s="51" t="s">
        <v>38340</v>
      </c>
      <c r="O12569" s="51" t="s">
        <v>38341</v>
      </c>
    </row>
    <row r="12570" spans="1:15" ht="13" hidden="1">
      <c r="A12570" s="5" t="s">
        <v>22783</v>
      </c>
      <c r="B12570" s="5" t="s">
        <v>22784</v>
      </c>
      <c r="C12570" s="5" t="s">
        <v>22637</v>
      </c>
      <c r="D12570" s="5" t="s">
        <v>21345</v>
      </c>
      <c r="I12570" s="49" t="s">
        <v>6</v>
      </c>
      <c r="J12570" s="51" t="s">
        <v>2100</v>
      </c>
      <c r="K12570" s="51" t="s">
        <v>35557</v>
      </c>
      <c r="L12570" s="51" t="s">
        <v>38307</v>
      </c>
      <c r="M12570" s="51" t="s">
        <v>38325</v>
      </c>
      <c r="N12570" s="51" t="s">
        <v>38340</v>
      </c>
      <c r="O12570" s="51" t="s">
        <v>38342</v>
      </c>
    </row>
    <row r="12571" spans="1:15" ht="13" hidden="1">
      <c r="A12571" s="5" t="s">
        <v>22785</v>
      </c>
      <c r="B12571" s="5" t="s">
        <v>22786</v>
      </c>
      <c r="C12571" s="5" t="s">
        <v>22637</v>
      </c>
      <c r="D12571" s="5" t="s">
        <v>21345</v>
      </c>
      <c r="I12571" s="49" t="s">
        <v>6</v>
      </c>
      <c r="J12571" s="51" t="s">
        <v>2100</v>
      </c>
      <c r="K12571" s="51" t="s">
        <v>35557</v>
      </c>
      <c r="L12571" s="51" t="s">
        <v>38307</v>
      </c>
      <c r="M12571" s="51" t="s">
        <v>38325</v>
      </c>
      <c r="N12571" s="51" t="s">
        <v>38340</v>
      </c>
      <c r="O12571" s="51" t="s">
        <v>38343</v>
      </c>
    </row>
    <row r="12572" spans="1:15" ht="13" hidden="1">
      <c r="A12572" s="5" t="s">
        <v>22787</v>
      </c>
      <c r="B12572" s="5" t="s">
        <v>22788</v>
      </c>
      <c r="C12572" s="5" t="s">
        <v>22637</v>
      </c>
      <c r="D12572" s="5" t="s">
        <v>21345</v>
      </c>
      <c r="I12572" s="49" t="s">
        <v>6</v>
      </c>
      <c r="J12572" s="51" t="s">
        <v>2100</v>
      </c>
      <c r="K12572" s="51" t="s">
        <v>35557</v>
      </c>
      <c r="L12572" s="51" t="s">
        <v>38307</v>
      </c>
      <c r="M12572" s="51" t="s">
        <v>38325</v>
      </c>
      <c r="N12572" s="51" t="s">
        <v>38340</v>
      </c>
      <c r="O12572" s="51" t="s">
        <v>38344</v>
      </c>
    </row>
    <row r="12573" spans="1:15" ht="13" hidden="1">
      <c r="A12573" s="5" t="s">
        <v>22789</v>
      </c>
      <c r="B12573" s="5" t="s">
        <v>2339</v>
      </c>
      <c r="C12573" s="5" t="s">
        <v>22637</v>
      </c>
      <c r="D12573" s="5" t="s">
        <v>21345</v>
      </c>
      <c r="I12573" s="49" t="s">
        <v>6</v>
      </c>
      <c r="J12573" s="51" t="s">
        <v>2100</v>
      </c>
      <c r="K12573" s="51" t="s">
        <v>35557</v>
      </c>
      <c r="L12573" s="51" t="s">
        <v>38307</v>
      </c>
      <c r="M12573" s="51" t="s">
        <v>38325</v>
      </c>
      <c r="N12573" s="51" t="s">
        <v>38340</v>
      </c>
      <c r="O12573" s="51" t="s">
        <v>38345</v>
      </c>
    </row>
    <row r="12574" spans="1:15" ht="13" hidden="1">
      <c r="A12574" s="5" t="s">
        <v>22790</v>
      </c>
      <c r="B12574" s="5" t="s">
        <v>22791</v>
      </c>
      <c r="C12574" s="5" t="s">
        <v>22637</v>
      </c>
      <c r="D12574" s="5" t="s">
        <v>21345</v>
      </c>
      <c r="I12574" s="49" t="s">
        <v>6</v>
      </c>
      <c r="J12574" s="51" t="s">
        <v>2100</v>
      </c>
      <c r="K12574" s="51" t="s">
        <v>35557</v>
      </c>
      <c r="L12574" s="51" t="s">
        <v>38307</v>
      </c>
      <c r="M12574" s="51" t="s">
        <v>38325</v>
      </c>
      <c r="N12574" s="51" t="s">
        <v>38340</v>
      </c>
      <c r="O12574" s="51" t="s">
        <v>38346</v>
      </c>
    </row>
    <row r="12575" spans="1:15" ht="13" hidden="1">
      <c r="A12575" s="5" t="s">
        <v>22792</v>
      </c>
      <c r="B12575" s="5" t="s">
        <v>22793</v>
      </c>
      <c r="C12575" s="5" t="s">
        <v>22637</v>
      </c>
      <c r="D12575" s="5" t="s">
        <v>21345</v>
      </c>
      <c r="I12575" s="49" t="s">
        <v>6</v>
      </c>
      <c r="J12575" s="51" t="s">
        <v>2100</v>
      </c>
      <c r="K12575" s="51" t="s">
        <v>35557</v>
      </c>
      <c r="L12575" s="51" t="s">
        <v>38307</v>
      </c>
      <c r="M12575" s="51" t="s">
        <v>38325</v>
      </c>
      <c r="N12575" s="51" t="s">
        <v>38340</v>
      </c>
      <c r="O12575" s="51" t="s">
        <v>38347</v>
      </c>
    </row>
    <row r="12576" spans="1:15" ht="13" hidden="1">
      <c r="A12576" s="5" t="s">
        <v>22794</v>
      </c>
      <c r="B12576" s="5" t="s">
        <v>22795</v>
      </c>
      <c r="C12576" s="5" t="s">
        <v>22637</v>
      </c>
      <c r="D12576" s="5" t="s">
        <v>21345</v>
      </c>
      <c r="I12576" s="49" t="s">
        <v>6</v>
      </c>
      <c r="J12576" s="51" t="s">
        <v>2100</v>
      </c>
      <c r="K12576" s="51" t="s">
        <v>35557</v>
      </c>
      <c r="L12576" s="51" t="s">
        <v>38307</v>
      </c>
      <c r="M12576" s="51" t="s">
        <v>38325</v>
      </c>
      <c r="N12576" s="51" t="s">
        <v>38340</v>
      </c>
      <c r="O12576" s="51" t="s">
        <v>38348</v>
      </c>
    </row>
    <row r="12577" spans="1:15" ht="13" hidden="1">
      <c r="A12577" s="5" t="s">
        <v>22796</v>
      </c>
      <c r="B12577" s="5" t="s">
        <v>3847</v>
      </c>
      <c r="C12577" s="5" t="s">
        <v>22637</v>
      </c>
      <c r="D12577" s="5" t="s">
        <v>21345</v>
      </c>
      <c r="I12577" s="49" t="s">
        <v>6</v>
      </c>
      <c r="J12577" s="51" t="s">
        <v>2100</v>
      </c>
      <c r="K12577" s="51" t="s">
        <v>35557</v>
      </c>
      <c r="L12577" s="51" t="s">
        <v>38307</v>
      </c>
      <c r="M12577" s="51" t="s">
        <v>38325</v>
      </c>
      <c r="N12577" s="51" t="s">
        <v>38349</v>
      </c>
      <c r="O12577" s="51" t="s">
        <v>38350</v>
      </c>
    </row>
    <row r="12578" spans="1:15" ht="13" hidden="1">
      <c r="A12578" s="5" t="s">
        <v>22797</v>
      </c>
      <c r="B12578" s="5" t="s">
        <v>22798</v>
      </c>
      <c r="C12578" s="5" t="s">
        <v>22637</v>
      </c>
      <c r="D12578" s="5" t="s">
        <v>21345</v>
      </c>
      <c r="I12578" s="49" t="s">
        <v>6</v>
      </c>
      <c r="J12578" s="51" t="s">
        <v>2100</v>
      </c>
      <c r="K12578" s="51" t="s">
        <v>35557</v>
      </c>
      <c r="L12578" s="51" t="s">
        <v>38307</v>
      </c>
      <c r="M12578" s="51" t="s">
        <v>38325</v>
      </c>
      <c r="N12578" s="51" t="s">
        <v>38349</v>
      </c>
      <c r="O12578" s="51" t="s">
        <v>38351</v>
      </c>
    </row>
    <row r="12579" spans="1:15" ht="13" hidden="1">
      <c r="A12579" s="5" t="s">
        <v>22799</v>
      </c>
      <c r="B12579" s="5" t="s">
        <v>22800</v>
      </c>
      <c r="C12579" s="5" t="s">
        <v>22637</v>
      </c>
      <c r="D12579" s="5" t="s">
        <v>21345</v>
      </c>
      <c r="I12579" s="49" t="s">
        <v>6</v>
      </c>
      <c r="J12579" s="51" t="s">
        <v>2100</v>
      </c>
      <c r="K12579" s="51" t="s">
        <v>35557</v>
      </c>
      <c r="L12579" s="51" t="s">
        <v>38307</v>
      </c>
      <c r="M12579" s="51" t="s">
        <v>38325</v>
      </c>
      <c r="N12579" s="51" t="s">
        <v>38349</v>
      </c>
      <c r="O12579" s="51" t="s">
        <v>38352</v>
      </c>
    </row>
    <row r="12580" spans="1:15" ht="13" hidden="1">
      <c r="A12580" s="5" t="s">
        <v>22801</v>
      </c>
      <c r="B12580" s="5" t="s">
        <v>22802</v>
      </c>
      <c r="C12580" s="5" t="s">
        <v>22637</v>
      </c>
      <c r="D12580" s="5" t="s">
        <v>21345</v>
      </c>
      <c r="I12580" s="49" t="s">
        <v>6</v>
      </c>
      <c r="J12580" s="51" t="s">
        <v>2100</v>
      </c>
      <c r="K12580" s="51" t="s">
        <v>35557</v>
      </c>
      <c r="L12580" s="51" t="s">
        <v>38307</v>
      </c>
      <c r="M12580" s="51" t="s">
        <v>38325</v>
      </c>
      <c r="N12580" s="51" t="s">
        <v>38349</v>
      </c>
      <c r="O12580" s="51" t="s">
        <v>38353</v>
      </c>
    </row>
    <row r="12581" spans="1:15" ht="13" hidden="1">
      <c r="A12581" s="5" t="s">
        <v>22803</v>
      </c>
      <c r="B12581" s="5" t="s">
        <v>849</v>
      </c>
      <c r="C12581" s="5" t="s">
        <v>22637</v>
      </c>
      <c r="D12581" s="5" t="s">
        <v>21345</v>
      </c>
      <c r="I12581" s="49" t="s">
        <v>6</v>
      </c>
      <c r="J12581" s="51" t="s">
        <v>2100</v>
      </c>
      <c r="K12581" s="51" t="s">
        <v>35557</v>
      </c>
      <c r="L12581" s="51" t="s">
        <v>38307</v>
      </c>
      <c r="M12581" s="51" t="s">
        <v>38325</v>
      </c>
      <c r="N12581" s="51" t="s">
        <v>38349</v>
      </c>
      <c r="O12581" s="51" t="s">
        <v>38354</v>
      </c>
    </row>
    <row r="12582" spans="1:15" ht="13" hidden="1">
      <c r="A12582" s="5" t="s">
        <v>22804</v>
      </c>
      <c r="B12582" s="5" t="s">
        <v>22805</v>
      </c>
      <c r="C12582" s="5" t="s">
        <v>22637</v>
      </c>
      <c r="D12582" s="5" t="s">
        <v>21345</v>
      </c>
      <c r="I12582" s="49" t="s">
        <v>6</v>
      </c>
      <c r="J12582" s="51" t="s">
        <v>2100</v>
      </c>
      <c r="K12582" s="51" t="s">
        <v>35557</v>
      </c>
      <c r="L12582" s="51" t="s">
        <v>38307</v>
      </c>
      <c r="M12582" s="51" t="s">
        <v>38325</v>
      </c>
      <c r="N12582" s="51" t="s">
        <v>38349</v>
      </c>
      <c r="O12582" s="51" t="s">
        <v>38355</v>
      </c>
    </row>
    <row r="12583" spans="1:15" ht="13" hidden="1">
      <c r="A12583" s="5" t="s">
        <v>22806</v>
      </c>
      <c r="B12583" s="5" t="s">
        <v>22807</v>
      </c>
      <c r="C12583" s="5" t="s">
        <v>22637</v>
      </c>
      <c r="D12583" s="5" t="s">
        <v>21345</v>
      </c>
      <c r="I12583" s="49" t="s">
        <v>6</v>
      </c>
      <c r="J12583" s="51" t="s">
        <v>2100</v>
      </c>
      <c r="K12583" s="51" t="s">
        <v>35557</v>
      </c>
      <c r="L12583" s="51" t="s">
        <v>38307</v>
      </c>
      <c r="M12583" s="51" t="s">
        <v>38325</v>
      </c>
      <c r="N12583" s="51" t="s">
        <v>38349</v>
      </c>
      <c r="O12583" s="51" t="s">
        <v>38356</v>
      </c>
    </row>
    <row r="12584" spans="1:15" ht="13" hidden="1">
      <c r="A12584" s="5" t="s">
        <v>22808</v>
      </c>
      <c r="B12584" s="5" t="s">
        <v>917</v>
      </c>
      <c r="C12584" s="5" t="s">
        <v>22637</v>
      </c>
      <c r="D12584" s="5" t="s">
        <v>21345</v>
      </c>
      <c r="I12584" s="49" t="s">
        <v>6</v>
      </c>
      <c r="J12584" s="51" t="s">
        <v>2100</v>
      </c>
      <c r="K12584" s="51" t="s">
        <v>35557</v>
      </c>
      <c r="L12584" s="51" t="s">
        <v>38307</v>
      </c>
      <c r="M12584" s="51" t="s">
        <v>38325</v>
      </c>
      <c r="N12584" s="51" t="s">
        <v>38349</v>
      </c>
      <c r="O12584" s="51" t="s">
        <v>38357</v>
      </c>
    </row>
    <row r="12585" spans="1:15" ht="13" hidden="1">
      <c r="A12585" s="5" t="s">
        <v>22809</v>
      </c>
      <c r="B12585" s="5" t="s">
        <v>22810</v>
      </c>
      <c r="C12585" s="5" t="s">
        <v>22637</v>
      </c>
      <c r="D12585" s="5" t="s">
        <v>21345</v>
      </c>
      <c r="I12585" s="49" t="s">
        <v>6</v>
      </c>
      <c r="J12585" s="51" t="s">
        <v>2100</v>
      </c>
      <c r="K12585" s="51" t="s">
        <v>35557</v>
      </c>
      <c r="L12585" s="51" t="s">
        <v>4096</v>
      </c>
      <c r="M12585" s="51" t="s">
        <v>38358</v>
      </c>
      <c r="N12585" s="51" t="s">
        <v>38359</v>
      </c>
      <c r="O12585" s="51" t="s">
        <v>38359</v>
      </c>
    </row>
    <row r="12586" spans="1:15" ht="13" hidden="1">
      <c r="A12586" s="5" t="s">
        <v>22811</v>
      </c>
      <c r="B12586" s="5" t="s">
        <v>22812</v>
      </c>
      <c r="C12586" s="5" t="s">
        <v>22637</v>
      </c>
      <c r="D12586" s="5" t="s">
        <v>21345</v>
      </c>
      <c r="I12586" s="49" t="s">
        <v>6</v>
      </c>
      <c r="J12586" s="51" t="s">
        <v>2100</v>
      </c>
      <c r="K12586" s="51" t="s">
        <v>35557</v>
      </c>
      <c r="L12586" s="51" t="s">
        <v>38307</v>
      </c>
      <c r="M12586" s="51" t="s">
        <v>38358</v>
      </c>
      <c r="N12586" s="51" t="s">
        <v>38360</v>
      </c>
      <c r="O12586" s="51" t="s">
        <v>38359</v>
      </c>
    </row>
    <row r="12587" spans="1:15" ht="13" hidden="1">
      <c r="A12587" s="5" t="s">
        <v>22813</v>
      </c>
      <c r="B12587" s="5" t="s">
        <v>22814</v>
      </c>
      <c r="C12587" s="5" t="s">
        <v>22637</v>
      </c>
      <c r="D12587" s="5" t="s">
        <v>21345</v>
      </c>
      <c r="I12587" s="49" t="s">
        <v>6</v>
      </c>
      <c r="J12587" s="51" t="s">
        <v>2100</v>
      </c>
      <c r="K12587" s="51" t="s">
        <v>35557</v>
      </c>
      <c r="L12587" s="51" t="s">
        <v>38307</v>
      </c>
      <c r="M12587" s="51" t="s">
        <v>38325</v>
      </c>
      <c r="N12587" s="51" t="s">
        <v>38349</v>
      </c>
      <c r="O12587" s="51" t="s">
        <v>38361</v>
      </c>
    </row>
    <row r="12588" spans="1:15" ht="13" hidden="1">
      <c r="A12588" s="5" t="s">
        <v>22815</v>
      </c>
      <c r="B12588" s="5" t="s">
        <v>22816</v>
      </c>
      <c r="C12588" s="5" t="s">
        <v>22637</v>
      </c>
      <c r="D12588" s="5" t="s">
        <v>21345</v>
      </c>
      <c r="I12588" s="49" t="s">
        <v>6</v>
      </c>
      <c r="J12588" s="51" t="s">
        <v>2100</v>
      </c>
      <c r="K12588" s="51" t="s">
        <v>35557</v>
      </c>
      <c r="L12588" s="51" t="s">
        <v>2100</v>
      </c>
      <c r="M12588" s="51" t="s">
        <v>38362</v>
      </c>
      <c r="N12588" s="51" t="s">
        <v>29158</v>
      </c>
      <c r="O12588" s="51" t="s">
        <v>38363</v>
      </c>
    </row>
    <row r="12589" spans="1:15" ht="13" hidden="1">
      <c r="A12589" s="5" t="s">
        <v>22817</v>
      </c>
      <c r="B12589" s="5" t="s">
        <v>22818</v>
      </c>
      <c r="C12589" s="5" t="s">
        <v>22637</v>
      </c>
      <c r="D12589" s="5" t="s">
        <v>21345</v>
      </c>
      <c r="I12589" s="49" t="s">
        <v>6</v>
      </c>
      <c r="J12589" s="51" t="s">
        <v>2100</v>
      </c>
      <c r="K12589" s="51" t="s">
        <v>35557</v>
      </c>
      <c r="L12589" s="51" t="s">
        <v>2100</v>
      </c>
      <c r="M12589" s="51" t="s">
        <v>38243</v>
      </c>
      <c r="N12589" s="51" t="s">
        <v>38195</v>
      </c>
      <c r="O12589" s="51" t="s">
        <v>38364</v>
      </c>
    </row>
    <row r="12590" spans="1:15" ht="13" hidden="1">
      <c r="A12590" s="5" t="s">
        <v>22819</v>
      </c>
      <c r="B12590" s="5" t="s">
        <v>22820</v>
      </c>
      <c r="C12590" s="5" t="s">
        <v>22637</v>
      </c>
      <c r="D12590" s="5" t="s">
        <v>21345</v>
      </c>
      <c r="I12590" s="49" t="s">
        <v>6</v>
      </c>
      <c r="J12590" s="51" t="s">
        <v>2100</v>
      </c>
      <c r="K12590" s="51" t="s">
        <v>35557</v>
      </c>
      <c r="L12590" s="51" t="s">
        <v>2100</v>
      </c>
      <c r="M12590" s="51" t="s">
        <v>38186</v>
      </c>
      <c r="N12590" s="51" t="s">
        <v>38188</v>
      </c>
      <c r="O12590" s="51" t="s">
        <v>38365</v>
      </c>
    </row>
    <row r="12591" spans="1:15" ht="13" hidden="1">
      <c r="A12591" s="5" t="s">
        <v>22821</v>
      </c>
      <c r="B12591" s="5" t="s">
        <v>22822</v>
      </c>
      <c r="C12591" s="5" t="s">
        <v>22637</v>
      </c>
      <c r="D12591" s="5" t="s">
        <v>21345</v>
      </c>
      <c r="I12591" s="49" t="s">
        <v>6</v>
      </c>
      <c r="J12591" s="51" t="s">
        <v>2100</v>
      </c>
      <c r="K12591" s="51" t="s">
        <v>35557</v>
      </c>
      <c r="L12591" s="51" t="s">
        <v>2100</v>
      </c>
      <c r="M12591" s="51" t="s">
        <v>38205</v>
      </c>
      <c r="N12591" s="51" t="s">
        <v>38225</v>
      </c>
      <c r="O12591" s="51" t="s">
        <v>38366</v>
      </c>
    </row>
    <row r="12592" spans="1:15" ht="13" hidden="1">
      <c r="A12592" s="5" t="s">
        <v>22823</v>
      </c>
      <c r="B12592" s="5" t="s">
        <v>22824</v>
      </c>
      <c r="C12592" s="5" t="s">
        <v>22637</v>
      </c>
      <c r="D12592" s="5" t="s">
        <v>21345</v>
      </c>
      <c r="I12592" s="49" t="s">
        <v>6</v>
      </c>
      <c r="J12592" s="51" t="s">
        <v>2100</v>
      </c>
      <c r="K12592" s="51" t="s">
        <v>35557</v>
      </c>
      <c r="L12592" s="51" t="s">
        <v>2100</v>
      </c>
      <c r="M12592" s="51" t="s">
        <v>38212</v>
      </c>
      <c r="N12592" s="51" t="s">
        <v>38367</v>
      </c>
      <c r="O12592" s="51" t="s">
        <v>38368</v>
      </c>
    </row>
    <row r="12593" spans="1:15" ht="13" hidden="1">
      <c r="A12593" s="5" t="s">
        <v>22825</v>
      </c>
      <c r="B12593" s="5" t="s">
        <v>22826</v>
      </c>
      <c r="C12593" s="5" t="s">
        <v>22637</v>
      </c>
      <c r="D12593" s="5" t="s">
        <v>21345</v>
      </c>
      <c r="I12593" s="49" t="s">
        <v>6</v>
      </c>
      <c r="J12593" s="51" t="s">
        <v>2100</v>
      </c>
      <c r="K12593" s="51" t="s">
        <v>35557</v>
      </c>
      <c r="L12593" s="51" t="s">
        <v>2100</v>
      </c>
      <c r="M12593" s="51" t="s">
        <v>38215</v>
      </c>
      <c r="N12593" s="51" t="s">
        <v>38367</v>
      </c>
      <c r="O12593" s="51" t="s">
        <v>38369</v>
      </c>
    </row>
    <row r="12594" spans="1:15" ht="13" hidden="1">
      <c r="A12594" s="5" t="s">
        <v>22827</v>
      </c>
      <c r="B12594" s="5" t="s">
        <v>13305</v>
      </c>
      <c r="C12594" s="5" t="s">
        <v>22637</v>
      </c>
      <c r="D12594" s="5" t="s">
        <v>21345</v>
      </c>
      <c r="I12594" s="49" t="s">
        <v>6</v>
      </c>
      <c r="J12594" s="51" t="s">
        <v>2100</v>
      </c>
      <c r="K12594" s="51" t="s">
        <v>35557</v>
      </c>
      <c r="L12594" s="51" t="s">
        <v>2100</v>
      </c>
      <c r="M12594" s="51" t="s">
        <v>28811</v>
      </c>
      <c r="N12594" s="51" t="s">
        <v>38367</v>
      </c>
      <c r="O12594" s="51" t="s">
        <v>38370</v>
      </c>
    </row>
    <row r="12595" spans="1:15" ht="13" hidden="1">
      <c r="A12595" s="5" t="s">
        <v>22828</v>
      </c>
      <c r="B12595" s="5" t="s">
        <v>22829</v>
      </c>
      <c r="C12595" s="5" t="s">
        <v>22637</v>
      </c>
      <c r="D12595" s="5" t="s">
        <v>21345</v>
      </c>
      <c r="I12595" s="49" t="s">
        <v>6</v>
      </c>
      <c r="J12595" s="51" t="s">
        <v>2100</v>
      </c>
      <c r="K12595" s="51" t="s">
        <v>35557</v>
      </c>
      <c r="L12595" s="51" t="s">
        <v>2100</v>
      </c>
      <c r="M12595" s="51" t="s">
        <v>28810</v>
      </c>
      <c r="N12595" s="51" t="s">
        <v>38367</v>
      </c>
      <c r="O12595" s="51" t="s">
        <v>38371</v>
      </c>
    </row>
    <row r="12596" spans="1:15" ht="13" hidden="1">
      <c r="A12596" s="5" t="s">
        <v>22830</v>
      </c>
      <c r="B12596" s="5" t="s">
        <v>22831</v>
      </c>
      <c r="C12596" s="5" t="s">
        <v>22637</v>
      </c>
      <c r="D12596" s="5" t="s">
        <v>21345</v>
      </c>
      <c r="I12596" s="49" t="s">
        <v>6</v>
      </c>
      <c r="J12596" s="51" t="s">
        <v>2100</v>
      </c>
      <c r="K12596" s="51" t="s">
        <v>35557</v>
      </c>
      <c r="L12596" s="51" t="s">
        <v>2100</v>
      </c>
      <c r="M12596" s="51" t="s">
        <v>38372</v>
      </c>
      <c r="N12596" s="51" t="s">
        <v>38367</v>
      </c>
      <c r="O12596" s="51" t="s">
        <v>38373</v>
      </c>
    </row>
    <row r="12597" spans="1:15" ht="13" hidden="1">
      <c r="A12597" s="5" t="s">
        <v>22832</v>
      </c>
      <c r="B12597" s="5" t="s">
        <v>22833</v>
      </c>
      <c r="C12597" s="5" t="s">
        <v>22637</v>
      </c>
      <c r="D12597" s="5" t="s">
        <v>21345</v>
      </c>
      <c r="I12597" s="49" t="s">
        <v>6</v>
      </c>
      <c r="J12597" s="51" t="s">
        <v>2100</v>
      </c>
      <c r="K12597" s="51" t="s">
        <v>35557</v>
      </c>
      <c r="L12597" s="51" t="s">
        <v>2100</v>
      </c>
      <c r="M12597" s="51" t="s">
        <v>28813</v>
      </c>
      <c r="N12597" s="51" t="s">
        <v>38367</v>
      </c>
      <c r="O12597" s="51" t="s">
        <v>38374</v>
      </c>
    </row>
    <row r="12598" spans="1:15" ht="13" hidden="1">
      <c r="A12598" s="5" t="s">
        <v>22834</v>
      </c>
      <c r="B12598" s="5" t="s">
        <v>22835</v>
      </c>
      <c r="C12598" s="5" t="s">
        <v>22637</v>
      </c>
      <c r="D12598" s="5" t="s">
        <v>21345</v>
      </c>
      <c r="I12598" s="49" t="s">
        <v>6</v>
      </c>
      <c r="J12598" s="51" t="s">
        <v>2100</v>
      </c>
      <c r="K12598" s="51" t="s">
        <v>35557</v>
      </c>
      <c r="L12598" s="51" t="s">
        <v>2100</v>
      </c>
      <c r="M12598" s="51" t="s">
        <v>38375</v>
      </c>
      <c r="N12598" s="51" t="s">
        <v>38367</v>
      </c>
      <c r="O12598" s="51" t="s">
        <v>38376</v>
      </c>
    </row>
    <row r="12599" spans="1:15" ht="13" hidden="1">
      <c r="A12599" s="5" t="s">
        <v>22836</v>
      </c>
      <c r="B12599" s="5" t="s">
        <v>22837</v>
      </c>
      <c r="C12599" s="5" t="s">
        <v>22637</v>
      </c>
      <c r="D12599" s="5" t="s">
        <v>21345</v>
      </c>
      <c r="I12599" s="49" t="s">
        <v>6</v>
      </c>
      <c r="J12599" s="51" t="s">
        <v>2100</v>
      </c>
      <c r="K12599" s="51" t="s">
        <v>35557</v>
      </c>
      <c r="L12599" s="51" t="s">
        <v>2100</v>
      </c>
      <c r="M12599" s="51" t="s">
        <v>38283</v>
      </c>
      <c r="N12599" s="51" t="s">
        <v>29158</v>
      </c>
      <c r="O12599" s="51" t="s">
        <v>38377</v>
      </c>
    </row>
    <row r="12600" spans="1:15" ht="13" hidden="1">
      <c r="A12600" s="5" t="s">
        <v>22838</v>
      </c>
      <c r="B12600" s="5" t="s">
        <v>22577</v>
      </c>
      <c r="C12600" s="5" t="s">
        <v>22637</v>
      </c>
      <c r="D12600" s="5" t="s">
        <v>21345</v>
      </c>
      <c r="I12600" s="49" t="s">
        <v>6</v>
      </c>
      <c r="J12600" s="51" t="s">
        <v>2100</v>
      </c>
      <c r="K12600" s="51" t="s">
        <v>35557</v>
      </c>
      <c r="L12600" s="51" t="s">
        <v>2100</v>
      </c>
      <c r="M12600" s="51" t="s">
        <v>38264</v>
      </c>
      <c r="N12600" s="51" t="s">
        <v>38367</v>
      </c>
      <c r="O12600" s="51" t="s">
        <v>38378</v>
      </c>
    </row>
    <row r="12601" spans="1:15" ht="13" hidden="1">
      <c r="A12601" s="5" t="s">
        <v>22839</v>
      </c>
      <c r="B12601" s="5" t="s">
        <v>22575</v>
      </c>
      <c r="C12601" s="5" t="s">
        <v>22637</v>
      </c>
      <c r="D12601" s="5" t="s">
        <v>21345</v>
      </c>
      <c r="I12601" s="49" t="s">
        <v>6</v>
      </c>
      <c r="J12601" s="51" t="s">
        <v>2100</v>
      </c>
      <c r="K12601" s="51" t="s">
        <v>35557</v>
      </c>
      <c r="L12601" s="51" t="s">
        <v>2100</v>
      </c>
      <c r="M12601" s="51" t="s">
        <v>38266</v>
      </c>
      <c r="N12601" s="51" t="s">
        <v>38367</v>
      </c>
      <c r="O12601" s="51" t="s">
        <v>38379</v>
      </c>
    </row>
    <row r="12602" spans="1:15" ht="13" hidden="1">
      <c r="A12602" s="5" t="s">
        <v>22840</v>
      </c>
      <c r="B12602" s="5" t="s">
        <v>22841</v>
      </c>
      <c r="C12602" s="5" t="s">
        <v>22637</v>
      </c>
      <c r="D12602" s="5" t="s">
        <v>21345</v>
      </c>
      <c r="I12602" s="49" t="s">
        <v>6</v>
      </c>
      <c r="J12602" s="51" t="s">
        <v>2100</v>
      </c>
      <c r="K12602" s="51" t="s">
        <v>35557</v>
      </c>
      <c r="L12602" s="51" t="s">
        <v>2100</v>
      </c>
      <c r="M12602" s="51" t="s">
        <v>38269</v>
      </c>
      <c r="N12602" s="51" t="s">
        <v>29158</v>
      </c>
      <c r="O12602" s="51" t="s">
        <v>38380</v>
      </c>
    </row>
    <row r="12603" spans="1:15" ht="13" hidden="1">
      <c r="A12603" s="5" t="s">
        <v>22842</v>
      </c>
      <c r="B12603" s="5" t="s">
        <v>22843</v>
      </c>
      <c r="C12603" s="5" t="s">
        <v>22637</v>
      </c>
      <c r="D12603" s="5" t="s">
        <v>21345</v>
      </c>
      <c r="I12603" s="49" t="s">
        <v>6</v>
      </c>
      <c r="J12603" s="51" t="s">
        <v>2100</v>
      </c>
      <c r="K12603" s="51" t="s">
        <v>35557</v>
      </c>
      <c r="L12603" s="51" t="s">
        <v>2100</v>
      </c>
      <c r="M12603" s="51" t="s">
        <v>38278</v>
      </c>
      <c r="N12603" s="51" t="s">
        <v>29158</v>
      </c>
      <c r="O12603" s="51" t="s">
        <v>38381</v>
      </c>
    </row>
    <row r="12604" spans="1:15" ht="13" hidden="1">
      <c r="A12604" s="5" t="s">
        <v>22844</v>
      </c>
      <c r="B12604" s="5" t="s">
        <v>22845</v>
      </c>
      <c r="C12604" s="5" t="s">
        <v>22637</v>
      </c>
      <c r="D12604" s="5" t="s">
        <v>21345</v>
      </c>
      <c r="I12604" s="49" t="s">
        <v>6</v>
      </c>
      <c r="J12604" s="51" t="s">
        <v>2100</v>
      </c>
      <c r="K12604" s="51" t="s">
        <v>35557</v>
      </c>
      <c r="L12604" s="51" t="s">
        <v>2100</v>
      </c>
      <c r="M12604" s="51" t="s">
        <v>28810</v>
      </c>
      <c r="N12604" s="51" t="s">
        <v>38279</v>
      </c>
      <c r="O12604" s="51" t="s">
        <v>2396</v>
      </c>
    </row>
    <row r="12605" spans="1:15" ht="13" hidden="1">
      <c r="A12605" s="5" t="s">
        <v>22846</v>
      </c>
      <c r="B12605" s="5" t="s">
        <v>20077</v>
      </c>
      <c r="C12605" s="5" t="s">
        <v>22637</v>
      </c>
      <c r="D12605" s="5" t="s">
        <v>21345</v>
      </c>
      <c r="I12605" s="49" t="s">
        <v>6</v>
      </c>
      <c r="J12605" s="51" t="s">
        <v>2100</v>
      </c>
      <c r="K12605" s="51" t="s">
        <v>35557</v>
      </c>
      <c r="L12605" s="51" t="s">
        <v>2100</v>
      </c>
      <c r="M12605" s="51" t="s">
        <v>38186</v>
      </c>
      <c r="N12605" s="51" t="s">
        <v>38224</v>
      </c>
      <c r="O12605" s="51" t="s">
        <v>38382</v>
      </c>
    </row>
    <row r="12606" spans="1:15" ht="13" hidden="1">
      <c r="A12606" s="5" t="s">
        <v>22847</v>
      </c>
      <c r="B12606" s="5" t="s">
        <v>22848</v>
      </c>
      <c r="C12606" s="5" t="s">
        <v>22637</v>
      </c>
      <c r="D12606" s="5" t="s">
        <v>21345</v>
      </c>
      <c r="I12606" s="49" t="s">
        <v>6</v>
      </c>
      <c r="J12606" s="51" t="s">
        <v>2100</v>
      </c>
      <c r="K12606" s="51" t="s">
        <v>35557</v>
      </c>
      <c r="L12606" s="51" t="s">
        <v>2100</v>
      </c>
      <c r="M12606" s="51" t="s">
        <v>38186</v>
      </c>
      <c r="N12606" s="51" t="s">
        <v>38224</v>
      </c>
      <c r="O12606" s="51" t="s">
        <v>38383</v>
      </c>
    </row>
    <row r="12607" spans="1:15" ht="13" hidden="1">
      <c r="A12607" s="5" t="s">
        <v>22849</v>
      </c>
      <c r="B12607" s="5" t="s">
        <v>22850</v>
      </c>
      <c r="C12607" s="5" t="s">
        <v>22637</v>
      </c>
      <c r="D12607" s="5" t="s">
        <v>21345</v>
      </c>
      <c r="I12607" s="49" t="s">
        <v>6</v>
      </c>
      <c r="J12607" s="51" t="s">
        <v>2100</v>
      </c>
      <c r="K12607" s="51" t="s">
        <v>35557</v>
      </c>
      <c r="L12607" s="51" t="s">
        <v>2100</v>
      </c>
      <c r="M12607" s="51" t="s">
        <v>38186</v>
      </c>
      <c r="N12607" s="51" t="s">
        <v>38224</v>
      </c>
      <c r="O12607" s="51" t="s">
        <v>38384</v>
      </c>
    </row>
    <row r="12608" spans="1:15" ht="13" hidden="1">
      <c r="A12608" s="5" t="s">
        <v>22851</v>
      </c>
      <c r="B12608" s="5" t="s">
        <v>22852</v>
      </c>
      <c r="C12608" s="5" t="s">
        <v>22637</v>
      </c>
      <c r="D12608" s="5" t="s">
        <v>21345</v>
      </c>
      <c r="I12608" s="49" t="s">
        <v>6</v>
      </c>
      <c r="J12608" s="51" t="s">
        <v>2100</v>
      </c>
      <c r="K12608" s="51" t="s">
        <v>35557</v>
      </c>
      <c r="L12608" s="51" t="s">
        <v>2100</v>
      </c>
      <c r="M12608" s="51" t="s">
        <v>38186</v>
      </c>
      <c r="N12608" s="51" t="s">
        <v>38224</v>
      </c>
      <c r="O12608" s="51" t="s">
        <v>38385</v>
      </c>
    </row>
    <row r="12609" spans="1:15" ht="13" hidden="1">
      <c r="A12609" s="5" t="s">
        <v>22853</v>
      </c>
      <c r="B12609" s="5" t="s">
        <v>22854</v>
      </c>
      <c r="C12609" s="5" t="s">
        <v>22637</v>
      </c>
      <c r="D12609" s="5" t="s">
        <v>21345</v>
      </c>
      <c r="I12609" s="49" t="s">
        <v>6</v>
      </c>
      <c r="J12609" s="51" t="s">
        <v>2100</v>
      </c>
      <c r="K12609" s="51" t="s">
        <v>35557</v>
      </c>
      <c r="L12609" s="51" t="s">
        <v>2100</v>
      </c>
      <c r="M12609" s="51" t="s">
        <v>38362</v>
      </c>
      <c r="N12609" s="51" t="s">
        <v>38386</v>
      </c>
      <c r="O12609" s="51" t="s">
        <v>1300</v>
      </c>
    </row>
    <row r="12610" spans="1:15" ht="13" hidden="1">
      <c r="A12610" s="5" t="s">
        <v>22855</v>
      </c>
      <c r="B12610" s="5" t="s">
        <v>22856</v>
      </c>
      <c r="C12610" s="5" t="s">
        <v>22637</v>
      </c>
      <c r="D12610" s="5" t="s">
        <v>21345</v>
      </c>
      <c r="I12610" s="49" t="s">
        <v>6</v>
      </c>
      <c r="J12610" s="51" t="s">
        <v>2100</v>
      </c>
      <c r="K12610" s="51" t="s">
        <v>35557</v>
      </c>
      <c r="L12610" s="51" t="s">
        <v>2100</v>
      </c>
      <c r="M12610" s="51" t="s">
        <v>38243</v>
      </c>
      <c r="N12610" s="51" t="s">
        <v>38367</v>
      </c>
      <c r="O12610" s="51" t="s">
        <v>38387</v>
      </c>
    </row>
    <row r="12611" spans="1:15" ht="13" hidden="1">
      <c r="A12611" s="5" t="s">
        <v>22857</v>
      </c>
      <c r="B12611" s="5" t="s">
        <v>22858</v>
      </c>
      <c r="C12611" s="5" t="s">
        <v>22637</v>
      </c>
      <c r="D12611" s="5" t="s">
        <v>21345</v>
      </c>
      <c r="I12611" s="49" t="s">
        <v>6</v>
      </c>
      <c r="J12611" s="51" t="s">
        <v>2100</v>
      </c>
      <c r="K12611" s="51" t="s">
        <v>35557</v>
      </c>
      <c r="L12611" s="51" t="s">
        <v>2100</v>
      </c>
      <c r="M12611" s="51" t="s">
        <v>38388</v>
      </c>
      <c r="N12611" s="51" t="s">
        <v>38389</v>
      </c>
      <c r="O12611" s="51" t="s">
        <v>38390</v>
      </c>
    </row>
    <row r="12612" spans="1:15" ht="13" hidden="1">
      <c r="A12612" s="5" t="s">
        <v>22859</v>
      </c>
      <c r="B12612" s="5" t="s">
        <v>22860</v>
      </c>
      <c r="C12612" s="5" t="s">
        <v>22637</v>
      </c>
      <c r="D12612" s="5" t="s">
        <v>21345</v>
      </c>
      <c r="I12612" s="49" t="s">
        <v>6</v>
      </c>
      <c r="J12612" s="51" t="s">
        <v>2100</v>
      </c>
      <c r="K12612" s="51" t="s">
        <v>35557</v>
      </c>
      <c r="L12612" s="51" t="s">
        <v>2100</v>
      </c>
      <c r="M12612" s="51" t="s">
        <v>38388</v>
      </c>
      <c r="N12612" s="51" t="s">
        <v>38391</v>
      </c>
      <c r="O12612" s="51" t="s">
        <v>38392</v>
      </c>
    </row>
    <row r="12613" spans="1:15" ht="13" hidden="1">
      <c r="A12613" s="5" t="s">
        <v>22861</v>
      </c>
      <c r="B12613" s="5" t="s">
        <v>6842</v>
      </c>
      <c r="C12613" s="5" t="s">
        <v>22637</v>
      </c>
      <c r="D12613" s="5" t="s">
        <v>21345</v>
      </c>
      <c r="I12613" s="49" t="s">
        <v>6</v>
      </c>
      <c r="J12613" s="51" t="s">
        <v>2100</v>
      </c>
      <c r="K12613" s="51" t="s">
        <v>35557</v>
      </c>
      <c r="L12613" s="51" t="s">
        <v>2100</v>
      </c>
      <c r="M12613" s="51" t="s">
        <v>38388</v>
      </c>
      <c r="N12613" s="51" t="s">
        <v>38393</v>
      </c>
      <c r="O12613" s="51" t="s">
        <v>38394</v>
      </c>
    </row>
    <row r="12614" spans="1:15" ht="13" hidden="1">
      <c r="A12614" s="5" t="s">
        <v>22862</v>
      </c>
      <c r="B12614" s="5" t="s">
        <v>22863</v>
      </c>
      <c r="C12614" s="5" t="s">
        <v>22637</v>
      </c>
      <c r="D12614" s="5" t="s">
        <v>21345</v>
      </c>
      <c r="I12614" s="49" t="s">
        <v>6</v>
      </c>
      <c r="J12614" s="51" t="s">
        <v>2100</v>
      </c>
      <c r="K12614" s="51" t="s">
        <v>35557</v>
      </c>
      <c r="L12614" s="51" t="s">
        <v>2100</v>
      </c>
      <c r="M12614" s="51" t="s">
        <v>38395</v>
      </c>
      <c r="N12614" s="51" t="s">
        <v>38396</v>
      </c>
      <c r="O12614" s="51" t="s">
        <v>38397</v>
      </c>
    </row>
    <row r="12615" spans="1:15" ht="13" hidden="1">
      <c r="A12615" s="5" t="s">
        <v>22864</v>
      </c>
      <c r="B12615" s="5" t="s">
        <v>22865</v>
      </c>
      <c r="C12615" s="5" t="s">
        <v>22637</v>
      </c>
      <c r="D12615" s="5" t="s">
        <v>21345</v>
      </c>
      <c r="I12615" s="49" t="s">
        <v>6</v>
      </c>
      <c r="J12615" s="51" t="s">
        <v>2100</v>
      </c>
      <c r="K12615" s="51" t="s">
        <v>35557</v>
      </c>
      <c r="L12615" s="51" t="s">
        <v>2100</v>
      </c>
      <c r="M12615" s="51" t="s">
        <v>38398</v>
      </c>
      <c r="N12615" s="51" t="s">
        <v>38224</v>
      </c>
      <c r="O12615" s="51" t="s">
        <v>38399</v>
      </c>
    </row>
    <row r="12616" spans="1:15" ht="13" hidden="1">
      <c r="A12616" s="5" t="s">
        <v>22866</v>
      </c>
      <c r="B12616" s="5" t="s">
        <v>1823</v>
      </c>
      <c r="C12616" s="5" t="s">
        <v>22637</v>
      </c>
      <c r="D12616" s="5" t="s">
        <v>21345</v>
      </c>
      <c r="I12616" s="49" t="s">
        <v>6</v>
      </c>
      <c r="J12616" s="51" t="s">
        <v>2100</v>
      </c>
      <c r="K12616" s="51" t="s">
        <v>35557</v>
      </c>
      <c r="L12616" s="51" t="s">
        <v>2100</v>
      </c>
      <c r="M12616" s="51" t="s">
        <v>38254</v>
      </c>
      <c r="N12616" s="51" t="s">
        <v>38367</v>
      </c>
      <c r="O12616" s="51" t="s">
        <v>38400</v>
      </c>
    </row>
    <row r="12617" spans="1:15" ht="13" hidden="1">
      <c r="A12617" s="5" t="s">
        <v>22867</v>
      </c>
      <c r="B12617" s="5" t="s">
        <v>22868</v>
      </c>
      <c r="C12617" s="5" t="s">
        <v>22637</v>
      </c>
      <c r="D12617" s="5" t="s">
        <v>21345</v>
      </c>
      <c r="I12617" s="49" t="s">
        <v>6</v>
      </c>
      <c r="J12617" s="51" t="s">
        <v>2100</v>
      </c>
      <c r="K12617" s="51" t="s">
        <v>35557</v>
      </c>
      <c r="L12617" s="51" t="s">
        <v>2100</v>
      </c>
      <c r="M12617" s="51" t="s">
        <v>38256</v>
      </c>
      <c r="N12617" s="51" t="s">
        <v>38367</v>
      </c>
      <c r="O12617" s="51" t="s">
        <v>38401</v>
      </c>
    </row>
    <row r="12618" spans="1:15" ht="13" hidden="1">
      <c r="A12618" s="5" t="s">
        <v>22869</v>
      </c>
      <c r="B12618" s="5" t="s">
        <v>22870</v>
      </c>
      <c r="C12618" s="5" t="s">
        <v>22637</v>
      </c>
      <c r="D12618" s="5" t="s">
        <v>21345</v>
      </c>
      <c r="I12618" s="49" t="s">
        <v>6</v>
      </c>
      <c r="J12618" s="51" t="s">
        <v>2100</v>
      </c>
      <c r="K12618" s="51" t="s">
        <v>35557</v>
      </c>
      <c r="L12618" s="51" t="s">
        <v>2100</v>
      </c>
      <c r="M12618" s="51" t="s">
        <v>38258</v>
      </c>
      <c r="N12618" s="51" t="s">
        <v>38367</v>
      </c>
      <c r="O12618" s="51" t="s">
        <v>38402</v>
      </c>
    </row>
    <row r="12619" spans="1:15" ht="13" hidden="1">
      <c r="A12619" s="5" t="s">
        <v>22871</v>
      </c>
      <c r="B12619" s="5" t="s">
        <v>22872</v>
      </c>
      <c r="C12619" s="5" t="s">
        <v>22637</v>
      </c>
      <c r="D12619" s="5" t="s">
        <v>21345</v>
      </c>
      <c r="I12619" s="49" t="s">
        <v>6</v>
      </c>
      <c r="J12619" s="51" t="s">
        <v>2100</v>
      </c>
      <c r="K12619" s="51" t="s">
        <v>35557</v>
      </c>
      <c r="L12619" s="51" t="s">
        <v>2100</v>
      </c>
      <c r="M12619" s="51" t="s">
        <v>38263</v>
      </c>
      <c r="N12619" s="51" t="s">
        <v>38367</v>
      </c>
      <c r="O12619" s="51" t="s">
        <v>38403</v>
      </c>
    </row>
    <row r="12620" spans="1:15" ht="13" hidden="1">
      <c r="A12620" s="5" t="s">
        <v>22873</v>
      </c>
      <c r="B12620" s="5" t="s">
        <v>22874</v>
      </c>
      <c r="C12620" s="5" t="s">
        <v>22637</v>
      </c>
      <c r="D12620" s="5" t="s">
        <v>21345</v>
      </c>
      <c r="I12620" s="49" t="s">
        <v>6</v>
      </c>
      <c r="J12620" s="51" t="s">
        <v>2100</v>
      </c>
      <c r="K12620" s="51" t="s">
        <v>35557</v>
      </c>
      <c r="L12620" s="51" t="s">
        <v>2100</v>
      </c>
      <c r="M12620" s="51" t="s">
        <v>38278</v>
      </c>
      <c r="N12620" s="51" t="s">
        <v>38404</v>
      </c>
      <c r="O12620" s="51" t="s">
        <v>38405</v>
      </c>
    </row>
    <row r="12621" spans="1:15" ht="13" hidden="1">
      <c r="A12621" s="5" t="s">
        <v>22875</v>
      </c>
      <c r="B12621" s="5" t="s">
        <v>22876</v>
      </c>
      <c r="C12621" s="5" t="s">
        <v>22637</v>
      </c>
      <c r="D12621" s="5" t="s">
        <v>21345</v>
      </c>
      <c r="I12621" s="49" t="s">
        <v>6</v>
      </c>
      <c r="J12621" s="51" t="s">
        <v>2100</v>
      </c>
      <c r="K12621" s="51" t="s">
        <v>35557</v>
      </c>
      <c r="L12621" s="51" t="s">
        <v>2100</v>
      </c>
      <c r="M12621" s="51" t="s">
        <v>38278</v>
      </c>
      <c r="N12621" s="51" t="s">
        <v>38404</v>
      </c>
      <c r="O12621" s="51" t="s">
        <v>38406</v>
      </c>
    </row>
    <row r="12622" spans="1:15" ht="13" hidden="1">
      <c r="A12622" s="5" t="s">
        <v>22877</v>
      </c>
      <c r="B12622" s="5" t="s">
        <v>22878</v>
      </c>
      <c r="C12622" s="5" t="s">
        <v>22637</v>
      </c>
      <c r="D12622" s="5" t="s">
        <v>21345</v>
      </c>
      <c r="I12622" s="49" t="s">
        <v>6</v>
      </c>
      <c r="J12622" s="51" t="s">
        <v>2100</v>
      </c>
      <c r="K12622" s="51" t="s">
        <v>35557</v>
      </c>
      <c r="L12622" s="51" t="s">
        <v>2100</v>
      </c>
      <c r="M12622" s="51" t="s">
        <v>38278</v>
      </c>
      <c r="N12622" s="51" t="s">
        <v>38404</v>
      </c>
      <c r="O12622" s="51" t="s">
        <v>38407</v>
      </c>
    </row>
    <row r="12623" spans="1:15" ht="13" hidden="1">
      <c r="A12623" s="5" t="s">
        <v>22879</v>
      </c>
      <c r="B12623" s="5" t="s">
        <v>22880</v>
      </c>
      <c r="C12623" s="5" t="s">
        <v>22637</v>
      </c>
      <c r="D12623" s="5" t="s">
        <v>21345</v>
      </c>
      <c r="I12623" s="49" t="s">
        <v>6</v>
      </c>
      <c r="J12623" s="51" t="s">
        <v>2100</v>
      </c>
      <c r="K12623" s="51" t="s">
        <v>35557</v>
      </c>
      <c r="L12623" s="51" t="s">
        <v>2100</v>
      </c>
      <c r="M12623" s="51" t="s">
        <v>38278</v>
      </c>
      <c r="N12623" s="51" t="s">
        <v>38404</v>
      </c>
      <c r="O12623" s="51" t="s">
        <v>38408</v>
      </c>
    </row>
    <row r="12624" spans="1:15" ht="13" hidden="1">
      <c r="A12624" s="5" t="s">
        <v>22881</v>
      </c>
      <c r="B12624" s="5" t="s">
        <v>22882</v>
      </c>
      <c r="C12624" s="5" t="s">
        <v>22637</v>
      </c>
      <c r="D12624" s="5" t="s">
        <v>21345</v>
      </c>
      <c r="I12624" s="49" t="s">
        <v>6</v>
      </c>
      <c r="J12624" s="51" t="s">
        <v>2100</v>
      </c>
      <c r="K12624" s="51" t="s">
        <v>35557</v>
      </c>
      <c r="L12624" s="51" t="s">
        <v>2100</v>
      </c>
      <c r="M12624" s="51" t="s">
        <v>38278</v>
      </c>
      <c r="N12624" s="51" t="s">
        <v>38404</v>
      </c>
      <c r="O12624" s="51" t="s">
        <v>38409</v>
      </c>
    </row>
    <row r="12625" spans="1:15" ht="13" hidden="1">
      <c r="A12625" s="5" t="s">
        <v>22883</v>
      </c>
      <c r="B12625" s="5" t="s">
        <v>22884</v>
      </c>
      <c r="C12625" s="5" t="s">
        <v>22637</v>
      </c>
      <c r="D12625" s="5" t="s">
        <v>21345</v>
      </c>
      <c r="I12625" s="49" t="s">
        <v>6</v>
      </c>
      <c r="J12625" s="51" t="s">
        <v>2100</v>
      </c>
      <c r="K12625" s="51" t="s">
        <v>35557</v>
      </c>
      <c r="L12625" s="51" t="s">
        <v>2100</v>
      </c>
      <c r="M12625" s="51" t="s">
        <v>38278</v>
      </c>
      <c r="N12625" s="51" t="s">
        <v>38410</v>
      </c>
      <c r="O12625" s="51" t="s">
        <v>38411</v>
      </c>
    </row>
    <row r="12626" spans="1:15" ht="13" hidden="1">
      <c r="A12626" s="5" t="s">
        <v>22885</v>
      </c>
      <c r="B12626" s="5" t="s">
        <v>22886</v>
      </c>
      <c r="C12626" s="5" t="s">
        <v>22637</v>
      </c>
      <c r="D12626" s="5" t="s">
        <v>21345</v>
      </c>
      <c r="I12626" s="49" t="s">
        <v>6</v>
      </c>
      <c r="J12626" s="51" t="s">
        <v>2100</v>
      </c>
      <c r="K12626" s="51" t="s">
        <v>35557</v>
      </c>
      <c r="L12626" s="51" t="s">
        <v>2100</v>
      </c>
      <c r="M12626" s="51" t="s">
        <v>38278</v>
      </c>
      <c r="N12626" s="51" t="s">
        <v>38410</v>
      </c>
      <c r="O12626" s="51" t="s">
        <v>38412</v>
      </c>
    </row>
    <row r="12627" spans="1:15" ht="13" hidden="1">
      <c r="A12627" s="5" t="s">
        <v>22887</v>
      </c>
      <c r="B12627" s="5" t="s">
        <v>22888</v>
      </c>
      <c r="C12627" s="5" t="s">
        <v>22637</v>
      </c>
      <c r="D12627" s="5" t="s">
        <v>21345</v>
      </c>
      <c r="I12627" s="49" t="s">
        <v>6</v>
      </c>
      <c r="J12627" s="51" t="s">
        <v>2100</v>
      </c>
      <c r="K12627" s="51" t="s">
        <v>35557</v>
      </c>
      <c r="L12627" s="51" t="s">
        <v>2100</v>
      </c>
      <c r="M12627" s="51" t="s">
        <v>38278</v>
      </c>
      <c r="N12627" s="51" t="s">
        <v>38410</v>
      </c>
      <c r="O12627" s="51" t="s">
        <v>38413</v>
      </c>
    </row>
    <row r="12628" spans="1:15" ht="13" hidden="1">
      <c r="A12628" s="5" t="s">
        <v>22889</v>
      </c>
      <c r="B12628" s="5" t="s">
        <v>22890</v>
      </c>
      <c r="C12628" s="5" t="s">
        <v>22637</v>
      </c>
      <c r="D12628" s="5" t="s">
        <v>21345</v>
      </c>
      <c r="I12628" s="49" t="s">
        <v>6</v>
      </c>
      <c r="J12628" s="51" t="s">
        <v>2100</v>
      </c>
      <c r="K12628" s="51" t="s">
        <v>35557</v>
      </c>
      <c r="L12628" s="51" t="s">
        <v>38307</v>
      </c>
      <c r="M12628" s="51" t="s">
        <v>38325</v>
      </c>
      <c r="N12628" s="51" t="s">
        <v>38414</v>
      </c>
      <c r="O12628" s="51" t="s">
        <v>38415</v>
      </c>
    </row>
    <row r="12629" spans="1:15" ht="13" hidden="1">
      <c r="A12629" s="5" t="s">
        <v>22891</v>
      </c>
      <c r="B12629" s="5" t="s">
        <v>22892</v>
      </c>
      <c r="C12629" s="5" t="s">
        <v>22637</v>
      </c>
      <c r="D12629" s="5" t="s">
        <v>21345</v>
      </c>
      <c r="I12629" s="49" t="s">
        <v>6</v>
      </c>
      <c r="J12629" s="51" t="s">
        <v>2100</v>
      </c>
      <c r="K12629" s="51" t="s">
        <v>35557</v>
      </c>
      <c r="L12629" s="51" t="s">
        <v>38307</v>
      </c>
      <c r="M12629" s="51" t="s">
        <v>38325</v>
      </c>
      <c r="N12629" s="51" t="s">
        <v>38328</v>
      </c>
      <c r="O12629" s="51" t="s">
        <v>38416</v>
      </c>
    </row>
    <row r="12630" spans="1:15" ht="13" hidden="1">
      <c r="A12630" s="5" t="s">
        <v>22893</v>
      </c>
      <c r="B12630" s="5" t="s">
        <v>16246</v>
      </c>
      <c r="C12630" s="5" t="s">
        <v>22637</v>
      </c>
      <c r="D12630" s="5" t="s">
        <v>21345</v>
      </c>
      <c r="I12630" s="49" t="s">
        <v>6</v>
      </c>
      <c r="J12630" s="51" t="s">
        <v>2100</v>
      </c>
      <c r="K12630" s="51" t="s">
        <v>35557</v>
      </c>
      <c r="L12630" s="51" t="s">
        <v>38307</v>
      </c>
      <c r="M12630" s="51" t="s">
        <v>38417</v>
      </c>
      <c r="N12630" s="51" t="s">
        <v>38418</v>
      </c>
      <c r="O12630" s="51">
        <v>11</v>
      </c>
    </row>
    <row r="12631" spans="1:15" ht="13" hidden="1">
      <c r="A12631" s="5" t="s">
        <v>22894</v>
      </c>
      <c r="B12631" s="5" t="s">
        <v>5587</v>
      </c>
      <c r="C12631" s="5" t="s">
        <v>22637</v>
      </c>
      <c r="D12631" s="5" t="s">
        <v>21345</v>
      </c>
      <c r="I12631" s="49" t="s">
        <v>6</v>
      </c>
      <c r="J12631" s="51" t="s">
        <v>2100</v>
      </c>
      <c r="K12631" s="51" t="s">
        <v>35557</v>
      </c>
      <c r="L12631" s="51" t="s">
        <v>38307</v>
      </c>
      <c r="M12631" s="51" t="s">
        <v>38417</v>
      </c>
      <c r="N12631" s="51" t="s">
        <v>38418</v>
      </c>
      <c r="O12631" s="51">
        <v>12</v>
      </c>
    </row>
    <row r="12632" spans="1:15" ht="13" hidden="1">
      <c r="A12632" s="5" t="s">
        <v>22895</v>
      </c>
      <c r="B12632" s="5" t="s">
        <v>22896</v>
      </c>
      <c r="C12632" s="5" t="s">
        <v>22637</v>
      </c>
      <c r="D12632" s="5" t="s">
        <v>21345</v>
      </c>
      <c r="I12632" s="49" t="s">
        <v>6</v>
      </c>
      <c r="J12632" s="51" t="s">
        <v>2100</v>
      </c>
      <c r="K12632" s="51" t="s">
        <v>35557</v>
      </c>
      <c r="L12632" s="51" t="s">
        <v>38307</v>
      </c>
      <c r="M12632" s="51" t="s">
        <v>38417</v>
      </c>
      <c r="N12632" s="51" t="s">
        <v>38418</v>
      </c>
      <c r="O12632" s="51">
        <v>13</v>
      </c>
    </row>
    <row r="12633" spans="1:15" ht="13" hidden="1">
      <c r="A12633" s="5" t="s">
        <v>22897</v>
      </c>
      <c r="B12633" s="5" t="s">
        <v>17301</v>
      </c>
      <c r="C12633" s="5" t="s">
        <v>22637</v>
      </c>
      <c r="D12633" s="5" t="s">
        <v>21345</v>
      </c>
      <c r="I12633" s="49" t="s">
        <v>6</v>
      </c>
      <c r="J12633" s="51" t="s">
        <v>2100</v>
      </c>
      <c r="K12633" s="51" t="s">
        <v>35557</v>
      </c>
      <c r="L12633" s="51" t="s">
        <v>38307</v>
      </c>
      <c r="M12633" s="51" t="s">
        <v>38417</v>
      </c>
      <c r="N12633" s="51" t="s">
        <v>38418</v>
      </c>
      <c r="O12633" s="51">
        <v>14</v>
      </c>
    </row>
    <row r="12634" spans="1:15" ht="13" hidden="1">
      <c r="A12634" s="5" t="s">
        <v>22898</v>
      </c>
      <c r="B12634" s="5" t="s">
        <v>22899</v>
      </c>
      <c r="C12634" s="5" t="s">
        <v>22637</v>
      </c>
      <c r="D12634" s="5" t="s">
        <v>21345</v>
      </c>
      <c r="I12634" s="49" t="s">
        <v>6</v>
      </c>
      <c r="J12634" s="51" t="s">
        <v>2100</v>
      </c>
      <c r="K12634" s="51" t="s">
        <v>35557</v>
      </c>
      <c r="L12634" s="51" t="s">
        <v>38307</v>
      </c>
      <c r="M12634" s="51" t="s">
        <v>38417</v>
      </c>
      <c r="N12634" s="51" t="s">
        <v>38419</v>
      </c>
      <c r="O12634" s="51" t="s">
        <v>38420</v>
      </c>
    </row>
    <row r="12635" spans="1:15" ht="13" hidden="1">
      <c r="A12635" s="5" t="s">
        <v>22900</v>
      </c>
      <c r="B12635" s="5" t="s">
        <v>22901</v>
      </c>
      <c r="C12635" s="5" t="s">
        <v>22637</v>
      </c>
      <c r="D12635" s="5" t="s">
        <v>21345</v>
      </c>
      <c r="I12635" s="49" t="s">
        <v>6</v>
      </c>
      <c r="J12635" s="51" t="s">
        <v>2100</v>
      </c>
      <c r="K12635" s="51" t="s">
        <v>35557</v>
      </c>
      <c r="L12635" s="51" t="s">
        <v>38307</v>
      </c>
      <c r="M12635" s="51" t="s">
        <v>38421</v>
      </c>
      <c r="N12635" s="51" t="s">
        <v>38422</v>
      </c>
      <c r="O12635" s="51" t="s">
        <v>38423</v>
      </c>
    </row>
    <row r="12636" spans="1:15" ht="13" hidden="1">
      <c r="A12636" s="5" t="s">
        <v>22902</v>
      </c>
      <c r="B12636" s="5" t="s">
        <v>22903</v>
      </c>
      <c r="C12636" s="5" t="s">
        <v>22637</v>
      </c>
      <c r="D12636" s="5" t="s">
        <v>21345</v>
      </c>
      <c r="I12636" s="49" t="s">
        <v>6</v>
      </c>
      <c r="J12636" s="51" t="s">
        <v>2100</v>
      </c>
      <c r="K12636" s="51" t="s">
        <v>35557</v>
      </c>
      <c r="L12636" s="51" t="s">
        <v>38307</v>
      </c>
      <c r="M12636" s="51" t="s">
        <v>38421</v>
      </c>
      <c r="N12636" s="51" t="s">
        <v>38422</v>
      </c>
      <c r="O12636" s="51" t="s">
        <v>38424</v>
      </c>
    </row>
    <row r="12637" spans="1:15" ht="13" hidden="1">
      <c r="A12637" s="5" t="s">
        <v>22904</v>
      </c>
      <c r="B12637" s="5" t="s">
        <v>22905</v>
      </c>
      <c r="C12637" s="5" t="s">
        <v>22637</v>
      </c>
      <c r="D12637" s="5" t="s">
        <v>21345</v>
      </c>
      <c r="I12637" s="49" t="s">
        <v>6</v>
      </c>
      <c r="J12637" s="51" t="s">
        <v>2100</v>
      </c>
      <c r="K12637" s="51" t="s">
        <v>35557</v>
      </c>
      <c r="L12637" s="51" t="s">
        <v>38307</v>
      </c>
      <c r="M12637" s="51" t="s">
        <v>38421</v>
      </c>
      <c r="N12637" s="51" t="s">
        <v>38422</v>
      </c>
      <c r="O12637" s="51" t="s">
        <v>38425</v>
      </c>
    </row>
    <row r="12638" spans="1:15" ht="13" hidden="1">
      <c r="A12638" s="5" t="s">
        <v>22906</v>
      </c>
      <c r="B12638" s="5" t="s">
        <v>22907</v>
      </c>
      <c r="C12638" s="5" t="s">
        <v>22637</v>
      </c>
      <c r="D12638" s="5" t="s">
        <v>21345</v>
      </c>
      <c r="I12638" s="49" t="s">
        <v>6</v>
      </c>
      <c r="J12638" s="51" t="s">
        <v>2100</v>
      </c>
      <c r="K12638" s="51" t="s">
        <v>35557</v>
      </c>
      <c r="L12638" s="51" t="s">
        <v>38307</v>
      </c>
      <c r="M12638" s="51" t="s">
        <v>38421</v>
      </c>
      <c r="N12638" s="51" t="s">
        <v>38422</v>
      </c>
      <c r="O12638" s="51" t="s">
        <v>3291</v>
      </c>
    </row>
    <row r="12639" spans="1:15" ht="13" hidden="1">
      <c r="A12639" s="5" t="s">
        <v>22908</v>
      </c>
      <c r="B12639" s="5" t="s">
        <v>22909</v>
      </c>
      <c r="C12639" s="5" t="s">
        <v>22637</v>
      </c>
      <c r="D12639" s="5" t="s">
        <v>21345</v>
      </c>
      <c r="I12639" s="49" t="s">
        <v>6</v>
      </c>
      <c r="J12639" s="51" t="s">
        <v>2100</v>
      </c>
      <c r="K12639" s="51" t="s">
        <v>35557</v>
      </c>
      <c r="L12639" s="51" t="s">
        <v>38307</v>
      </c>
      <c r="M12639" s="51" t="s">
        <v>38421</v>
      </c>
      <c r="N12639" s="51" t="s">
        <v>38422</v>
      </c>
      <c r="O12639" s="51" t="s">
        <v>38426</v>
      </c>
    </row>
    <row r="12640" spans="1:15" ht="13" hidden="1">
      <c r="A12640" s="5" t="s">
        <v>22910</v>
      </c>
      <c r="B12640" s="5" t="s">
        <v>2018</v>
      </c>
      <c r="C12640" s="5" t="s">
        <v>22637</v>
      </c>
      <c r="D12640" s="5" t="s">
        <v>21345</v>
      </c>
      <c r="I12640" s="49" t="s">
        <v>6</v>
      </c>
      <c r="J12640" s="51" t="s">
        <v>2100</v>
      </c>
      <c r="K12640" s="51" t="s">
        <v>35557</v>
      </c>
      <c r="L12640" s="51" t="s">
        <v>38307</v>
      </c>
      <c r="M12640" s="51" t="s">
        <v>38421</v>
      </c>
      <c r="N12640" s="51" t="s">
        <v>38422</v>
      </c>
      <c r="O12640" s="51" t="s">
        <v>38427</v>
      </c>
    </row>
    <row r="12641" spans="1:15" ht="13" hidden="1">
      <c r="A12641" s="5" t="s">
        <v>22911</v>
      </c>
      <c r="B12641" s="5" t="s">
        <v>22912</v>
      </c>
      <c r="C12641" s="5" t="s">
        <v>22637</v>
      </c>
      <c r="D12641" s="5" t="s">
        <v>21345</v>
      </c>
      <c r="I12641" s="49" t="s">
        <v>6</v>
      </c>
      <c r="J12641" s="51" t="s">
        <v>2100</v>
      </c>
      <c r="K12641" s="51" t="s">
        <v>35557</v>
      </c>
      <c r="L12641" s="51" t="s">
        <v>38307</v>
      </c>
      <c r="M12641" s="51" t="s">
        <v>38421</v>
      </c>
      <c r="N12641" s="51" t="s">
        <v>38422</v>
      </c>
      <c r="O12641" s="51" t="s">
        <v>38428</v>
      </c>
    </row>
    <row r="12642" spans="1:15" ht="13" hidden="1">
      <c r="A12642" s="5" t="s">
        <v>22913</v>
      </c>
      <c r="B12642" s="5" t="s">
        <v>22914</v>
      </c>
      <c r="C12642" s="5" t="s">
        <v>22637</v>
      </c>
      <c r="D12642" s="5" t="s">
        <v>21345</v>
      </c>
      <c r="I12642" s="49" t="s">
        <v>6</v>
      </c>
      <c r="J12642" s="51" t="s">
        <v>2100</v>
      </c>
      <c r="K12642" s="51" t="s">
        <v>35557</v>
      </c>
      <c r="L12642" s="51" t="s">
        <v>38307</v>
      </c>
      <c r="M12642" s="51" t="s">
        <v>38421</v>
      </c>
      <c r="N12642" s="51" t="s">
        <v>38418</v>
      </c>
      <c r="O12642" s="51">
        <v>1</v>
      </c>
    </row>
    <row r="12643" spans="1:15" ht="13" hidden="1">
      <c r="A12643" s="5" t="s">
        <v>22915</v>
      </c>
      <c r="B12643" s="5" t="s">
        <v>22916</v>
      </c>
      <c r="C12643" s="5" t="s">
        <v>22637</v>
      </c>
      <c r="D12643" s="5" t="s">
        <v>21345</v>
      </c>
      <c r="I12643" s="49" t="s">
        <v>6</v>
      </c>
      <c r="J12643" s="51" t="s">
        <v>2100</v>
      </c>
      <c r="K12643" s="51" t="s">
        <v>35557</v>
      </c>
      <c r="L12643" s="51" t="s">
        <v>38307</v>
      </c>
      <c r="M12643" s="51" t="s">
        <v>38421</v>
      </c>
      <c r="N12643" s="51" t="s">
        <v>38418</v>
      </c>
      <c r="O12643" s="51">
        <v>2</v>
      </c>
    </row>
    <row r="12644" spans="1:15" ht="13" hidden="1">
      <c r="A12644" s="5" t="s">
        <v>22917</v>
      </c>
      <c r="B12644" s="5" t="s">
        <v>22918</v>
      </c>
      <c r="C12644" s="5" t="s">
        <v>22637</v>
      </c>
      <c r="D12644" s="5" t="s">
        <v>21345</v>
      </c>
      <c r="I12644" s="49" t="s">
        <v>6</v>
      </c>
      <c r="J12644" s="51" t="s">
        <v>2100</v>
      </c>
      <c r="K12644" s="51" t="s">
        <v>35557</v>
      </c>
      <c r="L12644" s="51" t="s">
        <v>38307</v>
      </c>
      <c r="M12644" s="51" t="s">
        <v>38421</v>
      </c>
      <c r="N12644" s="51" t="s">
        <v>38418</v>
      </c>
      <c r="O12644" s="51">
        <v>3</v>
      </c>
    </row>
    <row r="12645" spans="1:15" ht="13" hidden="1">
      <c r="A12645" s="5" t="s">
        <v>22919</v>
      </c>
      <c r="B12645" s="5" t="s">
        <v>20333</v>
      </c>
      <c r="C12645" s="5" t="s">
        <v>22637</v>
      </c>
      <c r="D12645" s="5" t="s">
        <v>21345</v>
      </c>
      <c r="I12645" s="49" t="s">
        <v>6</v>
      </c>
      <c r="J12645" s="51" t="s">
        <v>2100</v>
      </c>
      <c r="K12645" s="51" t="s">
        <v>35557</v>
      </c>
      <c r="L12645" s="51" t="s">
        <v>38307</v>
      </c>
      <c r="M12645" s="51" t="s">
        <v>38421</v>
      </c>
      <c r="N12645" s="51" t="s">
        <v>38418</v>
      </c>
      <c r="O12645" s="51">
        <v>4</v>
      </c>
    </row>
    <row r="12646" spans="1:15" ht="13" hidden="1">
      <c r="A12646" s="5" t="s">
        <v>22920</v>
      </c>
      <c r="B12646" s="5" t="s">
        <v>22921</v>
      </c>
      <c r="C12646" s="5" t="s">
        <v>22637</v>
      </c>
      <c r="D12646" s="5" t="s">
        <v>21345</v>
      </c>
      <c r="I12646" s="49" t="s">
        <v>6</v>
      </c>
      <c r="J12646" s="51" t="s">
        <v>2100</v>
      </c>
      <c r="K12646" s="51" t="s">
        <v>35557</v>
      </c>
      <c r="L12646" s="51" t="s">
        <v>38307</v>
      </c>
      <c r="M12646" s="51" t="s">
        <v>38421</v>
      </c>
      <c r="N12646" s="51" t="s">
        <v>38418</v>
      </c>
      <c r="O12646" s="51">
        <v>5</v>
      </c>
    </row>
    <row r="12647" spans="1:15" ht="13" hidden="1">
      <c r="A12647" s="5" t="s">
        <v>22922</v>
      </c>
      <c r="B12647" s="5" t="s">
        <v>1398</v>
      </c>
      <c r="C12647" s="5" t="s">
        <v>22637</v>
      </c>
      <c r="D12647" s="5" t="s">
        <v>21345</v>
      </c>
      <c r="I12647" s="49" t="s">
        <v>6</v>
      </c>
      <c r="J12647" s="51" t="s">
        <v>2100</v>
      </c>
      <c r="K12647" s="51" t="s">
        <v>35557</v>
      </c>
      <c r="L12647" s="51" t="s">
        <v>38307</v>
      </c>
      <c r="M12647" s="51" t="s">
        <v>38421</v>
      </c>
      <c r="N12647" s="51" t="s">
        <v>38418</v>
      </c>
      <c r="O12647" s="51">
        <v>6</v>
      </c>
    </row>
    <row r="12648" spans="1:15" ht="13" hidden="1">
      <c r="A12648" s="5" t="s">
        <v>22923</v>
      </c>
      <c r="B12648" s="5" t="s">
        <v>22924</v>
      </c>
      <c r="C12648" s="5" t="s">
        <v>22637</v>
      </c>
      <c r="D12648" s="5" t="s">
        <v>21345</v>
      </c>
      <c r="I12648" s="49" t="s">
        <v>6</v>
      </c>
      <c r="J12648" s="51" t="s">
        <v>2100</v>
      </c>
      <c r="K12648" s="51" t="s">
        <v>35557</v>
      </c>
      <c r="L12648" s="51" t="s">
        <v>38307</v>
      </c>
      <c r="M12648" s="51" t="s">
        <v>38421</v>
      </c>
      <c r="N12648" s="51" t="s">
        <v>38419</v>
      </c>
      <c r="O12648" s="51" t="s">
        <v>38429</v>
      </c>
    </row>
    <row r="12649" spans="1:15" ht="13" hidden="1">
      <c r="A12649" s="5" t="s">
        <v>22925</v>
      </c>
      <c r="B12649" s="5">
        <v>29</v>
      </c>
      <c r="C12649" s="5" t="s">
        <v>22637</v>
      </c>
      <c r="D12649" s="5" t="s">
        <v>21345</v>
      </c>
      <c r="I12649" s="49" t="s">
        <v>6</v>
      </c>
      <c r="J12649" s="51" t="s">
        <v>2100</v>
      </c>
      <c r="K12649" s="51" t="s">
        <v>35557</v>
      </c>
      <c r="L12649" s="51" t="s">
        <v>2100</v>
      </c>
      <c r="M12649" s="51" t="s">
        <v>38430</v>
      </c>
      <c r="N12649" s="51" t="s">
        <v>38418</v>
      </c>
      <c r="O12649" s="51">
        <v>31</v>
      </c>
    </row>
    <row r="12650" spans="1:15" ht="13" hidden="1">
      <c r="A12650" s="5" t="s">
        <v>22926</v>
      </c>
      <c r="B12650" s="5" t="s">
        <v>22927</v>
      </c>
      <c r="C12650" s="5" t="s">
        <v>22637</v>
      </c>
      <c r="D12650" s="5" t="s">
        <v>21345</v>
      </c>
      <c r="I12650" s="49" t="s">
        <v>6</v>
      </c>
      <c r="J12650" s="51" t="s">
        <v>2100</v>
      </c>
      <c r="K12650" s="51" t="s">
        <v>35557</v>
      </c>
      <c r="L12650" s="51" t="s">
        <v>2100</v>
      </c>
      <c r="M12650" s="51" t="s">
        <v>38430</v>
      </c>
      <c r="N12650" s="51" t="s">
        <v>38418</v>
      </c>
      <c r="O12650" s="51">
        <v>32</v>
      </c>
    </row>
    <row r="12651" spans="1:15" ht="13" hidden="1">
      <c r="A12651" s="5" t="s">
        <v>22928</v>
      </c>
      <c r="B12651" s="5">
        <v>34</v>
      </c>
      <c r="C12651" s="5" t="s">
        <v>22637</v>
      </c>
      <c r="D12651" s="5" t="s">
        <v>21345</v>
      </c>
      <c r="I12651" s="49" t="s">
        <v>6</v>
      </c>
      <c r="J12651" s="51" t="s">
        <v>2100</v>
      </c>
      <c r="K12651" s="51" t="s">
        <v>35557</v>
      </c>
      <c r="L12651" s="51" t="s">
        <v>2100</v>
      </c>
      <c r="M12651" s="51" t="s">
        <v>38430</v>
      </c>
      <c r="N12651" s="51" t="s">
        <v>38418</v>
      </c>
      <c r="O12651" s="51">
        <v>33</v>
      </c>
    </row>
    <row r="12652" spans="1:15" ht="13" hidden="1">
      <c r="A12652" s="5" t="s">
        <v>22929</v>
      </c>
      <c r="B12652" s="5">
        <v>11</v>
      </c>
      <c r="C12652" s="5" t="s">
        <v>22637</v>
      </c>
      <c r="D12652" s="5" t="s">
        <v>21345</v>
      </c>
      <c r="I12652" s="49" t="s">
        <v>6</v>
      </c>
      <c r="J12652" s="51" t="s">
        <v>2100</v>
      </c>
      <c r="K12652" s="51" t="s">
        <v>35557</v>
      </c>
      <c r="L12652" s="51" t="s">
        <v>2100</v>
      </c>
      <c r="M12652" s="51" t="s">
        <v>38430</v>
      </c>
      <c r="N12652" s="51" t="s">
        <v>38418</v>
      </c>
      <c r="O12652" s="51">
        <v>34</v>
      </c>
    </row>
    <row r="12653" spans="1:15" ht="13" hidden="1">
      <c r="A12653" s="5" t="s">
        <v>22930</v>
      </c>
      <c r="B12653" s="5" t="s">
        <v>22931</v>
      </c>
      <c r="C12653" s="5" t="s">
        <v>22637</v>
      </c>
      <c r="D12653" s="5" t="s">
        <v>21345</v>
      </c>
      <c r="I12653" s="49" t="s">
        <v>6</v>
      </c>
      <c r="J12653" s="51" t="s">
        <v>2100</v>
      </c>
      <c r="K12653" s="51" t="s">
        <v>35557</v>
      </c>
      <c r="L12653" s="51" t="s">
        <v>2100</v>
      </c>
      <c r="M12653" s="51" t="s">
        <v>38430</v>
      </c>
      <c r="N12653" s="51" t="s">
        <v>38418</v>
      </c>
      <c r="O12653" s="51">
        <v>35</v>
      </c>
    </row>
    <row r="12654" spans="1:15" ht="13" hidden="1">
      <c r="A12654" s="5" t="s">
        <v>22932</v>
      </c>
      <c r="B12654" s="5" t="s">
        <v>22933</v>
      </c>
      <c r="C12654" s="5" t="s">
        <v>22637</v>
      </c>
      <c r="D12654" s="5" t="s">
        <v>21345</v>
      </c>
      <c r="I12654" s="49" t="s">
        <v>6</v>
      </c>
      <c r="J12654" s="51" t="s">
        <v>2100</v>
      </c>
      <c r="K12654" s="51" t="s">
        <v>35557</v>
      </c>
      <c r="L12654" s="51" t="s">
        <v>2100</v>
      </c>
      <c r="M12654" s="51" t="s">
        <v>38430</v>
      </c>
      <c r="N12654" s="51" t="s">
        <v>38422</v>
      </c>
      <c r="O12654" s="51">
        <v>21</v>
      </c>
    </row>
    <row r="12655" spans="1:15" ht="13" hidden="1">
      <c r="A12655" s="5" t="s">
        <v>22934</v>
      </c>
      <c r="B12655" s="5" t="s">
        <v>22935</v>
      </c>
      <c r="C12655" s="5" t="s">
        <v>22637</v>
      </c>
      <c r="D12655" s="5" t="s">
        <v>21345</v>
      </c>
      <c r="I12655" s="49" t="s">
        <v>6</v>
      </c>
      <c r="J12655" s="51" t="s">
        <v>2100</v>
      </c>
      <c r="K12655" s="51" t="s">
        <v>35557</v>
      </c>
      <c r="L12655" s="51" t="s">
        <v>2100</v>
      </c>
      <c r="M12655" s="51" t="s">
        <v>38430</v>
      </c>
      <c r="N12655" s="51" t="s">
        <v>38422</v>
      </c>
      <c r="O12655" s="51">
        <v>22</v>
      </c>
    </row>
    <row r="12656" spans="1:15" ht="13" hidden="1">
      <c r="A12656" s="5" t="s">
        <v>22936</v>
      </c>
      <c r="B12656" s="5">
        <v>27</v>
      </c>
      <c r="C12656" s="5" t="s">
        <v>22637</v>
      </c>
      <c r="D12656" s="5" t="s">
        <v>21345</v>
      </c>
      <c r="I12656" s="49" t="s">
        <v>6</v>
      </c>
      <c r="J12656" s="51" t="s">
        <v>2100</v>
      </c>
      <c r="K12656" s="51" t="s">
        <v>35557</v>
      </c>
      <c r="L12656" s="51" t="s">
        <v>2100</v>
      </c>
      <c r="M12656" s="51" t="s">
        <v>38430</v>
      </c>
      <c r="N12656" s="51" t="s">
        <v>38422</v>
      </c>
      <c r="O12656" s="51">
        <v>23</v>
      </c>
    </row>
    <row r="12657" spans="1:15" ht="13" hidden="1">
      <c r="A12657" s="5" t="s">
        <v>22937</v>
      </c>
      <c r="B12657" s="5" t="s">
        <v>22938</v>
      </c>
      <c r="C12657" s="5" t="s">
        <v>22637</v>
      </c>
      <c r="D12657" s="5" t="s">
        <v>21345</v>
      </c>
      <c r="I12657" s="49" t="s">
        <v>6</v>
      </c>
      <c r="J12657" s="51" t="s">
        <v>2100</v>
      </c>
      <c r="K12657" s="51" t="s">
        <v>35557</v>
      </c>
      <c r="L12657" s="51" t="s">
        <v>2100</v>
      </c>
      <c r="M12657" s="51" t="s">
        <v>38430</v>
      </c>
      <c r="N12657" s="51" t="s">
        <v>38422</v>
      </c>
      <c r="O12657" s="51">
        <v>24</v>
      </c>
    </row>
    <row r="12658" spans="1:15" ht="13" hidden="1">
      <c r="A12658" s="5" t="s">
        <v>22939</v>
      </c>
      <c r="B12658" s="5" t="s">
        <v>22940</v>
      </c>
      <c r="C12658" s="5" t="s">
        <v>22637</v>
      </c>
      <c r="D12658" s="5" t="s">
        <v>21345</v>
      </c>
      <c r="I12658" s="49" t="s">
        <v>6</v>
      </c>
      <c r="J12658" s="51" t="s">
        <v>2100</v>
      </c>
      <c r="K12658" s="51" t="s">
        <v>35557</v>
      </c>
      <c r="L12658" s="51" t="s">
        <v>2100</v>
      </c>
      <c r="M12658" s="51" t="s">
        <v>38430</v>
      </c>
      <c r="N12658" s="51" t="s">
        <v>38422</v>
      </c>
      <c r="O12658" s="51">
        <v>25</v>
      </c>
    </row>
    <row r="12659" spans="1:15" ht="13" hidden="1">
      <c r="A12659" s="5" t="s">
        <v>22941</v>
      </c>
      <c r="B12659" s="5" t="s">
        <v>22942</v>
      </c>
      <c r="C12659" s="5" t="s">
        <v>22637</v>
      </c>
      <c r="D12659" s="5" t="s">
        <v>21345</v>
      </c>
      <c r="I12659" s="49" t="s">
        <v>6</v>
      </c>
      <c r="J12659" s="51" t="s">
        <v>2100</v>
      </c>
      <c r="K12659" s="51" t="s">
        <v>35557</v>
      </c>
      <c r="L12659" s="51" t="s">
        <v>2100</v>
      </c>
      <c r="M12659" s="51" t="s">
        <v>38430</v>
      </c>
      <c r="N12659" s="51" t="s">
        <v>38422</v>
      </c>
      <c r="O12659" s="51">
        <v>26</v>
      </c>
    </row>
    <row r="12660" spans="1:15" ht="13" hidden="1">
      <c r="A12660" s="5" t="s">
        <v>22943</v>
      </c>
      <c r="B12660" s="5" t="s">
        <v>4926</v>
      </c>
      <c r="C12660" s="5" t="s">
        <v>22637</v>
      </c>
      <c r="D12660" s="5" t="s">
        <v>21345</v>
      </c>
      <c r="I12660" s="49" t="s">
        <v>6</v>
      </c>
      <c r="J12660" s="51" t="s">
        <v>2100</v>
      </c>
      <c r="K12660" s="51" t="s">
        <v>35557</v>
      </c>
      <c r="L12660" s="51" t="s">
        <v>2100</v>
      </c>
      <c r="M12660" s="51" t="s">
        <v>38430</v>
      </c>
      <c r="N12660" s="51" t="s">
        <v>38349</v>
      </c>
      <c r="O12660" s="51">
        <v>11</v>
      </c>
    </row>
    <row r="12661" spans="1:15" ht="13" hidden="1">
      <c r="A12661" s="5" t="s">
        <v>22944</v>
      </c>
      <c r="B12661" s="5" t="s">
        <v>22945</v>
      </c>
      <c r="C12661" s="5" t="s">
        <v>22637</v>
      </c>
      <c r="D12661" s="5" t="s">
        <v>21345</v>
      </c>
      <c r="I12661" s="49" t="s">
        <v>6</v>
      </c>
      <c r="J12661" s="51" t="s">
        <v>2100</v>
      </c>
      <c r="K12661" s="51" t="s">
        <v>35557</v>
      </c>
      <c r="L12661" s="51" t="s">
        <v>2100</v>
      </c>
      <c r="M12661" s="51" t="s">
        <v>38430</v>
      </c>
      <c r="N12661" s="51" t="s">
        <v>38349</v>
      </c>
      <c r="O12661" s="51">
        <v>12</v>
      </c>
    </row>
    <row r="12662" spans="1:15" ht="13" hidden="1">
      <c r="A12662" s="5" t="s">
        <v>22946</v>
      </c>
      <c r="B12662" s="5" t="s">
        <v>22947</v>
      </c>
      <c r="C12662" s="5" t="s">
        <v>22637</v>
      </c>
      <c r="D12662" s="5" t="s">
        <v>21345</v>
      </c>
      <c r="I12662" s="49" t="s">
        <v>6</v>
      </c>
      <c r="J12662" s="51" t="s">
        <v>2100</v>
      </c>
      <c r="K12662" s="51" t="s">
        <v>35557</v>
      </c>
      <c r="L12662" s="51" t="s">
        <v>2100</v>
      </c>
      <c r="M12662" s="51" t="s">
        <v>38430</v>
      </c>
      <c r="N12662" s="51" t="s">
        <v>38349</v>
      </c>
      <c r="O12662" s="51">
        <v>13</v>
      </c>
    </row>
    <row r="12663" spans="1:15" ht="13" hidden="1">
      <c r="A12663" s="5" t="s">
        <v>22948</v>
      </c>
      <c r="B12663" s="5" t="s">
        <v>22949</v>
      </c>
      <c r="C12663" s="5" t="s">
        <v>22637</v>
      </c>
      <c r="D12663" s="5" t="s">
        <v>21345</v>
      </c>
      <c r="I12663" s="49" t="s">
        <v>6</v>
      </c>
      <c r="J12663" s="51" t="s">
        <v>2100</v>
      </c>
      <c r="K12663" s="51" t="s">
        <v>35557</v>
      </c>
      <c r="L12663" s="51" t="s">
        <v>2100</v>
      </c>
      <c r="M12663" s="51" t="s">
        <v>38430</v>
      </c>
      <c r="N12663" s="51" t="s">
        <v>38349</v>
      </c>
      <c r="O12663" s="51">
        <v>14</v>
      </c>
    </row>
    <row r="12664" spans="1:15" ht="13" hidden="1">
      <c r="A12664" s="5" t="s">
        <v>22950</v>
      </c>
      <c r="B12664" s="5" t="s">
        <v>22951</v>
      </c>
      <c r="C12664" s="5" t="s">
        <v>22637</v>
      </c>
      <c r="D12664" s="5" t="s">
        <v>21345</v>
      </c>
      <c r="I12664" s="49" t="s">
        <v>6</v>
      </c>
      <c r="J12664" s="51" t="s">
        <v>2100</v>
      </c>
      <c r="K12664" s="51" t="s">
        <v>35557</v>
      </c>
      <c r="L12664" s="51" t="s">
        <v>2100</v>
      </c>
      <c r="M12664" s="51" t="s">
        <v>38430</v>
      </c>
      <c r="N12664" s="51" t="s">
        <v>38349</v>
      </c>
      <c r="O12664" s="51">
        <v>15</v>
      </c>
    </row>
    <row r="12665" spans="1:15" ht="13" hidden="1">
      <c r="A12665" s="5" t="s">
        <v>22952</v>
      </c>
      <c r="B12665" s="5" t="s">
        <v>22953</v>
      </c>
      <c r="C12665" s="5" t="s">
        <v>22637</v>
      </c>
      <c r="D12665" s="5" t="s">
        <v>21345</v>
      </c>
      <c r="I12665" s="49" t="s">
        <v>6</v>
      </c>
      <c r="J12665" s="51" t="s">
        <v>2100</v>
      </c>
      <c r="K12665" s="51" t="s">
        <v>35557</v>
      </c>
      <c r="L12665" s="51" t="s">
        <v>2100</v>
      </c>
      <c r="M12665" s="51" t="s">
        <v>38430</v>
      </c>
      <c r="N12665" s="51" t="s">
        <v>38349</v>
      </c>
      <c r="O12665" s="51">
        <v>16</v>
      </c>
    </row>
    <row r="12666" spans="1:15" ht="13" hidden="1">
      <c r="A12666" s="5" t="s">
        <v>22954</v>
      </c>
      <c r="B12666" s="5" t="s">
        <v>22955</v>
      </c>
      <c r="C12666" s="5" t="s">
        <v>22637</v>
      </c>
      <c r="D12666" s="5" t="s">
        <v>21345</v>
      </c>
      <c r="I12666" s="49" t="s">
        <v>6</v>
      </c>
      <c r="J12666" s="51" t="s">
        <v>2100</v>
      </c>
      <c r="K12666" s="51" t="s">
        <v>35557</v>
      </c>
      <c r="L12666" s="51" t="s">
        <v>2100</v>
      </c>
      <c r="M12666" s="51" t="s">
        <v>38430</v>
      </c>
      <c r="N12666" s="51" t="s">
        <v>38419</v>
      </c>
      <c r="O12666" s="51" t="s">
        <v>38431</v>
      </c>
    </row>
    <row r="12667" spans="1:15" ht="13" hidden="1">
      <c r="A12667" s="5" t="s">
        <v>22956</v>
      </c>
      <c r="B12667" s="5" t="s">
        <v>3463</v>
      </c>
      <c r="C12667" s="5" t="s">
        <v>22637</v>
      </c>
      <c r="D12667" s="5" t="s">
        <v>21345</v>
      </c>
      <c r="I12667" s="49" t="s">
        <v>6</v>
      </c>
      <c r="J12667" s="51" t="s">
        <v>2100</v>
      </c>
      <c r="K12667" s="51" t="s">
        <v>35557</v>
      </c>
      <c r="L12667" s="51" t="s">
        <v>2100</v>
      </c>
      <c r="M12667" s="51" t="s">
        <v>38203</v>
      </c>
      <c r="N12667" s="51" t="s">
        <v>38432</v>
      </c>
      <c r="O12667" s="51" t="s">
        <v>38433</v>
      </c>
    </row>
    <row r="12668" spans="1:15" ht="13" hidden="1">
      <c r="A12668" s="5" t="s">
        <v>22957</v>
      </c>
      <c r="B12668" s="5" t="s">
        <v>3469</v>
      </c>
      <c r="C12668" s="5" t="s">
        <v>22637</v>
      </c>
      <c r="D12668" s="5" t="s">
        <v>21345</v>
      </c>
      <c r="I12668" s="49" t="s">
        <v>6</v>
      </c>
      <c r="J12668" s="51" t="s">
        <v>2100</v>
      </c>
      <c r="K12668" s="51" t="s">
        <v>35557</v>
      </c>
      <c r="L12668" s="51" t="s">
        <v>2100</v>
      </c>
      <c r="M12668" s="51" t="s">
        <v>38434</v>
      </c>
      <c r="N12668" s="51" t="s">
        <v>38434</v>
      </c>
      <c r="O12668" s="51" t="s">
        <v>38435</v>
      </c>
    </row>
    <row r="12669" spans="1:15" ht="13" hidden="1">
      <c r="A12669" s="5" t="s">
        <v>22958</v>
      </c>
      <c r="B12669" s="5" t="s">
        <v>22959</v>
      </c>
      <c r="C12669" s="5" t="s">
        <v>22637</v>
      </c>
      <c r="D12669" s="5" t="s">
        <v>21345</v>
      </c>
      <c r="I12669" s="49" t="s">
        <v>6</v>
      </c>
      <c r="J12669" s="51" t="s">
        <v>2100</v>
      </c>
      <c r="K12669" s="51" t="s">
        <v>35557</v>
      </c>
      <c r="L12669" s="51" t="s">
        <v>2100</v>
      </c>
      <c r="M12669" s="51" t="s">
        <v>38434</v>
      </c>
      <c r="N12669" s="51" t="s">
        <v>38434</v>
      </c>
      <c r="O12669" s="51" t="s">
        <v>38436</v>
      </c>
    </row>
    <row r="12670" spans="1:15" ht="13" hidden="1">
      <c r="A12670" s="5" t="s">
        <v>22960</v>
      </c>
      <c r="B12670" s="5" t="s">
        <v>22961</v>
      </c>
      <c r="C12670" s="5" t="s">
        <v>22637</v>
      </c>
      <c r="D12670" s="5" t="s">
        <v>21345</v>
      </c>
      <c r="I12670" s="49" t="s">
        <v>6</v>
      </c>
      <c r="J12670" s="51" t="s">
        <v>2100</v>
      </c>
      <c r="K12670" s="51" t="s">
        <v>35557</v>
      </c>
      <c r="L12670" s="51" t="s">
        <v>2100</v>
      </c>
      <c r="M12670" s="51" t="s">
        <v>28813</v>
      </c>
      <c r="N12670" s="51" t="s">
        <v>38225</v>
      </c>
      <c r="O12670" s="51" t="s">
        <v>36413</v>
      </c>
    </row>
    <row r="12671" spans="1:15" ht="13" hidden="1">
      <c r="A12671" s="5" t="s">
        <v>22962</v>
      </c>
      <c r="B12671" s="5" t="s">
        <v>22963</v>
      </c>
      <c r="C12671" s="5" t="s">
        <v>22637</v>
      </c>
      <c r="D12671" s="5" t="s">
        <v>21345</v>
      </c>
      <c r="I12671" s="49" t="s">
        <v>6</v>
      </c>
      <c r="J12671" s="51" t="s">
        <v>2100</v>
      </c>
      <c r="K12671" s="51" t="s">
        <v>35557</v>
      </c>
      <c r="L12671" s="51" t="s">
        <v>2100</v>
      </c>
      <c r="M12671" s="51" t="s">
        <v>38243</v>
      </c>
      <c r="N12671" s="51" t="s">
        <v>38437</v>
      </c>
      <c r="O12671" s="51" t="s">
        <v>38438</v>
      </c>
    </row>
    <row r="12672" spans="1:15" ht="13" hidden="1">
      <c r="A12672" s="5" t="s">
        <v>22964</v>
      </c>
      <c r="B12672" s="5" t="s">
        <v>22965</v>
      </c>
      <c r="C12672" s="5" t="s">
        <v>22637</v>
      </c>
      <c r="D12672" s="5" t="s">
        <v>21345</v>
      </c>
      <c r="I12672" s="49" t="s">
        <v>6</v>
      </c>
      <c r="J12672" s="51" t="s">
        <v>2100</v>
      </c>
      <c r="K12672" s="51" t="s">
        <v>35557</v>
      </c>
      <c r="L12672" s="51" t="s">
        <v>2100</v>
      </c>
      <c r="M12672" s="51" t="s">
        <v>38243</v>
      </c>
      <c r="N12672" s="51" t="s">
        <v>38437</v>
      </c>
      <c r="O12672" s="51" t="s">
        <v>38439</v>
      </c>
    </row>
    <row r="12673" spans="1:15" ht="13" hidden="1">
      <c r="A12673" s="5" t="s">
        <v>22966</v>
      </c>
      <c r="B12673" s="5" t="s">
        <v>1098</v>
      </c>
      <c r="C12673" s="5" t="s">
        <v>22637</v>
      </c>
      <c r="D12673" s="5" t="s">
        <v>21345</v>
      </c>
      <c r="I12673" s="49" t="s">
        <v>6</v>
      </c>
      <c r="J12673" s="51" t="s">
        <v>2100</v>
      </c>
      <c r="K12673" s="51" t="s">
        <v>35557</v>
      </c>
      <c r="L12673" s="51" t="s">
        <v>2100</v>
      </c>
      <c r="M12673" s="51" t="s">
        <v>38186</v>
      </c>
      <c r="N12673" s="51" t="s">
        <v>38279</v>
      </c>
      <c r="O12673" s="51" t="s">
        <v>38440</v>
      </c>
    </row>
    <row r="12674" spans="1:15" ht="13" hidden="1">
      <c r="A12674" s="5" t="s">
        <v>22967</v>
      </c>
      <c r="B12674" s="5" t="s">
        <v>22968</v>
      </c>
      <c r="C12674" s="5" t="s">
        <v>22637</v>
      </c>
      <c r="D12674" s="5" t="s">
        <v>21345</v>
      </c>
      <c r="I12674" s="49" t="s">
        <v>6</v>
      </c>
      <c r="J12674" s="51" t="s">
        <v>2100</v>
      </c>
      <c r="K12674" s="51" t="s">
        <v>35557</v>
      </c>
      <c r="L12674" s="51" t="s">
        <v>2100</v>
      </c>
      <c r="M12674" s="51" t="s">
        <v>28811</v>
      </c>
      <c r="N12674" s="51" t="s">
        <v>38225</v>
      </c>
      <c r="O12674" s="51" t="s">
        <v>38441</v>
      </c>
    </row>
    <row r="12675" spans="1:15" ht="13" hidden="1">
      <c r="A12675" s="5" t="s">
        <v>22969</v>
      </c>
      <c r="B12675" s="5" t="s">
        <v>22970</v>
      </c>
      <c r="C12675" s="5" t="s">
        <v>22637</v>
      </c>
      <c r="D12675" s="5" t="s">
        <v>21345</v>
      </c>
      <c r="I12675" s="49" t="s">
        <v>6</v>
      </c>
      <c r="J12675" s="51" t="s">
        <v>2100</v>
      </c>
      <c r="K12675" s="51" t="s">
        <v>35557</v>
      </c>
      <c r="L12675" s="51" t="s">
        <v>2100</v>
      </c>
      <c r="M12675" s="51" t="s">
        <v>38395</v>
      </c>
      <c r="N12675" s="51" t="s">
        <v>38419</v>
      </c>
      <c r="O12675" s="51" t="s">
        <v>38442</v>
      </c>
    </row>
    <row r="12676" spans="1:15" ht="13" hidden="1">
      <c r="A12676" s="5" t="s">
        <v>22971</v>
      </c>
      <c r="B12676" s="5" t="s">
        <v>22972</v>
      </c>
      <c r="C12676" s="5" t="s">
        <v>22637</v>
      </c>
      <c r="D12676" s="5" t="s">
        <v>21345</v>
      </c>
      <c r="I12676" s="49" t="s">
        <v>6</v>
      </c>
      <c r="J12676" s="51" t="s">
        <v>2100</v>
      </c>
      <c r="K12676" s="51" t="s">
        <v>35557</v>
      </c>
      <c r="L12676" s="51" t="s">
        <v>2100</v>
      </c>
      <c r="M12676" s="51" t="s">
        <v>28807</v>
      </c>
      <c r="N12676" s="51" t="s">
        <v>38443</v>
      </c>
      <c r="O12676" s="51" t="s">
        <v>38444</v>
      </c>
    </row>
    <row r="12677" spans="1:15" ht="13" hidden="1">
      <c r="A12677" s="5" t="s">
        <v>22973</v>
      </c>
      <c r="B12677" s="5" t="s">
        <v>22974</v>
      </c>
      <c r="C12677" s="5" t="s">
        <v>22637</v>
      </c>
      <c r="D12677" s="5" t="s">
        <v>21345</v>
      </c>
      <c r="I12677" s="49" t="s">
        <v>6</v>
      </c>
      <c r="J12677" s="51" t="s">
        <v>2100</v>
      </c>
      <c r="K12677" s="51" t="s">
        <v>35557</v>
      </c>
      <c r="L12677" s="51" t="s">
        <v>2100</v>
      </c>
      <c r="M12677" s="51" t="s">
        <v>28813</v>
      </c>
      <c r="N12677" s="51" t="s">
        <v>38445</v>
      </c>
      <c r="O12677" s="51" t="s">
        <v>38446</v>
      </c>
    </row>
    <row r="12678" spans="1:15" ht="13" hidden="1">
      <c r="A12678" s="5" t="s">
        <v>22975</v>
      </c>
      <c r="B12678" s="5" t="s">
        <v>22976</v>
      </c>
      <c r="C12678" s="5" t="s">
        <v>22637</v>
      </c>
      <c r="D12678" s="5" t="s">
        <v>21345</v>
      </c>
      <c r="I12678" s="49" t="s">
        <v>6</v>
      </c>
      <c r="J12678" s="51" t="s">
        <v>2100</v>
      </c>
      <c r="K12678" s="51" t="s">
        <v>35557</v>
      </c>
      <c r="L12678" s="51" t="s">
        <v>2100</v>
      </c>
      <c r="M12678" s="51" t="s">
        <v>38421</v>
      </c>
      <c r="N12678" s="51" t="s">
        <v>38447</v>
      </c>
      <c r="O12678" s="51" t="s">
        <v>38448</v>
      </c>
    </row>
    <row r="12679" spans="1:15" ht="13" hidden="1">
      <c r="A12679" s="5" t="s">
        <v>22977</v>
      </c>
      <c r="B12679" s="5" t="s">
        <v>22978</v>
      </c>
      <c r="C12679" s="5" t="s">
        <v>22637</v>
      </c>
      <c r="D12679" s="5" t="s">
        <v>21345</v>
      </c>
      <c r="I12679" s="49" t="s">
        <v>6</v>
      </c>
      <c r="J12679" s="51" t="s">
        <v>2100</v>
      </c>
      <c r="K12679" s="51" t="s">
        <v>35557</v>
      </c>
      <c r="L12679" s="51" t="s">
        <v>2100</v>
      </c>
      <c r="M12679" s="51" t="s">
        <v>28812</v>
      </c>
      <c r="N12679" s="51" t="s">
        <v>38443</v>
      </c>
      <c r="O12679" s="51" t="s">
        <v>38449</v>
      </c>
    </row>
    <row r="12680" spans="1:15" ht="13" hidden="1">
      <c r="A12680" s="5" t="s">
        <v>22979</v>
      </c>
      <c r="B12680" s="5" t="s">
        <v>2050</v>
      </c>
      <c r="C12680" s="5" t="s">
        <v>22637</v>
      </c>
      <c r="D12680" s="5" t="s">
        <v>21345</v>
      </c>
      <c r="I12680" s="49" t="s">
        <v>6</v>
      </c>
      <c r="J12680" s="51" t="s">
        <v>2100</v>
      </c>
      <c r="K12680" s="51" t="s">
        <v>35557</v>
      </c>
      <c r="L12680" s="51" t="s">
        <v>2100</v>
      </c>
      <c r="M12680" s="51" t="s">
        <v>38450</v>
      </c>
      <c r="N12680" s="51" t="s">
        <v>38443</v>
      </c>
      <c r="O12680" s="51" t="s">
        <v>38451</v>
      </c>
    </row>
    <row r="12681" spans="1:15" ht="13" hidden="1">
      <c r="A12681" s="5" t="s">
        <v>22980</v>
      </c>
      <c r="B12681" s="5" t="s">
        <v>20969</v>
      </c>
      <c r="C12681" s="5" t="s">
        <v>22637</v>
      </c>
      <c r="D12681" s="5" t="s">
        <v>21345</v>
      </c>
      <c r="I12681" s="49" t="s">
        <v>6</v>
      </c>
      <c r="J12681" s="51" t="s">
        <v>2100</v>
      </c>
      <c r="K12681" s="51" t="s">
        <v>35557</v>
      </c>
      <c r="L12681" s="51" t="s">
        <v>2100</v>
      </c>
      <c r="M12681" s="51" t="s">
        <v>38452</v>
      </c>
      <c r="N12681" s="51" t="s">
        <v>38445</v>
      </c>
      <c r="O12681" s="51" t="s">
        <v>38453</v>
      </c>
    </row>
    <row r="12682" spans="1:15" ht="13" hidden="1">
      <c r="A12682" s="5" t="s">
        <v>22981</v>
      </c>
      <c r="B12682" s="5" t="s">
        <v>22982</v>
      </c>
      <c r="C12682" s="5" t="s">
        <v>22637</v>
      </c>
      <c r="D12682" s="5" t="s">
        <v>21345</v>
      </c>
      <c r="I12682" s="49" t="s">
        <v>6</v>
      </c>
      <c r="J12682" s="51" t="s">
        <v>2100</v>
      </c>
      <c r="K12682" s="51" t="s">
        <v>35557</v>
      </c>
      <c r="L12682" s="51" t="s">
        <v>2100</v>
      </c>
      <c r="M12682" s="51" t="s">
        <v>38454</v>
      </c>
      <c r="N12682" s="51" t="s">
        <v>38455</v>
      </c>
      <c r="O12682" s="51">
        <v>1</v>
      </c>
    </row>
    <row r="12683" spans="1:15" ht="13" hidden="1">
      <c r="A12683" s="5" t="s">
        <v>22983</v>
      </c>
      <c r="B12683" s="5" t="s">
        <v>22984</v>
      </c>
      <c r="C12683" s="5" t="s">
        <v>22637</v>
      </c>
      <c r="D12683" s="5" t="s">
        <v>21345</v>
      </c>
      <c r="I12683" s="49" t="s">
        <v>6</v>
      </c>
      <c r="J12683" s="51" t="s">
        <v>2100</v>
      </c>
      <c r="K12683" s="51" t="s">
        <v>35557</v>
      </c>
      <c r="L12683" s="51" t="s">
        <v>2100</v>
      </c>
      <c r="M12683" s="51" t="s">
        <v>38454</v>
      </c>
      <c r="N12683" s="51" t="s">
        <v>38455</v>
      </c>
      <c r="O12683" s="51">
        <v>2</v>
      </c>
    </row>
    <row r="12684" spans="1:15" ht="13" hidden="1">
      <c r="A12684" s="5" t="s">
        <v>22985</v>
      </c>
      <c r="B12684" s="5" t="s">
        <v>22986</v>
      </c>
      <c r="C12684" s="5" t="s">
        <v>22637</v>
      </c>
      <c r="D12684" s="5" t="s">
        <v>21345</v>
      </c>
      <c r="I12684" s="49" t="s">
        <v>6</v>
      </c>
      <c r="J12684" s="51" t="s">
        <v>2100</v>
      </c>
      <c r="K12684" s="51" t="s">
        <v>35557</v>
      </c>
      <c r="L12684" s="51" t="s">
        <v>2100</v>
      </c>
      <c r="M12684" s="51" t="s">
        <v>38454</v>
      </c>
      <c r="N12684" s="51" t="s">
        <v>38455</v>
      </c>
      <c r="O12684" s="51">
        <v>3</v>
      </c>
    </row>
    <row r="12685" spans="1:15" ht="13" hidden="1">
      <c r="A12685" s="5" t="s">
        <v>22987</v>
      </c>
      <c r="B12685" s="5" t="s">
        <v>11439</v>
      </c>
      <c r="C12685" s="5" t="s">
        <v>22637</v>
      </c>
      <c r="D12685" s="5" t="s">
        <v>21345</v>
      </c>
      <c r="I12685" s="49" t="s">
        <v>6</v>
      </c>
      <c r="J12685" s="51" t="s">
        <v>2100</v>
      </c>
      <c r="K12685" s="51" t="s">
        <v>35557</v>
      </c>
      <c r="L12685" s="51" t="s">
        <v>2100</v>
      </c>
      <c r="M12685" s="51" t="s">
        <v>38454</v>
      </c>
      <c r="N12685" s="51" t="s">
        <v>38455</v>
      </c>
      <c r="O12685" s="51">
        <v>4</v>
      </c>
    </row>
    <row r="12686" spans="1:15" ht="13" hidden="1">
      <c r="A12686" s="5" t="s">
        <v>22988</v>
      </c>
      <c r="B12686" s="5" t="s">
        <v>22989</v>
      </c>
      <c r="C12686" s="5" t="s">
        <v>22637</v>
      </c>
      <c r="D12686" s="5" t="s">
        <v>21345</v>
      </c>
      <c r="I12686" s="49" t="s">
        <v>6</v>
      </c>
      <c r="J12686" s="51" t="s">
        <v>2100</v>
      </c>
      <c r="K12686" s="51" t="s">
        <v>35557</v>
      </c>
      <c r="L12686" s="51" t="s">
        <v>2100</v>
      </c>
      <c r="M12686" s="51" t="s">
        <v>38454</v>
      </c>
      <c r="N12686" s="51" t="s">
        <v>38455</v>
      </c>
      <c r="O12686" s="51">
        <v>5</v>
      </c>
    </row>
    <row r="12687" spans="1:15" ht="13" hidden="1">
      <c r="A12687" s="5" t="s">
        <v>22990</v>
      </c>
      <c r="B12687" s="5" t="s">
        <v>1958</v>
      </c>
      <c r="C12687" s="5" t="s">
        <v>22637</v>
      </c>
      <c r="D12687" s="5" t="s">
        <v>21345</v>
      </c>
      <c r="I12687" s="49" t="s">
        <v>6</v>
      </c>
      <c r="J12687" s="51" t="s">
        <v>2100</v>
      </c>
      <c r="K12687" s="51" t="s">
        <v>35557</v>
      </c>
      <c r="L12687" s="51" t="s">
        <v>2100</v>
      </c>
      <c r="M12687" s="51" t="s">
        <v>38454</v>
      </c>
      <c r="N12687" s="51" t="s">
        <v>38455</v>
      </c>
      <c r="O12687" s="51">
        <v>6</v>
      </c>
    </row>
    <row r="12688" spans="1:15" ht="13" hidden="1">
      <c r="A12688" s="5" t="s">
        <v>22991</v>
      </c>
      <c r="B12688" s="5" t="s">
        <v>17280</v>
      </c>
      <c r="C12688" s="5" t="s">
        <v>22637</v>
      </c>
      <c r="D12688" s="5" t="s">
        <v>21345</v>
      </c>
      <c r="I12688" s="49" t="s">
        <v>6</v>
      </c>
      <c r="J12688" s="51" t="s">
        <v>2100</v>
      </c>
      <c r="K12688" s="51" t="s">
        <v>35557</v>
      </c>
      <c r="L12688" s="51" t="s">
        <v>2100</v>
      </c>
      <c r="M12688" s="51" t="s">
        <v>38454</v>
      </c>
      <c r="N12688" s="51" t="s">
        <v>38455</v>
      </c>
      <c r="O12688" s="51">
        <v>7</v>
      </c>
    </row>
    <row r="12689" spans="1:15" ht="13" hidden="1">
      <c r="A12689" s="5" t="s">
        <v>22992</v>
      </c>
      <c r="B12689" s="5" t="s">
        <v>22993</v>
      </c>
      <c r="C12689" s="5" t="s">
        <v>22637</v>
      </c>
      <c r="D12689" s="5" t="s">
        <v>21345</v>
      </c>
      <c r="I12689" s="49" t="s">
        <v>6</v>
      </c>
      <c r="J12689" s="51" t="s">
        <v>2100</v>
      </c>
      <c r="K12689" s="51" t="s">
        <v>35557</v>
      </c>
      <c r="L12689" s="51" t="s">
        <v>2100</v>
      </c>
      <c r="M12689" s="51" t="s">
        <v>38454</v>
      </c>
      <c r="N12689" s="51" t="s">
        <v>38456</v>
      </c>
      <c r="O12689" s="51">
        <v>8</v>
      </c>
    </row>
    <row r="12690" spans="1:15" ht="13" hidden="1">
      <c r="A12690" s="5" t="s">
        <v>22994</v>
      </c>
      <c r="B12690" s="5" t="s">
        <v>22995</v>
      </c>
      <c r="C12690" s="5" t="s">
        <v>22637</v>
      </c>
      <c r="D12690" s="5" t="s">
        <v>21345</v>
      </c>
      <c r="I12690" s="49" t="s">
        <v>6</v>
      </c>
      <c r="J12690" s="51" t="s">
        <v>2100</v>
      </c>
      <c r="K12690" s="51" t="s">
        <v>35557</v>
      </c>
      <c r="L12690" s="51" t="s">
        <v>2100</v>
      </c>
      <c r="M12690" s="51" t="s">
        <v>38454</v>
      </c>
      <c r="N12690" s="51" t="s">
        <v>38456</v>
      </c>
      <c r="O12690" s="51">
        <v>9</v>
      </c>
    </row>
    <row r="12691" spans="1:15" ht="13" hidden="1">
      <c r="A12691" s="5" t="s">
        <v>22996</v>
      </c>
      <c r="B12691" s="5" t="s">
        <v>22997</v>
      </c>
      <c r="C12691" s="5" t="s">
        <v>22637</v>
      </c>
      <c r="D12691" s="5" t="s">
        <v>21345</v>
      </c>
      <c r="I12691" s="49" t="s">
        <v>6</v>
      </c>
      <c r="J12691" s="51" t="s">
        <v>2100</v>
      </c>
      <c r="K12691" s="51" t="s">
        <v>35557</v>
      </c>
      <c r="L12691" s="51" t="s">
        <v>2100</v>
      </c>
      <c r="M12691" s="51" t="s">
        <v>38454</v>
      </c>
      <c r="N12691" s="51" t="s">
        <v>38456</v>
      </c>
      <c r="O12691" s="51">
        <v>10</v>
      </c>
    </row>
    <row r="12692" spans="1:15" ht="13" hidden="1">
      <c r="A12692" s="5" t="s">
        <v>22998</v>
      </c>
      <c r="B12692" s="5" t="s">
        <v>22999</v>
      </c>
      <c r="C12692" s="5" t="s">
        <v>22637</v>
      </c>
      <c r="D12692" s="5" t="s">
        <v>21345</v>
      </c>
      <c r="I12692" s="49" t="s">
        <v>6</v>
      </c>
      <c r="J12692" s="51" t="s">
        <v>2100</v>
      </c>
      <c r="K12692" s="51" t="s">
        <v>35557</v>
      </c>
      <c r="L12692" s="51" t="s">
        <v>2100</v>
      </c>
      <c r="M12692" s="51" t="s">
        <v>38454</v>
      </c>
      <c r="N12692" s="51" t="s">
        <v>38456</v>
      </c>
      <c r="O12692" s="51">
        <v>11</v>
      </c>
    </row>
    <row r="12693" spans="1:15" ht="13" hidden="1">
      <c r="A12693" s="5" t="s">
        <v>23000</v>
      </c>
      <c r="B12693" s="5" t="s">
        <v>23001</v>
      </c>
      <c r="C12693" s="5" t="s">
        <v>22637</v>
      </c>
      <c r="D12693" s="5" t="s">
        <v>21345</v>
      </c>
      <c r="I12693" s="49" t="s">
        <v>6</v>
      </c>
      <c r="J12693" s="51" t="s">
        <v>2100</v>
      </c>
      <c r="K12693" s="51" t="s">
        <v>35557</v>
      </c>
      <c r="L12693" s="51" t="s">
        <v>2100</v>
      </c>
      <c r="M12693" s="51" t="s">
        <v>38454</v>
      </c>
      <c r="N12693" s="51" t="s">
        <v>38456</v>
      </c>
      <c r="O12693" s="51">
        <v>12</v>
      </c>
    </row>
    <row r="12694" spans="1:15" ht="13" hidden="1">
      <c r="A12694" s="5" t="s">
        <v>23002</v>
      </c>
      <c r="B12694" s="5" t="s">
        <v>12923</v>
      </c>
      <c r="C12694" s="5" t="s">
        <v>22637</v>
      </c>
      <c r="D12694" s="5" t="s">
        <v>21345</v>
      </c>
      <c r="I12694" s="49" t="s">
        <v>6</v>
      </c>
      <c r="J12694" s="51" t="s">
        <v>2100</v>
      </c>
      <c r="K12694" s="51" t="s">
        <v>35557</v>
      </c>
      <c r="L12694" s="51" t="s">
        <v>2100</v>
      </c>
      <c r="M12694" s="51" t="s">
        <v>38454</v>
      </c>
      <c r="N12694" s="51" t="s">
        <v>38456</v>
      </c>
      <c r="O12694" s="51">
        <v>13</v>
      </c>
    </row>
    <row r="12695" spans="1:15" ht="13" hidden="1">
      <c r="A12695" s="5" t="s">
        <v>23003</v>
      </c>
      <c r="B12695" s="5" t="s">
        <v>23004</v>
      </c>
      <c r="C12695" s="5" t="s">
        <v>22637</v>
      </c>
      <c r="D12695" s="5" t="s">
        <v>21345</v>
      </c>
      <c r="I12695" s="49" t="s">
        <v>6</v>
      </c>
      <c r="J12695" s="51" t="s">
        <v>2100</v>
      </c>
      <c r="K12695" s="51" t="s">
        <v>35557</v>
      </c>
      <c r="L12695" s="51" t="s">
        <v>2100</v>
      </c>
      <c r="M12695" s="51" t="s">
        <v>38454</v>
      </c>
      <c r="N12695" s="51" t="s">
        <v>38456</v>
      </c>
      <c r="O12695" s="51">
        <v>14</v>
      </c>
    </row>
    <row r="12696" spans="1:15" ht="13" hidden="1">
      <c r="A12696" s="5" t="s">
        <v>23005</v>
      </c>
      <c r="B12696" s="5" t="s">
        <v>16731</v>
      </c>
      <c r="C12696" s="5" t="s">
        <v>22637</v>
      </c>
      <c r="D12696" s="5" t="s">
        <v>21345</v>
      </c>
      <c r="I12696" s="49" t="s">
        <v>6</v>
      </c>
      <c r="J12696" s="51" t="s">
        <v>2100</v>
      </c>
      <c r="K12696" s="51" t="s">
        <v>35557</v>
      </c>
      <c r="L12696" s="51" t="s">
        <v>2100</v>
      </c>
      <c r="M12696" s="51" t="s">
        <v>38454</v>
      </c>
      <c r="N12696" s="51" t="s">
        <v>38457</v>
      </c>
      <c r="O12696" s="51">
        <v>15</v>
      </c>
    </row>
    <row r="12697" spans="1:15" ht="13" hidden="1">
      <c r="A12697" s="5" t="s">
        <v>23006</v>
      </c>
      <c r="B12697" s="5" t="s">
        <v>5354</v>
      </c>
      <c r="C12697" s="5" t="s">
        <v>22637</v>
      </c>
      <c r="D12697" s="5" t="s">
        <v>21345</v>
      </c>
      <c r="I12697" s="49" t="s">
        <v>6</v>
      </c>
      <c r="J12697" s="51" t="s">
        <v>2100</v>
      </c>
      <c r="K12697" s="51" t="s">
        <v>35557</v>
      </c>
      <c r="L12697" s="51" t="s">
        <v>2100</v>
      </c>
      <c r="M12697" s="51" t="s">
        <v>38454</v>
      </c>
      <c r="N12697" s="51" t="s">
        <v>38457</v>
      </c>
      <c r="O12697" s="51">
        <v>16</v>
      </c>
    </row>
    <row r="12698" spans="1:15" ht="13" hidden="1">
      <c r="A12698" s="5" t="s">
        <v>23007</v>
      </c>
      <c r="B12698" s="5" t="s">
        <v>5356</v>
      </c>
      <c r="C12698" s="5" t="s">
        <v>22637</v>
      </c>
      <c r="D12698" s="5" t="s">
        <v>21345</v>
      </c>
      <c r="I12698" s="49" t="s">
        <v>6</v>
      </c>
      <c r="J12698" s="51" t="s">
        <v>2100</v>
      </c>
      <c r="K12698" s="51" t="s">
        <v>35557</v>
      </c>
      <c r="L12698" s="51" t="s">
        <v>2100</v>
      </c>
      <c r="M12698" s="51" t="s">
        <v>38454</v>
      </c>
      <c r="N12698" s="51" t="s">
        <v>38457</v>
      </c>
      <c r="O12698" s="51">
        <v>17</v>
      </c>
    </row>
    <row r="12699" spans="1:15" ht="13" hidden="1">
      <c r="A12699" s="5" t="s">
        <v>23008</v>
      </c>
      <c r="B12699" s="5" t="s">
        <v>23009</v>
      </c>
      <c r="C12699" s="5" t="s">
        <v>22637</v>
      </c>
      <c r="D12699" s="5" t="s">
        <v>21345</v>
      </c>
      <c r="I12699" s="49" t="s">
        <v>6</v>
      </c>
      <c r="J12699" s="51" t="s">
        <v>2100</v>
      </c>
      <c r="K12699" s="51" t="s">
        <v>35557</v>
      </c>
      <c r="L12699" s="51" t="s">
        <v>2100</v>
      </c>
      <c r="M12699" s="51" t="s">
        <v>38454</v>
      </c>
      <c r="N12699" s="51" t="s">
        <v>38457</v>
      </c>
      <c r="O12699" s="51">
        <v>18</v>
      </c>
    </row>
    <row r="12700" spans="1:15" ht="13" hidden="1">
      <c r="A12700" s="5" t="s">
        <v>23010</v>
      </c>
      <c r="B12700" s="5" t="s">
        <v>23011</v>
      </c>
      <c r="C12700" s="5" t="s">
        <v>22637</v>
      </c>
      <c r="D12700" s="5" t="s">
        <v>21345</v>
      </c>
      <c r="I12700" s="49" t="s">
        <v>6</v>
      </c>
      <c r="J12700" s="51" t="s">
        <v>2100</v>
      </c>
      <c r="K12700" s="51" t="s">
        <v>35557</v>
      </c>
      <c r="L12700" s="51" t="s">
        <v>2100</v>
      </c>
      <c r="M12700" s="51" t="s">
        <v>38454</v>
      </c>
      <c r="N12700" s="51" t="s">
        <v>38457</v>
      </c>
      <c r="O12700" s="51">
        <v>19</v>
      </c>
    </row>
    <row r="12701" spans="1:15" ht="13" hidden="1">
      <c r="A12701" s="5" t="s">
        <v>23012</v>
      </c>
      <c r="B12701" s="5" t="s">
        <v>23013</v>
      </c>
      <c r="C12701" s="5" t="s">
        <v>22637</v>
      </c>
      <c r="D12701" s="5" t="s">
        <v>21345</v>
      </c>
      <c r="I12701" s="49" t="s">
        <v>6</v>
      </c>
      <c r="J12701" s="51" t="s">
        <v>2100</v>
      </c>
      <c r="K12701" s="51" t="s">
        <v>35557</v>
      </c>
      <c r="L12701" s="51" t="s">
        <v>2100</v>
      </c>
      <c r="M12701" s="51" t="s">
        <v>38454</v>
      </c>
      <c r="N12701" s="51" t="s">
        <v>38457</v>
      </c>
      <c r="O12701" s="51">
        <v>20</v>
      </c>
    </row>
    <row r="12702" spans="1:15" ht="13" hidden="1">
      <c r="A12702" s="5" t="s">
        <v>23014</v>
      </c>
      <c r="B12702" s="5" t="s">
        <v>23015</v>
      </c>
      <c r="C12702" s="5" t="s">
        <v>22637</v>
      </c>
      <c r="D12702" s="5" t="s">
        <v>21345</v>
      </c>
      <c r="I12702" s="49" t="s">
        <v>6</v>
      </c>
      <c r="J12702" s="51" t="s">
        <v>2100</v>
      </c>
      <c r="K12702" s="51" t="s">
        <v>35557</v>
      </c>
      <c r="L12702" s="51" t="s">
        <v>2100</v>
      </c>
      <c r="M12702" s="51" t="s">
        <v>38283</v>
      </c>
      <c r="N12702" s="51" t="s">
        <v>38234</v>
      </c>
      <c r="O12702" s="51">
        <v>8</v>
      </c>
    </row>
    <row r="12703" spans="1:15" ht="13" hidden="1">
      <c r="A12703" s="5" t="s">
        <v>23016</v>
      </c>
      <c r="B12703" s="5" t="s">
        <v>23017</v>
      </c>
      <c r="C12703" s="5" t="s">
        <v>22637</v>
      </c>
      <c r="D12703" s="5" t="s">
        <v>21345</v>
      </c>
      <c r="I12703" s="49" t="s">
        <v>6</v>
      </c>
      <c r="J12703" s="51" t="s">
        <v>2100</v>
      </c>
      <c r="K12703" s="51" t="s">
        <v>35557</v>
      </c>
      <c r="L12703" s="51" t="s">
        <v>2100</v>
      </c>
      <c r="M12703" s="51" t="s">
        <v>38458</v>
      </c>
      <c r="N12703" s="51" t="s">
        <v>38225</v>
      </c>
      <c r="O12703" s="51" t="s">
        <v>38459</v>
      </c>
    </row>
    <row r="12704" spans="1:15" ht="13" hidden="1">
      <c r="A12704" s="5" t="s">
        <v>23018</v>
      </c>
      <c r="B12704" s="5" t="s">
        <v>23019</v>
      </c>
      <c r="C12704" s="5" t="s">
        <v>22637</v>
      </c>
      <c r="D12704" s="5" t="s">
        <v>21345</v>
      </c>
      <c r="I12704" s="49" t="s">
        <v>6</v>
      </c>
      <c r="J12704" s="51" t="s">
        <v>2100</v>
      </c>
      <c r="K12704" s="51" t="s">
        <v>35557</v>
      </c>
      <c r="L12704" s="51" t="s">
        <v>2100</v>
      </c>
      <c r="M12704" s="51" t="s">
        <v>38226</v>
      </c>
      <c r="N12704" s="51" t="s">
        <v>38460</v>
      </c>
      <c r="O12704" s="51" t="s">
        <v>38461</v>
      </c>
    </row>
    <row r="12705" spans="1:15" ht="13" hidden="1">
      <c r="A12705" s="5" t="s">
        <v>23020</v>
      </c>
      <c r="B12705" s="5" t="s">
        <v>23021</v>
      </c>
      <c r="C12705" s="5" t="s">
        <v>22637</v>
      </c>
      <c r="D12705" s="5" t="s">
        <v>21345</v>
      </c>
      <c r="I12705" s="49" t="s">
        <v>6</v>
      </c>
      <c r="J12705" s="51" t="s">
        <v>2100</v>
      </c>
      <c r="K12705" s="51" t="s">
        <v>35557</v>
      </c>
      <c r="L12705" s="51" t="s">
        <v>2100</v>
      </c>
      <c r="M12705" s="51" t="s">
        <v>38462</v>
      </c>
      <c r="N12705" s="51" t="s">
        <v>38463</v>
      </c>
      <c r="O12705" s="51" t="s">
        <v>38464</v>
      </c>
    </row>
    <row r="12706" spans="1:15" ht="13" hidden="1">
      <c r="A12706" s="5" t="s">
        <v>23022</v>
      </c>
      <c r="B12706" s="5" t="s">
        <v>23023</v>
      </c>
      <c r="C12706" s="5" t="s">
        <v>23024</v>
      </c>
      <c r="D12706" s="5" t="s">
        <v>21345</v>
      </c>
      <c r="I12706" s="49" t="s">
        <v>6</v>
      </c>
      <c r="J12706" s="51" t="s">
        <v>2100</v>
      </c>
      <c r="K12706" s="51" t="s">
        <v>35557</v>
      </c>
      <c r="L12706" s="51" t="s">
        <v>2100</v>
      </c>
      <c r="M12706" s="51" t="s">
        <v>38462</v>
      </c>
      <c r="N12706" s="51" t="s">
        <v>38463</v>
      </c>
      <c r="O12706" s="51" t="s">
        <v>38465</v>
      </c>
    </row>
    <row r="12707" spans="1:15" ht="13" hidden="1">
      <c r="A12707" s="5" t="s">
        <v>23025</v>
      </c>
      <c r="B12707" s="5" t="s">
        <v>23026</v>
      </c>
      <c r="C12707" s="5" t="s">
        <v>23024</v>
      </c>
      <c r="D12707" s="5" t="s">
        <v>21345</v>
      </c>
      <c r="I12707" s="49" t="s">
        <v>6</v>
      </c>
      <c r="J12707" s="51" t="s">
        <v>2100</v>
      </c>
      <c r="K12707" s="51" t="s">
        <v>35557</v>
      </c>
      <c r="L12707" s="51" t="s">
        <v>2100</v>
      </c>
      <c r="M12707" s="51" t="s">
        <v>38462</v>
      </c>
      <c r="N12707" s="51" t="s">
        <v>38463</v>
      </c>
      <c r="O12707" s="51" t="s">
        <v>38466</v>
      </c>
    </row>
    <row r="12708" spans="1:15" ht="13" hidden="1">
      <c r="A12708" s="5" t="s">
        <v>23027</v>
      </c>
      <c r="B12708" s="5" t="s">
        <v>23028</v>
      </c>
      <c r="C12708" s="5" t="s">
        <v>23024</v>
      </c>
      <c r="D12708" s="5" t="s">
        <v>21345</v>
      </c>
      <c r="I12708" s="49" t="s">
        <v>6</v>
      </c>
      <c r="J12708" s="51" t="s">
        <v>2100</v>
      </c>
      <c r="K12708" s="51" t="s">
        <v>35557</v>
      </c>
      <c r="L12708" s="51" t="s">
        <v>2100</v>
      </c>
      <c r="M12708" s="51" t="s">
        <v>38462</v>
      </c>
      <c r="N12708" s="51" t="s">
        <v>38463</v>
      </c>
      <c r="O12708" s="51" t="s">
        <v>38467</v>
      </c>
    </row>
    <row r="12709" spans="1:15" ht="13" hidden="1">
      <c r="A12709" s="5" t="s">
        <v>23029</v>
      </c>
      <c r="B12709" s="5" t="s">
        <v>23030</v>
      </c>
      <c r="C12709" s="5" t="s">
        <v>23024</v>
      </c>
      <c r="D12709" s="5" t="s">
        <v>21345</v>
      </c>
      <c r="I12709" s="49" t="s">
        <v>6</v>
      </c>
      <c r="J12709" s="51" t="s">
        <v>31360</v>
      </c>
      <c r="K12709" s="51" t="s">
        <v>35557</v>
      </c>
      <c r="L12709" s="51"/>
      <c r="M12709" s="51" t="s">
        <v>38468</v>
      </c>
      <c r="N12709" s="51" t="s">
        <v>38469</v>
      </c>
      <c r="O12709" s="51" t="s">
        <v>38470</v>
      </c>
    </row>
    <row r="12710" spans="1:15" ht="13" hidden="1">
      <c r="A12710" s="5" t="s">
        <v>23031</v>
      </c>
      <c r="B12710" s="5" t="s">
        <v>23032</v>
      </c>
      <c r="C12710" s="5" t="s">
        <v>23024</v>
      </c>
      <c r="D12710" s="5" t="s">
        <v>21345</v>
      </c>
      <c r="I12710" s="49" t="s">
        <v>6</v>
      </c>
      <c r="J12710" s="51" t="s">
        <v>31360</v>
      </c>
      <c r="K12710" s="51" t="s">
        <v>35557</v>
      </c>
      <c r="L12710" s="51"/>
      <c r="M12710" s="51" t="s">
        <v>38468</v>
      </c>
      <c r="N12710" s="51" t="s">
        <v>38471</v>
      </c>
      <c r="O12710" s="51" t="s">
        <v>38472</v>
      </c>
    </row>
    <row r="12711" spans="1:15" ht="13" hidden="1">
      <c r="A12711" s="5" t="s">
        <v>23033</v>
      </c>
      <c r="B12711" s="5" t="s">
        <v>23034</v>
      </c>
      <c r="C12711" s="5" t="s">
        <v>23024</v>
      </c>
      <c r="D12711" s="5" t="s">
        <v>21345</v>
      </c>
      <c r="I12711" s="49" t="s">
        <v>6</v>
      </c>
      <c r="J12711" s="51" t="s">
        <v>31360</v>
      </c>
      <c r="K12711" s="51" t="s">
        <v>35557</v>
      </c>
      <c r="L12711" s="51"/>
      <c r="M12711" s="51" t="s">
        <v>38468</v>
      </c>
      <c r="N12711" s="51" t="s">
        <v>38473</v>
      </c>
      <c r="O12711" s="51" t="s">
        <v>38474</v>
      </c>
    </row>
    <row r="12712" spans="1:15" ht="13" hidden="1">
      <c r="A12712" s="5" t="s">
        <v>23035</v>
      </c>
      <c r="B12712" s="5" t="s">
        <v>23036</v>
      </c>
      <c r="C12712" s="5" t="s">
        <v>23024</v>
      </c>
      <c r="D12712" s="5" t="s">
        <v>21345</v>
      </c>
      <c r="I12712" s="49" t="s">
        <v>6</v>
      </c>
      <c r="J12712" s="51" t="s">
        <v>31360</v>
      </c>
      <c r="K12712" s="51" t="s">
        <v>35557</v>
      </c>
      <c r="L12712" s="51"/>
      <c r="M12712" s="51" t="s">
        <v>38475</v>
      </c>
      <c r="N12712" s="51" t="s">
        <v>38476</v>
      </c>
      <c r="O12712" s="51" t="s">
        <v>5330</v>
      </c>
    </row>
    <row r="12713" spans="1:15" ht="13" hidden="1">
      <c r="A12713" s="5" t="s">
        <v>23037</v>
      </c>
      <c r="B12713" s="5" t="s">
        <v>23038</v>
      </c>
      <c r="C12713" s="5" t="s">
        <v>23024</v>
      </c>
      <c r="D12713" s="5" t="s">
        <v>21345</v>
      </c>
      <c r="I12713" s="49" t="s">
        <v>6</v>
      </c>
      <c r="J12713" s="51" t="s">
        <v>31360</v>
      </c>
      <c r="K12713" s="51" t="s">
        <v>35557</v>
      </c>
      <c r="L12713" s="51"/>
      <c r="M12713" s="51" t="s">
        <v>38475</v>
      </c>
      <c r="N12713" s="51" t="s">
        <v>38477</v>
      </c>
      <c r="O12713" s="51" t="s">
        <v>38478</v>
      </c>
    </row>
    <row r="12714" spans="1:15" ht="13" hidden="1">
      <c r="A12714" s="5" t="s">
        <v>23039</v>
      </c>
      <c r="B12714" s="5" t="s">
        <v>23040</v>
      </c>
      <c r="C12714" s="5" t="s">
        <v>23024</v>
      </c>
      <c r="D12714" s="5" t="s">
        <v>21345</v>
      </c>
      <c r="I12714" s="49" t="s">
        <v>6</v>
      </c>
      <c r="J12714" s="51" t="s">
        <v>31360</v>
      </c>
      <c r="K12714" s="51" t="s">
        <v>35557</v>
      </c>
      <c r="L12714" s="51"/>
      <c r="M12714" s="51" t="s">
        <v>38468</v>
      </c>
      <c r="N12714" s="51" t="s">
        <v>38479</v>
      </c>
      <c r="O12714" s="51" t="s">
        <v>38480</v>
      </c>
    </row>
    <row r="12715" spans="1:15" ht="13" hidden="1">
      <c r="A12715" s="5" t="s">
        <v>23041</v>
      </c>
      <c r="B12715" s="5" t="s">
        <v>23042</v>
      </c>
      <c r="C12715" s="5" t="s">
        <v>23024</v>
      </c>
      <c r="D12715" s="5" t="s">
        <v>21345</v>
      </c>
      <c r="I12715" s="49" t="s">
        <v>6</v>
      </c>
      <c r="J12715" s="51" t="s">
        <v>31360</v>
      </c>
      <c r="K12715" s="51" t="s">
        <v>35557</v>
      </c>
      <c r="L12715" s="51"/>
      <c r="M12715" s="51" t="s">
        <v>38475</v>
      </c>
      <c r="N12715" s="51" t="s">
        <v>38476</v>
      </c>
      <c r="O12715" s="51" t="s">
        <v>38481</v>
      </c>
    </row>
    <row r="12716" spans="1:15" ht="13" hidden="1">
      <c r="A12716" s="5" t="s">
        <v>23043</v>
      </c>
      <c r="B12716" s="5" t="s">
        <v>23044</v>
      </c>
      <c r="C12716" s="5" t="s">
        <v>23024</v>
      </c>
      <c r="D12716" s="5" t="s">
        <v>21345</v>
      </c>
      <c r="I12716" s="49" t="s">
        <v>6</v>
      </c>
      <c r="J12716" s="51" t="s">
        <v>31360</v>
      </c>
      <c r="K12716" s="51" t="s">
        <v>35557</v>
      </c>
      <c r="L12716" s="51"/>
      <c r="M12716" s="51" t="s">
        <v>38475</v>
      </c>
      <c r="N12716" s="51" t="s">
        <v>38482</v>
      </c>
      <c r="O12716" s="51" t="s">
        <v>38483</v>
      </c>
    </row>
    <row r="12717" spans="1:15" ht="13" hidden="1">
      <c r="A12717" s="5" t="s">
        <v>23045</v>
      </c>
      <c r="B12717" s="5" t="s">
        <v>8435</v>
      </c>
      <c r="C12717" s="5" t="s">
        <v>23024</v>
      </c>
      <c r="D12717" s="5" t="s">
        <v>21345</v>
      </c>
      <c r="I12717" s="49" t="s">
        <v>6</v>
      </c>
      <c r="J12717" s="51" t="s">
        <v>31360</v>
      </c>
      <c r="K12717" s="51" t="s">
        <v>35557</v>
      </c>
      <c r="L12717" s="51"/>
      <c r="M12717" s="51" t="s">
        <v>38484</v>
      </c>
      <c r="N12717" s="51" t="s">
        <v>38485</v>
      </c>
      <c r="O12717" s="51" t="s">
        <v>38486</v>
      </c>
    </row>
    <row r="12718" spans="1:15" ht="13" hidden="1">
      <c r="A12718" s="5" t="s">
        <v>23046</v>
      </c>
      <c r="B12718" s="5" t="s">
        <v>23047</v>
      </c>
      <c r="C12718" s="5" t="s">
        <v>23024</v>
      </c>
      <c r="D12718" s="5" t="s">
        <v>21345</v>
      </c>
      <c r="I12718" s="49" t="s">
        <v>6</v>
      </c>
      <c r="J12718" s="51" t="s">
        <v>31360</v>
      </c>
      <c r="K12718" s="51" t="s">
        <v>35557</v>
      </c>
      <c r="L12718" s="51"/>
      <c r="M12718" s="51" t="s">
        <v>38475</v>
      </c>
      <c r="N12718" s="51" t="s">
        <v>38487</v>
      </c>
      <c r="O12718" s="51" t="s">
        <v>38488</v>
      </c>
    </row>
    <row r="12719" spans="1:15" ht="13" hidden="1">
      <c r="A12719" s="5" t="s">
        <v>23048</v>
      </c>
      <c r="B12719" s="5" t="s">
        <v>23049</v>
      </c>
      <c r="C12719" s="5" t="s">
        <v>23024</v>
      </c>
      <c r="D12719" s="5" t="s">
        <v>21345</v>
      </c>
      <c r="I12719" s="49" t="s">
        <v>6</v>
      </c>
      <c r="J12719" s="51" t="s">
        <v>31360</v>
      </c>
      <c r="K12719" s="51" t="s">
        <v>35557</v>
      </c>
      <c r="L12719" s="51"/>
      <c r="M12719" s="51" t="s">
        <v>38484</v>
      </c>
      <c r="N12719" s="51" t="s">
        <v>38489</v>
      </c>
      <c r="O12719" s="51" t="s">
        <v>38490</v>
      </c>
    </row>
    <row r="12720" spans="1:15" ht="13" hidden="1">
      <c r="A12720" s="5" t="s">
        <v>23050</v>
      </c>
      <c r="B12720" s="5" t="s">
        <v>3431</v>
      </c>
      <c r="C12720" s="5" t="s">
        <v>23024</v>
      </c>
      <c r="D12720" s="5" t="s">
        <v>21345</v>
      </c>
      <c r="I12720" s="49" t="s">
        <v>6</v>
      </c>
      <c r="J12720" s="51" t="s">
        <v>31360</v>
      </c>
      <c r="K12720" s="51" t="s">
        <v>35557</v>
      </c>
      <c r="L12720" s="51"/>
      <c r="M12720" s="51" t="s">
        <v>38468</v>
      </c>
      <c r="N12720" s="51" t="s">
        <v>38491</v>
      </c>
      <c r="O12720" s="51" t="s">
        <v>38492</v>
      </c>
    </row>
    <row r="12721" spans="1:15" ht="13" hidden="1">
      <c r="A12721" s="5" t="s">
        <v>23051</v>
      </c>
      <c r="B12721" s="5" t="s">
        <v>23052</v>
      </c>
      <c r="C12721" s="5" t="s">
        <v>23024</v>
      </c>
      <c r="D12721" s="5" t="s">
        <v>21345</v>
      </c>
      <c r="I12721" s="49" t="s">
        <v>6</v>
      </c>
      <c r="J12721" s="51" t="s">
        <v>31360</v>
      </c>
      <c r="K12721" s="51" t="s">
        <v>35557</v>
      </c>
      <c r="L12721" s="51"/>
      <c r="M12721" s="51" t="s">
        <v>38484</v>
      </c>
      <c r="N12721" s="51" t="s">
        <v>38485</v>
      </c>
      <c r="O12721" s="51" t="s">
        <v>38493</v>
      </c>
    </row>
    <row r="12722" spans="1:15" ht="13" hidden="1">
      <c r="A12722" s="5" t="s">
        <v>23053</v>
      </c>
      <c r="B12722" s="5" t="s">
        <v>23054</v>
      </c>
      <c r="C12722" s="5" t="s">
        <v>23024</v>
      </c>
      <c r="D12722" s="5" t="s">
        <v>21345</v>
      </c>
      <c r="I12722" s="49" t="s">
        <v>6</v>
      </c>
      <c r="J12722" s="51" t="s">
        <v>31360</v>
      </c>
      <c r="K12722" s="51" t="s">
        <v>35557</v>
      </c>
      <c r="L12722" s="51"/>
      <c r="M12722" s="51" t="s">
        <v>38475</v>
      </c>
      <c r="N12722" s="51" t="s">
        <v>38494</v>
      </c>
      <c r="O12722" s="51" t="s">
        <v>38495</v>
      </c>
    </row>
    <row r="12723" spans="1:15" ht="13" hidden="1">
      <c r="A12723" s="5" t="s">
        <v>23055</v>
      </c>
      <c r="B12723" s="5" t="s">
        <v>23056</v>
      </c>
      <c r="C12723" s="5" t="s">
        <v>23024</v>
      </c>
      <c r="D12723" s="5" t="s">
        <v>21345</v>
      </c>
      <c r="I12723" s="49" t="s">
        <v>6</v>
      </c>
      <c r="J12723" s="51" t="s">
        <v>31360</v>
      </c>
      <c r="K12723" s="51" t="s">
        <v>35557</v>
      </c>
      <c r="L12723" s="51"/>
      <c r="M12723" s="51" t="s">
        <v>38484</v>
      </c>
      <c r="N12723" s="51" t="s">
        <v>38496</v>
      </c>
      <c r="O12723" s="51" t="s">
        <v>2378</v>
      </c>
    </row>
    <row r="12724" spans="1:15" ht="13" hidden="1">
      <c r="A12724" s="5" t="s">
        <v>23057</v>
      </c>
      <c r="B12724" s="5" t="s">
        <v>23058</v>
      </c>
      <c r="C12724" s="5" t="s">
        <v>23024</v>
      </c>
      <c r="D12724" s="5" t="s">
        <v>21345</v>
      </c>
      <c r="I12724" s="49" t="s">
        <v>6</v>
      </c>
      <c r="J12724" s="51" t="s">
        <v>31360</v>
      </c>
      <c r="K12724" s="51" t="s">
        <v>35557</v>
      </c>
      <c r="L12724" s="51"/>
      <c r="M12724" s="51" t="s">
        <v>38484</v>
      </c>
      <c r="N12724" s="51" t="s">
        <v>38485</v>
      </c>
      <c r="O12724" s="51" t="s">
        <v>38497</v>
      </c>
    </row>
    <row r="12725" spans="1:15" ht="13" hidden="1">
      <c r="A12725" s="5" t="s">
        <v>23059</v>
      </c>
      <c r="B12725" s="5" t="s">
        <v>23060</v>
      </c>
      <c r="C12725" s="5" t="s">
        <v>23024</v>
      </c>
      <c r="D12725" s="5" t="s">
        <v>21345</v>
      </c>
      <c r="I12725" s="49" t="s">
        <v>6</v>
      </c>
      <c r="J12725" s="51" t="s">
        <v>31360</v>
      </c>
      <c r="K12725" s="51" t="s">
        <v>35557</v>
      </c>
      <c r="L12725" s="51"/>
      <c r="M12725" s="51" t="s">
        <v>38475</v>
      </c>
      <c r="N12725" s="51" t="s">
        <v>38487</v>
      </c>
      <c r="O12725" s="51" t="s">
        <v>5344</v>
      </c>
    </row>
    <row r="12726" spans="1:15" ht="13" hidden="1">
      <c r="A12726" s="5" t="s">
        <v>23061</v>
      </c>
      <c r="B12726" s="5" t="s">
        <v>23062</v>
      </c>
      <c r="C12726" s="5" t="s">
        <v>23024</v>
      </c>
      <c r="D12726" s="5" t="s">
        <v>21345</v>
      </c>
      <c r="I12726" s="49" t="s">
        <v>6</v>
      </c>
      <c r="J12726" s="51" t="s">
        <v>31360</v>
      </c>
      <c r="K12726" s="51" t="s">
        <v>35557</v>
      </c>
      <c r="L12726" s="51"/>
      <c r="M12726" s="51" t="s">
        <v>38468</v>
      </c>
      <c r="N12726" s="51" t="s">
        <v>38479</v>
      </c>
      <c r="O12726" s="51" t="s">
        <v>38498</v>
      </c>
    </row>
    <row r="12727" spans="1:15" ht="13" hidden="1">
      <c r="A12727" s="5" t="s">
        <v>23063</v>
      </c>
      <c r="B12727" s="5" t="s">
        <v>23064</v>
      </c>
      <c r="C12727" s="5" t="s">
        <v>23024</v>
      </c>
      <c r="D12727" s="5" t="s">
        <v>21345</v>
      </c>
      <c r="I12727" s="49" t="s">
        <v>6</v>
      </c>
      <c r="J12727" s="51" t="s">
        <v>31360</v>
      </c>
      <c r="K12727" s="51" t="s">
        <v>35557</v>
      </c>
      <c r="L12727" s="51"/>
      <c r="M12727" s="51" t="s">
        <v>38475</v>
      </c>
      <c r="N12727" s="51" t="s">
        <v>38499</v>
      </c>
      <c r="O12727" s="51" t="s">
        <v>38500</v>
      </c>
    </row>
    <row r="12728" spans="1:15" ht="13" hidden="1">
      <c r="A12728" s="5" t="s">
        <v>23065</v>
      </c>
      <c r="B12728" s="5" t="s">
        <v>23066</v>
      </c>
      <c r="C12728" s="5" t="s">
        <v>23024</v>
      </c>
      <c r="D12728" s="5" t="s">
        <v>21345</v>
      </c>
      <c r="I12728" s="49" t="s">
        <v>6</v>
      </c>
      <c r="J12728" s="51" t="s">
        <v>31360</v>
      </c>
      <c r="K12728" s="51" t="s">
        <v>35557</v>
      </c>
      <c r="L12728" s="51"/>
      <c r="M12728" s="51" t="s">
        <v>38484</v>
      </c>
      <c r="N12728" s="51" t="s">
        <v>38496</v>
      </c>
      <c r="O12728" s="51" t="s">
        <v>38501</v>
      </c>
    </row>
    <row r="12729" spans="1:15" ht="13" hidden="1">
      <c r="A12729" s="5" t="s">
        <v>23067</v>
      </c>
      <c r="B12729" s="5" t="s">
        <v>318</v>
      </c>
      <c r="C12729" s="5" t="s">
        <v>23024</v>
      </c>
      <c r="D12729" s="5" t="s">
        <v>21345</v>
      </c>
      <c r="I12729" s="49" t="s">
        <v>6</v>
      </c>
      <c r="J12729" s="51" t="s">
        <v>31360</v>
      </c>
      <c r="K12729" s="51" t="s">
        <v>35557</v>
      </c>
      <c r="L12729" s="51"/>
      <c r="M12729" s="51" t="s">
        <v>38468</v>
      </c>
      <c r="N12729" s="51" t="s">
        <v>38491</v>
      </c>
      <c r="O12729" s="51" t="s">
        <v>5737</v>
      </c>
    </row>
    <row r="12730" spans="1:15" ht="13" hidden="1">
      <c r="A12730" s="5" t="s">
        <v>23068</v>
      </c>
      <c r="B12730" s="5" t="s">
        <v>23069</v>
      </c>
      <c r="C12730" s="5" t="s">
        <v>23024</v>
      </c>
      <c r="D12730" s="5" t="s">
        <v>21345</v>
      </c>
      <c r="I12730" s="49" t="s">
        <v>6</v>
      </c>
      <c r="J12730" s="51" t="s">
        <v>31360</v>
      </c>
      <c r="K12730" s="51" t="s">
        <v>35557</v>
      </c>
      <c r="L12730" s="51"/>
      <c r="M12730" s="51" t="s">
        <v>38475</v>
      </c>
      <c r="N12730" s="51" t="s">
        <v>38477</v>
      </c>
      <c r="O12730" s="51" t="s">
        <v>38502</v>
      </c>
    </row>
    <row r="12731" spans="1:15" ht="13" hidden="1">
      <c r="A12731" s="5" t="s">
        <v>23070</v>
      </c>
      <c r="B12731" s="5" t="s">
        <v>23071</v>
      </c>
      <c r="C12731" s="5" t="s">
        <v>23024</v>
      </c>
      <c r="D12731" s="5" t="s">
        <v>21345</v>
      </c>
      <c r="I12731" s="49" t="s">
        <v>6</v>
      </c>
      <c r="J12731" s="51" t="s">
        <v>31360</v>
      </c>
      <c r="K12731" s="51" t="s">
        <v>35557</v>
      </c>
      <c r="L12731" s="51"/>
      <c r="M12731" s="51" t="s">
        <v>38475</v>
      </c>
      <c r="N12731" s="51" t="s">
        <v>38476</v>
      </c>
      <c r="O12731" s="51" t="s">
        <v>38503</v>
      </c>
    </row>
    <row r="12732" spans="1:15" ht="13" hidden="1">
      <c r="A12732" s="5" t="s">
        <v>23072</v>
      </c>
      <c r="B12732" s="5" t="s">
        <v>16377</v>
      </c>
      <c r="C12732" s="5" t="s">
        <v>23024</v>
      </c>
      <c r="D12732" s="5" t="s">
        <v>21345</v>
      </c>
      <c r="I12732" s="49" t="s">
        <v>6</v>
      </c>
      <c r="J12732" s="51" t="s">
        <v>31360</v>
      </c>
      <c r="K12732" s="51" t="s">
        <v>35557</v>
      </c>
      <c r="L12732" s="51"/>
      <c r="M12732" s="51" t="s">
        <v>38484</v>
      </c>
      <c r="N12732" s="51" t="s">
        <v>38496</v>
      </c>
      <c r="O12732" s="51" t="s">
        <v>5413</v>
      </c>
    </row>
    <row r="12733" spans="1:15" ht="13" hidden="1">
      <c r="A12733" s="5" t="s">
        <v>23073</v>
      </c>
      <c r="B12733" s="5" t="s">
        <v>23074</v>
      </c>
      <c r="C12733" s="5" t="s">
        <v>23024</v>
      </c>
      <c r="D12733" s="5" t="s">
        <v>21345</v>
      </c>
      <c r="I12733" s="49" t="s">
        <v>6</v>
      </c>
      <c r="J12733" s="51" t="s">
        <v>31360</v>
      </c>
      <c r="K12733" s="51" t="s">
        <v>35557</v>
      </c>
      <c r="L12733" s="51"/>
      <c r="M12733" s="51" t="s">
        <v>38468</v>
      </c>
      <c r="N12733" s="51" t="s">
        <v>38504</v>
      </c>
      <c r="O12733" s="51" t="s">
        <v>5767</v>
      </c>
    </row>
    <row r="12734" spans="1:15" ht="13" hidden="1">
      <c r="A12734" s="5" t="s">
        <v>23075</v>
      </c>
      <c r="B12734" s="5" t="s">
        <v>23076</v>
      </c>
      <c r="C12734" s="5" t="s">
        <v>23024</v>
      </c>
      <c r="D12734" s="5" t="s">
        <v>21345</v>
      </c>
      <c r="I12734" s="49" t="s">
        <v>6</v>
      </c>
      <c r="J12734" s="51" t="s">
        <v>31360</v>
      </c>
      <c r="K12734" s="51" t="s">
        <v>35557</v>
      </c>
      <c r="L12734" s="51"/>
      <c r="M12734" s="51" t="s">
        <v>38475</v>
      </c>
      <c r="N12734" s="51" t="s">
        <v>38494</v>
      </c>
      <c r="O12734" s="51" t="s">
        <v>5294</v>
      </c>
    </row>
    <row r="12735" spans="1:15" ht="13" hidden="1">
      <c r="A12735" s="5" t="s">
        <v>23077</v>
      </c>
      <c r="B12735" s="5" t="s">
        <v>23078</v>
      </c>
      <c r="C12735" s="5" t="s">
        <v>23024</v>
      </c>
      <c r="D12735" s="5" t="s">
        <v>21345</v>
      </c>
      <c r="I12735" s="49" t="s">
        <v>6</v>
      </c>
      <c r="J12735" s="51" t="s">
        <v>31360</v>
      </c>
      <c r="K12735" s="51" t="s">
        <v>35557</v>
      </c>
      <c r="L12735" s="51"/>
      <c r="M12735" s="51" t="s">
        <v>38468</v>
      </c>
      <c r="N12735" s="51" t="s">
        <v>38469</v>
      </c>
      <c r="O12735" s="51" t="s">
        <v>5777</v>
      </c>
    </row>
    <row r="12736" spans="1:15" ht="13" hidden="1">
      <c r="A12736" s="5" t="s">
        <v>23079</v>
      </c>
      <c r="B12736" s="5" t="s">
        <v>318</v>
      </c>
      <c r="C12736" s="5" t="s">
        <v>23024</v>
      </c>
      <c r="D12736" s="5" t="s">
        <v>21345</v>
      </c>
      <c r="I12736" s="49" t="s">
        <v>6</v>
      </c>
      <c r="J12736" s="51" t="s">
        <v>31360</v>
      </c>
      <c r="K12736" s="51" t="s">
        <v>35557</v>
      </c>
      <c r="L12736" s="51"/>
      <c r="M12736" s="51" t="s">
        <v>38484</v>
      </c>
      <c r="N12736" s="51" t="s">
        <v>38496</v>
      </c>
      <c r="O12736" s="51" t="s">
        <v>4088</v>
      </c>
    </row>
    <row r="12737" spans="1:15" ht="13" hidden="1">
      <c r="A12737" s="5" t="s">
        <v>23080</v>
      </c>
      <c r="B12737" s="5" t="s">
        <v>23069</v>
      </c>
      <c r="C12737" s="5" t="s">
        <v>23024</v>
      </c>
      <c r="D12737" s="5" t="s">
        <v>21345</v>
      </c>
      <c r="I12737" s="49" t="s">
        <v>6</v>
      </c>
      <c r="J12737" s="51" t="s">
        <v>31360</v>
      </c>
      <c r="K12737" s="51" t="s">
        <v>35557</v>
      </c>
      <c r="L12737" s="51"/>
      <c r="M12737" s="51" t="s">
        <v>38475</v>
      </c>
      <c r="N12737" s="51" t="s">
        <v>38476</v>
      </c>
      <c r="O12737" s="51" t="s">
        <v>5328</v>
      </c>
    </row>
    <row r="12738" spans="1:15" ht="13" hidden="1">
      <c r="A12738" s="5" t="s">
        <v>23081</v>
      </c>
      <c r="B12738" s="5" t="s">
        <v>23076</v>
      </c>
      <c r="C12738" s="5" t="s">
        <v>23024</v>
      </c>
      <c r="D12738" s="5" t="s">
        <v>21345</v>
      </c>
      <c r="I12738" s="49" t="s">
        <v>6</v>
      </c>
      <c r="J12738" s="51" t="s">
        <v>31360</v>
      </c>
      <c r="K12738" s="51" t="s">
        <v>35557</v>
      </c>
      <c r="L12738" s="51"/>
      <c r="M12738" s="51" t="s">
        <v>38468</v>
      </c>
      <c r="N12738" s="51" t="s">
        <v>38469</v>
      </c>
      <c r="O12738" s="51" t="s">
        <v>5771</v>
      </c>
    </row>
    <row r="12739" spans="1:15" ht="13" hidden="1">
      <c r="A12739" s="5" t="s">
        <v>23082</v>
      </c>
      <c r="B12739" s="5" t="s">
        <v>16377</v>
      </c>
      <c r="C12739" s="5" t="s">
        <v>23024</v>
      </c>
      <c r="D12739" s="5" t="s">
        <v>21345</v>
      </c>
      <c r="I12739" s="49" t="s">
        <v>6</v>
      </c>
      <c r="J12739" s="51" t="s">
        <v>31360</v>
      </c>
      <c r="K12739" s="51" t="s">
        <v>35557</v>
      </c>
      <c r="L12739" s="51"/>
      <c r="M12739" s="51" t="s">
        <v>38468</v>
      </c>
      <c r="N12739" s="51" t="s">
        <v>38491</v>
      </c>
      <c r="O12739" s="51" t="s">
        <v>5735</v>
      </c>
    </row>
    <row r="12740" spans="1:15" ht="13" hidden="1">
      <c r="A12740" s="5" t="s">
        <v>23083</v>
      </c>
      <c r="B12740" s="5" t="s">
        <v>23074</v>
      </c>
      <c r="C12740" s="5" t="s">
        <v>23024</v>
      </c>
      <c r="D12740" s="5" t="s">
        <v>21345</v>
      </c>
      <c r="I12740" s="49" t="s">
        <v>6</v>
      </c>
      <c r="J12740" s="51" t="s">
        <v>31360</v>
      </c>
      <c r="K12740" s="51" t="s">
        <v>35557</v>
      </c>
      <c r="L12740" s="51"/>
      <c r="M12740" s="51" t="s">
        <v>38468</v>
      </c>
      <c r="N12740" s="51" t="s">
        <v>38491</v>
      </c>
      <c r="O12740" s="51" t="s">
        <v>5733</v>
      </c>
    </row>
    <row r="12741" spans="1:15" ht="13" hidden="1">
      <c r="A12741" s="5" t="s">
        <v>23084</v>
      </c>
      <c r="B12741" s="5" t="s">
        <v>23078</v>
      </c>
      <c r="C12741" s="5" t="s">
        <v>23024</v>
      </c>
      <c r="D12741" s="5" t="s">
        <v>21345</v>
      </c>
      <c r="I12741" s="49" t="s">
        <v>6</v>
      </c>
      <c r="J12741" s="51" t="s">
        <v>31360</v>
      </c>
      <c r="K12741" s="51" t="s">
        <v>35557</v>
      </c>
      <c r="L12741" s="51"/>
      <c r="M12741" s="51" t="s">
        <v>38475</v>
      </c>
      <c r="N12741" s="51" t="s">
        <v>38482</v>
      </c>
      <c r="O12741" s="51" t="s">
        <v>38505</v>
      </c>
    </row>
    <row r="12742" spans="1:15" ht="13" hidden="1">
      <c r="A12742" s="5" t="s">
        <v>23085</v>
      </c>
      <c r="B12742" s="5" t="s">
        <v>23086</v>
      </c>
      <c r="C12742" s="5" t="s">
        <v>23024</v>
      </c>
      <c r="D12742" s="5" t="s">
        <v>21345</v>
      </c>
      <c r="I12742" s="49" t="s">
        <v>6</v>
      </c>
      <c r="J12742" s="51" t="s">
        <v>31360</v>
      </c>
      <c r="K12742" s="51" t="s">
        <v>35557</v>
      </c>
      <c r="L12742" s="51"/>
      <c r="M12742" s="51" t="s">
        <v>38468</v>
      </c>
      <c r="N12742" s="51" t="s">
        <v>38473</v>
      </c>
      <c r="O12742" s="51" t="s">
        <v>5761</v>
      </c>
    </row>
    <row r="12743" spans="1:15" ht="13" hidden="1">
      <c r="A12743" s="5" t="s">
        <v>23087</v>
      </c>
      <c r="B12743" s="5" t="s">
        <v>1919</v>
      </c>
      <c r="C12743" s="5" t="s">
        <v>23024</v>
      </c>
      <c r="D12743" s="5" t="s">
        <v>21345</v>
      </c>
      <c r="I12743" s="49" t="s">
        <v>6</v>
      </c>
      <c r="J12743" s="51" t="s">
        <v>31360</v>
      </c>
      <c r="K12743" s="51" t="s">
        <v>35557</v>
      </c>
      <c r="L12743" s="51"/>
      <c r="M12743" s="51" t="s">
        <v>38468</v>
      </c>
      <c r="N12743" s="51" t="s">
        <v>38479</v>
      </c>
      <c r="O12743" s="51" t="s">
        <v>38506</v>
      </c>
    </row>
    <row r="12744" spans="1:15" ht="13" hidden="1">
      <c r="A12744" s="5" t="s">
        <v>23088</v>
      </c>
      <c r="B12744" s="5" t="s">
        <v>2018</v>
      </c>
      <c r="C12744" s="5" t="s">
        <v>23024</v>
      </c>
      <c r="D12744" s="5" t="s">
        <v>21345</v>
      </c>
      <c r="I12744" s="49" t="s">
        <v>6</v>
      </c>
      <c r="J12744" s="51" t="s">
        <v>31360</v>
      </c>
      <c r="K12744" s="51" t="s">
        <v>35557</v>
      </c>
      <c r="L12744" s="51"/>
      <c r="M12744" s="51" t="s">
        <v>38475</v>
      </c>
      <c r="N12744" s="51" t="s">
        <v>38487</v>
      </c>
      <c r="O12744" s="51" t="s">
        <v>5346</v>
      </c>
    </row>
    <row r="12745" spans="1:15" ht="13" hidden="1">
      <c r="A12745" s="5" t="s">
        <v>23089</v>
      </c>
      <c r="B12745" s="5" t="s">
        <v>23090</v>
      </c>
      <c r="C12745" s="5" t="s">
        <v>23024</v>
      </c>
      <c r="D12745" s="5" t="s">
        <v>21345</v>
      </c>
      <c r="I12745" s="49" t="s">
        <v>6</v>
      </c>
      <c r="J12745" s="51" t="s">
        <v>31360</v>
      </c>
      <c r="K12745" s="51" t="s">
        <v>35557</v>
      </c>
      <c r="L12745" s="51"/>
      <c r="M12745" s="51" t="s">
        <v>38475</v>
      </c>
      <c r="N12745" s="51" t="s">
        <v>38487</v>
      </c>
      <c r="O12745" s="51" t="s">
        <v>5348</v>
      </c>
    </row>
    <row r="12746" spans="1:15" ht="13" hidden="1">
      <c r="A12746" s="5" t="s">
        <v>23091</v>
      </c>
      <c r="B12746" s="5" t="s">
        <v>20967</v>
      </c>
      <c r="C12746" s="5" t="s">
        <v>23024</v>
      </c>
      <c r="D12746" s="5" t="s">
        <v>21345</v>
      </c>
      <c r="I12746" s="49" t="s">
        <v>6</v>
      </c>
      <c r="J12746" s="51" t="s">
        <v>31360</v>
      </c>
      <c r="K12746" s="51" t="s">
        <v>35557</v>
      </c>
      <c r="L12746" s="51"/>
      <c r="M12746" s="51" t="s">
        <v>38475</v>
      </c>
      <c r="N12746" s="51" t="s">
        <v>38494</v>
      </c>
      <c r="O12746" s="51" t="s">
        <v>5292</v>
      </c>
    </row>
    <row r="12747" spans="1:15" ht="13" hidden="1">
      <c r="A12747" s="5" t="s">
        <v>23092</v>
      </c>
      <c r="B12747" s="5" t="s">
        <v>20969</v>
      </c>
      <c r="C12747" s="5" t="s">
        <v>23024</v>
      </c>
      <c r="D12747" s="5" t="s">
        <v>21345</v>
      </c>
      <c r="I12747" s="49" t="s">
        <v>6</v>
      </c>
      <c r="J12747" s="51" t="s">
        <v>31360</v>
      </c>
      <c r="K12747" s="51" t="s">
        <v>35557</v>
      </c>
      <c r="L12747" s="51"/>
      <c r="M12747" s="51" t="s">
        <v>38475</v>
      </c>
      <c r="N12747" s="51" t="s">
        <v>38487</v>
      </c>
      <c r="O12747" s="51" t="s">
        <v>38507</v>
      </c>
    </row>
    <row r="12748" spans="1:15" ht="13" hidden="1">
      <c r="A12748" s="5" t="s">
        <v>23093</v>
      </c>
      <c r="B12748" s="5" t="s">
        <v>23094</v>
      </c>
      <c r="C12748" s="5" t="s">
        <v>23024</v>
      </c>
      <c r="D12748" s="5" t="s">
        <v>21345</v>
      </c>
      <c r="I12748" s="49" t="s">
        <v>6</v>
      </c>
      <c r="J12748" s="51" t="s">
        <v>31360</v>
      </c>
      <c r="K12748" s="51" t="s">
        <v>35557</v>
      </c>
      <c r="L12748" s="51"/>
      <c r="M12748" s="51" t="s">
        <v>38475</v>
      </c>
      <c r="N12748" s="51" t="s">
        <v>38508</v>
      </c>
      <c r="O12748" s="51" t="s">
        <v>38509</v>
      </c>
    </row>
    <row r="12749" spans="1:15" ht="13" hidden="1">
      <c r="A12749" s="5" t="s">
        <v>23095</v>
      </c>
      <c r="B12749" s="5" t="s">
        <v>23096</v>
      </c>
      <c r="C12749" s="5" t="s">
        <v>23024</v>
      </c>
      <c r="D12749" s="5" t="s">
        <v>21345</v>
      </c>
      <c r="I12749" s="49" t="s">
        <v>6</v>
      </c>
      <c r="J12749" s="51" t="s">
        <v>31360</v>
      </c>
      <c r="K12749" s="51" t="s">
        <v>35557</v>
      </c>
      <c r="L12749" s="51"/>
      <c r="M12749" s="51" t="s">
        <v>38475</v>
      </c>
      <c r="N12749" s="51" t="s">
        <v>38499</v>
      </c>
      <c r="O12749" s="51" t="s">
        <v>38510</v>
      </c>
    </row>
    <row r="12750" spans="1:15" ht="13" hidden="1">
      <c r="A12750" s="5" t="s">
        <v>23097</v>
      </c>
      <c r="B12750" s="5" t="s">
        <v>23098</v>
      </c>
      <c r="C12750" s="5" t="s">
        <v>23024</v>
      </c>
      <c r="D12750" s="5" t="s">
        <v>21345</v>
      </c>
      <c r="I12750" s="49" t="s">
        <v>6</v>
      </c>
      <c r="J12750" s="51" t="s">
        <v>31360</v>
      </c>
      <c r="K12750" s="51" t="s">
        <v>35557</v>
      </c>
      <c r="L12750" s="51"/>
      <c r="M12750" s="51" t="s">
        <v>38484</v>
      </c>
      <c r="N12750" s="51" t="s">
        <v>38511</v>
      </c>
      <c r="O12750" s="51" t="s">
        <v>38512</v>
      </c>
    </row>
    <row r="12751" spans="1:15" ht="13" hidden="1">
      <c r="A12751" s="5" t="s">
        <v>23099</v>
      </c>
      <c r="B12751" s="5" t="s">
        <v>23100</v>
      </c>
      <c r="C12751" s="5" t="s">
        <v>23024</v>
      </c>
      <c r="D12751" s="5" t="s">
        <v>21345</v>
      </c>
      <c r="I12751" s="49" t="s">
        <v>6</v>
      </c>
      <c r="J12751" s="51" t="s">
        <v>31360</v>
      </c>
      <c r="K12751" s="51" t="s">
        <v>35557</v>
      </c>
      <c r="L12751" s="51"/>
      <c r="M12751" s="51" t="s">
        <v>38484</v>
      </c>
      <c r="N12751" s="51" t="s">
        <v>38511</v>
      </c>
      <c r="O12751" s="51" t="s">
        <v>38513</v>
      </c>
    </row>
    <row r="12752" spans="1:15" ht="13" hidden="1">
      <c r="A12752" s="5" t="s">
        <v>23101</v>
      </c>
      <c r="B12752" s="5" t="s">
        <v>23102</v>
      </c>
      <c r="C12752" s="5" t="s">
        <v>23024</v>
      </c>
      <c r="D12752" s="5" t="s">
        <v>21345</v>
      </c>
      <c r="I12752" s="49" t="s">
        <v>6</v>
      </c>
      <c r="J12752" s="51" t="s">
        <v>31360</v>
      </c>
      <c r="K12752" s="51" t="s">
        <v>35557</v>
      </c>
      <c r="L12752" s="51"/>
      <c r="M12752" s="51" t="s">
        <v>38484</v>
      </c>
      <c r="N12752" s="51" t="s">
        <v>38511</v>
      </c>
      <c r="O12752" s="51" t="s">
        <v>38514</v>
      </c>
    </row>
    <row r="12753" spans="1:15" ht="13" hidden="1">
      <c r="A12753" s="5" t="s">
        <v>23103</v>
      </c>
      <c r="B12753" s="5" t="s">
        <v>23104</v>
      </c>
      <c r="C12753" s="5" t="s">
        <v>23024</v>
      </c>
      <c r="D12753" s="5" t="s">
        <v>21345</v>
      </c>
      <c r="I12753" s="49" t="s">
        <v>6</v>
      </c>
      <c r="J12753" s="51" t="s">
        <v>31360</v>
      </c>
      <c r="K12753" s="51" t="s">
        <v>35557</v>
      </c>
      <c r="L12753" s="51"/>
      <c r="M12753" s="51" t="s">
        <v>38484</v>
      </c>
      <c r="N12753" s="51" t="s">
        <v>38511</v>
      </c>
      <c r="O12753" s="51" t="s">
        <v>38515</v>
      </c>
    </row>
    <row r="12754" spans="1:15" ht="13" hidden="1">
      <c r="A12754" s="5" t="s">
        <v>23105</v>
      </c>
      <c r="B12754" s="5" t="s">
        <v>23106</v>
      </c>
      <c r="C12754" s="5" t="s">
        <v>23024</v>
      </c>
      <c r="D12754" s="5" t="s">
        <v>21345</v>
      </c>
      <c r="I12754" s="49" t="s">
        <v>6</v>
      </c>
      <c r="J12754" s="51" t="s">
        <v>31360</v>
      </c>
      <c r="K12754" s="51" t="s">
        <v>35557</v>
      </c>
      <c r="L12754" s="51"/>
      <c r="M12754" s="51" t="s">
        <v>38484</v>
      </c>
      <c r="N12754" s="51" t="s">
        <v>38511</v>
      </c>
      <c r="O12754" s="51" t="s">
        <v>38516</v>
      </c>
    </row>
    <row r="12755" spans="1:15" ht="13" hidden="1">
      <c r="A12755" s="5" t="s">
        <v>23107</v>
      </c>
      <c r="B12755" s="5" t="s">
        <v>23108</v>
      </c>
      <c r="C12755" s="5" t="s">
        <v>23024</v>
      </c>
      <c r="D12755" s="5" t="s">
        <v>21345</v>
      </c>
      <c r="I12755" s="49" t="s">
        <v>6</v>
      </c>
      <c r="J12755" s="51" t="s">
        <v>31360</v>
      </c>
      <c r="K12755" s="51" t="s">
        <v>35557</v>
      </c>
      <c r="L12755" s="51"/>
      <c r="M12755" s="51" t="s">
        <v>38475</v>
      </c>
      <c r="N12755" s="51" t="s">
        <v>38487</v>
      </c>
      <c r="O12755" s="51" t="s">
        <v>38517</v>
      </c>
    </row>
    <row r="12756" spans="1:15" ht="13" hidden="1">
      <c r="A12756" s="5" t="s">
        <v>23109</v>
      </c>
      <c r="B12756" s="5" t="s">
        <v>23110</v>
      </c>
      <c r="C12756" s="5" t="s">
        <v>23024</v>
      </c>
      <c r="D12756" s="5" t="s">
        <v>21345</v>
      </c>
      <c r="I12756" s="49" t="s">
        <v>6</v>
      </c>
      <c r="J12756" s="51" t="s">
        <v>31360</v>
      </c>
      <c r="K12756" s="51" t="s">
        <v>35557</v>
      </c>
      <c r="L12756" s="51"/>
      <c r="M12756" s="51" t="s">
        <v>38475</v>
      </c>
      <c r="N12756" s="51" t="s">
        <v>38476</v>
      </c>
      <c r="O12756" s="51" t="s">
        <v>5324</v>
      </c>
    </row>
    <row r="12757" spans="1:15" ht="13" hidden="1">
      <c r="A12757" s="5" t="s">
        <v>23111</v>
      </c>
      <c r="B12757" s="5" t="s">
        <v>22810</v>
      </c>
      <c r="C12757" s="5" t="s">
        <v>23024</v>
      </c>
      <c r="D12757" s="5" t="s">
        <v>21345</v>
      </c>
      <c r="I12757" s="49" t="s">
        <v>6</v>
      </c>
      <c r="J12757" s="51" t="s">
        <v>31360</v>
      </c>
      <c r="K12757" s="51" t="s">
        <v>35557</v>
      </c>
      <c r="L12757" s="51"/>
      <c r="M12757" s="51" t="s">
        <v>38475</v>
      </c>
      <c r="N12757" s="51" t="s">
        <v>38499</v>
      </c>
      <c r="O12757" s="51" t="s">
        <v>5272</v>
      </c>
    </row>
    <row r="12758" spans="1:15" ht="13" hidden="1">
      <c r="A12758" s="5" t="s">
        <v>23112</v>
      </c>
      <c r="B12758" s="5" t="s">
        <v>23113</v>
      </c>
      <c r="C12758" s="5" t="s">
        <v>23024</v>
      </c>
      <c r="D12758" s="5" t="s">
        <v>21345</v>
      </c>
      <c r="I12758" s="49" t="s">
        <v>6</v>
      </c>
      <c r="J12758" s="51" t="s">
        <v>31360</v>
      </c>
      <c r="K12758" s="51" t="s">
        <v>35557</v>
      </c>
      <c r="L12758" s="51"/>
      <c r="M12758" s="51" t="s">
        <v>38475</v>
      </c>
      <c r="N12758" s="51" t="s">
        <v>38508</v>
      </c>
      <c r="O12758" s="51" t="s">
        <v>5308</v>
      </c>
    </row>
    <row r="12759" spans="1:15" ht="13" hidden="1">
      <c r="A12759" s="5" t="s">
        <v>23114</v>
      </c>
      <c r="B12759" s="5" t="s">
        <v>17849</v>
      </c>
      <c r="C12759" s="5" t="s">
        <v>23024</v>
      </c>
      <c r="D12759" s="5" t="s">
        <v>21345</v>
      </c>
      <c r="I12759" s="49" t="s">
        <v>6</v>
      </c>
      <c r="J12759" s="51" t="s">
        <v>31360</v>
      </c>
      <c r="K12759" s="51" t="s">
        <v>35557</v>
      </c>
      <c r="L12759" s="51"/>
      <c r="M12759" s="51" t="s">
        <v>38475</v>
      </c>
      <c r="N12759" s="51" t="s">
        <v>38499</v>
      </c>
      <c r="O12759" s="51" t="s">
        <v>5270</v>
      </c>
    </row>
    <row r="12760" spans="1:15" ht="13" hidden="1">
      <c r="A12760" s="5" t="s">
        <v>23115</v>
      </c>
      <c r="B12760" s="5" t="s">
        <v>14794</v>
      </c>
      <c r="C12760" s="5" t="s">
        <v>23024</v>
      </c>
      <c r="D12760" s="5" t="s">
        <v>21345</v>
      </c>
      <c r="I12760" s="49" t="s">
        <v>6</v>
      </c>
      <c r="J12760" s="51" t="s">
        <v>31360</v>
      </c>
      <c r="K12760" s="51" t="s">
        <v>35557</v>
      </c>
      <c r="L12760" s="51"/>
      <c r="M12760" s="51" t="s">
        <v>38475</v>
      </c>
      <c r="N12760" s="51" t="s">
        <v>38508</v>
      </c>
      <c r="O12760" s="51" t="s">
        <v>5296</v>
      </c>
    </row>
    <row r="12761" spans="1:15" ht="13" hidden="1">
      <c r="A12761" s="5" t="s">
        <v>23116</v>
      </c>
      <c r="B12761" s="5" t="s">
        <v>23117</v>
      </c>
      <c r="C12761" s="5" t="s">
        <v>23024</v>
      </c>
      <c r="D12761" s="5" t="s">
        <v>21345</v>
      </c>
      <c r="I12761" s="49" t="s">
        <v>6</v>
      </c>
      <c r="J12761" s="51" t="s">
        <v>31360</v>
      </c>
      <c r="K12761" s="51" t="s">
        <v>35557</v>
      </c>
      <c r="L12761" s="51"/>
      <c r="M12761" s="51" t="s">
        <v>38475</v>
      </c>
      <c r="N12761" s="51" t="s">
        <v>38508</v>
      </c>
      <c r="O12761" s="51" t="s">
        <v>5298</v>
      </c>
    </row>
    <row r="12762" spans="1:15" ht="13" hidden="1">
      <c r="A12762" s="5" t="s">
        <v>23118</v>
      </c>
      <c r="B12762" s="5" t="s">
        <v>23119</v>
      </c>
      <c r="C12762" s="5" t="s">
        <v>23024</v>
      </c>
      <c r="D12762" s="5" t="s">
        <v>21345</v>
      </c>
      <c r="I12762" s="49" t="s">
        <v>6</v>
      </c>
      <c r="J12762" s="51" t="s">
        <v>31360</v>
      </c>
      <c r="K12762" s="51" t="s">
        <v>35557</v>
      </c>
      <c r="L12762" s="51"/>
      <c r="M12762" s="51" t="s">
        <v>38475</v>
      </c>
      <c r="N12762" s="51" t="s">
        <v>38508</v>
      </c>
      <c r="O12762" s="51" t="s">
        <v>38518</v>
      </c>
    </row>
    <row r="12763" spans="1:15" ht="13" hidden="1">
      <c r="A12763" s="5" t="s">
        <v>23120</v>
      </c>
      <c r="B12763" s="5" t="s">
        <v>23121</v>
      </c>
      <c r="C12763" s="5" t="s">
        <v>23024</v>
      </c>
      <c r="D12763" s="5" t="s">
        <v>21345</v>
      </c>
      <c r="I12763" s="49" t="s">
        <v>6</v>
      </c>
      <c r="J12763" s="51" t="s">
        <v>31360</v>
      </c>
      <c r="K12763" s="51" t="s">
        <v>35557</v>
      </c>
      <c r="L12763" s="51"/>
      <c r="M12763" s="51" t="s">
        <v>38475</v>
      </c>
      <c r="N12763" s="51" t="s">
        <v>38508</v>
      </c>
      <c r="O12763" s="51" t="s">
        <v>5302</v>
      </c>
    </row>
    <row r="12764" spans="1:15" ht="13" hidden="1">
      <c r="A12764" s="5" t="s">
        <v>23122</v>
      </c>
      <c r="B12764" s="5" t="s">
        <v>7140</v>
      </c>
      <c r="C12764" s="5" t="s">
        <v>23024</v>
      </c>
      <c r="D12764" s="5" t="s">
        <v>21345</v>
      </c>
      <c r="I12764" s="49" t="s">
        <v>6</v>
      </c>
      <c r="J12764" s="51" t="s">
        <v>31360</v>
      </c>
      <c r="K12764" s="51" t="s">
        <v>35557</v>
      </c>
      <c r="L12764" s="51"/>
      <c r="M12764" s="51" t="s">
        <v>38475</v>
      </c>
      <c r="N12764" s="51" t="s">
        <v>38508</v>
      </c>
      <c r="O12764" s="51" t="s">
        <v>5304</v>
      </c>
    </row>
    <row r="12765" spans="1:15" ht="13" hidden="1">
      <c r="A12765" s="5" t="s">
        <v>23123</v>
      </c>
      <c r="B12765" s="5" t="s">
        <v>23124</v>
      </c>
      <c r="C12765" s="5" t="s">
        <v>23024</v>
      </c>
      <c r="D12765" s="5" t="s">
        <v>21345</v>
      </c>
      <c r="I12765" s="49" t="s">
        <v>6</v>
      </c>
      <c r="J12765" s="51" t="s">
        <v>31360</v>
      </c>
      <c r="K12765" s="51" t="s">
        <v>35557</v>
      </c>
      <c r="L12765" s="51"/>
      <c r="M12765" s="51" t="s">
        <v>38475</v>
      </c>
      <c r="N12765" s="51" t="s">
        <v>38477</v>
      </c>
      <c r="O12765" s="51" t="s">
        <v>5282</v>
      </c>
    </row>
    <row r="12766" spans="1:15" ht="13" hidden="1">
      <c r="A12766" s="5" t="s">
        <v>23125</v>
      </c>
      <c r="B12766" s="5" t="s">
        <v>23126</v>
      </c>
      <c r="C12766" s="5" t="s">
        <v>23024</v>
      </c>
      <c r="D12766" s="5" t="s">
        <v>21345</v>
      </c>
      <c r="I12766" s="49" t="s">
        <v>6</v>
      </c>
      <c r="J12766" s="51" t="s">
        <v>31360</v>
      </c>
      <c r="K12766" s="51" t="s">
        <v>35557</v>
      </c>
      <c r="L12766" s="51"/>
      <c r="M12766" s="51" t="s">
        <v>38468</v>
      </c>
      <c r="N12766" s="51" t="s">
        <v>38479</v>
      </c>
      <c r="O12766" s="51" t="s">
        <v>38519</v>
      </c>
    </row>
    <row r="12767" spans="1:15" ht="13" hidden="1">
      <c r="A12767" s="5" t="s">
        <v>23127</v>
      </c>
      <c r="B12767" s="5" t="s">
        <v>23128</v>
      </c>
      <c r="C12767" s="5" t="s">
        <v>23024</v>
      </c>
      <c r="D12767" s="5" t="s">
        <v>21345</v>
      </c>
      <c r="I12767" s="49" t="s">
        <v>6</v>
      </c>
      <c r="J12767" s="51" t="s">
        <v>31360</v>
      </c>
      <c r="K12767" s="51" t="s">
        <v>35557</v>
      </c>
      <c r="L12767" s="51"/>
      <c r="M12767" s="51" t="s">
        <v>38484</v>
      </c>
      <c r="N12767" s="51" t="s">
        <v>38520</v>
      </c>
      <c r="O12767" s="51" t="s">
        <v>38521</v>
      </c>
    </row>
    <row r="12768" spans="1:15" ht="13" hidden="1">
      <c r="A12768" s="5" t="s">
        <v>23129</v>
      </c>
      <c r="B12768" s="5" t="s">
        <v>20967</v>
      </c>
      <c r="C12768" s="5" t="s">
        <v>23024</v>
      </c>
      <c r="D12768" s="5" t="s">
        <v>21345</v>
      </c>
      <c r="I12768" s="49" t="s">
        <v>6</v>
      </c>
      <c r="J12768" s="51" t="s">
        <v>31360</v>
      </c>
      <c r="K12768" s="51" t="s">
        <v>35557</v>
      </c>
      <c r="L12768" s="51"/>
      <c r="M12768" s="51" t="s">
        <v>38484</v>
      </c>
      <c r="N12768" s="51" t="s">
        <v>38520</v>
      </c>
      <c r="O12768" s="51" t="s">
        <v>38522</v>
      </c>
    </row>
    <row r="12769" spans="1:15" ht="13" hidden="1">
      <c r="A12769" s="5" t="s">
        <v>23130</v>
      </c>
      <c r="B12769" s="5" t="s">
        <v>20969</v>
      </c>
      <c r="C12769" s="5" t="s">
        <v>23024</v>
      </c>
      <c r="D12769" s="5" t="s">
        <v>21345</v>
      </c>
      <c r="I12769" s="49" t="s">
        <v>6</v>
      </c>
      <c r="J12769" s="51" t="s">
        <v>31360</v>
      </c>
      <c r="K12769" s="51" t="s">
        <v>35557</v>
      </c>
      <c r="L12769" s="51"/>
      <c r="M12769" s="51" t="s">
        <v>38484</v>
      </c>
      <c r="N12769" s="51" t="s">
        <v>38520</v>
      </c>
      <c r="O12769" s="51" t="s">
        <v>38523</v>
      </c>
    </row>
    <row r="12770" spans="1:15" ht="13" hidden="1">
      <c r="A12770" s="5" t="s">
        <v>23131</v>
      </c>
      <c r="B12770" s="5" t="s">
        <v>23132</v>
      </c>
      <c r="C12770" s="5" t="s">
        <v>23024</v>
      </c>
      <c r="D12770" s="5" t="s">
        <v>21345</v>
      </c>
      <c r="I12770" s="49" t="s">
        <v>6</v>
      </c>
      <c r="J12770" s="51" t="s">
        <v>31360</v>
      </c>
      <c r="K12770" s="51" t="s">
        <v>35557</v>
      </c>
      <c r="L12770" s="51"/>
      <c r="M12770" s="51" t="s">
        <v>38475</v>
      </c>
      <c r="N12770" s="51" t="s">
        <v>38482</v>
      </c>
      <c r="O12770" s="51" t="s">
        <v>38524</v>
      </c>
    </row>
    <row r="12771" spans="1:15" ht="13" hidden="1">
      <c r="A12771" s="5" t="s">
        <v>23133</v>
      </c>
      <c r="B12771" s="5" t="s">
        <v>23134</v>
      </c>
      <c r="C12771" s="5" t="s">
        <v>23024</v>
      </c>
      <c r="D12771" s="5" t="s">
        <v>21345</v>
      </c>
      <c r="I12771" s="49" t="s">
        <v>6</v>
      </c>
      <c r="J12771" s="51" t="s">
        <v>31360</v>
      </c>
      <c r="K12771" s="51" t="s">
        <v>35557</v>
      </c>
      <c r="L12771" s="51"/>
      <c r="M12771" s="51" t="s">
        <v>38484</v>
      </c>
      <c r="N12771" s="51" t="s">
        <v>38525</v>
      </c>
      <c r="O12771" s="51" t="s">
        <v>5362</v>
      </c>
    </row>
    <row r="12772" spans="1:15" ht="13" hidden="1">
      <c r="A12772" s="5" t="s">
        <v>23135</v>
      </c>
      <c r="B12772" s="5" t="s">
        <v>23136</v>
      </c>
      <c r="C12772" s="5" t="s">
        <v>23024</v>
      </c>
      <c r="D12772" s="5" t="s">
        <v>21345</v>
      </c>
      <c r="I12772" s="49" t="s">
        <v>6</v>
      </c>
      <c r="J12772" s="51" t="s">
        <v>31360</v>
      </c>
      <c r="K12772" s="51" t="s">
        <v>35557</v>
      </c>
      <c r="L12772" s="51"/>
      <c r="M12772" s="51" t="s">
        <v>38484</v>
      </c>
      <c r="N12772" s="51" t="s">
        <v>38525</v>
      </c>
      <c r="O12772" s="51" t="s">
        <v>5366</v>
      </c>
    </row>
    <row r="12773" spans="1:15" ht="13" hidden="1">
      <c r="A12773" s="5" t="s">
        <v>23137</v>
      </c>
      <c r="B12773" s="5" t="s">
        <v>23138</v>
      </c>
      <c r="C12773" s="5" t="s">
        <v>23024</v>
      </c>
      <c r="D12773" s="5" t="s">
        <v>21345</v>
      </c>
      <c r="I12773" s="49" t="s">
        <v>6</v>
      </c>
      <c r="J12773" s="51" t="s">
        <v>31360</v>
      </c>
      <c r="K12773" s="51" t="s">
        <v>35557</v>
      </c>
      <c r="L12773" s="51"/>
      <c r="M12773" s="51" t="s">
        <v>38484</v>
      </c>
      <c r="N12773" s="51" t="s">
        <v>38525</v>
      </c>
      <c r="O12773" s="51" t="s">
        <v>5368</v>
      </c>
    </row>
    <row r="12774" spans="1:15" ht="13" hidden="1">
      <c r="A12774" s="5" t="s">
        <v>23139</v>
      </c>
      <c r="B12774" s="5" t="s">
        <v>23140</v>
      </c>
      <c r="C12774" s="5" t="s">
        <v>23024</v>
      </c>
      <c r="D12774" s="5" t="s">
        <v>21345</v>
      </c>
      <c r="I12774" s="49" t="s">
        <v>6</v>
      </c>
      <c r="J12774" s="51" t="s">
        <v>31360</v>
      </c>
      <c r="K12774" s="51" t="s">
        <v>35557</v>
      </c>
      <c r="L12774" s="51"/>
      <c r="M12774" s="51" t="s">
        <v>38484</v>
      </c>
      <c r="N12774" s="51" t="s">
        <v>38520</v>
      </c>
      <c r="O12774" s="51" t="s">
        <v>38526</v>
      </c>
    </row>
    <row r="12775" spans="1:15" ht="13" hidden="1">
      <c r="A12775" s="5" t="s">
        <v>23141</v>
      </c>
      <c r="B12775" s="5" t="s">
        <v>23142</v>
      </c>
      <c r="C12775" s="5" t="s">
        <v>23024</v>
      </c>
      <c r="D12775" s="5" t="s">
        <v>21345</v>
      </c>
      <c r="I12775" s="49" t="s">
        <v>6</v>
      </c>
      <c r="J12775" s="51" t="s">
        <v>31360</v>
      </c>
      <c r="K12775" s="51" t="s">
        <v>35557</v>
      </c>
      <c r="L12775" s="51"/>
      <c r="M12775" s="51" t="s">
        <v>38484</v>
      </c>
      <c r="N12775" s="51" t="s">
        <v>38520</v>
      </c>
      <c r="O12775" s="51" t="s">
        <v>38527</v>
      </c>
    </row>
    <row r="12776" spans="1:15" ht="13" hidden="1">
      <c r="A12776" s="5" t="s">
        <v>23143</v>
      </c>
      <c r="B12776" s="5" t="s">
        <v>23144</v>
      </c>
      <c r="C12776" s="5" t="s">
        <v>23024</v>
      </c>
      <c r="D12776" s="5" t="s">
        <v>21345</v>
      </c>
      <c r="I12776" s="49" t="s">
        <v>6</v>
      </c>
      <c r="J12776" s="51" t="s">
        <v>31360</v>
      </c>
      <c r="K12776" s="51" t="s">
        <v>35557</v>
      </c>
      <c r="L12776" s="51"/>
      <c r="M12776" s="51" t="s">
        <v>38484</v>
      </c>
      <c r="N12776" s="51" t="s">
        <v>38520</v>
      </c>
      <c r="O12776" s="51" t="s">
        <v>5396</v>
      </c>
    </row>
    <row r="12777" spans="1:15" ht="13" hidden="1">
      <c r="A12777" s="5" t="s">
        <v>23145</v>
      </c>
      <c r="B12777" s="5" t="s">
        <v>23146</v>
      </c>
      <c r="C12777" s="5" t="s">
        <v>23024</v>
      </c>
      <c r="D12777" s="5" t="s">
        <v>21345</v>
      </c>
      <c r="I12777" s="49" t="s">
        <v>6</v>
      </c>
      <c r="J12777" s="51" t="s">
        <v>31360</v>
      </c>
      <c r="K12777" s="51" t="s">
        <v>35557</v>
      </c>
      <c r="L12777" s="51"/>
      <c r="M12777" s="51" t="s">
        <v>38484</v>
      </c>
      <c r="N12777" s="51" t="s">
        <v>38496</v>
      </c>
      <c r="O12777" s="51" t="s">
        <v>38528</v>
      </c>
    </row>
    <row r="12778" spans="1:15" ht="13" hidden="1">
      <c r="A12778" s="5" t="s">
        <v>23147</v>
      </c>
      <c r="B12778" s="5" t="s">
        <v>23148</v>
      </c>
      <c r="C12778" s="5" t="s">
        <v>23024</v>
      </c>
      <c r="D12778" s="5" t="s">
        <v>21345</v>
      </c>
      <c r="I12778" s="49" t="s">
        <v>6</v>
      </c>
      <c r="J12778" s="51" t="s">
        <v>31360</v>
      </c>
      <c r="K12778" s="51" t="s">
        <v>35557</v>
      </c>
      <c r="L12778" s="51"/>
      <c r="M12778" s="51" t="s">
        <v>38484</v>
      </c>
      <c r="N12778" s="51" t="s">
        <v>38496</v>
      </c>
      <c r="O12778" s="51" t="s">
        <v>5431</v>
      </c>
    </row>
    <row r="12779" spans="1:15" ht="13" hidden="1">
      <c r="A12779" s="5" t="s">
        <v>23149</v>
      </c>
      <c r="B12779" s="5" t="s">
        <v>23150</v>
      </c>
      <c r="C12779" s="5" t="s">
        <v>23024</v>
      </c>
      <c r="D12779" s="5" t="s">
        <v>21345</v>
      </c>
      <c r="I12779" s="49" t="s">
        <v>6</v>
      </c>
      <c r="J12779" s="51" t="s">
        <v>31360</v>
      </c>
      <c r="K12779" s="51" t="s">
        <v>35557</v>
      </c>
      <c r="L12779" s="51"/>
      <c r="M12779" s="51" t="s">
        <v>38484</v>
      </c>
      <c r="N12779" s="51" t="s">
        <v>38525</v>
      </c>
      <c r="O12779" s="51" t="s">
        <v>38529</v>
      </c>
    </row>
    <row r="12780" spans="1:15" ht="13" hidden="1">
      <c r="A12780" s="5" t="s">
        <v>23151</v>
      </c>
      <c r="B12780" s="5" t="s">
        <v>1556</v>
      </c>
      <c r="C12780" s="5" t="s">
        <v>23024</v>
      </c>
      <c r="D12780" s="5" t="s">
        <v>21345</v>
      </c>
      <c r="I12780" s="49" t="s">
        <v>6</v>
      </c>
      <c r="J12780" s="51" t="s">
        <v>31360</v>
      </c>
      <c r="K12780" s="51" t="s">
        <v>35557</v>
      </c>
      <c r="L12780" s="51"/>
      <c r="M12780" s="51" t="s">
        <v>38484</v>
      </c>
      <c r="N12780" s="51" t="s">
        <v>38496</v>
      </c>
      <c r="O12780" s="51" t="s">
        <v>1775</v>
      </c>
    </row>
    <row r="12781" spans="1:15" ht="13" hidden="1">
      <c r="A12781" s="5" t="s">
        <v>23152</v>
      </c>
      <c r="B12781" s="5" t="s">
        <v>7984</v>
      </c>
      <c r="C12781" s="5" t="s">
        <v>23024</v>
      </c>
      <c r="D12781" s="5" t="s">
        <v>21345</v>
      </c>
      <c r="I12781" s="49" t="s">
        <v>6</v>
      </c>
      <c r="J12781" s="51" t="s">
        <v>31360</v>
      </c>
      <c r="K12781" s="51" t="s">
        <v>35557</v>
      </c>
      <c r="L12781" s="51"/>
      <c r="M12781" s="51" t="s">
        <v>38484</v>
      </c>
      <c r="N12781" s="51" t="s">
        <v>38496</v>
      </c>
      <c r="O12781" s="51" t="s">
        <v>38530</v>
      </c>
    </row>
    <row r="12782" spans="1:15" ht="13" hidden="1">
      <c r="A12782" s="5" t="s">
        <v>23153</v>
      </c>
      <c r="B12782" s="5" t="s">
        <v>5860</v>
      </c>
      <c r="C12782" s="5" t="s">
        <v>23024</v>
      </c>
      <c r="D12782" s="5" t="s">
        <v>21345</v>
      </c>
      <c r="I12782" s="49" t="s">
        <v>6</v>
      </c>
      <c r="J12782" s="51" t="s">
        <v>31360</v>
      </c>
      <c r="K12782" s="51" t="s">
        <v>35557</v>
      </c>
      <c r="L12782" s="51"/>
      <c r="M12782" s="51" t="s">
        <v>38475</v>
      </c>
      <c r="N12782" s="51" t="s">
        <v>38508</v>
      </c>
      <c r="O12782" s="51" t="s">
        <v>5312</v>
      </c>
    </row>
    <row r="12783" spans="1:15" ht="13" hidden="1">
      <c r="A12783" s="5" t="s">
        <v>23154</v>
      </c>
      <c r="B12783" s="5" t="s">
        <v>23155</v>
      </c>
      <c r="C12783" s="5" t="s">
        <v>23024</v>
      </c>
      <c r="D12783" s="5" t="s">
        <v>21345</v>
      </c>
      <c r="I12783" s="49" t="s">
        <v>6</v>
      </c>
      <c r="J12783" s="51" t="s">
        <v>31360</v>
      </c>
      <c r="K12783" s="51" t="s">
        <v>35557</v>
      </c>
      <c r="L12783" s="51"/>
      <c r="M12783" s="51" t="s">
        <v>38484</v>
      </c>
      <c r="N12783" s="51" t="s">
        <v>38489</v>
      </c>
      <c r="O12783" s="51" t="s">
        <v>5445</v>
      </c>
    </row>
    <row r="12784" spans="1:15" ht="13" hidden="1">
      <c r="A12784" s="5" t="s">
        <v>23156</v>
      </c>
      <c r="B12784" s="5" t="s">
        <v>23157</v>
      </c>
      <c r="C12784" s="5" t="s">
        <v>23024</v>
      </c>
      <c r="D12784" s="5" t="s">
        <v>21345</v>
      </c>
      <c r="I12784" s="49" t="s">
        <v>6</v>
      </c>
      <c r="J12784" s="51" t="s">
        <v>31360</v>
      </c>
      <c r="K12784" s="51" t="s">
        <v>35557</v>
      </c>
      <c r="L12784" s="51"/>
      <c r="M12784" s="51" t="s">
        <v>38475</v>
      </c>
      <c r="N12784" s="51" t="s">
        <v>38508</v>
      </c>
      <c r="O12784" s="51" t="s">
        <v>5310</v>
      </c>
    </row>
    <row r="12785" spans="1:15" ht="13" hidden="1">
      <c r="A12785" s="5" t="s">
        <v>23158</v>
      </c>
      <c r="B12785" s="5" t="s">
        <v>23159</v>
      </c>
      <c r="C12785" s="5" t="s">
        <v>23024</v>
      </c>
      <c r="D12785" s="5" t="s">
        <v>21345</v>
      </c>
      <c r="I12785" s="49" t="s">
        <v>6</v>
      </c>
      <c r="J12785" s="51" t="s">
        <v>31360</v>
      </c>
      <c r="K12785" s="51" t="s">
        <v>35557</v>
      </c>
      <c r="L12785" s="51"/>
      <c r="M12785" s="51" t="s">
        <v>38484</v>
      </c>
      <c r="N12785" s="51" t="s">
        <v>38485</v>
      </c>
      <c r="O12785" s="51" t="s">
        <v>5457</v>
      </c>
    </row>
    <row r="12786" spans="1:15" ht="13" hidden="1">
      <c r="A12786" s="5" t="s">
        <v>23160</v>
      </c>
      <c r="B12786" s="5" t="s">
        <v>23161</v>
      </c>
      <c r="C12786" s="5" t="s">
        <v>23024</v>
      </c>
      <c r="D12786" s="5" t="s">
        <v>21345</v>
      </c>
      <c r="I12786" s="49" t="s">
        <v>6</v>
      </c>
      <c r="J12786" s="51" t="s">
        <v>31360</v>
      </c>
      <c r="K12786" s="51" t="s">
        <v>35557</v>
      </c>
      <c r="L12786" s="51"/>
      <c r="M12786" s="51" t="s">
        <v>38531</v>
      </c>
      <c r="N12786" s="51" t="s">
        <v>38532</v>
      </c>
      <c r="O12786" s="51" t="s">
        <v>5613</v>
      </c>
    </row>
    <row r="12787" spans="1:15" ht="13" hidden="1">
      <c r="A12787" s="5" t="s">
        <v>23162</v>
      </c>
      <c r="B12787" s="5" t="s">
        <v>23163</v>
      </c>
      <c r="C12787" s="5" t="s">
        <v>23024</v>
      </c>
      <c r="D12787" s="5" t="s">
        <v>21345</v>
      </c>
      <c r="I12787" s="49" t="s">
        <v>6</v>
      </c>
      <c r="J12787" s="51" t="s">
        <v>31360</v>
      </c>
      <c r="K12787" s="51" t="s">
        <v>35557</v>
      </c>
      <c r="L12787" s="51"/>
      <c r="M12787" s="51" t="s">
        <v>38484</v>
      </c>
      <c r="N12787" s="51" t="s">
        <v>38533</v>
      </c>
      <c r="O12787" s="51" t="s">
        <v>38534</v>
      </c>
    </row>
    <row r="12788" spans="1:15" ht="13" hidden="1">
      <c r="A12788" s="5" t="s">
        <v>23164</v>
      </c>
      <c r="B12788" s="5" t="s">
        <v>23165</v>
      </c>
      <c r="C12788" s="5" t="s">
        <v>23024</v>
      </c>
      <c r="D12788" s="5" t="s">
        <v>21345</v>
      </c>
      <c r="I12788" s="49" t="s">
        <v>6</v>
      </c>
      <c r="J12788" s="51" t="s">
        <v>31360</v>
      </c>
      <c r="K12788" s="51" t="s">
        <v>35557</v>
      </c>
      <c r="L12788" s="51"/>
      <c r="M12788" s="51" t="s">
        <v>38535</v>
      </c>
      <c r="N12788" s="51" t="s">
        <v>38536</v>
      </c>
      <c r="O12788" s="51" t="s">
        <v>5781</v>
      </c>
    </row>
    <row r="12789" spans="1:15" ht="13" hidden="1">
      <c r="A12789" s="5" t="s">
        <v>23166</v>
      </c>
      <c r="B12789" s="5" t="s">
        <v>23167</v>
      </c>
      <c r="C12789" s="5" t="s">
        <v>23024</v>
      </c>
      <c r="D12789" s="5" t="s">
        <v>21345</v>
      </c>
      <c r="I12789" s="49" t="s">
        <v>6</v>
      </c>
      <c r="J12789" s="51" t="s">
        <v>31360</v>
      </c>
      <c r="K12789" s="51" t="s">
        <v>35557</v>
      </c>
      <c r="L12789" s="51"/>
      <c r="M12789" s="51" t="s">
        <v>38535</v>
      </c>
      <c r="N12789" s="51" t="s">
        <v>38536</v>
      </c>
      <c r="O12789" s="51" t="s">
        <v>5783</v>
      </c>
    </row>
    <row r="12790" spans="1:15" ht="13" hidden="1">
      <c r="A12790" s="5" t="s">
        <v>23168</v>
      </c>
      <c r="B12790" s="5" t="s">
        <v>23169</v>
      </c>
      <c r="C12790" s="5" t="s">
        <v>23024</v>
      </c>
      <c r="D12790" s="5" t="s">
        <v>21345</v>
      </c>
      <c r="I12790" s="49" t="s">
        <v>6</v>
      </c>
      <c r="J12790" s="51" t="s">
        <v>31360</v>
      </c>
      <c r="K12790" s="51" t="s">
        <v>35557</v>
      </c>
      <c r="L12790" s="51"/>
      <c r="M12790" s="51" t="s">
        <v>38535</v>
      </c>
      <c r="N12790" s="51" t="s">
        <v>38537</v>
      </c>
      <c r="O12790" s="51" t="s">
        <v>5785</v>
      </c>
    </row>
    <row r="12791" spans="1:15" ht="13" hidden="1">
      <c r="A12791" s="5" t="s">
        <v>23170</v>
      </c>
      <c r="B12791" s="5" t="s">
        <v>23171</v>
      </c>
      <c r="C12791" s="5" t="s">
        <v>23024</v>
      </c>
      <c r="D12791" s="5" t="s">
        <v>21345</v>
      </c>
      <c r="I12791" s="49" t="s">
        <v>6</v>
      </c>
      <c r="J12791" s="51" t="s">
        <v>31360</v>
      </c>
      <c r="K12791" s="51" t="s">
        <v>35557</v>
      </c>
      <c r="L12791" s="51"/>
      <c r="M12791" s="51" t="s">
        <v>38531</v>
      </c>
      <c r="N12791" s="51" t="s">
        <v>5523</v>
      </c>
      <c r="O12791" s="51" t="s">
        <v>16246</v>
      </c>
    </row>
    <row r="12792" spans="1:15" ht="13" hidden="1">
      <c r="A12792" s="5" t="s">
        <v>23172</v>
      </c>
      <c r="B12792" s="5" t="s">
        <v>9097</v>
      </c>
      <c r="C12792" s="5" t="s">
        <v>23024</v>
      </c>
      <c r="D12792" s="5" t="s">
        <v>21345</v>
      </c>
      <c r="I12792" s="49" t="s">
        <v>6</v>
      </c>
      <c r="J12792" s="51" t="s">
        <v>31360</v>
      </c>
      <c r="K12792" s="51" t="s">
        <v>35557</v>
      </c>
      <c r="L12792" s="51"/>
      <c r="M12792" s="51" t="s">
        <v>38475</v>
      </c>
      <c r="N12792" s="51" t="s">
        <v>38487</v>
      </c>
      <c r="O12792" s="51" t="s">
        <v>38538</v>
      </c>
    </row>
    <row r="12793" spans="1:15" ht="13" hidden="1">
      <c r="A12793" s="5" t="s">
        <v>23173</v>
      </c>
      <c r="B12793" s="5" t="s">
        <v>23174</v>
      </c>
      <c r="C12793" s="5" t="s">
        <v>23024</v>
      </c>
      <c r="D12793" s="5" t="s">
        <v>21345</v>
      </c>
      <c r="I12793" s="49" t="s">
        <v>6</v>
      </c>
      <c r="J12793" s="51" t="s">
        <v>31360</v>
      </c>
      <c r="K12793" s="51" t="s">
        <v>35557</v>
      </c>
      <c r="L12793" s="51"/>
      <c r="M12793" s="51" t="s">
        <v>38484</v>
      </c>
      <c r="N12793" s="51" t="s">
        <v>38489</v>
      </c>
      <c r="O12793" s="51" t="s">
        <v>38539</v>
      </c>
    </row>
    <row r="12794" spans="1:15" ht="13" hidden="1">
      <c r="A12794" s="5" t="s">
        <v>23175</v>
      </c>
      <c r="B12794" s="5" t="s">
        <v>23176</v>
      </c>
      <c r="C12794" s="5" t="s">
        <v>23024</v>
      </c>
      <c r="D12794" s="5" t="s">
        <v>21345</v>
      </c>
      <c r="I12794" s="49" t="s">
        <v>6</v>
      </c>
      <c r="J12794" s="51" t="s">
        <v>31360</v>
      </c>
      <c r="K12794" s="51" t="s">
        <v>35557</v>
      </c>
      <c r="L12794" s="51"/>
      <c r="M12794" s="51" t="s">
        <v>38484</v>
      </c>
      <c r="N12794" s="51" t="s">
        <v>38525</v>
      </c>
      <c r="O12794" s="51" t="s">
        <v>38540</v>
      </c>
    </row>
    <row r="12795" spans="1:15" ht="13" hidden="1">
      <c r="A12795" s="5" t="s">
        <v>23177</v>
      </c>
      <c r="B12795" s="5" t="s">
        <v>23178</v>
      </c>
      <c r="C12795" s="5" t="s">
        <v>23024</v>
      </c>
      <c r="D12795" s="5" t="s">
        <v>21345</v>
      </c>
      <c r="I12795" s="49" t="s">
        <v>6</v>
      </c>
      <c r="J12795" s="51" t="s">
        <v>31360</v>
      </c>
      <c r="K12795" s="51" t="s">
        <v>35557</v>
      </c>
      <c r="L12795" s="51"/>
      <c r="M12795" s="51" t="s">
        <v>38484</v>
      </c>
      <c r="N12795" s="51" t="s">
        <v>38489</v>
      </c>
      <c r="O12795" s="51" t="s">
        <v>5434</v>
      </c>
    </row>
    <row r="12796" spans="1:15" ht="13" hidden="1">
      <c r="A12796" s="5" t="s">
        <v>23179</v>
      </c>
      <c r="B12796" s="5" t="s">
        <v>23180</v>
      </c>
      <c r="C12796" s="5" t="s">
        <v>23024</v>
      </c>
      <c r="D12796" s="5" t="s">
        <v>21345</v>
      </c>
      <c r="I12796" s="49" t="s">
        <v>6</v>
      </c>
      <c r="J12796" s="51" t="s">
        <v>31360</v>
      </c>
      <c r="K12796" s="51" t="s">
        <v>35557</v>
      </c>
      <c r="L12796" s="51"/>
      <c r="M12796" s="51" t="s">
        <v>38484</v>
      </c>
      <c r="N12796" s="51" t="s">
        <v>38489</v>
      </c>
      <c r="O12796" s="51" t="s">
        <v>38541</v>
      </c>
    </row>
    <row r="12797" spans="1:15" ht="13" hidden="1">
      <c r="A12797" s="5" t="s">
        <v>23181</v>
      </c>
      <c r="B12797" s="5" t="s">
        <v>23182</v>
      </c>
      <c r="C12797" s="5" t="s">
        <v>23024</v>
      </c>
      <c r="D12797" s="5" t="s">
        <v>21345</v>
      </c>
      <c r="I12797" s="49" t="s">
        <v>6</v>
      </c>
      <c r="J12797" s="51" t="s">
        <v>31360</v>
      </c>
      <c r="K12797" s="51" t="s">
        <v>35557</v>
      </c>
      <c r="L12797" s="51"/>
      <c r="M12797" s="51" t="s">
        <v>38484</v>
      </c>
      <c r="N12797" s="51" t="s">
        <v>38489</v>
      </c>
      <c r="O12797" s="51" t="s">
        <v>3399</v>
      </c>
    </row>
    <row r="12798" spans="1:15" ht="13" hidden="1">
      <c r="A12798" s="5" t="s">
        <v>23183</v>
      </c>
      <c r="B12798" s="5" t="s">
        <v>23184</v>
      </c>
      <c r="C12798" s="5" t="s">
        <v>23024</v>
      </c>
      <c r="D12798" s="5" t="s">
        <v>21345</v>
      </c>
      <c r="I12798" s="49" t="s">
        <v>6</v>
      </c>
      <c r="J12798" s="51" t="s">
        <v>31360</v>
      </c>
      <c r="K12798" s="51" t="s">
        <v>35557</v>
      </c>
      <c r="L12798" s="51"/>
      <c r="M12798" s="51" t="s">
        <v>38484</v>
      </c>
      <c r="N12798" s="51" t="s">
        <v>38485</v>
      </c>
      <c r="O12798" s="51" t="s">
        <v>5447</v>
      </c>
    </row>
    <row r="12799" spans="1:15" ht="13" hidden="1">
      <c r="A12799" s="5" t="s">
        <v>23185</v>
      </c>
      <c r="B12799" s="5" t="s">
        <v>23186</v>
      </c>
      <c r="C12799" s="5" t="s">
        <v>23024</v>
      </c>
      <c r="D12799" s="5" t="s">
        <v>21345</v>
      </c>
      <c r="I12799" s="49" t="s">
        <v>6</v>
      </c>
      <c r="J12799" s="51" t="s">
        <v>31360</v>
      </c>
      <c r="K12799" s="51" t="s">
        <v>35557</v>
      </c>
      <c r="L12799" s="51"/>
      <c r="M12799" s="51" t="s">
        <v>38475</v>
      </c>
      <c r="N12799" s="51" t="s">
        <v>38487</v>
      </c>
      <c r="O12799" s="51" t="s">
        <v>5342</v>
      </c>
    </row>
    <row r="12800" spans="1:15" ht="13" hidden="1">
      <c r="A12800" s="5" t="s">
        <v>23187</v>
      </c>
      <c r="B12800" s="5" t="s">
        <v>23188</v>
      </c>
      <c r="C12800" s="5" t="s">
        <v>23024</v>
      </c>
      <c r="D12800" s="5" t="s">
        <v>21345</v>
      </c>
      <c r="I12800" s="49" t="s">
        <v>6</v>
      </c>
      <c r="J12800" s="51" t="s">
        <v>31360</v>
      </c>
      <c r="K12800" s="51" t="s">
        <v>35557</v>
      </c>
      <c r="L12800" s="51"/>
      <c r="M12800" s="51" t="s">
        <v>38484</v>
      </c>
      <c r="N12800" s="51" t="s">
        <v>38525</v>
      </c>
      <c r="O12800" s="51" t="s">
        <v>5372</v>
      </c>
    </row>
    <row r="12801" spans="1:15" ht="13" hidden="1">
      <c r="A12801" s="5" t="s">
        <v>23189</v>
      </c>
      <c r="B12801" s="5" t="s">
        <v>23190</v>
      </c>
      <c r="C12801" s="5" t="s">
        <v>23024</v>
      </c>
      <c r="D12801" s="5" t="s">
        <v>21345</v>
      </c>
      <c r="I12801" s="49" t="s">
        <v>6</v>
      </c>
      <c r="J12801" s="51" t="s">
        <v>31360</v>
      </c>
      <c r="K12801" s="51" t="s">
        <v>35557</v>
      </c>
      <c r="L12801" s="51"/>
      <c r="M12801" s="51" t="s">
        <v>38468</v>
      </c>
      <c r="N12801" s="51" t="s">
        <v>38471</v>
      </c>
      <c r="O12801" s="51" t="s">
        <v>38542</v>
      </c>
    </row>
    <row r="12802" spans="1:15" ht="13" hidden="1">
      <c r="A12802" s="5" t="s">
        <v>23191</v>
      </c>
      <c r="B12802" s="5" t="s">
        <v>23192</v>
      </c>
      <c r="C12802" s="5" t="s">
        <v>23024</v>
      </c>
      <c r="D12802" s="5" t="s">
        <v>21345</v>
      </c>
      <c r="I12802" s="49" t="s">
        <v>6</v>
      </c>
      <c r="J12802" s="51" t="s">
        <v>31360</v>
      </c>
      <c r="K12802" s="51" t="s">
        <v>35557</v>
      </c>
      <c r="L12802" s="51"/>
      <c r="M12802" s="51" t="s">
        <v>38484</v>
      </c>
      <c r="N12802" s="51" t="s">
        <v>38520</v>
      </c>
      <c r="O12802" s="51" t="s">
        <v>1110</v>
      </c>
    </row>
    <row r="12803" spans="1:15" ht="13" hidden="1">
      <c r="A12803" s="5" t="s">
        <v>23193</v>
      </c>
      <c r="B12803" s="5" t="s">
        <v>23194</v>
      </c>
      <c r="C12803" s="5" t="s">
        <v>23024</v>
      </c>
      <c r="D12803" s="5" t="s">
        <v>21345</v>
      </c>
      <c r="I12803" s="49" t="s">
        <v>6</v>
      </c>
      <c r="J12803" s="51" t="s">
        <v>31360</v>
      </c>
      <c r="K12803" s="51" t="s">
        <v>35557</v>
      </c>
      <c r="L12803" s="51"/>
      <c r="M12803" s="51" t="s">
        <v>38475</v>
      </c>
      <c r="N12803" s="51" t="s">
        <v>38482</v>
      </c>
      <c r="O12803" s="51" t="s">
        <v>38543</v>
      </c>
    </row>
    <row r="12804" spans="1:15" ht="13" hidden="1">
      <c r="A12804" s="5" t="s">
        <v>23195</v>
      </c>
      <c r="B12804" s="5" t="s">
        <v>23196</v>
      </c>
      <c r="C12804" s="5" t="s">
        <v>23024</v>
      </c>
      <c r="D12804" s="5" t="s">
        <v>21345</v>
      </c>
      <c r="I12804" s="49" t="s">
        <v>6</v>
      </c>
      <c r="J12804" s="51" t="s">
        <v>31360</v>
      </c>
      <c r="K12804" s="51" t="s">
        <v>35557</v>
      </c>
      <c r="L12804" s="51"/>
      <c r="M12804" s="51" t="s">
        <v>38475</v>
      </c>
      <c r="N12804" s="51" t="s">
        <v>38544</v>
      </c>
      <c r="O12804" s="51" t="s">
        <v>5314</v>
      </c>
    </row>
    <row r="12805" spans="1:15" ht="13" hidden="1">
      <c r="A12805" s="5" t="s">
        <v>23197</v>
      </c>
      <c r="B12805" s="5" t="s">
        <v>23198</v>
      </c>
      <c r="C12805" s="5" t="s">
        <v>23024</v>
      </c>
      <c r="D12805" s="5" t="s">
        <v>21345</v>
      </c>
      <c r="I12805" s="49" t="s">
        <v>6</v>
      </c>
      <c r="J12805" s="51" t="s">
        <v>31360</v>
      </c>
      <c r="K12805" s="51" t="s">
        <v>35557</v>
      </c>
      <c r="L12805" s="51"/>
      <c r="M12805" s="51" t="s">
        <v>38484</v>
      </c>
      <c r="N12805" s="51" t="s">
        <v>38520</v>
      </c>
      <c r="O12805" s="51" t="s">
        <v>5403</v>
      </c>
    </row>
    <row r="12806" spans="1:15" ht="13" hidden="1">
      <c r="A12806" s="5" t="s">
        <v>23199</v>
      </c>
      <c r="B12806" s="5" t="s">
        <v>6323</v>
      </c>
      <c r="C12806" s="5" t="s">
        <v>23024</v>
      </c>
      <c r="D12806" s="5" t="s">
        <v>21345</v>
      </c>
      <c r="I12806" s="49" t="s">
        <v>6</v>
      </c>
      <c r="J12806" s="51" t="s">
        <v>31360</v>
      </c>
      <c r="K12806" s="51" t="s">
        <v>35557</v>
      </c>
      <c r="L12806" s="51"/>
      <c r="M12806" s="51" t="s">
        <v>38475</v>
      </c>
      <c r="N12806" s="51" t="s">
        <v>38477</v>
      </c>
      <c r="O12806" s="51" t="s">
        <v>5280</v>
      </c>
    </row>
    <row r="12807" spans="1:15" ht="13" hidden="1">
      <c r="A12807" s="5" t="s">
        <v>23200</v>
      </c>
      <c r="B12807" s="5" t="s">
        <v>23201</v>
      </c>
      <c r="C12807" s="5" t="s">
        <v>23024</v>
      </c>
      <c r="D12807" s="5" t="s">
        <v>21345</v>
      </c>
      <c r="I12807" s="49" t="s">
        <v>6</v>
      </c>
      <c r="J12807" s="51" t="s">
        <v>31360</v>
      </c>
      <c r="K12807" s="51" t="s">
        <v>35557</v>
      </c>
      <c r="L12807" s="51"/>
      <c r="M12807" s="51" t="s">
        <v>38484</v>
      </c>
      <c r="N12807" s="51" t="s">
        <v>38533</v>
      </c>
      <c r="O12807" s="51" t="s">
        <v>5473</v>
      </c>
    </row>
    <row r="12808" spans="1:15" ht="13" hidden="1">
      <c r="A12808" s="5" t="s">
        <v>23202</v>
      </c>
      <c r="B12808" s="5" t="s">
        <v>23203</v>
      </c>
      <c r="C12808" s="5" t="s">
        <v>23024</v>
      </c>
      <c r="D12808" s="5" t="s">
        <v>21345</v>
      </c>
      <c r="I12808" s="49" t="s">
        <v>6</v>
      </c>
      <c r="J12808" s="51" t="s">
        <v>31360</v>
      </c>
      <c r="K12808" s="51" t="s">
        <v>35557</v>
      </c>
      <c r="L12808" s="51"/>
      <c r="M12808" s="51" t="s">
        <v>38484</v>
      </c>
      <c r="N12808" s="51" t="s">
        <v>38545</v>
      </c>
      <c r="O12808" s="51" t="s">
        <v>38546</v>
      </c>
    </row>
    <row r="12809" spans="1:15" ht="13" hidden="1">
      <c r="A12809" s="5" t="s">
        <v>23204</v>
      </c>
      <c r="B12809" s="5" t="s">
        <v>23205</v>
      </c>
      <c r="C12809" s="5" t="s">
        <v>23024</v>
      </c>
      <c r="D12809" s="5" t="s">
        <v>21345</v>
      </c>
      <c r="I12809" s="49" t="s">
        <v>6</v>
      </c>
      <c r="J12809" s="51" t="s">
        <v>31360</v>
      </c>
      <c r="K12809" s="51" t="s">
        <v>35557</v>
      </c>
      <c r="L12809" s="51"/>
      <c r="M12809" s="51" t="s">
        <v>38484</v>
      </c>
      <c r="N12809" s="51" t="s">
        <v>38545</v>
      </c>
      <c r="O12809" s="51" t="s">
        <v>38547</v>
      </c>
    </row>
    <row r="12810" spans="1:15" ht="13" hidden="1">
      <c r="A12810" s="5" t="s">
        <v>23206</v>
      </c>
      <c r="B12810" s="5" t="s">
        <v>23207</v>
      </c>
      <c r="C12810" s="5" t="s">
        <v>23024</v>
      </c>
      <c r="D12810" s="5" t="s">
        <v>21345</v>
      </c>
      <c r="I12810" s="49" t="s">
        <v>6</v>
      </c>
      <c r="J12810" s="51" t="s">
        <v>31360</v>
      </c>
      <c r="K12810" s="51" t="s">
        <v>35557</v>
      </c>
      <c r="L12810" s="51"/>
      <c r="M12810" s="51" t="s">
        <v>38484</v>
      </c>
      <c r="N12810" s="51" t="s">
        <v>38545</v>
      </c>
      <c r="O12810" s="51" t="s">
        <v>38548</v>
      </c>
    </row>
    <row r="12811" spans="1:15" ht="13" hidden="1">
      <c r="A12811" s="5" t="s">
        <v>23208</v>
      </c>
      <c r="B12811" s="5" t="s">
        <v>23209</v>
      </c>
      <c r="C12811" s="5" t="s">
        <v>23024</v>
      </c>
      <c r="D12811" s="5" t="s">
        <v>21345</v>
      </c>
      <c r="I12811" s="49" t="s">
        <v>6</v>
      </c>
      <c r="J12811" s="51" t="s">
        <v>31360</v>
      </c>
      <c r="K12811" s="51" t="s">
        <v>35557</v>
      </c>
      <c r="L12811" s="51"/>
      <c r="M12811" s="51" t="s">
        <v>38475</v>
      </c>
      <c r="N12811" s="51" t="s">
        <v>38544</v>
      </c>
      <c r="O12811" s="51" t="s">
        <v>5316</v>
      </c>
    </row>
    <row r="12812" spans="1:15" ht="13" hidden="1">
      <c r="A12812" s="5" t="s">
        <v>23210</v>
      </c>
      <c r="B12812" s="5" t="s">
        <v>23211</v>
      </c>
      <c r="C12812" s="5" t="s">
        <v>23024</v>
      </c>
      <c r="D12812" s="5" t="s">
        <v>21345</v>
      </c>
      <c r="I12812" s="49" t="s">
        <v>6</v>
      </c>
      <c r="J12812" s="51" t="s">
        <v>31360</v>
      </c>
      <c r="K12812" s="51" t="s">
        <v>35557</v>
      </c>
      <c r="L12812" s="51"/>
      <c r="M12812" s="51" t="s">
        <v>38484</v>
      </c>
      <c r="N12812" s="51" t="s">
        <v>38520</v>
      </c>
      <c r="O12812" s="51" t="s">
        <v>38549</v>
      </c>
    </row>
    <row r="12813" spans="1:15" ht="13" hidden="1">
      <c r="A12813" s="5" t="s">
        <v>23212</v>
      </c>
      <c r="B12813" s="5" t="s">
        <v>23213</v>
      </c>
      <c r="C12813" s="5" t="s">
        <v>23024</v>
      </c>
      <c r="D12813" s="5" t="s">
        <v>21345</v>
      </c>
      <c r="I12813" s="49" t="s">
        <v>6</v>
      </c>
      <c r="J12813" s="51" t="s">
        <v>31360</v>
      </c>
      <c r="K12813" s="51" t="s">
        <v>35557</v>
      </c>
      <c r="L12813" s="51"/>
      <c r="M12813" s="51" t="s">
        <v>38484</v>
      </c>
      <c r="N12813" s="51" t="s">
        <v>38520</v>
      </c>
      <c r="O12813" s="51" t="s">
        <v>38550</v>
      </c>
    </row>
    <row r="12814" spans="1:15" ht="13" hidden="1">
      <c r="A12814" s="5" t="s">
        <v>23214</v>
      </c>
      <c r="B12814" s="5" t="s">
        <v>23215</v>
      </c>
      <c r="C12814" s="5" t="s">
        <v>23024</v>
      </c>
      <c r="D12814" s="5" t="s">
        <v>21345</v>
      </c>
      <c r="I12814" s="49" t="s">
        <v>6</v>
      </c>
      <c r="J12814" s="51" t="s">
        <v>31360</v>
      </c>
      <c r="K12814" s="51" t="s">
        <v>35557</v>
      </c>
      <c r="L12814" s="51"/>
      <c r="M12814" s="51" t="s">
        <v>38468</v>
      </c>
      <c r="N12814" s="51" t="s">
        <v>38504</v>
      </c>
      <c r="O12814" s="51" t="s">
        <v>38551</v>
      </c>
    </row>
    <row r="12815" spans="1:15" ht="13" hidden="1">
      <c r="A12815" s="5" t="s">
        <v>23216</v>
      </c>
      <c r="B12815" s="5" t="s">
        <v>23217</v>
      </c>
      <c r="C12815" s="5" t="s">
        <v>23024</v>
      </c>
      <c r="D12815" s="5" t="s">
        <v>21345</v>
      </c>
      <c r="I12815" s="49" t="s">
        <v>6</v>
      </c>
      <c r="J12815" s="51" t="s">
        <v>31360</v>
      </c>
      <c r="K12815" s="51" t="s">
        <v>35557</v>
      </c>
      <c r="L12815" s="51"/>
      <c r="M12815" s="51" t="s">
        <v>38468</v>
      </c>
      <c r="N12815" s="51" t="s">
        <v>38491</v>
      </c>
      <c r="O12815" s="51" t="s">
        <v>38552</v>
      </c>
    </row>
    <row r="12816" spans="1:15" ht="13" hidden="1">
      <c r="A12816" s="5" t="s">
        <v>23218</v>
      </c>
      <c r="B12816" s="5" t="s">
        <v>23219</v>
      </c>
      <c r="C12816" s="5" t="s">
        <v>23024</v>
      </c>
      <c r="D12816" s="5" t="s">
        <v>21345</v>
      </c>
      <c r="I12816" s="49" t="s">
        <v>6</v>
      </c>
      <c r="J12816" s="51" t="s">
        <v>31360</v>
      </c>
      <c r="K12816" s="51" t="s">
        <v>35557</v>
      </c>
      <c r="L12816" s="51"/>
      <c r="M12816" s="51" t="s">
        <v>38531</v>
      </c>
      <c r="N12816" s="51" t="s">
        <v>5523</v>
      </c>
      <c r="O12816" s="51" t="s">
        <v>5523</v>
      </c>
    </row>
    <row r="12817" spans="1:15" ht="13" hidden="1">
      <c r="A12817" s="5" t="s">
        <v>23220</v>
      </c>
      <c r="B12817" s="5" t="s">
        <v>23221</v>
      </c>
      <c r="C12817" s="5" t="s">
        <v>23024</v>
      </c>
      <c r="D12817" s="5" t="s">
        <v>21345</v>
      </c>
      <c r="I12817" s="49" t="s">
        <v>6</v>
      </c>
      <c r="J12817" s="51" t="s">
        <v>31360</v>
      </c>
      <c r="K12817" s="51" t="s">
        <v>35557</v>
      </c>
      <c r="L12817" s="51"/>
      <c r="M12817" s="51" t="s">
        <v>38484</v>
      </c>
      <c r="N12817" s="51" t="s">
        <v>38485</v>
      </c>
      <c r="O12817" s="51" t="s">
        <v>5451</v>
      </c>
    </row>
    <row r="12818" spans="1:15" ht="13" hidden="1">
      <c r="A12818" s="5" t="s">
        <v>23222</v>
      </c>
      <c r="B12818" s="5" t="s">
        <v>23223</v>
      </c>
      <c r="C12818" s="5" t="s">
        <v>23024</v>
      </c>
      <c r="D12818" s="5" t="s">
        <v>21345</v>
      </c>
      <c r="I12818" s="49" t="s">
        <v>6</v>
      </c>
      <c r="J12818" s="51" t="s">
        <v>31360</v>
      </c>
      <c r="K12818" s="51" t="s">
        <v>35557</v>
      </c>
      <c r="L12818" s="51"/>
      <c r="M12818" s="51" t="s">
        <v>38484</v>
      </c>
      <c r="N12818" s="51" t="s">
        <v>38489</v>
      </c>
      <c r="O12818" s="51" t="s">
        <v>5437</v>
      </c>
    </row>
    <row r="12819" spans="1:15" ht="13" hidden="1">
      <c r="A12819" s="5" t="s">
        <v>23224</v>
      </c>
      <c r="B12819" s="5" t="s">
        <v>23225</v>
      </c>
      <c r="C12819" s="5" t="s">
        <v>23024</v>
      </c>
      <c r="D12819" s="5" t="s">
        <v>21345</v>
      </c>
      <c r="I12819" s="49" t="s">
        <v>6</v>
      </c>
      <c r="J12819" s="51" t="s">
        <v>31360</v>
      </c>
      <c r="K12819" s="51" t="s">
        <v>35557</v>
      </c>
      <c r="L12819" s="51"/>
      <c r="M12819" s="51" t="s">
        <v>38475</v>
      </c>
      <c r="N12819" s="51" t="s">
        <v>38494</v>
      </c>
      <c r="O12819" s="51" t="s">
        <v>5290</v>
      </c>
    </row>
    <row r="12820" spans="1:15" ht="13" hidden="1">
      <c r="A12820" s="5" t="s">
        <v>23226</v>
      </c>
      <c r="B12820" s="5" t="s">
        <v>23227</v>
      </c>
      <c r="C12820" s="5" t="s">
        <v>23024</v>
      </c>
      <c r="D12820" s="5" t="s">
        <v>21345</v>
      </c>
      <c r="I12820" s="49" t="s">
        <v>6</v>
      </c>
      <c r="J12820" s="51" t="s">
        <v>31360</v>
      </c>
      <c r="K12820" s="51" t="s">
        <v>35557</v>
      </c>
      <c r="L12820" s="51"/>
      <c r="M12820" s="51" t="s">
        <v>38484</v>
      </c>
      <c r="N12820" s="51" t="s">
        <v>38511</v>
      </c>
      <c r="O12820" s="51" t="s">
        <v>5384</v>
      </c>
    </row>
    <row r="12821" spans="1:15" ht="13" hidden="1">
      <c r="A12821" s="5" t="s">
        <v>23228</v>
      </c>
      <c r="B12821" s="5" t="s">
        <v>23229</v>
      </c>
      <c r="C12821" s="5" t="s">
        <v>23024</v>
      </c>
      <c r="D12821" s="5" t="s">
        <v>21345</v>
      </c>
      <c r="I12821" s="49" t="s">
        <v>6</v>
      </c>
      <c r="J12821" s="51" t="s">
        <v>31360</v>
      </c>
      <c r="K12821" s="51" t="s">
        <v>35557</v>
      </c>
      <c r="L12821" s="51"/>
      <c r="M12821" s="51" t="s">
        <v>38484</v>
      </c>
      <c r="N12821" s="51" t="s">
        <v>38496</v>
      </c>
      <c r="O12821" s="51" t="s">
        <v>38553</v>
      </c>
    </row>
    <row r="12822" spans="1:15" ht="13" hidden="1">
      <c r="A12822" s="5" t="s">
        <v>23230</v>
      </c>
      <c r="B12822" s="5" t="s">
        <v>23231</v>
      </c>
      <c r="C12822" s="5" t="s">
        <v>23024</v>
      </c>
      <c r="D12822" s="5" t="s">
        <v>21345</v>
      </c>
      <c r="I12822" s="49" t="s">
        <v>6</v>
      </c>
      <c r="J12822" s="51" t="s">
        <v>31360</v>
      </c>
      <c r="K12822" s="51" t="s">
        <v>35557</v>
      </c>
      <c r="L12822" s="51"/>
      <c r="M12822" s="51" t="s">
        <v>38468</v>
      </c>
      <c r="N12822" s="51" t="s">
        <v>38473</v>
      </c>
      <c r="O12822" s="51" t="s">
        <v>5763</v>
      </c>
    </row>
    <row r="12823" spans="1:15" ht="13" hidden="1">
      <c r="A12823" s="5" t="s">
        <v>23232</v>
      </c>
      <c r="B12823" s="5" t="s">
        <v>23233</v>
      </c>
      <c r="C12823" s="5" t="s">
        <v>23024</v>
      </c>
      <c r="D12823" s="5" t="s">
        <v>21345</v>
      </c>
      <c r="I12823" s="49" t="s">
        <v>6</v>
      </c>
      <c r="J12823" s="51" t="s">
        <v>31360</v>
      </c>
      <c r="K12823" s="51" t="s">
        <v>35557</v>
      </c>
      <c r="L12823" s="51"/>
      <c r="M12823" s="51" t="s">
        <v>38531</v>
      </c>
      <c r="N12823" s="51" t="s">
        <v>915</v>
      </c>
      <c r="O12823" s="51" t="s">
        <v>915</v>
      </c>
    </row>
    <row r="12824" spans="1:15" ht="13" hidden="1">
      <c r="A12824" s="5" t="s">
        <v>23234</v>
      </c>
      <c r="B12824" s="5" t="s">
        <v>23235</v>
      </c>
      <c r="C12824" s="5" t="s">
        <v>23024</v>
      </c>
      <c r="D12824" s="5" t="s">
        <v>21345</v>
      </c>
      <c r="I12824" s="49" t="s">
        <v>6</v>
      </c>
      <c r="J12824" s="51" t="s">
        <v>31360</v>
      </c>
      <c r="K12824" s="51" t="s">
        <v>35557</v>
      </c>
      <c r="L12824" s="51"/>
      <c r="M12824" s="51" t="s">
        <v>38484</v>
      </c>
      <c r="N12824" s="51" t="s">
        <v>38485</v>
      </c>
      <c r="O12824" s="51" t="s">
        <v>38554</v>
      </c>
    </row>
    <row r="12825" spans="1:15" ht="13" hidden="1">
      <c r="A12825" s="5" t="s">
        <v>23236</v>
      </c>
      <c r="B12825" s="5" t="s">
        <v>23237</v>
      </c>
      <c r="C12825" s="5" t="s">
        <v>23024</v>
      </c>
      <c r="D12825" s="5" t="s">
        <v>21345</v>
      </c>
      <c r="I12825" s="49" t="s">
        <v>6</v>
      </c>
      <c r="J12825" s="51" t="s">
        <v>31360</v>
      </c>
      <c r="K12825" s="51" t="s">
        <v>35557</v>
      </c>
      <c r="L12825" s="51"/>
      <c r="M12825" s="51" t="s">
        <v>38468</v>
      </c>
      <c r="N12825" s="51" t="s">
        <v>38479</v>
      </c>
      <c r="O12825" s="51" t="s">
        <v>38555</v>
      </c>
    </row>
    <row r="12826" spans="1:15" ht="13" hidden="1">
      <c r="A12826" s="5" t="s">
        <v>23238</v>
      </c>
      <c r="B12826" s="5" t="s">
        <v>23239</v>
      </c>
      <c r="C12826" s="5" t="s">
        <v>23024</v>
      </c>
      <c r="D12826" s="5" t="s">
        <v>21345</v>
      </c>
      <c r="I12826" s="49" t="s">
        <v>6</v>
      </c>
      <c r="J12826" s="51" t="s">
        <v>31360</v>
      </c>
      <c r="K12826" s="51" t="s">
        <v>35557</v>
      </c>
      <c r="L12826" s="51"/>
      <c r="M12826" s="51" t="s">
        <v>38475</v>
      </c>
      <c r="N12826" s="51" t="s">
        <v>38487</v>
      </c>
      <c r="O12826" s="51" t="s">
        <v>13271</v>
      </c>
    </row>
    <row r="12827" spans="1:15" ht="13" hidden="1">
      <c r="A12827" s="5" t="s">
        <v>23240</v>
      </c>
      <c r="B12827" s="5" t="s">
        <v>23241</v>
      </c>
      <c r="C12827" s="5" t="s">
        <v>23024</v>
      </c>
      <c r="D12827" s="5" t="s">
        <v>21345</v>
      </c>
      <c r="I12827" s="49" t="s">
        <v>6</v>
      </c>
      <c r="J12827" s="51" t="s">
        <v>31360</v>
      </c>
      <c r="K12827" s="51" t="s">
        <v>35557</v>
      </c>
      <c r="L12827" s="51"/>
      <c r="M12827" s="50" t="s">
        <v>38468</v>
      </c>
      <c r="N12827" s="51" t="s">
        <v>38504</v>
      </c>
      <c r="O12827" s="50" t="s">
        <v>38556</v>
      </c>
    </row>
    <row r="12828" spans="1:15" ht="13" hidden="1">
      <c r="A12828" s="5" t="s">
        <v>23242</v>
      </c>
      <c r="B12828" s="5" t="s">
        <v>23243</v>
      </c>
      <c r="C12828" s="5" t="s">
        <v>23024</v>
      </c>
      <c r="D12828" s="5" t="s">
        <v>21345</v>
      </c>
      <c r="I12828" s="49" t="s">
        <v>6</v>
      </c>
      <c r="J12828" s="51" t="s">
        <v>31360</v>
      </c>
      <c r="K12828" s="51" t="s">
        <v>35557</v>
      </c>
      <c r="L12828" s="51"/>
      <c r="M12828" s="50" t="s">
        <v>38475</v>
      </c>
      <c r="N12828" s="51" t="s">
        <v>38487</v>
      </c>
      <c r="O12828" s="50" t="s">
        <v>38557</v>
      </c>
    </row>
    <row r="12829" spans="1:15" ht="13" hidden="1">
      <c r="A12829" s="5" t="s">
        <v>23244</v>
      </c>
      <c r="B12829" s="5" t="s">
        <v>23245</v>
      </c>
      <c r="C12829" s="5" t="s">
        <v>23024</v>
      </c>
      <c r="D12829" s="5" t="s">
        <v>21345</v>
      </c>
      <c r="I12829" s="49" t="s">
        <v>6</v>
      </c>
      <c r="J12829" s="51" t="s">
        <v>31360</v>
      </c>
      <c r="K12829" s="51" t="s">
        <v>35557</v>
      </c>
      <c r="L12829" s="51"/>
      <c r="M12829" s="51" t="s">
        <v>38475</v>
      </c>
      <c r="N12829" s="51" t="s">
        <v>38487</v>
      </c>
      <c r="O12829" s="51" t="s">
        <v>38558</v>
      </c>
    </row>
    <row r="12830" spans="1:15" ht="13" hidden="1">
      <c r="A12830" s="5" t="s">
        <v>23246</v>
      </c>
      <c r="B12830" s="5" t="s">
        <v>23247</v>
      </c>
      <c r="C12830" s="5" t="s">
        <v>23024</v>
      </c>
      <c r="D12830" s="5" t="s">
        <v>21345</v>
      </c>
      <c r="I12830" s="49" t="s">
        <v>6</v>
      </c>
      <c r="J12830" s="51" t="s">
        <v>31360</v>
      </c>
      <c r="K12830" s="51" t="s">
        <v>35557</v>
      </c>
      <c r="L12830" s="51"/>
      <c r="M12830" s="51" t="s">
        <v>38531</v>
      </c>
      <c r="N12830" s="51" t="s">
        <v>38559</v>
      </c>
      <c r="O12830" s="51" t="s">
        <v>38559</v>
      </c>
    </row>
    <row r="12831" spans="1:15" ht="13" hidden="1">
      <c r="A12831" s="5" t="s">
        <v>23248</v>
      </c>
      <c r="B12831" s="5" t="s">
        <v>23249</v>
      </c>
      <c r="C12831" s="5" t="s">
        <v>23024</v>
      </c>
      <c r="D12831" s="5" t="s">
        <v>21345</v>
      </c>
      <c r="I12831" s="49" t="s">
        <v>6</v>
      </c>
      <c r="J12831" s="51" t="s">
        <v>31360</v>
      </c>
      <c r="K12831" s="51" t="s">
        <v>35557</v>
      </c>
      <c r="L12831" s="51"/>
      <c r="M12831" s="51" t="s">
        <v>38484</v>
      </c>
      <c r="N12831" s="51" t="s">
        <v>38525</v>
      </c>
      <c r="O12831" s="51" t="s">
        <v>5364</v>
      </c>
    </row>
    <row r="12832" spans="1:15" ht="13" hidden="1">
      <c r="A12832" s="5" t="s">
        <v>23250</v>
      </c>
      <c r="B12832" s="5" t="s">
        <v>23251</v>
      </c>
      <c r="C12832" s="5" t="s">
        <v>23024</v>
      </c>
      <c r="D12832" s="5" t="s">
        <v>21345</v>
      </c>
      <c r="I12832" s="49" t="s">
        <v>6</v>
      </c>
      <c r="J12832" s="51" t="s">
        <v>31360</v>
      </c>
      <c r="K12832" s="51" t="s">
        <v>35557</v>
      </c>
      <c r="L12832" s="51"/>
      <c r="M12832" s="51" t="s">
        <v>38484</v>
      </c>
      <c r="N12832" s="51" t="s">
        <v>38485</v>
      </c>
      <c r="O12832" s="51" t="s">
        <v>5463</v>
      </c>
    </row>
    <row r="12833" spans="1:15" ht="13" hidden="1">
      <c r="A12833" s="5" t="s">
        <v>23252</v>
      </c>
      <c r="B12833" s="5" t="s">
        <v>23253</v>
      </c>
      <c r="C12833" s="5" t="s">
        <v>23024</v>
      </c>
      <c r="D12833" s="5" t="s">
        <v>21345</v>
      </c>
      <c r="I12833" s="49" t="s">
        <v>6</v>
      </c>
      <c r="J12833" s="51" t="s">
        <v>31360</v>
      </c>
      <c r="K12833" s="51" t="s">
        <v>35557</v>
      </c>
      <c r="L12833" s="51"/>
      <c r="M12833" s="51" t="s">
        <v>38484</v>
      </c>
      <c r="N12833" s="51" t="s">
        <v>38525</v>
      </c>
      <c r="O12833" s="51" t="s">
        <v>38560</v>
      </c>
    </row>
    <row r="12834" spans="1:15" ht="13" hidden="1">
      <c r="A12834" s="5" t="s">
        <v>23254</v>
      </c>
      <c r="B12834" s="5" t="s">
        <v>23255</v>
      </c>
      <c r="C12834" s="5" t="s">
        <v>23024</v>
      </c>
      <c r="D12834" s="5" t="s">
        <v>21345</v>
      </c>
      <c r="I12834" s="49" t="s">
        <v>6</v>
      </c>
      <c r="J12834" s="51" t="s">
        <v>31360</v>
      </c>
      <c r="K12834" s="51" t="s">
        <v>35557</v>
      </c>
      <c r="L12834" s="51"/>
      <c r="M12834" s="51" t="s">
        <v>38531</v>
      </c>
      <c r="N12834" s="51" t="s">
        <v>38561</v>
      </c>
      <c r="O12834" s="51" t="s">
        <v>38562</v>
      </c>
    </row>
    <row r="12835" spans="1:15" ht="13" hidden="1">
      <c r="A12835" s="5" t="s">
        <v>23256</v>
      </c>
      <c r="B12835" s="5" t="s">
        <v>23257</v>
      </c>
      <c r="C12835" s="5" t="s">
        <v>23024</v>
      </c>
      <c r="D12835" s="5" t="s">
        <v>21345</v>
      </c>
      <c r="I12835" s="49" t="s">
        <v>6</v>
      </c>
      <c r="J12835" s="51" t="s">
        <v>31360</v>
      </c>
      <c r="K12835" s="51" t="s">
        <v>35557</v>
      </c>
      <c r="L12835" s="51"/>
      <c r="M12835" s="51" t="s">
        <v>38531</v>
      </c>
      <c r="N12835" s="51" t="s">
        <v>10285</v>
      </c>
      <c r="O12835" s="51" t="s">
        <v>38563</v>
      </c>
    </row>
    <row r="12836" spans="1:15" ht="13" hidden="1">
      <c r="A12836" s="5" t="s">
        <v>23258</v>
      </c>
      <c r="B12836" s="5" t="s">
        <v>23259</v>
      </c>
      <c r="C12836" s="5" t="s">
        <v>23024</v>
      </c>
      <c r="D12836" s="5" t="s">
        <v>21345</v>
      </c>
      <c r="I12836" s="49" t="s">
        <v>6</v>
      </c>
      <c r="J12836" s="51" t="s">
        <v>31360</v>
      </c>
      <c r="K12836" s="51" t="s">
        <v>35557</v>
      </c>
      <c r="L12836" s="51"/>
      <c r="M12836" s="51" t="s">
        <v>38531</v>
      </c>
      <c r="N12836" s="51" t="s">
        <v>38564</v>
      </c>
      <c r="O12836" s="51" t="s">
        <v>38565</v>
      </c>
    </row>
    <row r="12837" spans="1:15" ht="13" hidden="1">
      <c r="A12837" s="5" t="s">
        <v>23260</v>
      </c>
      <c r="B12837" s="5" t="s">
        <v>23261</v>
      </c>
      <c r="C12837" s="5" t="s">
        <v>23024</v>
      </c>
      <c r="D12837" s="5" t="s">
        <v>21345</v>
      </c>
      <c r="I12837" s="49" t="s">
        <v>6</v>
      </c>
      <c r="J12837" s="51" t="s">
        <v>31360</v>
      </c>
      <c r="K12837" s="51" t="s">
        <v>35557</v>
      </c>
      <c r="L12837" s="51"/>
      <c r="M12837" s="51" t="s">
        <v>38531</v>
      </c>
      <c r="N12837" s="51" t="s">
        <v>5567</v>
      </c>
      <c r="O12837" s="51" t="s">
        <v>5569</v>
      </c>
    </row>
    <row r="12838" spans="1:15" ht="13" hidden="1">
      <c r="A12838" s="5" t="s">
        <v>23262</v>
      </c>
      <c r="B12838" s="5" t="s">
        <v>23263</v>
      </c>
      <c r="C12838" s="5" t="s">
        <v>23024</v>
      </c>
      <c r="D12838" s="5" t="s">
        <v>21345</v>
      </c>
      <c r="I12838" s="49" t="s">
        <v>6</v>
      </c>
      <c r="J12838" s="51" t="s">
        <v>31360</v>
      </c>
      <c r="K12838" s="51" t="s">
        <v>35557</v>
      </c>
      <c r="L12838" s="51"/>
      <c r="M12838" s="51" t="s">
        <v>38531</v>
      </c>
      <c r="N12838" s="51" t="s">
        <v>5567</v>
      </c>
      <c r="O12838" s="51" t="s">
        <v>5567</v>
      </c>
    </row>
    <row r="12839" spans="1:15" ht="13" hidden="1">
      <c r="A12839" s="5" t="s">
        <v>23264</v>
      </c>
      <c r="B12839" s="5" t="s">
        <v>23265</v>
      </c>
      <c r="C12839" s="5" t="s">
        <v>23024</v>
      </c>
      <c r="D12839" s="5" t="s">
        <v>21345</v>
      </c>
      <c r="I12839" s="49" t="s">
        <v>6</v>
      </c>
      <c r="J12839" s="51" t="s">
        <v>31360</v>
      </c>
      <c r="K12839" s="51" t="s">
        <v>35557</v>
      </c>
      <c r="L12839" s="51"/>
      <c r="M12839" s="51" t="s">
        <v>38531</v>
      </c>
      <c r="N12839" s="51" t="s">
        <v>5523</v>
      </c>
      <c r="O12839" s="51" t="s">
        <v>5517</v>
      </c>
    </row>
    <row r="12840" spans="1:15" ht="13" hidden="1">
      <c r="A12840" s="5" t="s">
        <v>23266</v>
      </c>
      <c r="B12840" s="5" t="s">
        <v>23267</v>
      </c>
      <c r="C12840" s="5" t="s">
        <v>23024</v>
      </c>
      <c r="D12840" s="5" t="s">
        <v>21345</v>
      </c>
      <c r="I12840" s="49" t="s">
        <v>6</v>
      </c>
      <c r="J12840" s="51" t="s">
        <v>31360</v>
      </c>
      <c r="K12840" s="51" t="s">
        <v>35557</v>
      </c>
      <c r="L12840" s="51"/>
      <c r="M12840" s="51" t="s">
        <v>38531</v>
      </c>
      <c r="N12840" s="51" t="s">
        <v>5523</v>
      </c>
      <c r="O12840" s="51" t="s">
        <v>9883</v>
      </c>
    </row>
    <row r="12841" spans="1:15" ht="13" hidden="1">
      <c r="A12841" s="5" t="s">
        <v>23268</v>
      </c>
      <c r="B12841" s="5" t="s">
        <v>23269</v>
      </c>
      <c r="C12841" s="5" t="s">
        <v>23024</v>
      </c>
      <c r="D12841" s="5" t="s">
        <v>21345</v>
      </c>
      <c r="I12841" s="49" t="s">
        <v>6</v>
      </c>
      <c r="J12841" s="51" t="s">
        <v>31360</v>
      </c>
      <c r="K12841" s="51" t="s">
        <v>35557</v>
      </c>
      <c r="L12841" s="51"/>
      <c r="M12841" s="51" t="s">
        <v>38531</v>
      </c>
      <c r="N12841" s="51" t="s">
        <v>915</v>
      </c>
      <c r="O12841" s="51" t="s">
        <v>38566</v>
      </c>
    </row>
    <row r="12842" spans="1:15" ht="13" hidden="1">
      <c r="A12842" s="5" t="s">
        <v>23270</v>
      </c>
      <c r="B12842" s="5" t="s">
        <v>23271</v>
      </c>
      <c r="C12842" s="5" t="s">
        <v>23024</v>
      </c>
      <c r="D12842" s="5" t="s">
        <v>21345</v>
      </c>
      <c r="I12842" s="49" t="s">
        <v>6</v>
      </c>
      <c r="J12842" s="51" t="s">
        <v>31360</v>
      </c>
      <c r="K12842" s="51" t="s">
        <v>35557</v>
      </c>
      <c r="L12842" s="51"/>
      <c r="M12842" s="51" t="s">
        <v>38531</v>
      </c>
      <c r="N12842" s="51" t="s">
        <v>15547</v>
      </c>
      <c r="O12842" s="51" t="s">
        <v>38567</v>
      </c>
    </row>
    <row r="12843" spans="1:15" ht="13" hidden="1">
      <c r="A12843" s="5" t="s">
        <v>23272</v>
      </c>
      <c r="B12843" s="5" t="s">
        <v>23273</v>
      </c>
      <c r="C12843" s="5" t="s">
        <v>23024</v>
      </c>
      <c r="D12843" s="5" t="s">
        <v>21345</v>
      </c>
      <c r="I12843" s="49" t="s">
        <v>6</v>
      </c>
      <c r="J12843" s="51" t="s">
        <v>31360</v>
      </c>
      <c r="K12843" s="51" t="s">
        <v>35557</v>
      </c>
      <c r="L12843" s="51"/>
      <c r="M12843" s="51" t="s">
        <v>38531</v>
      </c>
      <c r="N12843" s="51" t="s">
        <v>15547</v>
      </c>
      <c r="O12843" s="51" t="s">
        <v>38568</v>
      </c>
    </row>
    <row r="12844" spans="1:15" ht="13" hidden="1">
      <c r="A12844" s="5" t="s">
        <v>23274</v>
      </c>
      <c r="B12844" s="5" t="s">
        <v>23094</v>
      </c>
      <c r="C12844" s="5" t="s">
        <v>23024</v>
      </c>
      <c r="D12844" s="5" t="s">
        <v>21345</v>
      </c>
      <c r="I12844" s="49" t="s">
        <v>6</v>
      </c>
      <c r="J12844" s="51" t="s">
        <v>31360</v>
      </c>
      <c r="K12844" s="51" t="s">
        <v>35557</v>
      </c>
      <c r="L12844" s="51"/>
      <c r="M12844" s="51" t="s">
        <v>38531</v>
      </c>
      <c r="N12844" s="51" t="s">
        <v>15547</v>
      </c>
      <c r="O12844" s="51" t="s">
        <v>38569</v>
      </c>
    </row>
    <row r="12845" spans="1:15" ht="13" hidden="1">
      <c r="A12845" s="5" t="s">
        <v>23275</v>
      </c>
      <c r="B12845" s="5" t="s">
        <v>23276</v>
      </c>
      <c r="C12845" s="5" t="s">
        <v>23024</v>
      </c>
      <c r="D12845" s="5" t="s">
        <v>21345</v>
      </c>
      <c r="I12845" s="49" t="s">
        <v>6</v>
      </c>
      <c r="J12845" s="51" t="s">
        <v>31360</v>
      </c>
      <c r="K12845" s="51" t="s">
        <v>35557</v>
      </c>
      <c r="L12845" s="51"/>
      <c r="M12845" s="51" t="s">
        <v>38531</v>
      </c>
      <c r="N12845" s="51" t="s">
        <v>15547</v>
      </c>
      <c r="O12845" s="51" t="s">
        <v>38570</v>
      </c>
    </row>
    <row r="12846" spans="1:15" ht="13" hidden="1">
      <c r="A12846" s="5" t="s">
        <v>23277</v>
      </c>
      <c r="B12846" s="5" t="s">
        <v>23278</v>
      </c>
      <c r="C12846" s="5" t="s">
        <v>23024</v>
      </c>
      <c r="D12846" s="5" t="s">
        <v>21345</v>
      </c>
      <c r="I12846" s="49" t="s">
        <v>6</v>
      </c>
      <c r="J12846" s="51" t="s">
        <v>31360</v>
      </c>
      <c r="K12846" s="51" t="s">
        <v>35557</v>
      </c>
      <c r="L12846" s="51"/>
      <c r="M12846" s="51" t="s">
        <v>38531</v>
      </c>
      <c r="N12846" s="51" t="s">
        <v>38571</v>
      </c>
      <c r="O12846" s="51" t="s">
        <v>5511</v>
      </c>
    </row>
    <row r="12847" spans="1:15" ht="13" hidden="1">
      <c r="A12847" s="5" t="s">
        <v>23279</v>
      </c>
      <c r="B12847" s="5" t="s">
        <v>23280</v>
      </c>
      <c r="C12847" s="5" t="s">
        <v>23024</v>
      </c>
      <c r="D12847" s="5" t="s">
        <v>21345</v>
      </c>
      <c r="I12847" s="49" t="s">
        <v>6</v>
      </c>
      <c r="J12847" s="51" t="s">
        <v>31360</v>
      </c>
      <c r="K12847" s="51" t="s">
        <v>35557</v>
      </c>
      <c r="L12847" s="51"/>
      <c r="M12847" s="51" t="s">
        <v>38531</v>
      </c>
      <c r="N12847" s="51" t="s">
        <v>38571</v>
      </c>
      <c r="O12847" s="51" t="s">
        <v>5513</v>
      </c>
    </row>
    <row r="12848" spans="1:15" ht="13" hidden="1">
      <c r="A12848" s="5" t="s">
        <v>23281</v>
      </c>
      <c r="B12848" s="5" t="s">
        <v>23282</v>
      </c>
      <c r="C12848" s="5" t="s">
        <v>23024</v>
      </c>
      <c r="D12848" s="5" t="s">
        <v>21345</v>
      </c>
      <c r="I12848" s="49" t="s">
        <v>6</v>
      </c>
      <c r="J12848" s="51" t="s">
        <v>31360</v>
      </c>
      <c r="K12848" s="51" t="s">
        <v>35557</v>
      </c>
      <c r="L12848" s="51"/>
      <c r="M12848" s="51" t="s">
        <v>38531</v>
      </c>
      <c r="N12848" s="51" t="s">
        <v>38571</v>
      </c>
      <c r="O12848" s="51" t="s">
        <v>5515</v>
      </c>
    </row>
    <row r="12849" spans="1:15" ht="13" hidden="1">
      <c r="A12849" s="5" t="s">
        <v>23283</v>
      </c>
      <c r="B12849" s="5" t="s">
        <v>23284</v>
      </c>
      <c r="C12849" s="5" t="s">
        <v>23024</v>
      </c>
      <c r="D12849" s="5" t="s">
        <v>21345</v>
      </c>
      <c r="I12849" s="49" t="s">
        <v>6</v>
      </c>
      <c r="J12849" s="51" t="s">
        <v>31360</v>
      </c>
      <c r="K12849" s="51" t="s">
        <v>35557</v>
      </c>
      <c r="L12849" s="51"/>
      <c r="M12849" s="51" t="s">
        <v>38531</v>
      </c>
      <c r="N12849" s="51" t="s">
        <v>38561</v>
      </c>
      <c r="O12849" s="51" t="s">
        <v>38572</v>
      </c>
    </row>
    <row r="12850" spans="1:15" ht="13" hidden="1">
      <c r="A12850" s="5" t="s">
        <v>23285</v>
      </c>
      <c r="B12850" s="5" t="s">
        <v>1728</v>
      </c>
      <c r="C12850" s="5" t="s">
        <v>23024</v>
      </c>
      <c r="D12850" s="5" t="s">
        <v>21345</v>
      </c>
      <c r="I12850" s="49" t="s">
        <v>6</v>
      </c>
      <c r="J12850" s="51" t="s">
        <v>31360</v>
      </c>
      <c r="K12850" s="51" t="s">
        <v>35557</v>
      </c>
      <c r="L12850" s="51"/>
      <c r="M12850" s="51" t="s">
        <v>38531</v>
      </c>
      <c r="N12850" s="51" t="s">
        <v>38561</v>
      </c>
      <c r="O12850" s="51" t="s">
        <v>38573</v>
      </c>
    </row>
    <row r="12851" spans="1:15" ht="13" hidden="1">
      <c r="A12851" s="5" t="s">
        <v>23286</v>
      </c>
      <c r="B12851" s="5" t="s">
        <v>23287</v>
      </c>
      <c r="C12851" s="5" t="s">
        <v>23024</v>
      </c>
      <c r="D12851" s="5" t="s">
        <v>21345</v>
      </c>
      <c r="I12851" s="49" t="s">
        <v>6</v>
      </c>
      <c r="J12851" s="51" t="s">
        <v>31360</v>
      </c>
      <c r="K12851" s="51" t="s">
        <v>35557</v>
      </c>
      <c r="L12851" s="51"/>
      <c r="M12851" s="51" t="s">
        <v>38531</v>
      </c>
      <c r="N12851" s="51" t="s">
        <v>38574</v>
      </c>
      <c r="O12851" s="51" t="s">
        <v>5505</v>
      </c>
    </row>
    <row r="12852" spans="1:15" ht="13" hidden="1">
      <c r="A12852" s="5" t="s">
        <v>23288</v>
      </c>
      <c r="B12852" s="5" t="s">
        <v>1548</v>
      </c>
      <c r="C12852" s="5" t="s">
        <v>23024</v>
      </c>
      <c r="D12852" s="5" t="s">
        <v>21345</v>
      </c>
      <c r="I12852" s="49" t="s">
        <v>6</v>
      </c>
      <c r="J12852" s="51" t="s">
        <v>31360</v>
      </c>
      <c r="K12852" s="51" t="s">
        <v>35557</v>
      </c>
      <c r="L12852" s="51"/>
      <c r="M12852" s="51" t="s">
        <v>38531</v>
      </c>
      <c r="N12852" s="51" t="s">
        <v>38532</v>
      </c>
      <c r="O12852" s="51" t="s">
        <v>5611</v>
      </c>
    </row>
    <row r="12853" spans="1:15" ht="13" hidden="1">
      <c r="A12853" s="5" t="s">
        <v>23289</v>
      </c>
      <c r="B12853" s="5" t="s">
        <v>23290</v>
      </c>
      <c r="C12853" s="5" t="s">
        <v>23024</v>
      </c>
      <c r="D12853" s="5" t="s">
        <v>21345</v>
      </c>
      <c r="I12853" s="49" t="s">
        <v>6</v>
      </c>
      <c r="J12853" s="51" t="s">
        <v>31360</v>
      </c>
      <c r="K12853" s="51" t="s">
        <v>35557</v>
      </c>
      <c r="L12853" s="51"/>
      <c r="M12853" s="51" t="s">
        <v>38484</v>
      </c>
      <c r="N12853" s="51" t="s">
        <v>38485</v>
      </c>
      <c r="O12853" s="51" t="s">
        <v>38575</v>
      </c>
    </row>
    <row r="12854" spans="1:15" ht="13" hidden="1">
      <c r="A12854" s="5" t="s">
        <v>23291</v>
      </c>
      <c r="B12854" s="5" t="s">
        <v>23292</v>
      </c>
      <c r="C12854" s="5" t="s">
        <v>23024</v>
      </c>
      <c r="D12854" s="5" t="s">
        <v>21345</v>
      </c>
      <c r="I12854" s="49" t="s">
        <v>6</v>
      </c>
      <c r="J12854" s="51" t="s">
        <v>31360</v>
      </c>
      <c r="K12854" s="51" t="s">
        <v>35557</v>
      </c>
      <c r="L12854" s="51"/>
      <c r="M12854" s="51" t="s">
        <v>38468</v>
      </c>
      <c r="N12854" s="51" t="s">
        <v>38491</v>
      </c>
      <c r="O12854" s="51" t="s">
        <v>5779</v>
      </c>
    </row>
    <row r="12855" spans="1:15" ht="13" hidden="1">
      <c r="A12855" s="5" t="s">
        <v>23293</v>
      </c>
      <c r="B12855" s="5" t="s">
        <v>16459</v>
      </c>
      <c r="C12855" s="5" t="s">
        <v>23024</v>
      </c>
      <c r="D12855" s="5" t="s">
        <v>21345</v>
      </c>
      <c r="I12855" s="49" t="s">
        <v>6</v>
      </c>
      <c r="J12855" s="51" t="s">
        <v>31360</v>
      </c>
      <c r="K12855" s="51" t="s">
        <v>35557</v>
      </c>
      <c r="L12855" s="51"/>
      <c r="M12855" s="51" t="s">
        <v>38475</v>
      </c>
      <c r="N12855" s="51" t="s">
        <v>38544</v>
      </c>
      <c r="O12855" s="51" t="s">
        <v>20507</v>
      </c>
    </row>
    <row r="12856" spans="1:15" ht="13" hidden="1">
      <c r="A12856" s="5" t="s">
        <v>23294</v>
      </c>
      <c r="B12856" s="5" t="s">
        <v>23295</v>
      </c>
      <c r="C12856" s="5" t="s">
        <v>23024</v>
      </c>
      <c r="D12856" s="5" t="s">
        <v>21345</v>
      </c>
      <c r="I12856" s="49" t="s">
        <v>6</v>
      </c>
      <c r="J12856" s="51" t="s">
        <v>31360</v>
      </c>
      <c r="K12856" s="51" t="s">
        <v>35557</v>
      </c>
      <c r="L12856" s="51"/>
      <c r="M12856" s="51" t="s">
        <v>38531</v>
      </c>
      <c r="N12856" s="51" t="s">
        <v>915</v>
      </c>
      <c r="O12856" s="51" t="s">
        <v>38576</v>
      </c>
    </row>
    <row r="12857" spans="1:15" ht="13" hidden="1">
      <c r="A12857" s="5" t="s">
        <v>23296</v>
      </c>
      <c r="B12857" s="5" t="s">
        <v>23119</v>
      </c>
      <c r="C12857" s="5" t="s">
        <v>23024</v>
      </c>
      <c r="D12857" s="5" t="s">
        <v>21345</v>
      </c>
      <c r="I12857" s="49" t="s">
        <v>6</v>
      </c>
      <c r="J12857" s="51" t="s">
        <v>31360</v>
      </c>
      <c r="K12857" s="51" t="s">
        <v>35557</v>
      </c>
      <c r="L12857" s="51"/>
      <c r="M12857" s="51" t="s">
        <v>38531</v>
      </c>
      <c r="N12857" s="51" t="s">
        <v>915</v>
      </c>
      <c r="O12857" s="51" t="s">
        <v>38577</v>
      </c>
    </row>
    <row r="12858" spans="1:15" ht="13" hidden="1">
      <c r="A12858" s="5" t="s">
        <v>23297</v>
      </c>
      <c r="B12858" s="5" t="s">
        <v>23298</v>
      </c>
      <c r="C12858" s="5" t="s">
        <v>23024</v>
      </c>
      <c r="D12858" s="5" t="s">
        <v>21345</v>
      </c>
      <c r="I12858" s="49" t="s">
        <v>6</v>
      </c>
      <c r="J12858" s="51" t="s">
        <v>31360</v>
      </c>
      <c r="K12858" s="51" t="s">
        <v>35557</v>
      </c>
      <c r="L12858" s="51"/>
      <c r="M12858" s="51" t="s">
        <v>38531</v>
      </c>
      <c r="N12858" s="51" t="s">
        <v>38561</v>
      </c>
      <c r="O12858" s="51" t="s">
        <v>38578</v>
      </c>
    </row>
    <row r="12859" spans="1:15" ht="13" hidden="1">
      <c r="A12859" s="5" t="s">
        <v>23299</v>
      </c>
      <c r="B12859" s="5" t="s">
        <v>23300</v>
      </c>
      <c r="C12859" s="5" t="s">
        <v>23024</v>
      </c>
      <c r="D12859" s="5" t="s">
        <v>21345</v>
      </c>
      <c r="I12859" s="49" t="s">
        <v>6</v>
      </c>
      <c r="J12859" s="51" t="s">
        <v>31360</v>
      </c>
      <c r="K12859" s="51" t="s">
        <v>35557</v>
      </c>
      <c r="L12859" s="51"/>
      <c r="M12859" s="51" t="s">
        <v>38531</v>
      </c>
      <c r="N12859" s="51" t="s">
        <v>10285</v>
      </c>
      <c r="O12859" s="51" t="s">
        <v>38579</v>
      </c>
    </row>
    <row r="12860" spans="1:15" ht="13" hidden="1">
      <c r="A12860" s="5" t="s">
        <v>23301</v>
      </c>
      <c r="B12860" s="5" t="s">
        <v>23302</v>
      </c>
      <c r="C12860" s="5" t="s">
        <v>23024</v>
      </c>
      <c r="D12860" s="5" t="s">
        <v>21345</v>
      </c>
      <c r="I12860" s="49" t="s">
        <v>6</v>
      </c>
      <c r="J12860" s="51" t="s">
        <v>31360</v>
      </c>
      <c r="K12860" s="51" t="s">
        <v>35557</v>
      </c>
      <c r="L12860" s="51"/>
      <c r="M12860" s="51" t="s">
        <v>38468</v>
      </c>
      <c r="N12860" s="51" t="s">
        <v>38491</v>
      </c>
      <c r="O12860" s="51" t="s">
        <v>38580</v>
      </c>
    </row>
    <row r="12861" spans="1:15" ht="13" hidden="1">
      <c r="A12861" s="5" t="s">
        <v>23303</v>
      </c>
      <c r="B12861" s="5" t="s">
        <v>23304</v>
      </c>
      <c r="C12861" s="5" t="s">
        <v>23024</v>
      </c>
      <c r="D12861" s="5" t="s">
        <v>21345</v>
      </c>
      <c r="I12861" s="49" t="s">
        <v>6</v>
      </c>
      <c r="J12861" s="51" t="s">
        <v>31360</v>
      </c>
      <c r="K12861" s="51" t="s">
        <v>35557</v>
      </c>
      <c r="L12861" s="51"/>
      <c r="M12861" s="51" t="s">
        <v>38531</v>
      </c>
      <c r="N12861" s="51" t="s">
        <v>38581</v>
      </c>
      <c r="O12861" s="51" t="s">
        <v>5597</v>
      </c>
    </row>
    <row r="12862" spans="1:15" ht="13" hidden="1">
      <c r="A12862" s="5" t="s">
        <v>23305</v>
      </c>
      <c r="B12862" s="5" t="s">
        <v>23306</v>
      </c>
      <c r="C12862" s="5" t="s">
        <v>23024</v>
      </c>
      <c r="D12862" s="5" t="s">
        <v>21345</v>
      </c>
      <c r="I12862" s="49" t="s">
        <v>6</v>
      </c>
      <c r="J12862" s="51" t="s">
        <v>31360</v>
      </c>
      <c r="K12862" s="51" t="s">
        <v>35557</v>
      </c>
      <c r="L12862" s="51"/>
      <c r="M12862" s="51" t="s">
        <v>38531</v>
      </c>
      <c r="N12862" s="51" t="s">
        <v>38581</v>
      </c>
      <c r="O12862" s="51" t="s">
        <v>5599</v>
      </c>
    </row>
    <row r="12863" spans="1:15" ht="13" hidden="1">
      <c r="A12863" s="5" t="s">
        <v>23307</v>
      </c>
      <c r="B12863" s="5" t="s">
        <v>23308</v>
      </c>
      <c r="C12863" s="5" t="s">
        <v>23024</v>
      </c>
      <c r="D12863" s="5" t="s">
        <v>21345</v>
      </c>
      <c r="I12863" s="49" t="s">
        <v>6</v>
      </c>
      <c r="J12863" s="51" t="s">
        <v>31360</v>
      </c>
      <c r="K12863" s="51" t="s">
        <v>35557</v>
      </c>
      <c r="L12863" s="51"/>
      <c r="M12863" s="51" t="s">
        <v>38531</v>
      </c>
      <c r="N12863" s="51" t="s">
        <v>38581</v>
      </c>
      <c r="O12863" s="51" t="s">
        <v>5601</v>
      </c>
    </row>
    <row r="12864" spans="1:15" ht="13" hidden="1">
      <c r="A12864" s="5" t="s">
        <v>23309</v>
      </c>
      <c r="B12864" s="5" t="s">
        <v>23310</v>
      </c>
      <c r="C12864" s="5" t="s">
        <v>23024</v>
      </c>
      <c r="D12864" s="5" t="s">
        <v>21345</v>
      </c>
      <c r="I12864" s="49" t="s">
        <v>6</v>
      </c>
      <c r="J12864" s="51" t="s">
        <v>31360</v>
      </c>
      <c r="K12864" s="51" t="s">
        <v>35557</v>
      </c>
      <c r="L12864" s="51"/>
      <c r="M12864" s="51" t="s">
        <v>38531</v>
      </c>
      <c r="N12864" s="51" t="s">
        <v>38581</v>
      </c>
      <c r="O12864" s="51" t="s">
        <v>5603</v>
      </c>
    </row>
    <row r="12865" spans="1:15" ht="13" hidden="1">
      <c r="A12865" s="5" t="s">
        <v>23311</v>
      </c>
      <c r="B12865" s="5" t="s">
        <v>23312</v>
      </c>
      <c r="C12865" s="5" t="s">
        <v>23024</v>
      </c>
      <c r="D12865" s="5" t="s">
        <v>21345</v>
      </c>
      <c r="I12865" s="49" t="s">
        <v>6</v>
      </c>
      <c r="J12865" s="51" t="s">
        <v>31360</v>
      </c>
      <c r="K12865" s="51" t="s">
        <v>35557</v>
      </c>
      <c r="L12865" s="51"/>
      <c r="M12865" s="51" t="s">
        <v>38531</v>
      </c>
      <c r="N12865" s="51" t="s">
        <v>38581</v>
      </c>
      <c r="O12865" s="51" t="s">
        <v>5605</v>
      </c>
    </row>
    <row r="12866" spans="1:15" ht="13" hidden="1">
      <c r="A12866" s="5" t="s">
        <v>23313</v>
      </c>
      <c r="B12866" s="5" t="s">
        <v>23314</v>
      </c>
      <c r="C12866" s="5" t="s">
        <v>23024</v>
      </c>
      <c r="D12866" s="5" t="s">
        <v>21345</v>
      </c>
      <c r="I12866" s="49" t="s">
        <v>6</v>
      </c>
      <c r="J12866" s="51" t="s">
        <v>31360</v>
      </c>
      <c r="K12866" s="51" t="s">
        <v>35557</v>
      </c>
      <c r="L12866" s="51"/>
      <c r="M12866" s="51" t="s">
        <v>38531</v>
      </c>
      <c r="N12866" s="51" t="s">
        <v>915</v>
      </c>
      <c r="O12866" s="51" t="s">
        <v>38582</v>
      </c>
    </row>
    <row r="12867" spans="1:15" ht="13" hidden="1">
      <c r="A12867" s="5" t="s">
        <v>23315</v>
      </c>
      <c r="B12867" s="5" t="s">
        <v>23316</v>
      </c>
      <c r="C12867" s="5" t="s">
        <v>23024</v>
      </c>
      <c r="D12867" s="5" t="s">
        <v>21345</v>
      </c>
      <c r="I12867" s="49" t="s">
        <v>6</v>
      </c>
      <c r="J12867" s="51" t="s">
        <v>31360</v>
      </c>
      <c r="K12867" s="51" t="s">
        <v>35557</v>
      </c>
      <c r="L12867" s="51"/>
      <c r="M12867" s="51" t="s">
        <v>38531</v>
      </c>
      <c r="N12867" s="51" t="s">
        <v>38574</v>
      </c>
      <c r="O12867" s="51" t="s">
        <v>5507</v>
      </c>
    </row>
    <row r="12868" spans="1:15" ht="13" hidden="1">
      <c r="A12868" s="5" t="s">
        <v>23317</v>
      </c>
      <c r="B12868" s="5" t="s">
        <v>23318</v>
      </c>
      <c r="C12868" s="5" t="s">
        <v>23024</v>
      </c>
      <c r="D12868" s="5" t="s">
        <v>21345</v>
      </c>
      <c r="I12868" s="49" t="s">
        <v>6</v>
      </c>
      <c r="J12868" s="51" t="s">
        <v>31360</v>
      </c>
      <c r="K12868" s="51" t="s">
        <v>35557</v>
      </c>
      <c r="L12868" s="51"/>
      <c r="M12868" s="51" t="s">
        <v>38531</v>
      </c>
      <c r="N12868" s="51" t="s">
        <v>10285</v>
      </c>
      <c r="O12868" s="51" t="s">
        <v>38583</v>
      </c>
    </row>
    <row r="12869" spans="1:15" ht="13" hidden="1">
      <c r="A12869" s="5" t="s">
        <v>23319</v>
      </c>
      <c r="B12869" s="5" t="s">
        <v>23320</v>
      </c>
      <c r="C12869" s="5" t="s">
        <v>23024</v>
      </c>
      <c r="D12869" s="5" t="s">
        <v>21345</v>
      </c>
      <c r="I12869" s="49" t="s">
        <v>6</v>
      </c>
      <c r="J12869" s="51" t="s">
        <v>31360</v>
      </c>
      <c r="K12869" s="51" t="s">
        <v>35557</v>
      </c>
      <c r="L12869" s="51"/>
      <c r="M12869" s="51" t="s">
        <v>38531</v>
      </c>
      <c r="N12869" s="51" t="s">
        <v>5523</v>
      </c>
      <c r="O12869" s="51" t="s">
        <v>5521</v>
      </c>
    </row>
    <row r="12870" spans="1:15" ht="13" hidden="1">
      <c r="A12870" s="5" t="s">
        <v>23321</v>
      </c>
      <c r="B12870" s="5" t="s">
        <v>23322</v>
      </c>
      <c r="C12870" s="5" t="s">
        <v>23024</v>
      </c>
      <c r="D12870" s="5" t="s">
        <v>21345</v>
      </c>
      <c r="I12870" s="49" t="s">
        <v>6</v>
      </c>
      <c r="J12870" s="51" t="s">
        <v>31360</v>
      </c>
      <c r="K12870" s="51" t="s">
        <v>35557</v>
      </c>
      <c r="L12870" s="51"/>
      <c r="M12870" s="51" t="s">
        <v>38531</v>
      </c>
      <c r="N12870" s="51" t="s">
        <v>5567</v>
      </c>
      <c r="O12870" s="51" t="s">
        <v>5563</v>
      </c>
    </row>
    <row r="12871" spans="1:15" ht="13" hidden="1">
      <c r="A12871" s="5" t="s">
        <v>23323</v>
      </c>
      <c r="B12871" s="5" t="s">
        <v>23324</v>
      </c>
      <c r="C12871" s="5" t="s">
        <v>23024</v>
      </c>
      <c r="D12871" s="5" t="s">
        <v>21345</v>
      </c>
      <c r="I12871" s="49" t="s">
        <v>6</v>
      </c>
      <c r="J12871" s="51" t="s">
        <v>31360</v>
      </c>
      <c r="K12871" s="51" t="s">
        <v>35557</v>
      </c>
      <c r="L12871" s="51"/>
      <c r="M12871" s="51" t="s">
        <v>38531</v>
      </c>
      <c r="N12871" s="51" t="s">
        <v>5567</v>
      </c>
      <c r="O12871" s="51" t="s">
        <v>5565</v>
      </c>
    </row>
    <row r="12872" spans="1:15" ht="13" hidden="1">
      <c r="A12872" s="5" t="s">
        <v>23325</v>
      </c>
      <c r="B12872" s="5" t="s">
        <v>23178</v>
      </c>
      <c r="C12872" s="5" t="s">
        <v>23024</v>
      </c>
      <c r="D12872" s="5" t="s">
        <v>21345</v>
      </c>
      <c r="I12872" s="49" t="s">
        <v>6</v>
      </c>
      <c r="J12872" s="51" t="s">
        <v>31360</v>
      </c>
      <c r="K12872" s="51" t="s">
        <v>35557</v>
      </c>
      <c r="L12872" s="51"/>
      <c r="M12872" s="51" t="s">
        <v>38484</v>
      </c>
      <c r="N12872" s="51" t="s">
        <v>38533</v>
      </c>
      <c r="O12872" s="51" t="s">
        <v>5475</v>
      </c>
    </row>
    <row r="12873" spans="1:15" ht="13" hidden="1">
      <c r="A12873" s="5" t="s">
        <v>23326</v>
      </c>
      <c r="B12873" s="5" t="s">
        <v>23327</v>
      </c>
      <c r="C12873" s="5" t="s">
        <v>23024</v>
      </c>
      <c r="D12873" s="5" t="s">
        <v>21345</v>
      </c>
      <c r="I12873" s="49" t="s">
        <v>6</v>
      </c>
      <c r="J12873" s="51" t="s">
        <v>31360</v>
      </c>
      <c r="K12873" s="51" t="s">
        <v>35557</v>
      </c>
      <c r="L12873" s="51"/>
      <c r="M12873" s="51" t="s">
        <v>38531</v>
      </c>
      <c r="N12873" s="51" t="s">
        <v>5523</v>
      </c>
      <c r="O12873" s="51" t="s">
        <v>38584</v>
      </c>
    </row>
    <row r="12874" spans="1:15" ht="13" hidden="1">
      <c r="A12874" s="5" t="s">
        <v>23328</v>
      </c>
      <c r="B12874" s="5" t="s">
        <v>23329</v>
      </c>
      <c r="C12874" s="5" t="s">
        <v>23024</v>
      </c>
      <c r="D12874" s="5" t="s">
        <v>21345</v>
      </c>
      <c r="I12874" s="49" t="s">
        <v>6</v>
      </c>
      <c r="J12874" s="51" t="s">
        <v>31360</v>
      </c>
      <c r="K12874" s="51" t="s">
        <v>35557</v>
      </c>
      <c r="L12874" s="51"/>
      <c r="M12874" s="51" t="s">
        <v>38531</v>
      </c>
      <c r="N12874" s="51" t="s">
        <v>38585</v>
      </c>
      <c r="O12874" s="51" t="s">
        <v>38586</v>
      </c>
    </row>
    <row r="12875" spans="1:15" ht="13" hidden="1">
      <c r="A12875" s="5" t="s">
        <v>23330</v>
      </c>
      <c r="B12875" s="5" t="s">
        <v>23331</v>
      </c>
      <c r="C12875" s="5" t="s">
        <v>23024</v>
      </c>
      <c r="D12875" s="5" t="s">
        <v>21345</v>
      </c>
      <c r="I12875" s="49" t="s">
        <v>6</v>
      </c>
      <c r="J12875" s="51" t="s">
        <v>31360</v>
      </c>
      <c r="K12875" s="51" t="s">
        <v>35557</v>
      </c>
      <c r="L12875" s="51"/>
      <c r="M12875" s="51" t="s">
        <v>38531</v>
      </c>
      <c r="N12875" s="51" t="s">
        <v>38585</v>
      </c>
      <c r="O12875" s="51" t="s">
        <v>38587</v>
      </c>
    </row>
    <row r="12876" spans="1:15" ht="13" hidden="1">
      <c r="A12876" s="5" t="s">
        <v>23332</v>
      </c>
      <c r="B12876" s="5" t="s">
        <v>23333</v>
      </c>
      <c r="C12876" s="5" t="s">
        <v>23024</v>
      </c>
      <c r="D12876" s="5" t="s">
        <v>21345</v>
      </c>
      <c r="I12876" s="49" t="s">
        <v>6</v>
      </c>
      <c r="J12876" s="51" t="s">
        <v>31360</v>
      </c>
      <c r="K12876" s="51" t="s">
        <v>35557</v>
      </c>
      <c r="L12876" s="51"/>
      <c r="M12876" s="51" t="s">
        <v>38531</v>
      </c>
      <c r="N12876" s="51" t="s">
        <v>10285</v>
      </c>
      <c r="O12876" s="51" t="s">
        <v>38588</v>
      </c>
    </row>
    <row r="12877" spans="1:15" ht="13" hidden="1">
      <c r="A12877" s="5" t="s">
        <v>23334</v>
      </c>
      <c r="B12877" s="5" t="s">
        <v>23335</v>
      </c>
      <c r="C12877" s="5" t="s">
        <v>23024</v>
      </c>
      <c r="D12877" s="5" t="s">
        <v>21345</v>
      </c>
      <c r="I12877" s="49" t="s">
        <v>6</v>
      </c>
      <c r="J12877" s="51" t="s">
        <v>31360</v>
      </c>
      <c r="K12877" s="51" t="s">
        <v>35557</v>
      </c>
      <c r="L12877" s="51"/>
      <c r="M12877" s="51" t="s">
        <v>38531</v>
      </c>
      <c r="N12877" s="51" t="s">
        <v>10285</v>
      </c>
      <c r="O12877" s="51" t="s">
        <v>38589</v>
      </c>
    </row>
    <row r="12878" spans="1:15" ht="13" hidden="1">
      <c r="A12878" s="5" t="s">
        <v>23336</v>
      </c>
      <c r="B12878" s="5" t="s">
        <v>23337</v>
      </c>
      <c r="C12878" s="5" t="s">
        <v>23024</v>
      </c>
      <c r="D12878" s="5" t="s">
        <v>21345</v>
      </c>
      <c r="I12878" s="49" t="s">
        <v>6</v>
      </c>
      <c r="J12878" s="51" t="s">
        <v>31360</v>
      </c>
      <c r="K12878" s="51" t="s">
        <v>35557</v>
      </c>
      <c r="L12878" s="51"/>
      <c r="M12878" s="51" t="s">
        <v>38531</v>
      </c>
      <c r="N12878" s="51" t="s">
        <v>10285</v>
      </c>
      <c r="O12878" s="51" t="s">
        <v>38590</v>
      </c>
    </row>
    <row r="12879" spans="1:15" ht="13" hidden="1">
      <c r="A12879" s="5" t="s">
        <v>23338</v>
      </c>
      <c r="B12879" s="5" t="s">
        <v>23339</v>
      </c>
      <c r="C12879" s="5" t="s">
        <v>23024</v>
      </c>
      <c r="D12879" s="5" t="s">
        <v>21345</v>
      </c>
      <c r="I12879" s="49" t="s">
        <v>6</v>
      </c>
      <c r="J12879" s="51" t="s">
        <v>31360</v>
      </c>
      <c r="K12879" s="51" t="s">
        <v>35557</v>
      </c>
      <c r="L12879" s="51"/>
      <c r="M12879" s="51" t="s">
        <v>38531</v>
      </c>
      <c r="N12879" s="51" t="s">
        <v>38574</v>
      </c>
      <c r="O12879" s="51" t="s">
        <v>5491</v>
      </c>
    </row>
    <row r="12880" spans="1:15" ht="13" hidden="1">
      <c r="A12880" s="5" t="s">
        <v>23340</v>
      </c>
      <c r="B12880" s="5" t="s">
        <v>23341</v>
      </c>
      <c r="C12880" s="5" t="s">
        <v>23024</v>
      </c>
      <c r="D12880" s="5" t="s">
        <v>21345</v>
      </c>
      <c r="I12880" s="49" t="s">
        <v>6</v>
      </c>
      <c r="J12880" s="51" t="s">
        <v>31360</v>
      </c>
      <c r="K12880" s="51" t="s">
        <v>35557</v>
      </c>
      <c r="L12880" s="51"/>
      <c r="M12880" s="51" t="s">
        <v>38531</v>
      </c>
      <c r="N12880" s="51" t="s">
        <v>38574</v>
      </c>
      <c r="O12880" s="51" t="s">
        <v>5493</v>
      </c>
    </row>
    <row r="12881" spans="1:15" ht="13" hidden="1">
      <c r="A12881" s="5" t="s">
        <v>23342</v>
      </c>
      <c r="B12881" s="5" t="s">
        <v>23343</v>
      </c>
      <c r="C12881" s="5" t="s">
        <v>23024</v>
      </c>
      <c r="D12881" s="5" t="s">
        <v>21345</v>
      </c>
      <c r="I12881" s="49" t="s">
        <v>6</v>
      </c>
      <c r="J12881" s="51" t="s">
        <v>31360</v>
      </c>
      <c r="K12881" s="51" t="s">
        <v>35557</v>
      </c>
      <c r="L12881" s="51"/>
      <c r="M12881" s="51" t="s">
        <v>38531</v>
      </c>
      <c r="N12881" s="51" t="s">
        <v>38574</v>
      </c>
      <c r="O12881" s="51" t="s">
        <v>38591</v>
      </c>
    </row>
    <row r="12882" spans="1:15" ht="13" hidden="1">
      <c r="A12882" s="5" t="s">
        <v>23344</v>
      </c>
      <c r="B12882" s="5" t="s">
        <v>23345</v>
      </c>
      <c r="C12882" s="5" t="s">
        <v>23024</v>
      </c>
      <c r="D12882" s="5" t="s">
        <v>21345</v>
      </c>
      <c r="I12882" s="49" t="s">
        <v>6</v>
      </c>
      <c r="J12882" s="51" t="s">
        <v>31360</v>
      </c>
      <c r="K12882" s="51" t="s">
        <v>35557</v>
      </c>
      <c r="L12882" s="51"/>
      <c r="M12882" s="51" t="s">
        <v>38531</v>
      </c>
      <c r="N12882" s="51" t="s">
        <v>38574</v>
      </c>
      <c r="O12882" s="51" t="s">
        <v>38592</v>
      </c>
    </row>
    <row r="12883" spans="1:15" ht="13" hidden="1">
      <c r="A12883" s="5" t="s">
        <v>23346</v>
      </c>
      <c r="B12883" s="5" t="s">
        <v>23347</v>
      </c>
      <c r="C12883" s="5" t="s">
        <v>23024</v>
      </c>
      <c r="D12883" s="5" t="s">
        <v>21345</v>
      </c>
      <c r="I12883" s="49" t="s">
        <v>6</v>
      </c>
      <c r="J12883" s="51" t="s">
        <v>31360</v>
      </c>
      <c r="K12883" s="51" t="s">
        <v>35557</v>
      </c>
      <c r="L12883" s="51"/>
      <c r="M12883" s="51" t="s">
        <v>38531</v>
      </c>
      <c r="N12883" s="51" t="s">
        <v>38574</v>
      </c>
      <c r="O12883" s="51" t="s">
        <v>5501</v>
      </c>
    </row>
    <row r="12884" spans="1:15" ht="13" hidden="1">
      <c r="A12884" s="5" t="s">
        <v>23348</v>
      </c>
      <c r="B12884" s="5" t="s">
        <v>7026</v>
      </c>
      <c r="C12884" s="5" t="s">
        <v>23024</v>
      </c>
      <c r="D12884" s="5" t="s">
        <v>21345</v>
      </c>
      <c r="I12884" s="49" t="s">
        <v>6</v>
      </c>
      <c r="J12884" s="51" t="s">
        <v>31360</v>
      </c>
      <c r="K12884" s="51" t="s">
        <v>35557</v>
      </c>
      <c r="L12884" s="51"/>
      <c r="M12884" s="51" t="s">
        <v>38531</v>
      </c>
      <c r="N12884" s="51" t="s">
        <v>38574</v>
      </c>
      <c r="O12884" s="51" t="s">
        <v>5503</v>
      </c>
    </row>
    <row r="12885" spans="1:15" ht="13" hidden="1">
      <c r="A12885" s="5" t="s">
        <v>23349</v>
      </c>
      <c r="B12885" s="5" t="s">
        <v>23350</v>
      </c>
      <c r="C12885" s="5" t="s">
        <v>23024</v>
      </c>
      <c r="D12885" s="5" t="s">
        <v>21345</v>
      </c>
      <c r="I12885" s="49" t="s">
        <v>6</v>
      </c>
      <c r="J12885" s="51" t="s">
        <v>31360</v>
      </c>
      <c r="K12885" s="51" t="s">
        <v>35557</v>
      </c>
      <c r="L12885" s="51"/>
      <c r="M12885" s="51" t="s">
        <v>38531</v>
      </c>
      <c r="N12885" s="51" t="s">
        <v>5523</v>
      </c>
      <c r="O12885" s="51" t="s">
        <v>5519</v>
      </c>
    </row>
    <row r="12886" spans="1:15" ht="13" hidden="1">
      <c r="A12886" s="5" t="s">
        <v>23351</v>
      </c>
      <c r="B12886" s="5" t="s">
        <v>23352</v>
      </c>
      <c r="C12886" s="5" t="s">
        <v>23024</v>
      </c>
      <c r="D12886" s="5" t="s">
        <v>21345</v>
      </c>
      <c r="I12886" s="49" t="s">
        <v>6</v>
      </c>
      <c r="J12886" s="51" t="s">
        <v>31360</v>
      </c>
      <c r="K12886" s="51" t="s">
        <v>35557</v>
      </c>
      <c r="L12886" s="51"/>
      <c r="M12886" s="51" t="s">
        <v>38531</v>
      </c>
      <c r="N12886" s="51" t="s">
        <v>5523</v>
      </c>
      <c r="O12886" s="51" t="s">
        <v>38593</v>
      </c>
    </row>
    <row r="12887" spans="1:15" ht="13" hidden="1">
      <c r="A12887" s="5" t="s">
        <v>23353</v>
      </c>
      <c r="B12887" s="5" t="s">
        <v>23354</v>
      </c>
      <c r="C12887" s="5" t="s">
        <v>23024</v>
      </c>
      <c r="D12887" s="5" t="s">
        <v>21345</v>
      </c>
      <c r="I12887" s="49" t="s">
        <v>6</v>
      </c>
      <c r="J12887" s="51" t="s">
        <v>31360</v>
      </c>
      <c r="K12887" s="51" t="s">
        <v>35557</v>
      </c>
      <c r="L12887" s="51"/>
      <c r="M12887" s="51" t="s">
        <v>38531</v>
      </c>
      <c r="N12887" s="51" t="s">
        <v>5523</v>
      </c>
      <c r="O12887" s="51" t="s">
        <v>38594</v>
      </c>
    </row>
    <row r="12888" spans="1:15" ht="13" hidden="1">
      <c r="A12888" s="5" t="s">
        <v>23355</v>
      </c>
      <c r="B12888" s="5" t="s">
        <v>23356</v>
      </c>
      <c r="C12888" s="5" t="s">
        <v>23024</v>
      </c>
      <c r="D12888" s="5" t="s">
        <v>21345</v>
      </c>
      <c r="I12888" s="49" t="s">
        <v>6</v>
      </c>
      <c r="J12888" s="51" t="s">
        <v>31360</v>
      </c>
      <c r="K12888" s="51" t="s">
        <v>35557</v>
      </c>
      <c r="L12888" s="51"/>
      <c r="M12888" s="51" t="s">
        <v>38531</v>
      </c>
      <c r="N12888" s="51" t="s">
        <v>5523</v>
      </c>
      <c r="O12888" s="51" t="s">
        <v>38595</v>
      </c>
    </row>
    <row r="12889" spans="1:15" ht="13" hidden="1">
      <c r="A12889" s="5" t="s">
        <v>23357</v>
      </c>
      <c r="B12889" s="5" t="s">
        <v>23358</v>
      </c>
      <c r="C12889" s="5" t="s">
        <v>23024</v>
      </c>
      <c r="D12889" s="5" t="s">
        <v>21345</v>
      </c>
      <c r="I12889" s="49" t="s">
        <v>6</v>
      </c>
      <c r="J12889" s="51" t="s">
        <v>31360</v>
      </c>
      <c r="K12889" s="51" t="s">
        <v>35557</v>
      </c>
      <c r="L12889" s="51"/>
      <c r="M12889" s="51" t="s">
        <v>38531</v>
      </c>
      <c r="N12889" s="51" t="s">
        <v>5523</v>
      </c>
      <c r="O12889" s="51" t="s">
        <v>38596</v>
      </c>
    </row>
    <row r="12890" spans="1:15" ht="13" hidden="1">
      <c r="A12890" s="5" t="s">
        <v>23359</v>
      </c>
      <c r="B12890" s="5" t="s">
        <v>23360</v>
      </c>
      <c r="C12890" s="5" t="s">
        <v>23024</v>
      </c>
      <c r="D12890" s="5" t="s">
        <v>21345</v>
      </c>
      <c r="I12890" s="49" t="s">
        <v>6</v>
      </c>
      <c r="J12890" s="51" t="s">
        <v>31360</v>
      </c>
      <c r="K12890" s="51" t="s">
        <v>35557</v>
      </c>
      <c r="L12890" s="51"/>
      <c r="M12890" s="51" t="s">
        <v>38531</v>
      </c>
      <c r="N12890" s="51" t="s">
        <v>38532</v>
      </c>
      <c r="O12890" s="51" t="s">
        <v>5607</v>
      </c>
    </row>
    <row r="12891" spans="1:15" ht="13" hidden="1">
      <c r="A12891" s="5" t="s">
        <v>23361</v>
      </c>
      <c r="B12891" s="5" t="s">
        <v>23362</v>
      </c>
      <c r="C12891" s="5" t="s">
        <v>23024</v>
      </c>
      <c r="D12891" s="5" t="s">
        <v>21345</v>
      </c>
      <c r="I12891" s="49" t="s">
        <v>6</v>
      </c>
      <c r="J12891" s="51" t="s">
        <v>31360</v>
      </c>
      <c r="K12891" s="51" t="s">
        <v>35557</v>
      </c>
      <c r="L12891" s="51"/>
      <c r="M12891" s="51" t="s">
        <v>38531</v>
      </c>
      <c r="N12891" s="51" t="s">
        <v>38532</v>
      </c>
      <c r="O12891" s="51" t="s">
        <v>5609</v>
      </c>
    </row>
    <row r="12892" spans="1:15" ht="13" hidden="1">
      <c r="A12892" s="5" t="s">
        <v>23363</v>
      </c>
      <c r="B12892" s="5" t="s">
        <v>23364</v>
      </c>
      <c r="C12892" s="5" t="s">
        <v>23024</v>
      </c>
      <c r="D12892" s="5" t="s">
        <v>21345</v>
      </c>
      <c r="I12892" s="49" t="s">
        <v>6</v>
      </c>
      <c r="J12892" s="51" t="s">
        <v>31360</v>
      </c>
      <c r="K12892" s="51" t="s">
        <v>35557</v>
      </c>
      <c r="L12892" s="51"/>
      <c r="M12892" s="51" t="s">
        <v>38475</v>
      </c>
      <c r="N12892" s="51" t="s">
        <v>38499</v>
      </c>
      <c r="O12892" s="51" t="s">
        <v>5268</v>
      </c>
    </row>
    <row r="12893" spans="1:15" ht="13" hidden="1">
      <c r="A12893" s="5" t="s">
        <v>23365</v>
      </c>
      <c r="B12893" s="5" t="s">
        <v>23366</v>
      </c>
      <c r="C12893" s="5" t="s">
        <v>23024</v>
      </c>
      <c r="D12893" s="5" t="s">
        <v>21345</v>
      </c>
      <c r="I12893" s="49" t="s">
        <v>6</v>
      </c>
      <c r="J12893" s="51" t="s">
        <v>31360</v>
      </c>
      <c r="K12893" s="51" t="s">
        <v>35557</v>
      </c>
      <c r="L12893" s="51"/>
      <c r="M12893" s="51" t="s">
        <v>38597</v>
      </c>
      <c r="N12893" s="51" t="s">
        <v>38598</v>
      </c>
      <c r="O12893" s="51" t="s">
        <v>5671</v>
      </c>
    </row>
    <row r="12894" spans="1:15" ht="13" hidden="1">
      <c r="A12894" s="5" t="s">
        <v>23367</v>
      </c>
      <c r="B12894" s="5" t="s">
        <v>23368</v>
      </c>
      <c r="C12894" s="5" t="s">
        <v>23024</v>
      </c>
      <c r="D12894" s="5" t="s">
        <v>21345</v>
      </c>
      <c r="I12894" s="49" t="s">
        <v>6</v>
      </c>
      <c r="J12894" s="51" t="s">
        <v>31360</v>
      </c>
      <c r="K12894" s="51" t="s">
        <v>35557</v>
      </c>
      <c r="L12894" s="51"/>
      <c r="M12894" s="51" t="s">
        <v>38597</v>
      </c>
      <c r="N12894" s="51" t="s">
        <v>38598</v>
      </c>
      <c r="O12894" s="51" t="s">
        <v>5673</v>
      </c>
    </row>
    <row r="12895" spans="1:15" ht="13" hidden="1">
      <c r="A12895" s="5" t="s">
        <v>23369</v>
      </c>
      <c r="B12895" s="5" t="s">
        <v>23370</v>
      </c>
      <c r="C12895" s="5" t="s">
        <v>23024</v>
      </c>
      <c r="D12895" s="5" t="s">
        <v>21345</v>
      </c>
      <c r="I12895" s="49" t="s">
        <v>6</v>
      </c>
      <c r="J12895" s="51" t="s">
        <v>31360</v>
      </c>
      <c r="K12895" s="51" t="s">
        <v>35557</v>
      </c>
      <c r="L12895" s="51"/>
      <c r="M12895" s="51" t="s">
        <v>38597</v>
      </c>
      <c r="N12895" s="51" t="s">
        <v>38598</v>
      </c>
      <c r="O12895" s="51" t="s">
        <v>5675</v>
      </c>
    </row>
    <row r="12896" spans="1:15" ht="13" hidden="1">
      <c r="A12896" s="5" t="s">
        <v>23371</v>
      </c>
      <c r="B12896" s="5" t="s">
        <v>23372</v>
      </c>
      <c r="C12896" s="5" t="s">
        <v>23024</v>
      </c>
      <c r="D12896" s="5" t="s">
        <v>21345</v>
      </c>
      <c r="I12896" s="49" t="s">
        <v>6</v>
      </c>
      <c r="J12896" s="51" t="s">
        <v>31360</v>
      </c>
      <c r="K12896" s="51" t="s">
        <v>35557</v>
      </c>
      <c r="L12896" s="51"/>
      <c r="M12896" s="51" t="s">
        <v>38597</v>
      </c>
      <c r="N12896" s="51" t="s">
        <v>38598</v>
      </c>
      <c r="O12896" s="51" t="s">
        <v>5677</v>
      </c>
    </row>
    <row r="12897" spans="1:15" ht="13" hidden="1">
      <c r="A12897" s="5" t="s">
        <v>23373</v>
      </c>
      <c r="B12897" s="5" t="s">
        <v>23374</v>
      </c>
      <c r="C12897" s="5" t="s">
        <v>23024</v>
      </c>
      <c r="D12897" s="5" t="s">
        <v>21345</v>
      </c>
      <c r="I12897" s="49" t="s">
        <v>6</v>
      </c>
      <c r="J12897" s="51" t="s">
        <v>31360</v>
      </c>
      <c r="K12897" s="51" t="s">
        <v>35557</v>
      </c>
      <c r="L12897" s="51"/>
      <c r="M12897" s="51" t="s">
        <v>38597</v>
      </c>
      <c r="N12897" s="51" t="s">
        <v>38598</v>
      </c>
      <c r="O12897" s="51" t="s">
        <v>5679</v>
      </c>
    </row>
    <row r="12898" spans="1:15" ht="13" hidden="1">
      <c r="A12898" s="5" t="s">
        <v>23375</v>
      </c>
      <c r="B12898" s="5" t="s">
        <v>23376</v>
      </c>
      <c r="C12898" s="5" t="s">
        <v>23024</v>
      </c>
      <c r="D12898" s="5" t="s">
        <v>21345</v>
      </c>
      <c r="I12898" s="49" t="s">
        <v>6</v>
      </c>
      <c r="J12898" s="51" t="s">
        <v>31360</v>
      </c>
      <c r="K12898" s="51" t="s">
        <v>35557</v>
      </c>
      <c r="L12898" s="51"/>
      <c r="M12898" s="51" t="s">
        <v>38597</v>
      </c>
      <c r="N12898" s="51" t="s">
        <v>38598</v>
      </c>
      <c r="O12898" s="51" t="s">
        <v>5681</v>
      </c>
    </row>
    <row r="12899" spans="1:15" ht="13" hidden="1">
      <c r="A12899" s="5" t="s">
        <v>23377</v>
      </c>
      <c r="B12899" s="5" t="s">
        <v>23378</v>
      </c>
      <c r="C12899" s="5" t="s">
        <v>23024</v>
      </c>
      <c r="D12899" s="5" t="s">
        <v>21345</v>
      </c>
      <c r="I12899" s="49" t="s">
        <v>6</v>
      </c>
      <c r="J12899" s="51" t="s">
        <v>31360</v>
      </c>
      <c r="K12899" s="51" t="s">
        <v>35557</v>
      </c>
      <c r="L12899" s="51"/>
      <c r="M12899" s="51" t="s">
        <v>38531</v>
      </c>
      <c r="N12899" s="51" t="s">
        <v>38599</v>
      </c>
      <c r="O12899" s="51" t="s">
        <v>38600</v>
      </c>
    </row>
    <row r="12900" spans="1:15" ht="13" hidden="1">
      <c r="A12900" s="5" t="s">
        <v>23379</v>
      </c>
      <c r="B12900" s="5" t="s">
        <v>23380</v>
      </c>
      <c r="C12900" s="5" t="s">
        <v>23024</v>
      </c>
      <c r="D12900" s="5" t="s">
        <v>21345</v>
      </c>
      <c r="I12900" s="49" t="s">
        <v>6</v>
      </c>
      <c r="J12900" s="51" t="s">
        <v>31360</v>
      </c>
      <c r="K12900" s="51" t="s">
        <v>35557</v>
      </c>
      <c r="L12900" s="51"/>
      <c r="M12900" s="51" t="s">
        <v>38531</v>
      </c>
      <c r="N12900" s="51" t="s">
        <v>38599</v>
      </c>
      <c r="O12900" s="51" t="s">
        <v>38601</v>
      </c>
    </row>
    <row r="12901" spans="1:15" ht="13" hidden="1">
      <c r="A12901" s="5" t="s">
        <v>23381</v>
      </c>
      <c r="B12901" s="5" t="s">
        <v>23382</v>
      </c>
      <c r="C12901" s="5" t="s">
        <v>23024</v>
      </c>
      <c r="D12901" s="5" t="s">
        <v>21345</v>
      </c>
      <c r="I12901" s="49" t="s">
        <v>6</v>
      </c>
      <c r="J12901" s="51" t="s">
        <v>31360</v>
      </c>
      <c r="K12901" s="51" t="s">
        <v>35557</v>
      </c>
      <c r="L12901" s="51"/>
      <c r="M12901" s="51" t="s">
        <v>38531</v>
      </c>
      <c r="N12901" s="51" t="s">
        <v>38599</v>
      </c>
      <c r="O12901" s="51" t="s">
        <v>38602</v>
      </c>
    </row>
    <row r="12902" spans="1:15" ht="13" hidden="1">
      <c r="A12902" s="5" t="s">
        <v>23383</v>
      </c>
      <c r="B12902" s="5" t="s">
        <v>23384</v>
      </c>
      <c r="C12902" s="5" t="s">
        <v>23024</v>
      </c>
      <c r="D12902" s="5" t="s">
        <v>21345</v>
      </c>
      <c r="I12902" s="49" t="s">
        <v>6</v>
      </c>
      <c r="J12902" s="51" t="s">
        <v>31360</v>
      </c>
      <c r="K12902" s="51" t="s">
        <v>35557</v>
      </c>
      <c r="L12902" s="51"/>
      <c r="M12902" s="51" t="s">
        <v>38531</v>
      </c>
      <c r="N12902" s="51" t="s">
        <v>38599</v>
      </c>
      <c r="O12902" s="51" t="s">
        <v>38603</v>
      </c>
    </row>
    <row r="12903" spans="1:15" ht="13" hidden="1">
      <c r="A12903" s="5" t="s">
        <v>23385</v>
      </c>
      <c r="B12903" s="5" t="s">
        <v>8574</v>
      </c>
      <c r="C12903" s="5" t="s">
        <v>23386</v>
      </c>
      <c r="D12903" s="5" t="s">
        <v>21345</v>
      </c>
      <c r="I12903" s="49" t="s">
        <v>6</v>
      </c>
      <c r="J12903" s="51" t="s">
        <v>31360</v>
      </c>
      <c r="K12903" s="51" t="s">
        <v>35557</v>
      </c>
      <c r="L12903" s="51"/>
      <c r="M12903" s="51" t="s">
        <v>38531</v>
      </c>
      <c r="N12903" s="51" t="s">
        <v>38564</v>
      </c>
      <c r="O12903" s="51" t="s">
        <v>38604</v>
      </c>
    </row>
    <row r="12904" spans="1:15" ht="13" hidden="1">
      <c r="A12904" s="5" t="s">
        <v>23387</v>
      </c>
      <c r="B12904" s="5" t="s">
        <v>23388</v>
      </c>
      <c r="C12904" s="5" t="s">
        <v>23386</v>
      </c>
      <c r="D12904" s="5" t="s">
        <v>21345</v>
      </c>
      <c r="I12904" s="49" t="s">
        <v>6</v>
      </c>
      <c r="J12904" s="51" t="s">
        <v>31360</v>
      </c>
      <c r="K12904" s="51" t="s">
        <v>35557</v>
      </c>
      <c r="L12904" s="51"/>
      <c r="M12904" s="51" t="s">
        <v>38531</v>
      </c>
      <c r="N12904" s="51" t="s">
        <v>38564</v>
      </c>
      <c r="O12904" s="51" t="s">
        <v>38605</v>
      </c>
    </row>
    <row r="12905" spans="1:15" ht="13" hidden="1">
      <c r="A12905" s="5" t="s">
        <v>23389</v>
      </c>
      <c r="B12905" s="5" t="s">
        <v>23390</v>
      </c>
      <c r="C12905" s="5" t="s">
        <v>23386</v>
      </c>
      <c r="D12905" s="5" t="s">
        <v>21345</v>
      </c>
      <c r="I12905" s="49" t="s">
        <v>6</v>
      </c>
      <c r="J12905" s="51" t="s">
        <v>31360</v>
      </c>
      <c r="K12905" s="51" t="s">
        <v>35557</v>
      </c>
      <c r="L12905" s="51"/>
      <c r="M12905" s="51" t="s">
        <v>38484</v>
      </c>
      <c r="N12905" s="51" t="s">
        <v>38496</v>
      </c>
      <c r="O12905" s="51" t="s">
        <v>38606</v>
      </c>
    </row>
    <row r="12906" spans="1:15" ht="13" hidden="1">
      <c r="A12906" s="5" t="s">
        <v>23391</v>
      </c>
      <c r="B12906" s="5" t="s">
        <v>1712</v>
      </c>
      <c r="C12906" s="5" t="s">
        <v>23386</v>
      </c>
      <c r="D12906" s="5" t="s">
        <v>21345</v>
      </c>
      <c r="I12906" s="49" t="s">
        <v>6</v>
      </c>
      <c r="J12906" s="51" t="s">
        <v>31360</v>
      </c>
      <c r="K12906" s="51" t="s">
        <v>35557</v>
      </c>
      <c r="L12906" s="51"/>
      <c r="M12906" s="51" t="s">
        <v>38531</v>
      </c>
      <c r="N12906" s="51" t="s">
        <v>38564</v>
      </c>
      <c r="O12906" s="51" t="s">
        <v>5621</v>
      </c>
    </row>
    <row r="12907" spans="1:15" ht="13" hidden="1">
      <c r="A12907" s="5" t="s">
        <v>23392</v>
      </c>
      <c r="B12907" s="5" t="s">
        <v>23393</v>
      </c>
      <c r="C12907" s="5" t="s">
        <v>23386</v>
      </c>
      <c r="D12907" s="5" t="s">
        <v>21345</v>
      </c>
      <c r="I12907" s="49" t="s">
        <v>6</v>
      </c>
      <c r="J12907" s="51" t="s">
        <v>31360</v>
      </c>
      <c r="K12907" s="51" t="s">
        <v>35557</v>
      </c>
      <c r="L12907" s="51"/>
      <c r="M12907" s="51" t="s">
        <v>38531</v>
      </c>
      <c r="N12907" s="51" t="s">
        <v>38564</v>
      </c>
      <c r="O12907" s="51" t="s">
        <v>5623</v>
      </c>
    </row>
    <row r="12908" spans="1:15" ht="13" hidden="1">
      <c r="A12908" s="5" t="s">
        <v>23394</v>
      </c>
      <c r="B12908" s="5" t="s">
        <v>8401</v>
      </c>
      <c r="C12908" s="5" t="s">
        <v>23386</v>
      </c>
      <c r="D12908" s="5" t="s">
        <v>21345</v>
      </c>
      <c r="I12908" s="49" t="s">
        <v>6</v>
      </c>
      <c r="J12908" s="51" t="s">
        <v>31360</v>
      </c>
      <c r="K12908" s="51" t="s">
        <v>35557</v>
      </c>
      <c r="L12908" s="51"/>
      <c r="M12908" s="51" t="s">
        <v>38531</v>
      </c>
      <c r="N12908" s="51" t="s">
        <v>38564</v>
      </c>
      <c r="O12908" s="51" t="s">
        <v>5627</v>
      </c>
    </row>
    <row r="12909" spans="1:15" ht="13" hidden="1">
      <c r="A12909" s="5" t="s">
        <v>23395</v>
      </c>
      <c r="B12909" s="5" t="s">
        <v>15850</v>
      </c>
      <c r="C12909" s="5" t="s">
        <v>23386</v>
      </c>
      <c r="D12909" s="5" t="s">
        <v>21345</v>
      </c>
      <c r="I12909" s="49" t="s">
        <v>6</v>
      </c>
      <c r="J12909" s="51" t="s">
        <v>31360</v>
      </c>
      <c r="K12909" s="51" t="s">
        <v>35557</v>
      </c>
      <c r="L12909" s="51"/>
      <c r="M12909" s="51" t="s">
        <v>38531</v>
      </c>
      <c r="N12909" s="51" t="s">
        <v>38564</v>
      </c>
      <c r="O12909" s="51" t="s">
        <v>38607</v>
      </c>
    </row>
    <row r="12910" spans="1:15" ht="13" hidden="1">
      <c r="A12910" s="5" t="s">
        <v>23396</v>
      </c>
      <c r="B12910" s="5" t="s">
        <v>23397</v>
      </c>
      <c r="C12910" s="5" t="s">
        <v>23386</v>
      </c>
      <c r="D12910" s="5" t="s">
        <v>21345</v>
      </c>
      <c r="I12910" s="49" t="s">
        <v>6</v>
      </c>
      <c r="J12910" s="51" t="s">
        <v>31360</v>
      </c>
      <c r="K12910" s="51" t="s">
        <v>35557</v>
      </c>
      <c r="L12910" s="51"/>
      <c r="M12910" s="51" t="s">
        <v>38531</v>
      </c>
      <c r="N12910" s="51" t="s">
        <v>38564</v>
      </c>
      <c r="O12910" s="51" t="s">
        <v>5631</v>
      </c>
    </row>
    <row r="12911" spans="1:15" ht="13" hidden="1">
      <c r="A12911" s="5" t="s">
        <v>23398</v>
      </c>
      <c r="B12911" s="5" t="s">
        <v>23399</v>
      </c>
      <c r="C12911" s="5" t="s">
        <v>23386</v>
      </c>
      <c r="D12911" s="5" t="s">
        <v>21345</v>
      </c>
      <c r="I12911" s="49" t="s">
        <v>6</v>
      </c>
      <c r="J12911" s="51" t="s">
        <v>31360</v>
      </c>
      <c r="K12911" s="51" t="s">
        <v>35557</v>
      </c>
      <c r="L12911" s="51"/>
      <c r="M12911" s="51" t="s">
        <v>38531</v>
      </c>
      <c r="N12911" s="51" t="s">
        <v>38564</v>
      </c>
      <c r="O12911" s="51" t="s">
        <v>5633</v>
      </c>
    </row>
    <row r="12912" spans="1:15" ht="13" hidden="1">
      <c r="A12912" s="5" t="s">
        <v>23400</v>
      </c>
      <c r="B12912" s="5" t="s">
        <v>6367</v>
      </c>
      <c r="C12912" s="5" t="s">
        <v>23386</v>
      </c>
      <c r="D12912" s="5" t="s">
        <v>21345</v>
      </c>
      <c r="I12912" s="49" t="s">
        <v>6</v>
      </c>
      <c r="J12912" s="51" t="s">
        <v>31360</v>
      </c>
      <c r="K12912" s="51" t="s">
        <v>35557</v>
      </c>
      <c r="L12912" s="51"/>
      <c r="M12912" s="51" t="s">
        <v>38531</v>
      </c>
      <c r="N12912" s="51" t="s">
        <v>38564</v>
      </c>
      <c r="O12912" s="51" t="s">
        <v>5625</v>
      </c>
    </row>
    <row r="12913" spans="1:15" ht="13" hidden="1">
      <c r="A12913" s="5" t="s">
        <v>23401</v>
      </c>
      <c r="B12913" s="5" t="s">
        <v>166</v>
      </c>
      <c r="C12913" s="5" t="s">
        <v>23386</v>
      </c>
      <c r="D12913" s="5" t="s">
        <v>21345</v>
      </c>
      <c r="I12913" s="49" t="s">
        <v>6</v>
      </c>
      <c r="J12913" s="51" t="s">
        <v>31360</v>
      </c>
      <c r="K12913" s="51" t="s">
        <v>35557</v>
      </c>
      <c r="L12913" s="51"/>
      <c r="M12913" s="51" t="s">
        <v>38531</v>
      </c>
      <c r="N12913" s="51" t="s">
        <v>5523</v>
      </c>
      <c r="O12913" s="51" t="s">
        <v>38608</v>
      </c>
    </row>
    <row r="12914" spans="1:15" ht="13" hidden="1">
      <c r="A12914" s="5" t="s">
        <v>23402</v>
      </c>
      <c r="B12914" s="5" t="s">
        <v>23403</v>
      </c>
      <c r="C12914" s="5" t="s">
        <v>23386</v>
      </c>
      <c r="D12914" s="5" t="s">
        <v>21345</v>
      </c>
      <c r="I12914" s="49" t="s">
        <v>6</v>
      </c>
      <c r="J12914" s="51" t="s">
        <v>31360</v>
      </c>
      <c r="K12914" s="51" t="s">
        <v>35557</v>
      </c>
      <c r="L12914" s="51"/>
      <c r="M12914" s="51" t="s">
        <v>38531</v>
      </c>
      <c r="N12914" s="51" t="s">
        <v>38599</v>
      </c>
      <c r="O12914" s="51" t="s">
        <v>38609</v>
      </c>
    </row>
    <row r="12915" spans="1:15" ht="13" hidden="1">
      <c r="A12915" s="5" t="s">
        <v>23404</v>
      </c>
      <c r="B12915" s="5" t="s">
        <v>23405</v>
      </c>
      <c r="C12915" s="5" t="s">
        <v>23386</v>
      </c>
      <c r="D12915" s="5" t="s">
        <v>21345</v>
      </c>
      <c r="I12915" s="49" t="s">
        <v>6</v>
      </c>
      <c r="J12915" s="51" t="s">
        <v>31360</v>
      </c>
      <c r="K12915" s="51" t="s">
        <v>35557</v>
      </c>
      <c r="L12915" s="51"/>
      <c r="M12915" s="51" t="s">
        <v>38531</v>
      </c>
      <c r="N12915" s="51" t="s">
        <v>38599</v>
      </c>
      <c r="O12915" s="51" t="s">
        <v>38610</v>
      </c>
    </row>
    <row r="12916" spans="1:15" ht="13" hidden="1">
      <c r="A12916" s="5" t="s">
        <v>23406</v>
      </c>
      <c r="B12916" s="5" t="s">
        <v>23407</v>
      </c>
      <c r="C12916" s="5" t="s">
        <v>23386</v>
      </c>
      <c r="D12916" s="5" t="s">
        <v>21345</v>
      </c>
      <c r="I12916" s="49" t="s">
        <v>6</v>
      </c>
      <c r="J12916" s="51" t="s">
        <v>31360</v>
      </c>
      <c r="K12916" s="51" t="s">
        <v>35557</v>
      </c>
      <c r="L12916" s="51"/>
      <c r="M12916" s="51" t="s">
        <v>38531</v>
      </c>
      <c r="N12916" s="51" t="s">
        <v>5567</v>
      </c>
      <c r="O12916" s="51" t="s">
        <v>38611</v>
      </c>
    </row>
    <row r="12917" spans="1:15" ht="13" hidden="1">
      <c r="A12917" s="5" t="s">
        <v>23408</v>
      </c>
      <c r="B12917" s="5" t="s">
        <v>7214</v>
      </c>
      <c r="C12917" s="5" t="s">
        <v>23386</v>
      </c>
      <c r="D12917" s="5" t="s">
        <v>21345</v>
      </c>
      <c r="I12917" s="49" t="s">
        <v>6</v>
      </c>
      <c r="J12917" s="51" t="s">
        <v>31360</v>
      </c>
      <c r="K12917" s="51" t="s">
        <v>35557</v>
      </c>
      <c r="L12917" s="51"/>
      <c r="M12917" s="51" t="s">
        <v>38531</v>
      </c>
      <c r="N12917" s="51" t="s">
        <v>5567</v>
      </c>
      <c r="O12917" s="51" t="s">
        <v>38612</v>
      </c>
    </row>
    <row r="12918" spans="1:15" ht="13" hidden="1">
      <c r="A12918" s="5" t="s">
        <v>23409</v>
      </c>
      <c r="B12918" s="5" t="s">
        <v>8271</v>
      </c>
      <c r="C12918" s="5" t="s">
        <v>23386</v>
      </c>
      <c r="D12918" s="5" t="s">
        <v>21345</v>
      </c>
      <c r="I12918" s="49" t="s">
        <v>6</v>
      </c>
      <c r="J12918" s="51" t="s">
        <v>31360</v>
      </c>
      <c r="K12918" s="51" t="s">
        <v>35557</v>
      </c>
      <c r="L12918" s="51"/>
      <c r="M12918" s="51" t="s">
        <v>38531</v>
      </c>
      <c r="N12918" s="51" t="s">
        <v>38564</v>
      </c>
      <c r="O12918" s="51" t="s">
        <v>38613</v>
      </c>
    </row>
    <row r="12919" spans="1:15" ht="13" hidden="1">
      <c r="A12919" s="5" t="s">
        <v>23410</v>
      </c>
      <c r="B12919" s="5" t="s">
        <v>2018</v>
      </c>
      <c r="C12919" s="5" t="s">
        <v>23386</v>
      </c>
      <c r="D12919" s="5" t="s">
        <v>21345</v>
      </c>
      <c r="I12919" s="49" t="s">
        <v>6</v>
      </c>
      <c r="J12919" s="51" t="s">
        <v>31360</v>
      </c>
      <c r="K12919" s="51" t="s">
        <v>35557</v>
      </c>
      <c r="L12919" s="51"/>
      <c r="M12919" s="51" t="s">
        <v>38484</v>
      </c>
      <c r="N12919" s="51" t="s">
        <v>38496</v>
      </c>
      <c r="O12919" s="51" t="s">
        <v>38614</v>
      </c>
    </row>
    <row r="12920" spans="1:15" ht="13" hidden="1">
      <c r="A12920" s="5" t="s">
        <v>23411</v>
      </c>
      <c r="B12920" s="5" t="s">
        <v>23412</v>
      </c>
      <c r="C12920" s="5" t="s">
        <v>23386</v>
      </c>
      <c r="D12920" s="5" t="s">
        <v>21345</v>
      </c>
      <c r="I12920" s="49" t="s">
        <v>6</v>
      </c>
      <c r="J12920" s="51" t="s">
        <v>31360</v>
      </c>
      <c r="K12920" s="51" t="s">
        <v>35557</v>
      </c>
      <c r="L12920" s="51"/>
      <c r="M12920" s="51" t="s">
        <v>38468</v>
      </c>
      <c r="N12920" s="51" t="s">
        <v>38469</v>
      </c>
      <c r="O12920" s="51" t="s">
        <v>5775</v>
      </c>
    </row>
    <row r="12921" spans="1:15" ht="13" hidden="1">
      <c r="A12921" s="5" t="s">
        <v>23413</v>
      </c>
      <c r="B12921" s="5" t="s">
        <v>23414</v>
      </c>
      <c r="C12921" s="5" t="s">
        <v>23386</v>
      </c>
      <c r="D12921" s="5" t="s">
        <v>21345</v>
      </c>
      <c r="I12921" s="49" t="s">
        <v>6</v>
      </c>
      <c r="J12921" s="51" t="s">
        <v>31360</v>
      </c>
      <c r="K12921" s="51" t="s">
        <v>35557</v>
      </c>
      <c r="L12921" s="51"/>
      <c r="M12921" s="51" t="s">
        <v>38615</v>
      </c>
      <c r="N12921" s="51" t="s">
        <v>38616</v>
      </c>
      <c r="O12921" s="51" t="s">
        <v>38617</v>
      </c>
    </row>
    <row r="12922" spans="1:15" ht="13" hidden="1">
      <c r="A12922" s="5" t="s">
        <v>23415</v>
      </c>
      <c r="B12922" s="5" t="s">
        <v>23416</v>
      </c>
      <c r="C12922" s="5" t="s">
        <v>23386</v>
      </c>
      <c r="D12922" s="5" t="s">
        <v>21345</v>
      </c>
      <c r="I12922" s="49" t="s">
        <v>6</v>
      </c>
      <c r="J12922" s="51" t="s">
        <v>31360</v>
      </c>
      <c r="K12922" s="51" t="s">
        <v>35557</v>
      </c>
      <c r="L12922" s="51"/>
      <c r="M12922" s="51" t="s">
        <v>38615</v>
      </c>
      <c r="N12922" s="51" t="s">
        <v>38618</v>
      </c>
      <c r="O12922" s="51" t="s">
        <v>38619</v>
      </c>
    </row>
    <row r="12923" spans="1:15" ht="13" hidden="1">
      <c r="A12923" s="5" t="s">
        <v>23417</v>
      </c>
      <c r="B12923" s="5" t="s">
        <v>23418</v>
      </c>
      <c r="C12923" s="5" t="s">
        <v>23386</v>
      </c>
      <c r="D12923" s="5" t="s">
        <v>21345</v>
      </c>
      <c r="I12923" s="49" t="s">
        <v>6</v>
      </c>
      <c r="J12923" s="51" t="s">
        <v>31360</v>
      </c>
      <c r="K12923" s="51" t="s">
        <v>35557</v>
      </c>
      <c r="L12923" s="51"/>
      <c r="M12923" s="51" t="s">
        <v>38597</v>
      </c>
      <c r="N12923" s="51" t="s">
        <v>38620</v>
      </c>
      <c r="O12923" s="51" t="s">
        <v>38621</v>
      </c>
    </row>
    <row r="12924" spans="1:15" ht="13" hidden="1">
      <c r="A12924" s="5" t="s">
        <v>23419</v>
      </c>
      <c r="B12924" s="5" t="s">
        <v>23420</v>
      </c>
      <c r="C12924" s="5" t="s">
        <v>23386</v>
      </c>
      <c r="D12924" s="5" t="s">
        <v>21345</v>
      </c>
      <c r="I12924" s="49" t="s">
        <v>6</v>
      </c>
      <c r="J12924" s="51" t="s">
        <v>31360</v>
      </c>
      <c r="K12924" s="51" t="s">
        <v>35557</v>
      </c>
      <c r="L12924" s="51"/>
      <c r="M12924" s="51" t="s">
        <v>38615</v>
      </c>
      <c r="N12924" s="51" t="s">
        <v>38616</v>
      </c>
      <c r="O12924" s="51" t="s">
        <v>38622</v>
      </c>
    </row>
    <row r="12925" spans="1:15" ht="13" hidden="1">
      <c r="A12925" s="5" t="s">
        <v>23421</v>
      </c>
      <c r="B12925" s="5" t="s">
        <v>23422</v>
      </c>
      <c r="C12925" s="5" t="s">
        <v>23386</v>
      </c>
      <c r="D12925" s="5" t="s">
        <v>21345</v>
      </c>
      <c r="I12925" s="49" t="s">
        <v>6</v>
      </c>
      <c r="J12925" s="51" t="s">
        <v>31360</v>
      </c>
      <c r="K12925" s="51" t="s">
        <v>35557</v>
      </c>
      <c r="L12925" s="51"/>
      <c r="M12925" s="51" t="s">
        <v>38615</v>
      </c>
      <c r="N12925" s="51" t="s">
        <v>38618</v>
      </c>
      <c r="O12925" s="51" t="s">
        <v>38623</v>
      </c>
    </row>
    <row r="12926" spans="1:15" ht="13" hidden="1">
      <c r="A12926" s="5" t="s">
        <v>23423</v>
      </c>
      <c r="B12926" s="5" t="s">
        <v>23424</v>
      </c>
      <c r="C12926" s="5" t="s">
        <v>23386</v>
      </c>
      <c r="D12926" s="5" t="s">
        <v>21345</v>
      </c>
      <c r="I12926" s="49" t="s">
        <v>6</v>
      </c>
      <c r="J12926" s="51" t="s">
        <v>31360</v>
      </c>
      <c r="K12926" s="51" t="s">
        <v>35557</v>
      </c>
      <c r="L12926" s="51"/>
      <c r="M12926" s="51" t="s">
        <v>38468</v>
      </c>
      <c r="N12926" s="51" t="s">
        <v>38624</v>
      </c>
      <c r="O12926" s="51" t="s">
        <v>38625</v>
      </c>
    </row>
    <row r="12927" spans="1:15" ht="13" hidden="1">
      <c r="A12927" s="5" t="s">
        <v>23425</v>
      </c>
      <c r="B12927" s="5" t="s">
        <v>23426</v>
      </c>
      <c r="C12927" s="5" t="s">
        <v>23386</v>
      </c>
      <c r="D12927" s="5" t="s">
        <v>21345</v>
      </c>
      <c r="I12927" s="49" t="s">
        <v>6</v>
      </c>
      <c r="J12927" s="51" t="s">
        <v>31360</v>
      </c>
      <c r="K12927" s="51" t="s">
        <v>35557</v>
      </c>
      <c r="L12927" s="51"/>
      <c r="M12927" s="51" t="s">
        <v>38468</v>
      </c>
      <c r="N12927" s="51" t="s">
        <v>38624</v>
      </c>
      <c r="O12927" s="51" t="s">
        <v>38626</v>
      </c>
    </row>
    <row r="12928" spans="1:15" ht="13" hidden="1">
      <c r="A12928" s="5" t="s">
        <v>23427</v>
      </c>
      <c r="B12928" s="5" t="s">
        <v>7840</v>
      </c>
      <c r="C12928" s="5" t="s">
        <v>23386</v>
      </c>
      <c r="D12928" s="5" t="s">
        <v>21345</v>
      </c>
      <c r="I12928" s="49" t="s">
        <v>6</v>
      </c>
      <c r="J12928" s="51" t="s">
        <v>31360</v>
      </c>
      <c r="K12928" s="51" t="s">
        <v>35557</v>
      </c>
      <c r="L12928" s="51"/>
      <c r="M12928" s="51" t="s">
        <v>38468</v>
      </c>
      <c r="N12928" s="51" t="s">
        <v>38627</v>
      </c>
      <c r="O12928" s="51" t="s">
        <v>38628</v>
      </c>
    </row>
    <row r="12929" spans="1:15" ht="13" hidden="1">
      <c r="A12929" s="5" t="s">
        <v>23428</v>
      </c>
      <c r="B12929" s="5" t="s">
        <v>15746</v>
      </c>
      <c r="C12929" s="5" t="s">
        <v>23386</v>
      </c>
      <c r="D12929" s="5" t="s">
        <v>21345</v>
      </c>
      <c r="I12929" s="49" t="s">
        <v>6</v>
      </c>
      <c r="J12929" s="51" t="s">
        <v>31360</v>
      </c>
      <c r="K12929" s="51" t="s">
        <v>35557</v>
      </c>
      <c r="L12929" s="51"/>
      <c r="M12929" s="51" t="s">
        <v>38468</v>
      </c>
      <c r="N12929" s="51" t="s">
        <v>38627</v>
      </c>
      <c r="O12929" s="51" t="s">
        <v>38629</v>
      </c>
    </row>
    <row r="12930" spans="1:15" ht="13" hidden="1">
      <c r="A12930" s="5" t="s">
        <v>23429</v>
      </c>
      <c r="B12930" s="5" t="s">
        <v>15748</v>
      </c>
      <c r="C12930" s="5" t="s">
        <v>23386</v>
      </c>
      <c r="D12930" s="5" t="s">
        <v>21345</v>
      </c>
      <c r="I12930" s="49" t="s">
        <v>6</v>
      </c>
      <c r="J12930" s="51" t="s">
        <v>31360</v>
      </c>
      <c r="K12930" s="51" t="s">
        <v>35557</v>
      </c>
      <c r="L12930" s="51"/>
      <c r="M12930" s="51" t="s">
        <v>38531</v>
      </c>
      <c r="N12930" s="51" t="s">
        <v>915</v>
      </c>
      <c r="O12930" s="51" t="s">
        <v>5805</v>
      </c>
    </row>
    <row r="12931" spans="1:15" ht="13" hidden="1">
      <c r="A12931" s="5" t="s">
        <v>23430</v>
      </c>
      <c r="B12931" s="5" t="s">
        <v>19930</v>
      </c>
      <c r="C12931" s="5" t="s">
        <v>23386</v>
      </c>
      <c r="D12931" s="5" t="s">
        <v>21345</v>
      </c>
      <c r="I12931" s="49" t="s">
        <v>6</v>
      </c>
      <c r="J12931" s="51" t="s">
        <v>31360</v>
      </c>
      <c r="K12931" s="51" t="s">
        <v>35557</v>
      </c>
      <c r="L12931" s="51"/>
      <c r="M12931" s="51" t="s">
        <v>38531</v>
      </c>
      <c r="N12931" s="51" t="s">
        <v>915</v>
      </c>
      <c r="O12931" s="51" t="s">
        <v>5803</v>
      </c>
    </row>
    <row r="12932" spans="1:15" ht="13" hidden="1">
      <c r="A12932" s="5" t="s">
        <v>23431</v>
      </c>
      <c r="B12932" s="5" t="s">
        <v>23432</v>
      </c>
      <c r="C12932" s="5" t="s">
        <v>23386</v>
      </c>
      <c r="D12932" s="5" t="s">
        <v>21345</v>
      </c>
      <c r="I12932" s="49" t="s">
        <v>6</v>
      </c>
      <c r="J12932" s="51" t="s">
        <v>31360</v>
      </c>
      <c r="K12932" s="51" t="s">
        <v>35557</v>
      </c>
      <c r="L12932" s="51"/>
      <c r="M12932" s="51" t="s">
        <v>38597</v>
      </c>
      <c r="N12932" s="51" t="s">
        <v>38630</v>
      </c>
      <c r="O12932" s="51" t="s">
        <v>38631</v>
      </c>
    </row>
    <row r="12933" spans="1:15" ht="13" hidden="1">
      <c r="A12933" s="5" t="s">
        <v>23433</v>
      </c>
      <c r="B12933" s="5" t="s">
        <v>23434</v>
      </c>
      <c r="C12933" s="5" t="s">
        <v>23386</v>
      </c>
      <c r="D12933" s="5" t="s">
        <v>21345</v>
      </c>
      <c r="I12933" s="49" t="s">
        <v>6</v>
      </c>
      <c r="J12933" s="51" t="s">
        <v>31360</v>
      </c>
      <c r="K12933" s="51" t="s">
        <v>35557</v>
      </c>
      <c r="L12933" s="51"/>
      <c r="M12933" s="51" t="s">
        <v>38597</v>
      </c>
      <c r="N12933" s="51" t="s">
        <v>38630</v>
      </c>
      <c r="O12933" s="51" t="s">
        <v>38632</v>
      </c>
    </row>
    <row r="12934" spans="1:15" ht="13" hidden="1">
      <c r="A12934" s="5" t="s">
        <v>23435</v>
      </c>
      <c r="B12934" s="5" t="s">
        <v>23436</v>
      </c>
      <c r="C12934" s="5" t="s">
        <v>23386</v>
      </c>
      <c r="D12934" s="5" t="s">
        <v>21345</v>
      </c>
      <c r="I12934" s="49" t="s">
        <v>6</v>
      </c>
      <c r="J12934" s="51" t="s">
        <v>31360</v>
      </c>
      <c r="K12934" s="51" t="s">
        <v>35557</v>
      </c>
      <c r="L12934" s="51"/>
      <c r="M12934" s="51" t="s">
        <v>38597</v>
      </c>
      <c r="N12934" s="51" t="s">
        <v>38630</v>
      </c>
      <c r="O12934" s="51" t="s">
        <v>38633</v>
      </c>
    </row>
    <row r="12935" spans="1:15" ht="13" hidden="1">
      <c r="A12935" s="5" t="s">
        <v>23437</v>
      </c>
      <c r="B12935" s="5" t="s">
        <v>23438</v>
      </c>
      <c r="C12935" s="5" t="s">
        <v>23386</v>
      </c>
      <c r="D12935" s="5" t="s">
        <v>21345</v>
      </c>
      <c r="I12935" s="49" t="s">
        <v>6</v>
      </c>
      <c r="J12935" s="51" t="s">
        <v>31360</v>
      </c>
      <c r="K12935" s="51" t="s">
        <v>35557</v>
      </c>
      <c r="L12935" s="51"/>
      <c r="M12935" s="51" t="s">
        <v>38597</v>
      </c>
      <c r="N12935" s="51" t="s">
        <v>38630</v>
      </c>
      <c r="O12935" s="51" t="s">
        <v>38634</v>
      </c>
    </row>
    <row r="12936" spans="1:15" ht="13" hidden="1">
      <c r="A12936" s="5" t="s">
        <v>23439</v>
      </c>
      <c r="B12936" s="5" t="s">
        <v>23440</v>
      </c>
      <c r="C12936" s="5" t="s">
        <v>23386</v>
      </c>
      <c r="D12936" s="5" t="s">
        <v>21345</v>
      </c>
      <c r="I12936" s="49" t="s">
        <v>6</v>
      </c>
      <c r="J12936" s="51" t="s">
        <v>31360</v>
      </c>
      <c r="K12936" s="51" t="s">
        <v>35557</v>
      </c>
      <c r="L12936" s="51"/>
      <c r="M12936" s="51" t="s">
        <v>38597</v>
      </c>
      <c r="N12936" s="51" t="s">
        <v>38635</v>
      </c>
      <c r="O12936" s="51" t="s">
        <v>5663</v>
      </c>
    </row>
    <row r="12937" spans="1:15" ht="13" hidden="1">
      <c r="A12937" s="5" t="s">
        <v>23441</v>
      </c>
      <c r="B12937" s="5" t="s">
        <v>16377</v>
      </c>
      <c r="C12937" s="5" t="s">
        <v>23386</v>
      </c>
      <c r="D12937" s="5" t="s">
        <v>21345</v>
      </c>
      <c r="I12937" s="49" t="s">
        <v>6</v>
      </c>
      <c r="J12937" s="51" t="s">
        <v>31360</v>
      </c>
      <c r="K12937" s="51" t="s">
        <v>35557</v>
      </c>
      <c r="L12937" s="51"/>
      <c r="M12937" s="51" t="s">
        <v>38597</v>
      </c>
      <c r="N12937" s="51" t="s">
        <v>38635</v>
      </c>
      <c r="O12937" s="51" t="s">
        <v>5665</v>
      </c>
    </row>
    <row r="12938" spans="1:15" ht="13" hidden="1">
      <c r="A12938" s="5" t="s">
        <v>23442</v>
      </c>
      <c r="B12938" s="5" t="s">
        <v>16556</v>
      </c>
      <c r="C12938" s="5" t="s">
        <v>23386</v>
      </c>
      <c r="D12938" s="5" t="s">
        <v>21345</v>
      </c>
      <c r="I12938" s="49" t="s">
        <v>6</v>
      </c>
      <c r="J12938" s="51" t="s">
        <v>31360</v>
      </c>
      <c r="K12938" s="51" t="s">
        <v>35557</v>
      </c>
      <c r="L12938" s="51"/>
      <c r="M12938" s="51" t="s">
        <v>38597</v>
      </c>
      <c r="N12938" s="51" t="s">
        <v>38635</v>
      </c>
      <c r="O12938" s="51" t="s">
        <v>5667</v>
      </c>
    </row>
    <row r="12939" spans="1:15" ht="13" hidden="1">
      <c r="A12939" s="5" t="s">
        <v>23443</v>
      </c>
      <c r="B12939" s="5" t="s">
        <v>4430</v>
      </c>
      <c r="C12939" s="5" t="s">
        <v>23386</v>
      </c>
      <c r="D12939" s="5" t="s">
        <v>21345</v>
      </c>
      <c r="I12939" s="49" t="s">
        <v>6</v>
      </c>
      <c r="J12939" s="51" t="s">
        <v>31360</v>
      </c>
      <c r="K12939" s="51" t="s">
        <v>35557</v>
      </c>
      <c r="L12939" s="51"/>
      <c r="M12939" s="51" t="s">
        <v>38597</v>
      </c>
      <c r="N12939" s="51" t="s">
        <v>38635</v>
      </c>
      <c r="O12939" s="51" t="s">
        <v>5669</v>
      </c>
    </row>
    <row r="12940" spans="1:15" ht="13" hidden="1">
      <c r="A12940" s="5" t="s">
        <v>23444</v>
      </c>
      <c r="B12940" s="5" t="s">
        <v>1995</v>
      </c>
      <c r="C12940" s="5" t="s">
        <v>23386</v>
      </c>
      <c r="D12940" s="5" t="s">
        <v>21345</v>
      </c>
      <c r="I12940" s="49" t="s">
        <v>6</v>
      </c>
      <c r="J12940" s="51" t="s">
        <v>31360</v>
      </c>
      <c r="K12940" s="51" t="s">
        <v>35557</v>
      </c>
      <c r="L12940" s="51"/>
      <c r="M12940" s="51" t="s">
        <v>38597</v>
      </c>
      <c r="N12940" s="51" t="s">
        <v>38636</v>
      </c>
      <c r="O12940" s="51" t="s">
        <v>5641</v>
      </c>
    </row>
    <row r="12941" spans="1:15" ht="13" hidden="1">
      <c r="A12941" s="5" t="s">
        <v>23445</v>
      </c>
      <c r="B12941" s="5" t="s">
        <v>9109</v>
      </c>
      <c r="C12941" s="5" t="s">
        <v>23386</v>
      </c>
      <c r="D12941" s="5" t="s">
        <v>21345</v>
      </c>
      <c r="I12941" s="49" t="s">
        <v>6</v>
      </c>
      <c r="J12941" s="51" t="s">
        <v>31360</v>
      </c>
      <c r="K12941" s="51" t="s">
        <v>35557</v>
      </c>
      <c r="L12941" s="51"/>
      <c r="M12941" s="51" t="s">
        <v>38597</v>
      </c>
      <c r="N12941" s="51" t="s">
        <v>38636</v>
      </c>
      <c r="O12941" s="51" t="s">
        <v>5643</v>
      </c>
    </row>
    <row r="12942" spans="1:15" ht="13" hidden="1">
      <c r="A12942" s="5" t="s">
        <v>23446</v>
      </c>
      <c r="B12942" s="5" t="s">
        <v>23447</v>
      </c>
      <c r="C12942" s="5" t="s">
        <v>23386</v>
      </c>
      <c r="D12942" s="5" t="s">
        <v>21345</v>
      </c>
      <c r="I12942" s="49" t="s">
        <v>6</v>
      </c>
      <c r="J12942" s="51" t="s">
        <v>31360</v>
      </c>
      <c r="K12942" s="51" t="s">
        <v>35557</v>
      </c>
      <c r="L12942" s="51"/>
      <c r="M12942" s="51" t="s">
        <v>38597</v>
      </c>
      <c r="N12942" s="51" t="s">
        <v>38637</v>
      </c>
      <c r="O12942" s="51" t="s">
        <v>5647</v>
      </c>
    </row>
    <row r="12943" spans="1:15" ht="13" hidden="1">
      <c r="A12943" s="5" t="s">
        <v>23448</v>
      </c>
      <c r="B12943" s="5" t="s">
        <v>8465</v>
      </c>
      <c r="C12943" s="5" t="s">
        <v>23386</v>
      </c>
      <c r="D12943" s="5" t="s">
        <v>21345</v>
      </c>
      <c r="I12943" s="49" t="s">
        <v>6</v>
      </c>
      <c r="J12943" s="51" t="s">
        <v>31360</v>
      </c>
      <c r="K12943" s="51" t="s">
        <v>35557</v>
      </c>
      <c r="L12943" s="51"/>
      <c r="M12943" s="51" t="s">
        <v>38597</v>
      </c>
      <c r="N12943" s="51" t="s">
        <v>38637</v>
      </c>
      <c r="O12943" s="51" t="s">
        <v>5649</v>
      </c>
    </row>
    <row r="12944" spans="1:15" ht="13" hidden="1">
      <c r="A12944" s="5" t="s">
        <v>23449</v>
      </c>
      <c r="B12944" s="5" t="s">
        <v>4862</v>
      </c>
      <c r="C12944" s="5" t="s">
        <v>23386</v>
      </c>
      <c r="D12944" s="5" t="s">
        <v>21345</v>
      </c>
      <c r="I12944" s="49" t="s">
        <v>6</v>
      </c>
      <c r="J12944" s="51" t="s">
        <v>31360</v>
      </c>
      <c r="K12944" s="51" t="s">
        <v>35557</v>
      </c>
      <c r="L12944" s="51"/>
      <c r="M12944" s="51" t="s">
        <v>38597</v>
      </c>
      <c r="N12944" s="51" t="s">
        <v>38637</v>
      </c>
      <c r="O12944" s="51" t="s">
        <v>5645</v>
      </c>
    </row>
    <row r="12945" spans="1:15" ht="13" hidden="1">
      <c r="A12945" s="5" t="s">
        <v>23450</v>
      </c>
      <c r="B12945" s="5" t="s">
        <v>23451</v>
      </c>
      <c r="C12945" s="5" t="s">
        <v>23386</v>
      </c>
      <c r="D12945" s="5" t="s">
        <v>21345</v>
      </c>
      <c r="I12945" s="49" t="s">
        <v>6</v>
      </c>
      <c r="J12945" s="51" t="s">
        <v>31360</v>
      </c>
      <c r="K12945" s="51" t="s">
        <v>35557</v>
      </c>
      <c r="L12945" s="51"/>
      <c r="M12945" s="51" t="s">
        <v>38597</v>
      </c>
      <c r="N12945" s="51" t="s">
        <v>38637</v>
      </c>
      <c r="O12945" s="51" t="s">
        <v>5651</v>
      </c>
    </row>
    <row r="12946" spans="1:15" ht="13" hidden="1">
      <c r="A12946" s="5" t="s">
        <v>23452</v>
      </c>
      <c r="B12946" s="5" t="s">
        <v>1731</v>
      </c>
      <c r="C12946" s="5" t="s">
        <v>23386</v>
      </c>
      <c r="D12946" s="5" t="s">
        <v>21345</v>
      </c>
      <c r="I12946" s="49" t="s">
        <v>6</v>
      </c>
      <c r="J12946" s="51" t="s">
        <v>31360</v>
      </c>
      <c r="K12946" s="51" t="s">
        <v>35557</v>
      </c>
      <c r="L12946" s="51"/>
      <c r="M12946" s="51" t="s">
        <v>38597</v>
      </c>
      <c r="N12946" s="51" t="s">
        <v>38636</v>
      </c>
      <c r="O12946" s="51" t="s">
        <v>5639</v>
      </c>
    </row>
    <row r="12947" spans="1:15" ht="13" hidden="1">
      <c r="A12947" s="5" t="s">
        <v>23453</v>
      </c>
      <c r="B12947" s="5" t="s">
        <v>318</v>
      </c>
      <c r="C12947" s="5" t="s">
        <v>23386</v>
      </c>
      <c r="D12947" s="5" t="s">
        <v>21345</v>
      </c>
      <c r="I12947" s="49" t="s">
        <v>6</v>
      </c>
      <c r="J12947" s="51" t="s">
        <v>31360</v>
      </c>
      <c r="K12947" s="51" t="s">
        <v>35557</v>
      </c>
      <c r="L12947" s="51"/>
      <c r="M12947" s="51" t="s">
        <v>38531</v>
      </c>
      <c r="N12947" s="51" t="s">
        <v>10285</v>
      </c>
      <c r="O12947" s="51" t="s">
        <v>38638</v>
      </c>
    </row>
    <row r="12948" spans="1:15" ht="13" hidden="1">
      <c r="A12948" s="5" t="s">
        <v>23454</v>
      </c>
      <c r="B12948" s="5" t="s">
        <v>23455</v>
      </c>
      <c r="C12948" s="5" t="s">
        <v>23386</v>
      </c>
      <c r="D12948" s="5" t="s">
        <v>21345</v>
      </c>
      <c r="I12948" s="49" t="s">
        <v>6</v>
      </c>
      <c r="J12948" s="51" t="s">
        <v>31360</v>
      </c>
      <c r="K12948" s="51" t="s">
        <v>35557</v>
      </c>
      <c r="L12948" s="51"/>
      <c r="M12948" s="51" t="s">
        <v>38531</v>
      </c>
      <c r="N12948" s="51" t="s">
        <v>38574</v>
      </c>
      <c r="O12948" s="51" t="s">
        <v>38639</v>
      </c>
    </row>
    <row r="12949" spans="1:15" ht="13" hidden="1">
      <c r="A12949" s="5" t="s">
        <v>23456</v>
      </c>
      <c r="B12949" s="5" t="s">
        <v>23457</v>
      </c>
      <c r="C12949" s="5" t="s">
        <v>23386</v>
      </c>
      <c r="D12949" s="5" t="s">
        <v>21345</v>
      </c>
      <c r="I12949" s="49" t="s">
        <v>6</v>
      </c>
      <c r="J12949" s="51" t="s">
        <v>31360</v>
      </c>
      <c r="K12949" s="51" t="s">
        <v>35557</v>
      </c>
      <c r="L12949" s="51"/>
      <c r="M12949" s="51" t="s">
        <v>38531</v>
      </c>
      <c r="N12949" s="51" t="s">
        <v>38532</v>
      </c>
      <c r="O12949" s="51" t="s">
        <v>38640</v>
      </c>
    </row>
    <row r="12950" spans="1:15" ht="13" hidden="1">
      <c r="A12950" s="5" t="s">
        <v>23458</v>
      </c>
      <c r="B12950" s="5" t="s">
        <v>7982</v>
      </c>
      <c r="C12950" s="5" t="s">
        <v>23386</v>
      </c>
      <c r="D12950" s="5" t="s">
        <v>21345</v>
      </c>
      <c r="I12950" s="49" t="s">
        <v>6</v>
      </c>
      <c r="J12950" s="51" t="s">
        <v>31360</v>
      </c>
      <c r="K12950" s="51" t="s">
        <v>35557</v>
      </c>
      <c r="L12950" s="51"/>
      <c r="M12950" s="51" t="s">
        <v>38475</v>
      </c>
      <c r="N12950" s="51" t="s">
        <v>38499</v>
      </c>
      <c r="O12950" s="51" t="s">
        <v>5276</v>
      </c>
    </row>
    <row r="12951" spans="1:15" ht="13" hidden="1">
      <c r="A12951" s="5" t="s">
        <v>23459</v>
      </c>
      <c r="B12951" s="5" t="s">
        <v>23460</v>
      </c>
      <c r="C12951" s="5" t="s">
        <v>23386</v>
      </c>
      <c r="D12951" s="5" t="s">
        <v>21345</v>
      </c>
      <c r="I12951" s="49" t="s">
        <v>6</v>
      </c>
      <c r="J12951" s="51" t="s">
        <v>31360</v>
      </c>
      <c r="K12951" s="51" t="s">
        <v>35557</v>
      </c>
      <c r="L12951" s="51"/>
      <c r="M12951" s="51" t="s">
        <v>38475</v>
      </c>
      <c r="N12951" s="51" t="s">
        <v>38499</v>
      </c>
      <c r="O12951" s="51" t="s">
        <v>5278</v>
      </c>
    </row>
    <row r="12952" spans="1:15" ht="13" hidden="1">
      <c r="A12952" s="5" t="s">
        <v>23461</v>
      </c>
      <c r="B12952" s="5" t="s">
        <v>23462</v>
      </c>
      <c r="C12952" s="5" t="s">
        <v>23386</v>
      </c>
      <c r="D12952" s="5" t="s">
        <v>21345</v>
      </c>
      <c r="I12952" s="49" t="s">
        <v>6</v>
      </c>
      <c r="J12952" s="51" t="s">
        <v>31360</v>
      </c>
      <c r="K12952" s="51" t="s">
        <v>35557</v>
      </c>
      <c r="L12952" s="51"/>
      <c r="M12952" s="51" t="s">
        <v>38475</v>
      </c>
      <c r="N12952" s="51" t="s">
        <v>38544</v>
      </c>
      <c r="O12952" s="51" t="s">
        <v>38641</v>
      </c>
    </row>
    <row r="12953" spans="1:15" ht="13" hidden="1">
      <c r="A12953" s="5" t="s">
        <v>23463</v>
      </c>
      <c r="B12953" s="5" t="s">
        <v>23464</v>
      </c>
      <c r="C12953" s="5" t="s">
        <v>23386</v>
      </c>
      <c r="D12953" s="5" t="s">
        <v>21345</v>
      </c>
      <c r="I12953" s="49" t="s">
        <v>6</v>
      </c>
      <c r="J12953" s="51" t="s">
        <v>31360</v>
      </c>
      <c r="K12953" s="51" t="s">
        <v>35557</v>
      </c>
      <c r="L12953" s="51"/>
      <c r="M12953" s="51" t="s">
        <v>38531</v>
      </c>
      <c r="N12953" s="51" t="s">
        <v>10285</v>
      </c>
      <c r="O12953" s="51" t="s">
        <v>38642</v>
      </c>
    </row>
    <row r="12954" spans="1:15" ht="13" hidden="1">
      <c r="A12954" s="5" t="s">
        <v>23465</v>
      </c>
      <c r="B12954" s="5" t="s">
        <v>23466</v>
      </c>
      <c r="C12954" s="5" t="s">
        <v>23386</v>
      </c>
      <c r="D12954" s="5" t="s">
        <v>21345</v>
      </c>
      <c r="I12954" s="49" t="s">
        <v>6</v>
      </c>
      <c r="J12954" s="51" t="s">
        <v>31360</v>
      </c>
      <c r="K12954" s="51" t="s">
        <v>35557</v>
      </c>
      <c r="L12954" s="51"/>
      <c r="M12954" s="51" t="s">
        <v>38597</v>
      </c>
      <c r="N12954" s="51" t="s">
        <v>38643</v>
      </c>
      <c r="O12954" s="51" t="s">
        <v>5683</v>
      </c>
    </row>
    <row r="12955" spans="1:15" ht="13" hidden="1">
      <c r="A12955" s="5" t="s">
        <v>23467</v>
      </c>
      <c r="B12955" s="5" t="s">
        <v>6325</v>
      </c>
      <c r="C12955" s="5" t="s">
        <v>23386</v>
      </c>
      <c r="D12955" s="5" t="s">
        <v>21345</v>
      </c>
      <c r="I12955" s="49" t="s">
        <v>6</v>
      </c>
      <c r="J12955" s="51" t="s">
        <v>31360</v>
      </c>
      <c r="K12955" s="51" t="s">
        <v>35557</v>
      </c>
      <c r="L12955" s="51"/>
      <c r="M12955" s="51" t="s">
        <v>38597</v>
      </c>
      <c r="N12955" s="51" t="s">
        <v>38643</v>
      </c>
      <c r="O12955" s="51" t="s">
        <v>5685</v>
      </c>
    </row>
    <row r="12956" spans="1:15" ht="13" hidden="1">
      <c r="A12956" s="5" t="s">
        <v>23468</v>
      </c>
      <c r="B12956" s="5" t="s">
        <v>23469</v>
      </c>
      <c r="C12956" s="5" t="s">
        <v>23386</v>
      </c>
      <c r="D12956" s="5" t="s">
        <v>21345</v>
      </c>
      <c r="I12956" s="49" t="s">
        <v>6</v>
      </c>
      <c r="J12956" s="51" t="s">
        <v>31360</v>
      </c>
      <c r="K12956" s="51" t="s">
        <v>35557</v>
      </c>
      <c r="L12956" s="51"/>
      <c r="M12956" s="51" t="s">
        <v>38597</v>
      </c>
      <c r="N12956" s="51" t="s">
        <v>38643</v>
      </c>
      <c r="O12956" s="51" t="s">
        <v>5687</v>
      </c>
    </row>
    <row r="12957" spans="1:15" ht="13" hidden="1">
      <c r="A12957" s="5" t="s">
        <v>23470</v>
      </c>
      <c r="B12957" s="5" t="s">
        <v>184</v>
      </c>
      <c r="C12957" s="5" t="s">
        <v>23386</v>
      </c>
      <c r="D12957" s="5" t="s">
        <v>21345</v>
      </c>
      <c r="I12957" s="49" t="s">
        <v>6</v>
      </c>
      <c r="J12957" s="51" t="s">
        <v>31360</v>
      </c>
      <c r="K12957" s="51" t="s">
        <v>35557</v>
      </c>
      <c r="L12957" s="51"/>
      <c r="M12957" s="51" t="s">
        <v>38597</v>
      </c>
      <c r="N12957" s="51" t="s">
        <v>38643</v>
      </c>
      <c r="O12957" s="51" t="s">
        <v>5689</v>
      </c>
    </row>
    <row r="12958" spans="1:15" ht="13" hidden="1">
      <c r="A12958" s="5" t="s">
        <v>23471</v>
      </c>
      <c r="B12958" s="5" t="s">
        <v>23472</v>
      </c>
      <c r="C12958" s="5" t="s">
        <v>23386</v>
      </c>
      <c r="D12958" s="5" t="s">
        <v>21345</v>
      </c>
      <c r="I12958" s="49" t="s">
        <v>6</v>
      </c>
      <c r="J12958" s="51" t="s">
        <v>31360</v>
      </c>
      <c r="K12958" s="51" t="s">
        <v>35557</v>
      </c>
      <c r="L12958" s="51"/>
      <c r="M12958" s="51" t="s">
        <v>38597</v>
      </c>
      <c r="N12958" s="51" t="s">
        <v>38643</v>
      </c>
      <c r="O12958" s="51" t="s">
        <v>5697</v>
      </c>
    </row>
    <row r="12959" spans="1:15" ht="13" hidden="1">
      <c r="A12959" s="5" t="s">
        <v>23473</v>
      </c>
      <c r="B12959" s="5" t="s">
        <v>8017</v>
      </c>
      <c r="C12959" s="5" t="s">
        <v>23386</v>
      </c>
      <c r="D12959" s="5" t="s">
        <v>21345</v>
      </c>
      <c r="I12959" s="49" t="s">
        <v>6</v>
      </c>
      <c r="J12959" s="51" t="s">
        <v>31360</v>
      </c>
      <c r="K12959" s="51" t="s">
        <v>35557</v>
      </c>
      <c r="L12959" s="51"/>
      <c r="M12959" s="51" t="s">
        <v>38597</v>
      </c>
      <c r="N12959" s="51" t="s">
        <v>38643</v>
      </c>
      <c r="O12959" s="51" t="s">
        <v>5695</v>
      </c>
    </row>
    <row r="12960" spans="1:15" ht="13" hidden="1">
      <c r="A12960" s="5" t="s">
        <v>23474</v>
      </c>
      <c r="B12960" s="5" t="s">
        <v>23475</v>
      </c>
      <c r="C12960" s="5" t="s">
        <v>23386</v>
      </c>
      <c r="D12960" s="5" t="s">
        <v>21345</v>
      </c>
      <c r="I12960" s="49" t="s">
        <v>6</v>
      </c>
      <c r="J12960" s="51" t="s">
        <v>31360</v>
      </c>
      <c r="K12960" s="51" t="s">
        <v>35557</v>
      </c>
      <c r="L12960" s="51"/>
      <c r="M12960" s="51" t="s">
        <v>38597</v>
      </c>
      <c r="N12960" s="51" t="s">
        <v>38643</v>
      </c>
      <c r="O12960" s="51" t="s">
        <v>5693</v>
      </c>
    </row>
    <row r="12961" spans="1:15" ht="13" hidden="1">
      <c r="A12961" s="5" t="s">
        <v>23476</v>
      </c>
      <c r="B12961" s="5" t="s">
        <v>23477</v>
      </c>
      <c r="C12961" s="5" t="s">
        <v>23386</v>
      </c>
      <c r="D12961" s="5" t="s">
        <v>21345</v>
      </c>
      <c r="I12961" s="49" t="s">
        <v>6</v>
      </c>
      <c r="J12961" s="51" t="s">
        <v>31360</v>
      </c>
      <c r="K12961" s="51" t="s">
        <v>35557</v>
      </c>
      <c r="L12961" s="51"/>
      <c r="M12961" s="51" t="s">
        <v>38597</v>
      </c>
      <c r="N12961" s="51" t="s">
        <v>38643</v>
      </c>
      <c r="O12961" s="51" t="s">
        <v>5691</v>
      </c>
    </row>
    <row r="12962" spans="1:15" ht="13" hidden="1">
      <c r="A12962" s="5" t="s">
        <v>23478</v>
      </c>
      <c r="B12962" s="5" t="s">
        <v>1728</v>
      </c>
      <c r="C12962" s="5" t="s">
        <v>23386</v>
      </c>
      <c r="D12962" s="5" t="s">
        <v>21345</v>
      </c>
      <c r="I12962" s="49" t="s">
        <v>6</v>
      </c>
      <c r="J12962" s="51" t="s">
        <v>31360</v>
      </c>
      <c r="K12962" s="51" t="s">
        <v>35557</v>
      </c>
      <c r="L12962" s="51"/>
      <c r="M12962" s="51" t="s">
        <v>38531</v>
      </c>
      <c r="N12962" s="51" t="s">
        <v>915</v>
      </c>
      <c r="O12962" s="51" t="s">
        <v>5801</v>
      </c>
    </row>
    <row r="12963" spans="1:15" ht="13" hidden="1">
      <c r="A12963" s="5" t="s">
        <v>23479</v>
      </c>
      <c r="B12963" s="5" t="s">
        <v>23480</v>
      </c>
      <c r="C12963" s="5" t="s">
        <v>23386</v>
      </c>
      <c r="D12963" s="5" t="s">
        <v>21345</v>
      </c>
      <c r="I12963" s="49" t="s">
        <v>6</v>
      </c>
      <c r="J12963" s="51" t="s">
        <v>31360</v>
      </c>
      <c r="K12963" s="51" t="s">
        <v>35557</v>
      </c>
      <c r="L12963" s="51"/>
      <c r="M12963" s="51" t="s">
        <v>38531</v>
      </c>
      <c r="N12963" s="51" t="s">
        <v>915</v>
      </c>
      <c r="O12963" s="51" t="s">
        <v>5799</v>
      </c>
    </row>
    <row r="12964" spans="1:15" ht="13" hidden="1">
      <c r="A12964" s="5" t="s">
        <v>23481</v>
      </c>
      <c r="B12964" s="5" t="s">
        <v>23482</v>
      </c>
      <c r="C12964" s="5" t="s">
        <v>23386</v>
      </c>
      <c r="D12964" s="5" t="s">
        <v>21345</v>
      </c>
      <c r="I12964" s="49" t="s">
        <v>6</v>
      </c>
      <c r="J12964" s="51" t="s">
        <v>31360</v>
      </c>
      <c r="K12964" s="51" t="s">
        <v>35557</v>
      </c>
      <c r="L12964" s="51"/>
      <c r="M12964" s="51" t="s">
        <v>38531</v>
      </c>
      <c r="N12964" s="51" t="s">
        <v>915</v>
      </c>
      <c r="O12964" s="51" t="s">
        <v>5797</v>
      </c>
    </row>
    <row r="12965" spans="1:15" ht="13" hidden="1">
      <c r="A12965" s="5" t="s">
        <v>23483</v>
      </c>
      <c r="B12965" s="5" t="s">
        <v>6353</v>
      </c>
      <c r="C12965" s="5" t="s">
        <v>23386</v>
      </c>
      <c r="D12965" s="5" t="s">
        <v>21345</v>
      </c>
      <c r="I12965" s="49" t="s">
        <v>6</v>
      </c>
      <c r="J12965" s="51" t="s">
        <v>31360</v>
      </c>
      <c r="K12965" s="51" t="s">
        <v>35557</v>
      </c>
      <c r="L12965" s="51"/>
      <c r="M12965" s="51" t="s">
        <v>38531</v>
      </c>
      <c r="N12965" s="51" t="s">
        <v>5523</v>
      </c>
      <c r="O12965" s="51" t="s">
        <v>5539</v>
      </c>
    </row>
    <row r="12966" spans="1:15" ht="13" hidden="1">
      <c r="A12966" s="5" t="s">
        <v>23484</v>
      </c>
      <c r="B12966" s="5" t="s">
        <v>23485</v>
      </c>
      <c r="C12966" s="5" t="s">
        <v>23386</v>
      </c>
      <c r="D12966" s="5" t="s">
        <v>21345</v>
      </c>
      <c r="I12966" s="49" t="s">
        <v>6</v>
      </c>
      <c r="J12966" s="51" t="s">
        <v>31360</v>
      </c>
      <c r="K12966" s="51" t="s">
        <v>35557</v>
      </c>
      <c r="L12966" s="51"/>
      <c r="M12966" s="51" t="s">
        <v>38531</v>
      </c>
      <c r="N12966" s="51" t="s">
        <v>5523</v>
      </c>
      <c r="O12966" s="51" t="s">
        <v>38644</v>
      </c>
    </row>
    <row r="12967" spans="1:15" ht="13" hidden="1">
      <c r="A12967" s="5" t="s">
        <v>23486</v>
      </c>
      <c r="B12967" s="5" t="s">
        <v>8271</v>
      </c>
      <c r="C12967" s="5" t="s">
        <v>23386</v>
      </c>
      <c r="D12967" s="5" t="s">
        <v>21345</v>
      </c>
      <c r="I12967" s="49" t="s">
        <v>6</v>
      </c>
      <c r="J12967" s="51" t="s">
        <v>31360</v>
      </c>
      <c r="K12967" s="51" t="s">
        <v>35557</v>
      </c>
      <c r="L12967" s="51"/>
      <c r="M12967" s="51" t="s">
        <v>38531</v>
      </c>
      <c r="N12967" s="51" t="s">
        <v>915</v>
      </c>
      <c r="O12967" s="51" t="s">
        <v>38645</v>
      </c>
    </row>
    <row r="12968" spans="1:15" ht="13" hidden="1">
      <c r="A12968" s="5" t="s">
        <v>23487</v>
      </c>
      <c r="B12968" s="5" t="s">
        <v>23488</v>
      </c>
      <c r="C12968" s="5" t="s">
        <v>23386</v>
      </c>
      <c r="D12968" s="5" t="s">
        <v>21345</v>
      </c>
      <c r="I12968" s="49" t="s">
        <v>6</v>
      </c>
      <c r="J12968" s="51" t="s">
        <v>31360</v>
      </c>
      <c r="K12968" s="51" t="s">
        <v>35557</v>
      </c>
      <c r="L12968" s="51"/>
      <c r="M12968" s="51" t="s">
        <v>38597</v>
      </c>
      <c r="N12968" s="51" t="s">
        <v>38643</v>
      </c>
      <c r="O12968" s="51" t="s">
        <v>5715</v>
      </c>
    </row>
    <row r="12969" spans="1:15" ht="13" hidden="1">
      <c r="A12969" s="5" t="s">
        <v>23489</v>
      </c>
      <c r="B12969" s="5" t="s">
        <v>23490</v>
      </c>
      <c r="C12969" s="5" t="s">
        <v>23386</v>
      </c>
      <c r="D12969" s="5" t="s">
        <v>21345</v>
      </c>
      <c r="I12969" s="49" t="s">
        <v>6</v>
      </c>
      <c r="J12969" s="51" t="s">
        <v>31360</v>
      </c>
      <c r="K12969" s="51" t="s">
        <v>35557</v>
      </c>
      <c r="L12969" s="51"/>
      <c r="M12969" s="51" t="s">
        <v>38597</v>
      </c>
      <c r="N12969" s="51" t="s">
        <v>38643</v>
      </c>
      <c r="O12969" s="51" t="s">
        <v>5717</v>
      </c>
    </row>
    <row r="12970" spans="1:15" ht="13" hidden="1">
      <c r="A12970" s="5" t="s">
        <v>23491</v>
      </c>
      <c r="B12970" s="5" t="s">
        <v>7982</v>
      </c>
      <c r="C12970" s="5" t="s">
        <v>23386</v>
      </c>
      <c r="D12970" s="5" t="s">
        <v>21345</v>
      </c>
      <c r="I12970" s="49" t="s">
        <v>6</v>
      </c>
      <c r="J12970" s="51" t="s">
        <v>31360</v>
      </c>
      <c r="K12970" s="51" t="s">
        <v>35557</v>
      </c>
      <c r="L12970" s="51"/>
      <c r="M12970" s="51" t="s">
        <v>38597</v>
      </c>
      <c r="N12970" s="51" t="s">
        <v>38643</v>
      </c>
      <c r="O12970" s="51" t="s">
        <v>5719</v>
      </c>
    </row>
    <row r="12971" spans="1:15" ht="13" hidden="1">
      <c r="A12971" s="5" t="s">
        <v>23492</v>
      </c>
      <c r="B12971" s="5" t="s">
        <v>9555</v>
      </c>
      <c r="C12971" s="5" t="s">
        <v>23386</v>
      </c>
      <c r="D12971" s="5" t="s">
        <v>21345</v>
      </c>
      <c r="I12971" s="49" t="s">
        <v>6</v>
      </c>
      <c r="J12971" s="51" t="s">
        <v>31360</v>
      </c>
      <c r="K12971" s="51" t="s">
        <v>35557</v>
      </c>
      <c r="L12971" s="51"/>
      <c r="M12971" s="51" t="s">
        <v>38597</v>
      </c>
      <c r="N12971" s="51" t="s">
        <v>38643</v>
      </c>
      <c r="O12971" s="51" t="s">
        <v>38646</v>
      </c>
    </row>
    <row r="12972" spans="1:15" ht="13" hidden="1">
      <c r="A12972" s="5" t="s">
        <v>23493</v>
      </c>
      <c r="B12972" s="5" t="s">
        <v>12215</v>
      </c>
      <c r="C12972" s="5" t="s">
        <v>23386</v>
      </c>
      <c r="D12972" s="5" t="s">
        <v>21345</v>
      </c>
      <c r="I12972" s="49" t="s">
        <v>6</v>
      </c>
      <c r="J12972" s="51" t="s">
        <v>31360</v>
      </c>
      <c r="K12972" s="51" t="s">
        <v>35557</v>
      </c>
      <c r="L12972" s="51"/>
      <c r="M12972" s="51" t="s">
        <v>38597</v>
      </c>
      <c r="N12972" s="51" t="s">
        <v>38643</v>
      </c>
      <c r="O12972" s="51" t="s">
        <v>38647</v>
      </c>
    </row>
    <row r="12973" spans="1:15" ht="13" hidden="1">
      <c r="A12973" s="5" t="s">
        <v>23494</v>
      </c>
      <c r="B12973" s="5" t="s">
        <v>23495</v>
      </c>
      <c r="C12973" s="5" t="s">
        <v>23386</v>
      </c>
      <c r="D12973" s="5" t="s">
        <v>21345</v>
      </c>
      <c r="I12973" s="49" t="s">
        <v>6</v>
      </c>
      <c r="J12973" s="51" t="s">
        <v>31360</v>
      </c>
      <c r="K12973" s="51" t="s">
        <v>35557</v>
      </c>
      <c r="L12973" s="51"/>
      <c r="M12973" s="51" t="s">
        <v>38597</v>
      </c>
      <c r="N12973" s="51" t="s">
        <v>38643</v>
      </c>
      <c r="O12973" s="51" t="s">
        <v>38648</v>
      </c>
    </row>
    <row r="12974" spans="1:15" ht="13" hidden="1">
      <c r="A12974" s="5" t="s">
        <v>23496</v>
      </c>
      <c r="B12974" s="5" t="s">
        <v>23497</v>
      </c>
      <c r="C12974" s="5" t="s">
        <v>23386</v>
      </c>
      <c r="D12974" s="5" t="s">
        <v>21345</v>
      </c>
      <c r="I12974" s="49" t="s">
        <v>6</v>
      </c>
      <c r="J12974" s="51" t="s">
        <v>31360</v>
      </c>
      <c r="K12974" s="51" t="s">
        <v>35557</v>
      </c>
      <c r="L12974" s="51"/>
      <c r="M12974" s="51" t="s">
        <v>38597</v>
      </c>
      <c r="N12974" s="51" t="s">
        <v>38643</v>
      </c>
      <c r="O12974" s="51" t="s">
        <v>38649</v>
      </c>
    </row>
    <row r="12975" spans="1:15" ht="13" hidden="1">
      <c r="A12975" s="5" t="s">
        <v>23498</v>
      </c>
      <c r="B12975" s="5" t="s">
        <v>7951</v>
      </c>
      <c r="C12975" s="5" t="s">
        <v>23386</v>
      </c>
      <c r="D12975" s="5" t="s">
        <v>21345</v>
      </c>
      <c r="I12975" s="49" t="s">
        <v>6</v>
      </c>
      <c r="J12975" s="51" t="s">
        <v>31360</v>
      </c>
      <c r="K12975" s="51" t="s">
        <v>35557</v>
      </c>
      <c r="L12975" s="51"/>
      <c r="M12975" s="51" t="s">
        <v>38597</v>
      </c>
      <c r="N12975" s="51" t="s">
        <v>38643</v>
      </c>
      <c r="O12975" s="51" t="s">
        <v>38650</v>
      </c>
    </row>
    <row r="12976" spans="1:15" ht="13" hidden="1">
      <c r="A12976" s="5" t="s">
        <v>23499</v>
      </c>
      <c r="B12976" s="5" t="s">
        <v>23500</v>
      </c>
      <c r="C12976" s="5" t="s">
        <v>23386</v>
      </c>
      <c r="D12976" s="5" t="s">
        <v>21345</v>
      </c>
      <c r="I12976" s="49" t="s">
        <v>6</v>
      </c>
      <c r="J12976" s="51" t="s">
        <v>31360</v>
      </c>
      <c r="K12976" s="51" t="s">
        <v>35557</v>
      </c>
      <c r="L12976" s="51"/>
      <c r="M12976" s="51" t="s">
        <v>38597</v>
      </c>
      <c r="N12976" s="51" t="s">
        <v>38643</v>
      </c>
      <c r="O12976" s="51" t="s">
        <v>5711</v>
      </c>
    </row>
    <row r="12977" spans="1:15" ht="13" hidden="1">
      <c r="A12977" s="5" t="s">
        <v>23501</v>
      </c>
      <c r="B12977" s="5" t="s">
        <v>23502</v>
      </c>
      <c r="C12977" s="5" t="s">
        <v>23386</v>
      </c>
      <c r="D12977" s="5" t="s">
        <v>21345</v>
      </c>
      <c r="I12977" s="49" t="s">
        <v>6</v>
      </c>
      <c r="J12977" s="51" t="s">
        <v>31360</v>
      </c>
      <c r="K12977" s="51" t="s">
        <v>35557</v>
      </c>
      <c r="L12977" s="51"/>
      <c r="M12977" s="51" t="s">
        <v>38597</v>
      </c>
      <c r="N12977" s="51" t="s">
        <v>38643</v>
      </c>
      <c r="O12977" s="51" t="s">
        <v>5709</v>
      </c>
    </row>
    <row r="12978" spans="1:15" ht="13" hidden="1">
      <c r="A12978" s="5" t="s">
        <v>23503</v>
      </c>
      <c r="B12978" s="5" t="s">
        <v>23504</v>
      </c>
      <c r="C12978" s="5" t="s">
        <v>23386</v>
      </c>
      <c r="D12978" s="5" t="s">
        <v>21345</v>
      </c>
      <c r="I12978" s="49" t="s">
        <v>6</v>
      </c>
      <c r="J12978" s="51" t="s">
        <v>31360</v>
      </c>
      <c r="K12978" s="51" t="s">
        <v>35557</v>
      </c>
      <c r="L12978" s="51"/>
      <c r="M12978" s="51" t="s">
        <v>38597</v>
      </c>
      <c r="N12978" s="51" t="s">
        <v>38643</v>
      </c>
      <c r="O12978" s="51" t="s">
        <v>5707</v>
      </c>
    </row>
    <row r="12979" spans="1:15" ht="13" hidden="1">
      <c r="A12979" s="5" t="s">
        <v>23505</v>
      </c>
      <c r="B12979" s="5" t="s">
        <v>23506</v>
      </c>
      <c r="C12979" s="5" t="s">
        <v>23386</v>
      </c>
      <c r="D12979" s="5" t="s">
        <v>21345</v>
      </c>
      <c r="I12979" s="49" t="s">
        <v>6</v>
      </c>
      <c r="J12979" s="51" t="s">
        <v>31360</v>
      </c>
      <c r="K12979" s="51" t="s">
        <v>35557</v>
      </c>
      <c r="L12979" s="51"/>
      <c r="M12979" s="51" t="s">
        <v>38597</v>
      </c>
      <c r="N12979" s="51" t="s">
        <v>38643</v>
      </c>
      <c r="O12979" s="51" t="s">
        <v>5705</v>
      </c>
    </row>
    <row r="12980" spans="1:15" ht="13" hidden="1">
      <c r="A12980" s="5" t="s">
        <v>23507</v>
      </c>
      <c r="B12980" s="5" t="s">
        <v>23508</v>
      </c>
      <c r="C12980" s="5" t="s">
        <v>23386</v>
      </c>
      <c r="D12980" s="5" t="s">
        <v>21345</v>
      </c>
      <c r="I12980" s="49" t="s">
        <v>6</v>
      </c>
      <c r="J12980" s="51" t="s">
        <v>31360</v>
      </c>
      <c r="K12980" s="51" t="s">
        <v>35557</v>
      </c>
      <c r="L12980" s="51"/>
      <c r="M12980" s="51" t="s">
        <v>38597</v>
      </c>
      <c r="N12980" s="51" t="s">
        <v>38643</v>
      </c>
      <c r="O12980" s="51" t="s">
        <v>5699</v>
      </c>
    </row>
    <row r="12981" spans="1:15" ht="13" hidden="1">
      <c r="A12981" s="5" t="s">
        <v>23509</v>
      </c>
      <c r="B12981" s="5" t="s">
        <v>23510</v>
      </c>
      <c r="C12981" s="5" t="s">
        <v>23386</v>
      </c>
      <c r="D12981" s="5" t="s">
        <v>21345</v>
      </c>
      <c r="I12981" s="49" t="s">
        <v>6</v>
      </c>
      <c r="J12981" s="51" t="s">
        <v>31360</v>
      </c>
      <c r="K12981" s="51" t="s">
        <v>35557</v>
      </c>
      <c r="L12981" s="51"/>
      <c r="M12981" s="51" t="s">
        <v>38531</v>
      </c>
      <c r="N12981" s="51" t="s">
        <v>38532</v>
      </c>
      <c r="O12981" s="51" t="s">
        <v>38651</v>
      </c>
    </row>
    <row r="12982" spans="1:15" ht="13" hidden="1">
      <c r="A12982" s="5" t="s">
        <v>23511</v>
      </c>
      <c r="B12982" s="5" t="s">
        <v>23512</v>
      </c>
      <c r="C12982" s="5" t="s">
        <v>23386</v>
      </c>
      <c r="D12982" s="5" t="s">
        <v>21345</v>
      </c>
      <c r="I12982" s="49" t="s">
        <v>6</v>
      </c>
      <c r="J12982" s="51" t="s">
        <v>31360</v>
      </c>
      <c r="K12982" s="51" t="s">
        <v>35557</v>
      </c>
      <c r="L12982" s="51"/>
      <c r="M12982" s="51" t="s">
        <v>38597</v>
      </c>
      <c r="N12982" s="51" t="s">
        <v>38643</v>
      </c>
      <c r="O12982" s="51" t="s">
        <v>5703</v>
      </c>
    </row>
    <row r="12983" spans="1:15" ht="13" hidden="1">
      <c r="A12983" s="5" t="s">
        <v>23513</v>
      </c>
      <c r="B12983" s="5" t="s">
        <v>8271</v>
      </c>
      <c r="C12983" s="5" t="s">
        <v>23386</v>
      </c>
      <c r="D12983" s="5" t="s">
        <v>21345</v>
      </c>
      <c r="I12983" s="49" t="s">
        <v>6</v>
      </c>
      <c r="J12983" s="51" t="s">
        <v>31360</v>
      </c>
      <c r="K12983" s="51" t="s">
        <v>35557</v>
      </c>
      <c r="L12983" s="51"/>
      <c r="M12983" s="51" t="s">
        <v>38484</v>
      </c>
      <c r="N12983" s="51" t="s">
        <v>38496</v>
      </c>
      <c r="O12983" s="51" t="s">
        <v>38652</v>
      </c>
    </row>
    <row r="12984" spans="1:15" ht="13" hidden="1">
      <c r="A12984" s="5" t="s">
        <v>23514</v>
      </c>
      <c r="B12984" s="5" t="s">
        <v>2018</v>
      </c>
      <c r="C12984" s="5" t="s">
        <v>23386</v>
      </c>
      <c r="D12984" s="5" t="s">
        <v>21345</v>
      </c>
      <c r="I12984" s="49" t="s">
        <v>6</v>
      </c>
      <c r="J12984" s="51" t="s">
        <v>31360</v>
      </c>
      <c r="K12984" s="51" t="s">
        <v>35557</v>
      </c>
      <c r="L12984" s="51"/>
      <c r="M12984" s="51" t="s">
        <v>38475</v>
      </c>
      <c r="N12984" s="51" t="s">
        <v>38653</v>
      </c>
      <c r="O12984" s="51" t="s">
        <v>38654</v>
      </c>
    </row>
    <row r="12985" spans="1:15" ht="13" hidden="1">
      <c r="A12985" s="5" t="s">
        <v>23515</v>
      </c>
      <c r="B12985" s="5" t="s">
        <v>23516</v>
      </c>
      <c r="C12985" s="5" t="s">
        <v>23386</v>
      </c>
      <c r="D12985" s="5" t="s">
        <v>21345</v>
      </c>
      <c r="I12985" s="49" t="s">
        <v>6</v>
      </c>
      <c r="J12985" s="51" t="s">
        <v>31360</v>
      </c>
      <c r="K12985" s="51" t="s">
        <v>35557</v>
      </c>
      <c r="L12985" s="51"/>
      <c r="M12985" s="51" t="s">
        <v>38597</v>
      </c>
      <c r="N12985" s="51" t="s">
        <v>38643</v>
      </c>
      <c r="O12985" s="51" t="s">
        <v>38655</v>
      </c>
    </row>
    <row r="12986" spans="1:15" ht="13" hidden="1">
      <c r="A12986" s="5" t="s">
        <v>23517</v>
      </c>
      <c r="B12986" s="5" t="s">
        <v>16377</v>
      </c>
      <c r="C12986" s="5" t="s">
        <v>23386</v>
      </c>
      <c r="D12986" s="5" t="s">
        <v>21345</v>
      </c>
      <c r="I12986" s="49" t="s">
        <v>6</v>
      </c>
      <c r="J12986" s="51" t="s">
        <v>31360</v>
      </c>
      <c r="K12986" s="51" t="s">
        <v>35557</v>
      </c>
      <c r="L12986" s="51"/>
      <c r="M12986" s="51" t="s">
        <v>38656</v>
      </c>
      <c r="N12986" s="51" t="s">
        <v>38657</v>
      </c>
      <c r="O12986" s="51" t="s">
        <v>38658</v>
      </c>
    </row>
    <row r="12987" spans="1:15" ht="13" hidden="1">
      <c r="A12987" s="5" t="s">
        <v>23518</v>
      </c>
      <c r="B12987" s="5" t="s">
        <v>23519</v>
      </c>
      <c r="C12987" s="5" t="s">
        <v>23386</v>
      </c>
      <c r="D12987" s="5" t="s">
        <v>21345</v>
      </c>
      <c r="I12987" s="49" t="s">
        <v>6</v>
      </c>
      <c r="J12987" s="51" t="s">
        <v>31360</v>
      </c>
      <c r="K12987" s="51" t="s">
        <v>35557</v>
      </c>
      <c r="L12987" s="51"/>
      <c r="M12987" s="51" t="s">
        <v>38659</v>
      </c>
      <c r="N12987" s="51" t="s">
        <v>38657</v>
      </c>
      <c r="O12987" s="51" t="s">
        <v>38660</v>
      </c>
    </row>
    <row r="12988" spans="1:15" ht="13" hidden="1">
      <c r="A12988" s="5" t="s">
        <v>23520</v>
      </c>
      <c r="B12988" s="5" t="s">
        <v>23521</v>
      </c>
      <c r="C12988" s="5" t="s">
        <v>23386</v>
      </c>
      <c r="D12988" s="5" t="s">
        <v>21345</v>
      </c>
      <c r="I12988" s="49" t="s">
        <v>6</v>
      </c>
      <c r="J12988" s="51" t="s">
        <v>31360</v>
      </c>
      <c r="K12988" s="51" t="s">
        <v>35557</v>
      </c>
      <c r="L12988" s="51"/>
      <c r="M12988" s="51" t="s">
        <v>38659</v>
      </c>
      <c r="N12988" s="51" t="s">
        <v>38657</v>
      </c>
      <c r="O12988" s="51" t="s">
        <v>38661</v>
      </c>
    </row>
    <row r="12989" spans="1:15" ht="13" hidden="1">
      <c r="A12989" s="5" t="s">
        <v>23522</v>
      </c>
      <c r="B12989" s="5" t="s">
        <v>23523</v>
      </c>
      <c r="C12989" s="5" t="s">
        <v>23386</v>
      </c>
      <c r="D12989" s="5" t="s">
        <v>21345</v>
      </c>
      <c r="I12989" s="49" t="s">
        <v>6</v>
      </c>
      <c r="J12989" s="51" t="s">
        <v>31360</v>
      </c>
      <c r="K12989" s="51" t="s">
        <v>35557</v>
      </c>
      <c r="L12989" s="51"/>
      <c r="M12989" s="51" t="s">
        <v>38475</v>
      </c>
      <c r="N12989" s="51" t="s">
        <v>38544</v>
      </c>
      <c r="O12989" s="51" t="s">
        <v>38662</v>
      </c>
    </row>
    <row r="12990" spans="1:15" ht="13" hidden="1">
      <c r="A12990" s="5" t="s">
        <v>23524</v>
      </c>
      <c r="B12990" s="5" t="s">
        <v>1728</v>
      </c>
      <c r="C12990" s="5" t="s">
        <v>23386</v>
      </c>
      <c r="D12990" s="5" t="s">
        <v>21345</v>
      </c>
      <c r="I12990" s="49" t="s">
        <v>6</v>
      </c>
      <c r="J12990" s="51" t="s">
        <v>31360</v>
      </c>
      <c r="K12990" s="51" t="s">
        <v>35557</v>
      </c>
      <c r="L12990" s="51"/>
      <c r="M12990" s="51" t="s">
        <v>38656</v>
      </c>
      <c r="N12990" s="51" t="s">
        <v>38663</v>
      </c>
      <c r="O12990" s="51" t="s">
        <v>5723</v>
      </c>
    </row>
    <row r="12991" spans="1:15" ht="13" hidden="1">
      <c r="A12991" s="5" t="s">
        <v>23525</v>
      </c>
      <c r="B12991" s="5" t="s">
        <v>8017</v>
      </c>
      <c r="C12991" s="5" t="s">
        <v>23386</v>
      </c>
      <c r="D12991" s="5" t="s">
        <v>21345</v>
      </c>
      <c r="I12991" s="49" t="s">
        <v>6</v>
      </c>
      <c r="J12991" s="51" t="s">
        <v>31360</v>
      </c>
      <c r="K12991" s="51" t="s">
        <v>35557</v>
      </c>
      <c r="L12991" s="51"/>
      <c r="M12991" s="51" t="s">
        <v>38656</v>
      </c>
      <c r="N12991" s="51" t="s">
        <v>5356</v>
      </c>
      <c r="O12991" s="51" t="s">
        <v>38664</v>
      </c>
    </row>
    <row r="12992" spans="1:15" ht="13" hidden="1">
      <c r="A12992" s="5" t="s">
        <v>23526</v>
      </c>
      <c r="B12992" s="5" t="s">
        <v>23527</v>
      </c>
      <c r="C12992" s="5" t="s">
        <v>23386</v>
      </c>
      <c r="D12992" s="5" t="s">
        <v>21345</v>
      </c>
      <c r="I12992" s="49" t="s">
        <v>6</v>
      </c>
      <c r="J12992" s="51" t="s">
        <v>5</v>
      </c>
      <c r="K12992" s="51" t="s">
        <v>35557</v>
      </c>
      <c r="L12992" s="51"/>
      <c r="M12992" s="51" t="s">
        <v>38665</v>
      </c>
      <c r="N12992" s="51" t="s">
        <v>1168</v>
      </c>
      <c r="O12992" s="51" t="s">
        <v>38666</v>
      </c>
    </row>
    <row r="12993" spans="1:15" ht="13" hidden="1">
      <c r="A12993" s="5" t="s">
        <v>23528</v>
      </c>
      <c r="B12993" s="5" t="s">
        <v>8017</v>
      </c>
      <c r="C12993" s="5" t="s">
        <v>23386</v>
      </c>
      <c r="D12993" s="5" t="s">
        <v>21345</v>
      </c>
      <c r="I12993" s="49" t="s">
        <v>6</v>
      </c>
      <c r="J12993" s="51" t="s">
        <v>5</v>
      </c>
      <c r="K12993" s="51" t="s">
        <v>35557</v>
      </c>
      <c r="L12993" s="51"/>
      <c r="M12993" s="51" t="s">
        <v>38667</v>
      </c>
      <c r="N12993" s="51" t="s">
        <v>552</v>
      </c>
      <c r="O12993" s="51" t="s">
        <v>38668</v>
      </c>
    </row>
    <row r="12994" spans="1:15" ht="13" hidden="1">
      <c r="A12994" s="5" t="s">
        <v>23529</v>
      </c>
      <c r="B12994" s="5" t="s">
        <v>23530</v>
      </c>
      <c r="C12994" s="5" t="s">
        <v>23386</v>
      </c>
      <c r="D12994" s="5" t="s">
        <v>21345</v>
      </c>
      <c r="I12994" s="49" t="s">
        <v>6</v>
      </c>
      <c r="J12994" s="51" t="s">
        <v>5</v>
      </c>
      <c r="K12994" s="51" t="s">
        <v>36553</v>
      </c>
      <c r="L12994" s="51"/>
      <c r="M12994" s="51" t="s">
        <v>38667</v>
      </c>
      <c r="N12994" s="51" t="s">
        <v>2339</v>
      </c>
      <c r="O12994" s="51" t="s">
        <v>482</v>
      </c>
    </row>
    <row r="12995" spans="1:15" ht="13" hidden="1">
      <c r="A12995" s="5" t="s">
        <v>23531</v>
      </c>
      <c r="B12995" s="5" t="s">
        <v>23532</v>
      </c>
      <c r="C12995" s="5" t="s">
        <v>23386</v>
      </c>
      <c r="D12995" s="5" t="s">
        <v>21345</v>
      </c>
      <c r="I12995" s="49" t="s">
        <v>6</v>
      </c>
      <c r="J12995" s="51" t="s">
        <v>5</v>
      </c>
      <c r="K12995" s="51" t="s">
        <v>35557</v>
      </c>
      <c r="L12995" s="51"/>
      <c r="M12995" s="51" t="s">
        <v>38669</v>
      </c>
      <c r="N12995" s="51" t="s">
        <v>27139</v>
      </c>
      <c r="O12995" s="51" t="s">
        <v>14</v>
      </c>
    </row>
    <row r="12996" spans="1:15" ht="13" hidden="1">
      <c r="A12996" s="5" t="s">
        <v>23533</v>
      </c>
      <c r="B12996" s="5" t="s">
        <v>6298</v>
      </c>
      <c r="C12996" s="5" t="s">
        <v>23386</v>
      </c>
      <c r="D12996" s="5" t="s">
        <v>21345</v>
      </c>
      <c r="I12996" s="49" t="s">
        <v>6</v>
      </c>
      <c r="J12996" s="51" t="s">
        <v>5</v>
      </c>
      <c r="K12996" s="51" t="s">
        <v>35557</v>
      </c>
      <c r="L12996" s="51"/>
      <c r="M12996" s="51" t="s">
        <v>38669</v>
      </c>
      <c r="N12996" s="51" t="s">
        <v>7359</v>
      </c>
      <c r="O12996" s="51" t="s">
        <v>58</v>
      </c>
    </row>
    <row r="12997" spans="1:15" ht="13" hidden="1">
      <c r="A12997" s="5" t="s">
        <v>23534</v>
      </c>
      <c r="B12997" s="5" t="s">
        <v>23535</v>
      </c>
      <c r="C12997" s="5" t="s">
        <v>23386</v>
      </c>
      <c r="D12997" s="5" t="s">
        <v>21345</v>
      </c>
      <c r="I12997" s="49" t="s">
        <v>6</v>
      </c>
      <c r="J12997" s="51" t="s">
        <v>5</v>
      </c>
      <c r="K12997" s="51" t="s">
        <v>35557</v>
      </c>
      <c r="L12997" s="51"/>
      <c r="M12997" s="51" t="s">
        <v>38665</v>
      </c>
      <c r="N12997" s="51" t="s">
        <v>228</v>
      </c>
      <c r="O12997" s="51" t="s">
        <v>232</v>
      </c>
    </row>
    <row r="12998" spans="1:15" ht="13" hidden="1">
      <c r="A12998" s="5" t="s">
        <v>23536</v>
      </c>
      <c r="B12998" s="5" t="s">
        <v>23537</v>
      </c>
      <c r="C12998" s="5" t="s">
        <v>23386</v>
      </c>
      <c r="D12998" s="5" t="s">
        <v>21345</v>
      </c>
      <c r="I12998" s="49" t="s">
        <v>6</v>
      </c>
      <c r="J12998" s="51" t="s">
        <v>5</v>
      </c>
      <c r="K12998" s="51" t="s">
        <v>36553</v>
      </c>
      <c r="L12998" s="51"/>
      <c r="M12998" s="51" t="s">
        <v>38667</v>
      </c>
      <c r="N12998" s="51" t="s">
        <v>234</v>
      </c>
      <c r="O12998" s="51" t="s">
        <v>462</v>
      </c>
    </row>
    <row r="12999" spans="1:15" ht="13" hidden="1">
      <c r="A12999" s="5" t="s">
        <v>23538</v>
      </c>
      <c r="B12999" s="5" t="s">
        <v>15746</v>
      </c>
      <c r="C12999" s="5" t="s">
        <v>23386</v>
      </c>
      <c r="D12999" s="5" t="s">
        <v>21345</v>
      </c>
      <c r="I12999" s="49" t="s">
        <v>6</v>
      </c>
      <c r="J12999" s="51" t="s">
        <v>5</v>
      </c>
      <c r="K12999" s="51" t="s">
        <v>36553</v>
      </c>
      <c r="L12999" s="51"/>
      <c r="M12999" s="51" t="s">
        <v>38667</v>
      </c>
      <c r="N12999" s="51" t="s">
        <v>38670</v>
      </c>
      <c r="O12999" s="51" t="s">
        <v>570</v>
      </c>
    </row>
    <row r="13000" spans="1:15" ht="13" hidden="1">
      <c r="A13000" s="5" t="s">
        <v>23539</v>
      </c>
      <c r="B13000" s="5" t="s">
        <v>15748</v>
      </c>
      <c r="C13000" s="5" t="s">
        <v>23386</v>
      </c>
      <c r="D13000" s="5" t="s">
        <v>21345</v>
      </c>
      <c r="I13000" s="49" t="s">
        <v>6</v>
      </c>
      <c r="J13000" s="51" t="s">
        <v>5</v>
      </c>
      <c r="K13000" s="51" t="s">
        <v>36553</v>
      </c>
      <c r="L13000" s="51"/>
      <c r="M13000" s="51" t="s">
        <v>38667</v>
      </c>
      <c r="N13000" s="51" t="s">
        <v>32672</v>
      </c>
      <c r="O13000" s="51" t="s">
        <v>416</v>
      </c>
    </row>
    <row r="13001" spans="1:15" ht="13" hidden="1">
      <c r="A13001" s="5" t="s">
        <v>23540</v>
      </c>
      <c r="B13001" s="5" t="s">
        <v>23541</v>
      </c>
      <c r="C13001" s="5" t="s">
        <v>23386</v>
      </c>
      <c r="D13001" s="5" t="s">
        <v>21345</v>
      </c>
      <c r="I13001" s="49" t="s">
        <v>6</v>
      </c>
      <c r="J13001" s="51" t="s">
        <v>5</v>
      </c>
      <c r="K13001" s="51" t="s">
        <v>36553</v>
      </c>
      <c r="L13001" s="51"/>
      <c r="M13001" s="51" t="s">
        <v>38667</v>
      </c>
      <c r="N13001" s="51" t="s">
        <v>12893</v>
      </c>
      <c r="O13001" s="51" t="s">
        <v>360</v>
      </c>
    </row>
    <row r="13002" spans="1:15" ht="13" hidden="1">
      <c r="A13002" s="5" t="s">
        <v>23542</v>
      </c>
      <c r="B13002" s="5" t="s">
        <v>6757</v>
      </c>
      <c r="C13002" s="5" t="s">
        <v>23386</v>
      </c>
      <c r="D13002" s="5" t="s">
        <v>21345</v>
      </c>
      <c r="I13002" s="49" t="s">
        <v>6</v>
      </c>
      <c r="J13002" s="51" t="s">
        <v>5</v>
      </c>
      <c r="K13002" s="51" t="s">
        <v>35557</v>
      </c>
      <c r="L13002" s="51"/>
      <c r="M13002" s="51" t="s">
        <v>38665</v>
      </c>
      <c r="N13002" s="51" t="s">
        <v>230</v>
      </c>
      <c r="O13002" s="51" t="s">
        <v>254</v>
      </c>
    </row>
    <row r="13003" spans="1:15" ht="13" hidden="1">
      <c r="A13003" s="5" t="s">
        <v>23543</v>
      </c>
      <c r="B13003" s="5" t="s">
        <v>23544</v>
      </c>
      <c r="C13003" s="5" t="s">
        <v>23386</v>
      </c>
      <c r="D13003" s="5" t="s">
        <v>21345</v>
      </c>
      <c r="I13003" s="49" t="s">
        <v>6</v>
      </c>
      <c r="J13003" s="51" t="s">
        <v>5</v>
      </c>
      <c r="K13003" s="51" t="s">
        <v>36553</v>
      </c>
      <c r="L13003" s="51"/>
      <c r="M13003" s="51" t="s">
        <v>38667</v>
      </c>
      <c r="N13003" s="51" t="s">
        <v>38670</v>
      </c>
      <c r="O13003" s="51" t="s">
        <v>438</v>
      </c>
    </row>
    <row r="13004" spans="1:15" ht="13" hidden="1">
      <c r="A13004" s="5" t="s">
        <v>23545</v>
      </c>
      <c r="B13004" s="5" t="s">
        <v>23546</v>
      </c>
      <c r="C13004" s="5" t="s">
        <v>23386</v>
      </c>
      <c r="D13004" s="5" t="s">
        <v>21345</v>
      </c>
      <c r="I13004" s="49" t="s">
        <v>6</v>
      </c>
      <c r="J13004" s="51" t="s">
        <v>5</v>
      </c>
      <c r="K13004" s="51" t="s">
        <v>36553</v>
      </c>
      <c r="L13004" s="51"/>
      <c r="M13004" s="51" t="s">
        <v>38667</v>
      </c>
      <c r="N13004" s="51" t="s">
        <v>234</v>
      </c>
      <c r="O13004" s="51" t="s">
        <v>468</v>
      </c>
    </row>
    <row r="13005" spans="1:15" ht="13" hidden="1">
      <c r="A13005" s="5" t="s">
        <v>23547</v>
      </c>
      <c r="B13005" s="5" t="s">
        <v>1120</v>
      </c>
      <c r="C13005" s="5" t="s">
        <v>23386</v>
      </c>
      <c r="D13005" s="5" t="s">
        <v>21345</v>
      </c>
      <c r="I13005" s="49" t="s">
        <v>6</v>
      </c>
      <c r="J13005" s="51" t="s">
        <v>5</v>
      </c>
      <c r="K13005" s="51" t="s">
        <v>36553</v>
      </c>
      <c r="L13005" s="51"/>
      <c r="M13005" s="51" t="s">
        <v>38667</v>
      </c>
      <c r="N13005" s="51" t="s">
        <v>234</v>
      </c>
      <c r="O13005" s="51" t="s">
        <v>470</v>
      </c>
    </row>
    <row r="13006" spans="1:15" ht="13" hidden="1">
      <c r="A13006" s="5" t="s">
        <v>23548</v>
      </c>
      <c r="B13006" s="5" t="s">
        <v>23549</v>
      </c>
      <c r="C13006" s="5" t="s">
        <v>23386</v>
      </c>
      <c r="D13006" s="5" t="s">
        <v>21345</v>
      </c>
      <c r="I13006" s="49" t="s">
        <v>6</v>
      </c>
      <c r="J13006" s="51" t="s">
        <v>5</v>
      </c>
      <c r="K13006" s="51" t="s">
        <v>35557</v>
      </c>
      <c r="L13006" s="51"/>
      <c r="M13006" s="51" t="s">
        <v>38665</v>
      </c>
      <c r="N13006" s="51" t="s">
        <v>260</v>
      </c>
      <c r="O13006" s="51" t="s">
        <v>268</v>
      </c>
    </row>
    <row r="13007" spans="1:15" ht="13" hidden="1">
      <c r="A13007" s="5" t="s">
        <v>23550</v>
      </c>
      <c r="B13007" s="5" t="s">
        <v>23551</v>
      </c>
      <c r="C13007" s="5" t="s">
        <v>23386</v>
      </c>
      <c r="D13007" s="5" t="s">
        <v>21345</v>
      </c>
      <c r="I13007" s="49" t="s">
        <v>6</v>
      </c>
      <c r="J13007" s="51" t="s">
        <v>5</v>
      </c>
      <c r="K13007" s="51" t="s">
        <v>35557</v>
      </c>
      <c r="L13007" s="51"/>
      <c r="M13007" s="51" t="s">
        <v>38665</v>
      </c>
      <c r="N13007" s="51" t="s">
        <v>276</v>
      </c>
      <c r="O13007" s="51" t="s">
        <v>274</v>
      </c>
    </row>
    <row r="13008" spans="1:15" ht="13" hidden="1">
      <c r="A13008" s="5" t="s">
        <v>23552</v>
      </c>
      <c r="B13008" s="5" t="s">
        <v>23553</v>
      </c>
      <c r="C13008" s="5" t="s">
        <v>23386</v>
      </c>
      <c r="D13008" s="5" t="s">
        <v>21345</v>
      </c>
      <c r="I13008" s="49" t="s">
        <v>6</v>
      </c>
      <c r="J13008" s="51" t="s">
        <v>5</v>
      </c>
      <c r="K13008" s="51" t="s">
        <v>35557</v>
      </c>
      <c r="L13008" s="51"/>
      <c r="M13008" s="51" t="s">
        <v>38665</v>
      </c>
      <c r="N13008" s="51" t="s">
        <v>1168</v>
      </c>
      <c r="O13008" s="51" t="s">
        <v>300</v>
      </c>
    </row>
    <row r="13009" spans="1:15" ht="13" hidden="1">
      <c r="A13009" s="5" t="s">
        <v>23554</v>
      </c>
      <c r="B13009" s="5" t="s">
        <v>23555</v>
      </c>
      <c r="C13009" s="5" t="s">
        <v>23386</v>
      </c>
      <c r="D13009" s="5" t="s">
        <v>21345</v>
      </c>
      <c r="I13009" s="49" t="s">
        <v>6</v>
      </c>
      <c r="J13009" s="51" t="s">
        <v>5</v>
      </c>
      <c r="K13009" s="51" t="s">
        <v>35557</v>
      </c>
      <c r="L13009" s="51"/>
      <c r="M13009" s="51" t="s">
        <v>22850</v>
      </c>
      <c r="N13009" s="51" t="s">
        <v>29543</v>
      </c>
      <c r="O13009" s="51" t="s">
        <v>38671</v>
      </c>
    </row>
    <row r="13010" spans="1:15" ht="13" hidden="1">
      <c r="A13010" s="5" t="s">
        <v>23556</v>
      </c>
      <c r="B13010" s="5" t="s">
        <v>23557</v>
      </c>
      <c r="C13010" s="5" t="s">
        <v>23386</v>
      </c>
      <c r="D13010" s="5" t="s">
        <v>21345</v>
      </c>
      <c r="I13010" s="49" t="s">
        <v>6</v>
      </c>
      <c r="J13010" s="51" t="s">
        <v>5</v>
      </c>
      <c r="K13010" s="51" t="s">
        <v>36553</v>
      </c>
      <c r="L13010" s="51"/>
      <c r="M13010" s="51" t="s">
        <v>38667</v>
      </c>
      <c r="N13010" s="51" t="s">
        <v>12893</v>
      </c>
      <c r="O13010" s="51" t="s">
        <v>370</v>
      </c>
    </row>
    <row r="13011" spans="1:15" ht="13" hidden="1">
      <c r="A13011" s="5" t="s">
        <v>23558</v>
      </c>
      <c r="B13011" s="5" t="s">
        <v>23559</v>
      </c>
      <c r="C13011" s="5" t="s">
        <v>23386</v>
      </c>
      <c r="D13011" s="5" t="s">
        <v>21345</v>
      </c>
      <c r="I13011" s="49" t="s">
        <v>6</v>
      </c>
      <c r="J13011" s="51" t="s">
        <v>5</v>
      </c>
      <c r="K13011" s="51" t="s">
        <v>36553</v>
      </c>
      <c r="L13011" s="51" t="s">
        <v>38001</v>
      </c>
      <c r="M13011" s="51"/>
      <c r="N13011" s="51" t="s">
        <v>38672</v>
      </c>
      <c r="O13011" s="51" t="s">
        <v>338</v>
      </c>
    </row>
    <row r="13012" spans="1:15" ht="13" hidden="1">
      <c r="A13012" s="5" t="s">
        <v>23560</v>
      </c>
      <c r="B13012" s="5" t="s">
        <v>23561</v>
      </c>
      <c r="C13012" s="5" t="s">
        <v>23386</v>
      </c>
      <c r="D13012" s="5" t="s">
        <v>21345</v>
      </c>
      <c r="I13012" s="49" t="s">
        <v>6</v>
      </c>
      <c r="J13012" s="51" t="s">
        <v>5</v>
      </c>
      <c r="K13012" s="51" t="s">
        <v>35557</v>
      </c>
      <c r="L13012" s="51"/>
      <c r="M13012" s="51" t="s">
        <v>38665</v>
      </c>
      <c r="N13012" s="51" t="s">
        <v>312</v>
      </c>
      <c r="O13012" s="51" t="s">
        <v>312</v>
      </c>
    </row>
    <row r="13013" spans="1:15" ht="13" hidden="1">
      <c r="A13013" s="5" t="s">
        <v>23562</v>
      </c>
      <c r="B13013" s="5" t="s">
        <v>23563</v>
      </c>
      <c r="C13013" s="5" t="s">
        <v>23386</v>
      </c>
      <c r="D13013" s="5" t="s">
        <v>21345</v>
      </c>
      <c r="I13013" s="49" t="s">
        <v>6</v>
      </c>
      <c r="J13013" s="51" t="s">
        <v>5</v>
      </c>
      <c r="K13013" s="51" t="s">
        <v>35557</v>
      </c>
      <c r="L13013" s="51"/>
      <c r="M13013" s="51" t="s">
        <v>38669</v>
      </c>
      <c r="N13013" s="51" t="s">
        <v>134</v>
      </c>
      <c r="O13013" s="51" t="s">
        <v>134</v>
      </c>
    </row>
    <row r="13014" spans="1:15" ht="13" hidden="1">
      <c r="A13014" s="5" t="s">
        <v>23564</v>
      </c>
      <c r="B13014" s="5" t="s">
        <v>23565</v>
      </c>
      <c r="C13014" s="5" t="s">
        <v>23386</v>
      </c>
      <c r="D13014" s="5" t="s">
        <v>21345</v>
      </c>
      <c r="I13014" s="49" t="s">
        <v>6</v>
      </c>
      <c r="J13014" s="51" t="s">
        <v>5</v>
      </c>
      <c r="K13014" s="51" t="s">
        <v>36553</v>
      </c>
      <c r="L13014" s="51"/>
      <c r="M13014" s="51" t="s">
        <v>38667</v>
      </c>
      <c r="N13014" s="51" t="s">
        <v>492</v>
      </c>
      <c r="O13014" s="51" t="s">
        <v>492</v>
      </c>
    </row>
    <row r="13015" spans="1:15" ht="13" hidden="1">
      <c r="A13015" s="5" t="s">
        <v>23566</v>
      </c>
      <c r="B13015" s="5" t="s">
        <v>23567</v>
      </c>
      <c r="C13015" s="5" t="s">
        <v>23386</v>
      </c>
      <c r="D13015" s="5" t="s">
        <v>21345</v>
      </c>
      <c r="I13015" s="49" t="s">
        <v>6</v>
      </c>
      <c r="J13015" s="51" t="s">
        <v>5</v>
      </c>
      <c r="K13015" s="51" t="s">
        <v>36553</v>
      </c>
      <c r="L13015" s="51"/>
      <c r="M13015" s="51" t="s">
        <v>38667</v>
      </c>
      <c r="N13015" s="51" t="s">
        <v>234</v>
      </c>
      <c r="O13015" s="51" t="s">
        <v>476</v>
      </c>
    </row>
    <row r="13016" spans="1:15" ht="13" hidden="1">
      <c r="A13016" s="5" t="s">
        <v>23568</v>
      </c>
      <c r="B13016" s="5" t="s">
        <v>23569</v>
      </c>
      <c r="C13016" s="5" t="s">
        <v>23386</v>
      </c>
      <c r="D13016" s="5" t="s">
        <v>21345</v>
      </c>
      <c r="I13016" s="49" t="s">
        <v>6</v>
      </c>
      <c r="J13016" s="51" t="s">
        <v>5</v>
      </c>
      <c r="K13016" s="51" t="s">
        <v>36553</v>
      </c>
      <c r="L13016" s="51" t="s">
        <v>38001</v>
      </c>
      <c r="M13016" s="51"/>
      <c r="N13016" s="51" t="s">
        <v>38672</v>
      </c>
      <c r="O13016" s="51" t="s">
        <v>316</v>
      </c>
    </row>
    <row r="13017" spans="1:15" ht="13" hidden="1">
      <c r="A13017" s="5" t="s">
        <v>23570</v>
      </c>
      <c r="B13017" s="5" t="s">
        <v>23571</v>
      </c>
      <c r="C13017" s="5" t="s">
        <v>23386</v>
      </c>
      <c r="D13017" s="5" t="s">
        <v>21345</v>
      </c>
      <c r="I13017" s="49" t="s">
        <v>6</v>
      </c>
      <c r="J13017" s="51" t="s">
        <v>5</v>
      </c>
      <c r="K13017" s="51" t="s">
        <v>35557</v>
      </c>
      <c r="L13017" s="51"/>
      <c r="M13017" s="51" t="s">
        <v>38673</v>
      </c>
      <c r="N13017" s="51" t="s">
        <v>344</v>
      </c>
      <c r="O13017" s="51" t="s">
        <v>152</v>
      </c>
    </row>
    <row r="13018" spans="1:15" ht="13" hidden="1">
      <c r="A13018" s="5" t="s">
        <v>23572</v>
      </c>
      <c r="B13018" s="5" t="s">
        <v>23573</v>
      </c>
      <c r="C13018" s="5" t="s">
        <v>23386</v>
      </c>
      <c r="D13018" s="5" t="s">
        <v>21345</v>
      </c>
      <c r="I13018" s="49" t="s">
        <v>6</v>
      </c>
      <c r="J13018" s="51" t="s">
        <v>5</v>
      </c>
      <c r="K13018" s="51" t="s">
        <v>35557</v>
      </c>
      <c r="L13018" s="51"/>
      <c r="M13018" s="51" t="s">
        <v>38669</v>
      </c>
      <c r="N13018" s="51" t="s">
        <v>2018</v>
      </c>
      <c r="O13018" s="51" t="s">
        <v>132</v>
      </c>
    </row>
    <row r="13019" spans="1:15" ht="13" hidden="1">
      <c r="A13019" s="5" t="s">
        <v>23574</v>
      </c>
      <c r="B13019" s="5" t="s">
        <v>23575</v>
      </c>
      <c r="C13019" s="5" t="s">
        <v>23386</v>
      </c>
      <c r="D13019" s="5" t="s">
        <v>21345</v>
      </c>
      <c r="I13019" s="49" t="s">
        <v>6</v>
      </c>
      <c r="J13019" s="51" t="s">
        <v>5</v>
      </c>
      <c r="K13019" s="51" t="s">
        <v>35557</v>
      </c>
      <c r="L13019" s="51"/>
      <c r="M13019" s="51" t="s">
        <v>38665</v>
      </c>
      <c r="N13019" s="51" t="s">
        <v>260</v>
      </c>
      <c r="O13019" s="51" t="s">
        <v>266</v>
      </c>
    </row>
    <row r="13020" spans="1:15" ht="13" hidden="1">
      <c r="A13020" s="5" t="s">
        <v>23576</v>
      </c>
      <c r="B13020" s="5" t="s">
        <v>23577</v>
      </c>
      <c r="C13020" s="5" t="s">
        <v>23386</v>
      </c>
      <c r="D13020" s="5" t="s">
        <v>21345</v>
      </c>
      <c r="I13020" s="49" t="s">
        <v>6</v>
      </c>
      <c r="J13020" s="51" t="s">
        <v>5</v>
      </c>
      <c r="K13020" s="51" t="s">
        <v>36553</v>
      </c>
      <c r="L13020" s="51"/>
      <c r="M13020" s="51" t="s">
        <v>38001</v>
      </c>
      <c r="N13020" s="51" t="s">
        <v>38672</v>
      </c>
      <c r="O13020" s="51" t="s">
        <v>324</v>
      </c>
    </row>
    <row r="13021" spans="1:15" ht="13" hidden="1">
      <c r="A13021" s="5" t="s">
        <v>23578</v>
      </c>
      <c r="B13021" s="5" t="s">
        <v>23579</v>
      </c>
      <c r="C13021" s="5" t="s">
        <v>23386</v>
      </c>
      <c r="D13021" s="5" t="s">
        <v>21345</v>
      </c>
      <c r="I13021" s="49" t="s">
        <v>6</v>
      </c>
      <c r="J13021" s="51" t="s">
        <v>5</v>
      </c>
      <c r="K13021" s="51" t="s">
        <v>35557</v>
      </c>
      <c r="L13021" s="51"/>
      <c r="M13021" s="51" t="s">
        <v>38669</v>
      </c>
      <c r="N13021" s="51" t="s">
        <v>29508</v>
      </c>
      <c r="O13021" s="51" t="s">
        <v>38674</v>
      </c>
    </row>
    <row r="13022" spans="1:15" ht="13" hidden="1">
      <c r="A13022" s="5" t="s">
        <v>23580</v>
      </c>
      <c r="B13022" s="5" t="s">
        <v>23581</v>
      </c>
      <c r="C13022" s="5" t="s">
        <v>23386</v>
      </c>
      <c r="D13022" s="5" t="s">
        <v>21345</v>
      </c>
      <c r="I13022" s="49" t="s">
        <v>6</v>
      </c>
      <c r="J13022" s="51" t="s">
        <v>5</v>
      </c>
      <c r="K13022" s="51" t="s">
        <v>36553</v>
      </c>
      <c r="L13022" s="51"/>
      <c r="M13022" s="51" t="s">
        <v>38667</v>
      </c>
      <c r="N13022" s="51" t="s">
        <v>552</v>
      </c>
      <c r="O13022" s="51" t="s">
        <v>386</v>
      </c>
    </row>
    <row r="13023" spans="1:15" ht="13" hidden="1">
      <c r="A13023" s="5" t="s">
        <v>23582</v>
      </c>
      <c r="B13023" s="5" t="s">
        <v>1958</v>
      </c>
      <c r="C13023" s="5" t="s">
        <v>23386</v>
      </c>
      <c r="D13023" s="5" t="s">
        <v>21345</v>
      </c>
      <c r="I13023" s="49" t="s">
        <v>6</v>
      </c>
      <c r="J13023" s="51" t="s">
        <v>5</v>
      </c>
      <c r="K13023" s="51" t="s">
        <v>36553</v>
      </c>
      <c r="L13023" s="51"/>
      <c r="M13023" s="51" t="s">
        <v>38667</v>
      </c>
      <c r="N13023" s="51" t="s">
        <v>32672</v>
      </c>
      <c r="O13023" s="51" t="s">
        <v>420</v>
      </c>
    </row>
    <row r="13024" spans="1:15" ht="13" hidden="1">
      <c r="A13024" s="5" t="s">
        <v>23583</v>
      </c>
      <c r="B13024" s="5" t="s">
        <v>2018</v>
      </c>
      <c r="C13024" s="5" t="s">
        <v>23386</v>
      </c>
      <c r="D13024" s="5" t="s">
        <v>21345</v>
      </c>
      <c r="I13024" s="49" t="s">
        <v>6</v>
      </c>
      <c r="J13024" s="51" t="s">
        <v>5</v>
      </c>
      <c r="K13024" s="51" t="s">
        <v>35557</v>
      </c>
      <c r="L13024" s="51"/>
      <c r="M13024" s="51" t="s">
        <v>38669</v>
      </c>
      <c r="N13024" s="51" t="s">
        <v>4923</v>
      </c>
      <c r="O13024" s="51" t="s">
        <v>92</v>
      </c>
    </row>
    <row r="13025" spans="1:15" ht="13" hidden="1">
      <c r="A13025" s="5" t="s">
        <v>23584</v>
      </c>
      <c r="B13025" s="5" t="s">
        <v>9344</v>
      </c>
      <c r="C13025" s="5" t="s">
        <v>23386</v>
      </c>
      <c r="D13025" s="5" t="s">
        <v>21345</v>
      </c>
      <c r="I13025" s="49" t="s">
        <v>6</v>
      </c>
      <c r="J13025" s="51" t="s">
        <v>5</v>
      </c>
      <c r="K13025" s="51" t="s">
        <v>36553</v>
      </c>
      <c r="L13025" s="51"/>
      <c r="M13025" s="51" t="s">
        <v>38667</v>
      </c>
      <c r="N13025" s="51" t="s">
        <v>38670</v>
      </c>
      <c r="O13025" s="51" t="s">
        <v>436</v>
      </c>
    </row>
    <row r="13026" spans="1:15" ht="13" hidden="1">
      <c r="A13026" s="5" t="s">
        <v>23585</v>
      </c>
      <c r="B13026" s="5" t="s">
        <v>2018</v>
      </c>
      <c r="C13026" s="5" t="s">
        <v>23386</v>
      </c>
      <c r="D13026" s="5" t="s">
        <v>21345</v>
      </c>
      <c r="I13026" s="49" t="s">
        <v>6</v>
      </c>
      <c r="J13026" s="51" t="s">
        <v>5</v>
      </c>
      <c r="K13026" s="51" t="s">
        <v>35557</v>
      </c>
      <c r="L13026" s="51"/>
      <c r="M13026" s="51" t="s">
        <v>38669</v>
      </c>
      <c r="N13026" s="51" t="s">
        <v>29508</v>
      </c>
      <c r="O13026" s="51" t="s">
        <v>38675</v>
      </c>
    </row>
    <row r="13027" spans="1:15" ht="13" hidden="1">
      <c r="A13027" s="5" t="s">
        <v>23586</v>
      </c>
      <c r="B13027" s="5" t="s">
        <v>23587</v>
      </c>
      <c r="C13027" s="5" t="s">
        <v>23386</v>
      </c>
      <c r="D13027" s="5" t="s">
        <v>21345</v>
      </c>
      <c r="I13027" s="49" t="s">
        <v>6</v>
      </c>
      <c r="J13027" s="51" t="s">
        <v>5</v>
      </c>
      <c r="K13027" s="51" t="s">
        <v>35557</v>
      </c>
      <c r="L13027" s="51"/>
      <c r="M13027" s="51" t="s">
        <v>38669</v>
      </c>
      <c r="N13027" s="51" t="s">
        <v>7359</v>
      </c>
      <c r="O13027" s="51" t="s">
        <v>56</v>
      </c>
    </row>
    <row r="13028" spans="1:15" ht="13" hidden="1">
      <c r="A13028" s="5" t="s">
        <v>23588</v>
      </c>
      <c r="B13028" s="5" t="s">
        <v>23589</v>
      </c>
      <c r="C13028" s="5" t="s">
        <v>23386</v>
      </c>
      <c r="D13028" s="5" t="s">
        <v>21345</v>
      </c>
      <c r="I13028" s="49" t="s">
        <v>6</v>
      </c>
      <c r="J13028" s="51" t="s">
        <v>5</v>
      </c>
      <c r="K13028" s="51" t="s">
        <v>35557</v>
      </c>
      <c r="L13028" s="51"/>
      <c r="M13028" s="51" t="s">
        <v>38665</v>
      </c>
      <c r="N13028" s="51" t="s">
        <v>224</v>
      </c>
      <c r="O13028" s="51" t="s">
        <v>38676</v>
      </c>
    </row>
    <row r="13029" spans="1:15" ht="13" hidden="1">
      <c r="A13029" s="5" t="s">
        <v>23590</v>
      </c>
      <c r="B13029" s="5" t="s">
        <v>7142</v>
      </c>
      <c r="C13029" s="5" t="s">
        <v>23386</v>
      </c>
      <c r="D13029" s="5" t="s">
        <v>21345</v>
      </c>
      <c r="I13029" s="49" t="s">
        <v>6</v>
      </c>
      <c r="J13029" s="51" t="s">
        <v>5</v>
      </c>
      <c r="K13029" s="51" t="s">
        <v>35557</v>
      </c>
      <c r="L13029" s="51"/>
      <c r="M13029" s="51" t="s">
        <v>38665</v>
      </c>
      <c r="N13029" s="51" t="s">
        <v>228</v>
      </c>
      <c r="O13029" s="51" t="s">
        <v>38677</v>
      </c>
    </row>
    <row r="13030" spans="1:15" ht="13" hidden="1">
      <c r="A13030" s="5" t="s">
        <v>23591</v>
      </c>
      <c r="B13030" s="5" t="s">
        <v>1302</v>
      </c>
      <c r="C13030" s="5" t="s">
        <v>23386</v>
      </c>
      <c r="D13030" s="5" t="s">
        <v>21345</v>
      </c>
      <c r="I13030" s="49" t="s">
        <v>6</v>
      </c>
      <c r="J13030" s="51" t="s">
        <v>5</v>
      </c>
      <c r="K13030" s="51" t="s">
        <v>35557</v>
      </c>
      <c r="L13030" s="51"/>
      <c r="M13030" s="51" t="s">
        <v>38665</v>
      </c>
      <c r="N13030" s="51" t="s">
        <v>1168</v>
      </c>
      <c r="O13030" s="51" t="s">
        <v>38678</v>
      </c>
    </row>
    <row r="13031" spans="1:15" ht="13" hidden="1">
      <c r="A13031" s="5" t="s">
        <v>23592</v>
      </c>
      <c r="B13031" s="5" t="s">
        <v>23593</v>
      </c>
      <c r="C13031" s="5" t="s">
        <v>23386</v>
      </c>
      <c r="D13031" s="5" t="s">
        <v>21345</v>
      </c>
      <c r="I13031" s="49" t="s">
        <v>6</v>
      </c>
      <c r="J13031" s="51" t="s">
        <v>5</v>
      </c>
      <c r="K13031" s="51" t="s">
        <v>36553</v>
      </c>
      <c r="L13031" s="51"/>
      <c r="M13031" s="51" t="s">
        <v>38667</v>
      </c>
      <c r="N13031" s="51" t="s">
        <v>12893</v>
      </c>
      <c r="O13031" s="51" t="s">
        <v>358</v>
      </c>
    </row>
    <row r="13032" spans="1:15" ht="13" hidden="1">
      <c r="A13032" s="5" t="s">
        <v>23594</v>
      </c>
      <c r="B13032" s="5" t="s">
        <v>23595</v>
      </c>
      <c r="C13032" s="5" t="s">
        <v>23386</v>
      </c>
      <c r="D13032" s="5" t="s">
        <v>21345</v>
      </c>
      <c r="I13032" s="49" t="s">
        <v>6</v>
      </c>
      <c r="J13032" s="51" t="s">
        <v>5</v>
      </c>
      <c r="K13032" s="51" t="s">
        <v>36553</v>
      </c>
      <c r="L13032" s="51"/>
      <c r="M13032" s="51" t="s">
        <v>38667</v>
      </c>
      <c r="N13032" s="51" t="s">
        <v>38670</v>
      </c>
      <c r="O13032" s="51" t="s">
        <v>568</v>
      </c>
    </row>
    <row r="13033" spans="1:15" ht="13" hidden="1">
      <c r="A13033" s="5" t="s">
        <v>23596</v>
      </c>
      <c r="B13033" s="5" t="s">
        <v>23597</v>
      </c>
      <c r="C13033" s="5" t="s">
        <v>23386</v>
      </c>
      <c r="D13033" s="5" t="s">
        <v>21345</v>
      </c>
      <c r="I13033" s="49" t="s">
        <v>6</v>
      </c>
      <c r="J13033" s="51" t="s">
        <v>5</v>
      </c>
      <c r="K13033" s="51" t="s">
        <v>35557</v>
      </c>
      <c r="L13033" s="51"/>
      <c r="M13033" s="51" t="s">
        <v>38665</v>
      </c>
      <c r="N13033" s="51" t="s">
        <v>228</v>
      </c>
      <c r="O13033" s="51" t="s">
        <v>38679</v>
      </c>
    </row>
    <row r="13034" spans="1:15" ht="13" hidden="1">
      <c r="A13034" s="5" t="s">
        <v>23598</v>
      </c>
      <c r="B13034" s="5" t="s">
        <v>20052</v>
      </c>
      <c r="C13034" s="5" t="s">
        <v>23386</v>
      </c>
      <c r="D13034" s="5" t="s">
        <v>21345</v>
      </c>
      <c r="I13034" s="49" t="s">
        <v>6</v>
      </c>
      <c r="J13034" s="51" t="s">
        <v>5</v>
      </c>
      <c r="K13034" s="51" t="s">
        <v>35557</v>
      </c>
      <c r="L13034" s="51"/>
      <c r="M13034" s="51" t="s">
        <v>38665</v>
      </c>
      <c r="N13034" s="51" t="s">
        <v>228</v>
      </c>
      <c r="O13034" s="51" t="s">
        <v>38680</v>
      </c>
    </row>
    <row r="13035" spans="1:15" ht="13" hidden="1">
      <c r="A13035" s="5" t="s">
        <v>23599</v>
      </c>
      <c r="B13035" s="5" t="s">
        <v>23600</v>
      </c>
      <c r="C13035" s="5" t="s">
        <v>23386</v>
      </c>
      <c r="D13035" s="5" t="s">
        <v>21345</v>
      </c>
      <c r="I13035" s="49" t="s">
        <v>6</v>
      </c>
      <c r="J13035" s="51" t="s">
        <v>5</v>
      </c>
      <c r="K13035" s="51" t="s">
        <v>35557</v>
      </c>
      <c r="L13035" s="51"/>
      <c r="M13035" s="51" t="s">
        <v>38665</v>
      </c>
      <c r="N13035" s="51" t="s">
        <v>228</v>
      </c>
      <c r="O13035" s="51" t="s">
        <v>38681</v>
      </c>
    </row>
    <row r="13036" spans="1:15" ht="13" hidden="1">
      <c r="A13036" s="5" t="s">
        <v>23601</v>
      </c>
      <c r="B13036" s="5" t="s">
        <v>23602</v>
      </c>
      <c r="C13036" s="5" t="s">
        <v>23386</v>
      </c>
      <c r="D13036" s="5" t="s">
        <v>21345</v>
      </c>
      <c r="I13036" s="49" t="s">
        <v>6</v>
      </c>
      <c r="J13036" s="51" t="s">
        <v>5</v>
      </c>
      <c r="K13036" s="51" t="s">
        <v>35557</v>
      </c>
      <c r="L13036" s="51"/>
      <c r="M13036" s="51" t="s">
        <v>38665</v>
      </c>
      <c r="N13036" s="51" t="s">
        <v>228</v>
      </c>
      <c r="O13036" s="51" t="s">
        <v>38682</v>
      </c>
    </row>
    <row r="13037" spans="1:15" ht="13" hidden="1">
      <c r="A13037" s="5" t="s">
        <v>23603</v>
      </c>
      <c r="B13037" s="5" t="s">
        <v>23604</v>
      </c>
      <c r="C13037" s="5" t="s">
        <v>23386</v>
      </c>
      <c r="D13037" s="5" t="s">
        <v>21345</v>
      </c>
      <c r="I13037" s="49" t="s">
        <v>6</v>
      </c>
      <c r="J13037" s="51" t="s">
        <v>5</v>
      </c>
      <c r="K13037" s="51" t="s">
        <v>36553</v>
      </c>
      <c r="L13037" s="51"/>
      <c r="M13037" s="51" t="s">
        <v>38667</v>
      </c>
      <c r="N13037" s="51" t="s">
        <v>234</v>
      </c>
      <c r="O13037" s="51" t="s">
        <v>464</v>
      </c>
    </row>
    <row r="13038" spans="1:15" ht="13" hidden="1">
      <c r="A13038" s="5" t="s">
        <v>23605</v>
      </c>
      <c r="B13038" s="5" t="s">
        <v>23606</v>
      </c>
      <c r="C13038" s="5" t="s">
        <v>23386</v>
      </c>
      <c r="D13038" s="5" t="s">
        <v>21345</v>
      </c>
      <c r="I13038" s="49" t="s">
        <v>6</v>
      </c>
      <c r="J13038" s="51" t="s">
        <v>5</v>
      </c>
      <c r="K13038" s="51" t="s">
        <v>36553</v>
      </c>
      <c r="L13038" s="51"/>
      <c r="M13038" s="51" t="s">
        <v>38669</v>
      </c>
      <c r="N13038" s="51" t="s">
        <v>1552</v>
      </c>
      <c r="O13038" s="51" t="s">
        <v>124</v>
      </c>
    </row>
    <row r="13039" spans="1:15" ht="13" hidden="1">
      <c r="A13039" s="5" t="s">
        <v>23607</v>
      </c>
      <c r="B13039" s="5" t="s">
        <v>23608</v>
      </c>
      <c r="C13039" s="5" t="s">
        <v>23386</v>
      </c>
      <c r="D13039" s="5" t="s">
        <v>21345</v>
      </c>
      <c r="I13039" s="49" t="s">
        <v>6</v>
      </c>
      <c r="J13039" s="51" t="s">
        <v>5</v>
      </c>
      <c r="K13039" s="51" t="s">
        <v>36553</v>
      </c>
      <c r="L13039" s="51"/>
      <c r="M13039" s="51" t="s">
        <v>38667</v>
      </c>
      <c r="N13039" s="51" t="s">
        <v>32672</v>
      </c>
      <c r="O13039" s="51" t="s">
        <v>404</v>
      </c>
    </row>
    <row r="13040" spans="1:15" ht="13" hidden="1">
      <c r="A13040" s="5" t="s">
        <v>23609</v>
      </c>
      <c r="B13040" s="5" t="s">
        <v>23610</v>
      </c>
      <c r="C13040" s="5" t="s">
        <v>23386</v>
      </c>
      <c r="D13040" s="5" t="s">
        <v>21345</v>
      </c>
      <c r="I13040" s="49" t="s">
        <v>6</v>
      </c>
      <c r="J13040" s="51" t="s">
        <v>5</v>
      </c>
      <c r="K13040" s="51" t="s">
        <v>35557</v>
      </c>
      <c r="L13040" s="51"/>
      <c r="M13040" s="51" t="s">
        <v>38673</v>
      </c>
      <c r="N13040" s="51" t="s">
        <v>46</v>
      </c>
      <c r="O13040" s="51" t="s">
        <v>164</v>
      </c>
    </row>
    <row r="13041" spans="1:15" ht="13" hidden="1">
      <c r="A13041" s="5" t="s">
        <v>23611</v>
      </c>
      <c r="B13041" s="5" t="s">
        <v>23612</v>
      </c>
      <c r="C13041" s="5" t="s">
        <v>23386</v>
      </c>
      <c r="D13041" s="5" t="s">
        <v>21345</v>
      </c>
      <c r="I13041" s="49" t="s">
        <v>6</v>
      </c>
      <c r="J13041" s="51" t="s">
        <v>5</v>
      </c>
      <c r="K13041" s="51" t="s">
        <v>35557</v>
      </c>
      <c r="L13041" s="51"/>
      <c r="M13041" s="51" t="s">
        <v>38665</v>
      </c>
      <c r="N13041" s="51" t="s">
        <v>224</v>
      </c>
      <c r="O13041" s="51" t="s">
        <v>38683</v>
      </c>
    </row>
    <row r="13042" spans="1:15" ht="13" hidden="1">
      <c r="A13042" s="5" t="s">
        <v>23613</v>
      </c>
      <c r="B13042" s="5" t="s">
        <v>23612</v>
      </c>
      <c r="C13042" s="5" t="s">
        <v>23386</v>
      </c>
      <c r="D13042" s="5" t="s">
        <v>21345</v>
      </c>
      <c r="I13042" s="49" t="s">
        <v>6</v>
      </c>
      <c r="J13042" s="51" t="s">
        <v>5</v>
      </c>
      <c r="K13042" s="51" t="s">
        <v>36553</v>
      </c>
      <c r="L13042" s="51"/>
      <c r="M13042" s="51" t="s">
        <v>38667</v>
      </c>
      <c r="N13042" s="51" t="s">
        <v>552</v>
      </c>
      <c r="O13042" s="51" t="s">
        <v>388</v>
      </c>
    </row>
    <row r="13043" spans="1:15" ht="13" hidden="1">
      <c r="A13043" s="5" t="s">
        <v>23614</v>
      </c>
      <c r="B13043" s="5" t="s">
        <v>23615</v>
      </c>
      <c r="C13043" s="5" t="s">
        <v>23386</v>
      </c>
      <c r="D13043" s="5" t="s">
        <v>21345</v>
      </c>
      <c r="I13043" s="49" t="s">
        <v>6</v>
      </c>
      <c r="J13043" s="51" t="s">
        <v>5</v>
      </c>
      <c r="K13043" s="51" t="s">
        <v>36553</v>
      </c>
      <c r="L13043" s="51"/>
      <c r="M13043" s="51" t="s">
        <v>38673</v>
      </c>
      <c r="N13043" s="51" t="s">
        <v>140</v>
      </c>
      <c r="O13043" s="51" t="s">
        <v>136</v>
      </c>
    </row>
    <row r="13044" spans="1:15" ht="13" hidden="1">
      <c r="A13044" s="5" t="s">
        <v>23616</v>
      </c>
      <c r="B13044" s="5" t="s">
        <v>23615</v>
      </c>
      <c r="C13044" s="5" t="s">
        <v>23386</v>
      </c>
      <c r="D13044" s="5" t="s">
        <v>21345</v>
      </c>
      <c r="I13044" s="49" t="s">
        <v>6</v>
      </c>
      <c r="J13044" s="51" t="s">
        <v>5</v>
      </c>
      <c r="K13044" s="51" t="s">
        <v>36553</v>
      </c>
      <c r="L13044" s="51"/>
      <c r="M13044" s="51" t="s">
        <v>38669</v>
      </c>
      <c r="N13044" s="51" t="s">
        <v>2018</v>
      </c>
      <c r="O13044" s="51" t="s">
        <v>130</v>
      </c>
    </row>
    <row r="13045" spans="1:15" ht="13" hidden="1">
      <c r="A13045" s="5" t="s">
        <v>23617</v>
      </c>
      <c r="B13045" s="5" t="s">
        <v>23618</v>
      </c>
      <c r="C13045" s="5" t="s">
        <v>23386</v>
      </c>
      <c r="D13045" s="5" t="s">
        <v>21345</v>
      </c>
      <c r="I13045" s="49" t="s">
        <v>6</v>
      </c>
      <c r="J13045" s="51" t="s">
        <v>5</v>
      </c>
      <c r="K13045" s="51" t="s">
        <v>35557</v>
      </c>
      <c r="L13045" s="51"/>
      <c r="M13045" s="51" t="s">
        <v>38669</v>
      </c>
      <c r="N13045" s="51" t="s">
        <v>29508</v>
      </c>
      <c r="O13045" s="51" t="s">
        <v>8</v>
      </c>
    </row>
    <row r="13046" spans="1:15" ht="13" hidden="1">
      <c r="A13046" s="5" t="s">
        <v>23619</v>
      </c>
      <c r="B13046" s="5" t="s">
        <v>23620</v>
      </c>
      <c r="C13046" s="5" t="s">
        <v>23386</v>
      </c>
      <c r="D13046" s="5" t="s">
        <v>21345</v>
      </c>
      <c r="I13046" s="49" t="s">
        <v>6</v>
      </c>
      <c r="J13046" s="51" t="s">
        <v>5</v>
      </c>
      <c r="K13046" s="51" t="s">
        <v>35557</v>
      </c>
      <c r="L13046" s="51"/>
      <c r="M13046" s="51" t="s">
        <v>8574</v>
      </c>
      <c r="N13046" s="51" t="s">
        <v>1552</v>
      </c>
      <c r="O13046" s="51" t="s">
        <v>38684</v>
      </c>
    </row>
    <row r="13047" spans="1:15" ht="13" hidden="1">
      <c r="A13047" s="5" t="s">
        <v>23621</v>
      </c>
      <c r="B13047" s="5" t="s">
        <v>23622</v>
      </c>
      <c r="C13047" s="5" t="s">
        <v>23386</v>
      </c>
      <c r="D13047" s="5" t="s">
        <v>21345</v>
      </c>
      <c r="I13047" s="49" t="s">
        <v>6</v>
      </c>
      <c r="J13047" s="51" t="s">
        <v>5</v>
      </c>
      <c r="K13047" s="51" t="s">
        <v>36553</v>
      </c>
      <c r="L13047" s="51"/>
      <c r="M13047" s="51" t="s">
        <v>38667</v>
      </c>
      <c r="N13047" s="51" t="s">
        <v>552</v>
      </c>
      <c r="O13047" s="51" t="s">
        <v>384</v>
      </c>
    </row>
    <row r="13048" spans="1:15" ht="13" hidden="1">
      <c r="A13048" s="5" t="s">
        <v>23623</v>
      </c>
      <c r="B13048" s="5" t="s">
        <v>23624</v>
      </c>
      <c r="C13048" s="5" t="s">
        <v>23386</v>
      </c>
      <c r="D13048" s="5" t="s">
        <v>21345</v>
      </c>
      <c r="I13048" s="49" t="s">
        <v>6</v>
      </c>
      <c r="J13048" s="51" t="s">
        <v>5</v>
      </c>
      <c r="K13048" s="51" t="s">
        <v>35557</v>
      </c>
      <c r="L13048" s="51"/>
      <c r="M13048" s="51" t="s">
        <v>38001</v>
      </c>
      <c r="N13048" s="51" t="s">
        <v>38672</v>
      </c>
      <c r="O13048" s="51" t="s">
        <v>314</v>
      </c>
    </row>
    <row r="13049" spans="1:15" ht="13" hidden="1">
      <c r="A13049" s="5" t="s">
        <v>23625</v>
      </c>
      <c r="B13049" s="5" t="s">
        <v>23626</v>
      </c>
      <c r="C13049" s="5" t="s">
        <v>23386</v>
      </c>
      <c r="D13049" s="5" t="s">
        <v>21345</v>
      </c>
      <c r="I13049" s="49" t="s">
        <v>6</v>
      </c>
      <c r="J13049" s="51" t="s">
        <v>5</v>
      </c>
      <c r="K13049" s="51" t="s">
        <v>35557</v>
      </c>
      <c r="L13049" s="51"/>
      <c r="M13049" s="51" t="s">
        <v>38669</v>
      </c>
      <c r="N13049" s="51" t="s">
        <v>4923</v>
      </c>
      <c r="O13049" s="51" t="s">
        <v>94</v>
      </c>
    </row>
    <row r="13050" spans="1:15" ht="13" hidden="1">
      <c r="A13050" s="5" t="s">
        <v>23627</v>
      </c>
      <c r="B13050" s="5" t="s">
        <v>23628</v>
      </c>
      <c r="C13050" s="5" t="s">
        <v>23386</v>
      </c>
      <c r="D13050" s="5" t="s">
        <v>21345</v>
      </c>
      <c r="I13050" s="49" t="s">
        <v>6</v>
      </c>
      <c r="J13050" s="51" t="s">
        <v>5</v>
      </c>
      <c r="K13050" s="51" t="s">
        <v>35557</v>
      </c>
      <c r="L13050" s="51"/>
      <c r="M13050" s="51" t="s">
        <v>38669</v>
      </c>
      <c r="N13050" s="51" t="s">
        <v>1552</v>
      </c>
      <c r="O13050" s="51" t="s">
        <v>126</v>
      </c>
    </row>
    <row r="13051" spans="1:15" ht="13" hidden="1">
      <c r="A13051" s="5" t="s">
        <v>23629</v>
      </c>
      <c r="B13051" s="5" t="s">
        <v>23630</v>
      </c>
      <c r="C13051" s="5" t="s">
        <v>23386</v>
      </c>
      <c r="D13051" s="5" t="s">
        <v>21345</v>
      </c>
      <c r="I13051" s="49" t="s">
        <v>6</v>
      </c>
      <c r="J13051" s="51" t="s">
        <v>5</v>
      </c>
      <c r="K13051" s="51" t="s">
        <v>35557</v>
      </c>
      <c r="L13051" s="51"/>
      <c r="M13051" s="51" t="s">
        <v>38665</v>
      </c>
      <c r="N13051" s="51" t="s">
        <v>1168</v>
      </c>
      <c r="O13051" s="51" t="s">
        <v>302</v>
      </c>
    </row>
    <row r="13052" spans="1:15" ht="13" hidden="1">
      <c r="A13052" s="5" t="s">
        <v>23631</v>
      </c>
      <c r="B13052" s="5" t="s">
        <v>23632</v>
      </c>
      <c r="C13052" s="5" t="s">
        <v>23386</v>
      </c>
      <c r="D13052" s="5" t="s">
        <v>21345</v>
      </c>
      <c r="I13052" s="49" t="s">
        <v>6</v>
      </c>
      <c r="J13052" s="51" t="s">
        <v>5</v>
      </c>
      <c r="K13052" s="51" t="s">
        <v>36553</v>
      </c>
      <c r="L13052" s="51"/>
      <c r="M13052" s="51" t="s">
        <v>38665</v>
      </c>
      <c r="N13052" s="51" t="s">
        <v>276</v>
      </c>
      <c r="O13052" s="51" t="s">
        <v>292</v>
      </c>
    </row>
    <row r="13053" spans="1:15" ht="13" hidden="1">
      <c r="A13053" s="5" t="s">
        <v>23633</v>
      </c>
      <c r="B13053" s="5" t="s">
        <v>23634</v>
      </c>
      <c r="C13053" s="5" t="s">
        <v>23386</v>
      </c>
      <c r="D13053" s="5" t="s">
        <v>21345</v>
      </c>
      <c r="I13053" s="49" t="s">
        <v>6</v>
      </c>
      <c r="J13053" s="51" t="s">
        <v>5</v>
      </c>
      <c r="K13053" s="51" t="s">
        <v>35557</v>
      </c>
      <c r="L13053" s="51"/>
      <c r="M13053" s="51" t="s">
        <v>38673</v>
      </c>
      <c r="N13053" s="51" t="s">
        <v>140</v>
      </c>
      <c r="O13053" s="51" t="s">
        <v>138</v>
      </c>
    </row>
    <row r="13054" spans="1:15" ht="13" hidden="1">
      <c r="A13054" s="5" t="s">
        <v>23635</v>
      </c>
      <c r="B13054" s="5" t="s">
        <v>23636</v>
      </c>
      <c r="C13054" s="5" t="s">
        <v>23386</v>
      </c>
      <c r="D13054" s="5" t="s">
        <v>21345</v>
      </c>
      <c r="I13054" s="49" t="s">
        <v>6</v>
      </c>
      <c r="J13054" s="51" t="s">
        <v>5</v>
      </c>
      <c r="K13054" s="51" t="s">
        <v>35557</v>
      </c>
      <c r="L13054" s="51"/>
      <c r="M13054" s="51" t="s">
        <v>38665</v>
      </c>
      <c r="N13054" s="51" t="s">
        <v>230</v>
      </c>
      <c r="O13054" s="51" t="s">
        <v>242</v>
      </c>
    </row>
    <row r="13055" spans="1:15" ht="13" hidden="1">
      <c r="A13055" s="5" t="s">
        <v>23637</v>
      </c>
      <c r="B13055" s="5" t="s">
        <v>23636</v>
      </c>
      <c r="C13055" s="5" t="s">
        <v>23386</v>
      </c>
      <c r="D13055" s="5" t="s">
        <v>21345</v>
      </c>
      <c r="I13055" s="49" t="s">
        <v>6</v>
      </c>
      <c r="J13055" s="51" t="s">
        <v>5</v>
      </c>
      <c r="K13055" s="51" t="s">
        <v>36553</v>
      </c>
      <c r="L13055" s="51" t="s">
        <v>38685</v>
      </c>
      <c r="M13055" s="51"/>
      <c r="N13055" s="51" t="s">
        <v>548</v>
      </c>
      <c r="O13055" s="51" t="s">
        <v>564</v>
      </c>
    </row>
    <row r="13056" spans="1:15" ht="13" hidden="1">
      <c r="A13056" s="5" t="s">
        <v>23638</v>
      </c>
      <c r="B13056" s="5" t="s">
        <v>23639</v>
      </c>
      <c r="C13056" s="5" t="s">
        <v>23386</v>
      </c>
      <c r="D13056" s="5" t="s">
        <v>21345</v>
      </c>
      <c r="I13056" s="49" t="s">
        <v>6</v>
      </c>
      <c r="J13056" s="51" t="s">
        <v>5</v>
      </c>
      <c r="K13056" s="51" t="s">
        <v>35557</v>
      </c>
      <c r="L13056" s="51"/>
      <c r="M13056" s="51" t="s">
        <v>38673</v>
      </c>
      <c r="N13056" s="51" t="s">
        <v>140</v>
      </c>
      <c r="O13056" s="51" t="s">
        <v>140</v>
      </c>
    </row>
    <row r="13057" spans="1:15" ht="13" hidden="1">
      <c r="A13057" s="5" t="s">
        <v>23640</v>
      </c>
      <c r="B13057" s="5" t="s">
        <v>23639</v>
      </c>
      <c r="C13057" s="5" t="s">
        <v>23386</v>
      </c>
      <c r="D13057" s="5" t="s">
        <v>21345</v>
      </c>
      <c r="I13057" s="49" t="s">
        <v>6</v>
      </c>
      <c r="J13057" s="51" t="s">
        <v>5</v>
      </c>
      <c r="K13057" s="51" t="s">
        <v>35557</v>
      </c>
      <c r="L13057" s="51"/>
      <c r="M13057" s="51" t="s">
        <v>38673</v>
      </c>
      <c r="N13057" s="51" t="s">
        <v>140</v>
      </c>
      <c r="O13057" s="51" t="s">
        <v>38686</v>
      </c>
    </row>
    <row r="13058" spans="1:15" ht="13" hidden="1">
      <c r="A13058" s="5" t="s">
        <v>23641</v>
      </c>
      <c r="B13058" s="5" t="s">
        <v>23642</v>
      </c>
      <c r="C13058" s="5" t="s">
        <v>23386</v>
      </c>
      <c r="D13058" s="5" t="s">
        <v>21345</v>
      </c>
      <c r="I13058" s="49" t="s">
        <v>6</v>
      </c>
      <c r="J13058" s="51" t="s">
        <v>5</v>
      </c>
      <c r="K13058" s="51" t="s">
        <v>36553</v>
      </c>
      <c r="L13058" s="51"/>
      <c r="M13058" s="51" t="s">
        <v>38667</v>
      </c>
      <c r="N13058" s="51" t="s">
        <v>32672</v>
      </c>
      <c r="O13058" s="51" t="s">
        <v>426</v>
      </c>
    </row>
    <row r="13059" spans="1:15" ht="13" hidden="1">
      <c r="A13059" s="5" t="s">
        <v>23643</v>
      </c>
      <c r="B13059" s="5" t="s">
        <v>23642</v>
      </c>
      <c r="C13059" s="5" t="s">
        <v>23386</v>
      </c>
      <c r="D13059" s="5" t="s">
        <v>21345</v>
      </c>
      <c r="I13059" s="49" t="s">
        <v>6</v>
      </c>
      <c r="J13059" s="51" t="s">
        <v>5</v>
      </c>
      <c r="K13059" s="51" t="s">
        <v>35557</v>
      </c>
      <c r="L13059" s="51"/>
      <c r="M13059" s="51" t="s">
        <v>38669</v>
      </c>
      <c r="N13059" s="51" t="s">
        <v>62</v>
      </c>
      <c r="O13059" s="51" t="s">
        <v>82</v>
      </c>
    </row>
    <row r="13060" spans="1:15" ht="13" hidden="1">
      <c r="A13060" s="5" t="s">
        <v>23644</v>
      </c>
      <c r="B13060" s="5" t="s">
        <v>23645</v>
      </c>
      <c r="C13060" s="5" t="s">
        <v>23386</v>
      </c>
      <c r="D13060" s="5" t="s">
        <v>21345</v>
      </c>
      <c r="I13060" s="49" t="s">
        <v>6</v>
      </c>
      <c r="J13060" s="51" t="s">
        <v>5</v>
      </c>
      <c r="K13060" s="51" t="s">
        <v>35557</v>
      </c>
      <c r="L13060" s="51"/>
      <c r="M13060" s="51" t="s">
        <v>38669</v>
      </c>
      <c r="N13060" s="51" t="s">
        <v>38</v>
      </c>
      <c r="O13060" s="51" t="s">
        <v>34</v>
      </c>
    </row>
    <row r="13061" spans="1:15" ht="13" hidden="1">
      <c r="A13061" s="5" t="s">
        <v>23646</v>
      </c>
      <c r="B13061" s="5" t="s">
        <v>23645</v>
      </c>
      <c r="C13061" s="5" t="s">
        <v>23386</v>
      </c>
      <c r="D13061" s="5" t="s">
        <v>21345</v>
      </c>
      <c r="I13061" s="49" t="s">
        <v>6</v>
      </c>
      <c r="J13061" s="51" t="s">
        <v>5</v>
      </c>
      <c r="K13061" s="51" t="s">
        <v>36553</v>
      </c>
      <c r="L13061" s="51" t="s">
        <v>38687</v>
      </c>
      <c r="M13061" s="51"/>
      <c r="N13061" s="51" t="s">
        <v>548</v>
      </c>
      <c r="O13061" s="51" t="s">
        <v>530</v>
      </c>
    </row>
    <row r="13062" spans="1:15" ht="13" hidden="1">
      <c r="A13062" s="5" t="s">
        <v>23647</v>
      </c>
      <c r="B13062" s="5" t="s">
        <v>23648</v>
      </c>
      <c r="C13062" s="5" t="s">
        <v>23386</v>
      </c>
      <c r="D13062" s="5" t="s">
        <v>21345</v>
      </c>
      <c r="I13062" s="49" t="s">
        <v>6</v>
      </c>
      <c r="J13062" s="51" t="s">
        <v>5</v>
      </c>
      <c r="K13062" s="51" t="s">
        <v>36553</v>
      </c>
      <c r="L13062" s="51" t="s">
        <v>38685</v>
      </c>
      <c r="M13062" s="51"/>
      <c r="N13062" s="51" t="s">
        <v>548</v>
      </c>
      <c r="O13062" s="51" t="s">
        <v>556</v>
      </c>
    </row>
    <row r="13063" spans="1:15" ht="13" hidden="1">
      <c r="A13063" s="5" t="s">
        <v>23649</v>
      </c>
      <c r="B13063" s="5" t="s">
        <v>23650</v>
      </c>
      <c r="C13063" s="5" t="s">
        <v>23386</v>
      </c>
      <c r="D13063" s="5" t="s">
        <v>21345</v>
      </c>
      <c r="I13063" s="49" t="s">
        <v>6</v>
      </c>
      <c r="J13063" s="51" t="s">
        <v>5</v>
      </c>
      <c r="K13063" s="51" t="s">
        <v>35557</v>
      </c>
      <c r="L13063" s="51"/>
      <c r="M13063" s="51" t="s">
        <v>38665</v>
      </c>
      <c r="N13063" s="51" t="s">
        <v>1544</v>
      </c>
      <c r="O13063" s="51" t="s">
        <v>148</v>
      </c>
    </row>
    <row r="13064" spans="1:15" ht="13" hidden="1">
      <c r="A13064" s="5" t="s">
        <v>23651</v>
      </c>
      <c r="B13064" s="5" t="s">
        <v>23650</v>
      </c>
      <c r="C13064" s="5" t="s">
        <v>23386</v>
      </c>
      <c r="D13064" s="5" t="s">
        <v>21345</v>
      </c>
      <c r="I13064" s="49" t="s">
        <v>6</v>
      </c>
      <c r="J13064" s="51" t="s">
        <v>5</v>
      </c>
      <c r="K13064" s="51" t="s">
        <v>35557</v>
      </c>
      <c r="L13064" s="51"/>
      <c r="M13064" s="51" t="s">
        <v>38665</v>
      </c>
      <c r="N13064" s="51" t="s">
        <v>230</v>
      </c>
      <c r="O13064" s="51" t="s">
        <v>244</v>
      </c>
    </row>
    <row r="13065" spans="1:15" ht="13" hidden="1">
      <c r="A13065" s="5" t="s">
        <v>23652</v>
      </c>
      <c r="B13065" s="5" t="s">
        <v>1548</v>
      </c>
      <c r="C13065" s="5" t="s">
        <v>23653</v>
      </c>
      <c r="D13065" s="5" t="s">
        <v>21345</v>
      </c>
      <c r="I13065" s="49" t="s">
        <v>6</v>
      </c>
      <c r="J13065" s="51" t="s">
        <v>5</v>
      </c>
      <c r="K13065" s="51" t="s">
        <v>35557</v>
      </c>
      <c r="L13065" s="51"/>
      <c r="M13065" s="51" t="s">
        <v>38667</v>
      </c>
      <c r="N13065" s="51" t="s">
        <v>552</v>
      </c>
      <c r="O13065" s="51" t="s">
        <v>376</v>
      </c>
    </row>
    <row r="13066" spans="1:15" ht="13" hidden="1">
      <c r="A13066" s="5" t="s">
        <v>23654</v>
      </c>
      <c r="B13066" s="5" t="s">
        <v>23655</v>
      </c>
      <c r="C13066" s="5" t="s">
        <v>23653</v>
      </c>
      <c r="D13066" s="5" t="s">
        <v>21345</v>
      </c>
      <c r="I13066" s="49" t="s">
        <v>6</v>
      </c>
      <c r="J13066" s="51" t="s">
        <v>5</v>
      </c>
      <c r="K13066" s="51" t="s">
        <v>35557</v>
      </c>
      <c r="L13066" s="51"/>
      <c r="M13066" s="51" t="s">
        <v>38669</v>
      </c>
      <c r="N13066" s="51" t="s">
        <v>22</v>
      </c>
      <c r="O13066" s="51" t="s">
        <v>20</v>
      </c>
    </row>
    <row r="13067" spans="1:15" ht="13" hidden="1">
      <c r="A13067" s="5" t="s">
        <v>23656</v>
      </c>
      <c r="B13067" s="5" t="s">
        <v>4430</v>
      </c>
      <c r="C13067" s="5" t="s">
        <v>23653</v>
      </c>
      <c r="D13067" s="5" t="s">
        <v>21345</v>
      </c>
      <c r="I13067" s="49" t="s">
        <v>6</v>
      </c>
      <c r="J13067" s="51" t="s">
        <v>5</v>
      </c>
      <c r="K13067" s="51" t="s">
        <v>36553</v>
      </c>
      <c r="L13067" s="51" t="s">
        <v>38687</v>
      </c>
      <c r="M13067" s="51"/>
      <c r="N13067" s="51" t="s">
        <v>29543</v>
      </c>
      <c r="O13067" s="51" t="s">
        <v>526</v>
      </c>
    </row>
    <row r="13068" spans="1:15" ht="13" hidden="1">
      <c r="A13068" s="5" t="s">
        <v>23657</v>
      </c>
      <c r="B13068" s="5" t="s">
        <v>23658</v>
      </c>
      <c r="C13068" s="5" t="s">
        <v>23653</v>
      </c>
      <c r="D13068" s="5" t="s">
        <v>21345</v>
      </c>
      <c r="I13068" s="49" t="s">
        <v>6</v>
      </c>
      <c r="J13068" s="51" t="s">
        <v>5</v>
      </c>
      <c r="K13068" s="51" t="s">
        <v>35557</v>
      </c>
      <c r="L13068" s="51"/>
      <c r="M13068" s="51" t="s">
        <v>38673</v>
      </c>
      <c r="N13068" s="51" t="s">
        <v>140</v>
      </c>
      <c r="O13068" s="51" t="s">
        <v>144</v>
      </c>
    </row>
    <row r="13069" spans="1:15" ht="13" hidden="1">
      <c r="A13069" s="5" t="s">
        <v>23659</v>
      </c>
      <c r="B13069" s="5" t="s">
        <v>1</v>
      </c>
      <c r="C13069" s="5" t="s">
        <v>23653</v>
      </c>
      <c r="D13069" s="5" t="s">
        <v>21345</v>
      </c>
      <c r="I13069" s="49" t="s">
        <v>6</v>
      </c>
      <c r="J13069" s="51" t="s">
        <v>5</v>
      </c>
      <c r="K13069" s="51" t="s">
        <v>36553</v>
      </c>
      <c r="L13069" s="51" t="s">
        <v>38687</v>
      </c>
      <c r="M13069" s="51"/>
      <c r="N13069" s="51" t="s">
        <v>29543</v>
      </c>
      <c r="O13069" s="51" t="s">
        <v>522</v>
      </c>
    </row>
    <row r="13070" spans="1:15" ht="13" hidden="1">
      <c r="A13070" s="5" t="s">
        <v>23660</v>
      </c>
      <c r="B13070" s="5" t="s">
        <v>15829</v>
      </c>
      <c r="C13070" s="5" t="s">
        <v>23653</v>
      </c>
      <c r="D13070" s="5" t="s">
        <v>21345</v>
      </c>
      <c r="I13070" s="49" t="s">
        <v>6</v>
      </c>
      <c r="J13070" s="51" t="s">
        <v>5</v>
      </c>
      <c r="K13070" s="51" t="s">
        <v>35557</v>
      </c>
      <c r="L13070" s="51"/>
      <c r="M13070" s="51" t="s">
        <v>38667</v>
      </c>
      <c r="N13070" s="51" t="s">
        <v>552</v>
      </c>
      <c r="O13070" s="51" t="s">
        <v>374</v>
      </c>
    </row>
    <row r="13071" spans="1:15" ht="13" hidden="1">
      <c r="A13071" s="5" t="s">
        <v>23661</v>
      </c>
      <c r="B13071" s="5" t="s">
        <v>4107</v>
      </c>
      <c r="C13071" s="5" t="s">
        <v>23653</v>
      </c>
      <c r="D13071" s="5" t="s">
        <v>21345</v>
      </c>
      <c r="I13071" s="49" t="s">
        <v>6</v>
      </c>
      <c r="J13071" s="51" t="s">
        <v>5</v>
      </c>
      <c r="K13071" s="51" t="s">
        <v>35557</v>
      </c>
      <c r="L13071" s="51"/>
      <c r="M13071" s="51" t="s">
        <v>38673</v>
      </c>
      <c r="N13071" s="51" t="s">
        <v>140</v>
      </c>
      <c r="O13071" s="51" t="s">
        <v>142</v>
      </c>
    </row>
    <row r="13072" spans="1:15" ht="13" hidden="1">
      <c r="A13072" s="5" t="s">
        <v>23662</v>
      </c>
      <c r="B13072" s="5" t="s">
        <v>23663</v>
      </c>
      <c r="C13072" s="5" t="s">
        <v>23653</v>
      </c>
      <c r="D13072" s="5" t="s">
        <v>21345</v>
      </c>
      <c r="I13072" s="49" t="s">
        <v>6</v>
      </c>
      <c r="J13072" s="51" t="s">
        <v>5</v>
      </c>
      <c r="K13072" s="51" t="s">
        <v>35557</v>
      </c>
      <c r="L13072" s="51"/>
      <c r="M13072" s="51" t="s">
        <v>38667</v>
      </c>
      <c r="N13072" s="51" t="s">
        <v>486</v>
      </c>
      <c r="O13072" s="51" t="s">
        <v>488</v>
      </c>
    </row>
    <row r="13073" spans="1:15" ht="13" hidden="1">
      <c r="A13073" s="5" t="s">
        <v>23664</v>
      </c>
      <c r="B13073" s="5" t="s">
        <v>23665</v>
      </c>
      <c r="C13073" s="5" t="s">
        <v>23653</v>
      </c>
      <c r="D13073" s="5" t="s">
        <v>21345</v>
      </c>
      <c r="I13073" s="49" t="s">
        <v>6</v>
      </c>
      <c r="J13073" s="51" t="s">
        <v>5</v>
      </c>
      <c r="K13073" s="51" t="s">
        <v>35557</v>
      </c>
      <c r="L13073" s="51"/>
      <c r="M13073" s="51" t="s">
        <v>38667</v>
      </c>
      <c r="N13073" s="51" t="s">
        <v>32672</v>
      </c>
      <c r="O13073" s="51" t="s">
        <v>424</v>
      </c>
    </row>
    <row r="13074" spans="1:15" ht="13" hidden="1">
      <c r="A13074" s="5" t="s">
        <v>23666</v>
      </c>
      <c r="B13074" s="5" t="s">
        <v>23667</v>
      </c>
      <c r="C13074" s="5" t="s">
        <v>23653</v>
      </c>
      <c r="D13074" s="5" t="s">
        <v>21345</v>
      </c>
      <c r="I13074" s="49" t="s">
        <v>6</v>
      </c>
      <c r="J13074" s="51" t="s">
        <v>5</v>
      </c>
      <c r="K13074" s="51" t="s">
        <v>35557</v>
      </c>
      <c r="L13074" s="51"/>
      <c r="M13074" s="51" t="s">
        <v>38667</v>
      </c>
      <c r="N13074" s="51" t="s">
        <v>234</v>
      </c>
      <c r="O13074" s="51" t="s">
        <v>466</v>
      </c>
    </row>
    <row r="13075" spans="1:15" ht="13" hidden="1">
      <c r="A13075" s="5" t="s">
        <v>23668</v>
      </c>
      <c r="B13075" s="5" t="s">
        <v>23669</v>
      </c>
      <c r="C13075" s="5" t="s">
        <v>23653</v>
      </c>
      <c r="D13075" s="5" t="s">
        <v>21345</v>
      </c>
      <c r="I13075" s="49" t="s">
        <v>6</v>
      </c>
      <c r="J13075" s="51" t="s">
        <v>5</v>
      </c>
      <c r="K13075" s="51" t="s">
        <v>35557</v>
      </c>
      <c r="L13075" s="51"/>
      <c r="M13075" s="51" t="s">
        <v>38665</v>
      </c>
      <c r="N13075" s="51" t="s">
        <v>276</v>
      </c>
      <c r="O13075" s="51" t="s">
        <v>294</v>
      </c>
    </row>
    <row r="13076" spans="1:15" ht="13" hidden="1">
      <c r="A13076" s="5" t="s">
        <v>23670</v>
      </c>
      <c r="B13076" s="5" t="s">
        <v>23671</v>
      </c>
      <c r="C13076" s="5" t="s">
        <v>23653</v>
      </c>
      <c r="D13076" s="5" t="s">
        <v>21345</v>
      </c>
      <c r="I13076" s="49" t="s">
        <v>6</v>
      </c>
      <c r="J13076" s="51" t="s">
        <v>5</v>
      </c>
      <c r="K13076" s="51" t="s">
        <v>35557</v>
      </c>
      <c r="L13076" s="51"/>
      <c r="M13076" s="51" t="s">
        <v>38669</v>
      </c>
      <c r="N13076" s="51" t="s">
        <v>22</v>
      </c>
      <c r="O13076" s="51" t="s">
        <v>26</v>
      </c>
    </row>
    <row r="13077" spans="1:15" ht="13" hidden="1">
      <c r="A13077" s="5" t="s">
        <v>23672</v>
      </c>
      <c r="B13077" s="5" t="s">
        <v>1098</v>
      </c>
      <c r="C13077" s="5" t="s">
        <v>23653</v>
      </c>
      <c r="D13077" s="5" t="s">
        <v>21345</v>
      </c>
      <c r="I13077" s="49" t="s">
        <v>6</v>
      </c>
      <c r="J13077" s="51" t="s">
        <v>5</v>
      </c>
      <c r="K13077" s="51" t="s">
        <v>35557</v>
      </c>
      <c r="L13077" s="51"/>
      <c r="M13077" s="51" t="s">
        <v>38667</v>
      </c>
      <c r="N13077" s="51" t="s">
        <v>32672</v>
      </c>
      <c r="O13077" s="51" t="s">
        <v>412</v>
      </c>
    </row>
    <row r="13078" spans="1:15" ht="13" hidden="1">
      <c r="A13078" s="5" t="s">
        <v>23673</v>
      </c>
      <c r="B13078" s="5" t="s">
        <v>5868</v>
      </c>
      <c r="C13078" s="5" t="s">
        <v>23653</v>
      </c>
      <c r="D13078" s="5" t="s">
        <v>21345</v>
      </c>
      <c r="I13078" s="49" t="s">
        <v>6</v>
      </c>
      <c r="J13078" s="51" t="s">
        <v>5</v>
      </c>
      <c r="K13078" s="51" t="s">
        <v>35557</v>
      </c>
      <c r="L13078" s="51"/>
      <c r="M13078" s="51" t="s">
        <v>38669</v>
      </c>
      <c r="N13078" s="51" t="s">
        <v>62</v>
      </c>
      <c r="O13078" s="51" t="s">
        <v>76</v>
      </c>
    </row>
    <row r="13079" spans="1:15" ht="13" hidden="1">
      <c r="A13079" s="5" t="s">
        <v>23674</v>
      </c>
      <c r="B13079" s="5" t="s">
        <v>23675</v>
      </c>
      <c r="C13079" s="5" t="s">
        <v>23653</v>
      </c>
      <c r="D13079" s="5" t="s">
        <v>21345</v>
      </c>
      <c r="I13079" s="49" t="s">
        <v>6</v>
      </c>
      <c r="J13079" s="51" t="s">
        <v>5</v>
      </c>
      <c r="K13079" s="51" t="s">
        <v>35557</v>
      </c>
      <c r="L13079" s="51"/>
      <c r="M13079" s="51" t="s">
        <v>38665</v>
      </c>
      <c r="N13079" s="51" t="s">
        <v>276</v>
      </c>
      <c r="O13079" s="51" t="s">
        <v>286</v>
      </c>
    </row>
    <row r="13080" spans="1:15" ht="13" hidden="1">
      <c r="A13080" s="5" t="s">
        <v>23676</v>
      </c>
      <c r="B13080" s="5" t="s">
        <v>318</v>
      </c>
      <c r="C13080" s="5" t="s">
        <v>23653</v>
      </c>
      <c r="D13080" s="5" t="s">
        <v>21345</v>
      </c>
      <c r="I13080" s="49" t="s">
        <v>6</v>
      </c>
      <c r="J13080" s="51" t="s">
        <v>5</v>
      </c>
      <c r="K13080" s="51" t="s">
        <v>36553</v>
      </c>
      <c r="L13080" s="51"/>
      <c r="M13080" s="51" t="s">
        <v>38667</v>
      </c>
      <c r="N13080" s="51" t="s">
        <v>32672</v>
      </c>
      <c r="O13080" s="51" t="s">
        <v>428</v>
      </c>
    </row>
    <row r="13081" spans="1:15" ht="13" hidden="1">
      <c r="A13081" s="5" t="s">
        <v>23677</v>
      </c>
      <c r="B13081" s="5" t="s">
        <v>23678</v>
      </c>
      <c r="C13081" s="5" t="s">
        <v>23653</v>
      </c>
      <c r="D13081" s="5" t="s">
        <v>21345</v>
      </c>
      <c r="I13081" s="49" t="s">
        <v>6</v>
      </c>
      <c r="J13081" s="51" t="s">
        <v>5</v>
      </c>
      <c r="K13081" s="51" t="s">
        <v>36553</v>
      </c>
      <c r="L13081" s="51" t="s">
        <v>38687</v>
      </c>
      <c r="M13081" s="51"/>
      <c r="N13081" s="51" t="s">
        <v>38687</v>
      </c>
      <c r="O13081" s="51" t="s">
        <v>502</v>
      </c>
    </row>
    <row r="13082" spans="1:15" ht="13" hidden="1">
      <c r="A13082" s="5" t="s">
        <v>23679</v>
      </c>
      <c r="B13082" s="5" t="s">
        <v>23680</v>
      </c>
      <c r="C13082" s="5" t="s">
        <v>23653</v>
      </c>
      <c r="D13082" s="5" t="s">
        <v>21345</v>
      </c>
      <c r="I13082" s="49" t="s">
        <v>6</v>
      </c>
      <c r="J13082" s="51" t="s">
        <v>5</v>
      </c>
      <c r="K13082" s="51" t="s">
        <v>35557</v>
      </c>
      <c r="L13082" s="51"/>
      <c r="M13082" s="51" t="s">
        <v>38688</v>
      </c>
      <c r="N13082" s="51" t="s">
        <v>38</v>
      </c>
      <c r="O13082" s="51" t="s">
        <v>38689</v>
      </c>
    </row>
    <row r="13083" spans="1:15" ht="13" hidden="1">
      <c r="A13083" s="5" t="s">
        <v>23681</v>
      </c>
      <c r="B13083" s="5" t="s">
        <v>1556</v>
      </c>
      <c r="C13083" s="5" t="s">
        <v>23653</v>
      </c>
      <c r="D13083" s="5" t="s">
        <v>21345</v>
      </c>
      <c r="I13083" s="49" t="s">
        <v>6</v>
      </c>
      <c r="J13083" s="51" t="s">
        <v>5</v>
      </c>
      <c r="K13083" s="51" t="s">
        <v>36553</v>
      </c>
      <c r="L13083" s="51"/>
      <c r="M13083" s="51" t="s">
        <v>38667</v>
      </c>
      <c r="N13083" s="51" t="s">
        <v>486</v>
      </c>
      <c r="O13083" s="51" t="s">
        <v>486</v>
      </c>
    </row>
    <row r="13084" spans="1:15" ht="13" hidden="1">
      <c r="A13084" s="5" t="s">
        <v>23682</v>
      </c>
      <c r="B13084" s="5" t="s">
        <v>6767</v>
      </c>
      <c r="C13084" s="5" t="s">
        <v>23653</v>
      </c>
      <c r="D13084" s="5" t="s">
        <v>21345</v>
      </c>
      <c r="I13084" s="49" t="s">
        <v>6</v>
      </c>
      <c r="J13084" s="51" t="s">
        <v>5</v>
      </c>
      <c r="K13084" s="51" t="s">
        <v>36553</v>
      </c>
      <c r="L13084" s="51"/>
      <c r="M13084" s="51" t="s">
        <v>38667</v>
      </c>
      <c r="N13084" s="51" t="s">
        <v>38670</v>
      </c>
      <c r="O13084" s="51" t="s">
        <v>574</v>
      </c>
    </row>
    <row r="13085" spans="1:15" ht="13" hidden="1">
      <c r="A13085" s="5" t="s">
        <v>23683</v>
      </c>
      <c r="B13085" s="5" t="s">
        <v>184</v>
      </c>
      <c r="C13085" s="5" t="s">
        <v>23653</v>
      </c>
      <c r="D13085" s="5" t="s">
        <v>21345</v>
      </c>
      <c r="I13085" s="49" t="s">
        <v>6</v>
      </c>
      <c r="J13085" s="51" t="s">
        <v>5</v>
      </c>
      <c r="K13085" s="51" t="s">
        <v>35557</v>
      </c>
      <c r="L13085" s="51"/>
      <c r="M13085" s="51" t="s">
        <v>38667</v>
      </c>
      <c r="N13085" s="51" t="s">
        <v>12893</v>
      </c>
      <c r="O13085" s="51" t="s">
        <v>350</v>
      </c>
    </row>
    <row r="13086" spans="1:15" ht="13" hidden="1">
      <c r="A13086" s="5" t="s">
        <v>23684</v>
      </c>
      <c r="B13086" s="5" t="s">
        <v>23685</v>
      </c>
      <c r="C13086" s="5" t="s">
        <v>23653</v>
      </c>
      <c r="D13086" s="5" t="s">
        <v>21345</v>
      </c>
      <c r="I13086" s="49" t="s">
        <v>6</v>
      </c>
      <c r="J13086" s="51" t="s">
        <v>5</v>
      </c>
      <c r="K13086" s="51" t="s">
        <v>36553</v>
      </c>
      <c r="L13086" s="51" t="s">
        <v>38001</v>
      </c>
      <c r="M13086" s="51"/>
      <c r="N13086" s="51" t="s">
        <v>38672</v>
      </c>
      <c r="O13086" s="51" t="s">
        <v>320</v>
      </c>
    </row>
    <row r="13087" spans="1:15" ht="13" hidden="1">
      <c r="A13087" s="5" t="s">
        <v>23686</v>
      </c>
      <c r="B13087" s="5" t="s">
        <v>21436</v>
      </c>
      <c r="C13087" s="5" t="s">
        <v>23653</v>
      </c>
      <c r="D13087" s="5" t="s">
        <v>21345</v>
      </c>
      <c r="I13087" s="49" t="s">
        <v>6</v>
      </c>
      <c r="J13087" s="51" t="s">
        <v>5</v>
      </c>
      <c r="K13087" s="51" t="s">
        <v>35557</v>
      </c>
      <c r="L13087" s="51"/>
      <c r="M13087" s="51" t="s">
        <v>38667</v>
      </c>
      <c r="N13087" s="51" t="s">
        <v>552</v>
      </c>
      <c r="O13087" s="51" t="s">
        <v>372</v>
      </c>
    </row>
    <row r="13088" spans="1:15" ht="13" hidden="1">
      <c r="A13088" s="5" t="s">
        <v>23687</v>
      </c>
      <c r="B13088" s="5" t="s">
        <v>23688</v>
      </c>
      <c r="C13088" s="5" t="s">
        <v>23653</v>
      </c>
      <c r="D13088" s="5" t="s">
        <v>21345</v>
      </c>
      <c r="I13088" s="49" t="s">
        <v>6</v>
      </c>
      <c r="J13088" s="51" t="s">
        <v>5</v>
      </c>
      <c r="K13088" s="51" t="s">
        <v>35557</v>
      </c>
      <c r="L13088" s="51"/>
      <c r="M13088" s="51" t="s">
        <v>38667</v>
      </c>
      <c r="N13088" s="51" t="s">
        <v>406</v>
      </c>
      <c r="O13088" s="51" t="s">
        <v>38690</v>
      </c>
    </row>
    <row r="13089" spans="1:15" ht="13" hidden="1">
      <c r="A13089" s="5" t="s">
        <v>23689</v>
      </c>
      <c r="B13089" s="5" t="s">
        <v>23690</v>
      </c>
      <c r="C13089" s="5" t="s">
        <v>23653</v>
      </c>
      <c r="D13089" s="5" t="s">
        <v>21345</v>
      </c>
      <c r="I13089" s="49" t="s">
        <v>6</v>
      </c>
      <c r="J13089" s="51" t="s">
        <v>5</v>
      </c>
      <c r="K13089" s="51" t="s">
        <v>35557</v>
      </c>
      <c r="L13089" s="51"/>
      <c r="M13089" s="51" t="s">
        <v>38669</v>
      </c>
      <c r="N13089" s="51" t="s">
        <v>38</v>
      </c>
      <c r="O13089" s="51" t="s">
        <v>32</v>
      </c>
    </row>
    <row r="13090" spans="1:15" ht="13" hidden="1">
      <c r="A13090" s="5" t="s">
        <v>23691</v>
      </c>
      <c r="B13090" s="5" t="s">
        <v>6353</v>
      </c>
      <c r="C13090" s="5" t="s">
        <v>23653</v>
      </c>
      <c r="D13090" s="5" t="s">
        <v>21345</v>
      </c>
      <c r="I13090" s="49" t="s">
        <v>6</v>
      </c>
      <c r="J13090" s="51" t="s">
        <v>5</v>
      </c>
      <c r="K13090" s="51" t="s">
        <v>36553</v>
      </c>
      <c r="L13090" s="51"/>
      <c r="M13090" s="51" t="s">
        <v>38667</v>
      </c>
      <c r="N13090" s="51" t="s">
        <v>32672</v>
      </c>
      <c r="O13090" s="51" t="s">
        <v>418</v>
      </c>
    </row>
    <row r="13091" spans="1:15" ht="13" hidden="1">
      <c r="A13091" s="5" t="s">
        <v>23692</v>
      </c>
      <c r="B13091" s="5" t="s">
        <v>23693</v>
      </c>
      <c r="C13091" s="5" t="s">
        <v>23653</v>
      </c>
      <c r="D13091" s="5" t="s">
        <v>21345</v>
      </c>
      <c r="I13091" s="49" t="s">
        <v>6</v>
      </c>
      <c r="J13091" s="51" t="s">
        <v>5</v>
      </c>
      <c r="K13091" s="51" t="s">
        <v>35557</v>
      </c>
      <c r="L13091" s="51"/>
      <c r="M13091" s="51" t="s">
        <v>38669</v>
      </c>
      <c r="N13091" s="51" t="s">
        <v>62</v>
      </c>
      <c r="O13091" s="51" t="s">
        <v>64</v>
      </c>
    </row>
    <row r="13092" spans="1:15" ht="13" hidden="1">
      <c r="A13092" s="5" t="s">
        <v>23694</v>
      </c>
      <c r="B13092" s="5" t="s">
        <v>23695</v>
      </c>
      <c r="C13092" s="5" t="s">
        <v>23653</v>
      </c>
      <c r="D13092" s="5" t="s">
        <v>21345</v>
      </c>
      <c r="I13092" s="49" t="s">
        <v>6</v>
      </c>
      <c r="J13092" s="51" t="s">
        <v>5</v>
      </c>
      <c r="K13092" s="51" t="s">
        <v>35557</v>
      </c>
      <c r="L13092" s="51"/>
      <c r="M13092" s="51" t="s">
        <v>38667</v>
      </c>
      <c r="N13092" s="51" t="s">
        <v>552</v>
      </c>
      <c r="O13092" s="51" t="s">
        <v>396</v>
      </c>
    </row>
    <row r="13093" spans="1:15" ht="13" hidden="1">
      <c r="A13093" s="5" t="s">
        <v>23696</v>
      </c>
      <c r="B13093" s="5" t="s">
        <v>23697</v>
      </c>
      <c r="C13093" s="5" t="s">
        <v>23653</v>
      </c>
      <c r="D13093" s="5" t="s">
        <v>21345</v>
      </c>
      <c r="I13093" s="49" t="s">
        <v>6</v>
      </c>
      <c r="J13093" s="51" t="s">
        <v>5</v>
      </c>
      <c r="K13093" s="51" t="s">
        <v>36553</v>
      </c>
      <c r="L13093" s="51"/>
      <c r="M13093" s="51" t="s">
        <v>38667</v>
      </c>
      <c r="N13093" s="51" t="s">
        <v>552</v>
      </c>
      <c r="O13093" s="51" t="s">
        <v>390</v>
      </c>
    </row>
    <row r="13094" spans="1:15" ht="13" hidden="1">
      <c r="A13094" s="5" t="s">
        <v>23698</v>
      </c>
      <c r="B13094" s="5" t="s">
        <v>8017</v>
      </c>
      <c r="C13094" s="5" t="s">
        <v>23653</v>
      </c>
      <c r="D13094" s="5" t="s">
        <v>21345</v>
      </c>
      <c r="I13094" s="49" t="s">
        <v>6</v>
      </c>
      <c r="J13094" s="51" t="s">
        <v>5</v>
      </c>
      <c r="K13094" s="51" t="s">
        <v>35557</v>
      </c>
      <c r="L13094" s="51" t="s">
        <v>38685</v>
      </c>
      <c r="M13094" s="51"/>
      <c r="N13094" s="51" t="s">
        <v>548</v>
      </c>
      <c r="O13094" s="51" t="s">
        <v>552</v>
      </c>
    </row>
    <row r="13095" spans="1:15" ht="13" hidden="1">
      <c r="A13095" s="5" t="s">
        <v>23699</v>
      </c>
      <c r="B13095" s="5" t="s">
        <v>23700</v>
      </c>
      <c r="C13095" s="5" t="s">
        <v>23653</v>
      </c>
      <c r="D13095" s="5" t="s">
        <v>21345</v>
      </c>
      <c r="I13095" s="49" t="s">
        <v>6</v>
      </c>
      <c r="J13095" s="51" t="s">
        <v>5</v>
      </c>
      <c r="K13095" s="51" t="s">
        <v>36553</v>
      </c>
      <c r="L13095" s="51"/>
      <c r="M13095" s="51" t="s">
        <v>38667</v>
      </c>
      <c r="N13095" s="51" t="s">
        <v>552</v>
      </c>
      <c r="O13095" s="51" t="s">
        <v>398</v>
      </c>
    </row>
    <row r="13096" spans="1:15" ht="13" hidden="1">
      <c r="A13096" s="5" t="s">
        <v>23701</v>
      </c>
      <c r="B13096" s="5" t="s">
        <v>1728</v>
      </c>
      <c r="C13096" s="5" t="s">
        <v>23653</v>
      </c>
      <c r="D13096" s="5" t="s">
        <v>21345</v>
      </c>
      <c r="I13096" s="49" t="s">
        <v>6</v>
      </c>
      <c r="J13096" s="51" t="s">
        <v>5</v>
      </c>
      <c r="K13096" s="51" t="s">
        <v>35557</v>
      </c>
      <c r="L13096" s="51"/>
      <c r="M13096" s="51" t="s">
        <v>38665</v>
      </c>
      <c r="N13096" s="51" t="s">
        <v>276</v>
      </c>
      <c r="O13096" s="51" t="s">
        <v>280</v>
      </c>
    </row>
    <row r="13097" spans="1:15" ht="13" hidden="1">
      <c r="A13097" s="5" t="s">
        <v>23702</v>
      </c>
      <c r="B13097" s="5" t="s">
        <v>184</v>
      </c>
      <c r="C13097" s="5" t="s">
        <v>23653</v>
      </c>
      <c r="D13097" s="5" t="s">
        <v>21345</v>
      </c>
      <c r="I13097" s="49" t="s">
        <v>6</v>
      </c>
      <c r="J13097" s="51" t="s">
        <v>5</v>
      </c>
      <c r="K13097" s="51" t="s">
        <v>35557</v>
      </c>
      <c r="L13097" s="51"/>
      <c r="M13097" s="51" t="s">
        <v>38667</v>
      </c>
      <c r="N13097" s="51" t="s">
        <v>38670</v>
      </c>
      <c r="O13097" s="51" t="s">
        <v>442</v>
      </c>
    </row>
    <row r="13098" spans="1:15" ht="13" hidden="1">
      <c r="A13098" s="5" t="s">
        <v>23703</v>
      </c>
      <c r="B13098" s="5" t="s">
        <v>23704</v>
      </c>
      <c r="C13098" s="5" t="s">
        <v>23653</v>
      </c>
      <c r="D13098" s="5" t="s">
        <v>21345</v>
      </c>
      <c r="I13098" s="49" t="s">
        <v>6</v>
      </c>
      <c r="J13098" s="51" t="s">
        <v>5</v>
      </c>
      <c r="K13098" s="51" t="s">
        <v>35557</v>
      </c>
      <c r="L13098" s="51"/>
      <c r="M13098" s="51" t="s">
        <v>38667</v>
      </c>
      <c r="N13098" s="51" t="s">
        <v>38670</v>
      </c>
      <c r="O13098" s="51" t="s">
        <v>440</v>
      </c>
    </row>
    <row r="13099" spans="1:15" ht="13" hidden="1">
      <c r="A13099" s="5" t="s">
        <v>23705</v>
      </c>
      <c r="B13099" s="5" t="s">
        <v>6353</v>
      </c>
      <c r="C13099" s="5" t="s">
        <v>23653</v>
      </c>
      <c r="D13099" s="5" t="s">
        <v>21345</v>
      </c>
      <c r="I13099" s="49" t="s">
        <v>6</v>
      </c>
      <c r="J13099" s="51" t="s">
        <v>5</v>
      </c>
      <c r="K13099" s="51" t="s">
        <v>35557</v>
      </c>
      <c r="L13099" s="51"/>
      <c r="M13099" s="51" t="s">
        <v>8574</v>
      </c>
      <c r="N13099" s="51" t="s">
        <v>260</v>
      </c>
      <c r="O13099" s="51" t="s">
        <v>38691</v>
      </c>
    </row>
    <row r="13100" spans="1:15" ht="13" hidden="1">
      <c r="A13100" s="5" t="s">
        <v>23706</v>
      </c>
      <c r="B13100" s="5" t="s">
        <v>1548</v>
      </c>
      <c r="C13100" s="5" t="s">
        <v>23653</v>
      </c>
      <c r="D13100" s="5" t="s">
        <v>21345</v>
      </c>
      <c r="I13100" s="49" t="s">
        <v>6</v>
      </c>
      <c r="J13100" s="51" t="s">
        <v>5</v>
      </c>
      <c r="K13100" s="51" t="s">
        <v>36553</v>
      </c>
      <c r="L13100" s="51"/>
      <c r="M13100" s="51" t="s">
        <v>38667</v>
      </c>
      <c r="N13100" s="51" t="s">
        <v>552</v>
      </c>
      <c r="O13100" s="51" t="s">
        <v>380</v>
      </c>
    </row>
    <row r="13101" spans="1:15" ht="13" hidden="1">
      <c r="A13101" s="5" t="s">
        <v>23707</v>
      </c>
      <c r="B13101" s="5" t="s">
        <v>7080</v>
      </c>
      <c r="C13101" s="5" t="s">
        <v>23653</v>
      </c>
      <c r="D13101" s="5" t="s">
        <v>21345</v>
      </c>
      <c r="I13101" s="49" t="s">
        <v>6</v>
      </c>
      <c r="J13101" s="51" t="s">
        <v>5</v>
      </c>
      <c r="K13101" s="51" t="s">
        <v>36553</v>
      </c>
      <c r="L13101" s="51"/>
      <c r="M13101" s="51" t="s">
        <v>38667</v>
      </c>
      <c r="N13101" s="51" t="s">
        <v>552</v>
      </c>
      <c r="O13101" s="51" t="s">
        <v>378</v>
      </c>
    </row>
    <row r="13102" spans="1:15" ht="13" hidden="1">
      <c r="A13102" s="5" t="s">
        <v>23708</v>
      </c>
      <c r="B13102" s="5" t="s">
        <v>1676</v>
      </c>
      <c r="C13102" s="5" t="s">
        <v>23653</v>
      </c>
      <c r="D13102" s="5" t="s">
        <v>21345</v>
      </c>
      <c r="I13102" s="49" t="s">
        <v>6</v>
      </c>
      <c r="J13102" s="51" t="s">
        <v>5</v>
      </c>
      <c r="K13102" s="51" t="s">
        <v>35557</v>
      </c>
      <c r="L13102" s="51"/>
      <c r="M13102" s="51" t="s">
        <v>38669</v>
      </c>
      <c r="N13102" s="51" t="s">
        <v>4923</v>
      </c>
      <c r="O13102" s="51" t="s">
        <v>84</v>
      </c>
    </row>
    <row r="13103" spans="1:15" ht="13" hidden="1">
      <c r="A13103" s="5" t="s">
        <v>23709</v>
      </c>
      <c r="B13103" s="5" t="s">
        <v>23710</v>
      </c>
      <c r="C13103" s="5" t="s">
        <v>23653</v>
      </c>
      <c r="D13103" s="5" t="s">
        <v>21345</v>
      </c>
      <c r="I13103" s="49" t="s">
        <v>6</v>
      </c>
      <c r="J13103" s="51" t="s">
        <v>5</v>
      </c>
      <c r="K13103" s="51" t="s">
        <v>35557</v>
      </c>
      <c r="L13103" s="51"/>
      <c r="M13103" s="51" t="s">
        <v>38665</v>
      </c>
      <c r="N13103" s="51" t="s">
        <v>276</v>
      </c>
      <c r="O13103" s="51" t="s">
        <v>284</v>
      </c>
    </row>
    <row r="13104" spans="1:15" ht="13" hidden="1">
      <c r="A13104" s="5" t="s">
        <v>23711</v>
      </c>
      <c r="B13104" s="5" t="s">
        <v>23712</v>
      </c>
      <c r="C13104" s="5" t="s">
        <v>23653</v>
      </c>
      <c r="D13104" s="5" t="s">
        <v>21345</v>
      </c>
      <c r="I13104" s="49" t="s">
        <v>6</v>
      </c>
      <c r="J13104" s="51" t="s">
        <v>5</v>
      </c>
      <c r="K13104" s="51" t="s">
        <v>35557</v>
      </c>
      <c r="L13104" s="51"/>
      <c r="M13104" s="51" t="s">
        <v>38665</v>
      </c>
      <c r="N13104" s="51" t="s">
        <v>276</v>
      </c>
      <c r="O13104" s="51" t="s">
        <v>278</v>
      </c>
    </row>
    <row r="13105" spans="1:15" ht="13" hidden="1">
      <c r="A13105" s="5" t="s">
        <v>23713</v>
      </c>
      <c r="B13105" s="5" t="s">
        <v>23714</v>
      </c>
      <c r="C13105" s="5" t="s">
        <v>23653</v>
      </c>
      <c r="D13105" s="5" t="s">
        <v>21345</v>
      </c>
      <c r="I13105" s="49" t="s">
        <v>6</v>
      </c>
      <c r="J13105" s="51" t="s">
        <v>5</v>
      </c>
      <c r="K13105" s="51" t="s">
        <v>35557</v>
      </c>
      <c r="L13105" s="51"/>
      <c r="M13105" s="51" t="s">
        <v>38669</v>
      </c>
      <c r="N13105" s="51" t="s">
        <v>1552</v>
      </c>
      <c r="O13105" s="51" t="s">
        <v>116</v>
      </c>
    </row>
    <row r="13106" spans="1:15" ht="13" hidden="1">
      <c r="A13106" s="5" t="s">
        <v>23715</v>
      </c>
      <c r="B13106" s="5" t="s">
        <v>7105</v>
      </c>
      <c r="C13106" s="5" t="s">
        <v>23653</v>
      </c>
      <c r="D13106" s="5" t="s">
        <v>21345</v>
      </c>
      <c r="I13106" s="49" t="s">
        <v>6</v>
      </c>
      <c r="J13106" s="51" t="s">
        <v>5</v>
      </c>
      <c r="K13106" s="51" t="s">
        <v>36553</v>
      </c>
      <c r="L13106" s="51" t="s">
        <v>38001</v>
      </c>
      <c r="M13106" s="51"/>
      <c r="N13106" s="51" t="s">
        <v>38672</v>
      </c>
      <c r="O13106" s="51" t="s">
        <v>336</v>
      </c>
    </row>
    <row r="13107" spans="1:15" ht="13" hidden="1">
      <c r="A13107" s="5" t="s">
        <v>23716</v>
      </c>
      <c r="B13107" s="5" t="s">
        <v>17270</v>
      </c>
      <c r="C13107" s="5" t="s">
        <v>23653</v>
      </c>
      <c r="D13107" s="5" t="s">
        <v>21345</v>
      </c>
      <c r="I13107" s="49" t="s">
        <v>6</v>
      </c>
      <c r="J13107" s="51" t="s">
        <v>5</v>
      </c>
      <c r="K13107" s="51" t="s">
        <v>36553</v>
      </c>
      <c r="L13107" s="51" t="s">
        <v>38687</v>
      </c>
      <c r="M13107" s="51"/>
      <c r="N13107" s="51" t="s">
        <v>29543</v>
      </c>
      <c r="O13107" s="51" t="s">
        <v>508</v>
      </c>
    </row>
    <row r="13108" spans="1:15" ht="13" hidden="1">
      <c r="A13108" s="5" t="s">
        <v>23717</v>
      </c>
      <c r="B13108" s="5" t="s">
        <v>23718</v>
      </c>
      <c r="C13108" s="5" t="s">
        <v>23653</v>
      </c>
      <c r="D13108" s="5" t="s">
        <v>21345</v>
      </c>
      <c r="I13108" s="49" t="s">
        <v>6</v>
      </c>
      <c r="J13108" s="51" t="s">
        <v>5</v>
      </c>
      <c r="K13108" s="51" t="s">
        <v>36553</v>
      </c>
      <c r="L13108" s="51"/>
      <c r="M13108" s="51" t="s">
        <v>38667</v>
      </c>
      <c r="N13108" s="51" t="s">
        <v>234</v>
      </c>
      <c r="O13108" s="51" t="s">
        <v>474</v>
      </c>
    </row>
    <row r="13109" spans="1:15" ht="13" hidden="1">
      <c r="A13109" s="5" t="s">
        <v>23719</v>
      </c>
      <c r="B13109" s="5" t="s">
        <v>15220</v>
      </c>
      <c r="C13109" s="5" t="s">
        <v>23653</v>
      </c>
      <c r="D13109" s="5" t="s">
        <v>21345</v>
      </c>
      <c r="I13109" s="49" t="s">
        <v>6</v>
      </c>
      <c r="J13109" s="51" t="s">
        <v>5</v>
      </c>
      <c r="K13109" s="51" t="s">
        <v>36553</v>
      </c>
      <c r="L13109" s="51" t="s">
        <v>38692</v>
      </c>
      <c r="M13109" s="51"/>
      <c r="N13109" s="51" t="s">
        <v>29543</v>
      </c>
      <c r="O13109" s="51" t="s">
        <v>528</v>
      </c>
    </row>
    <row r="13110" spans="1:15" ht="13" hidden="1">
      <c r="A13110" s="5" t="s">
        <v>23720</v>
      </c>
      <c r="B13110" s="5" t="s">
        <v>23721</v>
      </c>
      <c r="C13110" s="5" t="s">
        <v>23653</v>
      </c>
      <c r="D13110" s="5" t="s">
        <v>21345</v>
      </c>
      <c r="I13110" s="49" t="s">
        <v>6</v>
      </c>
      <c r="J13110" s="51" t="s">
        <v>5</v>
      </c>
      <c r="K13110" s="51" t="s">
        <v>35557</v>
      </c>
      <c r="L13110" s="51"/>
      <c r="M13110" s="51" t="s">
        <v>38669</v>
      </c>
      <c r="N13110" s="51" t="s">
        <v>62</v>
      </c>
      <c r="O13110" s="51" t="s">
        <v>66</v>
      </c>
    </row>
    <row r="13111" spans="1:15" ht="13" hidden="1">
      <c r="A13111" s="5" t="s">
        <v>23722</v>
      </c>
      <c r="B13111" s="5" t="s">
        <v>23723</v>
      </c>
      <c r="C13111" s="5" t="s">
        <v>23653</v>
      </c>
      <c r="D13111" s="5" t="s">
        <v>21345</v>
      </c>
      <c r="I13111" s="49" t="s">
        <v>6</v>
      </c>
      <c r="J13111" s="51" t="s">
        <v>5</v>
      </c>
      <c r="K13111" s="51" t="s">
        <v>35557</v>
      </c>
      <c r="L13111" s="51" t="s">
        <v>38685</v>
      </c>
      <c r="M13111" s="51"/>
      <c r="N13111" s="51" t="s">
        <v>548</v>
      </c>
      <c r="O13111" s="51" t="s">
        <v>558</v>
      </c>
    </row>
    <row r="13112" spans="1:15" ht="13" hidden="1">
      <c r="A13112" s="5" t="s">
        <v>23724</v>
      </c>
      <c r="B13112" s="5" t="s">
        <v>23725</v>
      </c>
      <c r="C13112" s="5" t="s">
        <v>23653</v>
      </c>
      <c r="D13112" s="5" t="s">
        <v>21345</v>
      </c>
      <c r="I13112" s="49" t="s">
        <v>6</v>
      </c>
      <c r="J13112" s="51" t="s">
        <v>5</v>
      </c>
      <c r="K13112" s="51" t="s">
        <v>36553</v>
      </c>
      <c r="L13112" s="51" t="s">
        <v>38687</v>
      </c>
      <c r="M13112" s="51"/>
      <c r="N13112" s="51" t="s">
        <v>29543</v>
      </c>
      <c r="O13112" s="51" t="s">
        <v>524</v>
      </c>
    </row>
    <row r="13113" spans="1:15" ht="13" hidden="1">
      <c r="A13113" s="5" t="s">
        <v>23726</v>
      </c>
      <c r="B13113" s="5" t="s">
        <v>23727</v>
      </c>
      <c r="C13113" s="5" t="s">
        <v>23653</v>
      </c>
      <c r="D13113" s="5" t="s">
        <v>21345</v>
      </c>
      <c r="I13113" s="49" t="s">
        <v>6</v>
      </c>
      <c r="J13113" s="51" t="s">
        <v>5</v>
      </c>
      <c r="K13113" s="51" t="s">
        <v>35557</v>
      </c>
      <c r="L13113" s="51"/>
      <c r="M13113" s="51" t="s">
        <v>38667</v>
      </c>
      <c r="N13113" s="51" t="s">
        <v>32672</v>
      </c>
      <c r="O13113" s="51" t="s">
        <v>422</v>
      </c>
    </row>
    <row r="13114" spans="1:15" ht="13" hidden="1">
      <c r="A13114" s="5" t="s">
        <v>23728</v>
      </c>
      <c r="B13114" s="5" t="s">
        <v>7052</v>
      </c>
      <c r="C13114" s="5" t="s">
        <v>23653</v>
      </c>
      <c r="D13114" s="5" t="s">
        <v>21345</v>
      </c>
      <c r="I13114" s="49" t="s">
        <v>6</v>
      </c>
      <c r="J13114" s="51" t="s">
        <v>5</v>
      </c>
      <c r="K13114" s="51" t="s">
        <v>35557</v>
      </c>
      <c r="L13114" s="51"/>
      <c r="M13114" s="51" t="s">
        <v>38669</v>
      </c>
      <c r="N13114" s="51" t="s">
        <v>38</v>
      </c>
      <c r="O13114" s="51" t="s">
        <v>96</v>
      </c>
    </row>
    <row r="13115" spans="1:15" ht="13" hidden="1">
      <c r="A13115" s="5" t="s">
        <v>23729</v>
      </c>
      <c r="B13115" s="5" t="s">
        <v>318</v>
      </c>
      <c r="C13115" s="5" t="s">
        <v>23653</v>
      </c>
      <c r="D13115" s="5" t="s">
        <v>21345</v>
      </c>
      <c r="I13115" s="49" t="s">
        <v>6</v>
      </c>
      <c r="J13115" s="51" t="s">
        <v>5</v>
      </c>
      <c r="K13115" s="51" t="s">
        <v>36553</v>
      </c>
      <c r="L13115" s="51" t="s">
        <v>38001</v>
      </c>
      <c r="M13115" s="51"/>
      <c r="N13115" s="51" t="s">
        <v>38672</v>
      </c>
      <c r="O13115" s="51" t="s">
        <v>322</v>
      </c>
    </row>
    <row r="13116" spans="1:15" ht="13" hidden="1">
      <c r="A13116" s="5" t="s">
        <v>23730</v>
      </c>
      <c r="B13116" s="5" t="s">
        <v>184</v>
      </c>
      <c r="C13116" s="5" t="s">
        <v>23653</v>
      </c>
      <c r="D13116" s="5" t="s">
        <v>21345</v>
      </c>
      <c r="I13116" s="49" t="s">
        <v>6</v>
      </c>
      <c r="J13116" s="51" t="s">
        <v>5</v>
      </c>
      <c r="K13116" s="51" t="s">
        <v>36553</v>
      </c>
      <c r="L13116" s="51"/>
      <c r="M13116" s="51" t="s">
        <v>38667</v>
      </c>
      <c r="N13116" s="51" t="s">
        <v>38670</v>
      </c>
      <c r="O13116" s="51" t="s">
        <v>444</v>
      </c>
    </row>
    <row r="13117" spans="1:15" ht="13" hidden="1">
      <c r="A13117" s="5" t="s">
        <v>23731</v>
      </c>
      <c r="B13117" s="5" t="s">
        <v>23732</v>
      </c>
      <c r="C13117" s="5" t="s">
        <v>23653</v>
      </c>
      <c r="D13117" s="5" t="s">
        <v>21345</v>
      </c>
      <c r="I13117" s="49" t="s">
        <v>6</v>
      </c>
      <c r="J13117" s="51" t="s">
        <v>5</v>
      </c>
      <c r="K13117" s="51" t="s">
        <v>36553</v>
      </c>
      <c r="L13117" s="51"/>
      <c r="M13117" s="51" t="s">
        <v>38673</v>
      </c>
      <c r="N13117" s="51" t="s">
        <v>38693</v>
      </c>
      <c r="O13117" s="51" t="s">
        <v>182</v>
      </c>
    </row>
    <row r="13118" spans="1:15" ht="13" hidden="1">
      <c r="A13118" s="5" t="s">
        <v>23733</v>
      </c>
      <c r="B13118" s="5" t="s">
        <v>23734</v>
      </c>
      <c r="C13118" s="5" t="s">
        <v>23653</v>
      </c>
      <c r="D13118" s="5" t="s">
        <v>21345</v>
      </c>
      <c r="I13118" s="49" t="s">
        <v>6</v>
      </c>
      <c r="J13118" s="51" t="s">
        <v>5</v>
      </c>
      <c r="K13118" s="51" t="s">
        <v>36553</v>
      </c>
      <c r="L13118" s="51" t="s">
        <v>38687</v>
      </c>
      <c r="M13118" s="51"/>
      <c r="N13118" s="51" t="s">
        <v>29543</v>
      </c>
      <c r="O13118" s="51" t="s">
        <v>518</v>
      </c>
    </row>
    <row r="13119" spans="1:15" ht="13" hidden="1">
      <c r="A13119" s="5" t="s">
        <v>23735</v>
      </c>
      <c r="B13119" s="5" t="s">
        <v>23736</v>
      </c>
      <c r="C13119" s="5" t="s">
        <v>23653</v>
      </c>
      <c r="D13119" s="5" t="s">
        <v>21345</v>
      </c>
      <c r="I13119" s="49" t="s">
        <v>6</v>
      </c>
      <c r="J13119" s="51" t="s">
        <v>5</v>
      </c>
      <c r="K13119" s="51" t="s">
        <v>36553</v>
      </c>
      <c r="L13119" s="51"/>
      <c r="M13119" s="51" t="s">
        <v>38667</v>
      </c>
      <c r="N13119" s="51" t="s">
        <v>450</v>
      </c>
      <c r="O13119" s="51" t="s">
        <v>450</v>
      </c>
    </row>
    <row r="13120" spans="1:15" ht="13" hidden="1">
      <c r="A13120" s="5" t="s">
        <v>23737</v>
      </c>
      <c r="B13120" s="5" t="s">
        <v>23738</v>
      </c>
      <c r="C13120" s="5" t="s">
        <v>23653</v>
      </c>
      <c r="D13120" s="5" t="s">
        <v>21345</v>
      </c>
      <c r="I13120" s="49" t="s">
        <v>6</v>
      </c>
      <c r="J13120" s="51" t="s">
        <v>5</v>
      </c>
      <c r="K13120" s="51" t="s">
        <v>35557</v>
      </c>
      <c r="L13120" s="51"/>
      <c r="M13120" s="51" t="s">
        <v>38667</v>
      </c>
      <c r="N13120" s="51" t="s">
        <v>552</v>
      </c>
      <c r="O13120" s="51" t="s">
        <v>566</v>
      </c>
    </row>
    <row r="13121" spans="1:15" ht="13" hidden="1">
      <c r="A13121" s="5" t="s">
        <v>23739</v>
      </c>
      <c r="B13121" s="5" t="s">
        <v>23740</v>
      </c>
      <c r="C13121" s="5" t="s">
        <v>23653</v>
      </c>
      <c r="D13121" s="5" t="s">
        <v>21345</v>
      </c>
      <c r="I13121" s="49" t="s">
        <v>6</v>
      </c>
      <c r="J13121" s="51" t="s">
        <v>5</v>
      </c>
      <c r="K13121" s="51" t="s">
        <v>35557</v>
      </c>
      <c r="L13121" s="51"/>
      <c r="M13121" s="51" t="s">
        <v>38669</v>
      </c>
      <c r="N13121" s="51" t="s">
        <v>4923</v>
      </c>
      <c r="O13121" s="51" t="s">
        <v>86</v>
      </c>
    </row>
    <row r="13122" spans="1:15" ht="13" hidden="1">
      <c r="A13122" s="5" t="s">
        <v>23741</v>
      </c>
      <c r="B13122" s="5" t="s">
        <v>23742</v>
      </c>
      <c r="C13122" s="5" t="s">
        <v>23653</v>
      </c>
      <c r="D13122" s="5" t="s">
        <v>21345</v>
      </c>
      <c r="I13122" s="49" t="s">
        <v>6</v>
      </c>
      <c r="J13122" s="51" t="s">
        <v>5</v>
      </c>
      <c r="K13122" s="51" t="s">
        <v>36553</v>
      </c>
      <c r="L13122" s="51" t="s">
        <v>38685</v>
      </c>
      <c r="M13122" s="51"/>
      <c r="N13122" s="51" t="s">
        <v>38685</v>
      </c>
      <c r="O13122" s="51" t="s">
        <v>546</v>
      </c>
    </row>
    <row r="13123" spans="1:15" ht="13" hidden="1">
      <c r="A13123" s="5" t="s">
        <v>23743</v>
      </c>
      <c r="B13123" s="5" t="s">
        <v>23744</v>
      </c>
      <c r="C13123" s="5" t="s">
        <v>23653</v>
      </c>
      <c r="D13123" s="5" t="s">
        <v>21345</v>
      </c>
      <c r="I13123" s="49" t="s">
        <v>6</v>
      </c>
      <c r="J13123" s="51" t="s">
        <v>5</v>
      </c>
      <c r="K13123" s="51" t="s">
        <v>35557</v>
      </c>
      <c r="L13123" s="51"/>
      <c r="M13123" s="51" t="s">
        <v>38665</v>
      </c>
      <c r="N13123" s="51" t="s">
        <v>1168</v>
      </c>
      <c r="O13123" s="51" t="s">
        <v>120</v>
      </c>
    </row>
    <row r="13124" spans="1:15" ht="13" hidden="1">
      <c r="A13124" s="5" t="s">
        <v>23745</v>
      </c>
      <c r="B13124" s="5" t="s">
        <v>23746</v>
      </c>
      <c r="C13124" s="5" t="s">
        <v>23653</v>
      </c>
      <c r="D13124" s="5" t="s">
        <v>21345</v>
      </c>
      <c r="I13124" s="49" t="s">
        <v>6</v>
      </c>
      <c r="J13124" s="51" t="s">
        <v>5</v>
      </c>
      <c r="K13124" s="51" t="s">
        <v>35557</v>
      </c>
      <c r="L13124" s="51"/>
      <c r="M13124" s="51" t="s">
        <v>38665</v>
      </c>
      <c r="N13124" s="51" t="s">
        <v>1544</v>
      </c>
      <c r="O13124" s="51" t="s">
        <v>216</v>
      </c>
    </row>
    <row r="13125" spans="1:15" ht="13" hidden="1">
      <c r="A13125" s="5" t="s">
        <v>23747</v>
      </c>
      <c r="B13125" s="5" t="s">
        <v>23748</v>
      </c>
      <c r="C13125" s="5" t="s">
        <v>23653</v>
      </c>
      <c r="D13125" s="5" t="s">
        <v>21345</v>
      </c>
      <c r="I13125" s="49" t="s">
        <v>6</v>
      </c>
      <c r="J13125" s="51" t="s">
        <v>5</v>
      </c>
      <c r="K13125" s="51" t="s">
        <v>35557</v>
      </c>
      <c r="L13125" s="51"/>
      <c r="M13125" s="51" t="s">
        <v>38665</v>
      </c>
      <c r="N13125" s="51" t="s">
        <v>1544</v>
      </c>
      <c r="O13125" s="51" t="s">
        <v>214</v>
      </c>
    </row>
    <row r="13126" spans="1:15" ht="13" hidden="1">
      <c r="A13126" s="5" t="s">
        <v>23749</v>
      </c>
      <c r="B13126" s="5" t="s">
        <v>8483</v>
      </c>
      <c r="C13126" s="5" t="s">
        <v>23653</v>
      </c>
      <c r="D13126" s="5" t="s">
        <v>21345</v>
      </c>
      <c r="I13126" s="49" t="s">
        <v>6</v>
      </c>
      <c r="J13126" s="51" t="s">
        <v>5</v>
      </c>
      <c r="K13126" s="51" t="s">
        <v>36553</v>
      </c>
      <c r="L13126" s="51" t="s">
        <v>38685</v>
      </c>
      <c r="M13126" s="51"/>
      <c r="N13126" s="51" t="s">
        <v>6337</v>
      </c>
      <c r="O13126" s="51" t="s">
        <v>368</v>
      </c>
    </row>
    <row r="13127" spans="1:15" ht="13" hidden="1">
      <c r="A13127" s="5" t="s">
        <v>23750</v>
      </c>
      <c r="B13127" s="5" t="s">
        <v>23751</v>
      </c>
      <c r="C13127" s="5" t="s">
        <v>23653</v>
      </c>
      <c r="D13127" s="5" t="s">
        <v>21345</v>
      </c>
      <c r="I13127" s="49" t="s">
        <v>6</v>
      </c>
      <c r="J13127" s="51" t="s">
        <v>5</v>
      </c>
      <c r="K13127" s="51" t="s">
        <v>35557</v>
      </c>
      <c r="L13127" s="51"/>
      <c r="M13127" s="51" t="s">
        <v>38669</v>
      </c>
      <c r="N13127" s="51" t="s">
        <v>38</v>
      </c>
      <c r="O13127" s="51" t="s">
        <v>44</v>
      </c>
    </row>
    <row r="13128" spans="1:15" ht="13" hidden="1">
      <c r="A13128" s="5" t="s">
        <v>23752</v>
      </c>
      <c r="B13128" s="5" t="s">
        <v>23753</v>
      </c>
      <c r="C13128" s="5" t="s">
        <v>23653</v>
      </c>
      <c r="D13128" s="5" t="s">
        <v>21345</v>
      </c>
      <c r="I13128" s="49" t="s">
        <v>6</v>
      </c>
      <c r="J13128" s="51" t="s">
        <v>5</v>
      </c>
      <c r="K13128" s="51" t="s">
        <v>35557</v>
      </c>
      <c r="L13128" s="51"/>
      <c r="M13128" s="51" t="s">
        <v>38669</v>
      </c>
      <c r="N13128" s="51" t="s">
        <v>1552</v>
      </c>
      <c r="O13128" s="51" t="s">
        <v>118</v>
      </c>
    </row>
    <row r="13129" spans="1:15" ht="13" hidden="1">
      <c r="A13129" s="5" t="s">
        <v>23754</v>
      </c>
      <c r="B13129" s="5" t="s">
        <v>9892</v>
      </c>
      <c r="C13129" s="5" t="s">
        <v>23653</v>
      </c>
      <c r="D13129" s="5" t="s">
        <v>21345</v>
      </c>
      <c r="I13129" s="49" t="s">
        <v>6</v>
      </c>
      <c r="J13129" s="51" t="s">
        <v>5</v>
      </c>
      <c r="K13129" s="51" t="s">
        <v>35557</v>
      </c>
      <c r="L13129" s="51"/>
      <c r="M13129" s="51" t="s">
        <v>38665</v>
      </c>
      <c r="N13129" s="51" t="s">
        <v>1168</v>
      </c>
      <c r="O13129" s="51" t="s">
        <v>298</v>
      </c>
    </row>
    <row r="13130" spans="1:15" ht="13" hidden="1">
      <c r="A13130" s="5" t="s">
        <v>23755</v>
      </c>
      <c r="B13130" s="5" t="s">
        <v>23756</v>
      </c>
      <c r="C13130" s="5" t="s">
        <v>23653</v>
      </c>
      <c r="D13130" s="5" t="s">
        <v>21345</v>
      </c>
      <c r="I13130" s="49" t="s">
        <v>6</v>
      </c>
      <c r="J13130" s="51" t="s">
        <v>5</v>
      </c>
      <c r="K13130" s="51" t="s">
        <v>35557</v>
      </c>
      <c r="L13130" s="51"/>
      <c r="M13130" s="51" t="s">
        <v>38673</v>
      </c>
      <c r="N13130" s="51" t="s">
        <v>46</v>
      </c>
      <c r="O13130" s="51" t="s">
        <v>170</v>
      </c>
    </row>
    <row r="13131" spans="1:15" ht="13" hidden="1">
      <c r="A13131" s="5" t="s">
        <v>23757</v>
      </c>
      <c r="B13131" s="5" t="s">
        <v>23758</v>
      </c>
      <c r="C13131" s="5" t="s">
        <v>23653</v>
      </c>
      <c r="D13131" s="5" t="s">
        <v>21345</v>
      </c>
      <c r="I13131" s="49" t="s">
        <v>6</v>
      </c>
      <c r="J13131" s="51" t="s">
        <v>5</v>
      </c>
      <c r="K13131" s="51" t="s">
        <v>36553</v>
      </c>
      <c r="L13131" s="51" t="s">
        <v>38001</v>
      </c>
      <c r="M13131" s="51"/>
      <c r="N13131" s="51" t="s">
        <v>38694</v>
      </c>
      <c r="O13131" s="51" t="s">
        <v>332</v>
      </c>
    </row>
    <row r="13132" spans="1:15" ht="13" hidden="1">
      <c r="A13132" s="5" t="s">
        <v>23759</v>
      </c>
      <c r="B13132" s="5" t="s">
        <v>23760</v>
      </c>
      <c r="C13132" s="5" t="s">
        <v>23653</v>
      </c>
      <c r="D13132" s="5" t="s">
        <v>21345</v>
      </c>
      <c r="I13132" s="49" t="s">
        <v>6</v>
      </c>
      <c r="J13132" s="51" t="s">
        <v>5</v>
      </c>
      <c r="K13132" s="51" t="s">
        <v>35557</v>
      </c>
      <c r="L13132" s="51"/>
      <c r="M13132" s="51" t="s">
        <v>38669</v>
      </c>
      <c r="N13132" s="51" t="s">
        <v>38</v>
      </c>
      <c r="O13132" s="51" t="s">
        <v>46</v>
      </c>
    </row>
    <row r="13133" spans="1:15" ht="13" hidden="1">
      <c r="A13133" s="5" t="s">
        <v>23761</v>
      </c>
      <c r="B13133" s="5" t="s">
        <v>23762</v>
      </c>
      <c r="C13133" s="5" t="s">
        <v>23653</v>
      </c>
      <c r="D13133" s="5" t="s">
        <v>21345</v>
      </c>
      <c r="I13133" s="49" t="s">
        <v>6</v>
      </c>
      <c r="J13133" s="51" t="s">
        <v>5</v>
      </c>
      <c r="K13133" s="51" t="s">
        <v>35557</v>
      </c>
      <c r="L13133" s="51"/>
      <c r="M13133" s="51" t="s">
        <v>38673</v>
      </c>
      <c r="N13133" s="51" t="s">
        <v>112</v>
      </c>
      <c r="O13133" s="51" t="s">
        <v>192</v>
      </c>
    </row>
    <row r="13134" spans="1:15" ht="13" hidden="1">
      <c r="A13134" s="5" t="s">
        <v>23763</v>
      </c>
      <c r="B13134" s="5" t="s">
        <v>22575</v>
      </c>
      <c r="C13134" s="5" t="s">
        <v>23653</v>
      </c>
      <c r="D13134" s="5" t="s">
        <v>21345</v>
      </c>
      <c r="I13134" s="49" t="s">
        <v>6</v>
      </c>
      <c r="J13134" s="51" t="s">
        <v>5</v>
      </c>
      <c r="K13134" s="51" t="s">
        <v>35557</v>
      </c>
      <c r="L13134" s="51"/>
      <c r="M13134" s="51" t="s">
        <v>38673</v>
      </c>
      <c r="N13134" s="51" t="s">
        <v>112</v>
      </c>
      <c r="O13134" s="51" t="s">
        <v>194</v>
      </c>
    </row>
    <row r="13135" spans="1:15" ht="13" hidden="1">
      <c r="A13135" s="5" t="s">
        <v>23764</v>
      </c>
      <c r="B13135" s="5" t="s">
        <v>23765</v>
      </c>
      <c r="C13135" s="5" t="s">
        <v>23653</v>
      </c>
      <c r="D13135" s="5" t="s">
        <v>21345</v>
      </c>
      <c r="I13135" s="49" t="s">
        <v>6</v>
      </c>
      <c r="J13135" s="51" t="s">
        <v>5</v>
      </c>
      <c r="K13135" s="51" t="s">
        <v>35557</v>
      </c>
      <c r="L13135" s="51"/>
      <c r="M13135" s="51" t="s">
        <v>38669</v>
      </c>
      <c r="N13135" s="51" t="s">
        <v>38</v>
      </c>
      <c r="O13135" s="51" t="s">
        <v>36</v>
      </c>
    </row>
    <row r="13136" spans="1:15" ht="13" hidden="1">
      <c r="A13136" s="5" t="s">
        <v>23766</v>
      </c>
      <c r="B13136" s="5" t="s">
        <v>23767</v>
      </c>
      <c r="C13136" s="5" t="s">
        <v>23653</v>
      </c>
      <c r="D13136" s="5" t="s">
        <v>21345</v>
      </c>
      <c r="I13136" s="49" t="s">
        <v>6</v>
      </c>
      <c r="J13136" s="51" t="s">
        <v>5</v>
      </c>
      <c r="K13136" s="51" t="s">
        <v>36553</v>
      </c>
      <c r="L13136" s="51"/>
      <c r="M13136" s="51" t="s">
        <v>38673</v>
      </c>
      <c r="N13136" s="51" t="s">
        <v>344</v>
      </c>
      <c r="O13136" s="51" t="s">
        <v>158</v>
      </c>
    </row>
    <row r="13137" spans="1:15" ht="13" hidden="1">
      <c r="A13137" s="5" t="s">
        <v>23768</v>
      </c>
      <c r="B13137" s="5" t="s">
        <v>23769</v>
      </c>
      <c r="C13137" s="5" t="s">
        <v>23653</v>
      </c>
      <c r="D13137" s="5" t="s">
        <v>21345</v>
      </c>
      <c r="I13137" s="49" t="s">
        <v>6</v>
      </c>
      <c r="J13137" s="51" t="s">
        <v>5</v>
      </c>
      <c r="K13137" s="51" t="s">
        <v>36553</v>
      </c>
      <c r="L13137" s="51"/>
      <c r="M13137" s="51" t="s">
        <v>38667</v>
      </c>
      <c r="N13137" s="51" t="s">
        <v>450</v>
      </c>
      <c r="O13137" s="51" t="s">
        <v>454</v>
      </c>
    </row>
    <row r="13138" spans="1:15" ht="13" hidden="1">
      <c r="A13138" s="5" t="s">
        <v>23770</v>
      </c>
      <c r="B13138" s="5" t="s">
        <v>917</v>
      </c>
      <c r="C13138" s="5" t="s">
        <v>23653</v>
      </c>
      <c r="D13138" s="5" t="s">
        <v>21345</v>
      </c>
      <c r="I13138" s="49" t="s">
        <v>6</v>
      </c>
      <c r="J13138" s="51" t="s">
        <v>5</v>
      </c>
      <c r="K13138" s="51" t="s">
        <v>35557</v>
      </c>
      <c r="L13138" s="51"/>
      <c r="M13138" s="51" t="s">
        <v>38667</v>
      </c>
      <c r="N13138" s="51" t="s">
        <v>32672</v>
      </c>
      <c r="O13138" s="51" t="s">
        <v>414</v>
      </c>
    </row>
    <row r="13139" spans="1:15" ht="13" hidden="1">
      <c r="A13139" s="5" t="s">
        <v>23771</v>
      </c>
      <c r="B13139" s="5" t="s">
        <v>23772</v>
      </c>
      <c r="C13139" s="5" t="s">
        <v>23653</v>
      </c>
      <c r="D13139" s="5" t="s">
        <v>21345</v>
      </c>
      <c r="I13139" s="49" t="s">
        <v>6</v>
      </c>
      <c r="J13139" s="51" t="s">
        <v>5</v>
      </c>
      <c r="K13139" s="51" t="s">
        <v>35557</v>
      </c>
      <c r="L13139" s="51"/>
      <c r="M13139" s="51" t="s">
        <v>38669</v>
      </c>
      <c r="N13139" s="51" t="s">
        <v>38</v>
      </c>
      <c r="O13139" s="51" t="s">
        <v>42</v>
      </c>
    </row>
    <row r="13140" spans="1:15" ht="13" hidden="1">
      <c r="A13140" s="5" t="s">
        <v>23773</v>
      </c>
      <c r="B13140" s="5" t="s">
        <v>1394</v>
      </c>
      <c r="C13140" s="5" t="s">
        <v>23653</v>
      </c>
      <c r="D13140" s="5" t="s">
        <v>21345</v>
      </c>
      <c r="I13140" s="49" t="s">
        <v>6</v>
      </c>
      <c r="J13140" s="51" t="s">
        <v>5</v>
      </c>
      <c r="K13140" s="51" t="s">
        <v>36553</v>
      </c>
      <c r="L13140" s="51" t="s">
        <v>38001</v>
      </c>
      <c r="M13140" s="50"/>
      <c r="N13140" s="51" t="s">
        <v>38672</v>
      </c>
      <c r="O13140" s="50" t="s">
        <v>340</v>
      </c>
    </row>
    <row r="13141" spans="1:15" ht="13" hidden="1">
      <c r="A13141" s="5" t="s">
        <v>23774</v>
      </c>
      <c r="B13141" s="5" t="s">
        <v>2018</v>
      </c>
      <c r="C13141" s="5" t="s">
        <v>23653</v>
      </c>
      <c r="D13141" s="5" t="s">
        <v>21345</v>
      </c>
      <c r="I13141" s="49" t="s">
        <v>6</v>
      </c>
      <c r="J13141" s="51" t="s">
        <v>5</v>
      </c>
      <c r="K13141" s="51" t="s">
        <v>35557</v>
      </c>
      <c r="L13141" s="51"/>
      <c r="M13141" s="51" t="s">
        <v>38669</v>
      </c>
      <c r="N13141" s="51" t="s">
        <v>62</v>
      </c>
      <c r="O13141" s="51" t="s">
        <v>70</v>
      </c>
    </row>
    <row r="13142" spans="1:15" ht="13" hidden="1">
      <c r="A13142" s="5" t="s">
        <v>23775</v>
      </c>
      <c r="B13142" s="5" t="s">
        <v>23776</v>
      </c>
      <c r="C13142" s="5" t="s">
        <v>23653</v>
      </c>
      <c r="D13142" s="5" t="s">
        <v>21345</v>
      </c>
      <c r="I13142" s="49" t="s">
        <v>6</v>
      </c>
      <c r="J13142" s="51" t="s">
        <v>5</v>
      </c>
      <c r="K13142" s="51" t="s">
        <v>35557</v>
      </c>
      <c r="L13142" s="51"/>
      <c r="M13142" s="51" t="s">
        <v>38669</v>
      </c>
      <c r="N13142" s="51" t="s">
        <v>27139</v>
      </c>
      <c r="O13142" s="51" t="s">
        <v>16</v>
      </c>
    </row>
    <row r="13143" spans="1:15" ht="13" hidden="1">
      <c r="A13143" s="5" t="s">
        <v>23777</v>
      </c>
      <c r="B13143" s="5" t="s">
        <v>23778</v>
      </c>
      <c r="C13143" s="5" t="s">
        <v>23653</v>
      </c>
      <c r="D13143" s="5" t="s">
        <v>21345</v>
      </c>
      <c r="I13143" s="49" t="s">
        <v>6</v>
      </c>
      <c r="J13143" s="51" t="s">
        <v>5</v>
      </c>
      <c r="K13143" s="51" t="s">
        <v>35557</v>
      </c>
      <c r="L13143" s="51"/>
      <c r="M13143" s="51" t="s">
        <v>38667</v>
      </c>
      <c r="N13143" s="51" t="s">
        <v>12893</v>
      </c>
      <c r="O13143" s="51" t="s">
        <v>38695</v>
      </c>
    </row>
    <row r="13144" spans="1:15" ht="13" hidden="1">
      <c r="A13144" s="5" t="s">
        <v>23779</v>
      </c>
      <c r="B13144" s="5" t="s">
        <v>13307</v>
      </c>
      <c r="C13144" s="5" t="s">
        <v>23653</v>
      </c>
      <c r="D13144" s="5" t="s">
        <v>21345</v>
      </c>
      <c r="I13144" s="49" t="s">
        <v>6</v>
      </c>
      <c r="J13144" s="51" t="s">
        <v>5</v>
      </c>
      <c r="K13144" s="51" t="s">
        <v>36553</v>
      </c>
      <c r="L13144" s="51"/>
      <c r="M13144" s="51" t="s">
        <v>38673</v>
      </c>
      <c r="N13144" s="51" t="s">
        <v>38693</v>
      </c>
      <c r="O13144" s="51" t="s">
        <v>176</v>
      </c>
    </row>
    <row r="13145" spans="1:15" ht="13" hidden="1">
      <c r="A13145" s="5" t="s">
        <v>23780</v>
      </c>
      <c r="B13145" s="5" t="s">
        <v>23781</v>
      </c>
      <c r="C13145" s="5" t="s">
        <v>23782</v>
      </c>
      <c r="D13145" s="5" t="s">
        <v>21345</v>
      </c>
      <c r="I13145" s="49" t="s">
        <v>6</v>
      </c>
      <c r="J13145" s="51" t="s">
        <v>5</v>
      </c>
      <c r="K13145" s="51" t="s">
        <v>35557</v>
      </c>
      <c r="L13145" s="51"/>
      <c r="M13145" s="51" t="s">
        <v>38665</v>
      </c>
      <c r="N13145" s="51" t="s">
        <v>1168</v>
      </c>
      <c r="O13145" s="51" t="s">
        <v>296</v>
      </c>
    </row>
    <row r="13146" spans="1:15" ht="13" hidden="1">
      <c r="A13146" s="5" t="s">
        <v>23783</v>
      </c>
      <c r="B13146" s="5" t="s">
        <v>14486</v>
      </c>
      <c r="C13146" s="5" t="s">
        <v>23782</v>
      </c>
      <c r="D13146" s="5" t="s">
        <v>21345</v>
      </c>
      <c r="I13146" s="49" t="s">
        <v>6</v>
      </c>
      <c r="J13146" s="51" t="s">
        <v>5</v>
      </c>
      <c r="K13146" s="51" t="s">
        <v>35557</v>
      </c>
      <c r="L13146" s="51"/>
      <c r="M13146" s="51" t="s">
        <v>38669</v>
      </c>
      <c r="N13146" s="51" t="s">
        <v>38696</v>
      </c>
      <c r="O13146" s="51" t="s">
        <v>106</v>
      </c>
    </row>
    <row r="13147" spans="1:15" ht="13" hidden="1">
      <c r="A13147" s="5" t="s">
        <v>23784</v>
      </c>
      <c r="B13147" s="5" t="s">
        <v>23785</v>
      </c>
      <c r="C13147" s="5" t="s">
        <v>23782</v>
      </c>
      <c r="D13147" s="5" t="s">
        <v>21345</v>
      </c>
      <c r="I13147" s="49" t="s">
        <v>6</v>
      </c>
      <c r="J13147" s="51" t="s">
        <v>5</v>
      </c>
      <c r="K13147" s="51" t="s">
        <v>36553</v>
      </c>
      <c r="L13147" s="51" t="s">
        <v>38687</v>
      </c>
      <c r="M13147" s="51"/>
      <c r="N13147" s="51" t="s">
        <v>38687</v>
      </c>
      <c r="O13147" s="51" t="s">
        <v>512</v>
      </c>
    </row>
    <row r="13148" spans="1:15" ht="13" hidden="1">
      <c r="A13148" s="5" t="s">
        <v>23786</v>
      </c>
      <c r="B13148" s="5" t="s">
        <v>23787</v>
      </c>
      <c r="C13148" s="5" t="s">
        <v>23782</v>
      </c>
      <c r="D13148" s="5" t="s">
        <v>21345</v>
      </c>
      <c r="I13148" s="49" t="s">
        <v>6</v>
      </c>
      <c r="J13148" s="51" t="s">
        <v>5</v>
      </c>
      <c r="K13148" s="51" t="s">
        <v>35557</v>
      </c>
      <c r="L13148" s="51"/>
      <c r="M13148" s="51" t="s">
        <v>38669</v>
      </c>
      <c r="N13148" s="51" t="s">
        <v>38</v>
      </c>
      <c r="O13148" s="51" t="s">
        <v>30</v>
      </c>
    </row>
    <row r="13149" spans="1:15" ht="13" hidden="1">
      <c r="A13149" s="5" t="s">
        <v>23788</v>
      </c>
      <c r="B13149" s="5" t="s">
        <v>23789</v>
      </c>
      <c r="C13149" s="5" t="s">
        <v>23782</v>
      </c>
      <c r="D13149" s="5" t="s">
        <v>21345</v>
      </c>
      <c r="I13149" s="49" t="s">
        <v>6</v>
      </c>
      <c r="J13149" s="51" t="s">
        <v>5</v>
      </c>
      <c r="K13149" s="51" t="s">
        <v>36553</v>
      </c>
      <c r="L13149" s="51"/>
      <c r="M13149" s="51" t="s">
        <v>38667</v>
      </c>
      <c r="N13149" s="51" t="s">
        <v>486</v>
      </c>
      <c r="O13149" s="51" t="s">
        <v>484</v>
      </c>
    </row>
    <row r="13150" spans="1:15" ht="13" hidden="1">
      <c r="A13150" s="5" t="s">
        <v>23790</v>
      </c>
      <c r="B13150" s="5" t="s">
        <v>23791</v>
      </c>
      <c r="C13150" s="5" t="s">
        <v>23782</v>
      </c>
      <c r="D13150" s="5" t="s">
        <v>21345</v>
      </c>
      <c r="I13150" s="49" t="s">
        <v>6</v>
      </c>
      <c r="J13150" s="51" t="s">
        <v>5</v>
      </c>
      <c r="K13150" s="51" t="s">
        <v>36553</v>
      </c>
      <c r="L13150" s="51"/>
      <c r="M13150" s="51" t="s">
        <v>38673</v>
      </c>
      <c r="N13150" s="51" t="s">
        <v>344</v>
      </c>
      <c r="O13150" s="51" t="s">
        <v>160</v>
      </c>
    </row>
    <row r="13151" spans="1:15" ht="13" hidden="1">
      <c r="A13151" s="5" t="s">
        <v>23792</v>
      </c>
      <c r="B13151" s="5" t="s">
        <v>23793</v>
      </c>
      <c r="C13151" s="5" t="s">
        <v>23782</v>
      </c>
      <c r="D13151" s="5" t="s">
        <v>21345</v>
      </c>
      <c r="I13151" s="49" t="s">
        <v>6</v>
      </c>
      <c r="J13151" s="51" t="s">
        <v>5</v>
      </c>
      <c r="K13151" s="51" t="s">
        <v>36553</v>
      </c>
      <c r="L13151" s="51"/>
      <c r="M13151" s="51" t="s">
        <v>38667</v>
      </c>
      <c r="N13151" s="51" t="s">
        <v>12893</v>
      </c>
      <c r="O13151" s="51" t="s">
        <v>356</v>
      </c>
    </row>
    <row r="13152" spans="1:15" ht="13" hidden="1">
      <c r="A13152" s="5" t="s">
        <v>23794</v>
      </c>
      <c r="B13152" s="5" t="s">
        <v>23795</v>
      </c>
      <c r="C13152" s="5" t="s">
        <v>23782</v>
      </c>
      <c r="D13152" s="5" t="s">
        <v>21345</v>
      </c>
      <c r="I13152" s="49" t="s">
        <v>6</v>
      </c>
      <c r="J13152" s="51" t="s">
        <v>5</v>
      </c>
      <c r="K13152" s="51" t="s">
        <v>35557</v>
      </c>
      <c r="L13152" s="51"/>
      <c r="M13152" s="51" t="s">
        <v>38669</v>
      </c>
      <c r="N13152" s="51" t="s">
        <v>4923</v>
      </c>
      <c r="O13152" s="51" t="s">
        <v>102</v>
      </c>
    </row>
    <row r="13153" spans="1:15" ht="13" hidden="1">
      <c r="A13153" s="5" t="s">
        <v>23796</v>
      </c>
      <c r="B13153" s="5" t="s">
        <v>23797</v>
      </c>
      <c r="C13153" s="5" t="s">
        <v>23782</v>
      </c>
      <c r="D13153" s="5" t="s">
        <v>21345</v>
      </c>
      <c r="I13153" s="49" t="s">
        <v>6</v>
      </c>
      <c r="J13153" s="51" t="s">
        <v>5</v>
      </c>
      <c r="K13153" s="51" t="s">
        <v>36553</v>
      </c>
      <c r="L13153" s="51" t="s">
        <v>38685</v>
      </c>
      <c r="M13153" s="51"/>
      <c r="N13153" s="51" t="s">
        <v>548</v>
      </c>
      <c r="O13153" s="51" t="s">
        <v>560</v>
      </c>
    </row>
    <row r="13154" spans="1:15" ht="13" hidden="1">
      <c r="A13154" s="5" t="s">
        <v>23798</v>
      </c>
      <c r="B13154" s="5" t="s">
        <v>23799</v>
      </c>
      <c r="C13154" s="5" t="s">
        <v>23782</v>
      </c>
      <c r="D13154" s="5" t="s">
        <v>21345</v>
      </c>
      <c r="I13154" s="49" t="s">
        <v>6</v>
      </c>
      <c r="J13154" s="51" t="s">
        <v>5</v>
      </c>
      <c r="K13154" s="51" t="s">
        <v>36553</v>
      </c>
      <c r="L13154" s="51"/>
      <c r="M13154" s="51" t="s">
        <v>38667</v>
      </c>
      <c r="N13154" s="51" t="s">
        <v>6337</v>
      </c>
      <c r="O13154" s="51" t="s">
        <v>366</v>
      </c>
    </row>
    <row r="13155" spans="1:15" ht="13" hidden="1">
      <c r="A13155" s="5" t="s">
        <v>23800</v>
      </c>
      <c r="B13155" s="5" t="s">
        <v>23801</v>
      </c>
      <c r="C13155" s="5" t="s">
        <v>23782</v>
      </c>
      <c r="D13155" s="5" t="s">
        <v>21345</v>
      </c>
      <c r="I13155" s="49" t="s">
        <v>6</v>
      </c>
      <c r="J13155" s="51" t="s">
        <v>5</v>
      </c>
      <c r="K13155" s="51" t="s">
        <v>35557</v>
      </c>
      <c r="L13155" s="51"/>
      <c r="M13155" s="51" t="s">
        <v>38665</v>
      </c>
      <c r="N13155" s="51" t="s">
        <v>230</v>
      </c>
      <c r="O13155" s="51" t="s">
        <v>238</v>
      </c>
    </row>
    <row r="13156" spans="1:15" ht="13" hidden="1">
      <c r="A13156" s="5" t="s">
        <v>23802</v>
      </c>
      <c r="B13156" s="5" t="s">
        <v>23803</v>
      </c>
      <c r="C13156" s="5" t="s">
        <v>23782</v>
      </c>
      <c r="D13156" s="5" t="s">
        <v>21345</v>
      </c>
      <c r="I13156" s="49" t="s">
        <v>6</v>
      </c>
      <c r="J13156" s="51" t="s">
        <v>5</v>
      </c>
      <c r="K13156" s="51" t="s">
        <v>35557</v>
      </c>
      <c r="L13156" s="51"/>
      <c r="M13156" s="51" t="s">
        <v>38665</v>
      </c>
      <c r="N13156" s="51" t="s">
        <v>230</v>
      </c>
      <c r="O13156" s="51" t="s">
        <v>250</v>
      </c>
    </row>
    <row r="13157" spans="1:15" ht="13" hidden="1">
      <c r="A13157" s="5" t="s">
        <v>23804</v>
      </c>
      <c r="B13157" s="5" t="s">
        <v>23805</v>
      </c>
      <c r="C13157" s="5" t="s">
        <v>23782</v>
      </c>
      <c r="D13157" s="5" t="s">
        <v>21345</v>
      </c>
      <c r="I13157" s="49" t="s">
        <v>6</v>
      </c>
      <c r="J13157" s="51" t="s">
        <v>5</v>
      </c>
      <c r="K13157" s="51" t="s">
        <v>36553</v>
      </c>
      <c r="L13157" s="51"/>
      <c r="M13157" s="51" t="s">
        <v>38685</v>
      </c>
      <c r="N13157" s="51" t="s">
        <v>29543</v>
      </c>
      <c r="O13157" s="51" t="s">
        <v>402</v>
      </c>
    </row>
    <row r="13158" spans="1:15" ht="13" hidden="1">
      <c r="A13158" s="5" t="s">
        <v>23806</v>
      </c>
      <c r="B13158" s="5" t="s">
        <v>23807</v>
      </c>
      <c r="C13158" s="5" t="s">
        <v>23782</v>
      </c>
      <c r="D13158" s="5" t="s">
        <v>21345</v>
      </c>
      <c r="I13158" s="49" t="s">
        <v>6</v>
      </c>
      <c r="J13158" s="51" t="s">
        <v>5</v>
      </c>
      <c r="K13158" s="51" t="s">
        <v>35557</v>
      </c>
      <c r="L13158" s="51"/>
      <c r="M13158" s="51" t="s">
        <v>38669</v>
      </c>
      <c r="N13158" s="51" t="s">
        <v>38</v>
      </c>
      <c r="O13158" s="51" t="s">
        <v>38</v>
      </c>
    </row>
    <row r="13159" spans="1:15" ht="13" hidden="1">
      <c r="A13159" s="5" t="s">
        <v>23808</v>
      </c>
      <c r="B13159" s="5" t="s">
        <v>23809</v>
      </c>
      <c r="C13159" s="5" t="s">
        <v>23782</v>
      </c>
      <c r="D13159" s="5" t="s">
        <v>21345</v>
      </c>
      <c r="I13159" s="49" t="s">
        <v>6</v>
      </c>
      <c r="J13159" s="51" t="s">
        <v>5</v>
      </c>
      <c r="K13159" s="51" t="s">
        <v>35557</v>
      </c>
      <c r="L13159" s="51"/>
      <c r="M13159" s="51" t="s">
        <v>38669</v>
      </c>
      <c r="N13159" s="51" t="s">
        <v>62</v>
      </c>
      <c r="O13159" s="51" t="s">
        <v>68</v>
      </c>
    </row>
    <row r="13160" spans="1:15" ht="13" hidden="1">
      <c r="A13160" s="5" t="s">
        <v>23810</v>
      </c>
      <c r="B13160" s="5" t="s">
        <v>23811</v>
      </c>
      <c r="C13160" s="5" t="s">
        <v>23782</v>
      </c>
      <c r="D13160" s="5" t="s">
        <v>21345</v>
      </c>
      <c r="I13160" s="49" t="s">
        <v>6</v>
      </c>
      <c r="J13160" s="51" t="s">
        <v>5</v>
      </c>
      <c r="K13160" s="51" t="s">
        <v>35557</v>
      </c>
      <c r="L13160" s="51"/>
      <c r="M13160" s="51" t="s">
        <v>38665</v>
      </c>
      <c r="N13160" s="51" t="s">
        <v>206</v>
      </c>
      <c r="O13160" s="51" t="s">
        <v>210</v>
      </c>
    </row>
    <row r="13161" spans="1:15" ht="13" hidden="1">
      <c r="A13161" s="5" t="s">
        <v>23812</v>
      </c>
      <c r="B13161" s="5" t="s">
        <v>8942</v>
      </c>
      <c r="C13161" s="5" t="s">
        <v>23782</v>
      </c>
      <c r="D13161" s="5" t="s">
        <v>21345</v>
      </c>
      <c r="I13161" s="49" t="s">
        <v>6</v>
      </c>
      <c r="J13161" s="51" t="s">
        <v>5</v>
      </c>
      <c r="K13161" s="51" t="s">
        <v>36553</v>
      </c>
      <c r="L13161" s="51"/>
      <c r="M13161" s="51" t="s">
        <v>38667</v>
      </c>
      <c r="N13161" s="51" t="s">
        <v>434</v>
      </c>
      <c r="O13161" s="51" t="s">
        <v>480</v>
      </c>
    </row>
    <row r="13162" spans="1:15" ht="13" hidden="1">
      <c r="A13162" s="5" t="s">
        <v>23813</v>
      </c>
      <c r="B13162" s="5" t="s">
        <v>23814</v>
      </c>
      <c r="C13162" s="5" t="s">
        <v>23782</v>
      </c>
      <c r="D13162" s="5" t="s">
        <v>21345</v>
      </c>
      <c r="I13162" s="49" t="s">
        <v>6</v>
      </c>
      <c r="J13162" s="51" t="s">
        <v>5</v>
      </c>
      <c r="K13162" s="51" t="s">
        <v>36553</v>
      </c>
      <c r="L13162" s="51"/>
      <c r="M13162" s="51" t="s">
        <v>38667</v>
      </c>
      <c r="N13162" s="51" t="s">
        <v>552</v>
      </c>
      <c r="O13162" s="51" t="s">
        <v>400</v>
      </c>
    </row>
    <row r="13163" spans="1:15" ht="13" hidden="1">
      <c r="A13163" s="5" t="s">
        <v>23815</v>
      </c>
      <c r="B13163" s="5" t="s">
        <v>23816</v>
      </c>
      <c r="C13163" s="5" t="s">
        <v>23782</v>
      </c>
      <c r="D13163" s="5" t="s">
        <v>21345</v>
      </c>
      <c r="I13163" s="49" t="s">
        <v>6</v>
      </c>
      <c r="J13163" s="51" t="s">
        <v>5</v>
      </c>
      <c r="K13163" s="51" t="s">
        <v>36553</v>
      </c>
      <c r="L13163" s="51" t="s">
        <v>38001</v>
      </c>
      <c r="M13163" s="50"/>
      <c r="N13163" s="51" t="s">
        <v>38694</v>
      </c>
      <c r="O13163" s="50" t="s">
        <v>342</v>
      </c>
    </row>
    <row r="13164" spans="1:15" ht="13" hidden="1">
      <c r="A13164" s="5" t="s">
        <v>23817</v>
      </c>
      <c r="B13164" s="5" t="s">
        <v>23818</v>
      </c>
      <c r="C13164" s="5" t="s">
        <v>23782</v>
      </c>
      <c r="D13164" s="5" t="s">
        <v>21345</v>
      </c>
      <c r="I13164" s="49" t="s">
        <v>6</v>
      </c>
      <c r="J13164" s="51" t="s">
        <v>5</v>
      </c>
      <c r="K13164" s="51" t="s">
        <v>35557</v>
      </c>
      <c r="L13164" s="51"/>
      <c r="M13164" s="51" t="s">
        <v>38673</v>
      </c>
      <c r="N13164" s="51" t="s">
        <v>112</v>
      </c>
      <c r="O13164" s="51" t="s">
        <v>188</v>
      </c>
    </row>
    <row r="13165" spans="1:15" ht="13" hidden="1">
      <c r="A13165" s="5" t="s">
        <v>23819</v>
      </c>
      <c r="B13165" s="5" t="s">
        <v>23820</v>
      </c>
      <c r="C13165" s="5" t="s">
        <v>23782</v>
      </c>
      <c r="D13165" s="5" t="s">
        <v>21345</v>
      </c>
      <c r="I13165" s="49" t="s">
        <v>6</v>
      </c>
      <c r="J13165" s="51" t="s">
        <v>5</v>
      </c>
      <c r="K13165" s="51" t="s">
        <v>35557</v>
      </c>
      <c r="L13165" s="51"/>
      <c r="M13165" s="51" t="s">
        <v>38669</v>
      </c>
      <c r="N13165" s="51" t="s">
        <v>4923</v>
      </c>
      <c r="O13165" s="51" t="s">
        <v>90</v>
      </c>
    </row>
    <row r="13166" spans="1:15" ht="13" hidden="1">
      <c r="A13166" s="5" t="s">
        <v>23821</v>
      </c>
      <c r="B13166" s="5" t="s">
        <v>23822</v>
      </c>
      <c r="C13166" s="5" t="s">
        <v>23782</v>
      </c>
      <c r="D13166" s="5" t="s">
        <v>21345</v>
      </c>
      <c r="I13166" s="49" t="s">
        <v>6</v>
      </c>
      <c r="J13166" s="51" t="s">
        <v>5</v>
      </c>
      <c r="K13166" s="51" t="s">
        <v>35557</v>
      </c>
      <c r="L13166" s="51"/>
      <c r="M13166" s="51" t="s">
        <v>38669</v>
      </c>
      <c r="N13166" s="51" t="s">
        <v>7359</v>
      </c>
      <c r="O13166" s="51" t="s">
        <v>52</v>
      </c>
    </row>
    <row r="13167" spans="1:15" ht="13" hidden="1">
      <c r="A13167" s="5" t="s">
        <v>23823</v>
      </c>
      <c r="B13167" s="5" t="s">
        <v>23824</v>
      </c>
      <c r="C13167" s="5" t="s">
        <v>23782</v>
      </c>
      <c r="D13167" s="5" t="s">
        <v>21345</v>
      </c>
      <c r="I13167" s="49" t="s">
        <v>6</v>
      </c>
      <c r="J13167" s="51" t="s">
        <v>5</v>
      </c>
      <c r="K13167" s="51" t="s">
        <v>36553</v>
      </c>
      <c r="L13167" s="51" t="s">
        <v>38687</v>
      </c>
      <c r="M13167" s="51"/>
      <c r="N13167" s="51" t="s">
        <v>494</v>
      </c>
      <c r="O13167" s="51" t="s">
        <v>494</v>
      </c>
    </row>
    <row r="13168" spans="1:15" ht="13" hidden="1">
      <c r="A13168" s="5" t="s">
        <v>23825</v>
      </c>
      <c r="B13168" s="5" t="s">
        <v>23826</v>
      </c>
      <c r="C13168" s="5" t="s">
        <v>23782</v>
      </c>
      <c r="D13168" s="5" t="s">
        <v>21345</v>
      </c>
      <c r="I13168" s="49" t="s">
        <v>6</v>
      </c>
      <c r="J13168" s="51" t="s">
        <v>5</v>
      </c>
      <c r="K13168" s="51" t="s">
        <v>35557</v>
      </c>
      <c r="L13168" s="51"/>
      <c r="M13168" s="51" t="s">
        <v>38673</v>
      </c>
      <c r="N13168" s="51" t="s">
        <v>112</v>
      </c>
      <c r="O13168" s="51" t="s">
        <v>196</v>
      </c>
    </row>
    <row r="13169" spans="1:15" ht="13" hidden="1">
      <c r="A13169" s="5" t="s">
        <v>23827</v>
      </c>
      <c r="B13169" s="5" t="s">
        <v>23828</v>
      </c>
      <c r="C13169" s="5" t="s">
        <v>23782</v>
      </c>
      <c r="D13169" s="5" t="s">
        <v>21345</v>
      </c>
      <c r="I13169" s="49" t="s">
        <v>6</v>
      </c>
      <c r="J13169" s="51" t="s">
        <v>5</v>
      </c>
      <c r="K13169" s="51" t="s">
        <v>36553</v>
      </c>
      <c r="L13169" s="51"/>
      <c r="M13169" s="51" t="s">
        <v>38667</v>
      </c>
      <c r="N13169" s="51" t="s">
        <v>434</v>
      </c>
      <c r="O13169" s="51" t="s">
        <v>432</v>
      </c>
    </row>
    <row r="13170" spans="1:15" ht="13" hidden="1">
      <c r="A13170" s="5" t="s">
        <v>23829</v>
      </c>
      <c r="B13170" s="5" t="s">
        <v>23830</v>
      </c>
      <c r="C13170" s="5" t="s">
        <v>23782</v>
      </c>
      <c r="D13170" s="5" t="s">
        <v>21345</v>
      </c>
      <c r="I13170" s="49" t="s">
        <v>6</v>
      </c>
      <c r="J13170" s="51" t="s">
        <v>5</v>
      </c>
      <c r="K13170" s="51" t="s">
        <v>36553</v>
      </c>
      <c r="L13170" s="51"/>
      <c r="M13170" s="51" t="s">
        <v>38667</v>
      </c>
      <c r="N13170" s="51" t="s">
        <v>234</v>
      </c>
      <c r="O13170" s="51" t="s">
        <v>460</v>
      </c>
    </row>
    <row r="13171" spans="1:15" ht="13" hidden="1">
      <c r="A13171" s="5" t="s">
        <v>23831</v>
      </c>
      <c r="B13171" s="5" t="s">
        <v>23832</v>
      </c>
      <c r="C13171" s="5" t="s">
        <v>23782</v>
      </c>
      <c r="D13171" s="5" t="s">
        <v>21345</v>
      </c>
      <c r="I13171" s="49" t="s">
        <v>6</v>
      </c>
      <c r="J13171" s="51" t="s">
        <v>5</v>
      </c>
      <c r="K13171" s="51" t="s">
        <v>36553</v>
      </c>
      <c r="L13171" s="51" t="s">
        <v>38687</v>
      </c>
      <c r="M13171" s="51" t="s">
        <v>38687</v>
      </c>
      <c r="N13171" s="51" t="s">
        <v>6337</v>
      </c>
      <c r="O13171" s="51" t="s">
        <v>516</v>
      </c>
    </row>
    <row r="13172" spans="1:15" ht="13" hidden="1">
      <c r="A13172" s="5" t="s">
        <v>23833</v>
      </c>
      <c r="B13172" s="5" t="s">
        <v>23834</v>
      </c>
      <c r="C13172" s="5" t="s">
        <v>23782</v>
      </c>
      <c r="D13172" s="5" t="s">
        <v>21345</v>
      </c>
      <c r="I13172" s="49" t="s">
        <v>6</v>
      </c>
      <c r="J13172" s="51" t="s">
        <v>5</v>
      </c>
      <c r="K13172" s="51" t="s">
        <v>35557</v>
      </c>
      <c r="L13172" s="51"/>
      <c r="M13172" s="51" t="s">
        <v>38669</v>
      </c>
      <c r="N13172" s="51" t="s">
        <v>62</v>
      </c>
      <c r="O13172" s="51" t="s">
        <v>80</v>
      </c>
    </row>
    <row r="13173" spans="1:15" ht="13" hidden="1">
      <c r="A13173" s="5" t="s">
        <v>23835</v>
      </c>
      <c r="B13173" s="5" t="s">
        <v>23836</v>
      </c>
      <c r="C13173" s="5" t="s">
        <v>23782</v>
      </c>
      <c r="D13173" s="5" t="s">
        <v>21345</v>
      </c>
      <c r="I13173" s="49" t="s">
        <v>6</v>
      </c>
      <c r="J13173" s="51" t="s">
        <v>5</v>
      </c>
      <c r="K13173" s="51" t="s">
        <v>35557</v>
      </c>
      <c r="L13173" s="51"/>
      <c r="M13173" s="51" t="s">
        <v>38669</v>
      </c>
      <c r="N13173" s="51" t="s">
        <v>4923</v>
      </c>
      <c r="O13173" s="51" t="s">
        <v>100</v>
      </c>
    </row>
    <row r="13174" spans="1:15" ht="13" hidden="1">
      <c r="A13174" s="5" t="s">
        <v>23837</v>
      </c>
      <c r="B13174" s="5" t="s">
        <v>23838</v>
      </c>
      <c r="C13174" s="5" t="s">
        <v>23782</v>
      </c>
      <c r="D13174" s="5" t="s">
        <v>21345</v>
      </c>
      <c r="I13174" s="49" t="s">
        <v>6</v>
      </c>
      <c r="J13174" s="51" t="s">
        <v>5</v>
      </c>
      <c r="K13174" s="51" t="s">
        <v>35557</v>
      </c>
      <c r="L13174" s="51"/>
      <c r="M13174" s="51" t="s">
        <v>38673</v>
      </c>
      <c r="N13174" s="51" t="s">
        <v>46</v>
      </c>
      <c r="O13174" s="51" t="s">
        <v>172</v>
      </c>
    </row>
    <row r="13175" spans="1:15" ht="13" hidden="1">
      <c r="A13175" s="5" t="s">
        <v>23839</v>
      </c>
      <c r="B13175" s="5" t="s">
        <v>23840</v>
      </c>
      <c r="C13175" s="5" t="s">
        <v>23782</v>
      </c>
      <c r="D13175" s="5" t="s">
        <v>21345</v>
      </c>
      <c r="I13175" s="49" t="s">
        <v>6</v>
      </c>
      <c r="J13175" s="51" t="s">
        <v>5</v>
      </c>
      <c r="K13175" s="51" t="s">
        <v>35557</v>
      </c>
      <c r="L13175" s="51"/>
      <c r="M13175" s="51" t="s">
        <v>38665</v>
      </c>
      <c r="N13175" s="51" t="s">
        <v>276</v>
      </c>
      <c r="O13175" s="51" t="s">
        <v>290</v>
      </c>
    </row>
    <row r="13176" spans="1:15" ht="13" hidden="1">
      <c r="A13176" s="5" t="s">
        <v>23841</v>
      </c>
      <c r="B13176" s="5" t="s">
        <v>23842</v>
      </c>
      <c r="C13176" s="5" t="s">
        <v>23782</v>
      </c>
      <c r="D13176" s="5" t="s">
        <v>21345</v>
      </c>
      <c r="I13176" s="49" t="s">
        <v>6</v>
      </c>
      <c r="J13176" s="51" t="s">
        <v>5</v>
      </c>
      <c r="K13176" s="51" t="s">
        <v>35557</v>
      </c>
      <c r="L13176" s="51"/>
      <c r="M13176" s="51" t="s">
        <v>38673</v>
      </c>
      <c r="N13176" s="51" t="s">
        <v>46</v>
      </c>
      <c r="O13176" s="51" t="s">
        <v>166</v>
      </c>
    </row>
    <row r="13177" spans="1:15" ht="13" hidden="1">
      <c r="A13177" s="5" t="s">
        <v>23843</v>
      </c>
      <c r="B13177" s="5" t="s">
        <v>23844</v>
      </c>
      <c r="C13177" s="5" t="s">
        <v>23782</v>
      </c>
      <c r="D13177" s="5" t="s">
        <v>21345</v>
      </c>
      <c r="I13177" s="49" t="s">
        <v>6</v>
      </c>
      <c r="J13177" s="51" t="s">
        <v>5</v>
      </c>
      <c r="K13177" s="51" t="s">
        <v>35557</v>
      </c>
      <c r="L13177" s="51"/>
      <c r="M13177" s="51" t="s">
        <v>38665</v>
      </c>
      <c r="N13177" s="51" t="s">
        <v>206</v>
      </c>
      <c r="O13177" s="51" t="s">
        <v>208</v>
      </c>
    </row>
    <row r="13178" spans="1:15" ht="13" hidden="1">
      <c r="A13178" s="5" t="s">
        <v>23845</v>
      </c>
      <c r="B13178" s="5" t="s">
        <v>23846</v>
      </c>
      <c r="C13178" s="5" t="s">
        <v>23782</v>
      </c>
      <c r="D13178" s="5" t="s">
        <v>21345</v>
      </c>
      <c r="I13178" s="49" t="s">
        <v>6</v>
      </c>
      <c r="J13178" s="51" t="s">
        <v>5</v>
      </c>
      <c r="K13178" s="51" t="s">
        <v>36553</v>
      </c>
      <c r="L13178" s="51"/>
      <c r="M13178" s="51" t="s">
        <v>38667</v>
      </c>
      <c r="N13178" s="51" t="s">
        <v>450</v>
      </c>
      <c r="O13178" s="51" t="s">
        <v>452</v>
      </c>
    </row>
    <row r="13179" spans="1:15" ht="13" hidden="1">
      <c r="A13179" s="5" t="s">
        <v>23847</v>
      </c>
      <c r="B13179" s="5" t="s">
        <v>23848</v>
      </c>
      <c r="C13179" s="5" t="s">
        <v>23782</v>
      </c>
      <c r="D13179" s="5" t="s">
        <v>21345</v>
      </c>
      <c r="I13179" s="49" t="s">
        <v>6</v>
      </c>
      <c r="J13179" s="51" t="s">
        <v>5</v>
      </c>
      <c r="K13179" s="51" t="s">
        <v>36553</v>
      </c>
      <c r="L13179" s="51"/>
      <c r="M13179" s="51" t="s">
        <v>38667</v>
      </c>
      <c r="N13179" s="51" t="s">
        <v>434</v>
      </c>
      <c r="O13179" s="51" t="s">
        <v>478</v>
      </c>
    </row>
    <row r="13180" spans="1:15" ht="13" hidden="1">
      <c r="A13180" s="5" t="s">
        <v>23849</v>
      </c>
      <c r="B13180" s="5" t="s">
        <v>23850</v>
      </c>
      <c r="C13180" s="5" t="s">
        <v>23782</v>
      </c>
      <c r="D13180" s="5" t="s">
        <v>21345</v>
      </c>
      <c r="I13180" s="49" t="s">
        <v>6</v>
      </c>
      <c r="J13180" s="51" t="s">
        <v>5</v>
      </c>
      <c r="K13180" s="51" t="s">
        <v>36553</v>
      </c>
      <c r="L13180" s="51"/>
      <c r="M13180" s="51" t="s">
        <v>38673</v>
      </c>
      <c r="N13180" s="51" t="s">
        <v>38693</v>
      </c>
      <c r="O13180" s="51" t="s">
        <v>174</v>
      </c>
    </row>
    <row r="13181" spans="1:15" ht="13" hidden="1">
      <c r="A13181" s="5" t="s">
        <v>23851</v>
      </c>
      <c r="B13181" s="5" t="s">
        <v>23852</v>
      </c>
      <c r="C13181" s="5" t="s">
        <v>23782</v>
      </c>
      <c r="D13181" s="5" t="s">
        <v>21345</v>
      </c>
      <c r="I13181" s="49" t="s">
        <v>6</v>
      </c>
      <c r="J13181" s="51" t="s">
        <v>5</v>
      </c>
      <c r="K13181" s="51" t="s">
        <v>36553</v>
      </c>
      <c r="L13181" s="51"/>
      <c r="M13181" s="51" t="s">
        <v>38673</v>
      </c>
      <c r="N13181" s="51" t="s">
        <v>344</v>
      </c>
      <c r="O13181" s="51" t="s">
        <v>154</v>
      </c>
    </row>
    <row r="13182" spans="1:15" ht="13" hidden="1">
      <c r="A13182" s="5" t="s">
        <v>23853</v>
      </c>
      <c r="B13182" s="5" t="s">
        <v>23854</v>
      </c>
      <c r="C13182" s="5" t="s">
        <v>23782</v>
      </c>
      <c r="D13182" s="5" t="s">
        <v>21345</v>
      </c>
      <c r="I13182" s="49" t="s">
        <v>6</v>
      </c>
      <c r="J13182" s="51" t="s">
        <v>5</v>
      </c>
      <c r="K13182" s="51" t="s">
        <v>36553</v>
      </c>
      <c r="L13182" s="51" t="s">
        <v>38687</v>
      </c>
      <c r="M13182" s="51"/>
      <c r="N13182" s="51" t="s">
        <v>6337</v>
      </c>
      <c r="O13182" s="51" t="s">
        <v>514</v>
      </c>
    </row>
    <row r="13183" spans="1:15" ht="13" hidden="1">
      <c r="A13183" s="5" t="s">
        <v>23855</v>
      </c>
      <c r="B13183" s="5" t="s">
        <v>23856</v>
      </c>
      <c r="C13183" s="5" t="s">
        <v>23782</v>
      </c>
      <c r="D13183" s="5" t="s">
        <v>21345</v>
      </c>
      <c r="I13183" s="49" t="s">
        <v>6</v>
      </c>
      <c r="J13183" s="51" t="s">
        <v>5</v>
      </c>
      <c r="K13183" s="51" t="s">
        <v>35557</v>
      </c>
      <c r="L13183" s="51"/>
      <c r="M13183" s="51" t="s">
        <v>38665</v>
      </c>
      <c r="N13183" s="51" t="s">
        <v>230</v>
      </c>
      <c r="O13183" s="51" t="s">
        <v>248</v>
      </c>
    </row>
    <row r="13184" spans="1:15" ht="13" hidden="1">
      <c r="A13184" s="5" t="s">
        <v>23857</v>
      </c>
      <c r="B13184" s="5" t="s">
        <v>23858</v>
      </c>
      <c r="C13184" s="5" t="s">
        <v>23782</v>
      </c>
      <c r="D13184" s="5" t="s">
        <v>21345</v>
      </c>
      <c r="I13184" s="49" t="s">
        <v>6</v>
      </c>
      <c r="J13184" s="51" t="s">
        <v>5</v>
      </c>
      <c r="K13184" s="51" t="s">
        <v>36553</v>
      </c>
      <c r="L13184" s="51"/>
      <c r="M13184" s="51" t="s">
        <v>38667</v>
      </c>
      <c r="N13184" s="51" t="s">
        <v>6337</v>
      </c>
      <c r="O13184" s="51" t="s">
        <v>362</v>
      </c>
    </row>
    <row r="13185" spans="1:15" ht="13" hidden="1">
      <c r="A13185" s="5" t="s">
        <v>23859</v>
      </c>
      <c r="B13185" s="5" t="s">
        <v>23860</v>
      </c>
      <c r="C13185" s="5" t="s">
        <v>23782</v>
      </c>
      <c r="D13185" s="5" t="s">
        <v>21345</v>
      </c>
      <c r="I13185" s="49" t="s">
        <v>6</v>
      </c>
      <c r="J13185" s="51" t="s">
        <v>5</v>
      </c>
      <c r="K13185" s="51" t="s">
        <v>36553</v>
      </c>
      <c r="L13185" s="51"/>
      <c r="M13185" s="51" t="s">
        <v>38665</v>
      </c>
      <c r="N13185" s="51" t="s">
        <v>198</v>
      </c>
      <c r="O13185" s="51" t="s">
        <v>204</v>
      </c>
    </row>
    <row r="13186" spans="1:15" ht="13" hidden="1">
      <c r="A13186" s="5" t="s">
        <v>23861</v>
      </c>
      <c r="B13186" s="5" t="s">
        <v>23862</v>
      </c>
      <c r="C13186" s="5" t="s">
        <v>23782</v>
      </c>
      <c r="D13186" s="5" t="s">
        <v>21345</v>
      </c>
      <c r="I13186" s="49" t="s">
        <v>6</v>
      </c>
      <c r="J13186" s="51" t="s">
        <v>5</v>
      </c>
      <c r="K13186" s="51" t="s">
        <v>35557</v>
      </c>
      <c r="L13186" s="51"/>
      <c r="M13186" s="51" t="s">
        <v>38665</v>
      </c>
      <c r="N13186" s="51" t="s">
        <v>1544</v>
      </c>
      <c r="O13186" s="51" t="s">
        <v>222</v>
      </c>
    </row>
    <row r="13187" spans="1:15" ht="13" hidden="1">
      <c r="A13187" s="5" t="s">
        <v>23863</v>
      </c>
      <c r="B13187" s="5" t="s">
        <v>23864</v>
      </c>
      <c r="C13187" s="5" t="s">
        <v>23782</v>
      </c>
      <c r="D13187" s="5" t="s">
        <v>21345</v>
      </c>
      <c r="I13187" s="49" t="s">
        <v>6</v>
      </c>
      <c r="J13187" s="51" t="s">
        <v>5</v>
      </c>
      <c r="K13187" s="51" t="s">
        <v>35557</v>
      </c>
      <c r="L13187" s="51"/>
      <c r="M13187" s="51" t="s">
        <v>38669</v>
      </c>
      <c r="N13187" s="51" t="s">
        <v>38696</v>
      </c>
      <c r="O13187" s="51" t="s">
        <v>112</v>
      </c>
    </row>
    <row r="13188" spans="1:15" ht="13" hidden="1">
      <c r="A13188" s="5" t="s">
        <v>23865</v>
      </c>
      <c r="B13188" s="5" t="s">
        <v>23866</v>
      </c>
      <c r="C13188" s="5" t="s">
        <v>23782</v>
      </c>
      <c r="D13188" s="5" t="s">
        <v>21345</v>
      </c>
      <c r="I13188" s="49" t="s">
        <v>6</v>
      </c>
      <c r="J13188" s="51" t="s">
        <v>5</v>
      </c>
      <c r="K13188" s="51" t="s">
        <v>35557</v>
      </c>
      <c r="L13188" s="51"/>
      <c r="M13188" s="51" t="s">
        <v>38669</v>
      </c>
      <c r="N13188" s="51" t="s">
        <v>62</v>
      </c>
      <c r="O13188" s="51" t="s">
        <v>62</v>
      </c>
    </row>
    <row r="13189" spans="1:15" ht="13" hidden="1">
      <c r="A13189" s="5" t="s">
        <v>23867</v>
      </c>
      <c r="B13189" s="5" t="s">
        <v>23868</v>
      </c>
      <c r="C13189" s="5" t="s">
        <v>23782</v>
      </c>
      <c r="D13189" s="5" t="s">
        <v>21345</v>
      </c>
      <c r="I13189" s="49" t="s">
        <v>6</v>
      </c>
      <c r="J13189" s="51" t="s">
        <v>5</v>
      </c>
      <c r="K13189" s="51" t="s">
        <v>36553</v>
      </c>
      <c r="L13189" s="51"/>
      <c r="M13189" s="51" t="s">
        <v>38667</v>
      </c>
      <c r="N13189" s="51" t="s">
        <v>234</v>
      </c>
      <c r="O13189" s="51" t="s">
        <v>458</v>
      </c>
    </row>
    <row r="13190" spans="1:15" ht="13" hidden="1">
      <c r="A13190" s="5" t="s">
        <v>23869</v>
      </c>
      <c r="B13190" s="5" t="s">
        <v>23870</v>
      </c>
      <c r="C13190" s="5" t="s">
        <v>23782</v>
      </c>
      <c r="D13190" s="5" t="s">
        <v>21345</v>
      </c>
      <c r="I13190" s="49" t="s">
        <v>6</v>
      </c>
      <c r="J13190" s="51" t="s">
        <v>5</v>
      </c>
      <c r="K13190" s="51" t="s">
        <v>36553</v>
      </c>
      <c r="L13190" s="51" t="s">
        <v>38687</v>
      </c>
      <c r="M13190" s="51"/>
      <c r="N13190" s="51" t="s">
        <v>29543</v>
      </c>
      <c r="O13190" s="51" t="s">
        <v>510</v>
      </c>
    </row>
    <row r="13191" spans="1:15" ht="13" hidden="1">
      <c r="A13191" s="5" t="s">
        <v>23871</v>
      </c>
      <c r="B13191" s="5" t="s">
        <v>23872</v>
      </c>
      <c r="C13191" s="5" t="s">
        <v>23782</v>
      </c>
      <c r="D13191" s="5" t="s">
        <v>21345</v>
      </c>
      <c r="I13191" s="49" t="s">
        <v>6</v>
      </c>
      <c r="J13191" s="51" t="s">
        <v>5</v>
      </c>
      <c r="K13191" s="51" t="s">
        <v>36553</v>
      </c>
      <c r="L13191" s="51"/>
      <c r="M13191" s="51" t="s">
        <v>38673</v>
      </c>
      <c r="N13191" s="51" t="s">
        <v>38693</v>
      </c>
      <c r="O13191" s="51" t="s">
        <v>180</v>
      </c>
    </row>
    <row r="13192" spans="1:15" ht="13" hidden="1">
      <c r="A13192" s="5" t="s">
        <v>23873</v>
      </c>
      <c r="B13192" s="5" t="s">
        <v>23874</v>
      </c>
      <c r="C13192" s="5" t="s">
        <v>23782</v>
      </c>
      <c r="D13192" s="5" t="s">
        <v>21345</v>
      </c>
      <c r="I13192" s="49" t="s">
        <v>6</v>
      </c>
      <c r="J13192" s="51" t="s">
        <v>5</v>
      </c>
      <c r="K13192" s="51" t="s">
        <v>36553</v>
      </c>
      <c r="L13192" s="51"/>
      <c r="M13192" s="51" t="s">
        <v>38667</v>
      </c>
      <c r="N13192" s="51" t="s">
        <v>434</v>
      </c>
      <c r="O13192" s="51" t="s">
        <v>472</v>
      </c>
    </row>
    <row r="13193" spans="1:15" ht="13" hidden="1">
      <c r="A13193" s="5" t="s">
        <v>23875</v>
      </c>
      <c r="B13193" s="5" t="s">
        <v>23876</v>
      </c>
      <c r="C13193" s="5" t="s">
        <v>23782</v>
      </c>
      <c r="D13193" s="5" t="s">
        <v>21345</v>
      </c>
      <c r="I13193" s="49" t="s">
        <v>6</v>
      </c>
      <c r="J13193" s="51" t="s">
        <v>5</v>
      </c>
      <c r="K13193" s="51" t="s">
        <v>35557</v>
      </c>
      <c r="L13193" s="51"/>
      <c r="M13193" s="51" t="s">
        <v>38673</v>
      </c>
      <c r="N13193" s="51" t="s">
        <v>112</v>
      </c>
      <c r="O13193" s="51" t="s">
        <v>186</v>
      </c>
    </row>
    <row r="13194" spans="1:15" ht="13" hidden="1">
      <c r="A13194" s="5" t="s">
        <v>23877</v>
      </c>
      <c r="B13194" s="5" t="s">
        <v>23878</v>
      </c>
      <c r="C13194" s="5" t="s">
        <v>23782</v>
      </c>
      <c r="D13194" s="5" t="s">
        <v>21345</v>
      </c>
      <c r="I13194" s="49" t="s">
        <v>6</v>
      </c>
      <c r="J13194" s="51" t="s">
        <v>5</v>
      </c>
      <c r="K13194" s="51" t="s">
        <v>35557</v>
      </c>
      <c r="L13194" s="51"/>
      <c r="M13194" s="51" t="s">
        <v>38669</v>
      </c>
      <c r="N13194" s="51" t="s">
        <v>27139</v>
      </c>
      <c r="O13194" s="51" t="s">
        <v>10</v>
      </c>
    </row>
    <row r="13195" spans="1:15" ht="13" hidden="1">
      <c r="A13195" s="5" t="s">
        <v>23879</v>
      </c>
      <c r="B13195" s="5" t="s">
        <v>23880</v>
      </c>
      <c r="C13195" s="5" t="s">
        <v>23782</v>
      </c>
      <c r="D13195" s="5" t="s">
        <v>21345</v>
      </c>
      <c r="I13195" s="49" t="s">
        <v>6</v>
      </c>
      <c r="J13195" s="51" t="s">
        <v>5</v>
      </c>
      <c r="K13195" s="51" t="s">
        <v>35557</v>
      </c>
      <c r="L13195" s="51"/>
      <c r="M13195" s="51" t="s">
        <v>38669</v>
      </c>
      <c r="N13195" s="51" t="s">
        <v>7359</v>
      </c>
      <c r="O13195" s="51" t="s">
        <v>60</v>
      </c>
    </row>
    <row r="13196" spans="1:15" ht="13" hidden="1">
      <c r="A13196" s="5" t="s">
        <v>23881</v>
      </c>
      <c r="B13196" s="5" t="s">
        <v>23882</v>
      </c>
      <c r="C13196" s="5" t="s">
        <v>23782</v>
      </c>
      <c r="D13196" s="5" t="s">
        <v>21345</v>
      </c>
      <c r="I13196" s="49" t="s">
        <v>6</v>
      </c>
      <c r="J13196" s="51" t="s">
        <v>5</v>
      </c>
      <c r="K13196" s="51" t="s">
        <v>35557</v>
      </c>
      <c r="L13196" s="51"/>
      <c r="M13196" s="51" t="s">
        <v>38667</v>
      </c>
      <c r="N13196" s="51" t="s">
        <v>552</v>
      </c>
      <c r="O13196" s="51" t="s">
        <v>38697</v>
      </c>
    </row>
    <row r="13197" spans="1:15" ht="13" hidden="1">
      <c r="A13197" s="5" t="s">
        <v>23883</v>
      </c>
      <c r="B13197" s="5" t="s">
        <v>23884</v>
      </c>
      <c r="C13197" s="5" t="s">
        <v>23782</v>
      </c>
      <c r="D13197" s="5" t="s">
        <v>21345</v>
      </c>
      <c r="I13197" s="49" t="s">
        <v>6</v>
      </c>
      <c r="J13197" s="51" t="s">
        <v>5</v>
      </c>
      <c r="K13197" s="51" t="s">
        <v>35557</v>
      </c>
      <c r="L13197" s="51"/>
      <c r="M13197" s="51" t="s">
        <v>38669</v>
      </c>
      <c r="N13197" s="51" t="s">
        <v>4923</v>
      </c>
      <c r="O13197" s="51" t="s">
        <v>98</v>
      </c>
    </row>
    <row r="13198" spans="1:15" ht="13" hidden="1">
      <c r="A13198" s="5" t="s">
        <v>23885</v>
      </c>
      <c r="B13198" s="5" t="s">
        <v>23886</v>
      </c>
      <c r="C13198" s="5" t="s">
        <v>23782</v>
      </c>
      <c r="D13198" s="5" t="s">
        <v>21345</v>
      </c>
      <c r="I13198" s="49" t="s">
        <v>6</v>
      </c>
      <c r="J13198" s="51" t="s">
        <v>5</v>
      </c>
      <c r="K13198" s="51" t="s">
        <v>35557</v>
      </c>
      <c r="L13198" s="51"/>
      <c r="M13198" s="51" t="s">
        <v>38669</v>
      </c>
      <c r="N13198" s="51" t="s">
        <v>38696</v>
      </c>
      <c r="O13198" s="51" t="s">
        <v>108</v>
      </c>
    </row>
    <row r="13199" spans="1:15" ht="13" hidden="1">
      <c r="A13199" s="5" t="s">
        <v>23887</v>
      </c>
      <c r="B13199" s="5" t="s">
        <v>23888</v>
      </c>
      <c r="C13199" s="5" t="s">
        <v>23782</v>
      </c>
      <c r="D13199" s="5" t="s">
        <v>21345</v>
      </c>
      <c r="I13199" s="49" t="s">
        <v>6</v>
      </c>
      <c r="J13199" s="51" t="s">
        <v>5</v>
      </c>
      <c r="K13199" s="51" t="s">
        <v>35557</v>
      </c>
      <c r="L13199" s="51"/>
      <c r="M13199" s="51" t="s">
        <v>38667</v>
      </c>
      <c r="N13199" s="51" t="s">
        <v>450</v>
      </c>
      <c r="O13199" s="51" t="s">
        <v>446</v>
      </c>
    </row>
    <row r="13200" spans="1:15" ht="13" hidden="1">
      <c r="A13200" s="5" t="s">
        <v>23889</v>
      </c>
      <c r="B13200" s="5" t="s">
        <v>23890</v>
      </c>
      <c r="C13200" s="5" t="s">
        <v>23782</v>
      </c>
      <c r="D13200" s="5" t="s">
        <v>21345</v>
      </c>
      <c r="I13200" s="49" t="s">
        <v>6</v>
      </c>
      <c r="J13200" s="51" t="s">
        <v>5</v>
      </c>
      <c r="K13200" s="51" t="s">
        <v>36553</v>
      </c>
      <c r="L13200" s="51" t="s">
        <v>38685</v>
      </c>
      <c r="M13200" s="51"/>
      <c r="N13200" s="51" t="s">
        <v>38685</v>
      </c>
      <c r="O13200" s="51" t="s">
        <v>548</v>
      </c>
    </row>
    <row r="13201" spans="1:15" ht="13" hidden="1">
      <c r="A13201" s="5" t="s">
        <v>23891</v>
      </c>
      <c r="B13201" s="5" t="s">
        <v>23892</v>
      </c>
      <c r="C13201" s="5" t="s">
        <v>23782</v>
      </c>
      <c r="D13201" s="5" t="s">
        <v>21345</v>
      </c>
      <c r="I13201" s="49" t="s">
        <v>6</v>
      </c>
      <c r="J13201" s="51" t="s">
        <v>5</v>
      </c>
      <c r="K13201" s="51" t="s">
        <v>35557</v>
      </c>
      <c r="L13201" s="51"/>
      <c r="M13201" s="51" t="s">
        <v>38669</v>
      </c>
      <c r="N13201" s="51" t="s">
        <v>7359</v>
      </c>
      <c r="O13201" s="51" t="s">
        <v>50</v>
      </c>
    </row>
    <row r="13202" spans="1:15" ht="13" hidden="1">
      <c r="A13202" s="5" t="s">
        <v>23893</v>
      </c>
      <c r="B13202" s="5" t="s">
        <v>23894</v>
      </c>
      <c r="C13202" s="5" t="s">
        <v>23782</v>
      </c>
      <c r="D13202" s="5" t="s">
        <v>21345</v>
      </c>
      <c r="I13202" s="49" t="s">
        <v>6</v>
      </c>
      <c r="J13202" s="51" t="s">
        <v>5</v>
      </c>
      <c r="K13202" s="51" t="s">
        <v>35557</v>
      </c>
      <c r="L13202" s="51"/>
      <c r="M13202" s="51" t="s">
        <v>38665</v>
      </c>
      <c r="N13202" s="51" t="s">
        <v>1544</v>
      </c>
      <c r="O13202" s="51" t="s">
        <v>218</v>
      </c>
    </row>
    <row r="13203" spans="1:15" ht="13" hidden="1">
      <c r="A13203" s="5" t="s">
        <v>23895</v>
      </c>
      <c r="B13203" s="5" t="s">
        <v>23896</v>
      </c>
      <c r="C13203" s="5" t="s">
        <v>23782</v>
      </c>
      <c r="D13203" s="5" t="s">
        <v>21345</v>
      </c>
      <c r="I13203" s="49" t="s">
        <v>6</v>
      </c>
      <c r="J13203" s="51" t="s">
        <v>5</v>
      </c>
      <c r="K13203" s="51" t="s">
        <v>35557</v>
      </c>
      <c r="L13203" s="51"/>
      <c r="M13203" s="51" t="s">
        <v>38665</v>
      </c>
      <c r="N13203" s="51" t="s">
        <v>1544</v>
      </c>
      <c r="O13203" s="51" t="s">
        <v>220</v>
      </c>
    </row>
    <row r="13204" spans="1:15" ht="13" hidden="1">
      <c r="A13204" s="5" t="s">
        <v>23897</v>
      </c>
      <c r="B13204" s="5" t="s">
        <v>7046</v>
      </c>
      <c r="C13204" s="5" t="s">
        <v>23782</v>
      </c>
      <c r="D13204" s="5" t="s">
        <v>21345</v>
      </c>
      <c r="I13204" s="49" t="s">
        <v>6</v>
      </c>
      <c r="J13204" s="51" t="s">
        <v>5</v>
      </c>
      <c r="K13204" s="51" t="s">
        <v>35557</v>
      </c>
      <c r="L13204" s="51"/>
      <c r="M13204" s="51" t="s">
        <v>38698</v>
      </c>
      <c r="N13204" s="51" t="s">
        <v>140</v>
      </c>
      <c r="O13204" s="51" t="s">
        <v>344</v>
      </c>
    </row>
    <row r="13205" spans="1:15" ht="13" hidden="1">
      <c r="A13205" s="5" t="s">
        <v>23898</v>
      </c>
      <c r="B13205" s="5" t="s">
        <v>23899</v>
      </c>
      <c r="C13205" s="5" t="s">
        <v>23782</v>
      </c>
      <c r="D13205" s="5" t="s">
        <v>21345</v>
      </c>
      <c r="I13205" s="49" t="s">
        <v>6</v>
      </c>
      <c r="J13205" s="51" t="s">
        <v>5</v>
      </c>
      <c r="K13205" s="51" t="s">
        <v>35557</v>
      </c>
      <c r="L13205" s="51"/>
      <c r="M13205" s="51" t="s">
        <v>38667</v>
      </c>
      <c r="N13205" s="51" t="s">
        <v>32672</v>
      </c>
      <c r="O13205" s="51" t="s">
        <v>406</v>
      </c>
    </row>
    <row r="13206" spans="1:15" ht="13" hidden="1">
      <c r="A13206" s="5" t="s">
        <v>23900</v>
      </c>
      <c r="B13206" s="5" t="s">
        <v>23901</v>
      </c>
      <c r="C13206" s="5" t="s">
        <v>23782</v>
      </c>
      <c r="D13206" s="5" t="s">
        <v>21345</v>
      </c>
      <c r="I13206" s="49" t="s">
        <v>6</v>
      </c>
      <c r="J13206" s="51" t="s">
        <v>5</v>
      </c>
      <c r="K13206" s="51" t="s">
        <v>35557</v>
      </c>
      <c r="L13206" s="51"/>
      <c r="M13206" s="51" t="s">
        <v>38665</v>
      </c>
      <c r="N13206" s="51" t="s">
        <v>1544</v>
      </c>
      <c r="O13206" s="51" t="s">
        <v>310</v>
      </c>
    </row>
    <row r="13207" spans="1:15" ht="13" hidden="1">
      <c r="A13207" s="5" t="s">
        <v>23902</v>
      </c>
      <c r="B13207" s="5" t="s">
        <v>23903</v>
      </c>
      <c r="C13207" s="5" t="s">
        <v>23782</v>
      </c>
      <c r="D13207" s="5" t="s">
        <v>21345</v>
      </c>
      <c r="I13207" s="49" t="s">
        <v>6</v>
      </c>
      <c r="J13207" s="51" t="s">
        <v>5</v>
      </c>
      <c r="K13207" s="51" t="s">
        <v>35557</v>
      </c>
      <c r="L13207" s="51"/>
      <c r="M13207" s="51" t="s">
        <v>38669</v>
      </c>
      <c r="N13207" s="51" t="s">
        <v>38696</v>
      </c>
      <c r="O13207" s="51" t="s">
        <v>104</v>
      </c>
    </row>
    <row r="13208" spans="1:15" ht="13" hidden="1">
      <c r="A13208" s="5" t="s">
        <v>23904</v>
      </c>
      <c r="B13208" s="5" t="s">
        <v>23905</v>
      </c>
      <c r="C13208" s="5" t="s">
        <v>23782</v>
      </c>
      <c r="D13208" s="5" t="s">
        <v>21345</v>
      </c>
      <c r="I13208" s="49" t="s">
        <v>6</v>
      </c>
      <c r="J13208" s="51" t="s">
        <v>5</v>
      </c>
      <c r="K13208" s="51" t="s">
        <v>35557</v>
      </c>
      <c r="L13208" s="51"/>
      <c r="M13208" s="51" t="s">
        <v>38669</v>
      </c>
      <c r="N13208" s="51" t="s">
        <v>27139</v>
      </c>
      <c r="O13208" s="51" t="s">
        <v>18</v>
      </c>
    </row>
    <row r="13209" spans="1:15" ht="13" hidden="1">
      <c r="A13209" s="5" t="s">
        <v>23906</v>
      </c>
      <c r="B13209" s="5" t="s">
        <v>23907</v>
      </c>
      <c r="C13209" s="5" t="s">
        <v>23782</v>
      </c>
      <c r="D13209" s="5" t="s">
        <v>21345</v>
      </c>
      <c r="I13209" s="49" t="s">
        <v>6</v>
      </c>
      <c r="J13209" s="51" t="s">
        <v>5</v>
      </c>
      <c r="K13209" s="51" t="s">
        <v>35557</v>
      </c>
      <c r="L13209" s="51"/>
      <c r="M13209" s="51" t="s">
        <v>38673</v>
      </c>
      <c r="N13209" s="51" t="s">
        <v>112</v>
      </c>
      <c r="O13209" s="51" t="s">
        <v>190</v>
      </c>
    </row>
    <row r="13210" spans="1:15" ht="13" hidden="1">
      <c r="A13210" s="5" t="s">
        <v>23908</v>
      </c>
      <c r="B13210" s="5" t="s">
        <v>23909</v>
      </c>
      <c r="C13210" s="5" t="s">
        <v>23782</v>
      </c>
      <c r="D13210" s="5" t="s">
        <v>21345</v>
      </c>
      <c r="I13210" s="49" t="s">
        <v>6</v>
      </c>
      <c r="J13210" s="51" t="s">
        <v>5</v>
      </c>
      <c r="K13210" s="51" t="s">
        <v>38699</v>
      </c>
      <c r="L13210" s="51" t="s">
        <v>38685</v>
      </c>
      <c r="M13210" s="51"/>
      <c r="N13210" s="51" t="s">
        <v>548</v>
      </c>
      <c r="O13210" s="51" t="s">
        <v>562</v>
      </c>
    </row>
    <row r="13211" spans="1:15" ht="13" hidden="1">
      <c r="A13211" s="5" t="s">
        <v>23910</v>
      </c>
      <c r="B13211" s="5" t="s">
        <v>23911</v>
      </c>
      <c r="C13211" s="5" t="s">
        <v>23782</v>
      </c>
      <c r="D13211" s="5" t="s">
        <v>21345</v>
      </c>
      <c r="I13211" s="49" t="s">
        <v>6</v>
      </c>
      <c r="J13211" s="51" t="s">
        <v>5</v>
      </c>
      <c r="K13211" s="51" t="s">
        <v>35557</v>
      </c>
      <c r="L13211" s="51"/>
      <c r="M13211" s="51" t="s">
        <v>38665</v>
      </c>
      <c r="N13211" s="51" t="s">
        <v>276</v>
      </c>
      <c r="O13211" s="51" t="s">
        <v>256</v>
      </c>
    </row>
    <row r="13212" spans="1:15" ht="13" hidden="1">
      <c r="A13212" s="5" t="s">
        <v>23912</v>
      </c>
      <c r="B13212" s="5" t="s">
        <v>23913</v>
      </c>
      <c r="C13212" s="5" t="s">
        <v>23782</v>
      </c>
      <c r="D13212" s="5" t="s">
        <v>21345</v>
      </c>
      <c r="I13212" s="49" t="s">
        <v>6</v>
      </c>
      <c r="J13212" s="51" t="s">
        <v>5</v>
      </c>
      <c r="K13212" s="51" t="s">
        <v>35557</v>
      </c>
      <c r="L13212" s="51"/>
      <c r="M13212" s="51" t="s">
        <v>38667</v>
      </c>
      <c r="N13212" s="51" t="s">
        <v>12893</v>
      </c>
      <c r="O13212" s="51" t="s">
        <v>352</v>
      </c>
    </row>
    <row r="13213" spans="1:15" ht="13" hidden="1">
      <c r="A13213" s="5" t="s">
        <v>23914</v>
      </c>
      <c r="B13213" s="5" t="s">
        <v>23915</v>
      </c>
      <c r="C13213" s="5" t="s">
        <v>23782</v>
      </c>
      <c r="D13213" s="5" t="s">
        <v>21345</v>
      </c>
      <c r="I13213" s="49" t="s">
        <v>6</v>
      </c>
      <c r="J13213" s="51" t="s">
        <v>5</v>
      </c>
      <c r="K13213" s="51" t="s">
        <v>35557</v>
      </c>
      <c r="L13213" s="51"/>
      <c r="M13213" s="51" t="s">
        <v>38665</v>
      </c>
      <c r="N13213" s="51" t="s">
        <v>228</v>
      </c>
      <c r="O13213" s="51" t="s">
        <v>234</v>
      </c>
    </row>
    <row r="13214" spans="1:15" ht="13" hidden="1">
      <c r="A13214" s="5" t="s">
        <v>23916</v>
      </c>
      <c r="B13214" s="5" t="s">
        <v>23917</v>
      </c>
      <c r="C13214" s="5" t="s">
        <v>23782</v>
      </c>
      <c r="D13214" s="5" t="s">
        <v>21345</v>
      </c>
      <c r="I13214" s="49" t="s">
        <v>6</v>
      </c>
      <c r="J13214" s="51" t="s">
        <v>5</v>
      </c>
      <c r="K13214" s="51" t="s">
        <v>36553</v>
      </c>
      <c r="L13214" s="51"/>
      <c r="M13214" s="51" t="s">
        <v>38667</v>
      </c>
      <c r="N13214" s="51" t="s">
        <v>6337</v>
      </c>
      <c r="O13214" s="51" t="s">
        <v>364</v>
      </c>
    </row>
    <row r="13215" spans="1:15" ht="13" hidden="1">
      <c r="A13215" s="5" t="s">
        <v>23918</v>
      </c>
      <c r="B13215" s="5" t="s">
        <v>23919</v>
      </c>
      <c r="C13215" s="5" t="s">
        <v>23782</v>
      </c>
      <c r="D13215" s="5" t="s">
        <v>21345</v>
      </c>
      <c r="I13215" s="49" t="s">
        <v>6</v>
      </c>
      <c r="J13215" s="51" t="s">
        <v>5</v>
      </c>
      <c r="K13215" s="51" t="s">
        <v>35557</v>
      </c>
      <c r="L13215" s="51"/>
      <c r="M13215" s="51" t="s">
        <v>38667</v>
      </c>
      <c r="N13215" s="51" t="s">
        <v>434</v>
      </c>
      <c r="O13215" s="51" t="s">
        <v>434</v>
      </c>
    </row>
    <row r="13216" spans="1:15" ht="13" hidden="1">
      <c r="A13216" s="5" t="s">
        <v>23920</v>
      </c>
      <c r="B13216" s="5" t="s">
        <v>23921</v>
      </c>
      <c r="C13216" s="5" t="s">
        <v>23782</v>
      </c>
      <c r="D13216" s="5" t="s">
        <v>21345</v>
      </c>
      <c r="I13216" s="49" t="s">
        <v>6</v>
      </c>
      <c r="J13216" s="51" t="s">
        <v>5</v>
      </c>
      <c r="K13216" s="51" t="s">
        <v>35557</v>
      </c>
      <c r="L13216" s="51"/>
      <c r="M13216" s="51" t="s">
        <v>38669</v>
      </c>
      <c r="N13216" s="51" t="s">
        <v>38696</v>
      </c>
      <c r="O13216" s="51" t="s">
        <v>110</v>
      </c>
    </row>
    <row r="13217" spans="1:15" ht="13" hidden="1">
      <c r="A13217" s="5" t="s">
        <v>23922</v>
      </c>
      <c r="B13217" s="5" t="s">
        <v>23923</v>
      </c>
      <c r="C13217" s="5" t="s">
        <v>23782</v>
      </c>
      <c r="D13217" s="5" t="s">
        <v>21345</v>
      </c>
      <c r="I13217" s="49" t="s">
        <v>6</v>
      </c>
      <c r="J13217" s="51" t="s">
        <v>5</v>
      </c>
      <c r="K13217" s="51" t="s">
        <v>35557</v>
      </c>
      <c r="L13217" s="51"/>
      <c r="M13217" s="51" t="s">
        <v>38669</v>
      </c>
      <c r="N13217" s="51" t="s">
        <v>7359</v>
      </c>
      <c r="O13217" s="51" t="s">
        <v>54</v>
      </c>
    </row>
    <row r="13218" spans="1:15" ht="13" hidden="1">
      <c r="A13218" s="5" t="s">
        <v>23924</v>
      </c>
      <c r="B13218" s="5" t="s">
        <v>19928</v>
      </c>
      <c r="C13218" s="5" t="s">
        <v>23782</v>
      </c>
      <c r="D13218" s="5" t="s">
        <v>21345</v>
      </c>
      <c r="I13218" s="49" t="s">
        <v>6</v>
      </c>
      <c r="J13218" s="51" t="s">
        <v>5</v>
      </c>
      <c r="K13218" s="51" t="s">
        <v>35557</v>
      </c>
      <c r="L13218" s="51"/>
      <c r="M13218" s="51" t="s">
        <v>38667</v>
      </c>
      <c r="N13218" s="51" t="s">
        <v>234</v>
      </c>
      <c r="O13218" s="51" t="s">
        <v>38700</v>
      </c>
    </row>
    <row r="13219" spans="1:15" ht="13" hidden="1">
      <c r="A13219" s="5" t="s">
        <v>23925</v>
      </c>
      <c r="B13219" s="5" t="s">
        <v>23926</v>
      </c>
      <c r="C13219" s="5" t="s">
        <v>23782</v>
      </c>
      <c r="D13219" s="5" t="s">
        <v>21345</v>
      </c>
      <c r="I13219" s="49" t="s">
        <v>6</v>
      </c>
      <c r="J13219" s="51" t="s">
        <v>5</v>
      </c>
      <c r="K13219" s="51" t="s">
        <v>35557</v>
      </c>
      <c r="L13219" s="51"/>
      <c r="M13219" s="51" t="s">
        <v>38665</v>
      </c>
      <c r="N13219" s="51" t="s">
        <v>260</v>
      </c>
      <c r="O13219" s="51" t="s">
        <v>270</v>
      </c>
    </row>
    <row r="13220" spans="1:15" ht="13" hidden="1">
      <c r="A13220" s="5" t="s">
        <v>23927</v>
      </c>
      <c r="B13220" s="5" t="s">
        <v>23928</v>
      </c>
      <c r="C13220" s="5" t="s">
        <v>23782</v>
      </c>
      <c r="D13220" s="5" t="s">
        <v>21345</v>
      </c>
      <c r="I13220" s="49" t="s">
        <v>6</v>
      </c>
      <c r="J13220" s="51" t="s">
        <v>5</v>
      </c>
      <c r="K13220" s="51" t="s">
        <v>35557</v>
      </c>
      <c r="L13220" s="51"/>
      <c r="M13220" s="51" t="s">
        <v>38665</v>
      </c>
      <c r="N13220" s="51" t="s">
        <v>206</v>
      </c>
      <c r="O13220" s="51" t="s">
        <v>212</v>
      </c>
    </row>
    <row r="13221" spans="1:15" ht="13" hidden="1">
      <c r="A13221" s="5" t="s">
        <v>23929</v>
      </c>
      <c r="B13221" s="5" t="s">
        <v>23930</v>
      </c>
      <c r="C13221" s="5" t="s">
        <v>23782</v>
      </c>
      <c r="D13221" s="5" t="s">
        <v>21345</v>
      </c>
      <c r="I13221" s="49" t="s">
        <v>6</v>
      </c>
      <c r="J13221" s="51" t="s">
        <v>5</v>
      </c>
      <c r="K13221" s="51" t="s">
        <v>35557</v>
      </c>
      <c r="L13221" s="51"/>
      <c r="M13221" s="51" t="s">
        <v>38665</v>
      </c>
      <c r="N13221" s="51" t="s">
        <v>1168</v>
      </c>
      <c r="O13221" s="51" t="s">
        <v>308</v>
      </c>
    </row>
    <row r="13222" spans="1:15" ht="13" hidden="1">
      <c r="A13222" s="5" t="s">
        <v>23931</v>
      </c>
      <c r="B13222" s="5" t="s">
        <v>23932</v>
      </c>
      <c r="C13222" s="5" t="s">
        <v>23782</v>
      </c>
      <c r="D13222" s="5" t="s">
        <v>21345</v>
      </c>
      <c r="I13222" s="49" t="s">
        <v>6</v>
      </c>
      <c r="J13222" s="51" t="s">
        <v>5</v>
      </c>
      <c r="K13222" s="51" t="s">
        <v>36553</v>
      </c>
      <c r="L13222" s="51" t="s">
        <v>38687</v>
      </c>
      <c r="M13222" s="51"/>
      <c r="N13222" s="51" t="s">
        <v>29543</v>
      </c>
      <c r="O13222" s="51" t="s">
        <v>506</v>
      </c>
    </row>
    <row r="13223" spans="1:15" ht="13" hidden="1">
      <c r="A13223" s="5" t="s">
        <v>23933</v>
      </c>
      <c r="B13223" s="5" t="s">
        <v>23934</v>
      </c>
      <c r="C13223" s="5" t="s">
        <v>23782</v>
      </c>
      <c r="D13223" s="5" t="s">
        <v>21345</v>
      </c>
      <c r="I13223" s="49" t="s">
        <v>6</v>
      </c>
      <c r="J13223" s="51" t="s">
        <v>5</v>
      </c>
      <c r="K13223" s="51" t="s">
        <v>35557</v>
      </c>
      <c r="L13223" s="51"/>
      <c r="M13223" s="51" t="s">
        <v>38698</v>
      </c>
      <c r="N13223" s="51" t="s">
        <v>140</v>
      </c>
      <c r="O13223" s="51" t="s">
        <v>346</v>
      </c>
    </row>
    <row r="13224" spans="1:15" ht="13" hidden="1">
      <c r="A13224" s="5" t="s">
        <v>23935</v>
      </c>
      <c r="B13224" s="5" t="s">
        <v>23936</v>
      </c>
      <c r="C13224" s="5" t="s">
        <v>23782</v>
      </c>
      <c r="D13224" s="5" t="s">
        <v>21345</v>
      </c>
      <c r="I13224" s="49" t="s">
        <v>6</v>
      </c>
      <c r="J13224" s="51" t="s">
        <v>5</v>
      </c>
      <c r="K13224" s="51" t="s">
        <v>36553</v>
      </c>
      <c r="L13224" s="51" t="s">
        <v>38001</v>
      </c>
      <c r="M13224" s="51"/>
      <c r="N13224" s="51" t="s">
        <v>38672</v>
      </c>
      <c r="O13224" s="51" t="s">
        <v>326</v>
      </c>
    </row>
    <row r="13225" spans="1:15" ht="13" hidden="1">
      <c r="A13225" s="5" t="s">
        <v>23937</v>
      </c>
      <c r="B13225" s="5" t="s">
        <v>23938</v>
      </c>
      <c r="C13225" s="5" t="s">
        <v>23782</v>
      </c>
      <c r="D13225" s="5" t="s">
        <v>21345</v>
      </c>
      <c r="I13225" s="49" t="s">
        <v>6</v>
      </c>
      <c r="J13225" s="51" t="s">
        <v>5</v>
      </c>
      <c r="K13225" s="51" t="s">
        <v>36553</v>
      </c>
      <c r="L13225" s="51" t="s">
        <v>38687</v>
      </c>
      <c r="M13225" s="51"/>
      <c r="N13225" s="51" t="s">
        <v>494</v>
      </c>
      <c r="O13225" s="51" t="s">
        <v>496</v>
      </c>
    </row>
    <row r="13226" spans="1:15" ht="13" hidden="1">
      <c r="A13226" s="5" t="s">
        <v>23939</v>
      </c>
      <c r="B13226" s="5" t="s">
        <v>23940</v>
      </c>
      <c r="C13226" s="5" t="s">
        <v>23782</v>
      </c>
      <c r="D13226" s="5" t="s">
        <v>21345</v>
      </c>
      <c r="I13226" s="49" t="s">
        <v>6</v>
      </c>
      <c r="J13226" s="51" t="s">
        <v>5</v>
      </c>
      <c r="K13226" s="51" t="s">
        <v>35557</v>
      </c>
      <c r="L13226" s="51"/>
      <c r="M13226" s="51" t="s">
        <v>38665</v>
      </c>
      <c r="N13226" s="51" t="s">
        <v>260</v>
      </c>
      <c r="O13226" s="51" t="s">
        <v>272</v>
      </c>
    </row>
    <row r="13227" spans="1:15" ht="13" hidden="1">
      <c r="A13227" s="5" t="s">
        <v>23941</v>
      </c>
      <c r="B13227" s="5" t="s">
        <v>23942</v>
      </c>
      <c r="C13227" s="5" t="s">
        <v>23782</v>
      </c>
      <c r="D13227" s="5" t="s">
        <v>21345</v>
      </c>
      <c r="I13227" s="49" t="s">
        <v>6</v>
      </c>
      <c r="J13227" s="51" t="s">
        <v>5</v>
      </c>
      <c r="K13227" s="51" t="s">
        <v>36553</v>
      </c>
      <c r="L13227" s="51" t="s">
        <v>38687</v>
      </c>
      <c r="M13227" s="51"/>
      <c r="N13227" s="51" t="s">
        <v>29543</v>
      </c>
      <c r="O13227" s="51" t="s">
        <v>520</v>
      </c>
    </row>
    <row r="13228" spans="1:15" ht="13" hidden="1">
      <c r="A13228" s="5" t="s">
        <v>23943</v>
      </c>
      <c r="B13228" s="5" t="s">
        <v>23944</v>
      </c>
      <c r="C13228" s="5" t="s">
        <v>23782</v>
      </c>
      <c r="D13228" s="5" t="s">
        <v>21345</v>
      </c>
      <c r="I13228" s="49" t="s">
        <v>6</v>
      </c>
      <c r="J13228" s="51" t="s">
        <v>5</v>
      </c>
      <c r="K13228" s="51" t="s">
        <v>35557</v>
      </c>
      <c r="L13228" s="51"/>
      <c r="M13228" s="51" t="s">
        <v>38701</v>
      </c>
      <c r="N13228" s="51" t="s">
        <v>1544</v>
      </c>
      <c r="O13228" s="51" t="s">
        <v>150</v>
      </c>
    </row>
    <row r="13229" spans="1:15" ht="13" hidden="1">
      <c r="A13229" s="5" t="s">
        <v>23945</v>
      </c>
      <c r="B13229" s="5" t="s">
        <v>23946</v>
      </c>
      <c r="C13229" s="5" t="s">
        <v>23782</v>
      </c>
      <c r="D13229" s="5" t="s">
        <v>21345</v>
      </c>
      <c r="I13229" s="49" t="s">
        <v>6</v>
      </c>
      <c r="J13229" s="51" t="s">
        <v>5</v>
      </c>
      <c r="K13229" s="51" t="s">
        <v>36553</v>
      </c>
      <c r="L13229" s="51"/>
      <c r="M13229" s="51" t="s">
        <v>38667</v>
      </c>
      <c r="N13229" s="51" t="s">
        <v>234</v>
      </c>
      <c r="O13229" s="51" t="s">
        <v>456</v>
      </c>
    </row>
    <row r="13230" spans="1:15" ht="13" hidden="1">
      <c r="A13230" s="5" t="s">
        <v>23947</v>
      </c>
      <c r="B13230" s="5" t="s">
        <v>23948</v>
      </c>
      <c r="C13230" s="5" t="s">
        <v>23782</v>
      </c>
      <c r="D13230" s="5" t="s">
        <v>21345</v>
      </c>
      <c r="I13230" s="49" t="s">
        <v>6</v>
      </c>
      <c r="J13230" s="51" t="s">
        <v>5</v>
      </c>
      <c r="K13230" s="51" t="s">
        <v>35557</v>
      </c>
      <c r="L13230" s="51"/>
      <c r="M13230" s="51" t="s">
        <v>38667</v>
      </c>
      <c r="N13230" s="51" t="s">
        <v>486</v>
      </c>
      <c r="O13230" s="51" t="s">
        <v>504</v>
      </c>
    </row>
    <row r="13231" spans="1:15" ht="13" hidden="1">
      <c r="A13231" s="5" t="s">
        <v>23949</v>
      </c>
      <c r="B13231" s="5" t="s">
        <v>23950</v>
      </c>
      <c r="C13231" s="5" t="s">
        <v>23782</v>
      </c>
      <c r="D13231" s="5" t="s">
        <v>21345</v>
      </c>
      <c r="I13231" s="49" t="s">
        <v>6</v>
      </c>
      <c r="J13231" s="51" t="s">
        <v>5</v>
      </c>
      <c r="K13231" s="51" t="s">
        <v>36553</v>
      </c>
      <c r="L13231" s="51"/>
      <c r="M13231" s="51" t="s">
        <v>38667</v>
      </c>
      <c r="N13231" s="51" t="s">
        <v>552</v>
      </c>
      <c r="O13231" s="51" t="s">
        <v>382</v>
      </c>
    </row>
    <row r="13232" spans="1:15" ht="13" hidden="1">
      <c r="A13232" s="5" t="s">
        <v>23951</v>
      </c>
      <c r="B13232" s="5" t="s">
        <v>23952</v>
      </c>
      <c r="C13232" s="5" t="s">
        <v>23782</v>
      </c>
      <c r="D13232" s="5" t="s">
        <v>21345</v>
      </c>
      <c r="I13232" s="49" t="s">
        <v>6</v>
      </c>
      <c r="J13232" s="51" t="s">
        <v>5</v>
      </c>
      <c r="K13232" s="51" t="s">
        <v>35557</v>
      </c>
      <c r="L13232" s="51"/>
      <c r="M13232" s="51" t="s">
        <v>38669</v>
      </c>
      <c r="N13232" s="51" t="s">
        <v>62</v>
      </c>
      <c r="O13232" s="51" t="s">
        <v>74</v>
      </c>
    </row>
    <row r="13233" spans="1:15" ht="13" hidden="1">
      <c r="A13233" s="5" t="s">
        <v>23953</v>
      </c>
      <c r="B13233" s="5" t="s">
        <v>23954</v>
      </c>
      <c r="C13233" s="5" t="s">
        <v>23782</v>
      </c>
      <c r="D13233" s="5" t="s">
        <v>21345</v>
      </c>
      <c r="I13233" s="49" t="s">
        <v>6</v>
      </c>
      <c r="J13233" s="51" t="s">
        <v>5</v>
      </c>
      <c r="K13233" s="51" t="s">
        <v>35557</v>
      </c>
      <c r="L13233" s="51"/>
      <c r="M13233" s="51" t="s">
        <v>38669</v>
      </c>
      <c r="N13233" s="51" t="s">
        <v>62</v>
      </c>
      <c r="O13233" s="51" t="s">
        <v>78</v>
      </c>
    </row>
    <row r="13234" spans="1:15" ht="13" hidden="1">
      <c r="A13234" s="5" t="s">
        <v>23955</v>
      </c>
      <c r="B13234" s="5" t="s">
        <v>23956</v>
      </c>
      <c r="C13234" s="5" t="s">
        <v>23782</v>
      </c>
      <c r="D13234" s="5" t="s">
        <v>21345</v>
      </c>
      <c r="I13234" s="49" t="s">
        <v>6</v>
      </c>
      <c r="J13234" s="51" t="s">
        <v>5</v>
      </c>
      <c r="K13234" s="51" t="s">
        <v>35557</v>
      </c>
      <c r="L13234" s="51"/>
      <c r="M13234" s="51" t="s">
        <v>38669</v>
      </c>
      <c r="N13234" s="51" t="s">
        <v>38</v>
      </c>
      <c r="O13234" s="51" t="s">
        <v>40</v>
      </c>
    </row>
    <row r="13235" spans="1:15" ht="13" hidden="1">
      <c r="A13235" s="5" t="s">
        <v>23957</v>
      </c>
      <c r="B13235" s="5" t="s">
        <v>7078</v>
      </c>
      <c r="C13235" s="5" t="s">
        <v>23782</v>
      </c>
      <c r="D13235" s="5" t="s">
        <v>21345</v>
      </c>
      <c r="I13235" s="49" t="s">
        <v>6</v>
      </c>
      <c r="J13235" s="51" t="s">
        <v>5</v>
      </c>
      <c r="K13235" s="51" t="s">
        <v>35557</v>
      </c>
      <c r="L13235" s="51"/>
      <c r="M13235" s="51" t="s">
        <v>38669</v>
      </c>
      <c r="N13235" s="51" t="s">
        <v>62</v>
      </c>
      <c r="O13235" s="51" t="s">
        <v>72</v>
      </c>
    </row>
    <row r="13236" spans="1:15" ht="13" hidden="1">
      <c r="A13236" s="5" t="s">
        <v>23958</v>
      </c>
      <c r="B13236" s="5" t="s">
        <v>23959</v>
      </c>
      <c r="C13236" s="5" t="s">
        <v>23782</v>
      </c>
      <c r="D13236" s="5" t="s">
        <v>21345</v>
      </c>
      <c r="I13236" s="49" t="s">
        <v>6</v>
      </c>
      <c r="J13236" s="51" t="s">
        <v>5</v>
      </c>
      <c r="K13236" s="51" t="s">
        <v>35557</v>
      </c>
      <c r="L13236" s="51"/>
      <c r="M13236" s="51" t="s">
        <v>38669</v>
      </c>
      <c r="N13236" s="51" t="s">
        <v>4923</v>
      </c>
      <c r="O13236" s="51" t="s">
        <v>38702</v>
      </c>
    </row>
    <row r="13237" spans="1:15" ht="13" hidden="1">
      <c r="A13237" s="5" t="s">
        <v>23960</v>
      </c>
      <c r="B13237" s="5" t="s">
        <v>23961</v>
      </c>
      <c r="C13237" s="5" t="s">
        <v>23782</v>
      </c>
      <c r="D13237" s="5" t="s">
        <v>21345</v>
      </c>
      <c r="I13237" s="49" t="s">
        <v>6</v>
      </c>
      <c r="J13237" s="51" t="s">
        <v>5</v>
      </c>
      <c r="K13237" s="51" t="s">
        <v>36553</v>
      </c>
      <c r="L13237" s="51"/>
      <c r="M13237" s="51" t="s">
        <v>38667</v>
      </c>
      <c r="N13237" s="51" t="s">
        <v>32672</v>
      </c>
      <c r="O13237" s="51" t="s">
        <v>408</v>
      </c>
    </row>
    <row r="13238" spans="1:15" ht="13" hidden="1">
      <c r="A13238" s="5" t="s">
        <v>23962</v>
      </c>
      <c r="B13238" s="5" t="s">
        <v>23963</v>
      </c>
      <c r="C13238" s="5" t="s">
        <v>23782</v>
      </c>
      <c r="D13238" s="5" t="s">
        <v>21345</v>
      </c>
      <c r="I13238" s="49" t="s">
        <v>6</v>
      </c>
      <c r="J13238" s="51" t="s">
        <v>5</v>
      </c>
      <c r="K13238" s="51" t="s">
        <v>36553</v>
      </c>
      <c r="L13238" s="51" t="s">
        <v>38685</v>
      </c>
      <c r="M13238" s="51"/>
      <c r="N13238" s="51" t="s">
        <v>534</v>
      </c>
      <c r="O13238" s="51" t="s">
        <v>544</v>
      </c>
    </row>
    <row r="13239" spans="1:15" ht="13" hidden="1">
      <c r="A13239" s="5" t="s">
        <v>23964</v>
      </c>
      <c r="B13239" s="5" t="s">
        <v>23965</v>
      </c>
      <c r="C13239" s="5" t="s">
        <v>23782</v>
      </c>
      <c r="D13239" s="5" t="s">
        <v>21345</v>
      </c>
      <c r="I13239" s="49" t="s">
        <v>6</v>
      </c>
      <c r="J13239" s="51" t="s">
        <v>5</v>
      </c>
      <c r="K13239" s="51" t="s">
        <v>35557</v>
      </c>
      <c r="L13239" s="51"/>
      <c r="M13239" s="51" t="s">
        <v>38669</v>
      </c>
      <c r="N13239" s="51" t="s">
        <v>1552</v>
      </c>
      <c r="O13239" s="51" t="s">
        <v>114</v>
      </c>
    </row>
    <row r="13240" spans="1:15" ht="13" hidden="1">
      <c r="A13240" s="5" t="s">
        <v>23966</v>
      </c>
      <c r="B13240" s="5" t="s">
        <v>23967</v>
      </c>
      <c r="C13240" s="5" t="s">
        <v>23782</v>
      </c>
      <c r="D13240" s="5" t="s">
        <v>21345</v>
      </c>
      <c r="I13240" s="49" t="s">
        <v>6</v>
      </c>
      <c r="J13240" s="51" t="s">
        <v>5</v>
      </c>
      <c r="K13240" s="51" t="s">
        <v>35557</v>
      </c>
      <c r="L13240" s="51"/>
      <c r="M13240" s="51" t="s">
        <v>38673</v>
      </c>
      <c r="N13240" s="51" t="s">
        <v>46</v>
      </c>
      <c r="O13240" s="51" t="s">
        <v>168</v>
      </c>
    </row>
    <row r="13241" spans="1:15" ht="13" hidden="1">
      <c r="A13241" s="5" t="s">
        <v>23968</v>
      </c>
      <c r="B13241" s="5" t="s">
        <v>23969</v>
      </c>
      <c r="C13241" s="5" t="s">
        <v>23782</v>
      </c>
      <c r="D13241" s="5" t="s">
        <v>21345</v>
      </c>
      <c r="I13241" s="49" t="s">
        <v>6</v>
      </c>
      <c r="J13241" s="51" t="s">
        <v>5</v>
      </c>
      <c r="K13241" s="51" t="s">
        <v>36553</v>
      </c>
      <c r="L13241" s="51" t="s">
        <v>38687</v>
      </c>
      <c r="M13241" s="51"/>
      <c r="N13241" s="51" t="s">
        <v>494</v>
      </c>
      <c r="O13241" s="51" t="s">
        <v>498</v>
      </c>
    </row>
    <row r="13242" spans="1:15" ht="13" hidden="1">
      <c r="A13242" s="5" t="s">
        <v>23970</v>
      </c>
      <c r="B13242" s="5" t="s">
        <v>23971</v>
      </c>
      <c r="C13242" s="5" t="s">
        <v>23782</v>
      </c>
      <c r="D13242" s="5" t="s">
        <v>21345</v>
      </c>
      <c r="I13242" s="49" t="s">
        <v>6</v>
      </c>
      <c r="J13242" s="51" t="s">
        <v>5</v>
      </c>
      <c r="K13242" s="51" t="s">
        <v>35557</v>
      </c>
      <c r="L13242" s="51"/>
      <c r="M13242" s="51" t="s">
        <v>38698</v>
      </c>
      <c r="N13242" s="51" t="s">
        <v>140</v>
      </c>
      <c r="O13242" s="51" t="s">
        <v>348</v>
      </c>
    </row>
    <row r="13243" spans="1:15" ht="13" hidden="1">
      <c r="A13243" s="5" t="s">
        <v>23972</v>
      </c>
      <c r="B13243" s="5" t="s">
        <v>23973</v>
      </c>
      <c r="C13243" s="5" t="s">
        <v>23782</v>
      </c>
      <c r="D13243" s="5" t="s">
        <v>21345</v>
      </c>
      <c r="I13243" s="49" t="s">
        <v>6</v>
      </c>
      <c r="J13243" s="51" t="s">
        <v>5</v>
      </c>
      <c r="K13243" s="51" t="s">
        <v>35557</v>
      </c>
      <c r="L13243" s="51"/>
      <c r="M13243" s="51" t="s">
        <v>38669</v>
      </c>
      <c r="N13243" s="51" t="s">
        <v>1552</v>
      </c>
      <c r="O13243" s="51" t="s">
        <v>128</v>
      </c>
    </row>
    <row r="13244" spans="1:15" ht="13" hidden="1">
      <c r="A13244" s="5" t="s">
        <v>23974</v>
      </c>
      <c r="B13244" s="5" t="s">
        <v>23975</v>
      </c>
      <c r="C13244" s="5" t="s">
        <v>23782</v>
      </c>
      <c r="D13244" s="5" t="s">
        <v>21345</v>
      </c>
      <c r="I13244" s="49" t="s">
        <v>6</v>
      </c>
      <c r="J13244" s="51" t="s">
        <v>5</v>
      </c>
      <c r="K13244" s="51" t="s">
        <v>36553</v>
      </c>
      <c r="L13244" s="51"/>
      <c r="M13244" s="51" t="s">
        <v>38665</v>
      </c>
      <c r="N13244" s="51" t="s">
        <v>276</v>
      </c>
      <c r="O13244" s="51" t="s">
        <v>276</v>
      </c>
    </row>
    <row r="13245" spans="1:15" ht="13" hidden="1">
      <c r="A13245" s="5" t="s">
        <v>23976</v>
      </c>
      <c r="B13245" s="5" t="s">
        <v>23977</v>
      </c>
      <c r="C13245" s="5" t="s">
        <v>23782</v>
      </c>
      <c r="D13245" s="5" t="s">
        <v>21345</v>
      </c>
      <c r="I13245" s="49" t="s">
        <v>6</v>
      </c>
      <c r="J13245" s="51" t="s">
        <v>5</v>
      </c>
      <c r="K13245" s="51" t="s">
        <v>35557</v>
      </c>
      <c r="L13245" s="51"/>
      <c r="M13245" s="51" t="s">
        <v>38669</v>
      </c>
      <c r="N13245" s="51" t="s">
        <v>22</v>
      </c>
      <c r="O13245" s="51" t="s">
        <v>22</v>
      </c>
    </row>
    <row r="13246" spans="1:15" ht="13" hidden="1">
      <c r="A13246" s="5" t="s">
        <v>23978</v>
      </c>
      <c r="B13246" s="5" t="s">
        <v>23979</v>
      </c>
      <c r="C13246" s="5" t="s">
        <v>23782</v>
      </c>
      <c r="D13246" s="5" t="s">
        <v>21345</v>
      </c>
      <c r="I13246" s="49" t="s">
        <v>6</v>
      </c>
      <c r="J13246" s="51" t="s">
        <v>5</v>
      </c>
      <c r="K13246" s="51" t="s">
        <v>36553</v>
      </c>
      <c r="L13246" s="51" t="s">
        <v>38001</v>
      </c>
      <c r="M13246" s="51"/>
      <c r="N13246" s="51" t="s">
        <v>38694</v>
      </c>
      <c r="O13246" s="51" t="s">
        <v>334</v>
      </c>
    </row>
    <row r="13247" spans="1:15" ht="13" hidden="1">
      <c r="A13247" s="5" t="s">
        <v>23980</v>
      </c>
      <c r="B13247" s="5" t="s">
        <v>23981</v>
      </c>
      <c r="C13247" s="5" t="s">
        <v>23782</v>
      </c>
      <c r="D13247" s="5" t="s">
        <v>21345</v>
      </c>
      <c r="I13247" s="49" t="s">
        <v>6</v>
      </c>
      <c r="J13247" s="51" t="s">
        <v>5</v>
      </c>
      <c r="K13247" s="51" t="s">
        <v>35557</v>
      </c>
      <c r="L13247" s="51"/>
      <c r="M13247" s="51" t="s">
        <v>38669</v>
      </c>
      <c r="N13247" s="51" t="s">
        <v>22</v>
      </c>
      <c r="O13247" s="51" t="s">
        <v>28</v>
      </c>
    </row>
    <row r="13248" spans="1:15" ht="13" hidden="1">
      <c r="A13248" s="5" t="s">
        <v>23982</v>
      </c>
      <c r="B13248" s="5" t="s">
        <v>23983</v>
      </c>
      <c r="C13248" s="5" t="s">
        <v>23782</v>
      </c>
      <c r="D13248" s="5" t="s">
        <v>21345</v>
      </c>
      <c r="I13248" s="49" t="s">
        <v>6</v>
      </c>
      <c r="J13248" s="51" t="s">
        <v>5</v>
      </c>
      <c r="K13248" s="51" t="s">
        <v>35557</v>
      </c>
      <c r="L13248" s="51"/>
      <c r="M13248" s="51" t="s">
        <v>38665</v>
      </c>
      <c r="N13248" s="51" t="s">
        <v>230</v>
      </c>
      <c r="O13248" s="51" t="s">
        <v>236</v>
      </c>
    </row>
    <row r="13249" spans="1:15" ht="13" hidden="1">
      <c r="A13249" s="5" t="s">
        <v>23984</v>
      </c>
      <c r="B13249" s="5" t="s">
        <v>23985</v>
      </c>
      <c r="C13249" s="5" t="s">
        <v>23782</v>
      </c>
      <c r="D13249" s="5" t="s">
        <v>21345</v>
      </c>
      <c r="I13249" s="49" t="s">
        <v>6</v>
      </c>
      <c r="J13249" s="51" t="s">
        <v>5</v>
      </c>
      <c r="K13249" s="51" t="s">
        <v>36553</v>
      </c>
      <c r="L13249" s="51"/>
      <c r="M13249" s="51" t="s">
        <v>38667</v>
      </c>
      <c r="N13249" s="51" t="s">
        <v>450</v>
      </c>
      <c r="O13249" s="51" t="s">
        <v>448</v>
      </c>
    </row>
    <row r="13250" spans="1:15" ht="13" hidden="1">
      <c r="A13250" s="5" t="s">
        <v>23986</v>
      </c>
      <c r="B13250" s="5" t="s">
        <v>23987</v>
      </c>
      <c r="C13250" s="5" t="s">
        <v>23782</v>
      </c>
      <c r="D13250" s="5" t="s">
        <v>21345</v>
      </c>
      <c r="I13250" s="49" t="s">
        <v>6</v>
      </c>
      <c r="J13250" s="51" t="s">
        <v>5</v>
      </c>
      <c r="K13250" s="51" t="s">
        <v>36553</v>
      </c>
      <c r="L13250" s="51" t="s">
        <v>38685</v>
      </c>
      <c r="M13250" s="51"/>
      <c r="N13250" s="51" t="s">
        <v>548</v>
      </c>
      <c r="O13250" s="51" t="s">
        <v>550</v>
      </c>
    </row>
    <row r="13251" spans="1:15" ht="13" hidden="1">
      <c r="A13251" s="5" t="s">
        <v>23988</v>
      </c>
      <c r="B13251" s="5" t="s">
        <v>23989</v>
      </c>
      <c r="C13251" s="5" t="s">
        <v>23782</v>
      </c>
      <c r="D13251" s="5" t="s">
        <v>21345</v>
      </c>
      <c r="I13251" s="49" t="s">
        <v>6</v>
      </c>
      <c r="J13251" s="51" t="s">
        <v>5</v>
      </c>
      <c r="K13251" s="51" t="s">
        <v>35557</v>
      </c>
      <c r="L13251" s="51"/>
      <c r="M13251" s="51" t="s">
        <v>38665</v>
      </c>
      <c r="N13251" s="51" t="s">
        <v>276</v>
      </c>
      <c r="O13251" s="51" t="s">
        <v>230</v>
      </c>
    </row>
    <row r="13252" spans="1:15" ht="13" hidden="1">
      <c r="A13252" s="5" t="s">
        <v>23990</v>
      </c>
      <c r="B13252" s="5" t="s">
        <v>23991</v>
      </c>
      <c r="C13252" s="5" t="s">
        <v>23782</v>
      </c>
      <c r="D13252" s="5" t="s">
        <v>21345</v>
      </c>
      <c r="I13252" s="49" t="s">
        <v>6</v>
      </c>
      <c r="J13252" s="51" t="s">
        <v>5</v>
      </c>
      <c r="K13252" s="51" t="s">
        <v>36553</v>
      </c>
      <c r="L13252" s="51" t="s">
        <v>38001</v>
      </c>
      <c r="M13252" s="51"/>
      <c r="N13252" s="51" t="s">
        <v>38672</v>
      </c>
      <c r="O13252" s="51" t="s">
        <v>318</v>
      </c>
    </row>
    <row r="13253" spans="1:15" ht="13" hidden="1">
      <c r="A13253" s="5" t="s">
        <v>23992</v>
      </c>
      <c r="B13253" s="5" t="s">
        <v>23993</v>
      </c>
      <c r="C13253" s="5" t="s">
        <v>23782</v>
      </c>
      <c r="D13253" s="5" t="s">
        <v>21345</v>
      </c>
      <c r="I13253" s="49" t="s">
        <v>6</v>
      </c>
      <c r="J13253" s="51" t="s">
        <v>5</v>
      </c>
      <c r="K13253" s="51" t="s">
        <v>35557</v>
      </c>
      <c r="L13253" s="51"/>
      <c r="M13253" s="51" t="s">
        <v>38665</v>
      </c>
      <c r="N13253" s="51" t="s">
        <v>1168</v>
      </c>
      <c r="O13253" s="51" t="s">
        <v>306</v>
      </c>
    </row>
    <row r="13254" spans="1:15" ht="13" hidden="1">
      <c r="A13254" s="5" t="s">
        <v>23994</v>
      </c>
      <c r="B13254" s="5" t="s">
        <v>23995</v>
      </c>
      <c r="C13254" s="5" t="s">
        <v>23782</v>
      </c>
      <c r="D13254" s="5" t="s">
        <v>21345</v>
      </c>
      <c r="I13254" s="49" t="s">
        <v>6</v>
      </c>
      <c r="J13254" s="51" t="s">
        <v>5</v>
      </c>
      <c r="K13254" s="51" t="s">
        <v>36553</v>
      </c>
      <c r="L13254" s="51"/>
      <c r="M13254" s="51" t="s">
        <v>38667</v>
      </c>
      <c r="N13254" s="51" t="s">
        <v>38670</v>
      </c>
      <c r="O13254" s="51" t="s">
        <v>572</v>
      </c>
    </row>
    <row r="13255" spans="1:15" ht="13" hidden="1">
      <c r="A13255" s="5" t="s">
        <v>23996</v>
      </c>
      <c r="B13255" s="5" t="s">
        <v>23997</v>
      </c>
      <c r="C13255" s="5" t="s">
        <v>23782</v>
      </c>
      <c r="D13255" s="5" t="s">
        <v>21345</v>
      </c>
      <c r="I13255" s="49" t="s">
        <v>6</v>
      </c>
      <c r="J13255" s="51" t="s">
        <v>5</v>
      </c>
      <c r="K13255" s="51" t="s">
        <v>35557</v>
      </c>
      <c r="L13255" s="51"/>
      <c r="M13255" s="51" t="s">
        <v>38667</v>
      </c>
      <c r="N13255" s="51" t="s">
        <v>552</v>
      </c>
      <c r="O13255" s="51" t="s">
        <v>392</v>
      </c>
    </row>
    <row r="13256" spans="1:15" ht="13" hidden="1">
      <c r="A13256" s="5" t="s">
        <v>23998</v>
      </c>
      <c r="B13256" s="5" t="s">
        <v>23999</v>
      </c>
      <c r="C13256" s="5" t="s">
        <v>23782</v>
      </c>
      <c r="D13256" s="5" t="s">
        <v>21345</v>
      </c>
      <c r="I13256" s="49" t="s">
        <v>6</v>
      </c>
      <c r="J13256" s="51" t="s">
        <v>5</v>
      </c>
      <c r="K13256" s="51" t="s">
        <v>36553</v>
      </c>
      <c r="L13256" s="51"/>
      <c r="M13256" s="51" t="s">
        <v>38673</v>
      </c>
      <c r="N13256" s="51" t="s">
        <v>38693</v>
      </c>
      <c r="O13256" s="51" t="s">
        <v>178</v>
      </c>
    </row>
    <row r="13257" spans="1:15" ht="13" hidden="1">
      <c r="A13257" s="5" t="s">
        <v>24000</v>
      </c>
      <c r="B13257" s="5" t="s">
        <v>6323</v>
      </c>
      <c r="C13257" s="5" t="s">
        <v>23782</v>
      </c>
      <c r="D13257" s="5" t="s">
        <v>21345</v>
      </c>
      <c r="I13257" s="49" t="s">
        <v>6</v>
      </c>
      <c r="J13257" s="51" t="s">
        <v>5</v>
      </c>
      <c r="K13257" s="51" t="s">
        <v>36553</v>
      </c>
      <c r="L13257" s="51" t="s">
        <v>38685</v>
      </c>
      <c r="M13257" s="51"/>
      <c r="N13257" s="51" t="s">
        <v>534</v>
      </c>
      <c r="O13257" s="51" t="s">
        <v>38703</v>
      </c>
    </row>
    <row r="13258" spans="1:15" ht="13" hidden="1">
      <c r="A13258" s="5" t="s">
        <v>24001</v>
      </c>
      <c r="B13258" s="5" t="s">
        <v>24002</v>
      </c>
      <c r="C13258" s="5" t="s">
        <v>23782</v>
      </c>
      <c r="D13258" s="5" t="s">
        <v>21345</v>
      </c>
      <c r="I13258" s="49" t="s">
        <v>6</v>
      </c>
      <c r="J13258" s="51" t="s">
        <v>5</v>
      </c>
      <c r="K13258" s="51" t="s">
        <v>36553</v>
      </c>
      <c r="L13258" s="51" t="s">
        <v>38685</v>
      </c>
      <c r="M13258" s="51"/>
      <c r="N13258" s="51" t="s">
        <v>534</v>
      </c>
      <c r="O13258" s="51" t="s">
        <v>542</v>
      </c>
    </row>
    <row r="13259" spans="1:15" ht="13" hidden="1">
      <c r="A13259" s="5" t="s">
        <v>24003</v>
      </c>
      <c r="B13259" s="5" t="s">
        <v>24004</v>
      </c>
      <c r="C13259" s="5" t="s">
        <v>23782</v>
      </c>
      <c r="D13259" s="5" t="s">
        <v>21345</v>
      </c>
      <c r="I13259" s="49" t="s">
        <v>6</v>
      </c>
      <c r="J13259" s="51" t="s">
        <v>5</v>
      </c>
      <c r="K13259" s="51" t="s">
        <v>36553</v>
      </c>
      <c r="L13259" s="51" t="s">
        <v>38687</v>
      </c>
      <c r="M13259" s="51"/>
      <c r="N13259" s="51" t="s">
        <v>494</v>
      </c>
      <c r="O13259" s="51" t="s">
        <v>500</v>
      </c>
    </row>
    <row r="13260" spans="1:15" ht="13" hidden="1">
      <c r="A13260" s="5" t="s">
        <v>24005</v>
      </c>
      <c r="B13260" s="5" t="s">
        <v>24006</v>
      </c>
      <c r="C13260" s="5" t="s">
        <v>23782</v>
      </c>
      <c r="D13260" s="5" t="s">
        <v>21345</v>
      </c>
      <c r="I13260" s="49" t="s">
        <v>6</v>
      </c>
      <c r="J13260" s="51" t="s">
        <v>5</v>
      </c>
      <c r="K13260" s="51" t="s">
        <v>35557</v>
      </c>
      <c r="L13260" s="51"/>
      <c r="M13260" s="51" t="s">
        <v>38665</v>
      </c>
      <c r="N13260" s="51" t="s">
        <v>230</v>
      </c>
      <c r="O13260" s="51" t="s">
        <v>240</v>
      </c>
    </row>
    <row r="13261" spans="1:15" ht="13" hidden="1">
      <c r="A13261" s="5" t="s">
        <v>24007</v>
      </c>
      <c r="B13261" s="5" t="s">
        <v>24008</v>
      </c>
      <c r="C13261" s="5" t="s">
        <v>23782</v>
      </c>
      <c r="D13261" s="5" t="s">
        <v>21345</v>
      </c>
      <c r="I13261" s="49" t="s">
        <v>6</v>
      </c>
      <c r="J13261" s="51" t="s">
        <v>5</v>
      </c>
      <c r="K13261" s="51" t="s">
        <v>35557</v>
      </c>
      <c r="L13261" s="51" t="s">
        <v>38685</v>
      </c>
      <c r="M13261" s="51"/>
      <c r="N13261" s="51" t="s">
        <v>548</v>
      </c>
      <c r="O13261" s="51" t="s">
        <v>554</v>
      </c>
    </row>
    <row r="13262" spans="1:15" ht="13" hidden="1">
      <c r="A13262" s="5" t="s">
        <v>24009</v>
      </c>
      <c r="B13262" s="5" t="s">
        <v>24010</v>
      </c>
      <c r="C13262" s="5" t="s">
        <v>23782</v>
      </c>
      <c r="D13262" s="5" t="s">
        <v>21345</v>
      </c>
      <c r="I13262" s="49" t="s">
        <v>6</v>
      </c>
      <c r="J13262" s="51" t="s">
        <v>5</v>
      </c>
      <c r="K13262" s="51" t="s">
        <v>35557</v>
      </c>
      <c r="L13262" s="51"/>
      <c r="M13262" s="51" t="s">
        <v>38665</v>
      </c>
      <c r="N13262" s="51" t="s">
        <v>230</v>
      </c>
      <c r="O13262" s="51" t="s">
        <v>246</v>
      </c>
    </row>
    <row r="13263" spans="1:15" ht="13" hidden="1">
      <c r="A13263" s="5" t="s">
        <v>24011</v>
      </c>
      <c r="B13263" s="5" t="s">
        <v>24012</v>
      </c>
      <c r="C13263" s="5" t="s">
        <v>23782</v>
      </c>
      <c r="D13263" s="5" t="s">
        <v>21345</v>
      </c>
      <c r="I13263" s="49" t="s">
        <v>6</v>
      </c>
      <c r="J13263" s="51" t="s">
        <v>5</v>
      </c>
      <c r="K13263" s="51" t="s">
        <v>36553</v>
      </c>
      <c r="L13263" s="51" t="s">
        <v>38685</v>
      </c>
      <c r="M13263" s="51"/>
      <c r="N13263" s="51" t="s">
        <v>534</v>
      </c>
      <c r="O13263" s="51" t="s">
        <v>538</v>
      </c>
    </row>
    <row r="13264" spans="1:15" ht="13" hidden="1">
      <c r="A13264" s="5" t="s">
        <v>24013</v>
      </c>
      <c r="B13264" s="5" t="s">
        <v>24014</v>
      </c>
      <c r="C13264" s="5" t="s">
        <v>23782</v>
      </c>
      <c r="D13264" s="5" t="s">
        <v>21345</v>
      </c>
      <c r="I13264" s="49" t="s">
        <v>6</v>
      </c>
      <c r="J13264" s="51" t="s">
        <v>5</v>
      </c>
      <c r="K13264" s="51" t="s">
        <v>35557</v>
      </c>
      <c r="L13264" s="51"/>
      <c r="M13264" s="51" t="s">
        <v>38665</v>
      </c>
      <c r="N13264" s="51" t="s">
        <v>206</v>
      </c>
      <c r="O13264" s="51" t="s">
        <v>206</v>
      </c>
    </row>
    <row r="13265" spans="1:15" ht="13" hidden="1">
      <c r="A13265" s="5" t="s">
        <v>24015</v>
      </c>
      <c r="B13265" s="5" t="s">
        <v>24016</v>
      </c>
      <c r="C13265" s="5" t="s">
        <v>23782</v>
      </c>
      <c r="D13265" s="5" t="s">
        <v>21345</v>
      </c>
      <c r="I13265" s="49" t="s">
        <v>6</v>
      </c>
      <c r="J13265" s="51" t="s">
        <v>5</v>
      </c>
      <c r="K13265" s="51" t="s">
        <v>35557</v>
      </c>
      <c r="L13265" s="51"/>
      <c r="M13265" s="51" t="s">
        <v>38669</v>
      </c>
      <c r="N13265" s="51" t="s">
        <v>27139</v>
      </c>
      <c r="O13265" s="51" t="s">
        <v>12</v>
      </c>
    </row>
    <row r="13266" spans="1:15" ht="13" hidden="1">
      <c r="A13266" s="5" t="s">
        <v>24017</v>
      </c>
      <c r="B13266" s="5" t="s">
        <v>24018</v>
      </c>
      <c r="C13266" s="5" t="s">
        <v>23782</v>
      </c>
      <c r="D13266" s="5" t="s">
        <v>21345</v>
      </c>
      <c r="I13266" s="49" t="s">
        <v>6</v>
      </c>
      <c r="J13266" s="51" t="s">
        <v>5</v>
      </c>
      <c r="K13266" s="51" t="s">
        <v>35557</v>
      </c>
      <c r="L13266" s="51"/>
      <c r="M13266" s="51" t="s">
        <v>38667</v>
      </c>
      <c r="N13266" s="51" t="s">
        <v>12893</v>
      </c>
      <c r="O13266" s="51" t="s">
        <v>354</v>
      </c>
    </row>
    <row r="13267" spans="1:15" ht="13" hidden="1">
      <c r="A13267" s="5" t="s">
        <v>24019</v>
      </c>
      <c r="B13267" s="5" t="s">
        <v>24020</v>
      </c>
      <c r="C13267" s="5" t="s">
        <v>23782</v>
      </c>
      <c r="D13267" s="5" t="s">
        <v>21345</v>
      </c>
      <c r="I13267" s="49" t="s">
        <v>6</v>
      </c>
      <c r="J13267" s="51" t="s">
        <v>5</v>
      </c>
      <c r="K13267" s="51" t="s">
        <v>36553</v>
      </c>
      <c r="L13267" s="51" t="s">
        <v>38685</v>
      </c>
      <c r="M13267" s="51"/>
      <c r="N13267" s="51" t="s">
        <v>534</v>
      </c>
      <c r="O13267" s="51" t="s">
        <v>540</v>
      </c>
    </row>
    <row r="13268" spans="1:15" ht="13" hidden="1">
      <c r="A13268" s="5" t="s">
        <v>24021</v>
      </c>
      <c r="B13268" s="5" t="s">
        <v>889</v>
      </c>
      <c r="C13268" s="5" t="s">
        <v>23782</v>
      </c>
      <c r="D13268" s="5" t="s">
        <v>21345</v>
      </c>
      <c r="I13268" s="49" t="s">
        <v>6</v>
      </c>
      <c r="J13268" s="51" t="s">
        <v>5</v>
      </c>
      <c r="K13268" s="51" t="s">
        <v>36553</v>
      </c>
      <c r="L13268" s="51" t="s">
        <v>38001</v>
      </c>
      <c r="M13268" s="51"/>
      <c r="N13268" s="51" t="s">
        <v>38672</v>
      </c>
      <c r="O13268" s="51" t="s">
        <v>328</v>
      </c>
    </row>
    <row r="13269" spans="1:15" ht="13" hidden="1">
      <c r="A13269" s="5" t="s">
        <v>24022</v>
      </c>
      <c r="B13269" s="5" t="s">
        <v>24023</v>
      </c>
      <c r="C13269" s="5" t="s">
        <v>23782</v>
      </c>
      <c r="D13269" s="5" t="s">
        <v>21345</v>
      </c>
      <c r="I13269" s="49" t="s">
        <v>6</v>
      </c>
      <c r="J13269" s="51" t="s">
        <v>5</v>
      </c>
      <c r="K13269" s="51" t="s">
        <v>35557</v>
      </c>
      <c r="L13269" s="51"/>
      <c r="M13269" s="51" t="s">
        <v>38669</v>
      </c>
      <c r="N13269" s="51" t="s">
        <v>22</v>
      </c>
      <c r="O13269" s="51" t="s">
        <v>24</v>
      </c>
    </row>
    <row r="13270" spans="1:15" ht="13" hidden="1">
      <c r="A13270" s="5" t="s">
        <v>24024</v>
      </c>
      <c r="B13270" s="5" t="s">
        <v>24025</v>
      </c>
      <c r="C13270" s="5" t="s">
        <v>23782</v>
      </c>
      <c r="D13270" s="5" t="s">
        <v>21345</v>
      </c>
      <c r="I13270" s="49" t="s">
        <v>6</v>
      </c>
      <c r="J13270" s="51" t="s">
        <v>5</v>
      </c>
      <c r="K13270" s="51" t="s">
        <v>35557</v>
      </c>
      <c r="L13270" s="51"/>
      <c r="M13270" s="51" t="s">
        <v>38665</v>
      </c>
      <c r="N13270" s="51" t="s">
        <v>276</v>
      </c>
      <c r="O13270" s="51" t="s">
        <v>282</v>
      </c>
    </row>
    <row r="13271" spans="1:15" ht="13" hidden="1">
      <c r="A13271" s="5" t="s">
        <v>24026</v>
      </c>
      <c r="B13271" s="5" t="s">
        <v>24027</v>
      </c>
      <c r="C13271" s="5" t="s">
        <v>23782</v>
      </c>
      <c r="D13271" s="5" t="s">
        <v>21345</v>
      </c>
      <c r="I13271" s="49" t="s">
        <v>6</v>
      </c>
      <c r="J13271" s="51" t="s">
        <v>5</v>
      </c>
      <c r="K13271" s="51" t="s">
        <v>36553</v>
      </c>
      <c r="L13271" s="51"/>
      <c r="M13271" s="51" t="s">
        <v>38673</v>
      </c>
      <c r="N13271" s="51" t="s">
        <v>38693</v>
      </c>
      <c r="O13271" s="51" t="s">
        <v>184</v>
      </c>
    </row>
    <row r="13272" spans="1:15" ht="13" hidden="1">
      <c r="A13272" s="5" t="s">
        <v>24028</v>
      </c>
      <c r="B13272" s="5" t="s">
        <v>24029</v>
      </c>
      <c r="C13272" s="5" t="s">
        <v>23782</v>
      </c>
      <c r="D13272" s="5" t="s">
        <v>21345</v>
      </c>
      <c r="I13272" s="49" t="s">
        <v>6</v>
      </c>
      <c r="J13272" s="51" t="s">
        <v>5</v>
      </c>
      <c r="K13272" s="51" t="s">
        <v>36553</v>
      </c>
      <c r="L13272" s="51"/>
      <c r="M13272" s="51" t="s">
        <v>38667</v>
      </c>
      <c r="N13272" s="51" t="s">
        <v>486</v>
      </c>
      <c r="O13272" s="51" t="s">
        <v>490</v>
      </c>
    </row>
    <row r="13273" spans="1:15" ht="13" hidden="1">
      <c r="A13273" s="5" t="s">
        <v>24030</v>
      </c>
      <c r="B13273" s="5" t="s">
        <v>24031</v>
      </c>
      <c r="C13273" s="5" t="s">
        <v>23782</v>
      </c>
      <c r="D13273" s="5" t="s">
        <v>21345</v>
      </c>
      <c r="I13273" s="49" t="s">
        <v>6</v>
      </c>
      <c r="J13273" s="51" t="s">
        <v>5</v>
      </c>
      <c r="K13273" s="51" t="s">
        <v>36553</v>
      </c>
      <c r="L13273" s="51" t="s">
        <v>38001</v>
      </c>
      <c r="M13273" s="51"/>
      <c r="N13273" s="51" t="s">
        <v>38694</v>
      </c>
      <c r="O13273" s="51" t="s">
        <v>330</v>
      </c>
    </row>
    <row r="13274" spans="1:15" ht="13" hidden="1">
      <c r="A13274" s="5" t="s">
        <v>24032</v>
      </c>
      <c r="B13274" s="5" t="s">
        <v>24033</v>
      </c>
      <c r="C13274" s="5" t="s">
        <v>24034</v>
      </c>
      <c r="D13274" s="5" t="s">
        <v>21345</v>
      </c>
      <c r="I13274" s="49" t="s">
        <v>6</v>
      </c>
      <c r="J13274" s="51" t="s">
        <v>5</v>
      </c>
      <c r="K13274" s="51" t="s">
        <v>35557</v>
      </c>
      <c r="L13274" s="51"/>
      <c r="M13274" s="51" t="s">
        <v>38665</v>
      </c>
      <c r="N13274" s="51" t="s">
        <v>1168</v>
      </c>
      <c r="O13274" s="51" t="s">
        <v>122</v>
      </c>
    </row>
    <row r="13275" spans="1:15" ht="13" hidden="1">
      <c r="A13275" s="5" t="s">
        <v>24035</v>
      </c>
      <c r="B13275" s="5" t="s">
        <v>24036</v>
      </c>
      <c r="C13275" s="5" t="s">
        <v>24034</v>
      </c>
      <c r="D13275" s="5" t="s">
        <v>21345</v>
      </c>
      <c r="I13275" s="49" t="s">
        <v>6</v>
      </c>
      <c r="J13275" s="51" t="s">
        <v>5</v>
      </c>
      <c r="K13275" s="51" t="s">
        <v>35557</v>
      </c>
      <c r="L13275" s="51"/>
      <c r="M13275" s="51" t="s">
        <v>38665</v>
      </c>
      <c r="N13275" s="51" t="s">
        <v>198</v>
      </c>
      <c r="O13275" s="51" t="s">
        <v>200</v>
      </c>
    </row>
    <row r="13276" spans="1:15" ht="13" hidden="1">
      <c r="A13276" s="5" t="s">
        <v>24037</v>
      </c>
      <c r="B13276" s="5" t="s">
        <v>24038</v>
      </c>
      <c r="C13276" s="5" t="s">
        <v>24034</v>
      </c>
      <c r="D13276" s="5" t="s">
        <v>21345</v>
      </c>
      <c r="I13276" s="49" t="s">
        <v>6</v>
      </c>
      <c r="J13276" s="51" t="s">
        <v>5</v>
      </c>
      <c r="K13276" s="51" t="s">
        <v>36553</v>
      </c>
      <c r="L13276" s="51" t="s">
        <v>38685</v>
      </c>
      <c r="M13276" s="51"/>
      <c r="N13276" s="51" t="s">
        <v>534</v>
      </c>
      <c r="O13276" s="51" t="s">
        <v>534</v>
      </c>
    </row>
    <row r="13277" spans="1:15" ht="13" hidden="1">
      <c r="A13277" s="5" t="s">
        <v>24039</v>
      </c>
      <c r="B13277" s="5" t="s">
        <v>24040</v>
      </c>
      <c r="C13277" s="5" t="s">
        <v>24034</v>
      </c>
      <c r="D13277" s="5" t="s">
        <v>21345</v>
      </c>
      <c r="I13277" s="49" t="s">
        <v>6</v>
      </c>
      <c r="J13277" s="51" t="s">
        <v>5</v>
      </c>
      <c r="K13277" s="51" t="s">
        <v>35557</v>
      </c>
      <c r="L13277" s="51"/>
      <c r="M13277" s="51" t="s">
        <v>38665</v>
      </c>
      <c r="N13277" s="51" t="s">
        <v>198</v>
      </c>
      <c r="O13277" s="51" t="s">
        <v>198</v>
      </c>
    </row>
    <row r="13278" spans="1:15" ht="13" hidden="1">
      <c r="A13278" s="5" t="s">
        <v>24041</v>
      </c>
      <c r="B13278" s="5" t="s">
        <v>24042</v>
      </c>
      <c r="C13278" s="5" t="s">
        <v>24034</v>
      </c>
      <c r="D13278" s="5" t="s">
        <v>21345</v>
      </c>
      <c r="I13278" s="49" t="s">
        <v>6</v>
      </c>
      <c r="J13278" s="51" t="s">
        <v>5</v>
      </c>
      <c r="K13278" s="51" t="s">
        <v>36553</v>
      </c>
      <c r="L13278" s="51"/>
      <c r="M13278" s="51" t="s">
        <v>38673</v>
      </c>
      <c r="N13278" s="51" t="s">
        <v>140</v>
      </c>
      <c r="O13278" s="51" t="s">
        <v>162</v>
      </c>
    </row>
    <row r="13279" spans="1:15" ht="13" hidden="1">
      <c r="A13279" s="5" t="s">
        <v>24043</v>
      </c>
      <c r="B13279" s="5" t="s">
        <v>13058</v>
      </c>
      <c r="C13279" s="5" t="s">
        <v>24034</v>
      </c>
      <c r="D13279" s="5" t="s">
        <v>21345</v>
      </c>
      <c r="I13279" s="49" t="s">
        <v>6</v>
      </c>
      <c r="J13279" s="51" t="s">
        <v>5</v>
      </c>
      <c r="K13279" s="51" t="s">
        <v>35557</v>
      </c>
      <c r="L13279" s="51"/>
      <c r="M13279" s="51" t="s">
        <v>38667</v>
      </c>
      <c r="N13279" s="51" t="s">
        <v>38670</v>
      </c>
      <c r="O13279" s="51" t="s">
        <v>576</v>
      </c>
    </row>
    <row r="13280" spans="1:15" ht="13" hidden="1">
      <c r="A13280" s="5" t="s">
        <v>24044</v>
      </c>
      <c r="B13280" s="5" t="s">
        <v>24045</v>
      </c>
      <c r="C13280" s="5" t="s">
        <v>24034</v>
      </c>
      <c r="D13280" s="5" t="s">
        <v>21345</v>
      </c>
      <c r="I13280" s="49" t="s">
        <v>6</v>
      </c>
      <c r="J13280" s="51" t="s">
        <v>5</v>
      </c>
      <c r="K13280" s="51" t="s">
        <v>35557</v>
      </c>
      <c r="L13280" s="51"/>
      <c r="M13280" s="51" t="s">
        <v>38665</v>
      </c>
      <c r="N13280" s="51" t="s">
        <v>230</v>
      </c>
      <c r="O13280" s="51" t="s">
        <v>252</v>
      </c>
    </row>
    <row r="13281" spans="1:15" ht="13" hidden="1">
      <c r="A13281" s="5" t="s">
        <v>24046</v>
      </c>
      <c r="B13281" s="5" t="s">
        <v>24047</v>
      </c>
      <c r="C13281" s="5" t="s">
        <v>24034</v>
      </c>
      <c r="D13281" s="5" t="s">
        <v>21345</v>
      </c>
      <c r="I13281" s="49" t="s">
        <v>6</v>
      </c>
      <c r="J13281" s="51" t="s">
        <v>5</v>
      </c>
      <c r="K13281" s="51" t="s">
        <v>36553</v>
      </c>
      <c r="L13281" s="51"/>
      <c r="M13281" s="51" t="s">
        <v>38673</v>
      </c>
      <c r="N13281" s="51" t="s">
        <v>344</v>
      </c>
      <c r="O13281" s="51" t="s">
        <v>156</v>
      </c>
    </row>
    <row r="13282" spans="1:15" ht="13" hidden="1">
      <c r="A13282" s="5" t="s">
        <v>24048</v>
      </c>
      <c r="B13282" s="5" t="s">
        <v>24049</v>
      </c>
      <c r="C13282" s="5" t="s">
        <v>24034</v>
      </c>
      <c r="D13282" s="5" t="s">
        <v>21345</v>
      </c>
      <c r="I13282" s="49" t="s">
        <v>6</v>
      </c>
      <c r="J13282" s="51" t="s">
        <v>5</v>
      </c>
      <c r="K13282" s="51" t="s">
        <v>35557</v>
      </c>
      <c r="L13282" s="51"/>
      <c r="M13282" s="51" t="s">
        <v>38665</v>
      </c>
      <c r="N13282" s="51" t="s">
        <v>260</v>
      </c>
      <c r="O13282" s="51" t="s">
        <v>264</v>
      </c>
    </row>
    <row r="13283" spans="1:15" ht="13" hidden="1">
      <c r="A13283" s="5" t="s">
        <v>24050</v>
      </c>
      <c r="B13283" s="5" t="s">
        <v>22367</v>
      </c>
      <c r="C13283" s="5" t="s">
        <v>24034</v>
      </c>
      <c r="D13283" s="5" t="s">
        <v>21345</v>
      </c>
      <c r="I13283" s="49" t="s">
        <v>6</v>
      </c>
      <c r="J13283" s="51" t="s">
        <v>5</v>
      </c>
      <c r="K13283" s="51" t="s">
        <v>35557</v>
      </c>
      <c r="L13283" s="51"/>
      <c r="M13283" s="51" t="s">
        <v>38665</v>
      </c>
      <c r="N13283" s="51" t="s">
        <v>260</v>
      </c>
      <c r="O13283" s="51" t="s">
        <v>260</v>
      </c>
    </row>
    <row r="13284" spans="1:15" ht="13" hidden="1">
      <c r="A13284" s="5" t="s">
        <v>24051</v>
      </c>
      <c r="B13284" s="5" t="s">
        <v>24052</v>
      </c>
      <c r="C13284" s="5" t="s">
        <v>24034</v>
      </c>
      <c r="D13284" s="5" t="s">
        <v>21345</v>
      </c>
      <c r="I13284" s="49" t="s">
        <v>6</v>
      </c>
      <c r="J13284" s="51" t="s">
        <v>5</v>
      </c>
      <c r="K13284" s="51" t="s">
        <v>35557</v>
      </c>
      <c r="L13284" s="51"/>
      <c r="M13284" s="51" t="s">
        <v>38665</v>
      </c>
      <c r="N13284" s="51" t="s">
        <v>260</v>
      </c>
      <c r="O13284" s="51" t="s">
        <v>262</v>
      </c>
    </row>
    <row r="13285" spans="1:15" ht="13" hidden="1">
      <c r="A13285" s="5" t="s">
        <v>24053</v>
      </c>
      <c r="B13285" s="5" t="s">
        <v>8731</v>
      </c>
      <c r="C13285" s="5" t="s">
        <v>24034</v>
      </c>
      <c r="D13285" s="5" t="s">
        <v>21345</v>
      </c>
      <c r="I13285" s="49" t="s">
        <v>6</v>
      </c>
      <c r="J13285" s="51" t="s">
        <v>5</v>
      </c>
      <c r="K13285" s="51" t="s">
        <v>35557</v>
      </c>
      <c r="L13285" s="51"/>
      <c r="M13285" s="51" t="s">
        <v>38665</v>
      </c>
      <c r="N13285" s="51" t="s">
        <v>198</v>
      </c>
      <c r="O13285" s="51" t="s">
        <v>202</v>
      </c>
    </row>
    <row r="13286" spans="1:15" ht="13" hidden="1">
      <c r="A13286" s="5" t="s">
        <v>24054</v>
      </c>
      <c r="B13286" s="5" t="s">
        <v>7984</v>
      </c>
      <c r="C13286" s="5" t="s">
        <v>24034</v>
      </c>
      <c r="D13286" s="5" t="s">
        <v>21345</v>
      </c>
      <c r="I13286" s="49" t="s">
        <v>6</v>
      </c>
      <c r="J13286" s="51" t="s">
        <v>5</v>
      </c>
      <c r="K13286" s="51" t="s">
        <v>35557</v>
      </c>
      <c r="L13286" s="51"/>
      <c r="M13286" s="51" t="s">
        <v>38688</v>
      </c>
      <c r="N13286" s="51" t="s">
        <v>38704</v>
      </c>
      <c r="O13286" s="51" t="s">
        <v>38705</v>
      </c>
    </row>
    <row r="13287" spans="1:15" ht="13" hidden="1">
      <c r="A13287" s="5" t="s">
        <v>24055</v>
      </c>
      <c r="B13287" s="5" t="s">
        <v>24056</v>
      </c>
      <c r="C13287" s="5" t="s">
        <v>24034</v>
      </c>
      <c r="D13287" s="5" t="s">
        <v>21345</v>
      </c>
      <c r="I13287" s="49" t="s">
        <v>6</v>
      </c>
      <c r="J13287" s="51" t="s">
        <v>5</v>
      </c>
      <c r="K13287" s="51" t="s">
        <v>35557</v>
      </c>
      <c r="L13287" s="51"/>
      <c r="M13287" s="51" t="s">
        <v>38665</v>
      </c>
      <c r="N13287" s="51" t="s">
        <v>276</v>
      </c>
      <c r="O13287" s="51" t="s">
        <v>288</v>
      </c>
    </row>
    <row r="13288" spans="1:15" ht="13" hidden="1">
      <c r="A13288" s="5" t="s">
        <v>24057</v>
      </c>
      <c r="B13288" s="5" t="s">
        <v>8543</v>
      </c>
      <c r="C13288" s="5" t="s">
        <v>24034</v>
      </c>
      <c r="D13288" s="5" t="s">
        <v>21345</v>
      </c>
      <c r="I13288" s="49" t="s">
        <v>6</v>
      </c>
      <c r="J13288" s="51" t="s">
        <v>5</v>
      </c>
      <c r="K13288" s="51" t="s">
        <v>35557</v>
      </c>
      <c r="L13288" s="51"/>
      <c r="M13288" s="51" t="s">
        <v>38688</v>
      </c>
      <c r="N13288" s="51" t="s">
        <v>38704</v>
      </c>
      <c r="O13288" s="51" t="s">
        <v>38706</v>
      </c>
    </row>
    <row r="13289" spans="1:15" ht="13" hidden="1">
      <c r="A13289" s="5" t="s">
        <v>24058</v>
      </c>
      <c r="B13289" s="5" t="s">
        <v>24059</v>
      </c>
      <c r="C13289" s="5" t="s">
        <v>24034</v>
      </c>
      <c r="D13289" s="5" t="s">
        <v>21345</v>
      </c>
      <c r="I13289" s="49" t="s">
        <v>6</v>
      </c>
      <c r="J13289" s="51" t="s">
        <v>5</v>
      </c>
      <c r="K13289" s="51" t="s">
        <v>35557</v>
      </c>
      <c r="L13289" s="51"/>
      <c r="M13289" s="51"/>
      <c r="N13289" s="51" t="s">
        <v>28819</v>
      </c>
      <c r="O13289" s="51" t="s">
        <v>38707</v>
      </c>
    </row>
    <row r="13290" spans="1:15" ht="13" hidden="1">
      <c r="A13290" s="5" t="s">
        <v>24060</v>
      </c>
      <c r="B13290" s="5" t="s">
        <v>24061</v>
      </c>
      <c r="C13290" s="5" t="s">
        <v>24034</v>
      </c>
      <c r="D13290" s="5" t="s">
        <v>21345</v>
      </c>
      <c r="I13290" s="49" t="s">
        <v>6</v>
      </c>
      <c r="J13290" s="51" t="s">
        <v>5</v>
      </c>
      <c r="K13290" s="51" t="s">
        <v>35557</v>
      </c>
      <c r="L13290" s="51"/>
      <c r="M13290" s="51" t="s">
        <v>38688</v>
      </c>
      <c r="N13290" s="51" t="s">
        <v>38704</v>
      </c>
      <c r="O13290" s="51" t="s">
        <v>38708</v>
      </c>
    </row>
    <row r="13291" spans="1:15" ht="13" hidden="1">
      <c r="A13291" s="5" t="s">
        <v>24062</v>
      </c>
      <c r="B13291" s="5" t="s">
        <v>9364</v>
      </c>
      <c r="C13291" s="5" t="s">
        <v>24034</v>
      </c>
      <c r="D13291" s="5" t="s">
        <v>21345</v>
      </c>
      <c r="I13291" s="49" t="s">
        <v>6</v>
      </c>
      <c r="J13291" s="51" t="s">
        <v>5</v>
      </c>
      <c r="K13291" s="51" t="s">
        <v>35557</v>
      </c>
      <c r="L13291" s="51"/>
      <c r="M13291" s="51" t="s">
        <v>38669</v>
      </c>
      <c r="N13291" s="51" t="s">
        <v>38</v>
      </c>
      <c r="O13291" s="51" t="s">
        <v>48</v>
      </c>
    </row>
    <row r="13292" spans="1:15" ht="13" hidden="1">
      <c r="A13292" s="5" t="s">
        <v>24063</v>
      </c>
      <c r="B13292" s="5" t="s">
        <v>654</v>
      </c>
      <c r="C13292" s="5" t="s">
        <v>24034</v>
      </c>
      <c r="D13292" s="5" t="s">
        <v>21345</v>
      </c>
      <c r="I13292" s="49" t="s">
        <v>6</v>
      </c>
      <c r="J13292" s="51" t="s">
        <v>5</v>
      </c>
      <c r="K13292" s="51" t="s">
        <v>35557</v>
      </c>
      <c r="L13292" s="51"/>
      <c r="M13292" s="51" t="s">
        <v>38688</v>
      </c>
      <c r="N13292" s="51" t="s">
        <v>38704</v>
      </c>
      <c r="O13292" s="51" t="s">
        <v>38709</v>
      </c>
    </row>
    <row r="13293" spans="1:15" ht="13" hidden="1">
      <c r="A13293" s="5" t="s">
        <v>24064</v>
      </c>
      <c r="B13293" s="5" t="s">
        <v>3402</v>
      </c>
      <c r="C13293" s="5" t="s">
        <v>24034</v>
      </c>
      <c r="D13293" s="5" t="s">
        <v>21345</v>
      </c>
      <c r="I13293" s="49" t="s">
        <v>6</v>
      </c>
      <c r="J13293" s="51" t="s">
        <v>5</v>
      </c>
      <c r="K13293" s="51" t="s">
        <v>35557</v>
      </c>
      <c r="L13293" s="51"/>
      <c r="M13293" s="51" t="s">
        <v>38665</v>
      </c>
      <c r="N13293" s="51" t="s">
        <v>276</v>
      </c>
      <c r="O13293" s="51" t="s">
        <v>258</v>
      </c>
    </row>
    <row r="13294" spans="1:15" ht="13" hidden="1">
      <c r="A13294" s="5" t="s">
        <v>24065</v>
      </c>
      <c r="B13294" s="5" t="s">
        <v>24066</v>
      </c>
      <c r="C13294" s="5" t="s">
        <v>24034</v>
      </c>
      <c r="D13294" s="5" t="s">
        <v>21345</v>
      </c>
      <c r="I13294" s="49" t="s">
        <v>6</v>
      </c>
      <c r="J13294" s="51" t="s">
        <v>5</v>
      </c>
      <c r="K13294" s="51" t="s">
        <v>35557</v>
      </c>
      <c r="L13294" s="51"/>
      <c r="M13294" s="51" t="s">
        <v>38688</v>
      </c>
      <c r="N13294" s="51" t="s">
        <v>38704</v>
      </c>
      <c r="O13294" s="51" t="s">
        <v>38710</v>
      </c>
    </row>
    <row r="13295" spans="1:15" ht="13" hidden="1">
      <c r="A13295" s="5" t="s">
        <v>24067</v>
      </c>
      <c r="B13295" s="5" t="s">
        <v>1929</v>
      </c>
      <c r="C13295" s="5" t="s">
        <v>24034</v>
      </c>
      <c r="D13295" s="5" t="s">
        <v>21345</v>
      </c>
      <c r="I13295" s="49" t="s">
        <v>6</v>
      </c>
      <c r="J13295" s="51" t="s">
        <v>1920</v>
      </c>
      <c r="K13295" s="51" t="s">
        <v>1920</v>
      </c>
      <c r="L13295" s="51"/>
      <c r="M13295" s="51" t="s">
        <v>38711</v>
      </c>
      <c r="N13295" s="51" t="s">
        <v>1919</v>
      </c>
      <c r="O13295" s="51" t="s">
        <v>38712</v>
      </c>
    </row>
    <row r="13296" spans="1:15" ht="13" hidden="1">
      <c r="A13296" s="5" t="s">
        <v>24068</v>
      </c>
      <c r="B13296" s="5" t="s">
        <v>24069</v>
      </c>
      <c r="C13296" s="5" t="s">
        <v>24034</v>
      </c>
      <c r="D13296" s="5" t="s">
        <v>21345</v>
      </c>
      <c r="I13296" s="49" t="s">
        <v>6</v>
      </c>
      <c r="J13296" s="51" t="s">
        <v>1920</v>
      </c>
      <c r="K13296" s="51"/>
      <c r="L13296" s="51"/>
      <c r="M13296" s="51" t="s">
        <v>38711</v>
      </c>
      <c r="N13296" s="51" t="s">
        <v>1919</v>
      </c>
      <c r="O13296" s="51" t="s">
        <v>1506</v>
      </c>
    </row>
    <row r="13297" spans="1:15" ht="13" hidden="1">
      <c r="A13297" s="5" t="s">
        <v>24070</v>
      </c>
      <c r="B13297" s="5" t="s">
        <v>13345</v>
      </c>
      <c r="C13297" s="5" t="s">
        <v>24034</v>
      </c>
      <c r="D13297" s="5" t="s">
        <v>21345</v>
      </c>
      <c r="I13297" s="49" t="s">
        <v>6</v>
      </c>
      <c r="J13297" s="51" t="s">
        <v>1920</v>
      </c>
      <c r="K13297" s="51"/>
      <c r="L13297" s="51"/>
      <c r="M13297" s="51" t="s">
        <v>38711</v>
      </c>
      <c r="N13297" s="51" t="s">
        <v>1512</v>
      </c>
      <c r="O13297" s="51" t="s">
        <v>1923</v>
      </c>
    </row>
    <row r="13298" spans="1:15" ht="13" hidden="1">
      <c r="A13298" s="5" t="s">
        <v>24071</v>
      </c>
      <c r="B13298" s="5" t="s">
        <v>1</v>
      </c>
      <c r="C13298" s="5" t="s">
        <v>24034</v>
      </c>
      <c r="D13298" s="5" t="s">
        <v>21345</v>
      </c>
      <c r="I13298" s="49" t="s">
        <v>6</v>
      </c>
      <c r="J13298" s="51" t="s">
        <v>1920</v>
      </c>
      <c r="K13298" s="51"/>
      <c r="L13298" s="51"/>
      <c r="M13298" s="51" t="s">
        <v>38711</v>
      </c>
      <c r="N13298" s="51" t="s">
        <v>1512</v>
      </c>
      <c r="O13298" s="51" t="s">
        <v>38713</v>
      </c>
    </row>
    <row r="13299" spans="1:15" ht="13" hidden="1">
      <c r="A13299" s="5" t="s">
        <v>24072</v>
      </c>
      <c r="B13299" s="5" t="s">
        <v>24073</v>
      </c>
      <c r="C13299" s="5" t="s">
        <v>24034</v>
      </c>
      <c r="D13299" s="5" t="s">
        <v>21345</v>
      </c>
      <c r="I13299" s="49" t="s">
        <v>6</v>
      </c>
      <c r="J13299" s="51" t="s">
        <v>1920</v>
      </c>
      <c r="K13299" s="51"/>
      <c r="L13299" s="51"/>
      <c r="M13299" s="51" t="s">
        <v>38711</v>
      </c>
      <c r="N13299" s="51" t="s">
        <v>1512</v>
      </c>
      <c r="O13299" s="51" t="s">
        <v>1927</v>
      </c>
    </row>
    <row r="13300" spans="1:15" ht="13" hidden="1">
      <c r="A13300" s="5" t="s">
        <v>24074</v>
      </c>
      <c r="B13300" s="5" t="s">
        <v>917</v>
      </c>
      <c r="C13300" s="5" t="s">
        <v>24034</v>
      </c>
      <c r="D13300" s="5" t="s">
        <v>21345</v>
      </c>
      <c r="I13300" s="49" t="s">
        <v>6</v>
      </c>
      <c r="J13300" s="51" t="s">
        <v>1920</v>
      </c>
      <c r="K13300" s="51"/>
      <c r="L13300" s="51"/>
      <c r="M13300" s="51" t="s">
        <v>38711</v>
      </c>
      <c r="N13300" s="51" t="s">
        <v>1933</v>
      </c>
      <c r="O13300" s="51" t="s">
        <v>1929</v>
      </c>
    </row>
    <row r="13301" spans="1:15" ht="13" hidden="1">
      <c r="A13301" s="5" t="s">
        <v>24075</v>
      </c>
      <c r="B13301" s="5" t="s">
        <v>24076</v>
      </c>
      <c r="C13301" s="5" t="s">
        <v>24034</v>
      </c>
      <c r="D13301" s="5" t="s">
        <v>21345</v>
      </c>
      <c r="I13301" s="49" t="s">
        <v>6</v>
      </c>
      <c r="J13301" s="51" t="s">
        <v>1920</v>
      </c>
      <c r="K13301" s="51"/>
      <c r="L13301" s="51"/>
      <c r="M13301" s="51" t="s">
        <v>38711</v>
      </c>
      <c r="N13301" s="51" t="s">
        <v>1933</v>
      </c>
      <c r="O13301" s="51" t="s">
        <v>1931</v>
      </c>
    </row>
    <row r="13302" spans="1:15" ht="13" hidden="1">
      <c r="A13302" s="5" t="s">
        <v>24077</v>
      </c>
      <c r="B13302" s="5" t="s">
        <v>7359</v>
      </c>
      <c r="C13302" s="5" t="s">
        <v>24034</v>
      </c>
      <c r="D13302" s="5" t="s">
        <v>21345</v>
      </c>
      <c r="I13302" s="49" t="s">
        <v>6</v>
      </c>
      <c r="J13302" s="51" t="s">
        <v>1920</v>
      </c>
      <c r="K13302" s="51"/>
      <c r="L13302" s="51"/>
      <c r="M13302" s="51" t="s">
        <v>38711</v>
      </c>
      <c r="N13302" s="51" t="s">
        <v>1933</v>
      </c>
      <c r="O13302" s="51" t="s">
        <v>38714</v>
      </c>
    </row>
    <row r="13303" spans="1:15" ht="13" hidden="1">
      <c r="A13303" s="5" t="s">
        <v>24078</v>
      </c>
      <c r="B13303" s="5" t="s">
        <v>166</v>
      </c>
      <c r="C13303" s="5" t="s">
        <v>24034</v>
      </c>
      <c r="D13303" s="5" t="s">
        <v>21345</v>
      </c>
      <c r="I13303" s="49" t="s">
        <v>6</v>
      </c>
      <c r="J13303" s="51" t="s">
        <v>1920</v>
      </c>
      <c r="K13303" s="51"/>
      <c r="L13303" s="51"/>
      <c r="M13303" s="51" t="s">
        <v>38711</v>
      </c>
      <c r="N13303" s="51" t="s">
        <v>1987</v>
      </c>
      <c r="O13303" s="51" t="s">
        <v>1098</v>
      </c>
    </row>
    <row r="13304" spans="1:15" ht="13" hidden="1">
      <c r="A13304" s="5" t="s">
        <v>24079</v>
      </c>
      <c r="B13304" s="5" t="s">
        <v>2068</v>
      </c>
      <c r="C13304" s="5" t="s">
        <v>24034</v>
      </c>
      <c r="D13304" s="5" t="s">
        <v>21345</v>
      </c>
      <c r="I13304" s="49" t="s">
        <v>6</v>
      </c>
      <c r="J13304" s="51" t="s">
        <v>1920</v>
      </c>
      <c r="K13304" s="51"/>
      <c r="L13304" s="51"/>
      <c r="M13304" s="51" t="s">
        <v>38711</v>
      </c>
      <c r="N13304" s="51" t="s">
        <v>38715</v>
      </c>
      <c r="O13304" s="51" t="s">
        <v>3399</v>
      </c>
    </row>
    <row r="13305" spans="1:15" ht="13" hidden="1">
      <c r="A13305" s="5" t="s">
        <v>24080</v>
      </c>
      <c r="B13305" s="5" t="s">
        <v>16419</v>
      </c>
      <c r="C13305" s="5" t="s">
        <v>24034</v>
      </c>
      <c r="D13305" s="5" t="s">
        <v>21345</v>
      </c>
      <c r="I13305" s="49" t="s">
        <v>6</v>
      </c>
      <c r="J13305" s="51" t="s">
        <v>1920</v>
      </c>
      <c r="K13305" s="51"/>
      <c r="L13305" s="51"/>
      <c r="M13305" s="51" t="s">
        <v>38711</v>
      </c>
      <c r="N13305" s="51" t="s">
        <v>1512</v>
      </c>
      <c r="O13305" s="51" t="s">
        <v>38716</v>
      </c>
    </row>
    <row r="13306" spans="1:15" ht="13" hidden="1">
      <c r="A13306" s="5" t="s">
        <v>24081</v>
      </c>
      <c r="B13306" s="5" t="s">
        <v>23096</v>
      </c>
      <c r="C13306" s="5" t="s">
        <v>24034</v>
      </c>
      <c r="D13306" s="5" t="s">
        <v>21345</v>
      </c>
      <c r="I13306" s="49" t="s">
        <v>6</v>
      </c>
      <c r="J13306" s="51" t="s">
        <v>1920</v>
      </c>
      <c r="K13306" s="51"/>
      <c r="L13306" s="51"/>
      <c r="M13306" s="51" t="s">
        <v>38711</v>
      </c>
      <c r="N13306" s="51" t="s">
        <v>1512</v>
      </c>
      <c r="O13306" s="51" t="s">
        <v>9109</v>
      </c>
    </row>
    <row r="13307" spans="1:15" ht="13" hidden="1">
      <c r="A13307" s="5" t="s">
        <v>24082</v>
      </c>
      <c r="B13307" s="5" t="s">
        <v>24076</v>
      </c>
      <c r="C13307" s="5" t="s">
        <v>24034</v>
      </c>
      <c r="D13307" s="5" t="s">
        <v>21345</v>
      </c>
      <c r="I13307" s="49" t="s">
        <v>6</v>
      </c>
      <c r="J13307" s="51" t="s">
        <v>1920</v>
      </c>
      <c r="K13307" s="51"/>
      <c r="L13307" s="51"/>
      <c r="M13307" s="51" t="s">
        <v>38711</v>
      </c>
      <c r="N13307" s="51" t="s">
        <v>2018</v>
      </c>
      <c r="O13307" s="51" t="s">
        <v>2001</v>
      </c>
    </row>
    <row r="13308" spans="1:15" ht="13" hidden="1">
      <c r="A13308" s="5" t="s">
        <v>24083</v>
      </c>
      <c r="B13308" s="5" t="s">
        <v>24084</v>
      </c>
      <c r="C13308" s="5" t="s">
        <v>24034</v>
      </c>
      <c r="D13308" s="5" t="s">
        <v>21345</v>
      </c>
      <c r="I13308" s="49" t="s">
        <v>6</v>
      </c>
      <c r="J13308" s="51" t="s">
        <v>1920</v>
      </c>
      <c r="K13308" s="51"/>
      <c r="L13308" s="51"/>
      <c r="M13308" s="51" t="s">
        <v>38711</v>
      </c>
      <c r="N13308" s="51" t="s">
        <v>2018</v>
      </c>
      <c r="O13308" s="51" t="s">
        <v>654</v>
      </c>
    </row>
    <row r="13309" spans="1:15" ht="13" hidden="1">
      <c r="A13309" s="5" t="s">
        <v>24085</v>
      </c>
      <c r="B13309" s="5" t="s">
        <v>24086</v>
      </c>
      <c r="C13309" s="5" t="s">
        <v>24034</v>
      </c>
      <c r="D13309" s="5" t="s">
        <v>21345</v>
      </c>
      <c r="I13309" s="49" t="s">
        <v>6</v>
      </c>
      <c r="J13309" s="51" t="s">
        <v>1920</v>
      </c>
      <c r="K13309" s="51"/>
      <c r="L13309" s="51"/>
      <c r="M13309" s="51" t="s">
        <v>38711</v>
      </c>
      <c r="N13309" s="51" t="s">
        <v>2018</v>
      </c>
      <c r="O13309" s="51" t="s">
        <v>38717</v>
      </c>
    </row>
    <row r="13310" spans="1:15" ht="13" hidden="1">
      <c r="A13310" s="5" t="s">
        <v>24087</v>
      </c>
      <c r="B13310" s="5" t="s">
        <v>24088</v>
      </c>
      <c r="C13310" s="5" t="s">
        <v>24034</v>
      </c>
      <c r="D13310" s="5" t="s">
        <v>21345</v>
      </c>
      <c r="I13310" s="49" t="s">
        <v>6</v>
      </c>
      <c r="J13310" s="51" t="s">
        <v>1920</v>
      </c>
      <c r="K13310" s="51"/>
      <c r="L13310" s="51"/>
      <c r="M13310" s="51" t="s">
        <v>38711</v>
      </c>
      <c r="N13310" s="51" t="s">
        <v>1512</v>
      </c>
      <c r="O13310" s="51" t="s">
        <v>38718</v>
      </c>
    </row>
    <row r="13311" spans="1:15" ht="13" hidden="1">
      <c r="A13311" s="5" t="s">
        <v>24089</v>
      </c>
      <c r="B13311" s="5" t="s">
        <v>24090</v>
      </c>
      <c r="C13311" s="5" t="s">
        <v>24034</v>
      </c>
      <c r="D13311" s="5" t="s">
        <v>21345</v>
      </c>
      <c r="I13311" s="49" t="s">
        <v>6</v>
      </c>
      <c r="J13311" s="51" t="s">
        <v>1920</v>
      </c>
      <c r="K13311" s="51"/>
      <c r="L13311" s="51"/>
      <c r="M13311" s="51" t="s">
        <v>38711</v>
      </c>
      <c r="N13311" s="51" t="s">
        <v>1512</v>
      </c>
      <c r="O13311" s="51" t="s">
        <v>38719</v>
      </c>
    </row>
    <row r="13312" spans="1:15" ht="13" hidden="1">
      <c r="A13312" s="5" t="s">
        <v>24091</v>
      </c>
      <c r="B13312" s="5" t="s">
        <v>24092</v>
      </c>
      <c r="C13312" s="5" t="s">
        <v>24034</v>
      </c>
      <c r="D13312" s="5" t="s">
        <v>21345</v>
      </c>
      <c r="I13312" s="49" t="s">
        <v>6</v>
      </c>
      <c r="J13312" s="51" t="s">
        <v>1920</v>
      </c>
      <c r="K13312" s="51"/>
      <c r="L13312" s="51"/>
      <c r="M13312" s="51" t="s">
        <v>38711</v>
      </c>
      <c r="N13312" s="51" t="s">
        <v>38720</v>
      </c>
      <c r="O13312" s="51" t="s">
        <v>1952</v>
      </c>
    </row>
    <row r="13313" spans="1:15" ht="13" hidden="1">
      <c r="A13313" s="5" t="s">
        <v>24093</v>
      </c>
      <c r="B13313" s="5" t="s">
        <v>24094</v>
      </c>
      <c r="C13313" s="5" t="s">
        <v>24034</v>
      </c>
      <c r="D13313" s="5" t="s">
        <v>21345</v>
      </c>
      <c r="I13313" s="49" t="s">
        <v>6</v>
      </c>
      <c r="J13313" s="51" t="s">
        <v>1920</v>
      </c>
      <c r="K13313" s="51"/>
      <c r="L13313" s="51"/>
      <c r="M13313" s="51" t="s">
        <v>38711</v>
      </c>
      <c r="N13313" s="51" t="s">
        <v>38720</v>
      </c>
      <c r="O13313" s="51" t="s">
        <v>10161</v>
      </c>
    </row>
    <row r="13314" spans="1:15" ht="13" hidden="1">
      <c r="A13314" s="5" t="s">
        <v>24095</v>
      </c>
      <c r="B13314" s="5" t="s">
        <v>24096</v>
      </c>
      <c r="C13314" s="5" t="s">
        <v>24034</v>
      </c>
      <c r="D13314" s="5" t="s">
        <v>21345</v>
      </c>
      <c r="I13314" s="49" t="s">
        <v>6</v>
      </c>
      <c r="J13314" s="51" t="s">
        <v>1920</v>
      </c>
      <c r="K13314" s="51"/>
      <c r="L13314" s="51"/>
      <c r="M13314" s="51" t="s">
        <v>38711</v>
      </c>
      <c r="N13314" s="51" t="s">
        <v>1933</v>
      </c>
      <c r="O13314" s="51" t="s">
        <v>1956</v>
      </c>
    </row>
    <row r="13315" spans="1:15" ht="13" hidden="1">
      <c r="A13315" s="5" t="s">
        <v>24097</v>
      </c>
      <c r="B13315" s="5" t="s">
        <v>24098</v>
      </c>
      <c r="C13315" s="5" t="s">
        <v>24034</v>
      </c>
      <c r="D13315" s="5" t="s">
        <v>21345</v>
      </c>
      <c r="I13315" s="49" t="s">
        <v>6</v>
      </c>
      <c r="J13315" s="51" t="s">
        <v>1920</v>
      </c>
      <c r="K13315" s="51"/>
      <c r="L13315" s="51"/>
      <c r="M13315" s="51" t="s">
        <v>38711</v>
      </c>
      <c r="N13315" s="51" t="s">
        <v>38720</v>
      </c>
      <c r="O13315" s="51" t="s">
        <v>15372</v>
      </c>
    </row>
    <row r="13316" spans="1:15" ht="13" hidden="1">
      <c r="A13316" s="5" t="s">
        <v>24099</v>
      </c>
      <c r="B13316" s="5" t="s">
        <v>24100</v>
      </c>
      <c r="C13316" s="5" t="s">
        <v>24034</v>
      </c>
      <c r="D13316" s="5" t="s">
        <v>21345</v>
      </c>
      <c r="I13316" s="49" t="s">
        <v>6</v>
      </c>
      <c r="J13316" s="51" t="s">
        <v>1920</v>
      </c>
      <c r="K13316" s="51"/>
      <c r="L13316" s="51"/>
      <c r="M13316" s="51" t="s">
        <v>38711</v>
      </c>
      <c r="N13316" s="51" t="s">
        <v>38720</v>
      </c>
      <c r="O13316" s="51" t="s">
        <v>1960</v>
      </c>
    </row>
    <row r="13317" spans="1:15" ht="13" hidden="1">
      <c r="A13317" s="5" t="s">
        <v>24101</v>
      </c>
      <c r="B13317" s="5" t="s">
        <v>24102</v>
      </c>
      <c r="C13317" s="5" t="s">
        <v>24034</v>
      </c>
      <c r="D13317" s="5" t="s">
        <v>21345</v>
      </c>
      <c r="I13317" s="49" t="s">
        <v>6</v>
      </c>
      <c r="J13317" s="51" t="s">
        <v>1920</v>
      </c>
      <c r="K13317" s="51"/>
      <c r="L13317" s="51"/>
      <c r="M13317" s="51" t="s">
        <v>38711</v>
      </c>
      <c r="N13317" s="51" t="s">
        <v>38720</v>
      </c>
      <c r="O13317" s="51" t="s">
        <v>38721</v>
      </c>
    </row>
    <row r="13318" spans="1:15" ht="13" hidden="1">
      <c r="A13318" s="5" t="s">
        <v>24103</v>
      </c>
      <c r="B13318" s="5" t="s">
        <v>24104</v>
      </c>
      <c r="C13318" s="5" t="s">
        <v>24034</v>
      </c>
      <c r="D13318" s="5" t="s">
        <v>21345</v>
      </c>
      <c r="I13318" s="49" t="s">
        <v>6</v>
      </c>
      <c r="J13318" s="51" t="s">
        <v>1920</v>
      </c>
      <c r="K13318" s="51"/>
      <c r="L13318" s="51"/>
      <c r="M13318" s="51" t="s">
        <v>38711</v>
      </c>
      <c r="N13318" s="51" t="s">
        <v>38720</v>
      </c>
      <c r="O13318" s="51" t="s">
        <v>38721</v>
      </c>
    </row>
    <row r="13319" spans="1:15" ht="13" hidden="1">
      <c r="A13319" s="5" t="s">
        <v>24105</v>
      </c>
      <c r="B13319" s="5" t="s">
        <v>24106</v>
      </c>
      <c r="C13319" s="5" t="s">
        <v>24034</v>
      </c>
      <c r="D13319" s="5" t="s">
        <v>21345</v>
      </c>
      <c r="I13319" s="49" t="s">
        <v>6</v>
      </c>
      <c r="J13319" s="51" t="s">
        <v>1920</v>
      </c>
      <c r="K13319" s="51"/>
      <c r="L13319" s="51"/>
      <c r="M13319" s="51" t="s">
        <v>38711</v>
      </c>
      <c r="N13319" s="51" t="s">
        <v>1987</v>
      </c>
      <c r="O13319" s="51" t="s">
        <v>38722</v>
      </c>
    </row>
    <row r="13320" spans="1:15" ht="13" hidden="1">
      <c r="A13320" s="5" t="s">
        <v>24107</v>
      </c>
      <c r="B13320" s="5" t="s">
        <v>24108</v>
      </c>
      <c r="C13320" s="5" t="s">
        <v>24034</v>
      </c>
      <c r="D13320" s="5" t="s">
        <v>21345</v>
      </c>
      <c r="I13320" s="49" t="s">
        <v>6</v>
      </c>
      <c r="J13320" s="51" t="s">
        <v>1920</v>
      </c>
      <c r="K13320" s="51"/>
      <c r="L13320" s="51"/>
      <c r="M13320" s="51" t="s">
        <v>38711</v>
      </c>
      <c r="N13320" s="51" t="s">
        <v>38715</v>
      </c>
      <c r="O13320" s="51" t="s">
        <v>38723</v>
      </c>
    </row>
    <row r="13321" spans="1:15" ht="13" hidden="1">
      <c r="A13321" s="5" t="s">
        <v>24109</v>
      </c>
      <c r="B13321" s="5" t="s">
        <v>24110</v>
      </c>
      <c r="C13321" s="5" t="s">
        <v>24034</v>
      </c>
      <c r="D13321" s="5" t="s">
        <v>21345</v>
      </c>
      <c r="I13321" s="49" t="s">
        <v>6</v>
      </c>
      <c r="J13321" s="51" t="s">
        <v>1920</v>
      </c>
      <c r="K13321" s="51"/>
      <c r="L13321" s="51" t="s">
        <v>38724</v>
      </c>
      <c r="M13321" s="51" t="s">
        <v>38725</v>
      </c>
      <c r="N13321" s="51" t="s">
        <v>38726</v>
      </c>
      <c r="O13321" s="51" t="s">
        <v>1968</v>
      </c>
    </row>
    <row r="13322" spans="1:15" ht="13" hidden="1">
      <c r="A13322" s="5" t="s">
        <v>24111</v>
      </c>
      <c r="B13322" s="5" t="s">
        <v>24112</v>
      </c>
      <c r="C13322" s="5" t="s">
        <v>24034</v>
      </c>
      <c r="D13322" s="5" t="s">
        <v>21345</v>
      </c>
      <c r="I13322" s="49" t="s">
        <v>6</v>
      </c>
      <c r="J13322" s="51" t="s">
        <v>1920</v>
      </c>
      <c r="K13322" s="51"/>
      <c r="L13322" s="51" t="s">
        <v>38724</v>
      </c>
      <c r="M13322" s="51" t="s">
        <v>38725</v>
      </c>
      <c r="N13322" s="51" t="s">
        <v>38725</v>
      </c>
      <c r="O13322" s="51" t="s">
        <v>38727</v>
      </c>
    </row>
    <row r="13323" spans="1:15" ht="13" hidden="1">
      <c r="A13323" s="5" t="s">
        <v>24113</v>
      </c>
      <c r="B13323" s="5" t="s">
        <v>24114</v>
      </c>
      <c r="C13323" s="5" t="s">
        <v>24034</v>
      </c>
      <c r="D13323" s="5" t="s">
        <v>21345</v>
      </c>
      <c r="I13323" s="49" t="s">
        <v>6</v>
      </c>
      <c r="J13323" s="51" t="s">
        <v>1920</v>
      </c>
      <c r="K13323" s="51"/>
      <c r="L13323" s="51" t="s">
        <v>38724</v>
      </c>
      <c r="M13323" s="51" t="s">
        <v>38728</v>
      </c>
      <c r="N13323" s="51" t="s">
        <v>38728</v>
      </c>
      <c r="O13323" s="51" t="s">
        <v>38729</v>
      </c>
    </row>
    <row r="13324" spans="1:15" ht="13" hidden="1">
      <c r="A13324" s="5" t="s">
        <v>24115</v>
      </c>
      <c r="B13324" s="5" t="s">
        <v>24116</v>
      </c>
      <c r="C13324" s="5" t="s">
        <v>24034</v>
      </c>
      <c r="D13324" s="5" t="s">
        <v>21345</v>
      </c>
      <c r="I13324" s="49" t="s">
        <v>6</v>
      </c>
      <c r="J13324" s="51" t="s">
        <v>1920</v>
      </c>
      <c r="K13324" s="51"/>
      <c r="L13324" s="51" t="s">
        <v>38724</v>
      </c>
      <c r="M13324" s="51" t="s">
        <v>38725</v>
      </c>
      <c r="N13324" s="51" t="s">
        <v>38726</v>
      </c>
      <c r="O13324" s="51" t="s">
        <v>38730</v>
      </c>
    </row>
    <row r="13325" spans="1:15" ht="13" hidden="1">
      <c r="A13325" s="5" t="s">
        <v>24117</v>
      </c>
      <c r="B13325" s="5" t="s">
        <v>24118</v>
      </c>
      <c r="C13325" s="5" t="s">
        <v>24034</v>
      </c>
      <c r="D13325" s="5" t="s">
        <v>21345</v>
      </c>
      <c r="I13325" s="49" t="s">
        <v>6</v>
      </c>
      <c r="J13325" s="51" t="s">
        <v>1920</v>
      </c>
      <c r="K13325" s="51"/>
      <c r="L13325" s="51" t="s">
        <v>38724</v>
      </c>
      <c r="M13325" s="51" t="s">
        <v>38728</v>
      </c>
      <c r="N13325" s="51" t="s">
        <v>38728</v>
      </c>
      <c r="O13325" s="51" t="s">
        <v>184</v>
      </c>
    </row>
    <row r="13326" spans="1:15" ht="13" hidden="1">
      <c r="A13326" s="5" t="s">
        <v>24119</v>
      </c>
      <c r="B13326" s="5" t="s">
        <v>785</v>
      </c>
      <c r="C13326" s="5" t="s">
        <v>24034</v>
      </c>
      <c r="D13326" s="5" t="s">
        <v>21345</v>
      </c>
      <c r="I13326" s="49" t="s">
        <v>6</v>
      </c>
      <c r="J13326" s="51" t="s">
        <v>1920</v>
      </c>
      <c r="K13326" s="51"/>
      <c r="L13326" s="51" t="s">
        <v>38724</v>
      </c>
      <c r="M13326" s="51" t="s">
        <v>38728</v>
      </c>
      <c r="N13326" s="51" t="s">
        <v>38728</v>
      </c>
      <c r="O13326" s="51" t="s">
        <v>9546</v>
      </c>
    </row>
    <row r="13327" spans="1:15" ht="13" hidden="1">
      <c r="A13327" s="5" t="s">
        <v>24120</v>
      </c>
      <c r="B13327" s="5" t="s">
        <v>6452</v>
      </c>
      <c r="C13327" s="5" t="s">
        <v>24034</v>
      </c>
      <c r="D13327" s="5" t="s">
        <v>21345</v>
      </c>
      <c r="I13327" s="49" t="s">
        <v>6</v>
      </c>
      <c r="J13327" s="51" t="s">
        <v>1920</v>
      </c>
      <c r="K13327" s="51"/>
      <c r="L13327" s="51" t="s">
        <v>38724</v>
      </c>
      <c r="M13327" s="51" t="s">
        <v>38728</v>
      </c>
      <c r="N13327" s="51" t="s">
        <v>38728</v>
      </c>
      <c r="O13327" s="51" t="s">
        <v>38731</v>
      </c>
    </row>
    <row r="13328" spans="1:15" ht="13" hidden="1">
      <c r="A13328" s="5" t="s">
        <v>24121</v>
      </c>
      <c r="B13328" s="5" t="s">
        <v>24122</v>
      </c>
      <c r="C13328" s="5" t="s">
        <v>24034</v>
      </c>
      <c r="D13328" s="5" t="s">
        <v>21345</v>
      </c>
      <c r="I13328" s="49" t="s">
        <v>6</v>
      </c>
      <c r="J13328" s="51" t="s">
        <v>1920</v>
      </c>
      <c r="K13328" s="51"/>
      <c r="L13328" s="51"/>
      <c r="M13328" s="51" t="s">
        <v>38732</v>
      </c>
      <c r="N13328" s="51" t="s">
        <v>38733</v>
      </c>
      <c r="O13328" s="51" t="s">
        <v>1981</v>
      </c>
    </row>
    <row r="13329" spans="1:15" ht="13" hidden="1">
      <c r="A13329" s="5" t="s">
        <v>24123</v>
      </c>
      <c r="B13329" s="5" t="s">
        <v>24124</v>
      </c>
      <c r="C13329" s="5" t="s">
        <v>24034</v>
      </c>
      <c r="D13329" s="5" t="s">
        <v>21345</v>
      </c>
      <c r="I13329" s="49" t="s">
        <v>6</v>
      </c>
      <c r="J13329" s="51" t="s">
        <v>1920</v>
      </c>
      <c r="K13329" s="51"/>
      <c r="L13329" s="51"/>
      <c r="M13329" s="51" t="s">
        <v>38711</v>
      </c>
      <c r="N13329" s="51" t="s">
        <v>38720</v>
      </c>
      <c r="O13329" s="51" t="s">
        <v>1983</v>
      </c>
    </row>
    <row r="13330" spans="1:15" ht="13" hidden="1">
      <c r="A13330" s="5" t="s">
        <v>24125</v>
      </c>
      <c r="B13330" s="5" t="s">
        <v>24126</v>
      </c>
      <c r="C13330" s="5" t="s">
        <v>24034</v>
      </c>
      <c r="D13330" s="5" t="s">
        <v>21345</v>
      </c>
      <c r="I13330" s="49" t="s">
        <v>6</v>
      </c>
      <c r="J13330" s="51" t="s">
        <v>1920</v>
      </c>
      <c r="K13330" s="51"/>
      <c r="L13330" s="51"/>
      <c r="M13330" s="51" t="s">
        <v>38711</v>
      </c>
      <c r="N13330" s="51" t="s">
        <v>38733</v>
      </c>
      <c r="O13330" s="51" t="s">
        <v>1985</v>
      </c>
    </row>
    <row r="13331" spans="1:15" ht="13" hidden="1">
      <c r="A13331" s="5" t="s">
        <v>24127</v>
      </c>
      <c r="B13331" s="5" t="s">
        <v>24128</v>
      </c>
      <c r="C13331" s="5" t="s">
        <v>24034</v>
      </c>
      <c r="D13331" s="5" t="s">
        <v>21345</v>
      </c>
      <c r="I13331" s="49" t="s">
        <v>6</v>
      </c>
      <c r="J13331" s="51" t="s">
        <v>1920</v>
      </c>
      <c r="K13331" s="51"/>
      <c r="L13331" s="51"/>
      <c r="M13331" s="51" t="s">
        <v>38711</v>
      </c>
      <c r="N13331" s="51" t="s">
        <v>1933</v>
      </c>
      <c r="O13331" s="51" t="s">
        <v>1987</v>
      </c>
    </row>
    <row r="13332" spans="1:15" ht="13" hidden="1">
      <c r="A13332" s="5" t="s">
        <v>24129</v>
      </c>
      <c r="B13332" s="5" t="s">
        <v>15850</v>
      </c>
      <c r="C13332" s="5" t="s">
        <v>24034</v>
      </c>
      <c r="D13332" s="5" t="s">
        <v>21345</v>
      </c>
      <c r="I13332" s="49" t="s">
        <v>6</v>
      </c>
      <c r="J13332" s="51" t="s">
        <v>1920</v>
      </c>
      <c r="K13332" s="51"/>
      <c r="L13332" s="51"/>
      <c r="M13332" s="51" t="s">
        <v>38711</v>
      </c>
      <c r="N13332" s="51" t="s">
        <v>38720</v>
      </c>
      <c r="O13332" s="51" t="s">
        <v>1989</v>
      </c>
    </row>
    <row r="13333" spans="1:15" ht="13" hidden="1">
      <c r="A13333" s="5" t="s">
        <v>24130</v>
      </c>
      <c r="B13333" s="5" t="s">
        <v>24131</v>
      </c>
      <c r="C13333" s="5" t="s">
        <v>24034</v>
      </c>
      <c r="D13333" s="5" t="s">
        <v>21345</v>
      </c>
      <c r="I13333" s="49" t="s">
        <v>6</v>
      </c>
      <c r="J13333" s="51" t="s">
        <v>1920</v>
      </c>
      <c r="K13333" s="51"/>
      <c r="L13333" s="51" t="s">
        <v>38724</v>
      </c>
      <c r="M13333" s="51" t="s">
        <v>38725</v>
      </c>
      <c r="N13333" s="51" t="s">
        <v>38725</v>
      </c>
      <c r="O13333" s="51" t="s">
        <v>1991</v>
      </c>
    </row>
    <row r="13334" spans="1:15" ht="13" hidden="1">
      <c r="A13334" s="5" t="s">
        <v>24132</v>
      </c>
      <c r="B13334" s="5" t="s">
        <v>24133</v>
      </c>
      <c r="C13334" s="5" t="s">
        <v>24034</v>
      </c>
      <c r="D13334" s="5" t="s">
        <v>21345</v>
      </c>
      <c r="I13334" s="49" t="s">
        <v>6</v>
      </c>
      <c r="J13334" s="51" t="s">
        <v>1920</v>
      </c>
      <c r="K13334" s="51"/>
      <c r="L13334" s="51" t="s">
        <v>38724</v>
      </c>
      <c r="M13334" s="51" t="s">
        <v>38725</v>
      </c>
      <c r="N13334" s="51" t="s">
        <v>38726</v>
      </c>
      <c r="O13334" s="51" t="s">
        <v>1993</v>
      </c>
    </row>
    <row r="13335" spans="1:15" ht="13" hidden="1">
      <c r="A13335" s="5" t="s">
        <v>24134</v>
      </c>
      <c r="B13335" s="5" t="s">
        <v>4098</v>
      </c>
      <c r="C13335" s="5" t="s">
        <v>24034</v>
      </c>
      <c r="D13335" s="5" t="s">
        <v>21345</v>
      </c>
      <c r="I13335" s="49" t="s">
        <v>6</v>
      </c>
      <c r="J13335" s="51" t="s">
        <v>1920</v>
      </c>
      <c r="K13335" s="51"/>
      <c r="L13335" s="51" t="s">
        <v>38724</v>
      </c>
      <c r="M13335" s="51" t="s">
        <v>38725</v>
      </c>
      <c r="N13335" s="51" t="s">
        <v>38726</v>
      </c>
      <c r="O13335" s="51" t="s">
        <v>1556</v>
      </c>
    </row>
    <row r="13336" spans="1:15" ht="13" hidden="1">
      <c r="A13336" s="5" t="s">
        <v>24135</v>
      </c>
      <c r="B13336" s="5" t="s">
        <v>6335</v>
      </c>
      <c r="C13336" s="5" t="s">
        <v>24034</v>
      </c>
      <c r="D13336" s="5" t="s">
        <v>21345</v>
      </c>
      <c r="I13336" s="49" t="s">
        <v>6</v>
      </c>
      <c r="J13336" s="51" t="s">
        <v>1920</v>
      </c>
      <c r="K13336" s="51"/>
      <c r="L13336" s="51" t="s">
        <v>38724</v>
      </c>
      <c r="M13336" s="51" t="s">
        <v>38728</v>
      </c>
      <c r="N13336" s="51" t="s">
        <v>38728</v>
      </c>
      <c r="O13336" s="51" t="s">
        <v>1997</v>
      </c>
    </row>
    <row r="13337" spans="1:15" ht="13" hidden="1">
      <c r="A13337" s="5" t="s">
        <v>24136</v>
      </c>
      <c r="B13337" s="5" t="s">
        <v>24137</v>
      </c>
      <c r="C13337" s="5" t="s">
        <v>24034</v>
      </c>
      <c r="D13337" s="5" t="s">
        <v>21345</v>
      </c>
      <c r="I13337" s="49" t="s">
        <v>6</v>
      </c>
      <c r="J13337" s="51" t="s">
        <v>1920</v>
      </c>
      <c r="K13337" s="51"/>
      <c r="L13337" s="51" t="s">
        <v>38724</v>
      </c>
      <c r="M13337" s="51" t="s">
        <v>38728</v>
      </c>
      <c r="N13337" s="51" t="s">
        <v>38728</v>
      </c>
      <c r="O13337" s="51" t="s">
        <v>1999</v>
      </c>
    </row>
    <row r="13338" spans="1:15" ht="13" hidden="1">
      <c r="A13338" s="5" t="s">
        <v>24138</v>
      </c>
      <c r="B13338" s="5" t="s">
        <v>24139</v>
      </c>
      <c r="C13338" s="5" t="s">
        <v>24034</v>
      </c>
      <c r="D13338" s="5" t="s">
        <v>21345</v>
      </c>
      <c r="I13338" s="49" t="s">
        <v>6</v>
      </c>
      <c r="J13338" s="51" t="s">
        <v>1920</v>
      </c>
      <c r="K13338" s="51"/>
      <c r="L13338" s="51"/>
      <c r="M13338" s="51" t="s">
        <v>38711</v>
      </c>
      <c r="N13338" s="51" t="s">
        <v>2018</v>
      </c>
      <c r="O13338" s="51" t="s">
        <v>32190</v>
      </c>
    </row>
    <row r="13339" spans="1:15" ht="13" hidden="1">
      <c r="A13339" s="5" t="s">
        <v>24140</v>
      </c>
      <c r="B13339" s="5" t="s">
        <v>3402</v>
      </c>
      <c r="C13339" s="5" t="s">
        <v>24034</v>
      </c>
      <c r="D13339" s="5" t="s">
        <v>21345</v>
      </c>
      <c r="I13339" s="49" t="s">
        <v>6</v>
      </c>
      <c r="J13339" s="51" t="s">
        <v>1920</v>
      </c>
      <c r="K13339" s="51"/>
      <c r="L13339" s="51"/>
      <c r="M13339" s="51" t="s">
        <v>38711</v>
      </c>
      <c r="N13339" s="51" t="s">
        <v>2018</v>
      </c>
      <c r="O13339" s="51" t="s">
        <v>32064</v>
      </c>
    </row>
    <row r="13340" spans="1:15" ht="13" hidden="1">
      <c r="A13340" s="5" t="s">
        <v>24141</v>
      </c>
      <c r="B13340" s="5" t="s">
        <v>24142</v>
      </c>
      <c r="C13340" s="5" t="s">
        <v>24034</v>
      </c>
      <c r="D13340" s="5" t="s">
        <v>21345</v>
      </c>
      <c r="I13340" s="49" t="s">
        <v>6</v>
      </c>
      <c r="J13340" s="51" t="s">
        <v>1920</v>
      </c>
      <c r="K13340" s="51"/>
      <c r="L13340" s="51"/>
      <c r="M13340" s="51" t="s">
        <v>38711</v>
      </c>
      <c r="N13340" s="51" t="s">
        <v>1933</v>
      </c>
      <c r="O13340" s="51" t="s">
        <v>7162</v>
      </c>
    </row>
    <row r="13341" spans="1:15" ht="13" hidden="1">
      <c r="A13341" s="5" t="s">
        <v>24143</v>
      </c>
      <c r="B13341" s="5" t="s">
        <v>24144</v>
      </c>
      <c r="C13341" s="5" t="s">
        <v>24034</v>
      </c>
      <c r="D13341" s="5" t="s">
        <v>21345</v>
      </c>
      <c r="I13341" s="49" t="s">
        <v>6</v>
      </c>
      <c r="J13341" s="51" t="s">
        <v>1920</v>
      </c>
      <c r="K13341" s="51"/>
      <c r="L13341" s="51"/>
      <c r="M13341" s="51" t="s">
        <v>38711</v>
      </c>
      <c r="N13341" s="51" t="s">
        <v>38720</v>
      </c>
      <c r="O13341" s="51" t="s">
        <v>38734</v>
      </c>
    </row>
    <row r="13342" spans="1:15" ht="13" hidden="1">
      <c r="A13342" s="5" t="s">
        <v>24145</v>
      </c>
      <c r="B13342" s="5" t="s">
        <v>24146</v>
      </c>
      <c r="C13342" s="5" t="s">
        <v>24034</v>
      </c>
      <c r="D13342" s="5" t="s">
        <v>21345</v>
      </c>
      <c r="I13342" s="49" t="s">
        <v>6</v>
      </c>
      <c r="J13342" s="51" t="s">
        <v>1920</v>
      </c>
      <c r="K13342" s="51"/>
      <c r="L13342" s="51"/>
      <c r="M13342" s="51" t="s">
        <v>38711</v>
      </c>
      <c r="N13342" s="51" t="s">
        <v>38733</v>
      </c>
      <c r="O13342" s="51" t="s">
        <v>2009</v>
      </c>
    </row>
    <row r="13343" spans="1:15" ht="13" hidden="1">
      <c r="A13343" s="5" t="s">
        <v>24147</v>
      </c>
      <c r="B13343" s="5" t="s">
        <v>5587</v>
      </c>
      <c r="C13343" s="5" t="s">
        <v>24034</v>
      </c>
      <c r="D13343" s="5" t="s">
        <v>21345</v>
      </c>
      <c r="I13343" s="49" t="s">
        <v>6</v>
      </c>
      <c r="J13343" s="51" t="s">
        <v>1920</v>
      </c>
      <c r="K13343" s="51"/>
      <c r="L13343" s="51"/>
      <c r="M13343" s="51" t="s">
        <v>38711</v>
      </c>
      <c r="N13343" s="51" t="s">
        <v>1512</v>
      </c>
      <c r="O13343" s="51" t="s">
        <v>38735</v>
      </c>
    </row>
    <row r="13344" spans="1:15" ht="13" hidden="1">
      <c r="A13344" s="5" t="s">
        <v>24148</v>
      </c>
      <c r="B13344" s="5" t="s">
        <v>24149</v>
      </c>
      <c r="C13344" s="5" t="s">
        <v>24034</v>
      </c>
      <c r="D13344" s="5" t="s">
        <v>21345</v>
      </c>
      <c r="I13344" s="49" t="s">
        <v>6</v>
      </c>
      <c r="J13344" s="51" t="s">
        <v>1920</v>
      </c>
      <c r="K13344" s="51"/>
      <c r="L13344" s="51"/>
      <c r="M13344" s="51" t="s">
        <v>38711</v>
      </c>
      <c r="N13344" s="51" t="s">
        <v>38733</v>
      </c>
      <c r="O13344" s="51" t="s">
        <v>38736</v>
      </c>
    </row>
    <row r="13345" spans="1:15" ht="13" hidden="1">
      <c r="A13345" s="5" t="s">
        <v>24150</v>
      </c>
      <c r="B13345" s="5" t="s">
        <v>5777</v>
      </c>
      <c r="C13345" s="5" t="s">
        <v>24034</v>
      </c>
      <c r="D13345" s="5" t="s">
        <v>21345</v>
      </c>
      <c r="I13345" s="49" t="s">
        <v>6</v>
      </c>
      <c r="J13345" s="51" t="s">
        <v>1920</v>
      </c>
      <c r="K13345" s="51"/>
      <c r="L13345" s="51"/>
      <c r="M13345" s="51" t="s">
        <v>38711</v>
      </c>
      <c r="N13345" s="51" t="s">
        <v>1919</v>
      </c>
      <c r="O13345" s="51" t="s">
        <v>38737</v>
      </c>
    </row>
    <row r="13346" spans="1:15" ht="13" hidden="1">
      <c r="A13346" s="5" t="s">
        <v>24151</v>
      </c>
      <c r="B13346" s="5" t="s">
        <v>3938</v>
      </c>
      <c r="C13346" s="5" t="s">
        <v>24034</v>
      </c>
      <c r="D13346" s="5" t="s">
        <v>21345</v>
      </c>
      <c r="I13346" s="49" t="s">
        <v>6</v>
      </c>
      <c r="J13346" s="51" t="s">
        <v>1920</v>
      </c>
      <c r="K13346" s="51"/>
      <c r="L13346" s="51"/>
      <c r="M13346" s="51" t="s">
        <v>38711</v>
      </c>
      <c r="N13346" s="51" t="s">
        <v>1919</v>
      </c>
      <c r="O13346" s="51" t="s">
        <v>1712</v>
      </c>
    </row>
    <row r="13347" spans="1:15" ht="13" hidden="1">
      <c r="A13347" s="5" t="s">
        <v>24152</v>
      </c>
      <c r="B13347" s="5" t="s">
        <v>24153</v>
      </c>
      <c r="C13347" s="5" t="s">
        <v>24034</v>
      </c>
      <c r="D13347" s="5" t="s">
        <v>21345</v>
      </c>
      <c r="I13347" s="49" t="s">
        <v>6</v>
      </c>
      <c r="J13347" s="51" t="s">
        <v>1920</v>
      </c>
      <c r="K13347" s="51"/>
      <c r="L13347" s="51"/>
      <c r="M13347" s="51" t="s">
        <v>38711</v>
      </c>
      <c r="N13347" s="51" t="s">
        <v>2018</v>
      </c>
      <c r="O13347" s="51" t="s">
        <v>2018</v>
      </c>
    </row>
    <row r="13348" spans="1:15" ht="13" hidden="1">
      <c r="A13348" s="5" t="s">
        <v>24154</v>
      </c>
      <c r="B13348" s="5" t="s">
        <v>24155</v>
      </c>
      <c r="C13348" s="5" t="s">
        <v>24034</v>
      </c>
      <c r="D13348" s="5" t="s">
        <v>21345</v>
      </c>
      <c r="I13348" s="49" t="s">
        <v>6</v>
      </c>
      <c r="J13348" s="51" t="s">
        <v>1920</v>
      </c>
      <c r="K13348" s="51"/>
      <c r="L13348" s="51"/>
      <c r="M13348" s="51" t="s">
        <v>38711</v>
      </c>
      <c r="N13348" s="51" t="s">
        <v>38715</v>
      </c>
      <c r="O13348" s="51" t="s">
        <v>38738</v>
      </c>
    </row>
    <row r="13349" spans="1:15" ht="13" hidden="1">
      <c r="A13349" s="5" t="s">
        <v>24156</v>
      </c>
      <c r="B13349" s="5" t="s">
        <v>13415</v>
      </c>
      <c r="C13349" s="5" t="s">
        <v>24034</v>
      </c>
      <c r="D13349" s="5" t="s">
        <v>21345</v>
      </c>
      <c r="I13349" s="49" t="s">
        <v>6</v>
      </c>
      <c r="J13349" s="51" t="s">
        <v>1920</v>
      </c>
      <c r="K13349" s="51"/>
      <c r="L13349" s="51" t="s">
        <v>38724</v>
      </c>
      <c r="M13349" s="51" t="s">
        <v>38725</v>
      </c>
      <c r="N13349" s="51" t="s">
        <v>38725</v>
      </c>
      <c r="O13349" s="51" t="s">
        <v>2022</v>
      </c>
    </row>
    <row r="13350" spans="1:15" ht="13" hidden="1">
      <c r="A13350" s="5" t="s">
        <v>24157</v>
      </c>
      <c r="B13350" s="5" t="s">
        <v>23680</v>
      </c>
      <c r="C13350" s="5" t="s">
        <v>24034</v>
      </c>
      <c r="D13350" s="5" t="s">
        <v>21345</v>
      </c>
      <c r="I13350" s="49" t="s">
        <v>6</v>
      </c>
      <c r="J13350" s="51" t="s">
        <v>1920</v>
      </c>
      <c r="K13350" s="51"/>
      <c r="L13350" s="51"/>
      <c r="M13350" s="51" t="s">
        <v>38711</v>
      </c>
      <c r="N13350" s="51" t="s">
        <v>1933</v>
      </c>
      <c r="O13350" s="51" t="s">
        <v>2024</v>
      </c>
    </row>
    <row r="13351" spans="1:15" ht="13" hidden="1">
      <c r="A13351" s="5" t="s">
        <v>24158</v>
      </c>
      <c r="B13351" s="5" t="s">
        <v>9894</v>
      </c>
      <c r="C13351" s="5" t="s">
        <v>24034</v>
      </c>
      <c r="D13351" s="5" t="s">
        <v>21345</v>
      </c>
      <c r="I13351" s="49" t="s">
        <v>6</v>
      </c>
      <c r="J13351" s="51" t="s">
        <v>1920</v>
      </c>
      <c r="K13351" s="51"/>
      <c r="L13351" s="51"/>
      <c r="M13351" s="51" t="s">
        <v>38711</v>
      </c>
      <c r="N13351" s="51" t="s">
        <v>2018</v>
      </c>
      <c r="O13351" s="51" t="s">
        <v>2026</v>
      </c>
    </row>
    <row r="13352" spans="1:15" ht="13" hidden="1">
      <c r="A13352" s="5" t="s">
        <v>24159</v>
      </c>
      <c r="B13352" s="5" t="s">
        <v>24118</v>
      </c>
      <c r="C13352" s="5" t="s">
        <v>24034</v>
      </c>
      <c r="D13352" s="5" t="s">
        <v>21345</v>
      </c>
      <c r="I13352" s="49" t="s">
        <v>6</v>
      </c>
      <c r="J13352" s="51" t="s">
        <v>1920</v>
      </c>
      <c r="K13352" s="51"/>
      <c r="L13352" s="51"/>
      <c r="M13352" s="51" t="s">
        <v>38711</v>
      </c>
      <c r="N13352" s="51" t="s">
        <v>38720</v>
      </c>
      <c r="O13352" s="51" t="s">
        <v>2028</v>
      </c>
    </row>
    <row r="13353" spans="1:15" ht="13" hidden="1">
      <c r="A13353" s="5" t="s">
        <v>24160</v>
      </c>
      <c r="B13353" s="5" t="s">
        <v>1120</v>
      </c>
      <c r="C13353" s="5" t="s">
        <v>24034</v>
      </c>
      <c r="D13353" s="5" t="s">
        <v>21345</v>
      </c>
      <c r="I13353" s="49" t="s">
        <v>6</v>
      </c>
      <c r="J13353" s="51" t="s">
        <v>1920</v>
      </c>
      <c r="K13353" s="51"/>
      <c r="L13353" s="51"/>
      <c r="M13353" s="51" t="s">
        <v>38711</v>
      </c>
      <c r="N13353" s="51" t="s">
        <v>1987</v>
      </c>
      <c r="O13353" s="51" t="s">
        <v>1176</v>
      </c>
    </row>
    <row r="13354" spans="1:15" ht="13" hidden="1">
      <c r="A13354" s="5" t="s">
        <v>24161</v>
      </c>
      <c r="B13354" s="5" t="s">
        <v>14957</v>
      </c>
      <c r="C13354" s="5" t="s">
        <v>24034</v>
      </c>
      <c r="D13354" s="5" t="s">
        <v>21345</v>
      </c>
      <c r="I13354" s="49" t="s">
        <v>6</v>
      </c>
      <c r="J13354" s="51" t="s">
        <v>1920</v>
      </c>
      <c r="K13354" s="51"/>
      <c r="L13354" s="51"/>
      <c r="M13354" s="51" t="s">
        <v>38711</v>
      </c>
      <c r="N13354" s="51" t="s">
        <v>1987</v>
      </c>
      <c r="O13354" s="51" t="s">
        <v>2031</v>
      </c>
    </row>
    <row r="13355" spans="1:15" ht="13" hidden="1">
      <c r="A13355" s="5" t="s">
        <v>24162</v>
      </c>
      <c r="B13355" s="5" t="s">
        <v>5362</v>
      </c>
      <c r="C13355" s="5" t="s">
        <v>24034</v>
      </c>
      <c r="D13355" s="5" t="s">
        <v>21345</v>
      </c>
      <c r="I13355" s="49" t="s">
        <v>6</v>
      </c>
      <c r="J13355" s="51" t="s">
        <v>1920</v>
      </c>
      <c r="K13355" s="51"/>
      <c r="L13355" s="51"/>
      <c r="M13355" s="51" t="s">
        <v>38711</v>
      </c>
      <c r="N13355" s="51" t="s">
        <v>38715</v>
      </c>
      <c r="O13355" s="51" t="s">
        <v>30339</v>
      </c>
    </row>
    <row r="13356" spans="1:15" ht="13" hidden="1">
      <c r="A13356" s="5" t="s">
        <v>24163</v>
      </c>
      <c r="B13356" s="5" t="s">
        <v>24164</v>
      </c>
      <c r="C13356" s="5" t="s">
        <v>24034</v>
      </c>
      <c r="D13356" s="5" t="s">
        <v>21345</v>
      </c>
      <c r="I13356" s="49" t="s">
        <v>6</v>
      </c>
      <c r="J13356" s="51" t="s">
        <v>1920</v>
      </c>
      <c r="K13356" s="51"/>
      <c r="L13356" s="51"/>
      <c r="M13356" s="51" t="s">
        <v>38711</v>
      </c>
      <c r="N13356" s="51" t="s">
        <v>2018</v>
      </c>
      <c r="O13356" s="51" t="s">
        <v>38739</v>
      </c>
    </row>
    <row r="13357" spans="1:15" ht="13" hidden="1">
      <c r="A13357" s="5" t="s">
        <v>24165</v>
      </c>
      <c r="B13357" s="5" t="s">
        <v>24166</v>
      </c>
      <c r="C13357" s="5" t="s">
        <v>24034</v>
      </c>
      <c r="D13357" s="5" t="s">
        <v>21345</v>
      </c>
      <c r="I13357" s="49" t="s">
        <v>6</v>
      </c>
      <c r="J13357" s="51" t="s">
        <v>1920</v>
      </c>
      <c r="K13357" s="51"/>
      <c r="L13357" s="51"/>
      <c r="M13357" s="51" t="s">
        <v>38711</v>
      </c>
      <c r="N13357" s="51" t="s">
        <v>38740</v>
      </c>
      <c r="O13357" s="51" t="s">
        <v>38740</v>
      </c>
    </row>
    <row r="13358" spans="1:15" ht="13" hidden="1">
      <c r="A13358" s="5" t="s">
        <v>24167</v>
      </c>
      <c r="B13358" s="5" t="s">
        <v>9344</v>
      </c>
      <c r="C13358" s="5" t="s">
        <v>24034</v>
      </c>
      <c r="D13358" s="5" t="s">
        <v>21345</v>
      </c>
      <c r="I13358" s="49" t="s">
        <v>6</v>
      </c>
      <c r="J13358" s="51" t="s">
        <v>1920</v>
      </c>
      <c r="K13358" s="51"/>
      <c r="L13358" s="51" t="s">
        <v>38724</v>
      </c>
      <c r="M13358" s="51" t="s">
        <v>38728</v>
      </c>
      <c r="N13358" s="51" t="s">
        <v>38728</v>
      </c>
      <c r="O13358" s="51" t="s">
        <v>38741</v>
      </c>
    </row>
    <row r="13359" spans="1:15" ht="13" hidden="1">
      <c r="A13359" s="5" t="s">
        <v>24168</v>
      </c>
      <c r="B13359" s="5" t="s">
        <v>24169</v>
      </c>
      <c r="C13359" s="5" t="s">
        <v>24034</v>
      </c>
      <c r="D13359" s="5" t="s">
        <v>21345</v>
      </c>
      <c r="I13359" s="49" t="s">
        <v>6</v>
      </c>
      <c r="J13359" s="51" t="s">
        <v>1920</v>
      </c>
      <c r="K13359" s="51"/>
      <c r="L13359" s="51"/>
      <c r="M13359" s="51" t="s">
        <v>38711</v>
      </c>
      <c r="N13359" s="51" t="s">
        <v>38733</v>
      </c>
      <c r="O13359" s="51" t="s">
        <v>38742</v>
      </c>
    </row>
    <row r="13360" spans="1:15" ht="13" hidden="1">
      <c r="A13360" s="5" t="s">
        <v>24170</v>
      </c>
      <c r="B13360" s="5" t="s">
        <v>24171</v>
      </c>
      <c r="C13360" s="5" t="s">
        <v>24034</v>
      </c>
      <c r="D13360" s="5" t="s">
        <v>21345</v>
      </c>
      <c r="I13360" s="49" t="s">
        <v>6</v>
      </c>
      <c r="J13360" s="51" t="s">
        <v>1920</v>
      </c>
      <c r="K13360" s="51"/>
      <c r="L13360" s="51"/>
      <c r="M13360" s="51" t="s">
        <v>38711</v>
      </c>
      <c r="N13360" s="51" t="s">
        <v>1919</v>
      </c>
      <c r="O13360" s="51" t="s">
        <v>2043</v>
      </c>
    </row>
    <row r="13361" spans="1:15" ht="13" hidden="1">
      <c r="A13361" s="5" t="s">
        <v>24172</v>
      </c>
      <c r="B13361" s="5" t="s">
        <v>13192</v>
      </c>
      <c r="C13361" s="5" t="s">
        <v>24034</v>
      </c>
      <c r="D13361" s="5" t="s">
        <v>21345</v>
      </c>
      <c r="I13361" s="49" t="s">
        <v>6</v>
      </c>
      <c r="J13361" s="51" t="s">
        <v>1920</v>
      </c>
      <c r="K13361" s="51"/>
      <c r="L13361" s="51" t="s">
        <v>38724</v>
      </c>
      <c r="M13361" s="51" t="s">
        <v>38728</v>
      </c>
      <c r="N13361" s="51" t="s">
        <v>38728</v>
      </c>
      <c r="O13361" s="51" t="s">
        <v>318</v>
      </c>
    </row>
    <row r="13362" spans="1:15" ht="13" hidden="1">
      <c r="A13362" s="5" t="s">
        <v>24173</v>
      </c>
      <c r="B13362" s="5" t="s">
        <v>2018</v>
      </c>
      <c r="C13362" s="5" t="s">
        <v>24034</v>
      </c>
      <c r="D13362" s="5" t="s">
        <v>21345</v>
      </c>
      <c r="I13362" s="49" t="s">
        <v>6</v>
      </c>
      <c r="J13362" s="51" t="s">
        <v>1920</v>
      </c>
      <c r="K13362" s="51"/>
      <c r="L13362" s="51" t="s">
        <v>38724</v>
      </c>
      <c r="M13362" s="51" t="s">
        <v>38725</v>
      </c>
      <c r="N13362" s="51" t="s">
        <v>38726</v>
      </c>
      <c r="O13362" s="51" t="s">
        <v>38743</v>
      </c>
    </row>
    <row r="13363" spans="1:15" ht="13" hidden="1">
      <c r="A13363" s="5" t="s">
        <v>24174</v>
      </c>
      <c r="B13363" s="5" t="s">
        <v>1398</v>
      </c>
      <c r="C13363" s="5" t="s">
        <v>24034</v>
      </c>
      <c r="D13363" s="5" t="s">
        <v>21345</v>
      </c>
      <c r="I13363" s="49" t="s">
        <v>6</v>
      </c>
      <c r="J13363" s="51" t="s">
        <v>1920</v>
      </c>
      <c r="K13363" s="51"/>
      <c r="L13363" s="51" t="s">
        <v>38724</v>
      </c>
      <c r="M13363" s="51" t="s">
        <v>38725</v>
      </c>
      <c r="N13363" s="51" t="s">
        <v>38744</v>
      </c>
      <c r="O13363" s="51" t="s">
        <v>38726</v>
      </c>
    </row>
    <row r="13364" spans="1:15" ht="13" hidden="1">
      <c r="A13364" s="5" t="s">
        <v>24175</v>
      </c>
      <c r="B13364" s="5" t="s">
        <v>24176</v>
      </c>
      <c r="C13364" s="5" t="s">
        <v>24034</v>
      </c>
      <c r="D13364" s="5" t="s">
        <v>21345</v>
      </c>
      <c r="I13364" s="49" t="s">
        <v>6</v>
      </c>
      <c r="J13364" s="51" t="s">
        <v>1920</v>
      </c>
      <c r="K13364" s="51"/>
      <c r="L13364" s="51"/>
      <c r="M13364" s="51" t="s">
        <v>38711</v>
      </c>
      <c r="N13364" s="51" t="s">
        <v>6450</v>
      </c>
      <c r="O13364" s="51" t="s">
        <v>38745</v>
      </c>
    </row>
    <row r="13365" spans="1:15" ht="13" hidden="1">
      <c r="A13365" s="5" t="s">
        <v>24177</v>
      </c>
      <c r="B13365" s="5" t="s">
        <v>24178</v>
      </c>
      <c r="C13365" s="5" t="s">
        <v>24034</v>
      </c>
      <c r="D13365" s="5" t="s">
        <v>21345</v>
      </c>
      <c r="I13365" s="49" t="s">
        <v>6</v>
      </c>
      <c r="J13365" s="51" t="s">
        <v>1920</v>
      </c>
      <c r="K13365" s="51"/>
      <c r="L13365" s="51"/>
      <c r="M13365" s="51" t="s">
        <v>38711</v>
      </c>
      <c r="N13365" s="51" t="s">
        <v>6450</v>
      </c>
      <c r="O13365" s="51" t="s">
        <v>38746</v>
      </c>
    </row>
    <row r="13366" spans="1:15" ht="13" hidden="1">
      <c r="A13366" s="5" t="s">
        <v>24179</v>
      </c>
      <c r="B13366" s="5" t="s">
        <v>1302</v>
      </c>
      <c r="C13366" s="5" t="s">
        <v>24034</v>
      </c>
      <c r="D13366" s="5" t="s">
        <v>21345</v>
      </c>
      <c r="I13366" s="49" t="s">
        <v>6</v>
      </c>
      <c r="J13366" s="51" t="s">
        <v>1920</v>
      </c>
      <c r="K13366" s="51"/>
      <c r="L13366" s="51"/>
      <c r="M13366" s="51" t="s">
        <v>38711</v>
      </c>
      <c r="N13366" s="51" t="s">
        <v>6450</v>
      </c>
      <c r="O13366" s="51" t="s">
        <v>38747</v>
      </c>
    </row>
    <row r="13367" spans="1:15" ht="13" hidden="1">
      <c r="A13367" s="5" t="s">
        <v>24180</v>
      </c>
      <c r="B13367" s="5" t="s">
        <v>24164</v>
      </c>
      <c r="C13367" s="5" t="s">
        <v>24034</v>
      </c>
      <c r="D13367" s="5" t="s">
        <v>21345</v>
      </c>
      <c r="I13367" s="49" t="s">
        <v>6</v>
      </c>
      <c r="J13367" s="51" t="s">
        <v>1920</v>
      </c>
      <c r="K13367" s="51"/>
      <c r="L13367" s="51"/>
      <c r="M13367" s="51" t="s">
        <v>38711</v>
      </c>
      <c r="N13367" s="51" t="s">
        <v>6450</v>
      </c>
      <c r="O13367" s="51" t="s">
        <v>38748</v>
      </c>
    </row>
    <row r="13368" spans="1:15" ht="13" hidden="1">
      <c r="A13368" s="5" t="s">
        <v>24181</v>
      </c>
      <c r="B13368" s="5" t="s">
        <v>24166</v>
      </c>
      <c r="C13368" s="5" t="s">
        <v>24034</v>
      </c>
      <c r="D13368" s="5" t="s">
        <v>21345</v>
      </c>
      <c r="I13368" s="49" t="s">
        <v>6</v>
      </c>
      <c r="J13368" s="51" t="s">
        <v>1920</v>
      </c>
      <c r="K13368" s="51"/>
      <c r="L13368" s="51"/>
      <c r="M13368" s="51" t="s">
        <v>38711</v>
      </c>
      <c r="N13368" s="51" t="s">
        <v>6450</v>
      </c>
      <c r="O13368" s="51" t="s">
        <v>38749</v>
      </c>
    </row>
    <row r="13369" spans="1:15" ht="13" hidden="1">
      <c r="A13369" s="5" t="s">
        <v>24182</v>
      </c>
      <c r="B13369" s="5" t="s">
        <v>24183</v>
      </c>
      <c r="C13369" s="5" t="s">
        <v>24034</v>
      </c>
      <c r="D13369" s="5" t="s">
        <v>21345</v>
      </c>
      <c r="I13369" s="49" t="s">
        <v>6</v>
      </c>
      <c r="J13369" s="51" t="s">
        <v>1920</v>
      </c>
      <c r="K13369" s="51"/>
      <c r="L13369" s="51"/>
      <c r="M13369" s="51" t="s">
        <v>38711</v>
      </c>
      <c r="N13369" s="51" t="s">
        <v>6450</v>
      </c>
      <c r="O13369" s="51" t="s">
        <v>38750</v>
      </c>
    </row>
    <row r="13370" spans="1:15" ht="13" hidden="1">
      <c r="A13370" s="5" t="s">
        <v>24184</v>
      </c>
      <c r="B13370" s="5" t="s">
        <v>24185</v>
      </c>
      <c r="C13370" s="5" t="s">
        <v>24034</v>
      </c>
      <c r="D13370" s="5" t="s">
        <v>21345</v>
      </c>
      <c r="I13370" s="49" t="s">
        <v>6</v>
      </c>
      <c r="J13370" s="51" t="s">
        <v>1920</v>
      </c>
      <c r="K13370" s="51"/>
      <c r="L13370" s="51"/>
      <c r="M13370" s="51" t="s">
        <v>38711</v>
      </c>
      <c r="N13370" s="51" t="s">
        <v>6450</v>
      </c>
      <c r="O13370" s="51" t="s">
        <v>38751</v>
      </c>
    </row>
    <row r="13371" spans="1:15" ht="13" hidden="1">
      <c r="A13371" s="5" t="s">
        <v>24186</v>
      </c>
      <c r="B13371" s="5" t="s">
        <v>1098</v>
      </c>
      <c r="C13371" s="5" t="s">
        <v>24034</v>
      </c>
      <c r="D13371" s="5" t="s">
        <v>21345</v>
      </c>
      <c r="I13371" s="49" t="s">
        <v>6</v>
      </c>
      <c r="J13371" s="51" t="s">
        <v>1920</v>
      </c>
      <c r="K13371" s="51"/>
      <c r="L13371" s="51"/>
      <c r="M13371" s="51" t="s">
        <v>38711</v>
      </c>
      <c r="N13371" s="51" t="s">
        <v>6450</v>
      </c>
      <c r="O13371" s="51" t="s">
        <v>38752</v>
      </c>
    </row>
    <row r="13372" spans="1:15" ht="13" hidden="1">
      <c r="A13372" s="5" t="s">
        <v>24187</v>
      </c>
      <c r="B13372" s="5" t="s">
        <v>1110</v>
      </c>
      <c r="C13372" s="5" t="s">
        <v>24034</v>
      </c>
      <c r="D13372" s="5" t="s">
        <v>21345</v>
      </c>
      <c r="I13372" s="49" t="s">
        <v>6</v>
      </c>
      <c r="J13372" s="51" t="s">
        <v>1920</v>
      </c>
      <c r="K13372" s="51"/>
      <c r="L13372" s="51"/>
      <c r="M13372" s="51" t="s">
        <v>38711</v>
      </c>
      <c r="N13372" s="51" t="s">
        <v>38715</v>
      </c>
      <c r="O13372" s="51" t="s">
        <v>2066</v>
      </c>
    </row>
    <row r="13373" spans="1:15" ht="13" hidden="1">
      <c r="A13373" s="5" t="s">
        <v>24188</v>
      </c>
      <c r="B13373" s="5" t="s">
        <v>13307</v>
      </c>
      <c r="C13373" s="5" t="s">
        <v>24034</v>
      </c>
      <c r="D13373" s="5" t="s">
        <v>21345</v>
      </c>
      <c r="I13373" s="49" t="s">
        <v>6</v>
      </c>
      <c r="J13373" s="51" t="s">
        <v>1920</v>
      </c>
      <c r="K13373" s="51"/>
      <c r="L13373" s="51"/>
      <c r="M13373" s="51" t="s">
        <v>38711</v>
      </c>
      <c r="N13373" s="51" t="s">
        <v>38715</v>
      </c>
      <c r="O13373" s="51" t="s">
        <v>2068</v>
      </c>
    </row>
    <row r="13374" spans="1:15" ht="13" hidden="1">
      <c r="A13374" s="5" t="s">
        <v>24189</v>
      </c>
      <c r="B13374" s="5" t="s">
        <v>24190</v>
      </c>
      <c r="C13374" s="5" t="s">
        <v>24034</v>
      </c>
      <c r="D13374" s="5" t="s">
        <v>21345</v>
      </c>
      <c r="I13374" s="49" t="s">
        <v>6</v>
      </c>
      <c r="J13374" s="51" t="s">
        <v>1920</v>
      </c>
      <c r="K13374" s="51"/>
      <c r="L13374" s="51"/>
      <c r="M13374" s="51" t="s">
        <v>38711</v>
      </c>
      <c r="N13374" s="51" t="s">
        <v>6450</v>
      </c>
      <c r="O13374" s="51" t="s">
        <v>38753</v>
      </c>
    </row>
    <row r="13375" spans="1:15" ht="13" hidden="1">
      <c r="A13375" s="5" t="s">
        <v>24191</v>
      </c>
      <c r="B13375" s="5" t="s">
        <v>24192</v>
      </c>
      <c r="C13375" s="5" t="s">
        <v>24034</v>
      </c>
      <c r="D13375" s="5" t="s">
        <v>21345</v>
      </c>
      <c r="I13375" s="49" t="s">
        <v>6</v>
      </c>
      <c r="J13375" s="51" t="s">
        <v>1920</v>
      </c>
      <c r="K13375" s="51"/>
      <c r="L13375" s="51"/>
      <c r="M13375" s="51" t="s">
        <v>38711</v>
      </c>
      <c r="N13375" s="51" t="s">
        <v>6450</v>
      </c>
      <c r="O13375" s="51" t="s">
        <v>2070</v>
      </c>
    </row>
    <row r="13376" spans="1:15" ht="13" hidden="1">
      <c r="A13376" s="5" t="s">
        <v>24193</v>
      </c>
      <c r="B13376" s="5" t="s">
        <v>1394</v>
      </c>
      <c r="C13376" s="5" t="s">
        <v>24034</v>
      </c>
      <c r="D13376" s="5" t="s">
        <v>21345</v>
      </c>
      <c r="I13376" s="49" t="s">
        <v>6</v>
      </c>
      <c r="J13376" s="51" t="s">
        <v>1920</v>
      </c>
      <c r="K13376" s="51"/>
      <c r="L13376" s="51"/>
      <c r="M13376" s="51" t="s">
        <v>38711</v>
      </c>
      <c r="N13376" s="51" t="s">
        <v>1987</v>
      </c>
      <c r="O13376" s="51" t="s">
        <v>38754</v>
      </c>
    </row>
    <row r="13377" spans="1:15" ht="13" hidden="1">
      <c r="A13377" s="5" t="s">
        <v>24194</v>
      </c>
      <c r="B13377" s="5" t="s">
        <v>24195</v>
      </c>
      <c r="C13377" s="5" t="s">
        <v>24034</v>
      </c>
      <c r="D13377" s="5" t="s">
        <v>21345</v>
      </c>
      <c r="I13377" s="49" t="s">
        <v>6</v>
      </c>
      <c r="J13377" s="51" t="s">
        <v>1920</v>
      </c>
      <c r="K13377" s="51"/>
      <c r="L13377" s="51" t="s">
        <v>38724</v>
      </c>
      <c r="M13377" s="51" t="s">
        <v>38725</v>
      </c>
      <c r="N13377" s="51" t="s">
        <v>38725</v>
      </c>
      <c r="O13377" s="51" t="s">
        <v>38755</v>
      </c>
    </row>
    <row r="13378" spans="1:15" ht="13" hidden="1">
      <c r="A13378" s="5" t="s">
        <v>24196</v>
      </c>
      <c r="B13378" s="5" t="s">
        <v>24197</v>
      </c>
      <c r="C13378" s="5" t="s">
        <v>24034</v>
      </c>
      <c r="D13378" s="5" t="s">
        <v>21345</v>
      </c>
      <c r="I13378" s="49" t="s">
        <v>6</v>
      </c>
      <c r="J13378" s="51" t="s">
        <v>1920</v>
      </c>
      <c r="K13378" s="51"/>
      <c r="L13378" s="51" t="s">
        <v>38724</v>
      </c>
      <c r="M13378" s="51" t="s">
        <v>38725</v>
      </c>
      <c r="N13378" s="51" t="s">
        <v>38725</v>
      </c>
      <c r="O13378" s="51" t="s">
        <v>38756</v>
      </c>
    </row>
    <row r="13379" spans="1:15" ht="13" hidden="1">
      <c r="A13379" s="5" t="s">
        <v>24198</v>
      </c>
      <c r="B13379" s="5" t="s">
        <v>24199</v>
      </c>
      <c r="C13379" s="5" t="s">
        <v>24034</v>
      </c>
      <c r="D13379" s="5" t="s">
        <v>21345</v>
      </c>
      <c r="I13379" s="49" t="s">
        <v>6</v>
      </c>
      <c r="J13379" s="51" t="s">
        <v>1920</v>
      </c>
      <c r="K13379" s="51"/>
      <c r="L13379" s="51" t="s">
        <v>38724</v>
      </c>
      <c r="M13379" s="51" t="s">
        <v>38728</v>
      </c>
      <c r="N13379" s="51" t="s">
        <v>38728</v>
      </c>
      <c r="O13379" s="51" t="s">
        <v>38757</v>
      </c>
    </row>
    <row r="13380" spans="1:15" ht="13" hidden="1">
      <c r="A13380" s="5" t="s">
        <v>24200</v>
      </c>
      <c r="B13380" s="5" t="s">
        <v>24201</v>
      </c>
      <c r="C13380" s="5" t="s">
        <v>24034</v>
      </c>
      <c r="D13380" s="5" t="s">
        <v>21345</v>
      </c>
      <c r="I13380" s="49" t="s">
        <v>6</v>
      </c>
      <c r="J13380" s="51" t="s">
        <v>1920</v>
      </c>
      <c r="K13380" s="51"/>
      <c r="L13380" s="51" t="s">
        <v>38724</v>
      </c>
      <c r="M13380" s="51" t="s">
        <v>38725</v>
      </c>
      <c r="N13380" s="51" t="s">
        <v>38728</v>
      </c>
      <c r="O13380" s="51" t="s">
        <v>38758</v>
      </c>
    </row>
    <row r="13381" spans="1:15" ht="13" hidden="1">
      <c r="A13381" s="5" t="s">
        <v>24202</v>
      </c>
      <c r="B13381" s="5" t="s">
        <v>24203</v>
      </c>
      <c r="C13381" s="5" t="s">
        <v>24034</v>
      </c>
      <c r="D13381" s="5" t="s">
        <v>21345</v>
      </c>
      <c r="I13381" s="49" t="s">
        <v>6</v>
      </c>
      <c r="J13381" s="51" t="s">
        <v>1920</v>
      </c>
      <c r="K13381" s="51"/>
      <c r="L13381" s="51"/>
      <c r="M13381" s="51" t="s">
        <v>38711</v>
      </c>
      <c r="N13381" s="51" t="s">
        <v>38733</v>
      </c>
      <c r="O13381" s="51" t="s">
        <v>2082</v>
      </c>
    </row>
    <row r="13382" spans="1:15" ht="13" hidden="1">
      <c r="A13382" s="5" t="s">
        <v>24204</v>
      </c>
      <c r="B13382" s="5" t="s">
        <v>24205</v>
      </c>
      <c r="C13382" s="5" t="s">
        <v>24034</v>
      </c>
      <c r="D13382" s="5" t="s">
        <v>21345</v>
      </c>
      <c r="I13382" s="49" t="s">
        <v>6</v>
      </c>
      <c r="J13382" s="51" t="s">
        <v>1920</v>
      </c>
      <c r="K13382" s="51"/>
      <c r="L13382" s="51"/>
      <c r="M13382" s="51" t="s">
        <v>38711</v>
      </c>
      <c r="N13382" s="51" t="s">
        <v>38733</v>
      </c>
      <c r="O13382" s="51" t="s">
        <v>38759</v>
      </c>
    </row>
    <row r="13383" spans="1:15" ht="13" hidden="1">
      <c r="A13383" s="5" t="s">
        <v>24206</v>
      </c>
      <c r="B13383" s="5" t="s">
        <v>24207</v>
      </c>
      <c r="C13383" s="5" t="s">
        <v>24034</v>
      </c>
      <c r="D13383" s="5" t="s">
        <v>21345</v>
      </c>
      <c r="I13383" s="49" t="s">
        <v>6</v>
      </c>
      <c r="J13383" s="51" t="s">
        <v>1920</v>
      </c>
      <c r="K13383" s="51"/>
      <c r="L13383" s="51"/>
      <c r="M13383" s="51" t="s">
        <v>38711</v>
      </c>
      <c r="N13383" s="51" t="s">
        <v>1987</v>
      </c>
      <c r="O13383" s="51" t="s">
        <v>38760</v>
      </c>
    </row>
    <row r="13384" spans="1:15" ht="13" hidden="1">
      <c r="A13384" s="5" t="s">
        <v>24208</v>
      </c>
      <c r="B13384" s="5" t="s">
        <v>24209</v>
      </c>
      <c r="C13384" s="5" t="s">
        <v>24034</v>
      </c>
      <c r="D13384" s="5" t="s">
        <v>21345</v>
      </c>
      <c r="I13384" s="49" t="s">
        <v>6</v>
      </c>
      <c r="J13384" s="51" t="s">
        <v>1920</v>
      </c>
      <c r="K13384" s="51"/>
      <c r="L13384" s="51"/>
      <c r="M13384" s="51" t="s">
        <v>38711</v>
      </c>
      <c r="N13384" s="51" t="s">
        <v>1987</v>
      </c>
      <c r="O13384" s="51" t="s">
        <v>2088</v>
      </c>
    </row>
    <row r="13385" spans="1:15" ht="13" hidden="1">
      <c r="A13385" s="5" t="s">
        <v>24210</v>
      </c>
      <c r="B13385" s="5" t="s">
        <v>24211</v>
      </c>
      <c r="C13385" s="5" t="s">
        <v>24034</v>
      </c>
      <c r="D13385" s="5" t="s">
        <v>21345</v>
      </c>
      <c r="I13385" s="49" t="s">
        <v>6</v>
      </c>
      <c r="J13385" s="51" t="s">
        <v>1920</v>
      </c>
      <c r="K13385" s="51"/>
      <c r="L13385" s="51"/>
      <c r="M13385" s="51" t="s">
        <v>38711</v>
      </c>
      <c r="N13385" s="51" t="s">
        <v>1987</v>
      </c>
      <c r="O13385" s="51" t="s">
        <v>2090</v>
      </c>
    </row>
    <row r="13386" spans="1:15" ht="13" hidden="1">
      <c r="A13386" s="5" t="s">
        <v>24212</v>
      </c>
      <c r="B13386" s="5" t="s">
        <v>24213</v>
      </c>
      <c r="C13386" s="5" t="s">
        <v>24034</v>
      </c>
      <c r="D13386" s="5" t="s">
        <v>21345</v>
      </c>
      <c r="I13386" s="49" t="s">
        <v>6</v>
      </c>
      <c r="J13386" s="51" t="s">
        <v>1920</v>
      </c>
      <c r="K13386" s="51"/>
      <c r="L13386" s="51"/>
      <c r="M13386" s="51" t="s">
        <v>38711</v>
      </c>
      <c r="N13386" s="51" t="s">
        <v>1987</v>
      </c>
      <c r="O13386" s="51" t="s">
        <v>38761</v>
      </c>
    </row>
    <row r="13387" spans="1:15" ht="13" hidden="1">
      <c r="A13387" s="5" t="s">
        <v>24214</v>
      </c>
      <c r="B13387" s="5" t="s">
        <v>24215</v>
      </c>
      <c r="C13387" s="5" t="s">
        <v>24034</v>
      </c>
      <c r="D13387" s="5" t="s">
        <v>21345</v>
      </c>
      <c r="I13387" s="49" t="s">
        <v>6</v>
      </c>
      <c r="J13387" s="51" t="s">
        <v>1920</v>
      </c>
      <c r="K13387" s="51"/>
      <c r="L13387" s="51"/>
      <c r="M13387" s="51" t="s">
        <v>38711</v>
      </c>
      <c r="N13387" s="51" t="s">
        <v>38733</v>
      </c>
      <c r="O13387" s="51" t="s">
        <v>2094</v>
      </c>
    </row>
    <row r="13388" spans="1:15" ht="13" hidden="1">
      <c r="A13388" s="5" t="s">
        <v>24216</v>
      </c>
      <c r="B13388" s="5" t="s">
        <v>24217</v>
      </c>
      <c r="C13388" s="5" t="s">
        <v>24034</v>
      </c>
      <c r="D13388" s="5" t="s">
        <v>21345</v>
      </c>
      <c r="I13388" s="49" t="s">
        <v>6</v>
      </c>
      <c r="J13388" s="51" t="s">
        <v>1920</v>
      </c>
      <c r="K13388" s="51"/>
      <c r="L13388" s="51"/>
      <c r="M13388" s="51" t="s">
        <v>38711</v>
      </c>
      <c r="N13388" s="51" t="s">
        <v>1919</v>
      </c>
      <c r="O13388" s="51" t="s">
        <v>38762</v>
      </c>
    </row>
    <row r="13389" spans="1:15" ht="13" hidden="1">
      <c r="A13389" s="5" t="s">
        <v>24218</v>
      </c>
      <c r="B13389" s="5" t="s">
        <v>24219</v>
      </c>
      <c r="C13389" s="5" t="s">
        <v>24034</v>
      </c>
      <c r="D13389" s="5" t="s">
        <v>21345</v>
      </c>
      <c r="I13389" s="49" t="s">
        <v>6</v>
      </c>
      <c r="J13389" s="51" t="s">
        <v>1920</v>
      </c>
      <c r="K13389" s="51"/>
      <c r="L13389" s="51"/>
      <c r="M13389" s="51" t="s">
        <v>38711</v>
      </c>
      <c r="N13389" s="51" t="s">
        <v>1512</v>
      </c>
      <c r="O13389" s="51" t="s">
        <v>2098</v>
      </c>
    </row>
    <row r="13390" spans="1:15" ht="13" hidden="1">
      <c r="A13390" s="5" t="s">
        <v>24220</v>
      </c>
      <c r="B13390" s="5" t="s">
        <v>24221</v>
      </c>
      <c r="C13390" s="5" t="s">
        <v>24034</v>
      </c>
      <c r="D13390" s="5" t="s">
        <v>21345</v>
      </c>
      <c r="I13390" s="49" t="s">
        <v>6</v>
      </c>
      <c r="J13390" s="51" t="s">
        <v>1920</v>
      </c>
      <c r="K13390" s="51"/>
      <c r="L13390" s="51"/>
      <c r="M13390" s="51" t="s">
        <v>38711</v>
      </c>
      <c r="N13390" s="51" t="s">
        <v>38733</v>
      </c>
      <c r="O13390" s="51" t="s">
        <v>38763</v>
      </c>
    </row>
    <row r="13391" spans="1:15" ht="13" hidden="1">
      <c r="A13391" s="5" t="s">
        <v>24222</v>
      </c>
      <c r="B13391" s="5" t="s">
        <v>24223</v>
      </c>
      <c r="C13391" s="5" t="s">
        <v>24034</v>
      </c>
      <c r="D13391" s="5" t="s">
        <v>21345</v>
      </c>
      <c r="I13391" s="49" t="s">
        <v>6</v>
      </c>
      <c r="J13391" s="51" t="s">
        <v>3400</v>
      </c>
      <c r="K13391" s="51" t="s">
        <v>35557</v>
      </c>
      <c r="L13391" s="51" t="s">
        <v>38764</v>
      </c>
      <c r="M13391" s="51" t="s">
        <v>38765</v>
      </c>
      <c r="N13391" s="51" t="s">
        <v>1936</v>
      </c>
      <c r="O13391" s="51" t="s">
        <v>1936</v>
      </c>
    </row>
    <row r="13392" spans="1:15" ht="13" hidden="1">
      <c r="A13392" s="5" t="s">
        <v>24224</v>
      </c>
      <c r="B13392" s="5" t="s">
        <v>24225</v>
      </c>
      <c r="C13392" s="5" t="s">
        <v>24034</v>
      </c>
      <c r="D13392" s="5" t="s">
        <v>21345</v>
      </c>
      <c r="I13392" s="49" t="s">
        <v>6</v>
      </c>
      <c r="J13392" s="51" t="s">
        <v>3400</v>
      </c>
      <c r="K13392" s="51" t="s">
        <v>35557</v>
      </c>
      <c r="L13392" s="51" t="s">
        <v>38764</v>
      </c>
      <c r="M13392" s="51" t="s">
        <v>38765</v>
      </c>
      <c r="N13392" s="51" t="s">
        <v>38715</v>
      </c>
      <c r="O13392" s="51" t="s">
        <v>3402</v>
      </c>
    </row>
    <row r="13393" spans="1:15" ht="13" hidden="1">
      <c r="A13393" s="5" t="s">
        <v>24226</v>
      </c>
      <c r="B13393" s="5" t="s">
        <v>24227</v>
      </c>
      <c r="C13393" s="5" t="s">
        <v>24034</v>
      </c>
      <c r="D13393" s="5" t="s">
        <v>21345</v>
      </c>
      <c r="I13393" s="49" t="s">
        <v>6</v>
      </c>
      <c r="J13393" s="51" t="s">
        <v>3400</v>
      </c>
      <c r="K13393" s="51" t="s">
        <v>35557</v>
      </c>
      <c r="L13393" s="51" t="s">
        <v>38764</v>
      </c>
      <c r="M13393" s="51" t="s">
        <v>38765</v>
      </c>
      <c r="N13393" s="51" t="s">
        <v>38715</v>
      </c>
      <c r="O13393" s="51" t="s">
        <v>3749</v>
      </c>
    </row>
    <row r="13394" spans="1:15" ht="13" hidden="1">
      <c r="A13394" s="5" t="s">
        <v>24228</v>
      </c>
      <c r="B13394" s="5" t="s">
        <v>24229</v>
      </c>
      <c r="C13394" s="5" t="s">
        <v>24034</v>
      </c>
      <c r="D13394" s="5" t="s">
        <v>21345</v>
      </c>
      <c r="I13394" s="49" t="s">
        <v>6</v>
      </c>
      <c r="J13394" s="51" t="s">
        <v>3400</v>
      </c>
      <c r="K13394" s="51" t="s">
        <v>35557</v>
      </c>
      <c r="L13394" s="51" t="s">
        <v>38764</v>
      </c>
      <c r="M13394" s="51" t="s">
        <v>38765</v>
      </c>
      <c r="N13394" s="51" t="s">
        <v>38715</v>
      </c>
      <c r="O13394" s="51" t="s">
        <v>17354</v>
      </c>
    </row>
    <row r="13395" spans="1:15" ht="13" hidden="1">
      <c r="A13395" s="5" t="s">
        <v>24230</v>
      </c>
      <c r="B13395" s="5" t="s">
        <v>24231</v>
      </c>
      <c r="C13395" s="5" t="s">
        <v>24034</v>
      </c>
      <c r="D13395" s="5" t="s">
        <v>21345</v>
      </c>
      <c r="I13395" s="49" t="s">
        <v>6</v>
      </c>
      <c r="J13395" s="51" t="s">
        <v>3400</v>
      </c>
      <c r="K13395" s="51" t="s">
        <v>35557</v>
      </c>
      <c r="L13395" s="51" t="s">
        <v>38764</v>
      </c>
      <c r="M13395" s="51" t="s">
        <v>38765</v>
      </c>
      <c r="N13395" s="51" t="s">
        <v>38715</v>
      </c>
      <c r="O13395" s="51" t="s">
        <v>3404</v>
      </c>
    </row>
    <row r="13396" spans="1:15" ht="13" hidden="1">
      <c r="A13396" s="5" t="s">
        <v>24232</v>
      </c>
      <c r="B13396" s="5" t="s">
        <v>7339</v>
      </c>
      <c r="C13396" s="5" t="s">
        <v>24034</v>
      </c>
      <c r="D13396" s="5" t="s">
        <v>21345</v>
      </c>
      <c r="I13396" s="49" t="s">
        <v>6</v>
      </c>
      <c r="J13396" s="51" t="s">
        <v>3400</v>
      </c>
      <c r="K13396" s="51" t="s">
        <v>35557</v>
      </c>
      <c r="L13396" s="51" t="s">
        <v>38764</v>
      </c>
      <c r="M13396" s="51" t="s">
        <v>38765</v>
      </c>
      <c r="N13396" s="51" t="s">
        <v>38715</v>
      </c>
      <c r="O13396" s="51" t="s">
        <v>38766</v>
      </c>
    </row>
    <row r="13397" spans="1:15" ht="13" hidden="1">
      <c r="A13397" s="5" t="s">
        <v>24233</v>
      </c>
      <c r="B13397" s="5" t="s">
        <v>24234</v>
      </c>
      <c r="C13397" s="5" t="s">
        <v>24034</v>
      </c>
      <c r="D13397" s="5" t="s">
        <v>21345</v>
      </c>
      <c r="I13397" s="49" t="s">
        <v>6</v>
      </c>
      <c r="J13397" s="51" t="s">
        <v>3400</v>
      </c>
      <c r="K13397" s="51" t="s">
        <v>35557</v>
      </c>
      <c r="L13397" s="51" t="s">
        <v>38764</v>
      </c>
      <c r="M13397" s="51" t="s">
        <v>38765</v>
      </c>
      <c r="N13397" s="51" t="s">
        <v>3431</v>
      </c>
      <c r="O13397" s="51" t="s">
        <v>38767</v>
      </c>
    </row>
    <row r="13398" spans="1:15" ht="13" hidden="1">
      <c r="A13398" s="5" t="s">
        <v>24235</v>
      </c>
      <c r="B13398" s="5" t="s">
        <v>24234</v>
      </c>
      <c r="C13398" s="5" t="s">
        <v>24034</v>
      </c>
      <c r="D13398" s="5" t="s">
        <v>21345</v>
      </c>
      <c r="I13398" s="49" t="s">
        <v>6</v>
      </c>
      <c r="J13398" s="51" t="s">
        <v>3400</v>
      </c>
      <c r="K13398" s="51" t="s">
        <v>35557</v>
      </c>
      <c r="L13398" s="51" t="s">
        <v>38764</v>
      </c>
      <c r="M13398" s="51" t="s">
        <v>38765</v>
      </c>
      <c r="N13398" s="51" t="s">
        <v>3431</v>
      </c>
      <c r="O13398" s="51" t="s">
        <v>3431</v>
      </c>
    </row>
    <row r="13399" spans="1:15" ht="13" hidden="1">
      <c r="A13399" s="5" t="s">
        <v>24236</v>
      </c>
      <c r="B13399" s="5" t="s">
        <v>24237</v>
      </c>
      <c r="C13399" s="5" t="s">
        <v>24034</v>
      </c>
      <c r="D13399" s="5" t="s">
        <v>21345</v>
      </c>
      <c r="I13399" s="49" t="s">
        <v>6</v>
      </c>
      <c r="J13399" s="51" t="s">
        <v>3400</v>
      </c>
      <c r="K13399" s="51" t="s">
        <v>35557</v>
      </c>
      <c r="L13399" s="51" t="s">
        <v>38764</v>
      </c>
      <c r="M13399" s="51" t="s">
        <v>38765</v>
      </c>
      <c r="N13399" s="51" t="s">
        <v>3431</v>
      </c>
      <c r="O13399" s="51" t="s">
        <v>1512</v>
      </c>
    </row>
    <row r="13400" spans="1:15" ht="13" hidden="1">
      <c r="A13400" s="5" t="s">
        <v>24238</v>
      </c>
      <c r="B13400" s="5" t="s">
        <v>24239</v>
      </c>
      <c r="C13400" s="5" t="s">
        <v>24034</v>
      </c>
      <c r="D13400" s="5" t="s">
        <v>21345</v>
      </c>
      <c r="I13400" s="49" t="s">
        <v>6</v>
      </c>
      <c r="J13400" s="51" t="s">
        <v>3400</v>
      </c>
      <c r="K13400" s="51" t="s">
        <v>35557</v>
      </c>
      <c r="L13400" s="51" t="s">
        <v>38764</v>
      </c>
      <c r="M13400" s="51" t="s">
        <v>38765</v>
      </c>
      <c r="N13400" s="51" t="s">
        <v>3431</v>
      </c>
      <c r="O13400" s="51" t="s">
        <v>38768</v>
      </c>
    </row>
    <row r="13401" spans="1:15" ht="13" hidden="1">
      <c r="A13401" s="5" t="s">
        <v>24240</v>
      </c>
      <c r="B13401" s="5" t="s">
        <v>24241</v>
      </c>
      <c r="C13401" s="5" t="s">
        <v>24034</v>
      </c>
      <c r="D13401" s="5" t="s">
        <v>21345</v>
      </c>
      <c r="I13401" s="49" t="s">
        <v>6</v>
      </c>
      <c r="J13401" s="51" t="s">
        <v>3400</v>
      </c>
      <c r="K13401" s="51" t="s">
        <v>35557</v>
      </c>
      <c r="L13401" s="51" t="s">
        <v>38764</v>
      </c>
      <c r="M13401" s="51" t="s">
        <v>38765</v>
      </c>
      <c r="N13401" s="51" t="s">
        <v>3431</v>
      </c>
      <c r="O13401" s="51" t="s">
        <v>38769</v>
      </c>
    </row>
    <row r="13402" spans="1:15" ht="13" hidden="1">
      <c r="A13402" s="5" t="s">
        <v>24242</v>
      </c>
      <c r="B13402" s="5" t="s">
        <v>24243</v>
      </c>
      <c r="C13402" s="5" t="s">
        <v>24034</v>
      </c>
      <c r="D13402" s="5" t="s">
        <v>21345</v>
      </c>
      <c r="I13402" s="49" t="s">
        <v>6</v>
      </c>
      <c r="J13402" s="51" t="s">
        <v>3400</v>
      </c>
      <c r="K13402" s="51" t="s">
        <v>35557</v>
      </c>
      <c r="L13402" s="51" t="s">
        <v>38764</v>
      </c>
      <c r="M13402" s="51" t="s">
        <v>38765</v>
      </c>
      <c r="N13402" s="51" t="s">
        <v>3431</v>
      </c>
      <c r="O13402" s="51" t="s">
        <v>38770</v>
      </c>
    </row>
    <row r="13403" spans="1:15" ht="13" hidden="1">
      <c r="A13403" s="5" t="s">
        <v>24244</v>
      </c>
      <c r="B13403" s="5" t="s">
        <v>24245</v>
      </c>
      <c r="C13403" s="5" t="s">
        <v>24034</v>
      </c>
      <c r="D13403" s="5" t="s">
        <v>21345</v>
      </c>
      <c r="I13403" s="49" t="s">
        <v>6</v>
      </c>
      <c r="J13403" s="51" t="s">
        <v>3400</v>
      </c>
      <c r="K13403" s="51" t="s">
        <v>35557</v>
      </c>
      <c r="L13403" s="51" t="s">
        <v>38764</v>
      </c>
      <c r="M13403" s="51" t="s">
        <v>38765</v>
      </c>
      <c r="N13403" s="51" t="s">
        <v>38771</v>
      </c>
      <c r="O13403" s="51" t="s">
        <v>38771</v>
      </c>
    </row>
    <row r="13404" spans="1:15" ht="13" hidden="1">
      <c r="A13404" s="5" t="s">
        <v>24246</v>
      </c>
      <c r="B13404" s="5" t="s">
        <v>24247</v>
      </c>
      <c r="C13404" s="5" t="s">
        <v>24034</v>
      </c>
      <c r="D13404" s="5" t="s">
        <v>21345</v>
      </c>
      <c r="I13404" s="49" t="s">
        <v>6</v>
      </c>
      <c r="J13404" s="51" t="s">
        <v>3400</v>
      </c>
      <c r="K13404" s="51" t="s">
        <v>35557</v>
      </c>
      <c r="L13404" s="51" t="s">
        <v>38764</v>
      </c>
      <c r="M13404" s="51" t="s">
        <v>38765</v>
      </c>
      <c r="N13404" s="51" t="s">
        <v>38771</v>
      </c>
      <c r="O13404" s="51" t="s">
        <v>3638</v>
      </c>
    </row>
    <row r="13405" spans="1:15" ht="13" hidden="1">
      <c r="A13405" s="5" t="s">
        <v>24248</v>
      </c>
      <c r="B13405" s="5" t="s">
        <v>15372</v>
      </c>
      <c r="C13405" s="5" t="s">
        <v>24034</v>
      </c>
      <c r="D13405" s="5" t="s">
        <v>21345</v>
      </c>
      <c r="I13405" s="49" t="s">
        <v>6</v>
      </c>
      <c r="J13405" s="51" t="s">
        <v>3400</v>
      </c>
      <c r="K13405" s="51" t="s">
        <v>35557</v>
      </c>
      <c r="L13405" s="51" t="s">
        <v>38764</v>
      </c>
      <c r="M13405" s="51" t="s">
        <v>38765</v>
      </c>
      <c r="N13405" s="51" t="s">
        <v>38771</v>
      </c>
      <c r="O13405" s="51" t="s">
        <v>38772</v>
      </c>
    </row>
    <row r="13406" spans="1:15" ht="13" hidden="1">
      <c r="A13406" s="5" t="s">
        <v>24249</v>
      </c>
      <c r="B13406" s="5" t="s">
        <v>24250</v>
      </c>
      <c r="C13406" s="5" t="s">
        <v>24034</v>
      </c>
      <c r="D13406" s="5" t="s">
        <v>21345</v>
      </c>
      <c r="I13406" s="49" t="s">
        <v>6</v>
      </c>
      <c r="J13406" s="51" t="s">
        <v>3400</v>
      </c>
      <c r="K13406" s="51" t="s">
        <v>35557</v>
      </c>
      <c r="L13406" s="51" t="s">
        <v>38764</v>
      </c>
      <c r="M13406" s="51" t="s">
        <v>38765</v>
      </c>
      <c r="N13406" s="51" t="s">
        <v>38771</v>
      </c>
      <c r="O13406" s="51" t="s">
        <v>38773</v>
      </c>
    </row>
    <row r="13407" spans="1:15" ht="13" hidden="1">
      <c r="A13407" s="5" t="s">
        <v>24251</v>
      </c>
      <c r="B13407" s="5" t="s">
        <v>24252</v>
      </c>
      <c r="C13407" s="5" t="s">
        <v>24034</v>
      </c>
      <c r="D13407" s="5" t="s">
        <v>21345</v>
      </c>
      <c r="I13407" s="49" t="s">
        <v>6</v>
      </c>
      <c r="J13407" s="51" t="s">
        <v>3400</v>
      </c>
      <c r="K13407" s="51" t="s">
        <v>35557</v>
      </c>
      <c r="L13407" s="51" t="s">
        <v>38764</v>
      </c>
      <c r="M13407" s="51" t="s">
        <v>38765</v>
      </c>
      <c r="N13407" s="51" t="s">
        <v>38771</v>
      </c>
      <c r="O13407" s="51" t="s">
        <v>3415</v>
      </c>
    </row>
    <row r="13408" spans="1:15" ht="13" hidden="1">
      <c r="A13408" s="5" t="s">
        <v>24253</v>
      </c>
      <c r="B13408" s="5" t="s">
        <v>24254</v>
      </c>
      <c r="C13408" s="5" t="s">
        <v>24034</v>
      </c>
      <c r="D13408" s="5" t="s">
        <v>21345</v>
      </c>
      <c r="I13408" s="49" t="s">
        <v>6</v>
      </c>
      <c r="J13408" s="51" t="s">
        <v>3400</v>
      </c>
      <c r="K13408" s="51" t="s">
        <v>35557</v>
      </c>
      <c r="L13408" s="51" t="s">
        <v>38764</v>
      </c>
      <c r="M13408" s="51" t="s">
        <v>38765</v>
      </c>
      <c r="N13408" s="51" t="s">
        <v>38771</v>
      </c>
      <c r="O13408" s="51" t="s">
        <v>3731</v>
      </c>
    </row>
    <row r="13409" spans="1:15" ht="13" hidden="1">
      <c r="A13409" s="5" t="s">
        <v>24255</v>
      </c>
      <c r="B13409" s="5" t="s">
        <v>24256</v>
      </c>
      <c r="C13409" s="5" t="s">
        <v>24034</v>
      </c>
      <c r="D13409" s="5" t="s">
        <v>21345</v>
      </c>
      <c r="I13409" s="49" t="s">
        <v>6</v>
      </c>
      <c r="J13409" s="51" t="s">
        <v>3400</v>
      </c>
      <c r="K13409" s="51" t="s">
        <v>35557</v>
      </c>
      <c r="L13409" s="51" t="s">
        <v>38764</v>
      </c>
      <c r="M13409" s="51" t="s">
        <v>38765</v>
      </c>
      <c r="N13409" s="51" t="s">
        <v>38771</v>
      </c>
      <c r="O13409" s="51" t="s">
        <v>38774</v>
      </c>
    </row>
    <row r="13410" spans="1:15" ht="13" hidden="1">
      <c r="A13410" s="5" t="s">
        <v>24257</v>
      </c>
      <c r="B13410" s="5" t="s">
        <v>24258</v>
      </c>
      <c r="C13410" s="5" t="s">
        <v>24034</v>
      </c>
      <c r="D13410" s="5" t="s">
        <v>21345</v>
      </c>
      <c r="I13410" s="49" t="s">
        <v>6</v>
      </c>
      <c r="J13410" s="51" t="s">
        <v>3400</v>
      </c>
      <c r="K13410" s="51" t="s">
        <v>35557</v>
      </c>
      <c r="L13410" s="51" t="s">
        <v>38764</v>
      </c>
      <c r="M13410" s="51" t="s">
        <v>38765</v>
      </c>
      <c r="N13410" s="51" t="s">
        <v>38771</v>
      </c>
      <c r="O13410" s="51" t="s">
        <v>38775</v>
      </c>
    </row>
    <row r="13411" spans="1:15" ht="13" hidden="1">
      <c r="A13411" s="5" t="s">
        <v>24259</v>
      </c>
      <c r="B13411" s="5" t="s">
        <v>24260</v>
      </c>
      <c r="C13411" s="5" t="s">
        <v>24034</v>
      </c>
      <c r="D13411" s="5" t="s">
        <v>21345</v>
      </c>
      <c r="I13411" s="49" t="s">
        <v>6</v>
      </c>
      <c r="J13411" s="51" t="s">
        <v>3400</v>
      </c>
      <c r="K13411" s="51" t="s">
        <v>35557</v>
      </c>
      <c r="L13411" s="51" t="s">
        <v>38764</v>
      </c>
      <c r="M13411" s="51" t="s">
        <v>38765</v>
      </c>
      <c r="N13411" s="51" t="s">
        <v>38776</v>
      </c>
      <c r="O13411" s="51" t="s">
        <v>38777</v>
      </c>
    </row>
    <row r="13412" spans="1:15" ht="13" hidden="1">
      <c r="A13412" s="5" t="s">
        <v>24261</v>
      </c>
      <c r="B13412" s="5" t="s">
        <v>24262</v>
      </c>
      <c r="C13412" s="5" t="s">
        <v>24034</v>
      </c>
      <c r="D13412" s="5" t="s">
        <v>21345</v>
      </c>
      <c r="I13412" s="49" t="s">
        <v>6</v>
      </c>
      <c r="J13412" s="51" t="s">
        <v>3400</v>
      </c>
      <c r="K13412" s="51" t="s">
        <v>35557</v>
      </c>
      <c r="L13412" s="51" t="s">
        <v>38764</v>
      </c>
      <c r="M13412" s="51" t="s">
        <v>38765</v>
      </c>
      <c r="N13412" s="51" t="s">
        <v>38776</v>
      </c>
      <c r="O13412" s="51" t="s">
        <v>3426</v>
      </c>
    </row>
    <row r="13413" spans="1:15" ht="13" hidden="1">
      <c r="A13413" s="5" t="s">
        <v>24263</v>
      </c>
      <c r="B13413" s="5" t="s">
        <v>5521</v>
      </c>
      <c r="C13413" s="5" t="s">
        <v>24034</v>
      </c>
      <c r="D13413" s="5" t="s">
        <v>21345</v>
      </c>
      <c r="I13413" s="49" t="s">
        <v>6</v>
      </c>
      <c r="J13413" s="51" t="s">
        <v>3400</v>
      </c>
      <c r="K13413" s="51" t="s">
        <v>35557</v>
      </c>
      <c r="L13413" s="51" t="s">
        <v>38764</v>
      </c>
      <c r="M13413" s="51" t="s">
        <v>38765</v>
      </c>
      <c r="N13413" s="51" t="s">
        <v>38776</v>
      </c>
      <c r="O13413" s="51" t="s">
        <v>38778</v>
      </c>
    </row>
    <row r="13414" spans="1:15" ht="13" hidden="1">
      <c r="A13414" s="5" t="s">
        <v>24264</v>
      </c>
      <c r="B13414" s="5" t="s">
        <v>24265</v>
      </c>
      <c r="C13414" s="5" t="s">
        <v>24034</v>
      </c>
      <c r="D13414" s="5" t="s">
        <v>21345</v>
      </c>
      <c r="I13414" s="49" t="s">
        <v>6</v>
      </c>
      <c r="J13414" s="51" t="s">
        <v>3400</v>
      </c>
      <c r="K13414" s="51" t="s">
        <v>35557</v>
      </c>
      <c r="L13414" s="51" t="s">
        <v>38764</v>
      </c>
      <c r="M13414" s="51" t="s">
        <v>38765</v>
      </c>
      <c r="N13414" s="51" t="s">
        <v>38776</v>
      </c>
      <c r="O13414" s="51" t="s">
        <v>3471</v>
      </c>
    </row>
    <row r="13415" spans="1:15" ht="13" hidden="1">
      <c r="A13415" s="5" t="s">
        <v>24266</v>
      </c>
      <c r="B13415" s="5" t="s">
        <v>24267</v>
      </c>
      <c r="C13415" s="5" t="s">
        <v>24034</v>
      </c>
      <c r="D13415" s="5" t="s">
        <v>21345</v>
      </c>
      <c r="I13415" s="49" t="s">
        <v>6</v>
      </c>
      <c r="J13415" s="51" t="s">
        <v>3400</v>
      </c>
      <c r="K13415" s="51" t="s">
        <v>35557</v>
      </c>
      <c r="L13415" s="51" t="s">
        <v>38764</v>
      </c>
      <c r="M13415" s="51" t="s">
        <v>38765</v>
      </c>
      <c r="N13415" s="51" t="s">
        <v>38776</v>
      </c>
      <c r="O13415" s="51" t="s">
        <v>3473</v>
      </c>
    </row>
    <row r="13416" spans="1:15" ht="13" hidden="1">
      <c r="A13416" s="5" t="s">
        <v>24268</v>
      </c>
      <c r="B13416" s="5" t="s">
        <v>24269</v>
      </c>
      <c r="C13416" s="5" t="s">
        <v>24034</v>
      </c>
      <c r="D13416" s="5" t="s">
        <v>21345</v>
      </c>
      <c r="I13416" s="49" t="s">
        <v>6</v>
      </c>
      <c r="J13416" s="51" t="s">
        <v>3400</v>
      </c>
      <c r="K13416" s="51" t="s">
        <v>35557</v>
      </c>
      <c r="L13416" s="51" t="s">
        <v>38764</v>
      </c>
      <c r="M13416" s="51" t="s">
        <v>38765</v>
      </c>
      <c r="N13416" s="51" t="s">
        <v>38776</v>
      </c>
      <c r="O13416" s="51" t="s">
        <v>38779</v>
      </c>
    </row>
    <row r="13417" spans="1:15" ht="13" hidden="1">
      <c r="A13417" s="5" t="s">
        <v>24270</v>
      </c>
      <c r="B13417" s="5" t="s">
        <v>1530</v>
      </c>
      <c r="C13417" s="5" t="s">
        <v>24034</v>
      </c>
      <c r="D13417" s="5" t="s">
        <v>21345</v>
      </c>
      <c r="I13417" s="49" t="s">
        <v>6</v>
      </c>
      <c r="J13417" s="51" t="s">
        <v>3400</v>
      </c>
      <c r="K13417" s="51" t="s">
        <v>35557</v>
      </c>
      <c r="L13417" s="51" t="s">
        <v>38764</v>
      </c>
      <c r="M13417" s="51" t="s">
        <v>38765</v>
      </c>
      <c r="N13417" s="51" t="s">
        <v>38776</v>
      </c>
      <c r="O13417" s="51" t="s">
        <v>3783</v>
      </c>
    </row>
    <row r="13418" spans="1:15" ht="13" hidden="1">
      <c r="A13418" s="5" t="s">
        <v>24271</v>
      </c>
      <c r="B13418" s="5" t="s">
        <v>24272</v>
      </c>
      <c r="C13418" s="5" t="s">
        <v>24034</v>
      </c>
      <c r="D13418" s="5" t="s">
        <v>21345</v>
      </c>
      <c r="I13418" s="49" t="s">
        <v>6</v>
      </c>
      <c r="J13418" s="51" t="s">
        <v>3400</v>
      </c>
      <c r="K13418" s="51" t="s">
        <v>35557</v>
      </c>
      <c r="L13418" s="51" t="s">
        <v>38764</v>
      </c>
      <c r="M13418" s="51" t="s">
        <v>38765</v>
      </c>
      <c r="N13418" s="51" t="s">
        <v>38776</v>
      </c>
      <c r="O13418" s="51" t="s">
        <v>3785</v>
      </c>
    </row>
    <row r="13419" spans="1:15" ht="13" hidden="1">
      <c r="A13419" s="5" t="s">
        <v>24273</v>
      </c>
      <c r="B13419" s="5" t="s">
        <v>24274</v>
      </c>
      <c r="C13419" s="5" t="s">
        <v>24034</v>
      </c>
      <c r="D13419" s="5" t="s">
        <v>21345</v>
      </c>
      <c r="I13419" s="49" t="s">
        <v>6</v>
      </c>
      <c r="J13419" s="51" t="s">
        <v>3400</v>
      </c>
      <c r="K13419" s="51" t="s">
        <v>35557</v>
      </c>
      <c r="L13419" s="51" t="s">
        <v>38764</v>
      </c>
      <c r="M13419" s="51" t="s">
        <v>38765</v>
      </c>
      <c r="N13419" s="51" t="s">
        <v>38776</v>
      </c>
      <c r="O13419" s="51" t="s">
        <v>3787</v>
      </c>
    </row>
    <row r="13420" spans="1:15" ht="13" hidden="1">
      <c r="A13420" s="5" t="s">
        <v>24275</v>
      </c>
      <c r="B13420" s="5" t="s">
        <v>24276</v>
      </c>
      <c r="C13420" s="5" t="s">
        <v>24034</v>
      </c>
      <c r="D13420" s="5" t="s">
        <v>21345</v>
      </c>
      <c r="I13420" s="49" t="s">
        <v>6</v>
      </c>
      <c r="J13420" s="51" t="s">
        <v>3400</v>
      </c>
      <c r="K13420" s="51" t="s">
        <v>35557</v>
      </c>
      <c r="L13420" s="51" t="s">
        <v>38764</v>
      </c>
      <c r="M13420" s="51" t="s">
        <v>38765</v>
      </c>
      <c r="N13420" s="51" t="s">
        <v>38776</v>
      </c>
      <c r="O13420" s="51" t="s">
        <v>38780</v>
      </c>
    </row>
    <row r="13421" spans="1:15" ht="13" hidden="1">
      <c r="A13421" s="5" t="s">
        <v>24277</v>
      </c>
      <c r="B13421" s="5" t="s">
        <v>24278</v>
      </c>
      <c r="C13421" s="5" t="s">
        <v>24034</v>
      </c>
      <c r="D13421" s="5" t="s">
        <v>21345</v>
      </c>
      <c r="I13421" s="49" t="s">
        <v>6</v>
      </c>
      <c r="J13421" s="51" t="s">
        <v>3400</v>
      </c>
      <c r="K13421" s="51" t="s">
        <v>35557</v>
      </c>
      <c r="L13421" s="51" t="s">
        <v>38764</v>
      </c>
      <c r="M13421" s="51" t="s">
        <v>38765</v>
      </c>
      <c r="N13421" s="51" t="s">
        <v>38781</v>
      </c>
      <c r="O13421" s="51" t="s">
        <v>13415</v>
      </c>
    </row>
    <row r="13422" spans="1:15" ht="13" hidden="1">
      <c r="A13422" s="5" t="s">
        <v>24279</v>
      </c>
      <c r="B13422" s="5" t="s">
        <v>24280</v>
      </c>
      <c r="C13422" s="5" t="s">
        <v>24034</v>
      </c>
      <c r="D13422" s="5" t="s">
        <v>21345</v>
      </c>
      <c r="I13422" s="49" t="s">
        <v>6</v>
      </c>
      <c r="J13422" s="51" t="s">
        <v>3400</v>
      </c>
      <c r="K13422" s="51" t="s">
        <v>35557</v>
      </c>
      <c r="L13422" s="51" t="s">
        <v>38764</v>
      </c>
      <c r="M13422" s="51" t="s">
        <v>38765</v>
      </c>
      <c r="N13422" s="51" t="s">
        <v>38781</v>
      </c>
      <c r="O13422" s="51" t="s">
        <v>3408</v>
      </c>
    </row>
    <row r="13423" spans="1:15" ht="13" hidden="1">
      <c r="A13423" s="5" t="s">
        <v>24281</v>
      </c>
      <c r="B13423" s="5" t="s">
        <v>24282</v>
      </c>
      <c r="C13423" s="5" t="s">
        <v>24034</v>
      </c>
      <c r="D13423" s="5" t="s">
        <v>21345</v>
      </c>
      <c r="I13423" s="49" t="s">
        <v>6</v>
      </c>
      <c r="J13423" s="51" t="s">
        <v>3400</v>
      </c>
      <c r="K13423" s="51" t="s">
        <v>35557</v>
      </c>
      <c r="L13423" s="51" t="s">
        <v>38764</v>
      </c>
      <c r="M13423" s="51" t="s">
        <v>38765</v>
      </c>
      <c r="N13423" s="51" t="s">
        <v>38781</v>
      </c>
      <c r="O13423" s="51" t="s">
        <v>3433</v>
      </c>
    </row>
    <row r="13424" spans="1:15" ht="13" hidden="1">
      <c r="A13424" s="5" t="s">
        <v>24283</v>
      </c>
      <c r="B13424" s="5" t="s">
        <v>6840</v>
      </c>
      <c r="C13424" s="5" t="s">
        <v>24034</v>
      </c>
      <c r="D13424" s="5" t="s">
        <v>21345</v>
      </c>
      <c r="I13424" s="49" t="s">
        <v>6</v>
      </c>
      <c r="J13424" s="51" t="s">
        <v>3400</v>
      </c>
      <c r="K13424" s="51" t="s">
        <v>35557</v>
      </c>
      <c r="L13424" s="51" t="s">
        <v>38764</v>
      </c>
      <c r="M13424" s="51" t="s">
        <v>38765</v>
      </c>
      <c r="N13424" s="51" t="s">
        <v>38781</v>
      </c>
      <c r="O13424" s="51" t="s">
        <v>3539</v>
      </c>
    </row>
    <row r="13425" spans="1:15" ht="13" hidden="1">
      <c r="A13425" s="5" t="s">
        <v>24284</v>
      </c>
      <c r="B13425" s="5" t="s">
        <v>24285</v>
      </c>
      <c r="C13425" s="5" t="s">
        <v>24034</v>
      </c>
      <c r="D13425" s="5" t="s">
        <v>21345</v>
      </c>
      <c r="I13425" s="49" t="s">
        <v>6</v>
      </c>
      <c r="J13425" s="51" t="s">
        <v>3400</v>
      </c>
      <c r="K13425" s="51" t="s">
        <v>35557</v>
      </c>
      <c r="L13425" s="51" t="s">
        <v>38764</v>
      </c>
      <c r="M13425" s="51" t="s">
        <v>38765</v>
      </c>
      <c r="N13425" s="51" t="s">
        <v>38781</v>
      </c>
      <c r="O13425" s="51" t="s">
        <v>12498</v>
      </c>
    </row>
    <row r="13426" spans="1:15" ht="13" hidden="1">
      <c r="A13426" s="5" t="s">
        <v>24286</v>
      </c>
      <c r="B13426" s="5" t="s">
        <v>24287</v>
      </c>
      <c r="C13426" s="5" t="s">
        <v>24034</v>
      </c>
      <c r="D13426" s="5" t="s">
        <v>21345</v>
      </c>
      <c r="I13426" s="49" t="s">
        <v>6</v>
      </c>
      <c r="J13426" s="51" t="s">
        <v>3400</v>
      </c>
      <c r="K13426" s="51" t="s">
        <v>35557</v>
      </c>
      <c r="L13426" s="51" t="s">
        <v>38764</v>
      </c>
      <c r="M13426" s="51" t="s">
        <v>38765</v>
      </c>
      <c r="N13426" s="51" t="s">
        <v>38781</v>
      </c>
      <c r="O13426" s="51" t="s">
        <v>3650</v>
      </c>
    </row>
    <row r="13427" spans="1:15" ht="13" hidden="1">
      <c r="A13427" s="5" t="s">
        <v>24288</v>
      </c>
      <c r="B13427" s="5" t="s">
        <v>24289</v>
      </c>
      <c r="C13427" s="5" t="s">
        <v>24034</v>
      </c>
      <c r="D13427" s="5" t="s">
        <v>21345</v>
      </c>
      <c r="I13427" s="49" t="s">
        <v>6</v>
      </c>
      <c r="J13427" s="51" t="s">
        <v>3400</v>
      </c>
      <c r="K13427" s="51" t="s">
        <v>35557</v>
      </c>
      <c r="L13427" s="51" t="s">
        <v>38764</v>
      </c>
      <c r="M13427" s="51" t="s">
        <v>38765</v>
      </c>
      <c r="N13427" s="51" t="s">
        <v>38782</v>
      </c>
      <c r="O13427" s="51" t="s">
        <v>38782</v>
      </c>
    </row>
    <row r="13428" spans="1:15" ht="13" hidden="1">
      <c r="A13428" s="5" t="s">
        <v>24290</v>
      </c>
      <c r="B13428" s="5" t="s">
        <v>24291</v>
      </c>
      <c r="C13428" s="5" t="s">
        <v>24034</v>
      </c>
      <c r="D13428" s="5" t="s">
        <v>21345</v>
      </c>
      <c r="I13428" s="49" t="s">
        <v>6</v>
      </c>
      <c r="J13428" s="51" t="s">
        <v>3400</v>
      </c>
      <c r="K13428" s="51" t="s">
        <v>35557</v>
      </c>
      <c r="L13428" s="51" t="s">
        <v>38764</v>
      </c>
      <c r="M13428" s="51" t="s">
        <v>38765</v>
      </c>
      <c r="N13428" s="51" t="s">
        <v>38782</v>
      </c>
      <c r="O13428" s="51" t="s">
        <v>3422</v>
      </c>
    </row>
    <row r="13429" spans="1:15" ht="13" hidden="1">
      <c r="A13429" s="5" t="s">
        <v>24292</v>
      </c>
      <c r="B13429" s="5" t="s">
        <v>24293</v>
      </c>
      <c r="C13429" s="5" t="s">
        <v>24034</v>
      </c>
      <c r="D13429" s="5" t="s">
        <v>21345</v>
      </c>
      <c r="I13429" s="49" t="s">
        <v>6</v>
      </c>
      <c r="J13429" s="51" t="s">
        <v>3400</v>
      </c>
      <c r="K13429" s="51" t="s">
        <v>35557</v>
      </c>
      <c r="L13429" s="51" t="s">
        <v>38764</v>
      </c>
      <c r="M13429" s="51" t="s">
        <v>38765</v>
      </c>
      <c r="N13429" s="51" t="s">
        <v>38782</v>
      </c>
      <c r="O13429" s="51" t="s">
        <v>1919</v>
      </c>
    </row>
    <row r="13430" spans="1:15" ht="13" hidden="1">
      <c r="A13430" s="5" t="s">
        <v>24294</v>
      </c>
      <c r="B13430" s="5" t="s">
        <v>24295</v>
      </c>
      <c r="C13430" s="5" t="s">
        <v>24034</v>
      </c>
      <c r="D13430" s="5" t="s">
        <v>21345</v>
      </c>
      <c r="I13430" s="49" t="s">
        <v>6</v>
      </c>
      <c r="J13430" s="51" t="s">
        <v>3400</v>
      </c>
      <c r="K13430" s="51" t="s">
        <v>35557</v>
      </c>
      <c r="L13430" s="51" t="s">
        <v>38764</v>
      </c>
      <c r="M13430" s="51" t="s">
        <v>38765</v>
      </c>
      <c r="N13430" s="51" t="s">
        <v>38782</v>
      </c>
      <c r="O13430" s="51" t="s">
        <v>3737</v>
      </c>
    </row>
    <row r="13431" spans="1:15" ht="13" hidden="1">
      <c r="A13431" s="5" t="s">
        <v>24296</v>
      </c>
      <c r="B13431" s="5" t="s">
        <v>24297</v>
      </c>
      <c r="C13431" s="5" t="s">
        <v>24034</v>
      </c>
      <c r="D13431" s="5" t="s">
        <v>21345</v>
      </c>
      <c r="I13431" s="49" t="s">
        <v>6</v>
      </c>
      <c r="J13431" s="51" t="s">
        <v>3400</v>
      </c>
      <c r="K13431" s="51" t="s">
        <v>35557</v>
      </c>
      <c r="L13431" s="51" t="s">
        <v>38764</v>
      </c>
      <c r="M13431" s="51" t="s">
        <v>38765</v>
      </c>
      <c r="N13431" s="51" t="s">
        <v>2365</v>
      </c>
      <c r="O13431" s="51" t="s">
        <v>2365</v>
      </c>
    </row>
    <row r="13432" spans="1:15" ht="13" hidden="1">
      <c r="A13432" s="5" t="s">
        <v>24298</v>
      </c>
      <c r="B13432" s="5" t="s">
        <v>24299</v>
      </c>
      <c r="C13432" s="5" t="s">
        <v>24034</v>
      </c>
      <c r="D13432" s="5" t="s">
        <v>21345</v>
      </c>
      <c r="I13432" s="49" t="s">
        <v>6</v>
      </c>
      <c r="J13432" s="51" t="s">
        <v>3400</v>
      </c>
      <c r="K13432" s="51" t="s">
        <v>35557</v>
      </c>
      <c r="L13432" s="51" t="s">
        <v>38764</v>
      </c>
      <c r="M13432" s="51" t="s">
        <v>38765</v>
      </c>
      <c r="N13432" s="51" t="s">
        <v>2365</v>
      </c>
      <c r="O13432" s="51" t="s">
        <v>38783</v>
      </c>
    </row>
    <row r="13433" spans="1:15" ht="13" hidden="1">
      <c r="A13433" s="5" t="s">
        <v>24300</v>
      </c>
      <c r="B13433" s="5" t="s">
        <v>24301</v>
      </c>
      <c r="C13433" s="5" t="s">
        <v>24034</v>
      </c>
      <c r="D13433" s="5" t="s">
        <v>21345</v>
      </c>
      <c r="I13433" s="49" t="s">
        <v>6</v>
      </c>
      <c r="J13433" s="51" t="s">
        <v>3400</v>
      </c>
      <c r="K13433" s="51" t="s">
        <v>35557</v>
      </c>
      <c r="L13433" s="51" t="s">
        <v>38764</v>
      </c>
      <c r="M13433" s="51" t="s">
        <v>38765</v>
      </c>
      <c r="N13433" s="51" t="s">
        <v>2365</v>
      </c>
      <c r="O13433" s="51" t="s">
        <v>38784</v>
      </c>
    </row>
    <row r="13434" spans="1:15" ht="13" hidden="1">
      <c r="A13434" s="5" t="s">
        <v>24302</v>
      </c>
      <c r="B13434" s="5" t="s">
        <v>24303</v>
      </c>
      <c r="C13434" s="5" t="s">
        <v>24034</v>
      </c>
      <c r="D13434" s="5" t="s">
        <v>21345</v>
      </c>
      <c r="I13434" s="49" t="s">
        <v>6</v>
      </c>
      <c r="J13434" s="51" t="s">
        <v>3400</v>
      </c>
      <c r="K13434" s="51" t="s">
        <v>35557</v>
      </c>
      <c r="L13434" s="51" t="s">
        <v>38764</v>
      </c>
      <c r="M13434" s="51" t="s">
        <v>38765</v>
      </c>
      <c r="N13434" s="51" t="s">
        <v>3658</v>
      </c>
      <c r="O13434" s="51" t="s">
        <v>3658</v>
      </c>
    </row>
    <row r="13435" spans="1:15" ht="13" hidden="1">
      <c r="A13435" s="5" t="s">
        <v>24304</v>
      </c>
      <c r="B13435" s="5" t="s">
        <v>24305</v>
      </c>
      <c r="C13435" s="5" t="s">
        <v>24034</v>
      </c>
      <c r="D13435" s="5" t="s">
        <v>21345</v>
      </c>
      <c r="I13435" s="49" t="s">
        <v>6</v>
      </c>
      <c r="J13435" s="51" t="s">
        <v>3400</v>
      </c>
      <c r="K13435" s="51" t="s">
        <v>35557</v>
      </c>
      <c r="L13435" s="51" t="s">
        <v>38764</v>
      </c>
      <c r="M13435" s="51" t="s">
        <v>38765</v>
      </c>
      <c r="N13435" s="51" t="s">
        <v>26451</v>
      </c>
      <c r="O13435" s="51" t="s">
        <v>3442</v>
      </c>
    </row>
    <row r="13436" spans="1:15" ht="13" hidden="1">
      <c r="A13436" s="5" t="s">
        <v>24306</v>
      </c>
      <c r="B13436" s="5" t="s">
        <v>15605</v>
      </c>
      <c r="C13436" s="5" t="s">
        <v>24034</v>
      </c>
      <c r="D13436" s="5" t="s">
        <v>21345</v>
      </c>
      <c r="I13436" s="49" t="s">
        <v>6</v>
      </c>
      <c r="J13436" s="51" t="s">
        <v>3400</v>
      </c>
      <c r="K13436" s="51" t="s">
        <v>35557</v>
      </c>
      <c r="L13436" s="51" t="s">
        <v>38764</v>
      </c>
      <c r="M13436" s="51" t="s">
        <v>38765</v>
      </c>
      <c r="N13436" s="51" t="s">
        <v>26451</v>
      </c>
      <c r="O13436" s="51" t="s">
        <v>3446</v>
      </c>
    </row>
    <row r="13437" spans="1:15" ht="13" hidden="1">
      <c r="A13437" s="5" t="s">
        <v>24307</v>
      </c>
      <c r="B13437" s="5" t="s">
        <v>24308</v>
      </c>
      <c r="C13437" s="5" t="s">
        <v>24034</v>
      </c>
      <c r="D13437" s="5" t="s">
        <v>21345</v>
      </c>
      <c r="I13437" s="49" t="s">
        <v>6</v>
      </c>
      <c r="J13437" s="51" t="s">
        <v>3400</v>
      </c>
      <c r="K13437" s="51" t="s">
        <v>35557</v>
      </c>
      <c r="L13437" s="51" t="s">
        <v>38764</v>
      </c>
      <c r="M13437" s="51" t="s">
        <v>38785</v>
      </c>
      <c r="N13437" s="51" t="s">
        <v>26451</v>
      </c>
      <c r="O13437" s="51" t="s">
        <v>3440</v>
      </c>
    </row>
    <row r="13438" spans="1:15" ht="13" hidden="1">
      <c r="A13438" s="5" t="s">
        <v>24309</v>
      </c>
      <c r="B13438" s="5" t="s">
        <v>24310</v>
      </c>
      <c r="C13438" s="5" t="s">
        <v>24034</v>
      </c>
      <c r="D13438" s="5" t="s">
        <v>21345</v>
      </c>
      <c r="I13438" s="49" t="s">
        <v>6</v>
      </c>
      <c r="J13438" s="51" t="s">
        <v>3400</v>
      </c>
      <c r="K13438" s="51" t="s">
        <v>35557</v>
      </c>
      <c r="L13438" s="51" t="s">
        <v>38764</v>
      </c>
      <c r="M13438" s="51" t="s">
        <v>38785</v>
      </c>
      <c r="N13438" s="51" t="s">
        <v>26451</v>
      </c>
      <c r="O13438" s="51" t="s">
        <v>3448</v>
      </c>
    </row>
    <row r="13439" spans="1:15" ht="13" hidden="1">
      <c r="A13439" s="5" t="s">
        <v>24311</v>
      </c>
      <c r="B13439" s="5" t="s">
        <v>24312</v>
      </c>
      <c r="C13439" s="5" t="s">
        <v>24034</v>
      </c>
      <c r="D13439" s="5" t="s">
        <v>21345</v>
      </c>
      <c r="I13439" s="49" t="s">
        <v>6</v>
      </c>
      <c r="J13439" s="51" t="s">
        <v>3400</v>
      </c>
      <c r="K13439" s="51" t="s">
        <v>35557</v>
      </c>
      <c r="L13439" s="51" t="s">
        <v>38764</v>
      </c>
      <c r="M13439" s="51" t="s">
        <v>38785</v>
      </c>
      <c r="N13439" s="51" t="s">
        <v>3455</v>
      </c>
      <c r="O13439" s="51" t="s">
        <v>3455</v>
      </c>
    </row>
    <row r="13440" spans="1:15" ht="13" hidden="1">
      <c r="A13440" s="5" t="s">
        <v>24313</v>
      </c>
      <c r="B13440" s="5" t="s">
        <v>24314</v>
      </c>
      <c r="C13440" s="5" t="s">
        <v>24034</v>
      </c>
      <c r="D13440" s="5" t="s">
        <v>21345</v>
      </c>
      <c r="I13440" s="49" t="s">
        <v>6</v>
      </c>
      <c r="J13440" s="51" t="s">
        <v>3400</v>
      </c>
      <c r="K13440" s="51" t="s">
        <v>35557</v>
      </c>
      <c r="L13440" s="51" t="s">
        <v>38764</v>
      </c>
      <c r="M13440" s="51" t="s">
        <v>38785</v>
      </c>
      <c r="N13440" s="51" t="s">
        <v>3455</v>
      </c>
      <c r="O13440" s="51" t="s">
        <v>3457</v>
      </c>
    </row>
    <row r="13441" spans="1:15" ht="13" hidden="1">
      <c r="A13441" s="5" t="s">
        <v>24315</v>
      </c>
      <c r="B13441" s="5" t="s">
        <v>24316</v>
      </c>
      <c r="C13441" s="5" t="s">
        <v>24034</v>
      </c>
      <c r="D13441" s="5" t="s">
        <v>21345</v>
      </c>
      <c r="I13441" s="49" t="s">
        <v>6</v>
      </c>
      <c r="J13441" s="51" t="s">
        <v>3400</v>
      </c>
      <c r="K13441" s="51" t="s">
        <v>35557</v>
      </c>
      <c r="L13441" s="51" t="s">
        <v>38764</v>
      </c>
      <c r="M13441" s="51" t="s">
        <v>38785</v>
      </c>
      <c r="N13441" s="51" t="s">
        <v>3455</v>
      </c>
      <c r="O13441" s="51" t="s">
        <v>3459</v>
      </c>
    </row>
    <row r="13442" spans="1:15" ht="13" hidden="1">
      <c r="A13442" s="5" t="s">
        <v>24317</v>
      </c>
      <c r="B13442" s="5" t="s">
        <v>24318</v>
      </c>
      <c r="C13442" s="5" t="s">
        <v>24034</v>
      </c>
      <c r="D13442" s="5" t="s">
        <v>21345</v>
      </c>
      <c r="I13442" s="49" t="s">
        <v>6</v>
      </c>
      <c r="J13442" s="51" t="s">
        <v>3400</v>
      </c>
      <c r="K13442" s="51" t="s">
        <v>35557</v>
      </c>
      <c r="L13442" s="51" t="s">
        <v>38764</v>
      </c>
      <c r="M13442" s="51" t="s">
        <v>38785</v>
      </c>
      <c r="N13442" s="51" t="s">
        <v>3455</v>
      </c>
      <c r="O13442" s="51" t="s">
        <v>3815</v>
      </c>
    </row>
    <row r="13443" spans="1:15" ht="13" hidden="1">
      <c r="A13443" s="5" t="s">
        <v>24319</v>
      </c>
      <c r="B13443" s="5" t="s">
        <v>24320</v>
      </c>
      <c r="C13443" s="5" t="s">
        <v>24034</v>
      </c>
      <c r="D13443" s="5" t="s">
        <v>21345</v>
      </c>
      <c r="I13443" s="49" t="s">
        <v>6</v>
      </c>
      <c r="J13443" s="51" t="s">
        <v>3400</v>
      </c>
      <c r="K13443" s="51" t="s">
        <v>38786</v>
      </c>
      <c r="L13443" s="51" t="s">
        <v>38764</v>
      </c>
      <c r="M13443" s="51" t="s">
        <v>38785</v>
      </c>
      <c r="N13443" s="51" t="s">
        <v>3461</v>
      </c>
      <c r="O13443" s="51" t="s">
        <v>3424</v>
      </c>
    </row>
    <row r="13444" spans="1:15" ht="13" hidden="1">
      <c r="A13444" s="5" t="s">
        <v>24321</v>
      </c>
      <c r="B13444" s="5" t="s">
        <v>24322</v>
      </c>
      <c r="C13444" s="5" t="s">
        <v>24034</v>
      </c>
      <c r="D13444" s="5" t="s">
        <v>21345</v>
      </c>
      <c r="I13444" s="49" t="s">
        <v>6</v>
      </c>
      <c r="J13444" s="51" t="s">
        <v>3400</v>
      </c>
      <c r="K13444" s="51" t="s">
        <v>38786</v>
      </c>
      <c r="L13444" s="51" t="s">
        <v>38764</v>
      </c>
      <c r="M13444" s="51" t="s">
        <v>38785</v>
      </c>
      <c r="N13444" s="51" t="s">
        <v>3461</v>
      </c>
      <c r="O13444" s="51" t="s">
        <v>3461</v>
      </c>
    </row>
    <row r="13445" spans="1:15" ht="13" hidden="1">
      <c r="A13445" s="5" t="s">
        <v>24323</v>
      </c>
      <c r="B13445" s="5" t="s">
        <v>24324</v>
      </c>
      <c r="C13445" s="5" t="s">
        <v>24034</v>
      </c>
      <c r="D13445" s="5" t="s">
        <v>21345</v>
      </c>
      <c r="I13445" s="49" t="s">
        <v>6</v>
      </c>
      <c r="J13445" s="51" t="s">
        <v>3400</v>
      </c>
      <c r="K13445" s="51" t="s">
        <v>38786</v>
      </c>
      <c r="L13445" s="51" t="s">
        <v>38764</v>
      </c>
      <c r="M13445" s="51" t="s">
        <v>38785</v>
      </c>
      <c r="N13445" s="51" t="s">
        <v>3461</v>
      </c>
      <c r="O13445" s="51" t="s">
        <v>3463</v>
      </c>
    </row>
    <row r="13446" spans="1:15" ht="13" hidden="1">
      <c r="A13446" s="5" t="s">
        <v>24325</v>
      </c>
      <c r="B13446" s="5" t="s">
        <v>24326</v>
      </c>
      <c r="C13446" s="5" t="s">
        <v>24034</v>
      </c>
      <c r="D13446" s="5" t="s">
        <v>21345</v>
      </c>
      <c r="I13446" s="49" t="s">
        <v>6</v>
      </c>
      <c r="J13446" s="51" t="s">
        <v>3400</v>
      </c>
      <c r="K13446" s="51" t="s">
        <v>38786</v>
      </c>
      <c r="L13446" s="51" t="s">
        <v>38764</v>
      </c>
      <c r="M13446" s="51" t="s">
        <v>38785</v>
      </c>
      <c r="N13446" s="51" t="s">
        <v>3461</v>
      </c>
      <c r="O13446" s="51" t="s">
        <v>17191</v>
      </c>
    </row>
    <row r="13447" spans="1:15" ht="13" hidden="1">
      <c r="A13447" s="5" t="s">
        <v>24327</v>
      </c>
      <c r="B13447" s="5" t="s">
        <v>24328</v>
      </c>
      <c r="C13447" s="5" t="s">
        <v>24034</v>
      </c>
      <c r="D13447" s="5" t="s">
        <v>21345</v>
      </c>
      <c r="I13447" s="49" t="s">
        <v>6</v>
      </c>
      <c r="J13447" s="51" t="s">
        <v>3400</v>
      </c>
      <c r="K13447" s="51" t="s">
        <v>38786</v>
      </c>
      <c r="L13447" s="51" t="s">
        <v>38764</v>
      </c>
      <c r="M13447" s="51" t="s">
        <v>38785</v>
      </c>
      <c r="N13447" s="51" t="s">
        <v>3461</v>
      </c>
      <c r="O13447" s="51" t="s">
        <v>3805</v>
      </c>
    </row>
    <row r="13448" spans="1:15" ht="13" hidden="1">
      <c r="A13448" s="5" t="s">
        <v>24329</v>
      </c>
      <c r="B13448" s="5" t="s">
        <v>24330</v>
      </c>
      <c r="C13448" s="5" t="s">
        <v>24034</v>
      </c>
      <c r="D13448" s="5" t="s">
        <v>21345</v>
      </c>
      <c r="I13448" s="49" t="s">
        <v>6</v>
      </c>
      <c r="J13448" s="51" t="s">
        <v>3400</v>
      </c>
      <c r="K13448" s="51" t="s">
        <v>38786</v>
      </c>
      <c r="L13448" s="51" t="s">
        <v>38764</v>
      </c>
      <c r="M13448" s="51" t="s">
        <v>38785</v>
      </c>
      <c r="N13448" s="51" t="s">
        <v>3461</v>
      </c>
      <c r="O13448" s="51" t="s">
        <v>3809</v>
      </c>
    </row>
    <row r="13449" spans="1:15" ht="13" hidden="1">
      <c r="A13449" s="5" t="s">
        <v>24331</v>
      </c>
      <c r="B13449" s="5" t="s">
        <v>24332</v>
      </c>
      <c r="C13449" s="5" t="s">
        <v>24034</v>
      </c>
      <c r="D13449" s="5" t="s">
        <v>21345</v>
      </c>
      <c r="I13449" s="49" t="s">
        <v>6</v>
      </c>
      <c r="J13449" s="51" t="s">
        <v>3400</v>
      </c>
      <c r="K13449" s="51" t="s">
        <v>38786</v>
      </c>
      <c r="L13449" s="51" t="s">
        <v>38764</v>
      </c>
      <c r="M13449" s="51" t="s">
        <v>38785</v>
      </c>
      <c r="N13449" s="51" t="s">
        <v>3461</v>
      </c>
      <c r="O13449" s="51" t="s">
        <v>38787</v>
      </c>
    </row>
    <row r="13450" spans="1:15" ht="13" hidden="1">
      <c r="A13450" s="5" t="s">
        <v>24333</v>
      </c>
      <c r="B13450" s="5" t="s">
        <v>24334</v>
      </c>
      <c r="C13450" s="5" t="s">
        <v>24034</v>
      </c>
      <c r="D13450" s="5" t="s">
        <v>21345</v>
      </c>
      <c r="I13450" s="49" t="s">
        <v>6</v>
      </c>
      <c r="J13450" s="51" t="s">
        <v>3400</v>
      </c>
      <c r="K13450" s="51" t="s">
        <v>38786</v>
      </c>
      <c r="L13450" s="51" t="s">
        <v>38764</v>
      </c>
      <c r="M13450" s="51" t="s">
        <v>38785</v>
      </c>
      <c r="N13450" s="51" t="s">
        <v>3461</v>
      </c>
      <c r="O13450" s="51" t="s">
        <v>38788</v>
      </c>
    </row>
    <row r="13451" spans="1:15" ht="13" hidden="1">
      <c r="A13451" s="5" t="s">
        <v>24335</v>
      </c>
      <c r="B13451" s="5" t="s">
        <v>24336</v>
      </c>
      <c r="C13451" s="5" t="s">
        <v>24034</v>
      </c>
      <c r="D13451" s="5" t="s">
        <v>21345</v>
      </c>
      <c r="I13451" s="49" t="s">
        <v>6</v>
      </c>
      <c r="J13451" s="51" t="s">
        <v>3400</v>
      </c>
      <c r="K13451" s="51" t="s">
        <v>38786</v>
      </c>
      <c r="L13451" s="51" t="s">
        <v>38764</v>
      </c>
      <c r="M13451" s="51" t="s">
        <v>38785</v>
      </c>
      <c r="N13451" s="51" t="s">
        <v>3461</v>
      </c>
      <c r="O13451" s="51" t="s">
        <v>3777</v>
      </c>
    </row>
    <row r="13452" spans="1:15" ht="13" hidden="1">
      <c r="A13452" s="5" t="s">
        <v>24337</v>
      </c>
      <c r="B13452" s="5" t="s">
        <v>24338</v>
      </c>
      <c r="C13452" s="5" t="s">
        <v>24034</v>
      </c>
      <c r="D13452" s="5" t="s">
        <v>21345</v>
      </c>
      <c r="I13452" s="49" t="s">
        <v>6</v>
      </c>
      <c r="J13452" s="51" t="s">
        <v>3400</v>
      </c>
      <c r="K13452" s="51" t="s">
        <v>38786</v>
      </c>
      <c r="L13452" s="51" t="s">
        <v>38764</v>
      </c>
      <c r="M13452" s="51" t="s">
        <v>38785</v>
      </c>
      <c r="N13452" s="51" t="s">
        <v>3461</v>
      </c>
      <c r="O13452" s="51" t="s">
        <v>3803</v>
      </c>
    </row>
    <row r="13453" spans="1:15" ht="13" hidden="1">
      <c r="A13453" s="5" t="s">
        <v>24339</v>
      </c>
      <c r="B13453" s="5" t="s">
        <v>24340</v>
      </c>
      <c r="C13453" s="5" t="s">
        <v>24034</v>
      </c>
      <c r="D13453" s="5" t="s">
        <v>21345</v>
      </c>
      <c r="I13453" s="49" t="s">
        <v>6</v>
      </c>
      <c r="J13453" s="51" t="s">
        <v>3400</v>
      </c>
      <c r="K13453" s="51" t="s">
        <v>38786</v>
      </c>
      <c r="L13453" s="51" t="s">
        <v>38764</v>
      </c>
      <c r="M13453" s="51" t="s">
        <v>38785</v>
      </c>
      <c r="N13453" s="51" t="s">
        <v>3461</v>
      </c>
      <c r="O13453" s="51" t="s">
        <v>3747</v>
      </c>
    </row>
    <row r="13454" spans="1:15" ht="13" hidden="1">
      <c r="A13454" s="5" t="s">
        <v>24341</v>
      </c>
      <c r="B13454" s="5" t="s">
        <v>24342</v>
      </c>
      <c r="C13454" s="5" t="s">
        <v>24034</v>
      </c>
      <c r="D13454" s="5" t="s">
        <v>21345</v>
      </c>
      <c r="I13454" s="49" t="s">
        <v>6</v>
      </c>
      <c r="J13454" s="51" t="s">
        <v>3400</v>
      </c>
      <c r="K13454" s="51" t="s">
        <v>38786</v>
      </c>
      <c r="L13454" s="51" t="s">
        <v>38764</v>
      </c>
      <c r="M13454" s="51" t="s">
        <v>38785</v>
      </c>
      <c r="N13454" s="51" t="s">
        <v>3461</v>
      </c>
      <c r="O13454" s="51" t="s">
        <v>3739</v>
      </c>
    </row>
    <row r="13455" spans="1:15" ht="13" hidden="1">
      <c r="A13455" s="5" t="s">
        <v>24343</v>
      </c>
      <c r="B13455" s="5" t="s">
        <v>24344</v>
      </c>
      <c r="C13455" s="5" t="s">
        <v>24034</v>
      </c>
      <c r="D13455" s="5" t="s">
        <v>21345</v>
      </c>
      <c r="I13455" s="49" t="s">
        <v>6</v>
      </c>
      <c r="J13455" s="51" t="s">
        <v>3400</v>
      </c>
      <c r="K13455" s="51" t="s">
        <v>38786</v>
      </c>
      <c r="L13455" s="51" t="s">
        <v>38764</v>
      </c>
      <c r="M13455" s="51" t="s">
        <v>38785</v>
      </c>
      <c r="N13455" s="51" t="s">
        <v>3461</v>
      </c>
      <c r="O13455" s="51" t="s">
        <v>3654</v>
      </c>
    </row>
    <row r="13456" spans="1:15" ht="13" hidden="1">
      <c r="A13456" s="5" t="s">
        <v>24345</v>
      </c>
      <c r="B13456" s="5" t="s">
        <v>24346</v>
      </c>
      <c r="C13456" s="5" t="s">
        <v>24034</v>
      </c>
      <c r="D13456" s="5" t="s">
        <v>21345</v>
      </c>
      <c r="I13456" s="49" t="s">
        <v>6</v>
      </c>
      <c r="J13456" s="51" t="s">
        <v>3400</v>
      </c>
      <c r="K13456" s="51" t="s">
        <v>38786</v>
      </c>
      <c r="L13456" s="51" t="s">
        <v>38764</v>
      </c>
      <c r="M13456" s="51" t="s">
        <v>38785</v>
      </c>
      <c r="N13456" s="51" t="s">
        <v>3461</v>
      </c>
      <c r="O13456" s="51" t="s">
        <v>3797</v>
      </c>
    </row>
    <row r="13457" spans="1:15" ht="13" hidden="1">
      <c r="A13457" s="5" t="s">
        <v>24347</v>
      </c>
      <c r="B13457" s="5" t="s">
        <v>24348</v>
      </c>
      <c r="C13457" s="5" t="s">
        <v>24034</v>
      </c>
      <c r="D13457" s="5" t="s">
        <v>21345</v>
      </c>
      <c r="I13457" s="49" t="s">
        <v>6</v>
      </c>
      <c r="J13457" s="51" t="s">
        <v>3400</v>
      </c>
      <c r="K13457" s="51" t="s">
        <v>38786</v>
      </c>
      <c r="L13457" s="51" t="s">
        <v>38764</v>
      </c>
      <c r="M13457" s="51" t="s">
        <v>38785</v>
      </c>
      <c r="N13457" s="51" t="s">
        <v>5418</v>
      </c>
      <c r="O13457" s="51" t="s">
        <v>298</v>
      </c>
    </row>
    <row r="13458" spans="1:15" ht="13" hidden="1">
      <c r="A13458" s="5" t="s">
        <v>24349</v>
      </c>
      <c r="B13458" s="5" t="s">
        <v>7140</v>
      </c>
      <c r="C13458" s="5" t="s">
        <v>24034</v>
      </c>
      <c r="D13458" s="5" t="s">
        <v>21345</v>
      </c>
      <c r="I13458" s="49" t="s">
        <v>6</v>
      </c>
      <c r="J13458" s="51" t="s">
        <v>3400</v>
      </c>
      <c r="K13458" s="51" t="s">
        <v>38786</v>
      </c>
      <c r="L13458" s="51" t="s">
        <v>38764</v>
      </c>
      <c r="M13458" s="51" t="s">
        <v>38785</v>
      </c>
      <c r="N13458" s="51" t="s">
        <v>5418</v>
      </c>
      <c r="O13458" s="51" t="s">
        <v>38</v>
      </c>
    </row>
    <row r="13459" spans="1:15" ht="13" hidden="1">
      <c r="A13459" s="5" t="s">
        <v>24350</v>
      </c>
      <c r="B13459" s="5" t="s">
        <v>24351</v>
      </c>
      <c r="C13459" s="5" t="s">
        <v>24034</v>
      </c>
      <c r="D13459" s="5" t="s">
        <v>21345</v>
      </c>
      <c r="I13459" s="49" t="s">
        <v>6</v>
      </c>
      <c r="J13459" s="51" t="s">
        <v>3400</v>
      </c>
      <c r="K13459" s="51" t="s">
        <v>38786</v>
      </c>
      <c r="L13459" s="51" t="s">
        <v>38764</v>
      </c>
      <c r="M13459" s="51" t="s">
        <v>38785</v>
      </c>
      <c r="N13459" s="51" t="s">
        <v>5418</v>
      </c>
      <c r="O13459" s="51" t="s">
        <v>38789</v>
      </c>
    </row>
    <row r="13460" spans="1:15" ht="13" hidden="1">
      <c r="A13460" s="5" t="s">
        <v>24352</v>
      </c>
      <c r="B13460" s="5" t="s">
        <v>24353</v>
      </c>
      <c r="C13460" s="5" t="s">
        <v>24034</v>
      </c>
      <c r="D13460" s="5" t="s">
        <v>21345</v>
      </c>
      <c r="I13460" s="49" t="s">
        <v>6</v>
      </c>
      <c r="J13460" s="51" t="s">
        <v>3400</v>
      </c>
      <c r="K13460" s="51" t="s">
        <v>38786</v>
      </c>
      <c r="L13460" s="51" t="s">
        <v>38764</v>
      </c>
      <c r="M13460" s="51" t="s">
        <v>38785</v>
      </c>
      <c r="N13460" s="51" t="s">
        <v>5418</v>
      </c>
      <c r="O13460" s="51" t="s">
        <v>166</v>
      </c>
    </row>
    <row r="13461" spans="1:15" ht="13" hidden="1">
      <c r="A13461" s="5" t="s">
        <v>24354</v>
      </c>
      <c r="B13461" s="5" t="s">
        <v>1302</v>
      </c>
      <c r="C13461" s="5" t="s">
        <v>24034</v>
      </c>
      <c r="D13461" s="5" t="s">
        <v>21345</v>
      </c>
      <c r="I13461" s="49" t="s">
        <v>6</v>
      </c>
      <c r="J13461" s="51" t="s">
        <v>3400</v>
      </c>
      <c r="K13461" s="51" t="s">
        <v>38786</v>
      </c>
      <c r="L13461" s="51" t="s">
        <v>38764</v>
      </c>
      <c r="M13461" s="51" t="s">
        <v>38785</v>
      </c>
      <c r="N13461" s="51" t="s">
        <v>5418</v>
      </c>
      <c r="O13461" s="51" t="s">
        <v>38790</v>
      </c>
    </row>
    <row r="13462" spans="1:15" ht="13" hidden="1">
      <c r="A13462" s="5" t="s">
        <v>24355</v>
      </c>
      <c r="B13462" s="5" t="s">
        <v>24356</v>
      </c>
      <c r="C13462" s="5" t="s">
        <v>24034</v>
      </c>
      <c r="D13462" s="5" t="s">
        <v>21345</v>
      </c>
      <c r="I13462" s="49" t="s">
        <v>6</v>
      </c>
      <c r="J13462" s="51" t="s">
        <v>3400</v>
      </c>
      <c r="K13462" s="51" t="s">
        <v>38786</v>
      </c>
      <c r="L13462" s="51" t="s">
        <v>38764</v>
      </c>
      <c r="M13462" s="51" t="s">
        <v>38785</v>
      </c>
      <c r="N13462" s="51" t="s">
        <v>5418</v>
      </c>
      <c r="O13462" s="51" t="s">
        <v>38791</v>
      </c>
    </row>
    <row r="13463" spans="1:15" ht="13" hidden="1">
      <c r="A13463" s="5" t="s">
        <v>24357</v>
      </c>
      <c r="B13463" s="5" t="s">
        <v>7377</v>
      </c>
      <c r="C13463" s="5" t="s">
        <v>24034</v>
      </c>
      <c r="D13463" s="5" t="s">
        <v>21345</v>
      </c>
      <c r="I13463" s="49" t="s">
        <v>6</v>
      </c>
      <c r="J13463" s="51" t="s">
        <v>3400</v>
      </c>
      <c r="K13463" s="51" t="s">
        <v>38786</v>
      </c>
      <c r="L13463" s="51" t="s">
        <v>38764</v>
      </c>
      <c r="M13463" s="51" t="s">
        <v>38785</v>
      </c>
      <c r="N13463" s="51" t="s">
        <v>5418</v>
      </c>
      <c r="O13463" s="51" t="s">
        <v>3811</v>
      </c>
    </row>
    <row r="13464" spans="1:15" ht="13" hidden="1">
      <c r="A13464" s="5" t="s">
        <v>24358</v>
      </c>
      <c r="B13464" s="5" t="s">
        <v>24359</v>
      </c>
      <c r="C13464" s="5" t="s">
        <v>24034</v>
      </c>
      <c r="D13464" s="5" t="s">
        <v>21345</v>
      </c>
      <c r="I13464" s="49" t="s">
        <v>6</v>
      </c>
      <c r="J13464" s="51" t="s">
        <v>3400</v>
      </c>
      <c r="K13464" s="51" t="s">
        <v>38786</v>
      </c>
      <c r="L13464" s="51" t="s">
        <v>38764</v>
      </c>
      <c r="M13464" s="51" t="s">
        <v>38785</v>
      </c>
      <c r="N13464" s="51" t="s">
        <v>5418</v>
      </c>
      <c r="O13464" s="51" t="s">
        <v>3741</v>
      </c>
    </row>
    <row r="13465" spans="1:15" ht="13" hidden="1">
      <c r="A13465" s="5" t="s">
        <v>24360</v>
      </c>
      <c r="B13465" s="5" t="s">
        <v>15983</v>
      </c>
      <c r="C13465" s="5" t="s">
        <v>24034</v>
      </c>
      <c r="D13465" s="5" t="s">
        <v>21345</v>
      </c>
      <c r="I13465" s="49" t="s">
        <v>6</v>
      </c>
      <c r="J13465" s="51" t="s">
        <v>3400</v>
      </c>
      <c r="K13465" s="51" t="s">
        <v>38786</v>
      </c>
      <c r="L13465" s="51" t="s">
        <v>38764</v>
      </c>
      <c r="M13465" s="51" t="s">
        <v>38785</v>
      </c>
      <c r="N13465" s="51" t="s">
        <v>8772</v>
      </c>
      <c r="O13465" s="51" t="s">
        <v>38792</v>
      </c>
    </row>
    <row r="13466" spans="1:15" ht="13" hidden="1">
      <c r="A13466" s="5" t="s">
        <v>24361</v>
      </c>
      <c r="B13466" s="5" t="s">
        <v>24362</v>
      </c>
      <c r="C13466" s="5" t="s">
        <v>24034</v>
      </c>
      <c r="D13466" s="5" t="s">
        <v>21345</v>
      </c>
      <c r="I13466" s="49" t="s">
        <v>6</v>
      </c>
      <c r="J13466" s="51" t="s">
        <v>3400</v>
      </c>
      <c r="K13466" s="51" t="s">
        <v>38786</v>
      </c>
      <c r="L13466" s="51" t="s">
        <v>38764</v>
      </c>
      <c r="M13466" s="51" t="s">
        <v>38785</v>
      </c>
      <c r="N13466" s="51" t="s">
        <v>8772</v>
      </c>
      <c r="O13466" s="51" t="s">
        <v>3436</v>
      </c>
    </row>
    <row r="13467" spans="1:15" ht="13" hidden="1">
      <c r="A13467" s="5" t="s">
        <v>24363</v>
      </c>
      <c r="B13467" s="5" t="s">
        <v>24364</v>
      </c>
      <c r="C13467" s="5" t="s">
        <v>24034</v>
      </c>
      <c r="D13467" s="5" t="s">
        <v>21345</v>
      </c>
      <c r="I13467" s="49" t="s">
        <v>6</v>
      </c>
      <c r="J13467" s="51" t="s">
        <v>3400</v>
      </c>
      <c r="K13467" s="51" t="s">
        <v>38786</v>
      </c>
      <c r="L13467" s="51" t="s">
        <v>38764</v>
      </c>
      <c r="M13467" s="51" t="s">
        <v>38785</v>
      </c>
      <c r="N13467" s="51" t="s">
        <v>8772</v>
      </c>
      <c r="O13467" s="51" t="s">
        <v>318</v>
      </c>
    </row>
    <row r="13468" spans="1:15" ht="13" hidden="1">
      <c r="A13468" s="5" t="s">
        <v>24365</v>
      </c>
      <c r="B13468" s="5" t="s">
        <v>24366</v>
      </c>
      <c r="C13468" s="5" t="s">
        <v>24034</v>
      </c>
      <c r="D13468" s="5" t="s">
        <v>21345</v>
      </c>
      <c r="I13468" s="49" t="s">
        <v>6</v>
      </c>
      <c r="J13468" s="51" t="s">
        <v>3400</v>
      </c>
      <c r="K13468" s="51" t="s">
        <v>38786</v>
      </c>
      <c r="L13468" s="51" t="s">
        <v>38764</v>
      </c>
      <c r="M13468" s="51" t="s">
        <v>38785</v>
      </c>
      <c r="N13468" s="51" t="s">
        <v>8772</v>
      </c>
      <c r="O13468" s="51" t="s">
        <v>3652</v>
      </c>
    </row>
    <row r="13469" spans="1:15" ht="13" hidden="1">
      <c r="A13469" s="5" t="s">
        <v>24367</v>
      </c>
      <c r="B13469" s="5" t="s">
        <v>24126</v>
      </c>
      <c r="C13469" s="5" t="s">
        <v>24034</v>
      </c>
      <c r="D13469" s="5" t="s">
        <v>21345</v>
      </c>
      <c r="I13469" s="49" t="s">
        <v>6</v>
      </c>
      <c r="J13469" s="51" t="s">
        <v>3400</v>
      </c>
      <c r="K13469" s="51" t="s">
        <v>38786</v>
      </c>
      <c r="L13469" s="51" t="s">
        <v>38764</v>
      </c>
      <c r="M13469" s="51" t="s">
        <v>38785</v>
      </c>
      <c r="N13469" s="51" t="s">
        <v>21994</v>
      </c>
      <c r="O13469" s="51" t="s">
        <v>98</v>
      </c>
    </row>
    <row r="13470" spans="1:15" ht="13" hidden="1">
      <c r="A13470" s="5" t="s">
        <v>24368</v>
      </c>
      <c r="B13470" s="5" t="s">
        <v>24369</v>
      </c>
      <c r="C13470" s="5" t="s">
        <v>24034</v>
      </c>
      <c r="D13470" s="5" t="s">
        <v>21345</v>
      </c>
      <c r="I13470" s="49" t="s">
        <v>6</v>
      </c>
      <c r="J13470" s="51" t="s">
        <v>3400</v>
      </c>
      <c r="K13470" s="51" t="s">
        <v>38786</v>
      </c>
      <c r="L13470" s="51" t="s">
        <v>38764</v>
      </c>
      <c r="M13470" s="51" t="s">
        <v>38785</v>
      </c>
      <c r="N13470" s="51" t="s">
        <v>21994</v>
      </c>
      <c r="O13470" s="51" t="s">
        <v>38793</v>
      </c>
    </row>
    <row r="13471" spans="1:15" ht="13" hidden="1">
      <c r="A13471" s="5" t="s">
        <v>24370</v>
      </c>
      <c r="B13471" s="5" t="s">
        <v>24371</v>
      </c>
      <c r="C13471" s="5" t="s">
        <v>24034</v>
      </c>
      <c r="D13471" s="5" t="s">
        <v>21345</v>
      </c>
      <c r="I13471" s="49" t="s">
        <v>6</v>
      </c>
      <c r="J13471" s="51" t="s">
        <v>3400</v>
      </c>
      <c r="K13471" s="51" t="s">
        <v>38786</v>
      </c>
      <c r="L13471" s="51" t="s">
        <v>38764</v>
      </c>
      <c r="M13471" s="51" t="s">
        <v>38785</v>
      </c>
      <c r="N13471" s="51" t="s">
        <v>21994</v>
      </c>
      <c r="O13471" s="51" t="s">
        <v>38794</v>
      </c>
    </row>
    <row r="13472" spans="1:15" ht="13" hidden="1">
      <c r="A13472" s="5" t="s">
        <v>24372</v>
      </c>
      <c r="B13472" s="5" t="s">
        <v>24373</v>
      </c>
      <c r="C13472" s="5" t="s">
        <v>24034</v>
      </c>
      <c r="D13472" s="5" t="s">
        <v>21345</v>
      </c>
      <c r="I13472" s="49" t="s">
        <v>6</v>
      </c>
      <c r="J13472" s="51" t="s">
        <v>3400</v>
      </c>
      <c r="K13472" s="51" t="s">
        <v>38786</v>
      </c>
      <c r="L13472" s="51" t="s">
        <v>38764</v>
      </c>
      <c r="M13472" s="51" t="s">
        <v>38785</v>
      </c>
      <c r="N13472" s="51" t="s">
        <v>21994</v>
      </c>
      <c r="O13472" s="51" t="s">
        <v>3452</v>
      </c>
    </row>
    <row r="13473" spans="1:15" ht="13" hidden="1">
      <c r="A13473" s="5" t="s">
        <v>24374</v>
      </c>
      <c r="B13473" s="5" t="s">
        <v>24375</v>
      </c>
      <c r="C13473" s="5" t="s">
        <v>24034</v>
      </c>
      <c r="D13473" s="5" t="s">
        <v>21345</v>
      </c>
      <c r="I13473" s="49" t="s">
        <v>6</v>
      </c>
      <c r="J13473" s="51" t="s">
        <v>3400</v>
      </c>
      <c r="K13473" s="51" t="s">
        <v>38786</v>
      </c>
      <c r="L13473" s="51" t="s">
        <v>38764</v>
      </c>
      <c r="M13473" s="51" t="s">
        <v>38785</v>
      </c>
      <c r="N13473" s="51" t="s">
        <v>21994</v>
      </c>
      <c r="O13473" s="51" t="s">
        <v>3686</v>
      </c>
    </row>
    <row r="13474" spans="1:15" ht="13" hidden="1">
      <c r="A13474" s="5" t="s">
        <v>24376</v>
      </c>
      <c r="B13474" s="5" t="s">
        <v>24377</v>
      </c>
      <c r="C13474" s="5" t="s">
        <v>24034</v>
      </c>
      <c r="D13474" s="5" t="s">
        <v>21345</v>
      </c>
      <c r="I13474" s="49" t="s">
        <v>6</v>
      </c>
      <c r="J13474" s="51" t="s">
        <v>3400</v>
      </c>
      <c r="K13474" s="51" t="s">
        <v>38786</v>
      </c>
      <c r="L13474" s="51" t="s">
        <v>38764</v>
      </c>
      <c r="M13474" s="51" t="s">
        <v>38785</v>
      </c>
      <c r="N13474" s="51" t="s">
        <v>21994</v>
      </c>
      <c r="O13474" s="51" t="s">
        <v>3695</v>
      </c>
    </row>
    <row r="13475" spans="1:15" ht="13" hidden="1">
      <c r="A13475" s="5" t="s">
        <v>24378</v>
      </c>
      <c r="B13475" s="5" t="s">
        <v>24379</v>
      </c>
      <c r="C13475" s="5" t="s">
        <v>24034</v>
      </c>
      <c r="D13475" s="5" t="s">
        <v>21345</v>
      </c>
      <c r="I13475" s="49" t="s">
        <v>6</v>
      </c>
      <c r="J13475" s="51" t="s">
        <v>3400</v>
      </c>
      <c r="K13475" s="51" t="s">
        <v>35557</v>
      </c>
      <c r="L13475" s="51" t="s">
        <v>38764</v>
      </c>
      <c r="M13475" s="51" t="s">
        <v>38785</v>
      </c>
      <c r="N13475" s="51" t="s">
        <v>30031</v>
      </c>
      <c r="O13475" s="51" t="s">
        <v>38795</v>
      </c>
    </row>
    <row r="13476" spans="1:15" ht="13" hidden="1">
      <c r="A13476" s="5" t="s">
        <v>24380</v>
      </c>
      <c r="B13476" s="5" t="s">
        <v>24381</v>
      </c>
      <c r="C13476" s="5" t="s">
        <v>24034</v>
      </c>
      <c r="D13476" s="5" t="s">
        <v>21345</v>
      </c>
      <c r="I13476" s="49" t="s">
        <v>6</v>
      </c>
      <c r="J13476" s="51" t="s">
        <v>3400</v>
      </c>
      <c r="K13476" s="51" t="s">
        <v>38786</v>
      </c>
      <c r="L13476" s="51" t="s">
        <v>38764</v>
      </c>
      <c r="M13476" s="51">
        <v>0</v>
      </c>
      <c r="N13476" s="51" t="s">
        <v>38796</v>
      </c>
      <c r="O13476" s="51" t="s">
        <v>38797</v>
      </c>
    </row>
    <row r="13477" spans="1:15" ht="13" hidden="1">
      <c r="A13477" s="5" t="s">
        <v>24382</v>
      </c>
      <c r="B13477" s="5" t="s">
        <v>24383</v>
      </c>
      <c r="C13477" s="5" t="s">
        <v>24034</v>
      </c>
      <c r="D13477" s="5" t="s">
        <v>21345</v>
      </c>
      <c r="I13477" s="49" t="s">
        <v>6</v>
      </c>
      <c r="J13477" s="51" t="s">
        <v>3400</v>
      </c>
      <c r="K13477" s="51" t="s">
        <v>38786</v>
      </c>
      <c r="L13477" s="51" t="s">
        <v>38764</v>
      </c>
      <c r="M13477" s="51">
        <v>0</v>
      </c>
      <c r="N13477" s="51" t="s">
        <v>38798</v>
      </c>
      <c r="O13477" s="51" t="s">
        <v>38799</v>
      </c>
    </row>
    <row r="13478" spans="1:15" ht="13" hidden="1">
      <c r="A13478" s="5" t="s">
        <v>24384</v>
      </c>
      <c r="B13478" s="5" t="s">
        <v>24385</v>
      </c>
      <c r="C13478" s="5" t="s">
        <v>24034</v>
      </c>
      <c r="D13478" s="5" t="s">
        <v>21345</v>
      </c>
      <c r="I13478" s="49" t="s">
        <v>6</v>
      </c>
      <c r="J13478" s="51" t="s">
        <v>3400</v>
      </c>
      <c r="K13478" s="51" t="s">
        <v>38786</v>
      </c>
      <c r="L13478" s="51" t="s">
        <v>38764</v>
      </c>
      <c r="M13478" s="51">
        <v>0</v>
      </c>
      <c r="N13478" s="51" t="s">
        <v>38796</v>
      </c>
      <c r="O13478" s="51" t="s">
        <v>3555</v>
      </c>
    </row>
    <row r="13479" spans="1:15" ht="13" hidden="1">
      <c r="A13479" s="5" t="s">
        <v>24386</v>
      </c>
      <c r="B13479" s="5" t="s">
        <v>24387</v>
      </c>
      <c r="C13479" s="5" t="s">
        <v>24034</v>
      </c>
      <c r="D13479" s="5" t="s">
        <v>21345</v>
      </c>
      <c r="I13479" s="49" t="s">
        <v>6</v>
      </c>
      <c r="J13479" s="51" t="s">
        <v>3400</v>
      </c>
      <c r="K13479" s="51" t="s">
        <v>38786</v>
      </c>
      <c r="L13479" s="51" t="s">
        <v>38764</v>
      </c>
      <c r="M13479" s="51">
        <v>0</v>
      </c>
      <c r="N13479" s="51" t="s">
        <v>38798</v>
      </c>
      <c r="O13479" s="51" t="s">
        <v>38800</v>
      </c>
    </row>
    <row r="13480" spans="1:15" ht="13" hidden="1">
      <c r="A13480" s="5" t="s">
        <v>24388</v>
      </c>
      <c r="B13480" s="5" t="s">
        <v>24389</v>
      </c>
      <c r="C13480" s="5" t="s">
        <v>24034</v>
      </c>
      <c r="D13480" s="5" t="s">
        <v>21345</v>
      </c>
      <c r="I13480" s="49" t="s">
        <v>6</v>
      </c>
      <c r="J13480" s="51" t="s">
        <v>3400</v>
      </c>
      <c r="K13480" s="51" t="s">
        <v>38786</v>
      </c>
      <c r="L13480" s="51" t="s">
        <v>38764</v>
      </c>
      <c r="M13480" s="51">
        <v>0</v>
      </c>
      <c r="N13480" s="51" t="s">
        <v>38798</v>
      </c>
      <c r="O13480" s="51" t="s">
        <v>3557</v>
      </c>
    </row>
    <row r="13481" spans="1:15" ht="13" hidden="1">
      <c r="A13481" s="5" t="s">
        <v>24390</v>
      </c>
      <c r="B13481" s="5" t="s">
        <v>24391</v>
      </c>
      <c r="C13481" s="5" t="s">
        <v>24034</v>
      </c>
      <c r="D13481" s="5" t="s">
        <v>21345</v>
      </c>
      <c r="I13481" s="49" t="s">
        <v>6</v>
      </c>
      <c r="J13481" s="51" t="s">
        <v>3400</v>
      </c>
      <c r="K13481" s="51" t="s">
        <v>38786</v>
      </c>
      <c r="L13481" s="51" t="s">
        <v>38764</v>
      </c>
      <c r="M13481" s="51">
        <v>0</v>
      </c>
      <c r="N13481" s="51" t="s">
        <v>38796</v>
      </c>
      <c r="O13481" s="51" t="s">
        <v>38801</v>
      </c>
    </row>
    <row r="13482" spans="1:15" ht="13" hidden="1">
      <c r="A13482" s="5" t="s">
        <v>24392</v>
      </c>
      <c r="B13482" s="5" t="s">
        <v>24393</v>
      </c>
      <c r="C13482" s="5" t="s">
        <v>24034</v>
      </c>
      <c r="D13482" s="5" t="s">
        <v>21345</v>
      </c>
      <c r="I13482" s="49" t="s">
        <v>6</v>
      </c>
      <c r="J13482" s="51" t="s">
        <v>3400</v>
      </c>
      <c r="K13482" s="51" t="s">
        <v>38786</v>
      </c>
      <c r="L13482" s="51" t="s">
        <v>38764</v>
      </c>
      <c r="M13482" s="51">
        <v>0</v>
      </c>
      <c r="N13482" s="51" t="s">
        <v>38798</v>
      </c>
      <c r="O13482" s="51" t="s">
        <v>3559</v>
      </c>
    </row>
    <row r="13483" spans="1:15" ht="13" hidden="1">
      <c r="A13483" s="5" t="s">
        <v>24394</v>
      </c>
      <c r="B13483" s="5" t="s">
        <v>24395</v>
      </c>
      <c r="C13483" s="5" t="s">
        <v>24034</v>
      </c>
      <c r="D13483" s="5" t="s">
        <v>21345</v>
      </c>
      <c r="I13483" s="49" t="s">
        <v>6</v>
      </c>
      <c r="J13483" s="51" t="s">
        <v>3400</v>
      </c>
      <c r="K13483" s="51" t="s">
        <v>38786</v>
      </c>
      <c r="L13483" s="51" t="s">
        <v>38764</v>
      </c>
      <c r="M13483" s="51">
        <v>0</v>
      </c>
      <c r="N13483" s="51" t="s">
        <v>38798</v>
      </c>
      <c r="O13483" s="51" t="s">
        <v>38802</v>
      </c>
    </row>
    <row r="13484" spans="1:15" ht="13" hidden="1">
      <c r="A13484" s="5" t="s">
        <v>24396</v>
      </c>
      <c r="B13484" s="5" t="s">
        <v>24397</v>
      </c>
      <c r="C13484" s="5" t="s">
        <v>24034</v>
      </c>
      <c r="D13484" s="5" t="s">
        <v>21345</v>
      </c>
      <c r="I13484" s="49" t="s">
        <v>6</v>
      </c>
      <c r="J13484" s="51" t="s">
        <v>3400</v>
      </c>
      <c r="K13484" s="51" t="s">
        <v>38786</v>
      </c>
      <c r="L13484" s="51" t="s">
        <v>38764</v>
      </c>
      <c r="M13484" s="51">
        <v>0</v>
      </c>
      <c r="N13484" s="51" t="s">
        <v>38798</v>
      </c>
      <c r="O13484" s="51" t="s">
        <v>3563</v>
      </c>
    </row>
    <row r="13485" spans="1:15" ht="13" hidden="1">
      <c r="A13485" s="5" t="s">
        <v>24398</v>
      </c>
      <c r="B13485" s="5" t="s">
        <v>24399</v>
      </c>
      <c r="C13485" s="5" t="s">
        <v>24034</v>
      </c>
      <c r="D13485" s="5" t="s">
        <v>21345</v>
      </c>
      <c r="I13485" s="49" t="s">
        <v>6</v>
      </c>
      <c r="J13485" s="51" t="s">
        <v>3400</v>
      </c>
      <c r="K13485" s="51" t="s">
        <v>38786</v>
      </c>
      <c r="L13485" s="51" t="s">
        <v>38764</v>
      </c>
      <c r="M13485" s="51">
        <v>0</v>
      </c>
      <c r="N13485" s="51" t="s">
        <v>38798</v>
      </c>
      <c r="O13485" s="51" t="s">
        <v>38803</v>
      </c>
    </row>
    <row r="13486" spans="1:15" ht="13" hidden="1">
      <c r="A13486" s="5" t="s">
        <v>24400</v>
      </c>
      <c r="B13486" s="5" t="s">
        <v>24401</v>
      </c>
      <c r="C13486" s="5" t="s">
        <v>24034</v>
      </c>
      <c r="D13486" s="5" t="s">
        <v>21345</v>
      </c>
      <c r="I13486" s="49" t="s">
        <v>6</v>
      </c>
      <c r="J13486" s="51" t="s">
        <v>3400</v>
      </c>
      <c r="K13486" s="51" t="s">
        <v>38786</v>
      </c>
      <c r="L13486" s="51" t="s">
        <v>38764</v>
      </c>
      <c r="M13486" s="51">
        <v>0</v>
      </c>
      <c r="N13486" s="51" t="s">
        <v>38798</v>
      </c>
      <c r="O13486" s="51" t="s">
        <v>3567</v>
      </c>
    </row>
    <row r="13487" spans="1:15" ht="13" hidden="1">
      <c r="A13487" s="5" t="s">
        <v>24402</v>
      </c>
      <c r="B13487" s="5" t="s">
        <v>24403</v>
      </c>
      <c r="C13487" s="5" t="s">
        <v>24034</v>
      </c>
      <c r="D13487" s="5" t="s">
        <v>21345</v>
      </c>
      <c r="I13487" s="49" t="s">
        <v>6</v>
      </c>
      <c r="J13487" s="51" t="s">
        <v>3400</v>
      </c>
      <c r="K13487" s="51" t="s">
        <v>38786</v>
      </c>
      <c r="L13487" s="51" t="s">
        <v>38764</v>
      </c>
      <c r="M13487" s="51">
        <v>0</v>
      </c>
      <c r="N13487" s="51" t="s">
        <v>38798</v>
      </c>
      <c r="O13487" s="51" t="s">
        <v>1968</v>
      </c>
    </row>
    <row r="13488" spans="1:15" ht="13" hidden="1">
      <c r="A13488" s="5" t="s">
        <v>24404</v>
      </c>
      <c r="B13488" s="5" t="s">
        <v>24405</v>
      </c>
      <c r="C13488" s="5" t="s">
        <v>24034</v>
      </c>
      <c r="D13488" s="5" t="s">
        <v>21345</v>
      </c>
      <c r="I13488" s="49" t="s">
        <v>6</v>
      </c>
      <c r="J13488" s="51" t="s">
        <v>3400</v>
      </c>
      <c r="K13488" s="51" t="s">
        <v>38786</v>
      </c>
      <c r="L13488" s="51" t="s">
        <v>38764</v>
      </c>
      <c r="M13488" s="51">
        <v>0</v>
      </c>
      <c r="N13488" s="51" t="s">
        <v>38798</v>
      </c>
      <c r="O13488" s="51" t="s">
        <v>3583</v>
      </c>
    </row>
    <row r="13489" spans="1:15" ht="13" hidden="1">
      <c r="A13489" s="5" t="s">
        <v>24406</v>
      </c>
      <c r="B13489" s="5" t="s">
        <v>24407</v>
      </c>
      <c r="C13489" s="5" t="s">
        <v>24034</v>
      </c>
      <c r="D13489" s="5" t="s">
        <v>21345</v>
      </c>
      <c r="I13489" s="49" t="s">
        <v>6</v>
      </c>
      <c r="J13489" s="51" t="s">
        <v>3400</v>
      </c>
      <c r="K13489" s="51" t="s">
        <v>38786</v>
      </c>
      <c r="L13489" s="51" t="s">
        <v>38764</v>
      </c>
      <c r="M13489" s="51">
        <v>0</v>
      </c>
      <c r="N13489" s="51" t="s">
        <v>38796</v>
      </c>
      <c r="O13489" s="51" t="s">
        <v>38804</v>
      </c>
    </row>
    <row r="13490" spans="1:15" ht="13" hidden="1">
      <c r="A13490" s="5" t="s">
        <v>24408</v>
      </c>
      <c r="B13490" s="5" t="s">
        <v>24409</v>
      </c>
      <c r="C13490" s="5" t="s">
        <v>24034</v>
      </c>
      <c r="D13490" s="5" t="s">
        <v>21345</v>
      </c>
      <c r="I13490" s="49" t="s">
        <v>6</v>
      </c>
      <c r="J13490" s="51" t="s">
        <v>3400</v>
      </c>
      <c r="K13490" s="51" t="s">
        <v>38786</v>
      </c>
      <c r="L13490" s="51" t="s">
        <v>38764</v>
      </c>
      <c r="M13490" s="51">
        <v>0</v>
      </c>
      <c r="N13490" s="51" t="s">
        <v>38796</v>
      </c>
      <c r="O13490" s="51" t="s">
        <v>38805</v>
      </c>
    </row>
    <row r="13491" spans="1:15" ht="13" hidden="1">
      <c r="A13491" s="5" t="s">
        <v>24410</v>
      </c>
      <c r="B13491" s="5" t="s">
        <v>24411</v>
      </c>
      <c r="C13491" s="5" t="s">
        <v>24034</v>
      </c>
      <c r="D13491" s="5" t="s">
        <v>21345</v>
      </c>
      <c r="I13491" s="49" t="s">
        <v>6</v>
      </c>
      <c r="J13491" s="51" t="s">
        <v>3400</v>
      </c>
      <c r="K13491" s="51" t="s">
        <v>38786</v>
      </c>
      <c r="L13491" s="51" t="s">
        <v>38764</v>
      </c>
      <c r="M13491" s="51">
        <v>0</v>
      </c>
      <c r="N13491" s="51" t="s">
        <v>38796</v>
      </c>
      <c r="O13491" s="51" t="s">
        <v>38806</v>
      </c>
    </row>
    <row r="13492" spans="1:15" ht="13" hidden="1">
      <c r="A13492" s="5" t="s">
        <v>24412</v>
      </c>
      <c r="B13492" s="5" t="s">
        <v>24413</v>
      </c>
      <c r="C13492" s="5" t="s">
        <v>24034</v>
      </c>
      <c r="D13492" s="5" t="s">
        <v>21345</v>
      </c>
      <c r="I13492" s="49" t="s">
        <v>6</v>
      </c>
      <c r="J13492" s="51" t="s">
        <v>3400</v>
      </c>
      <c r="K13492" s="51" t="s">
        <v>38786</v>
      </c>
      <c r="L13492" s="51" t="s">
        <v>38764</v>
      </c>
      <c r="M13492" s="51">
        <v>0</v>
      </c>
      <c r="N13492" s="51" t="s">
        <v>38798</v>
      </c>
      <c r="O13492" s="51" t="s">
        <v>38807</v>
      </c>
    </row>
    <row r="13493" spans="1:15" ht="13" hidden="1">
      <c r="A13493" s="5" t="s">
        <v>24414</v>
      </c>
      <c r="B13493" s="5" t="s">
        <v>24415</v>
      </c>
      <c r="C13493" s="5" t="s">
        <v>24034</v>
      </c>
      <c r="D13493" s="5" t="s">
        <v>21345</v>
      </c>
      <c r="I13493" s="49" t="s">
        <v>6</v>
      </c>
      <c r="J13493" s="51" t="s">
        <v>3400</v>
      </c>
      <c r="K13493" s="51" t="s">
        <v>38786</v>
      </c>
      <c r="L13493" s="51" t="s">
        <v>38764</v>
      </c>
      <c r="M13493" s="51">
        <v>0</v>
      </c>
      <c r="N13493" s="51" t="s">
        <v>38798</v>
      </c>
      <c r="O13493" s="51" t="s">
        <v>38808</v>
      </c>
    </row>
    <row r="13494" spans="1:15" ht="13" hidden="1">
      <c r="A13494" s="5" t="s">
        <v>24416</v>
      </c>
      <c r="B13494" s="5" t="s">
        <v>24417</v>
      </c>
      <c r="C13494" s="5" t="s">
        <v>24034</v>
      </c>
      <c r="D13494" s="5" t="s">
        <v>21345</v>
      </c>
      <c r="I13494" s="49" t="s">
        <v>6</v>
      </c>
      <c r="J13494" s="51" t="s">
        <v>3400</v>
      </c>
      <c r="K13494" s="51" t="s">
        <v>38786</v>
      </c>
      <c r="L13494" s="51" t="s">
        <v>38764</v>
      </c>
      <c r="M13494" s="51">
        <v>0</v>
      </c>
      <c r="N13494" s="51" t="s">
        <v>38798</v>
      </c>
      <c r="O13494" s="51" t="s">
        <v>38809</v>
      </c>
    </row>
    <row r="13495" spans="1:15" ht="13" hidden="1">
      <c r="A13495" s="5" t="s">
        <v>24418</v>
      </c>
      <c r="B13495" s="5" t="s">
        <v>24419</v>
      </c>
      <c r="C13495" s="5" t="s">
        <v>24034</v>
      </c>
      <c r="D13495" s="5" t="s">
        <v>21345</v>
      </c>
      <c r="I13495" s="49" t="s">
        <v>6</v>
      </c>
      <c r="J13495" s="51" t="s">
        <v>3400</v>
      </c>
      <c r="K13495" s="51" t="s">
        <v>38786</v>
      </c>
      <c r="L13495" s="51" t="s">
        <v>38764</v>
      </c>
      <c r="M13495" s="51">
        <v>0</v>
      </c>
      <c r="N13495" s="51" t="s">
        <v>38798</v>
      </c>
      <c r="O13495" s="51" t="s">
        <v>38810</v>
      </c>
    </row>
    <row r="13496" spans="1:15" ht="13" hidden="1">
      <c r="A13496" s="5" t="s">
        <v>24420</v>
      </c>
      <c r="B13496" s="5" t="s">
        <v>24421</v>
      </c>
      <c r="C13496" s="5" t="s">
        <v>24034</v>
      </c>
      <c r="D13496" s="5" t="s">
        <v>21345</v>
      </c>
      <c r="I13496" s="49" t="s">
        <v>6</v>
      </c>
      <c r="J13496" s="51" t="s">
        <v>3400</v>
      </c>
      <c r="K13496" s="51" t="s">
        <v>38786</v>
      </c>
      <c r="L13496" s="51" t="s">
        <v>5507</v>
      </c>
      <c r="M13496" s="51">
        <v>0</v>
      </c>
      <c r="N13496" s="51" t="s">
        <v>38798</v>
      </c>
      <c r="O13496" s="51" t="s">
        <v>38811</v>
      </c>
    </row>
    <row r="13497" spans="1:15" ht="13" hidden="1">
      <c r="A13497" s="5" t="s">
        <v>24422</v>
      </c>
      <c r="B13497" s="5" t="s">
        <v>24423</v>
      </c>
      <c r="C13497" s="5" t="s">
        <v>5767</v>
      </c>
      <c r="D13497" s="5" t="s">
        <v>21345</v>
      </c>
      <c r="I13497" s="49" t="s">
        <v>6</v>
      </c>
      <c r="J13497" s="51" t="s">
        <v>3400</v>
      </c>
      <c r="K13497" s="51" t="s">
        <v>38786</v>
      </c>
      <c r="L13497" s="51" t="s">
        <v>38764</v>
      </c>
      <c r="M13497" s="51">
        <v>0</v>
      </c>
      <c r="N13497" s="51" t="s">
        <v>38798</v>
      </c>
      <c r="O13497" s="51" t="s">
        <v>38812</v>
      </c>
    </row>
    <row r="13498" spans="1:15" ht="13" hidden="1">
      <c r="A13498" s="5" t="s">
        <v>24424</v>
      </c>
      <c r="B13498" s="5" t="s">
        <v>24425</v>
      </c>
      <c r="C13498" s="5" t="s">
        <v>5767</v>
      </c>
      <c r="D13498" s="5" t="s">
        <v>21345</v>
      </c>
      <c r="I13498" s="49" t="s">
        <v>6</v>
      </c>
      <c r="J13498" s="51" t="s">
        <v>3400</v>
      </c>
      <c r="K13498" s="51" t="s">
        <v>38786</v>
      </c>
      <c r="L13498" s="51" t="s">
        <v>38764</v>
      </c>
      <c r="M13498" s="51">
        <v>0</v>
      </c>
      <c r="N13498" s="51" t="s">
        <v>38798</v>
      </c>
      <c r="O13498" s="51" t="s">
        <v>3690</v>
      </c>
    </row>
    <row r="13499" spans="1:15" ht="13" hidden="1">
      <c r="A13499" s="5" t="s">
        <v>24426</v>
      </c>
      <c r="B13499" s="5" t="s">
        <v>24427</v>
      </c>
      <c r="C13499" s="5" t="s">
        <v>5767</v>
      </c>
      <c r="D13499" s="5" t="s">
        <v>21345</v>
      </c>
      <c r="I13499" s="49" t="s">
        <v>6</v>
      </c>
      <c r="J13499" s="51" t="s">
        <v>3400</v>
      </c>
      <c r="K13499" s="51" t="s">
        <v>38786</v>
      </c>
      <c r="L13499" s="51" t="s">
        <v>38764</v>
      </c>
      <c r="M13499" s="51">
        <v>0</v>
      </c>
      <c r="N13499" s="51" t="s">
        <v>38798</v>
      </c>
      <c r="O13499" s="51" t="s">
        <v>3692</v>
      </c>
    </row>
    <row r="13500" spans="1:15" ht="13" hidden="1">
      <c r="A13500" s="5" t="s">
        <v>24428</v>
      </c>
      <c r="B13500" s="5" t="s">
        <v>24429</v>
      </c>
      <c r="C13500" s="5" t="s">
        <v>5767</v>
      </c>
      <c r="D13500" s="5" t="s">
        <v>21345</v>
      </c>
      <c r="I13500" s="49" t="s">
        <v>6</v>
      </c>
      <c r="J13500" s="51" t="s">
        <v>3400</v>
      </c>
      <c r="K13500" s="51" t="s">
        <v>38786</v>
      </c>
      <c r="L13500" s="51" t="s">
        <v>38764</v>
      </c>
      <c r="M13500" s="51">
        <v>0</v>
      </c>
      <c r="N13500" s="51" t="s">
        <v>38798</v>
      </c>
      <c r="O13500" s="51" t="s">
        <v>3694</v>
      </c>
    </row>
    <row r="13501" spans="1:15" ht="13" hidden="1">
      <c r="A13501" s="5" t="s">
        <v>24430</v>
      </c>
      <c r="B13501" s="5" t="s">
        <v>24431</v>
      </c>
      <c r="C13501" s="5" t="s">
        <v>5767</v>
      </c>
      <c r="D13501" s="5" t="s">
        <v>21345</v>
      </c>
      <c r="I13501" s="49" t="s">
        <v>6</v>
      </c>
      <c r="J13501" s="51" t="s">
        <v>3400</v>
      </c>
      <c r="K13501" s="51" t="s">
        <v>38786</v>
      </c>
      <c r="L13501" s="51" t="s">
        <v>38764</v>
      </c>
      <c r="M13501" s="51">
        <v>0</v>
      </c>
      <c r="N13501" s="51" t="s">
        <v>38798</v>
      </c>
      <c r="O13501" s="51" t="s">
        <v>38813</v>
      </c>
    </row>
    <row r="13502" spans="1:15" ht="13" hidden="1">
      <c r="A13502" s="5" t="s">
        <v>24432</v>
      </c>
      <c r="B13502" s="5" t="s">
        <v>24433</v>
      </c>
      <c r="C13502" s="5" t="s">
        <v>5767</v>
      </c>
      <c r="D13502" s="5" t="s">
        <v>21345</v>
      </c>
      <c r="I13502" s="49" t="s">
        <v>6</v>
      </c>
      <c r="J13502" s="51" t="s">
        <v>3400</v>
      </c>
      <c r="K13502" s="51" t="s">
        <v>38786</v>
      </c>
      <c r="L13502" s="51" t="s">
        <v>38764</v>
      </c>
      <c r="M13502" s="51">
        <v>0</v>
      </c>
      <c r="N13502" s="51" t="s">
        <v>38798</v>
      </c>
      <c r="O13502" s="51" t="s">
        <v>3773</v>
      </c>
    </row>
    <row r="13503" spans="1:15" ht="13" hidden="1">
      <c r="A13503" s="5" t="s">
        <v>24434</v>
      </c>
      <c r="B13503" s="5" t="s">
        <v>24435</v>
      </c>
      <c r="C13503" s="5" t="s">
        <v>5767</v>
      </c>
      <c r="D13503" s="5" t="s">
        <v>21345</v>
      </c>
      <c r="I13503" s="49" t="s">
        <v>6</v>
      </c>
      <c r="J13503" s="51" t="s">
        <v>3400</v>
      </c>
      <c r="K13503" s="51" t="s">
        <v>38786</v>
      </c>
      <c r="L13503" s="51" t="s">
        <v>38764</v>
      </c>
      <c r="M13503" s="51">
        <v>0</v>
      </c>
      <c r="N13503" s="51" t="s">
        <v>38798</v>
      </c>
      <c r="O13503" s="51" t="s">
        <v>3807</v>
      </c>
    </row>
    <row r="13504" spans="1:15" ht="13" hidden="1">
      <c r="A13504" s="5" t="s">
        <v>24436</v>
      </c>
      <c r="B13504" s="5" t="s">
        <v>24437</v>
      </c>
      <c r="C13504" s="5" t="s">
        <v>5767</v>
      </c>
      <c r="D13504" s="5" t="s">
        <v>21345</v>
      </c>
      <c r="I13504" s="49" t="s">
        <v>6</v>
      </c>
      <c r="J13504" s="51" t="s">
        <v>3400</v>
      </c>
      <c r="K13504" s="51" t="s">
        <v>38786</v>
      </c>
      <c r="L13504" s="51" t="s">
        <v>38764</v>
      </c>
      <c r="M13504" s="51">
        <v>0</v>
      </c>
      <c r="N13504" s="51" t="s">
        <v>38798</v>
      </c>
      <c r="O13504" s="51" t="s">
        <v>3819</v>
      </c>
    </row>
    <row r="13505" spans="1:15" ht="13" hidden="1">
      <c r="A13505" s="5" t="s">
        <v>24438</v>
      </c>
      <c r="B13505" s="5" t="s">
        <v>24439</v>
      </c>
      <c r="C13505" s="5" t="s">
        <v>5767</v>
      </c>
      <c r="D13505" s="5" t="s">
        <v>21345</v>
      </c>
      <c r="I13505" s="49" t="s">
        <v>6</v>
      </c>
      <c r="J13505" s="51" t="s">
        <v>3400</v>
      </c>
      <c r="K13505" s="51" t="s">
        <v>38786</v>
      </c>
      <c r="L13505" s="51" t="s">
        <v>38764</v>
      </c>
      <c r="M13505" s="51">
        <v>0</v>
      </c>
      <c r="N13505" s="51" t="s">
        <v>38798</v>
      </c>
      <c r="O13505" s="51" t="s">
        <v>38814</v>
      </c>
    </row>
    <row r="13506" spans="1:15" ht="13" hidden="1">
      <c r="A13506" s="5" t="s">
        <v>24440</v>
      </c>
      <c r="B13506" s="5" t="s">
        <v>24441</v>
      </c>
      <c r="C13506" s="5" t="s">
        <v>5767</v>
      </c>
      <c r="D13506" s="5" t="s">
        <v>21345</v>
      </c>
      <c r="I13506" s="49" t="s">
        <v>6</v>
      </c>
      <c r="J13506" s="51" t="s">
        <v>3400</v>
      </c>
      <c r="K13506" s="51" t="s">
        <v>38786</v>
      </c>
      <c r="L13506" s="51" t="s">
        <v>38764</v>
      </c>
      <c r="M13506" s="51">
        <v>0</v>
      </c>
      <c r="N13506" s="51" t="s">
        <v>38798</v>
      </c>
      <c r="O13506" s="51" t="s">
        <v>3817</v>
      </c>
    </row>
    <row r="13507" spans="1:15" ht="13" hidden="1">
      <c r="A13507" s="5" t="s">
        <v>24442</v>
      </c>
      <c r="B13507" s="5" t="s">
        <v>24443</v>
      </c>
      <c r="C13507" s="5" t="s">
        <v>5767</v>
      </c>
      <c r="D13507" s="5" t="s">
        <v>21345</v>
      </c>
      <c r="I13507" s="49" t="s">
        <v>6</v>
      </c>
      <c r="J13507" s="51" t="s">
        <v>3400</v>
      </c>
      <c r="K13507" s="51" t="s">
        <v>38786</v>
      </c>
      <c r="L13507" s="51" t="s">
        <v>38764</v>
      </c>
      <c r="M13507" s="51">
        <v>0</v>
      </c>
      <c r="N13507" s="51" t="s">
        <v>38798</v>
      </c>
      <c r="O13507" s="51" t="s">
        <v>38815</v>
      </c>
    </row>
    <row r="13508" spans="1:15" ht="13" hidden="1">
      <c r="A13508" s="5" t="s">
        <v>24444</v>
      </c>
      <c r="B13508" s="5" t="s">
        <v>24445</v>
      </c>
      <c r="C13508" s="5" t="s">
        <v>5767</v>
      </c>
      <c r="D13508" s="5" t="s">
        <v>21345</v>
      </c>
      <c r="I13508" s="49" t="s">
        <v>6</v>
      </c>
      <c r="J13508" s="51" t="s">
        <v>3400</v>
      </c>
      <c r="K13508" s="51" t="s">
        <v>38786</v>
      </c>
      <c r="L13508" s="51" t="s">
        <v>38764</v>
      </c>
      <c r="M13508" s="51">
        <v>0</v>
      </c>
      <c r="N13508" s="51" t="s">
        <v>38816</v>
      </c>
      <c r="O13508" s="51" t="s">
        <v>38817</v>
      </c>
    </row>
    <row r="13509" spans="1:15" ht="13" hidden="1">
      <c r="A13509" s="5" t="s">
        <v>24446</v>
      </c>
      <c r="B13509" s="5" t="s">
        <v>24447</v>
      </c>
      <c r="C13509" s="5" t="s">
        <v>5767</v>
      </c>
      <c r="D13509" s="5" t="s">
        <v>21345</v>
      </c>
      <c r="I13509" s="49" t="s">
        <v>6</v>
      </c>
      <c r="J13509" s="51" t="s">
        <v>3400</v>
      </c>
      <c r="K13509" s="51" t="s">
        <v>38786</v>
      </c>
      <c r="L13509" s="51" t="s">
        <v>38764</v>
      </c>
      <c r="M13509" s="50">
        <v>0</v>
      </c>
      <c r="N13509" s="51" t="s">
        <v>38816</v>
      </c>
      <c r="O13509" s="50" t="s">
        <v>38818</v>
      </c>
    </row>
    <row r="13510" spans="1:15" ht="13" hidden="1">
      <c r="A13510" s="5" t="s">
        <v>24448</v>
      </c>
      <c r="B13510" s="5" t="s">
        <v>24449</v>
      </c>
      <c r="C13510" s="5" t="s">
        <v>5767</v>
      </c>
      <c r="D13510" s="5" t="s">
        <v>21345</v>
      </c>
      <c r="I13510" s="49" t="s">
        <v>6</v>
      </c>
      <c r="J13510" s="51" t="s">
        <v>3400</v>
      </c>
      <c r="K13510" s="51" t="s">
        <v>38786</v>
      </c>
      <c r="L13510" s="51" t="s">
        <v>38764</v>
      </c>
      <c r="M13510" s="50">
        <v>0</v>
      </c>
      <c r="N13510" s="51" t="s">
        <v>38816</v>
      </c>
      <c r="O13510" s="50" t="s">
        <v>3533</v>
      </c>
    </row>
    <row r="13511" spans="1:15" ht="13" hidden="1">
      <c r="A13511" s="5" t="s">
        <v>24450</v>
      </c>
      <c r="B13511" s="5" t="s">
        <v>21154</v>
      </c>
      <c r="C13511" s="5" t="s">
        <v>5767</v>
      </c>
      <c r="D13511" s="5" t="s">
        <v>21345</v>
      </c>
      <c r="I13511" s="49" t="s">
        <v>6</v>
      </c>
      <c r="J13511" s="51" t="s">
        <v>3400</v>
      </c>
      <c r="K13511" s="51" t="s">
        <v>38786</v>
      </c>
      <c r="L13511" s="51" t="s">
        <v>38764</v>
      </c>
      <c r="M13511" s="51">
        <v>0</v>
      </c>
      <c r="N13511" s="51" t="s">
        <v>38816</v>
      </c>
      <c r="O13511" s="51" t="s">
        <v>3535</v>
      </c>
    </row>
    <row r="13512" spans="1:15" ht="13" hidden="1">
      <c r="A13512" s="5" t="s">
        <v>24451</v>
      </c>
      <c r="B13512" s="5" t="s">
        <v>24452</v>
      </c>
      <c r="C13512" s="5" t="s">
        <v>5767</v>
      </c>
      <c r="D13512" s="5" t="s">
        <v>21345</v>
      </c>
      <c r="I13512" s="49" t="s">
        <v>6</v>
      </c>
      <c r="J13512" s="51" t="s">
        <v>3400</v>
      </c>
      <c r="K13512" s="51" t="s">
        <v>38786</v>
      </c>
      <c r="L13512" s="51" t="s">
        <v>38764</v>
      </c>
      <c r="M13512" s="51">
        <v>0</v>
      </c>
      <c r="N13512" s="51" t="s">
        <v>38816</v>
      </c>
      <c r="O13512" s="51" t="s">
        <v>3537</v>
      </c>
    </row>
    <row r="13513" spans="1:15" ht="13" hidden="1">
      <c r="A13513" s="5" t="s">
        <v>24453</v>
      </c>
      <c r="B13513" s="5" t="s">
        <v>24454</v>
      </c>
      <c r="C13513" s="5" t="s">
        <v>5767</v>
      </c>
      <c r="D13513" s="5" t="s">
        <v>21345</v>
      </c>
      <c r="I13513" s="49" t="s">
        <v>6</v>
      </c>
      <c r="J13513" s="51" t="s">
        <v>3400</v>
      </c>
      <c r="K13513" s="51" t="s">
        <v>38786</v>
      </c>
      <c r="L13513" s="51" t="s">
        <v>38764</v>
      </c>
      <c r="M13513" s="51">
        <v>0</v>
      </c>
      <c r="N13513" s="51" t="s">
        <v>38816</v>
      </c>
      <c r="O13513" s="51" t="s">
        <v>38819</v>
      </c>
    </row>
    <row r="13514" spans="1:15" ht="13" hidden="1">
      <c r="A13514" s="5" t="s">
        <v>24455</v>
      </c>
      <c r="B13514" s="5" t="s">
        <v>24456</v>
      </c>
      <c r="C13514" s="5" t="s">
        <v>5767</v>
      </c>
      <c r="D13514" s="5" t="s">
        <v>21345</v>
      </c>
      <c r="I13514" s="49" t="s">
        <v>6</v>
      </c>
      <c r="J13514" s="51" t="s">
        <v>3400</v>
      </c>
      <c r="K13514" s="51" t="s">
        <v>38786</v>
      </c>
      <c r="L13514" s="51" t="s">
        <v>38764</v>
      </c>
      <c r="M13514" s="51">
        <v>0</v>
      </c>
      <c r="N13514" s="51" t="s">
        <v>38816</v>
      </c>
      <c r="O13514" s="51" t="s">
        <v>38820</v>
      </c>
    </row>
    <row r="13515" spans="1:15" ht="13" hidden="1">
      <c r="A13515" s="5" t="s">
        <v>24457</v>
      </c>
      <c r="B13515" s="5" t="s">
        <v>24458</v>
      </c>
      <c r="C13515" s="5" t="s">
        <v>5767</v>
      </c>
      <c r="D13515" s="5" t="s">
        <v>21345</v>
      </c>
      <c r="I13515" s="49" t="s">
        <v>6</v>
      </c>
      <c r="J13515" s="51" t="s">
        <v>3400</v>
      </c>
      <c r="K13515" s="51" t="s">
        <v>38786</v>
      </c>
      <c r="L13515" s="51" t="s">
        <v>38764</v>
      </c>
      <c r="M13515" s="51">
        <v>0</v>
      </c>
      <c r="N13515" s="51" t="s">
        <v>38816</v>
      </c>
      <c r="O13515" s="51" t="s">
        <v>38821</v>
      </c>
    </row>
    <row r="13516" spans="1:15" ht="13" hidden="1">
      <c r="A13516" s="5" t="s">
        <v>24459</v>
      </c>
      <c r="B13516" s="5" t="s">
        <v>24460</v>
      </c>
      <c r="C13516" s="5" t="s">
        <v>5767</v>
      </c>
      <c r="D13516" s="5" t="s">
        <v>21345</v>
      </c>
      <c r="I13516" s="49" t="s">
        <v>6</v>
      </c>
      <c r="J13516" s="51" t="s">
        <v>3400</v>
      </c>
      <c r="K13516" s="51" t="s">
        <v>38786</v>
      </c>
      <c r="L13516" s="51" t="s">
        <v>38764</v>
      </c>
      <c r="M13516" s="51">
        <v>0</v>
      </c>
      <c r="N13516" s="51" t="s">
        <v>38816</v>
      </c>
      <c r="O13516" s="51" t="s">
        <v>38822</v>
      </c>
    </row>
    <row r="13517" spans="1:15" ht="13" hidden="1">
      <c r="A13517" s="5" t="s">
        <v>24461</v>
      </c>
      <c r="B13517" s="5" t="s">
        <v>24462</v>
      </c>
      <c r="C13517" s="5" t="s">
        <v>5767</v>
      </c>
      <c r="D13517" s="5" t="s">
        <v>21345</v>
      </c>
      <c r="I13517" s="49" t="s">
        <v>6</v>
      </c>
      <c r="J13517" s="51" t="s">
        <v>3400</v>
      </c>
      <c r="K13517" s="51" t="s">
        <v>38786</v>
      </c>
      <c r="L13517" s="51" t="s">
        <v>38764</v>
      </c>
      <c r="M13517" s="51">
        <v>0</v>
      </c>
      <c r="N13517" s="51" t="s">
        <v>38816</v>
      </c>
      <c r="O13517" s="51" t="s">
        <v>6431</v>
      </c>
    </row>
    <row r="13518" spans="1:15" ht="13" hidden="1">
      <c r="A13518" s="5" t="s">
        <v>24463</v>
      </c>
      <c r="B13518" s="5" t="s">
        <v>24464</v>
      </c>
      <c r="C13518" s="5" t="s">
        <v>5767</v>
      </c>
      <c r="D13518" s="5" t="s">
        <v>21345</v>
      </c>
      <c r="I13518" s="49" t="s">
        <v>6</v>
      </c>
      <c r="J13518" s="51" t="s">
        <v>3400</v>
      </c>
      <c r="K13518" s="51" t="s">
        <v>38786</v>
      </c>
      <c r="L13518" s="51" t="s">
        <v>38764</v>
      </c>
      <c r="M13518" s="51">
        <v>0</v>
      </c>
      <c r="N13518" s="51" t="s">
        <v>38816</v>
      </c>
      <c r="O13518" s="51" t="s">
        <v>38823</v>
      </c>
    </row>
    <row r="13519" spans="1:15" ht="13" hidden="1">
      <c r="A13519" s="5" t="s">
        <v>24465</v>
      </c>
      <c r="B13519" s="5" t="s">
        <v>24466</v>
      </c>
      <c r="C13519" s="5" t="s">
        <v>5767</v>
      </c>
      <c r="D13519" s="5" t="s">
        <v>21345</v>
      </c>
      <c r="I13519" s="49" t="s">
        <v>6</v>
      </c>
      <c r="J13519" s="51" t="s">
        <v>3400</v>
      </c>
      <c r="K13519" s="51" t="s">
        <v>38786</v>
      </c>
      <c r="L13519" s="51" t="s">
        <v>38764</v>
      </c>
      <c r="M13519" s="51">
        <v>0</v>
      </c>
      <c r="N13519" s="51" t="s">
        <v>38816</v>
      </c>
      <c r="O13519" s="51" t="s">
        <v>38824</v>
      </c>
    </row>
    <row r="13520" spans="1:15" ht="13" hidden="1">
      <c r="A13520" s="5" t="s">
        <v>24467</v>
      </c>
      <c r="B13520" s="5" t="s">
        <v>24468</v>
      </c>
      <c r="C13520" s="5" t="s">
        <v>5767</v>
      </c>
      <c r="D13520" s="5" t="s">
        <v>21345</v>
      </c>
      <c r="I13520" s="49" t="s">
        <v>6</v>
      </c>
      <c r="J13520" s="51" t="s">
        <v>3400</v>
      </c>
      <c r="K13520" s="51" t="s">
        <v>38786</v>
      </c>
      <c r="L13520" s="51" t="s">
        <v>38764</v>
      </c>
      <c r="M13520" s="51">
        <v>0</v>
      </c>
      <c r="N13520" s="51" t="s">
        <v>38816</v>
      </c>
      <c r="O13520" s="51" t="s">
        <v>38825</v>
      </c>
    </row>
    <row r="13521" spans="1:15" ht="13" hidden="1">
      <c r="A13521" s="5" t="s">
        <v>24469</v>
      </c>
      <c r="B13521" s="5" t="s">
        <v>24470</v>
      </c>
      <c r="C13521" s="5" t="s">
        <v>5767</v>
      </c>
      <c r="D13521" s="5" t="s">
        <v>21345</v>
      </c>
      <c r="I13521" s="49" t="s">
        <v>6</v>
      </c>
      <c r="J13521" s="51" t="s">
        <v>3400</v>
      </c>
      <c r="K13521" s="51" t="s">
        <v>38786</v>
      </c>
      <c r="L13521" s="51" t="s">
        <v>38764</v>
      </c>
      <c r="M13521" s="51">
        <v>0</v>
      </c>
      <c r="N13521" s="51" t="s">
        <v>38816</v>
      </c>
      <c r="O13521" s="51" t="s">
        <v>38826</v>
      </c>
    </row>
    <row r="13522" spans="1:15" ht="13" hidden="1">
      <c r="A13522" s="5" t="s">
        <v>24471</v>
      </c>
      <c r="B13522" s="5" t="s">
        <v>24472</v>
      </c>
      <c r="C13522" s="5" t="s">
        <v>5767</v>
      </c>
      <c r="D13522" s="5" t="s">
        <v>21345</v>
      </c>
      <c r="I13522" s="49" t="s">
        <v>6</v>
      </c>
      <c r="J13522" s="51" t="s">
        <v>3400</v>
      </c>
      <c r="K13522" s="51" t="s">
        <v>38786</v>
      </c>
      <c r="L13522" s="51" t="s">
        <v>38764</v>
      </c>
      <c r="M13522" s="51">
        <v>0</v>
      </c>
      <c r="N13522" s="51" t="s">
        <v>38816</v>
      </c>
      <c r="O13522" s="51" t="s">
        <v>38827</v>
      </c>
    </row>
    <row r="13523" spans="1:15" ht="13" hidden="1">
      <c r="A13523" s="5" t="s">
        <v>24473</v>
      </c>
      <c r="B13523" s="5" t="s">
        <v>24474</v>
      </c>
      <c r="C13523" s="5" t="s">
        <v>5767</v>
      </c>
      <c r="D13523" s="5" t="s">
        <v>21345</v>
      </c>
      <c r="I13523" s="49" t="s">
        <v>6</v>
      </c>
      <c r="J13523" s="51" t="s">
        <v>3400</v>
      </c>
      <c r="K13523" s="51" t="s">
        <v>38786</v>
      </c>
      <c r="L13523" s="51" t="s">
        <v>38764</v>
      </c>
      <c r="M13523" s="51">
        <v>0</v>
      </c>
      <c r="N13523" s="51" t="s">
        <v>38816</v>
      </c>
      <c r="O13523" s="51" t="s">
        <v>38828</v>
      </c>
    </row>
    <row r="13524" spans="1:15" ht="13" hidden="1">
      <c r="A13524" s="5" t="s">
        <v>24475</v>
      </c>
      <c r="B13524" s="5" t="s">
        <v>24476</v>
      </c>
      <c r="C13524" s="5" t="s">
        <v>5767</v>
      </c>
      <c r="D13524" s="5" t="s">
        <v>21345</v>
      </c>
      <c r="I13524" s="49" t="s">
        <v>6</v>
      </c>
      <c r="J13524" s="51" t="s">
        <v>3400</v>
      </c>
      <c r="K13524" s="51" t="s">
        <v>38786</v>
      </c>
      <c r="L13524" s="51" t="s">
        <v>38764</v>
      </c>
      <c r="M13524" s="51">
        <v>0</v>
      </c>
      <c r="N13524" s="51" t="s">
        <v>38816</v>
      </c>
      <c r="O13524" s="51" t="s">
        <v>38829</v>
      </c>
    </row>
    <row r="13525" spans="1:15" ht="13" hidden="1">
      <c r="A13525" s="5" t="s">
        <v>24477</v>
      </c>
      <c r="B13525" s="5" t="s">
        <v>24478</v>
      </c>
      <c r="C13525" s="5" t="s">
        <v>5767</v>
      </c>
      <c r="D13525" s="5" t="s">
        <v>21345</v>
      </c>
      <c r="I13525" s="49" t="s">
        <v>6</v>
      </c>
      <c r="J13525" s="51" t="s">
        <v>3400</v>
      </c>
      <c r="K13525" s="51" t="s">
        <v>38786</v>
      </c>
      <c r="L13525" s="51" t="s">
        <v>38764</v>
      </c>
      <c r="M13525" s="51">
        <v>0</v>
      </c>
      <c r="N13525" s="51" t="s">
        <v>38816</v>
      </c>
      <c r="O13525" s="51" t="s">
        <v>38830</v>
      </c>
    </row>
    <row r="13526" spans="1:15" ht="13" hidden="1">
      <c r="A13526" s="5" t="s">
        <v>24479</v>
      </c>
      <c r="B13526" s="5" t="s">
        <v>24480</v>
      </c>
      <c r="C13526" s="5" t="s">
        <v>5767</v>
      </c>
      <c r="D13526" s="5" t="s">
        <v>21345</v>
      </c>
      <c r="I13526" s="49" t="s">
        <v>6</v>
      </c>
      <c r="J13526" s="51" t="s">
        <v>3400</v>
      </c>
      <c r="K13526" s="51" t="s">
        <v>38786</v>
      </c>
      <c r="L13526" s="51" t="s">
        <v>38764</v>
      </c>
      <c r="M13526" s="51">
        <v>0</v>
      </c>
      <c r="N13526" s="51" t="s">
        <v>38816</v>
      </c>
      <c r="O13526" s="51" t="s">
        <v>38831</v>
      </c>
    </row>
    <row r="13527" spans="1:15" ht="13" hidden="1">
      <c r="A13527" s="5" t="s">
        <v>24481</v>
      </c>
      <c r="B13527" s="5" t="s">
        <v>24482</v>
      </c>
      <c r="C13527" s="5" t="s">
        <v>5767</v>
      </c>
      <c r="D13527" s="5" t="s">
        <v>21345</v>
      </c>
      <c r="I13527" s="49" t="s">
        <v>6</v>
      </c>
      <c r="J13527" s="51" t="s">
        <v>3400</v>
      </c>
      <c r="K13527" s="51" t="s">
        <v>38786</v>
      </c>
      <c r="L13527" s="51" t="s">
        <v>38764</v>
      </c>
      <c r="M13527" s="51">
        <v>0</v>
      </c>
      <c r="N13527" s="51" t="s">
        <v>38816</v>
      </c>
      <c r="O13527" s="51" t="s">
        <v>38832</v>
      </c>
    </row>
    <row r="13528" spans="1:15" ht="13" hidden="1">
      <c r="A13528" s="5" t="s">
        <v>24483</v>
      </c>
      <c r="B13528" s="5" t="s">
        <v>24484</v>
      </c>
      <c r="C13528" s="5" t="s">
        <v>5767</v>
      </c>
      <c r="D13528" s="5" t="s">
        <v>21345</v>
      </c>
      <c r="I13528" s="49" t="s">
        <v>6</v>
      </c>
      <c r="J13528" s="51" t="s">
        <v>3400</v>
      </c>
      <c r="K13528" s="51" t="s">
        <v>38786</v>
      </c>
      <c r="L13528" s="51" t="s">
        <v>38764</v>
      </c>
      <c r="M13528" s="51">
        <v>0</v>
      </c>
      <c r="N13528" s="51" t="s">
        <v>38816</v>
      </c>
      <c r="O13528" s="51" t="s">
        <v>38833</v>
      </c>
    </row>
    <row r="13529" spans="1:15" ht="13" hidden="1">
      <c r="A13529" s="5" t="s">
        <v>24485</v>
      </c>
      <c r="B13529" s="5" t="s">
        <v>24486</v>
      </c>
      <c r="C13529" s="5" t="s">
        <v>5767</v>
      </c>
      <c r="D13529" s="5" t="s">
        <v>21345</v>
      </c>
      <c r="I13529" s="49" t="s">
        <v>6</v>
      </c>
      <c r="J13529" s="51" t="s">
        <v>3400</v>
      </c>
      <c r="K13529" s="51" t="s">
        <v>38786</v>
      </c>
      <c r="L13529" s="51" t="s">
        <v>38764</v>
      </c>
      <c r="M13529" s="51">
        <v>0</v>
      </c>
      <c r="N13529" s="51" t="s">
        <v>38834</v>
      </c>
      <c r="O13529" s="51" t="s">
        <v>38835</v>
      </c>
    </row>
    <row r="13530" spans="1:15" ht="13" hidden="1">
      <c r="A13530" s="5" t="s">
        <v>24487</v>
      </c>
      <c r="B13530" s="5" t="s">
        <v>24488</v>
      </c>
      <c r="C13530" s="5" t="s">
        <v>5767</v>
      </c>
      <c r="D13530" s="5" t="s">
        <v>21345</v>
      </c>
      <c r="I13530" s="49" t="s">
        <v>6</v>
      </c>
      <c r="J13530" s="51" t="s">
        <v>3400</v>
      </c>
      <c r="K13530" s="51" t="s">
        <v>38786</v>
      </c>
      <c r="L13530" s="51" t="s">
        <v>38764</v>
      </c>
      <c r="M13530" s="51">
        <v>0</v>
      </c>
      <c r="N13530" s="51" t="s">
        <v>38834</v>
      </c>
      <c r="O13530" s="51" t="s">
        <v>38836</v>
      </c>
    </row>
    <row r="13531" spans="1:15" ht="13" hidden="1">
      <c r="A13531" s="5" t="s">
        <v>24489</v>
      </c>
      <c r="B13531" s="5" t="s">
        <v>24490</v>
      </c>
      <c r="C13531" s="5" t="s">
        <v>5767</v>
      </c>
      <c r="D13531" s="5" t="s">
        <v>21345</v>
      </c>
      <c r="I13531" s="49" t="s">
        <v>6</v>
      </c>
      <c r="J13531" s="51" t="s">
        <v>3400</v>
      </c>
      <c r="K13531" s="51" t="s">
        <v>38786</v>
      </c>
      <c r="L13531" s="51" t="s">
        <v>38764</v>
      </c>
      <c r="M13531" s="51">
        <v>0</v>
      </c>
      <c r="N13531" s="51" t="s">
        <v>38834</v>
      </c>
      <c r="O13531" s="51" t="s">
        <v>38837</v>
      </c>
    </row>
    <row r="13532" spans="1:15" ht="13" hidden="1">
      <c r="A13532" s="5" t="s">
        <v>24491</v>
      </c>
      <c r="B13532" s="5" t="s">
        <v>24492</v>
      </c>
      <c r="C13532" s="5" t="s">
        <v>5767</v>
      </c>
      <c r="D13532" s="5" t="s">
        <v>21345</v>
      </c>
      <c r="I13532" s="49" t="s">
        <v>6</v>
      </c>
      <c r="J13532" s="51" t="s">
        <v>3400</v>
      </c>
      <c r="K13532" s="51" t="s">
        <v>38786</v>
      </c>
      <c r="L13532" s="51" t="s">
        <v>38764</v>
      </c>
      <c r="M13532" s="51">
        <v>0</v>
      </c>
      <c r="N13532" s="51" t="s">
        <v>38834</v>
      </c>
      <c r="O13532" s="51" t="s">
        <v>38838</v>
      </c>
    </row>
    <row r="13533" spans="1:15" ht="13" hidden="1">
      <c r="A13533" s="5" t="s">
        <v>24493</v>
      </c>
      <c r="B13533" s="5" t="s">
        <v>24494</v>
      </c>
      <c r="C13533" s="5" t="s">
        <v>5767</v>
      </c>
      <c r="D13533" s="5" t="s">
        <v>21345</v>
      </c>
      <c r="I13533" s="49" t="s">
        <v>6</v>
      </c>
      <c r="J13533" s="51" t="s">
        <v>3400</v>
      </c>
      <c r="K13533" s="51" t="s">
        <v>38786</v>
      </c>
      <c r="L13533" s="51" t="s">
        <v>38764</v>
      </c>
      <c r="M13533" s="51">
        <v>0</v>
      </c>
      <c r="N13533" s="51" t="s">
        <v>38834</v>
      </c>
      <c r="O13533" s="51" t="s">
        <v>38839</v>
      </c>
    </row>
    <row r="13534" spans="1:15" ht="13" hidden="1">
      <c r="A13534" s="5" t="s">
        <v>24495</v>
      </c>
      <c r="B13534" s="5" t="s">
        <v>24496</v>
      </c>
      <c r="C13534" s="5" t="s">
        <v>5767</v>
      </c>
      <c r="D13534" s="5" t="s">
        <v>21345</v>
      </c>
      <c r="I13534" s="49" t="s">
        <v>6</v>
      </c>
      <c r="J13534" s="51" t="s">
        <v>3400</v>
      </c>
      <c r="K13534" s="51" t="s">
        <v>35557</v>
      </c>
      <c r="L13534" s="51" t="s">
        <v>38764</v>
      </c>
      <c r="M13534" s="51">
        <v>0</v>
      </c>
      <c r="N13534" s="51" t="s">
        <v>38834</v>
      </c>
      <c r="O13534" s="51" t="s">
        <v>38840</v>
      </c>
    </row>
    <row r="13535" spans="1:15" ht="13" hidden="1">
      <c r="A13535" s="5" t="s">
        <v>24497</v>
      </c>
      <c r="B13535" s="5" t="s">
        <v>24498</v>
      </c>
      <c r="C13535" s="5" t="s">
        <v>5767</v>
      </c>
      <c r="D13535" s="5" t="s">
        <v>21345</v>
      </c>
      <c r="I13535" s="49" t="s">
        <v>6</v>
      </c>
      <c r="J13535" s="51" t="s">
        <v>3400</v>
      </c>
      <c r="K13535" s="51" t="s">
        <v>35557</v>
      </c>
      <c r="L13535" s="51" t="s">
        <v>38764</v>
      </c>
      <c r="M13535" s="51">
        <v>0</v>
      </c>
      <c r="N13535" s="51" t="s">
        <v>38834</v>
      </c>
      <c r="O13535" s="51" t="s">
        <v>38841</v>
      </c>
    </row>
    <row r="13536" spans="1:15" ht="13" hidden="1">
      <c r="A13536" s="5" t="s">
        <v>24499</v>
      </c>
      <c r="B13536" s="5" t="s">
        <v>24500</v>
      </c>
      <c r="C13536" s="5" t="s">
        <v>5767</v>
      </c>
      <c r="D13536" s="5" t="s">
        <v>21345</v>
      </c>
      <c r="I13536" s="49" t="s">
        <v>6</v>
      </c>
      <c r="J13536" s="51" t="s">
        <v>3400</v>
      </c>
      <c r="K13536" s="51" t="s">
        <v>35557</v>
      </c>
      <c r="L13536" s="51" t="s">
        <v>38764</v>
      </c>
      <c r="M13536" s="51">
        <v>0</v>
      </c>
      <c r="N13536" s="51" t="s">
        <v>38842</v>
      </c>
      <c r="O13536" s="51" t="s">
        <v>38843</v>
      </c>
    </row>
    <row r="13537" spans="1:15" ht="13" hidden="1">
      <c r="A13537" s="5" t="s">
        <v>24501</v>
      </c>
      <c r="B13537" s="5" t="s">
        <v>24502</v>
      </c>
      <c r="C13537" s="5" t="s">
        <v>5767</v>
      </c>
      <c r="D13537" s="5" t="s">
        <v>21345</v>
      </c>
      <c r="I13537" s="49" t="s">
        <v>6</v>
      </c>
      <c r="J13537" s="51" t="s">
        <v>3400</v>
      </c>
      <c r="K13537" s="51" t="s">
        <v>35557</v>
      </c>
      <c r="L13537" s="51" t="s">
        <v>38764</v>
      </c>
      <c r="M13537" s="51">
        <v>0</v>
      </c>
      <c r="N13537" s="51" t="s">
        <v>38842</v>
      </c>
      <c r="O13537" s="51" t="s">
        <v>38844</v>
      </c>
    </row>
    <row r="13538" spans="1:15" ht="13" hidden="1">
      <c r="A13538" s="5" t="s">
        <v>24503</v>
      </c>
      <c r="B13538" s="5" t="s">
        <v>24504</v>
      </c>
      <c r="C13538" s="5" t="s">
        <v>5767</v>
      </c>
      <c r="D13538" s="5" t="s">
        <v>21345</v>
      </c>
      <c r="I13538" s="49" t="s">
        <v>6</v>
      </c>
      <c r="J13538" s="51" t="s">
        <v>3400</v>
      </c>
      <c r="K13538" s="51" t="s">
        <v>35557</v>
      </c>
      <c r="L13538" s="51" t="s">
        <v>38764</v>
      </c>
      <c r="M13538" s="51">
        <v>0</v>
      </c>
      <c r="N13538" s="51" t="s">
        <v>38842</v>
      </c>
      <c r="O13538" s="51" t="s">
        <v>38845</v>
      </c>
    </row>
    <row r="13539" spans="1:15" ht="13" hidden="1">
      <c r="A13539" s="5" t="s">
        <v>24505</v>
      </c>
      <c r="B13539" s="5" t="s">
        <v>24506</v>
      </c>
      <c r="C13539" s="5" t="s">
        <v>5767</v>
      </c>
      <c r="D13539" s="5" t="s">
        <v>21345</v>
      </c>
      <c r="I13539" s="49" t="s">
        <v>6</v>
      </c>
      <c r="J13539" s="51" t="s">
        <v>3400</v>
      </c>
      <c r="K13539" s="51" t="s">
        <v>35557</v>
      </c>
      <c r="L13539" s="51" t="s">
        <v>38764</v>
      </c>
      <c r="M13539" s="51">
        <v>0</v>
      </c>
      <c r="N13539" s="51" t="s">
        <v>38842</v>
      </c>
      <c r="O13539" s="51" t="s">
        <v>38846</v>
      </c>
    </row>
    <row r="13540" spans="1:15" ht="13" hidden="1">
      <c r="A13540" s="5" t="s">
        <v>24507</v>
      </c>
      <c r="B13540" s="5" t="s">
        <v>24508</v>
      </c>
      <c r="C13540" s="5" t="s">
        <v>5767</v>
      </c>
      <c r="D13540" s="5" t="s">
        <v>21345</v>
      </c>
      <c r="I13540" s="49" t="s">
        <v>6</v>
      </c>
      <c r="J13540" s="51" t="s">
        <v>3400</v>
      </c>
      <c r="K13540" s="51" t="s">
        <v>35557</v>
      </c>
      <c r="L13540" s="51" t="s">
        <v>38764</v>
      </c>
      <c r="M13540" s="51">
        <v>0</v>
      </c>
      <c r="N13540" s="51" t="s">
        <v>38842</v>
      </c>
      <c r="O13540" s="51" t="s">
        <v>3801</v>
      </c>
    </row>
    <row r="13541" spans="1:15" ht="13" hidden="1">
      <c r="A13541" s="5" t="s">
        <v>24509</v>
      </c>
      <c r="B13541" s="5" t="s">
        <v>24510</v>
      </c>
      <c r="C13541" s="5" t="s">
        <v>5767</v>
      </c>
      <c r="D13541" s="5" t="s">
        <v>21345</v>
      </c>
      <c r="I13541" s="49" t="s">
        <v>6</v>
      </c>
      <c r="J13541" s="51" t="s">
        <v>3400</v>
      </c>
      <c r="K13541" s="51" t="s">
        <v>35557</v>
      </c>
      <c r="L13541" s="51" t="s">
        <v>38764</v>
      </c>
      <c r="M13541" s="51">
        <v>0</v>
      </c>
      <c r="N13541" s="51" t="s">
        <v>38842</v>
      </c>
      <c r="O13541" s="51" t="s">
        <v>3799</v>
      </c>
    </row>
    <row r="13542" spans="1:15" ht="13" hidden="1">
      <c r="A13542" s="5" t="s">
        <v>24511</v>
      </c>
      <c r="B13542" s="5" t="s">
        <v>7976</v>
      </c>
      <c r="C13542" s="5" t="s">
        <v>5767</v>
      </c>
      <c r="D13542" s="5" t="s">
        <v>21345</v>
      </c>
      <c r="I13542" s="49" t="s">
        <v>6</v>
      </c>
      <c r="J13542" s="51" t="s">
        <v>3400</v>
      </c>
      <c r="K13542" s="51" t="s">
        <v>35557</v>
      </c>
      <c r="L13542" s="51" t="s">
        <v>38764</v>
      </c>
      <c r="M13542" s="51">
        <v>0</v>
      </c>
      <c r="N13542" s="51" t="s">
        <v>38847</v>
      </c>
      <c r="O13542" s="51" t="s">
        <v>38848</v>
      </c>
    </row>
    <row r="13543" spans="1:15" ht="13" hidden="1">
      <c r="A13543" s="5" t="s">
        <v>24512</v>
      </c>
      <c r="B13543" s="5" t="s">
        <v>24513</v>
      </c>
      <c r="C13543" s="5" t="s">
        <v>5767</v>
      </c>
      <c r="D13543" s="5" t="s">
        <v>21345</v>
      </c>
      <c r="I13543" s="49" t="s">
        <v>6</v>
      </c>
      <c r="J13543" s="51" t="s">
        <v>3400</v>
      </c>
      <c r="K13543" s="51" t="s">
        <v>35557</v>
      </c>
      <c r="L13543" s="51" t="s">
        <v>38764</v>
      </c>
      <c r="M13543" s="51">
        <v>0</v>
      </c>
      <c r="N13543" s="51" t="s">
        <v>38847</v>
      </c>
      <c r="O13543" s="51" t="s">
        <v>38849</v>
      </c>
    </row>
    <row r="13544" spans="1:15" ht="13" hidden="1">
      <c r="A13544" s="5" t="s">
        <v>24514</v>
      </c>
      <c r="B13544" s="5" t="s">
        <v>24515</v>
      </c>
      <c r="C13544" s="5" t="s">
        <v>5767</v>
      </c>
      <c r="D13544" s="5" t="s">
        <v>21345</v>
      </c>
      <c r="I13544" s="49" t="s">
        <v>6</v>
      </c>
      <c r="J13544" s="51" t="s">
        <v>3400</v>
      </c>
      <c r="K13544" s="51" t="s">
        <v>35557</v>
      </c>
      <c r="L13544" s="51" t="s">
        <v>38764</v>
      </c>
      <c r="M13544" s="51">
        <v>0</v>
      </c>
      <c r="N13544" s="51" t="s">
        <v>38850</v>
      </c>
      <c r="O13544" s="51" t="s">
        <v>38851</v>
      </c>
    </row>
    <row r="13545" spans="1:15" ht="13" hidden="1">
      <c r="A13545" s="5" t="s">
        <v>24516</v>
      </c>
      <c r="B13545" s="5" t="s">
        <v>24517</v>
      </c>
      <c r="C13545" s="5" t="s">
        <v>5767</v>
      </c>
      <c r="D13545" s="5" t="s">
        <v>21345</v>
      </c>
      <c r="I13545" s="49" t="s">
        <v>6</v>
      </c>
      <c r="J13545" s="51" t="s">
        <v>3400</v>
      </c>
      <c r="K13545" s="51" t="s">
        <v>35557</v>
      </c>
      <c r="L13545" s="51" t="s">
        <v>38764</v>
      </c>
      <c r="M13545" s="51">
        <v>0</v>
      </c>
      <c r="N13545" s="51" t="s">
        <v>38850</v>
      </c>
      <c r="O13545" s="51" t="s">
        <v>3477</v>
      </c>
    </row>
    <row r="13546" spans="1:15" ht="13" hidden="1">
      <c r="A13546" s="5" t="s">
        <v>24518</v>
      </c>
      <c r="B13546" s="5" t="s">
        <v>24519</v>
      </c>
      <c r="C13546" s="5" t="s">
        <v>5767</v>
      </c>
      <c r="D13546" s="5" t="s">
        <v>21345</v>
      </c>
      <c r="I13546" s="49" t="s">
        <v>6</v>
      </c>
      <c r="J13546" s="51" t="s">
        <v>3400</v>
      </c>
      <c r="K13546" s="51" t="s">
        <v>35557</v>
      </c>
      <c r="L13546" s="51" t="s">
        <v>38764</v>
      </c>
      <c r="M13546" s="51">
        <v>0</v>
      </c>
      <c r="N13546" s="51" t="s">
        <v>38850</v>
      </c>
      <c r="O13546" s="51" t="s">
        <v>38852</v>
      </c>
    </row>
    <row r="13547" spans="1:15" ht="13" hidden="1">
      <c r="A13547" s="5" t="s">
        <v>24520</v>
      </c>
      <c r="B13547" s="5" t="s">
        <v>24521</v>
      </c>
      <c r="C13547" s="5" t="s">
        <v>5767</v>
      </c>
      <c r="D13547" s="5" t="s">
        <v>21345</v>
      </c>
      <c r="I13547" s="49" t="s">
        <v>6</v>
      </c>
      <c r="J13547" s="51" t="s">
        <v>3400</v>
      </c>
      <c r="K13547" s="51" t="s">
        <v>35557</v>
      </c>
      <c r="L13547" s="51" t="s">
        <v>38764</v>
      </c>
      <c r="M13547" s="51">
        <v>0</v>
      </c>
      <c r="N13547" s="51" t="s">
        <v>38850</v>
      </c>
      <c r="O13547" s="51" t="s">
        <v>38853</v>
      </c>
    </row>
    <row r="13548" spans="1:15" ht="13" hidden="1">
      <c r="A13548" s="5" t="s">
        <v>24522</v>
      </c>
      <c r="B13548" s="5" t="s">
        <v>24523</v>
      </c>
      <c r="C13548" s="5" t="s">
        <v>5767</v>
      </c>
      <c r="D13548" s="5" t="s">
        <v>21345</v>
      </c>
      <c r="I13548" s="49" t="s">
        <v>6</v>
      </c>
      <c r="J13548" s="51" t="s">
        <v>3400</v>
      </c>
      <c r="K13548" s="51" t="s">
        <v>35557</v>
      </c>
      <c r="L13548" s="51" t="s">
        <v>38764</v>
      </c>
      <c r="M13548" s="51">
        <v>0</v>
      </c>
      <c r="N13548" s="51" t="s">
        <v>38850</v>
      </c>
      <c r="O13548" s="51" t="s">
        <v>3483</v>
      </c>
    </row>
    <row r="13549" spans="1:15" ht="13" hidden="1">
      <c r="A13549" s="5" t="s">
        <v>24524</v>
      </c>
      <c r="B13549" s="5" t="s">
        <v>24525</v>
      </c>
      <c r="C13549" s="5" t="s">
        <v>5767</v>
      </c>
      <c r="D13549" s="5" t="s">
        <v>21345</v>
      </c>
      <c r="I13549" s="49" t="s">
        <v>6</v>
      </c>
      <c r="J13549" s="51" t="s">
        <v>3400</v>
      </c>
      <c r="K13549" s="51" t="s">
        <v>35557</v>
      </c>
      <c r="L13549" s="51" t="s">
        <v>38764</v>
      </c>
      <c r="M13549" s="51">
        <v>0</v>
      </c>
      <c r="N13549" s="51" t="s">
        <v>38850</v>
      </c>
      <c r="O13549" s="51" t="s">
        <v>3487</v>
      </c>
    </row>
    <row r="13550" spans="1:15" ht="13" hidden="1">
      <c r="A13550" s="5" t="s">
        <v>24526</v>
      </c>
      <c r="B13550" s="5" t="s">
        <v>24527</v>
      </c>
      <c r="C13550" s="5" t="s">
        <v>5767</v>
      </c>
      <c r="D13550" s="5" t="s">
        <v>21345</v>
      </c>
      <c r="I13550" s="49" t="s">
        <v>6</v>
      </c>
      <c r="J13550" s="51" t="s">
        <v>3400</v>
      </c>
      <c r="K13550" s="51" t="s">
        <v>35557</v>
      </c>
      <c r="L13550" s="51" t="s">
        <v>38764</v>
      </c>
      <c r="M13550" s="51">
        <v>0</v>
      </c>
      <c r="N13550" s="51" t="s">
        <v>38850</v>
      </c>
      <c r="O13550" s="51" t="s">
        <v>38854</v>
      </c>
    </row>
    <row r="13551" spans="1:15" ht="13" hidden="1">
      <c r="A13551" s="5" t="s">
        <v>24528</v>
      </c>
      <c r="B13551" s="5" t="s">
        <v>24529</v>
      </c>
      <c r="C13551" s="5" t="s">
        <v>5767</v>
      </c>
      <c r="D13551" s="5" t="s">
        <v>21345</v>
      </c>
      <c r="I13551" s="49" t="s">
        <v>6</v>
      </c>
      <c r="J13551" s="51" t="s">
        <v>3400</v>
      </c>
      <c r="K13551" s="51" t="s">
        <v>35557</v>
      </c>
      <c r="L13551" s="51" t="s">
        <v>38764</v>
      </c>
      <c r="M13551" s="51">
        <v>0</v>
      </c>
      <c r="N13551" s="51" t="s">
        <v>38850</v>
      </c>
      <c r="O13551" s="51" t="s">
        <v>38855</v>
      </c>
    </row>
    <row r="13552" spans="1:15" ht="13" hidden="1">
      <c r="A13552" s="5" t="s">
        <v>24530</v>
      </c>
      <c r="B13552" s="5" t="s">
        <v>24531</v>
      </c>
      <c r="C13552" s="5" t="s">
        <v>5767</v>
      </c>
      <c r="D13552" s="5" t="s">
        <v>21345</v>
      </c>
      <c r="I13552" s="49" t="s">
        <v>6</v>
      </c>
      <c r="J13552" s="51" t="s">
        <v>3400</v>
      </c>
      <c r="K13552" s="51" t="s">
        <v>35557</v>
      </c>
      <c r="L13552" s="51" t="s">
        <v>38764</v>
      </c>
      <c r="M13552" s="51">
        <v>0</v>
      </c>
      <c r="N13552" s="51" t="s">
        <v>38850</v>
      </c>
      <c r="O13552" s="51" t="s">
        <v>38856</v>
      </c>
    </row>
    <row r="13553" spans="1:15" ht="13" hidden="1">
      <c r="A13553" s="5" t="s">
        <v>24532</v>
      </c>
      <c r="B13553" s="5" t="s">
        <v>24533</v>
      </c>
      <c r="C13553" s="5" t="s">
        <v>5767</v>
      </c>
      <c r="D13553" s="5" t="s">
        <v>21345</v>
      </c>
      <c r="I13553" s="49" t="s">
        <v>6</v>
      </c>
      <c r="J13553" s="51" t="s">
        <v>3400</v>
      </c>
      <c r="K13553" s="51" t="s">
        <v>35557</v>
      </c>
      <c r="L13553" s="51" t="s">
        <v>38857</v>
      </c>
      <c r="M13553" s="51">
        <v>0</v>
      </c>
      <c r="N13553" s="51" t="s">
        <v>38850</v>
      </c>
      <c r="O13553" s="51" t="s">
        <v>38858</v>
      </c>
    </row>
    <row r="13554" spans="1:15" ht="13" hidden="1">
      <c r="A13554" s="5" t="s">
        <v>24534</v>
      </c>
      <c r="B13554" s="5" t="s">
        <v>24535</v>
      </c>
      <c r="C13554" s="5" t="s">
        <v>5767</v>
      </c>
      <c r="D13554" s="5" t="s">
        <v>21345</v>
      </c>
      <c r="I13554" s="49" t="s">
        <v>6</v>
      </c>
      <c r="J13554" s="51" t="s">
        <v>3400</v>
      </c>
      <c r="K13554" s="51" t="s">
        <v>35557</v>
      </c>
      <c r="L13554" s="51" t="s">
        <v>38764</v>
      </c>
      <c r="M13554" s="51">
        <v>0</v>
      </c>
      <c r="N13554" s="51" t="s">
        <v>38850</v>
      </c>
      <c r="O13554" s="51" t="s">
        <v>38859</v>
      </c>
    </row>
    <row r="13555" spans="1:15" ht="13" hidden="1">
      <c r="A13555" s="5" t="s">
        <v>24536</v>
      </c>
      <c r="B13555" s="5" t="s">
        <v>24537</v>
      </c>
      <c r="C13555" s="5" t="s">
        <v>5767</v>
      </c>
      <c r="D13555" s="5" t="s">
        <v>21345</v>
      </c>
      <c r="I13555" s="49" t="s">
        <v>6</v>
      </c>
      <c r="J13555" s="51" t="s">
        <v>3400</v>
      </c>
      <c r="K13555" s="51" t="s">
        <v>35557</v>
      </c>
      <c r="L13555" s="51" t="s">
        <v>38764</v>
      </c>
      <c r="M13555" s="51">
        <v>0</v>
      </c>
      <c r="N13555" s="51" t="s">
        <v>38850</v>
      </c>
      <c r="O13555" s="51" t="s">
        <v>38860</v>
      </c>
    </row>
    <row r="13556" spans="1:15" ht="13" hidden="1">
      <c r="A13556" s="5" t="s">
        <v>24538</v>
      </c>
      <c r="B13556" s="5" t="s">
        <v>24539</v>
      </c>
      <c r="C13556" s="5" t="s">
        <v>5767</v>
      </c>
      <c r="D13556" s="5" t="s">
        <v>21345</v>
      </c>
      <c r="I13556" s="49" t="s">
        <v>6</v>
      </c>
      <c r="J13556" s="51" t="s">
        <v>3400</v>
      </c>
      <c r="K13556" s="51" t="s">
        <v>35557</v>
      </c>
      <c r="L13556" s="51" t="s">
        <v>38764</v>
      </c>
      <c r="M13556" s="51">
        <v>0</v>
      </c>
      <c r="N13556" s="51" t="s">
        <v>38850</v>
      </c>
      <c r="O13556" s="51" t="s">
        <v>38861</v>
      </c>
    </row>
    <row r="13557" spans="1:15" ht="13" hidden="1">
      <c r="A13557" s="5" t="s">
        <v>24540</v>
      </c>
      <c r="B13557" s="5" t="s">
        <v>24541</v>
      </c>
      <c r="C13557" s="5" t="s">
        <v>5767</v>
      </c>
      <c r="D13557" s="5" t="s">
        <v>21345</v>
      </c>
      <c r="I13557" s="49" t="s">
        <v>6</v>
      </c>
      <c r="J13557" s="51" t="s">
        <v>3400</v>
      </c>
      <c r="K13557" s="51" t="s">
        <v>35557</v>
      </c>
      <c r="L13557" s="51" t="s">
        <v>38764</v>
      </c>
      <c r="M13557" s="51">
        <v>0</v>
      </c>
      <c r="N13557" s="51" t="s">
        <v>38850</v>
      </c>
      <c r="O13557" s="51" t="s">
        <v>38862</v>
      </c>
    </row>
    <row r="13558" spans="1:15" ht="13" hidden="1">
      <c r="A13558" s="5" t="s">
        <v>24542</v>
      </c>
      <c r="B13558" s="5" t="s">
        <v>24543</v>
      </c>
      <c r="C13558" s="5" t="s">
        <v>5767</v>
      </c>
      <c r="D13558" s="5" t="s">
        <v>21345</v>
      </c>
      <c r="I13558" s="49" t="s">
        <v>6</v>
      </c>
      <c r="J13558" s="51" t="s">
        <v>3400</v>
      </c>
      <c r="K13558" s="51" t="s">
        <v>35557</v>
      </c>
      <c r="L13558" s="51" t="s">
        <v>38764</v>
      </c>
      <c r="M13558" s="51">
        <v>0</v>
      </c>
      <c r="N13558" s="51" t="s">
        <v>38850</v>
      </c>
      <c r="O13558" s="51" t="s">
        <v>3664</v>
      </c>
    </row>
    <row r="13559" spans="1:15" ht="13" hidden="1">
      <c r="A13559" s="5" t="s">
        <v>24544</v>
      </c>
      <c r="B13559" s="5" t="s">
        <v>24545</v>
      </c>
      <c r="C13559" s="5" t="s">
        <v>5767</v>
      </c>
      <c r="D13559" s="5" t="s">
        <v>21345</v>
      </c>
      <c r="I13559" s="49" t="s">
        <v>6</v>
      </c>
      <c r="J13559" s="51" t="s">
        <v>3400</v>
      </c>
      <c r="K13559" s="51" t="s">
        <v>35557</v>
      </c>
      <c r="L13559" s="51" t="s">
        <v>38764</v>
      </c>
      <c r="M13559" s="51">
        <v>0</v>
      </c>
      <c r="N13559" s="51" t="s">
        <v>38850</v>
      </c>
      <c r="O13559" s="51" t="s">
        <v>3666</v>
      </c>
    </row>
    <row r="13560" spans="1:15" ht="13" hidden="1">
      <c r="A13560" s="5" t="s">
        <v>24546</v>
      </c>
      <c r="B13560" s="5" t="s">
        <v>24547</v>
      </c>
      <c r="C13560" s="5" t="s">
        <v>5767</v>
      </c>
      <c r="D13560" s="5" t="s">
        <v>21345</v>
      </c>
      <c r="I13560" s="49" t="s">
        <v>6</v>
      </c>
      <c r="J13560" s="51" t="s">
        <v>3400</v>
      </c>
      <c r="K13560" s="51" t="s">
        <v>35557</v>
      </c>
      <c r="L13560" s="51" t="s">
        <v>38764</v>
      </c>
      <c r="M13560" s="51">
        <v>0</v>
      </c>
      <c r="N13560" s="51" t="s">
        <v>38850</v>
      </c>
      <c r="O13560" s="51" t="s">
        <v>38863</v>
      </c>
    </row>
    <row r="13561" spans="1:15" ht="13" hidden="1">
      <c r="A13561" s="5" t="s">
        <v>24548</v>
      </c>
      <c r="B13561" s="5" t="s">
        <v>24549</v>
      </c>
      <c r="C13561" s="5" t="s">
        <v>5767</v>
      </c>
      <c r="D13561" s="5" t="s">
        <v>21345</v>
      </c>
      <c r="I13561" s="49" t="s">
        <v>6</v>
      </c>
      <c r="J13561" s="51" t="s">
        <v>3400</v>
      </c>
      <c r="K13561" s="51" t="s">
        <v>35557</v>
      </c>
      <c r="L13561" s="51" t="s">
        <v>38764</v>
      </c>
      <c r="M13561" s="51">
        <v>0</v>
      </c>
      <c r="N13561" s="51" t="s">
        <v>38864</v>
      </c>
      <c r="O13561" s="51" t="s">
        <v>3743</v>
      </c>
    </row>
    <row r="13562" spans="1:15" ht="13" hidden="1">
      <c r="A13562" s="5" t="s">
        <v>24550</v>
      </c>
      <c r="B13562" s="5" t="s">
        <v>24551</v>
      </c>
      <c r="C13562" s="5" t="s">
        <v>5767</v>
      </c>
      <c r="D13562" s="5" t="s">
        <v>21345</v>
      </c>
      <c r="I13562" s="49" t="s">
        <v>6</v>
      </c>
      <c r="J13562" s="51" t="s">
        <v>3400</v>
      </c>
      <c r="K13562" s="51" t="s">
        <v>35557</v>
      </c>
      <c r="L13562" s="51" t="s">
        <v>38764</v>
      </c>
      <c r="M13562" s="51">
        <v>0</v>
      </c>
      <c r="N13562" s="51" t="s">
        <v>38850</v>
      </c>
      <c r="O13562" s="51" t="s">
        <v>38865</v>
      </c>
    </row>
    <row r="13563" spans="1:15" ht="13" hidden="1">
      <c r="A13563" s="5" t="s">
        <v>24552</v>
      </c>
      <c r="B13563" s="5" t="s">
        <v>24553</v>
      </c>
      <c r="C13563" s="5" t="s">
        <v>5767</v>
      </c>
      <c r="D13563" s="5" t="s">
        <v>21345</v>
      </c>
      <c r="I13563" s="49" t="s">
        <v>6</v>
      </c>
      <c r="J13563" s="51" t="s">
        <v>3400</v>
      </c>
      <c r="K13563" s="51" t="s">
        <v>35557</v>
      </c>
      <c r="L13563" s="51" t="s">
        <v>38764</v>
      </c>
      <c r="M13563" s="51">
        <v>0</v>
      </c>
      <c r="N13563" s="51" t="s">
        <v>38866</v>
      </c>
      <c r="O13563" s="51" t="s">
        <v>38867</v>
      </c>
    </row>
    <row r="13564" spans="1:15" ht="13" hidden="1">
      <c r="A13564" s="5" t="s">
        <v>24554</v>
      </c>
      <c r="B13564" s="5" t="s">
        <v>24555</v>
      </c>
      <c r="C13564" s="5" t="s">
        <v>5767</v>
      </c>
      <c r="D13564" s="5" t="s">
        <v>21345</v>
      </c>
      <c r="I13564" s="49" t="s">
        <v>6</v>
      </c>
      <c r="J13564" s="51" t="s">
        <v>3400</v>
      </c>
      <c r="K13564" s="51" t="s">
        <v>35557</v>
      </c>
      <c r="L13564" s="51" t="s">
        <v>38764</v>
      </c>
      <c r="M13564" s="51">
        <v>0</v>
      </c>
      <c r="N13564" s="51" t="s">
        <v>33386</v>
      </c>
      <c r="O13564" s="51" t="s">
        <v>38868</v>
      </c>
    </row>
    <row r="13565" spans="1:15" ht="13" hidden="1">
      <c r="A13565" s="5" t="s">
        <v>24556</v>
      </c>
      <c r="B13565" s="5" t="s">
        <v>24557</v>
      </c>
      <c r="C13565" s="5" t="s">
        <v>5767</v>
      </c>
      <c r="D13565" s="5" t="s">
        <v>21345</v>
      </c>
      <c r="I13565" s="49" t="s">
        <v>6</v>
      </c>
      <c r="J13565" s="51" t="s">
        <v>3400</v>
      </c>
      <c r="K13565" s="51" t="s">
        <v>35557</v>
      </c>
      <c r="L13565" s="51" t="s">
        <v>38764</v>
      </c>
      <c r="M13565" s="51">
        <v>0</v>
      </c>
      <c r="N13565" s="51" t="s">
        <v>33386</v>
      </c>
      <c r="O13565" s="51" t="s">
        <v>3491</v>
      </c>
    </row>
    <row r="13566" spans="1:15" ht="13" hidden="1">
      <c r="A13566" s="5" t="s">
        <v>24558</v>
      </c>
      <c r="B13566" s="5" t="s">
        <v>24559</v>
      </c>
      <c r="C13566" s="5" t="s">
        <v>5767</v>
      </c>
      <c r="D13566" s="5" t="s">
        <v>21345</v>
      </c>
      <c r="I13566" s="49" t="s">
        <v>6</v>
      </c>
      <c r="J13566" s="51" t="s">
        <v>3400</v>
      </c>
      <c r="K13566" s="51" t="s">
        <v>35557</v>
      </c>
      <c r="L13566" s="51" t="s">
        <v>38764</v>
      </c>
      <c r="M13566" s="51">
        <v>0</v>
      </c>
      <c r="N13566" s="51" t="s">
        <v>38866</v>
      </c>
      <c r="O13566" s="51" t="s">
        <v>3493</v>
      </c>
    </row>
    <row r="13567" spans="1:15" ht="13" hidden="1">
      <c r="A13567" s="5" t="s">
        <v>24560</v>
      </c>
      <c r="B13567" s="5" t="s">
        <v>24561</v>
      </c>
      <c r="C13567" s="5" t="s">
        <v>5767</v>
      </c>
      <c r="D13567" s="5" t="s">
        <v>21345</v>
      </c>
      <c r="I13567" s="49" t="s">
        <v>6</v>
      </c>
      <c r="J13567" s="51" t="s">
        <v>3400</v>
      </c>
      <c r="K13567" s="51" t="s">
        <v>35557</v>
      </c>
      <c r="L13567" s="51" t="s">
        <v>38764</v>
      </c>
      <c r="M13567" s="51">
        <v>0</v>
      </c>
      <c r="N13567" s="51" t="s">
        <v>38866</v>
      </c>
      <c r="O13567" s="51" t="s">
        <v>3495</v>
      </c>
    </row>
    <row r="13568" spans="1:15" ht="13" hidden="1">
      <c r="A13568" s="5" t="s">
        <v>24562</v>
      </c>
      <c r="B13568" s="5" t="s">
        <v>24563</v>
      </c>
      <c r="C13568" s="5" t="s">
        <v>5767</v>
      </c>
      <c r="D13568" s="5" t="s">
        <v>21345</v>
      </c>
      <c r="I13568" s="49" t="s">
        <v>6</v>
      </c>
      <c r="J13568" s="51" t="s">
        <v>3400</v>
      </c>
      <c r="K13568" s="51" t="s">
        <v>38786</v>
      </c>
      <c r="L13568" s="51" t="s">
        <v>38764</v>
      </c>
      <c r="M13568" s="51" t="s">
        <v>38869</v>
      </c>
      <c r="N13568" s="51" t="s">
        <v>38866</v>
      </c>
      <c r="O13568" s="51" t="s">
        <v>3497</v>
      </c>
    </row>
    <row r="13569" spans="1:15" ht="13" hidden="1">
      <c r="A13569" s="5" t="s">
        <v>24564</v>
      </c>
      <c r="B13569" s="5" t="s">
        <v>24565</v>
      </c>
      <c r="C13569" s="5" t="s">
        <v>5767</v>
      </c>
      <c r="D13569" s="5" t="s">
        <v>21345</v>
      </c>
      <c r="I13569" s="49" t="s">
        <v>6</v>
      </c>
      <c r="J13569" s="51" t="s">
        <v>3400</v>
      </c>
      <c r="K13569" s="51" t="s">
        <v>38786</v>
      </c>
      <c r="L13569" s="51" t="s">
        <v>38764</v>
      </c>
      <c r="M13569" s="51">
        <v>0</v>
      </c>
      <c r="N13569" s="51" t="s">
        <v>38866</v>
      </c>
      <c r="O13569" s="51" t="s">
        <v>38870</v>
      </c>
    </row>
    <row r="13570" spans="1:15" ht="13" hidden="1">
      <c r="A13570" s="5" t="s">
        <v>24566</v>
      </c>
      <c r="B13570" s="5" t="s">
        <v>24567</v>
      </c>
      <c r="C13570" s="5" t="s">
        <v>5767</v>
      </c>
      <c r="D13570" s="5" t="s">
        <v>21345</v>
      </c>
      <c r="I13570" s="49" t="s">
        <v>6</v>
      </c>
      <c r="J13570" s="51" t="s">
        <v>3400</v>
      </c>
      <c r="K13570" s="51" t="s">
        <v>38786</v>
      </c>
      <c r="L13570" s="51" t="s">
        <v>38764</v>
      </c>
      <c r="M13570" s="51">
        <v>0</v>
      </c>
      <c r="N13570" s="51" t="s">
        <v>38866</v>
      </c>
      <c r="O13570" s="51" t="s">
        <v>38871</v>
      </c>
    </row>
    <row r="13571" spans="1:15" ht="13" hidden="1">
      <c r="A13571" s="5" t="s">
        <v>24568</v>
      </c>
      <c r="B13571" s="5" t="s">
        <v>24569</v>
      </c>
      <c r="C13571" s="5" t="s">
        <v>5767</v>
      </c>
      <c r="D13571" s="5" t="s">
        <v>21345</v>
      </c>
      <c r="I13571" s="49" t="s">
        <v>6</v>
      </c>
      <c r="J13571" s="51" t="s">
        <v>3400</v>
      </c>
      <c r="K13571" s="51" t="s">
        <v>38786</v>
      </c>
      <c r="L13571" s="51" t="s">
        <v>38764</v>
      </c>
      <c r="M13571" s="51">
        <v>0</v>
      </c>
      <c r="N13571" s="51" t="s">
        <v>38866</v>
      </c>
      <c r="O13571" s="51" t="s">
        <v>38872</v>
      </c>
    </row>
    <row r="13572" spans="1:15" ht="13" hidden="1">
      <c r="A13572" s="5" t="s">
        <v>24570</v>
      </c>
      <c r="B13572" s="5" t="s">
        <v>24571</v>
      </c>
      <c r="C13572" s="5" t="s">
        <v>5767</v>
      </c>
      <c r="D13572" s="5" t="s">
        <v>21345</v>
      </c>
      <c r="I13572" s="49" t="s">
        <v>6</v>
      </c>
      <c r="J13572" s="51" t="s">
        <v>3400</v>
      </c>
      <c r="K13572" s="51" t="s">
        <v>38786</v>
      </c>
      <c r="L13572" s="51" t="s">
        <v>38764</v>
      </c>
      <c r="M13572" s="51">
        <v>0</v>
      </c>
      <c r="N13572" s="51" t="s">
        <v>38866</v>
      </c>
      <c r="O13572" s="51" t="s">
        <v>38873</v>
      </c>
    </row>
    <row r="13573" spans="1:15" ht="13" hidden="1">
      <c r="A13573" s="5" t="s">
        <v>24572</v>
      </c>
      <c r="B13573" s="5" t="s">
        <v>24573</v>
      </c>
      <c r="C13573" s="5" t="s">
        <v>5767</v>
      </c>
      <c r="D13573" s="5" t="s">
        <v>21345</v>
      </c>
      <c r="I13573" s="49" t="s">
        <v>6</v>
      </c>
      <c r="J13573" s="51" t="s">
        <v>3400</v>
      </c>
      <c r="K13573" s="51" t="s">
        <v>38786</v>
      </c>
      <c r="L13573" s="51" t="s">
        <v>38764</v>
      </c>
      <c r="M13573" s="51">
        <v>0</v>
      </c>
      <c r="N13573" s="51" t="s">
        <v>38866</v>
      </c>
      <c r="O13573" s="51" t="s">
        <v>38874</v>
      </c>
    </row>
    <row r="13574" spans="1:15" ht="13" hidden="1">
      <c r="A13574" s="5" t="s">
        <v>24574</v>
      </c>
      <c r="B13574" s="5" t="s">
        <v>24575</v>
      </c>
      <c r="C13574" s="5" t="s">
        <v>5767</v>
      </c>
      <c r="D13574" s="5" t="s">
        <v>21345</v>
      </c>
      <c r="I13574" s="49" t="s">
        <v>6</v>
      </c>
      <c r="J13574" s="51" t="s">
        <v>3400</v>
      </c>
      <c r="K13574" s="51" t="s">
        <v>38786</v>
      </c>
      <c r="L13574" s="51" t="s">
        <v>38764</v>
      </c>
      <c r="M13574" s="51">
        <v>0</v>
      </c>
      <c r="N13574" s="51" t="s">
        <v>38866</v>
      </c>
      <c r="O13574" s="51" t="s">
        <v>38875</v>
      </c>
    </row>
    <row r="13575" spans="1:15" ht="13" hidden="1">
      <c r="A13575" s="5" t="s">
        <v>24576</v>
      </c>
      <c r="B13575" s="5" t="s">
        <v>24577</v>
      </c>
      <c r="C13575" s="5" t="s">
        <v>5767</v>
      </c>
      <c r="D13575" s="5" t="s">
        <v>21345</v>
      </c>
      <c r="I13575" s="49" t="s">
        <v>6</v>
      </c>
      <c r="J13575" s="51" t="s">
        <v>3400</v>
      </c>
      <c r="K13575" s="51" t="s">
        <v>38786</v>
      </c>
      <c r="L13575" s="51" t="s">
        <v>38764</v>
      </c>
      <c r="M13575" s="51">
        <v>0</v>
      </c>
      <c r="N13575" s="51" t="s">
        <v>38866</v>
      </c>
      <c r="O13575" s="51" t="s">
        <v>38876</v>
      </c>
    </row>
    <row r="13576" spans="1:15" ht="13" hidden="1">
      <c r="A13576" s="5" t="s">
        <v>24578</v>
      </c>
      <c r="B13576" s="5" t="s">
        <v>24579</v>
      </c>
      <c r="C13576" s="5" t="s">
        <v>5767</v>
      </c>
      <c r="D13576" s="5" t="s">
        <v>21345</v>
      </c>
      <c r="I13576" s="49" t="s">
        <v>6</v>
      </c>
      <c r="J13576" s="51" t="s">
        <v>3400</v>
      </c>
      <c r="K13576" s="51" t="s">
        <v>38786</v>
      </c>
      <c r="L13576" s="51" t="s">
        <v>38764</v>
      </c>
      <c r="M13576" s="51">
        <v>0</v>
      </c>
      <c r="N13576" s="51" t="s">
        <v>38866</v>
      </c>
      <c r="O13576" s="51" t="s">
        <v>3521</v>
      </c>
    </row>
    <row r="13577" spans="1:15" ht="13" hidden="1">
      <c r="A13577" s="5" t="s">
        <v>24580</v>
      </c>
      <c r="B13577" s="5" t="s">
        <v>24581</v>
      </c>
      <c r="C13577" s="5" t="s">
        <v>5767</v>
      </c>
      <c r="D13577" s="5" t="s">
        <v>21345</v>
      </c>
      <c r="I13577" s="49" t="s">
        <v>6</v>
      </c>
      <c r="J13577" s="51" t="s">
        <v>3400</v>
      </c>
      <c r="K13577" s="51" t="s">
        <v>38786</v>
      </c>
      <c r="L13577" s="51" t="s">
        <v>38764</v>
      </c>
      <c r="M13577" s="51">
        <v>0</v>
      </c>
      <c r="N13577" s="51" t="s">
        <v>38866</v>
      </c>
      <c r="O13577" s="51" t="s">
        <v>38877</v>
      </c>
    </row>
    <row r="13578" spans="1:15" ht="13" hidden="1">
      <c r="A13578" s="5" t="s">
        <v>24582</v>
      </c>
      <c r="B13578" s="5" t="s">
        <v>24583</v>
      </c>
      <c r="C13578" s="5" t="s">
        <v>5767</v>
      </c>
      <c r="D13578" s="5" t="s">
        <v>21345</v>
      </c>
      <c r="I13578" s="49" t="s">
        <v>6</v>
      </c>
      <c r="J13578" s="51" t="s">
        <v>3400</v>
      </c>
      <c r="K13578" s="51" t="s">
        <v>38786</v>
      </c>
      <c r="L13578" s="51" t="s">
        <v>38764</v>
      </c>
      <c r="M13578" s="51">
        <v>0</v>
      </c>
      <c r="N13578" s="51" t="s">
        <v>38866</v>
      </c>
      <c r="O13578" s="51" t="s">
        <v>38878</v>
      </c>
    </row>
    <row r="13579" spans="1:15" ht="13" hidden="1">
      <c r="A13579" s="5" t="s">
        <v>24584</v>
      </c>
      <c r="B13579" s="5" t="s">
        <v>24585</v>
      </c>
      <c r="C13579" s="5" t="s">
        <v>5767</v>
      </c>
      <c r="D13579" s="5" t="s">
        <v>21345</v>
      </c>
      <c r="I13579" s="49" t="s">
        <v>6</v>
      </c>
      <c r="J13579" s="51" t="s">
        <v>3400</v>
      </c>
      <c r="K13579" s="51" t="s">
        <v>38786</v>
      </c>
      <c r="L13579" s="51" t="s">
        <v>38764</v>
      </c>
      <c r="M13579" s="51">
        <v>0</v>
      </c>
      <c r="N13579" s="51" t="s">
        <v>38866</v>
      </c>
      <c r="O13579" s="51" t="s">
        <v>38879</v>
      </c>
    </row>
    <row r="13580" spans="1:15" ht="13" hidden="1">
      <c r="A13580" s="5" t="s">
        <v>24586</v>
      </c>
      <c r="B13580" s="5" t="s">
        <v>24587</v>
      </c>
      <c r="C13580" s="5" t="s">
        <v>5767</v>
      </c>
      <c r="D13580" s="5" t="s">
        <v>21345</v>
      </c>
      <c r="I13580" s="49" t="s">
        <v>6</v>
      </c>
      <c r="J13580" s="51" t="s">
        <v>3400</v>
      </c>
      <c r="K13580" s="51" t="s">
        <v>38786</v>
      </c>
      <c r="L13580" s="51" t="s">
        <v>38764</v>
      </c>
      <c r="M13580" s="51">
        <v>0</v>
      </c>
      <c r="N13580" s="51" t="s">
        <v>38866</v>
      </c>
      <c r="O13580" s="51" t="s">
        <v>3573</v>
      </c>
    </row>
    <row r="13581" spans="1:15" ht="13" hidden="1">
      <c r="A13581" s="5" t="s">
        <v>24588</v>
      </c>
      <c r="B13581" s="5" t="s">
        <v>24589</v>
      </c>
      <c r="C13581" s="5" t="s">
        <v>5767</v>
      </c>
      <c r="D13581" s="5" t="s">
        <v>21345</v>
      </c>
      <c r="I13581" s="49" t="s">
        <v>6</v>
      </c>
      <c r="J13581" s="51" t="s">
        <v>3400</v>
      </c>
      <c r="K13581" s="51" t="s">
        <v>38786</v>
      </c>
      <c r="L13581" s="51" t="s">
        <v>38764</v>
      </c>
      <c r="M13581" s="51">
        <v>0</v>
      </c>
      <c r="N13581" s="51" t="s">
        <v>38866</v>
      </c>
      <c r="O13581" s="51" t="s">
        <v>38880</v>
      </c>
    </row>
    <row r="13582" spans="1:15" ht="13" hidden="1">
      <c r="A13582" s="5" t="s">
        <v>24590</v>
      </c>
      <c r="B13582" s="5" t="s">
        <v>24591</v>
      </c>
      <c r="C13582" s="5" t="s">
        <v>5767</v>
      </c>
      <c r="D13582" s="5" t="s">
        <v>21345</v>
      </c>
      <c r="I13582" s="49" t="s">
        <v>6</v>
      </c>
      <c r="J13582" s="51" t="s">
        <v>3400</v>
      </c>
      <c r="K13582" s="51" t="s">
        <v>38786</v>
      </c>
      <c r="L13582" s="51" t="s">
        <v>38764</v>
      </c>
      <c r="M13582" s="51">
        <v>0</v>
      </c>
      <c r="N13582" s="51" t="s">
        <v>38866</v>
      </c>
      <c r="O13582" s="51" t="s">
        <v>3668</v>
      </c>
    </row>
    <row r="13583" spans="1:15" ht="13" hidden="1">
      <c r="A13583" s="5" t="s">
        <v>24592</v>
      </c>
      <c r="B13583" s="5" t="s">
        <v>24593</v>
      </c>
      <c r="C13583" s="5" t="s">
        <v>5767</v>
      </c>
      <c r="D13583" s="5" t="s">
        <v>21345</v>
      </c>
      <c r="I13583" s="49" t="s">
        <v>6</v>
      </c>
      <c r="J13583" s="51" t="s">
        <v>3400</v>
      </c>
      <c r="K13583" s="51" t="s">
        <v>38786</v>
      </c>
      <c r="L13583" s="51" t="s">
        <v>38764</v>
      </c>
      <c r="M13583" s="51">
        <v>0</v>
      </c>
      <c r="N13583" s="51" t="s">
        <v>38866</v>
      </c>
      <c r="O13583" s="51" t="s">
        <v>3753</v>
      </c>
    </row>
    <row r="13584" spans="1:15" ht="13" hidden="1">
      <c r="A13584" s="5" t="s">
        <v>24594</v>
      </c>
      <c r="B13584" s="5" t="s">
        <v>24595</v>
      </c>
      <c r="C13584" s="5" t="s">
        <v>5767</v>
      </c>
      <c r="D13584" s="5" t="s">
        <v>21345</v>
      </c>
      <c r="I13584" s="49" t="s">
        <v>6</v>
      </c>
      <c r="J13584" s="51" t="s">
        <v>3400</v>
      </c>
      <c r="K13584" s="51" t="s">
        <v>38786</v>
      </c>
      <c r="L13584" s="51" t="s">
        <v>38764</v>
      </c>
      <c r="M13584" s="51">
        <v>0</v>
      </c>
      <c r="N13584" s="51" t="s">
        <v>38866</v>
      </c>
      <c r="O13584" s="51" t="s">
        <v>3755</v>
      </c>
    </row>
    <row r="13585" spans="1:15" ht="13" hidden="1">
      <c r="A13585" s="5" t="s">
        <v>24596</v>
      </c>
      <c r="B13585" s="5" t="s">
        <v>24597</v>
      </c>
      <c r="C13585" s="5" t="s">
        <v>5767</v>
      </c>
      <c r="D13585" s="5" t="s">
        <v>21345</v>
      </c>
      <c r="I13585" s="49" t="s">
        <v>6</v>
      </c>
      <c r="J13585" s="51" t="s">
        <v>3400</v>
      </c>
      <c r="K13585" s="51" t="s">
        <v>38786</v>
      </c>
      <c r="L13585" s="51" t="s">
        <v>38764</v>
      </c>
      <c r="M13585" s="51">
        <v>0</v>
      </c>
      <c r="N13585" s="51" t="s">
        <v>38866</v>
      </c>
      <c r="O13585" s="51" t="s">
        <v>38881</v>
      </c>
    </row>
    <row r="13586" spans="1:15" ht="13" hidden="1">
      <c r="A13586" s="5" t="s">
        <v>24598</v>
      </c>
      <c r="B13586" s="5" t="s">
        <v>24599</v>
      </c>
      <c r="C13586" s="5" t="s">
        <v>5767</v>
      </c>
      <c r="D13586" s="5" t="s">
        <v>21345</v>
      </c>
      <c r="I13586" s="49" t="s">
        <v>6</v>
      </c>
      <c r="J13586" s="51" t="s">
        <v>3400</v>
      </c>
      <c r="K13586" s="51" t="s">
        <v>38786</v>
      </c>
      <c r="L13586" s="51" t="s">
        <v>38764</v>
      </c>
      <c r="M13586" s="51">
        <v>0</v>
      </c>
      <c r="N13586" s="51" t="s">
        <v>38866</v>
      </c>
      <c r="O13586" s="51" t="s">
        <v>3761</v>
      </c>
    </row>
    <row r="13587" spans="1:15" ht="13" hidden="1">
      <c r="A13587" s="5" t="s">
        <v>24600</v>
      </c>
      <c r="B13587" s="5" t="s">
        <v>24601</v>
      </c>
      <c r="C13587" s="5" t="s">
        <v>5767</v>
      </c>
      <c r="D13587" s="5" t="s">
        <v>21345</v>
      </c>
      <c r="I13587" s="49" t="s">
        <v>6</v>
      </c>
      <c r="J13587" s="51" t="s">
        <v>3400</v>
      </c>
      <c r="K13587" s="51" t="s">
        <v>38786</v>
      </c>
      <c r="L13587" s="51" t="s">
        <v>38764</v>
      </c>
      <c r="M13587" s="51">
        <v>0</v>
      </c>
      <c r="N13587" s="51" t="s">
        <v>38866</v>
      </c>
      <c r="O13587" s="51" t="s">
        <v>3765</v>
      </c>
    </row>
    <row r="13588" spans="1:15" ht="13" hidden="1">
      <c r="A13588" s="5" t="s">
        <v>24602</v>
      </c>
      <c r="B13588" s="5" t="s">
        <v>24603</v>
      </c>
      <c r="C13588" s="5" t="s">
        <v>5767</v>
      </c>
      <c r="D13588" s="5" t="s">
        <v>21345</v>
      </c>
      <c r="I13588" s="49" t="s">
        <v>6</v>
      </c>
      <c r="J13588" s="51" t="s">
        <v>3400</v>
      </c>
      <c r="K13588" s="51" t="s">
        <v>38786</v>
      </c>
      <c r="L13588" s="51" t="s">
        <v>38764</v>
      </c>
      <c r="M13588" s="51">
        <v>0</v>
      </c>
      <c r="N13588" s="51" t="s">
        <v>38866</v>
      </c>
      <c r="O13588" s="51" t="s">
        <v>3775</v>
      </c>
    </row>
    <row r="13589" spans="1:15" ht="13" hidden="1">
      <c r="A13589" s="5" t="s">
        <v>24604</v>
      </c>
      <c r="B13589" s="5" t="s">
        <v>24605</v>
      </c>
      <c r="C13589" s="5" t="s">
        <v>5767</v>
      </c>
      <c r="D13589" s="5" t="s">
        <v>21345</v>
      </c>
      <c r="I13589" s="49" t="s">
        <v>6</v>
      </c>
      <c r="J13589" s="51" t="s">
        <v>3400</v>
      </c>
      <c r="K13589" s="51" t="s">
        <v>38786</v>
      </c>
      <c r="L13589" s="51" t="s">
        <v>38764</v>
      </c>
      <c r="M13589" s="51">
        <v>0</v>
      </c>
      <c r="N13589" s="51" t="s">
        <v>38866</v>
      </c>
      <c r="O13589" s="51" t="s">
        <v>38882</v>
      </c>
    </row>
    <row r="13590" spans="1:15" ht="13" hidden="1">
      <c r="A13590" s="5" t="s">
        <v>24606</v>
      </c>
      <c r="B13590" s="5" t="s">
        <v>24607</v>
      </c>
      <c r="C13590" s="5" t="s">
        <v>5767</v>
      </c>
      <c r="D13590" s="5" t="s">
        <v>21345</v>
      </c>
      <c r="I13590" s="49" t="s">
        <v>6</v>
      </c>
      <c r="J13590" s="51" t="s">
        <v>3400</v>
      </c>
      <c r="K13590" s="51" t="s">
        <v>38786</v>
      </c>
      <c r="L13590" s="51" t="s">
        <v>38764</v>
      </c>
      <c r="M13590" s="51">
        <v>0</v>
      </c>
      <c r="N13590" s="51" t="s">
        <v>38866</v>
      </c>
      <c r="O13590" s="51" t="s">
        <v>3763</v>
      </c>
    </row>
    <row r="13591" spans="1:15" ht="13" hidden="1">
      <c r="A13591" s="5" t="s">
        <v>24608</v>
      </c>
      <c r="B13591" s="5" t="s">
        <v>24609</v>
      </c>
      <c r="C13591" s="5" t="s">
        <v>5767</v>
      </c>
      <c r="D13591" s="5" t="s">
        <v>21345</v>
      </c>
      <c r="I13591" s="49" t="s">
        <v>6</v>
      </c>
      <c r="J13591" s="51" t="s">
        <v>3400</v>
      </c>
      <c r="K13591" s="51" t="s">
        <v>38786</v>
      </c>
      <c r="L13591" s="51" t="s">
        <v>38764</v>
      </c>
      <c r="M13591" s="51">
        <v>0</v>
      </c>
      <c r="N13591" s="51" t="s">
        <v>38866</v>
      </c>
      <c r="O13591" s="51" t="s">
        <v>3767</v>
      </c>
    </row>
    <row r="13592" spans="1:15" ht="13" hidden="1">
      <c r="A13592" s="5" t="s">
        <v>24610</v>
      </c>
      <c r="B13592" s="5" t="s">
        <v>24611</v>
      </c>
      <c r="C13592" s="5" t="s">
        <v>5767</v>
      </c>
      <c r="D13592" s="5" t="s">
        <v>21345</v>
      </c>
      <c r="I13592" s="49" t="s">
        <v>6</v>
      </c>
      <c r="J13592" s="51" t="s">
        <v>3400</v>
      </c>
      <c r="K13592" s="51" t="s">
        <v>38786</v>
      </c>
      <c r="L13592" s="51" t="s">
        <v>38764</v>
      </c>
      <c r="M13592" s="51">
        <v>0</v>
      </c>
      <c r="N13592" s="51" t="s">
        <v>38883</v>
      </c>
      <c r="O13592" s="51" t="s">
        <v>3648</v>
      </c>
    </row>
    <row r="13593" spans="1:15" ht="13" hidden="1">
      <c r="A13593" s="5" t="s">
        <v>24612</v>
      </c>
      <c r="B13593" s="5" t="s">
        <v>24613</v>
      </c>
      <c r="C13593" s="5" t="s">
        <v>5767</v>
      </c>
      <c r="D13593" s="5" t="s">
        <v>21345</v>
      </c>
      <c r="I13593" s="49" t="s">
        <v>6</v>
      </c>
      <c r="J13593" s="51" t="s">
        <v>3400</v>
      </c>
      <c r="K13593" s="51" t="s">
        <v>38786</v>
      </c>
      <c r="L13593" s="51" t="s">
        <v>38764</v>
      </c>
      <c r="M13593" s="51">
        <v>0</v>
      </c>
      <c r="N13593" s="51" t="s">
        <v>38883</v>
      </c>
      <c r="O13593" s="51" t="s">
        <v>38884</v>
      </c>
    </row>
    <row r="13594" spans="1:15" ht="13" hidden="1">
      <c r="A13594" s="5" t="s">
        <v>24614</v>
      </c>
      <c r="B13594" s="5" t="s">
        <v>24615</v>
      </c>
      <c r="C13594" s="5" t="s">
        <v>5767</v>
      </c>
      <c r="D13594" s="5" t="s">
        <v>21345</v>
      </c>
      <c r="I13594" s="49" t="s">
        <v>6</v>
      </c>
      <c r="J13594" s="51" t="s">
        <v>3400</v>
      </c>
      <c r="K13594" s="51" t="s">
        <v>38786</v>
      </c>
      <c r="L13594" s="51" t="s">
        <v>38764</v>
      </c>
      <c r="M13594" s="51">
        <v>0</v>
      </c>
      <c r="N13594" s="51" t="s">
        <v>38883</v>
      </c>
      <c r="O13594" s="51" t="s">
        <v>38885</v>
      </c>
    </row>
    <row r="13595" spans="1:15" ht="13" hidden="1">
      <c r="A13595" s="5" t="s">
        <v>24616</v>
      </c>
      <c r="B13595" s="5" t="s">
        <v>24617</v>
      </c>
      <c r="C13595" s="5" t="s">
        <v>5767</v>
      </c>
      <c r="D13595" s="5" t="s">
        <v>21345</v>
      </c>
      <c r="I13595" s="49" t="s">
        <v>6</v>
      </c>
      <c r="J13595" s="51" t="s">
        <v>3400</v>
      </c>
      <c r="K13595" s="51" t="s">
        <v>38786</v>
      </c>
      <c r="L13595" s="51" t="s">
        <v>38764</v>
      </c>
      <c r="M13595" s="51">
        <v>0</v>
      </c>
      <c r="N13595" s="51" t="s">
        <v>38883</v>
      </c>
      <c r="O13595" s="51" t="s">
        <v>3501</v>
      </c>
    </row>
    <row r="13596" spans="1:15" ht="13" hidden="1">
      <c r="A13596" s="5" t="s">
        <v>24618</v>
      </c>
      <c r="B13596" s="5" t="s">
        <v>24619</v>
      </c>
      <c r="C13596" s="5" t="s">
        <v>5767</v>
      </c>
      <c r="D13596" s="5" t="s">
        <v>21345</v>
      </c>
      <c r="I13596" s="49" t="s">
        <v>6</v>
      </c>
      <c r="J13596" s="51" t="s">
        <v>3400</v>
      </c>
      <c r="K13596" s="51" t="s">
        <v>38786</v>
      </c>
      <c r="L13596" s="51" t="s">
        <v>38764</v>
      </c>
      <c r="M13596" s="51">
        <v>0</v>
      </c>
      <c r="N13596" s="51" t="s">
        <v>38883</v>
      </c>
      <c r="O13596" s="51" t="s">
        <v>3503</v>
      </c>
    </row>
    <row r="13597" spans="1:15" ht="13" hidden="1">
      <c r="A13597" s="5" t="s">
        <v>24620</v>
      </c>
      <c r="B13597" s="5" t="s">
        <v>24619</v>
      </c>
      <c r="C13597" s="5" t="s">
        <v>5767</v>
      </c>
      <c r="D13597" s="5" t="s">
        <v>21345</v>
      </c>
      <c r="I13597" s="49" t="s">
        <v>6</v>
      </c>
      <c r="J13597" s="51" t="s">
        <v>3400</v>
      </c>
      <c r="K13597" s="51" t="s">
        <v>38786</v>
      </c>
      <c r="L13597" s="51" t="s">
        <v>38764</v>
      </c>
      <c r="M13597" s="51">
        <v>0</v>
      </c>
      <c r="N13597" s="51" t="s">
        <v>38883</v>
      </c>
      <c r="O13597" s="51" t="s">
        <v>3505</v>
      </c>
    </row>
    <row r="13598" spans="1:15" ht="13" hidden="1">
      <c r="A13598" s="5" t="s">
        <v>24621</v>
      </c>
      <c r="B13598" s="5" t="s">
        <v>24622</v>
      </c>
      <c r="C13598" s="5" t="s">
        <v>5767</v>
      </c>
      <c r="D13598" s="5" t="s">
        <v>21345</v>
      </c>
      <c r="I13598" s="49" t="s">
        <v>6</v>
      </c>
      <c r="J13598" s="51" t="s">
        <v>3400</v>
      </c>
      <c r="K13598" s="51" t="s">
        <v>38786</v>
      </c>
      <c r="L13598" s="51" t="s">
        <v>38764</v>
      </c>
      <c r="M13598" s="51">
        <v>0</v>
      </c>
      <c r="N13598" s="51" t="s">
        <v>38883</v>
      </c>
      <c r="O13598" s="51" t="s">
        <v>3507</v>
      </c>
    </row>
    <row r="13599" spans="1:15" ht="13" hidden="1">
      <c r="A13599" s="5" t="s">
        <v>24623</v>
      </c>
      <c r="B13599" s="5" t="s">
        <v>24624</v>
      </c>
      <c r="C13599" s="5" t="s">
        <v>5767</v>
      </c>
      <c r="D13599" s="5" t="s">
        <v>21345</v>
      </c>
      <c r="I13599" s="49" t="s">
        <v>6</v>
      </c>
      <c r="J13599" s="51" t="s">
        <v>3400</v>
      </c>
      <c r="K13599" s="51" t="s">
        <v>38786</v>
      </c>
      <c r="L13599" s="51" t="s">
        <v>38764</v>
      </c>
      <c r="M13599" s="51">
        <v>0</v>
      </c>
      <c r="N13599" s="51" t="s">
        <v>38883</v>
      </c>
      <c r="O13599" s="51" t="s">
        <v>38886</v>
      </c>
    </row>
    <row r="13600" spans="1:15" ht="13" hidden="1">
      <c r="A13600" s="5" t="s">
        <v>24625</v>
      </c>
      <c r="B13600" s="5" t="s">
        <v>24626</v>
      </c>
      <c r="C13600" s="5" t="s">
        <v>5767</v>
      </c>
      <c r="D13600" s="5" t="s">
        <v>21345</v>
      </c>
      <c r="I13600" s="49" t="s">
        <v>6</v>
      </c>
      <c r="J13600" s="51" t="s">
        <v>3400</v>
      </c>
      <c r="K13600" s="51" t="s">
        <v>38786</v>
      </c>
      <c r="L13600" s="51" t="s">
        <v>38764</v>
      </c>
      <c r="M13600" s="51">
        <v>0</v>
      </c>
      <c r="N13600" s="51" t="s">
        <v>38883</v>
      </c>
      <c r="O13600" s="51" t="s">
        <v>38887</v>
      </c>
    </row>
    <row r="13601" spans="1:15" ht="13" hidden="1">
      <c r="A13601" s="5" t="s">
        <v>24627</v>
      </c>
      <c r="B13601" s="5" t="s">
        <v>24628</v>
      </c>
      <c r="C13601" s="5" t="s">
        <v>5767</v>
      </c>
      <c r="D13601" s="5" t="s">
        <v>21345</v>
      </c>
      <c r="I13601" s="49" t="s">
        <v>6</v>
      </c>
      <c r="J13601" s="51" t="s">
        <v>3400</v>
      </c>
      <c r="K13601" s="51" t="s">
        <v>38786</v>
      </c>
      <c r="L13601" s="51" t="s">
        <v>38764</v>
      </c>
      <c r="M13601" s="51">
        <v>0</v>
      </c>
      <c r="N13601" s="51" t="s">
        <v>38883</v>
      </c>
      <c r="O13601" s="51" t="s">
        <v>38888</v>
      </c>
    </row>
    <row r="13602" spans="1:15" ht="13" hidden="1">
      <c r="A13602" s="5" t="s">
        <v>24629</v>
      </c>
      <c r="B13602" s="5" t="s">
        <v>24630</v>
      </c>
      <c r="C13602" s="5" t="s">
        <v>5767</v>
      </c>
      <c r="D13602" s="5" t="s">
        <v>21345</v>
      </c>
      <c r="I13602" s="49" t="s">
        <v>6</v>
      </c>
      <c r="J13602" s="51" t="s">
        <v>3400</v>
      </c>
      <c r="K13602" s="51" t="s">
        <v>38786</v>
      </c>
      <c r="L13602" s="51" t="s">
        <v>38764</v>
      </c>
      <c r="M13602" s="51">
        <v>0</v>
      </c>
      <c r="N13602" s="51" t="s">
        <v>38883</v>
      </c>
      <c r="O13602" s="51" t="s">
        <v>38889</v>
      </c>
    </row>
    <row r="13603" spans="1:15" ht="13" hidden="1">
      <c r="A13603" s="5" t="s">
        <v>24631</v>
      </c>
      <c r="B13603" s="5" t="s">
        <v>24632</v>
      </c>
      <c r="C13603" s="5" t="s">
        <v>5767</v>
      </c>
      <c r="D13603" s="5" t="s">
        <v>21345</v>
      </c>
      <c r="I13603" s="49" t="s">
        <v>6</v>
      </c>
      <c r="J13603" s="51" t="s">
        <v>3400</v>
      </c>
      <c r="K13603" s="51" t="s">
        <v>38786</v>
      </c>
      <c r="L13603" s="51" t="s">
        <v>38764</v>
      </c>
      <c r="M13603" s="51">
        <v>0</v>
      </c>
      <c r="N13603" s="51" t="s">
        <v>38883</v>
      </c>
      <c r="O13603" s="51" t="s">
        <v>3577</v>
      </c>
    </row>
    <row r="13604" spans="1:15" ht="13" hidden="1">
      <c r="A13604" s="5" t="s">
        <v>24633</v>
      </c>
      <c r="B13604" s="5" t="s">
        <v>24634</v>
      </c>
      <c r="C13604" s="5" t="s">
        <v>5767</v>
      </c>
      <c r="D13604" s="5" t="s">
        <v>21345</v>
      </c>
      <c r="I13604" s="49" t="s">
        <v>6</v>
      </c>
      <c r="J13604" s="51" t="s">
        <v>3400</v>
      </c>
      <c r="K13604" s="51" t="s">
        <v>38786</v>
      </c>
      <c r="L13604" s="51" t="s">
        <v>38764</v>
      </c>
      <c r="M13604" s="51">
        <v>0</v>
      </c>
      <c r="N13604" s="51" t="s">
        <v>38883</v>
      </c>
      <c r="O13604" s="51" t="s">
        <v>38890</v>
      </c>
    </row>
    <row r="13605" spans="1:15" ht="13" hidden="1">
      <c r="A13605" s="5" t="s">
        <v>24635</v>
      </c>
      <c r="B13605" s="5" t="s">
        <v>24636</v>
      </c>
      <c r="C13605" s="5" t="s">
        <v>5767</v>
      </c>
      <c r="D13605" s="5" t="s">
        <v>21345</v>
      </c>
      <c r="I13605" s="49" t="s">
        <v>6</v>
      </c>
      <c r="J13605" s="51" t="s">
        <v>3400</v>
      </c>
      <c r="K13605" s="51" t="s">
        <v>38786</v>
      </c>
      <c r="L13605" s="51" t="s">
        <v>38764</v>
      </c>
      <c r="M13605" s="51">
        <v>0</v>
      </c>
      <c r="N13605" s="51" t="s">
        <v>38883</v>
      </c>
      <c r="O13605" s="51" t="s">
        <v>38891</v>
      </c>
    </row>
    <row r="13606" spans="1:15" ht="13" hidden="1">
      <c r="A13606" s="5" t="s">
        <v>24637</v>
      </c>
      <c r="B13606" s="5" t="s">
        <v>24638</v>
      </c>
      <c r="C13606" s="5" t="s">
        <v>5767</v>
      </c>
      <c r="D13606" s="5" t="s">
        <v>21345</v>
      </c>
      <c r="I13606" s="49" t="s">
        <v>6</v>
      </c>
      <c r="J13606" s="51" t="s">
        <v>3400</v>
      </c>
      <c r="K13606" s="51" t="s">
        <v>38786</v>
      </c>
      <c r="L13606" s="51" t="s">
        <v>38764</v>
      </c>
      <c r="M13606" s="51">
        <v>0</v>
      </c>
      <c r="N13606" s="51" t="s">
        <v>38883</v>
      </c>
      <c r="O13606" s="51" t="s">
        <v>38892</v>
      </c>
    </row>
    <row r="13607" spans="1:15" ht="13" hidden="1">
      <c r="A13607" s="5" t="s">
        <v>24639</v>
      </c>
      <c r="B13607" s="5" t="s">
        <v>24640</v>
      </c>
      <c r="C13607" s="5" t="s">
        <v>5767</v>
      </c>
      <c r="D13607" s="5" t="s">
        <v>21345</v>
      </c>
      <c r="I13607" s="49" t="s">
        <v>6</v>
      </c>
      <c r="J13607" s="51" t="s">
        <v>3400</v>
      </c>
      <c r="K13607" s="51" t="s">
        <v>38786</v>
      </c>
      <c r="L13607" s="51" t="s">
        <v>38764</v>
      </c>
      <c r="M13607" s="51">
        <v>0</v>
      </c>
      <c r="N13607" s="51" t="s">
        <v>38883</v>
      </c>
      <c r="O13607" s="51" t="s">
        <v>38893</v>
      </c>
    </row>
    <row r="13608" spans="1:15" ht="13" hidden="1">
      <c r="A13608" s="5" t="s">
        <v>24641</v>
      </c>
      <c r="B13608" s="5" t="s">
        <v>24642</v>
      </c>
      <c r="C13608" s="5" t="s">
        <v>5767</v>
      </c>
      <c r="D13608" s="5" t="s">
        <v>21345</v>
      </c>
      <c r="I13608" s="49" t="s">
        <v>6</v>
      </c>
      <c r="J13608" s="51" t="s">
        <v>3400</v>
      </c>
      <c r="K13608" s="51" t="s">
        <v>38786</v>
      </c>
      <c r="L13608" s="51" t="s">
        <v>38764</v>
      </c>
      <c r="M13608" s="51">
        <v>0</v>
      </c>
      <c r="N13608" s="51" t="s">
        <v>38883</v>
      </c>
      <c r="O13608" s="51" t="s">
        <v>3603</v>
      </c>
    </row>
    <row r="13609" spans="1:15" ht="13" hidden="1">
      <c r="A13609" s="5" t="s">
        <v>24643</v>
      </c>
      <c r="B13609" s="5" t="s">
        <v>24644</v>
      </c>
      <c r="C13609" s="5" t="s">
        <v>5767</v>
      </c>
      <c r="D13609" s="5" t="s">
        <v>21345</v>
      </c>
      <c r="I13609" s="49" t="s">
        <v>6</v>
      </c>
      <c r="J13609" s="51" t="s">
        <v>3400</v>
      </c>
      <c r="K13609" s="51" t="s">
        <v>38786</v>
      </c>
      <c r="L13609" s="51" t="s">
        <v>38764</v>
      </c>
      <c r="M13609" s="51">
        <v>0</v>
      </c>
      <c r="N13609" s="51" t="s">
        <v>38883</v>
      </c>
      <c r="O13609" s="51" t="s">
        <v>38894</v>
      </c>
    </row>
    <row r="13610" spans="1:15" ht="13" hidden="1">
      <c r="A13610" s="5" t="s">
        <v>24645</v>
      </c>
      <c r="B13610" s="5" t="s">
        <v>24646</v>
      </c>
      <c r="C13610" s="5" t="s">
        <v>5767</v>
      </c>
      <c r="D13610" s="5" t="s">
        <v>21345</v>
      </c>
      <c r="I13610" s="49" t="s">
        <v>6</v>
      </c>
      <c r="J13610" s="51" t="s">
        <v>3400</v>
      </c>
      <c r="K13610" s="51" t="s">
        <v>38786</v>
      </c>
      <c r="L13610" s="51" t="s">
        <v>38764</v>
      </c>
      <c r="M13610" s="51">
        <v>0</v>
      </c>
      <c r="N13610" s="51" t="s">
        <v>38883</v>
      </c>
      <c r="O13610" s="51" t="s">
        <v>3662</v>
      </c>
    </row>
    <row r="13611" spans="1:15" ht="13" hidden="1">
      <c r="A13611" s="5" t="s">
        <v>24647</v>
      </c>
      <c r="B13611" s="5" t="s">
        <v>24648</v>
      </c>
      <c r="C13611" s="5" t="s">
        <v>5767</v>
      </c>
      <c r="D13611" s="5" t="s">
        <v>21345</v>
      </c>
      <c r="I13611" s="49" t="s">
        <v>6</v>
      </c>
      <c r="J13611" s="51" t="s">
        <v>3400</v>
      </c>
      <c r="K13611" s="51" t="s">
        <v>38786</v>
      </c>
      <c r="L13611" s="51" t="s">
        <v>38764</v>
      </c>
      <c r="M13611" s="51">
        <v>0</v>
      </c>
      <c r="N13611" s="51" t="s">
        <v>38883</v>
      </c>
      <c r="O13611" s="51" t="s">
        <v>3670</v>
      </c>
    </row>
    <row r="13612" spans="1:15" ht="13" hidden="1">
      <c r="A13612" s="5" t="s">
        <v>24649</v>
      </c>
      <c r="B13612" s="5" t="s">
        <v>24650</v>
      </c>
      <c r="C13612" s="5" t="s">
        <v>5767</v>
      </c>
      <c r="D13612" s="5" t="s">
        <v>21345</v>
      </c>
      <c r="I13612" s="49" t="s">
        <v>6</v>
      </c>
      <c r="J13612" s="51" t="s">
        <v>3400</v>
      </c>
      <c r="K13612" s="51" t="s">
        <v>38786</v>
      </c>
      <c r="L13612" s="51" t="s">
        <v>38764</v>
      </c>
      <c r="M13612" s="51">
        <v>0</v>
      </c>
      <c r="N13612" s="51" t="s">
        <v>38883</v>
      </c>
      <c r="O13612" s="51" t="s">
        <v>3674</v>
      </c>
    </row>
    <row r="13613" spans="1:15" ht="13" hidden="1">
      <c r="A13613" s="5" t="s">
        <v>24651</v>
      </c>
      <c r="B13613" s="5" t="s">
        <v>24652</v>
      </c>
      <c r="C13613" s="5" t="s">
        <v>5767</v>
      </c>
      <c r="D13613" s="5" t="s">
        <v>21345</v>
      </c>
      <c r="I13613" s="49" t="s">
        <v>6</v>
      </c>
      <c r="J13613" s="51" t="s">
        <v>3400</v>
      </c>
      <c r="K13613" s="51" t="s">
        <v>38786</v>
      </c>
      <c r="L13613" s="51" t="s">
        <v>38764</v>
      </c>
      <c r="M13613" s="51">
        <v>0</v>
      </c>
      <c r="N13613" s="51" t="s">
        <v>38883</v>
      </c>
      <c r="O13613" s="51" t="s">
        <v>38895</v>
      </c>
    </row>
    <row r="13614" spans="1:15" ht="13" hidden="1">
      <c r="A13614" s="5" t="s">
        <v>24653</v>
      </c>
      <c r="B13614" s="5" t="s">
        <v>24654</v>
      </c>
      <c r="C13614" s="5" t="s">
        <v>5767</v>
      </c>
      <c r="D13614" s="5" t="s">
        <v>21345</v>
      </c>
      <c r="I13614" s="49" t="s">
        <v>6</v>
      </c>
      <c r="J13614" s="51" t="s">
        <v>3400</v>
      </c>
      <c r="K13614" s="51" t="s">
        <v>38786</v>
      </c>
      <c r="L13614" s="51" t="s">
        <v>38764</v>
      </c>
      <c r="M13614" s="51">
        <v>0</v>
      </c>
      <c r="N13614" s="51" t="s">
        <v>38883</v>
      </c>
      <c r="O13614" s="51" t="s">
        <v>3678</v>
      </c>
    </row>
    <row r="13615" spans="1:15" ht="13" hidden="1">
      <c r="A13615" s="5" t="s">
        <v>24655</v>
      </c>
      <c r="B13615" s="5" t="s">
        <v>24656</v>
      </c>
      <c r="C13615" s="5" t="s">
        <v>5767</v>
      </c>
      <c r="D13615" s="5" t="s">
        <v>21345</v>
      </c>
      <c r="I13615" s="49" t="s">
        <v>6</v>
      </c>
      <c r="J13615" s="51" t="s">
        <v>3400</v>
      </c>
      <c r="K13615" s="51" t="s">
        <v>38786</v>
      </c>
      <c r="L13615" s="51" t="s">
        <v>38764</v>
      </c>
      <c r="M13615" s="51">
        <v>0</v>
      </c>
      <c r="N13615" s="51" t="s">
        <v>38883</v>
      </c>
      <c r="O13615" s="51" t="s">
        <v>3680</v>
      </c>
    </row>
    <row r="13616" spans="1:15" ht="13" hidden="1">
      <c r="A13616" s="5" t="s">
        <v>24657</v>
      </c>
      <c r="B13616" s="5" t="s">
        <v>24658</v>
      </c>
      <c r="C13616" s="5" t="s">
        <v>5767</v>
      </c>
      <c r="D13616" s="5" t="s">
        <v>21345</v>
      </c>
      <c r="I13616" s="49" t="s">
        <v>6</v>
      </c>
      <c r="J13616" s="51" t="s">
        <v>3400</v>
      </c>
      <c r="K13616" s="51" t="s">
        <v>38786</v>
      </c>
      <c r="L13616" s="51" t="s">
        <v>38764</v>
      </c>
      <c r="M13616" s="51">
        <v>0</v>
      </c>
      <c r="N13616" s="51" t="s">
        <v>38883</v>
      </c>
      <c r="O13616" s="51" t="s">
        <v>3697</v>
      </c>
    </row>
    <row r="13617" spans="1:15" ht="13" hidden="1">
      <c r="A13617" s="5" t="s">
        <v>24659</v>
      </c>
      <c r="B13617" s="5" t="s">
        <v>24660</v>
      </c>
      <c r="C13617" s="5" t="s">
        <v>5767</v>
      </c>
      <c r="D13617" s="5" t="s">
        <v>21345</v>
      </c>
      <c r="I13617" s="49" t="s">
        <v>6</v>
      </c>
      <c r="J13617" s="51" t="s">
        <v>3400</v>
      </c>
      <c r="K13617" s="51" t="s">
        <v>38786</v>
      </c>
      <c r="L13617" s="51" t="s">
        <v>38764</v>
      </c>
      <c r="M13617" s="51">
        <v>0</v>
      </c>
      <c r="N13617" s="51" t="s">
        <v>38883</v>
      </c>
      <c r="O13617" s="51" t="s">
        <v>38896</v>
      </c>
    </row>
    <row r="13618" spans="1:15" ht="13" hidden="1">
      <c r="A13618" s="5" t="s">
        <v>24661</v>
      </c>
      <c r="B13618" s="5" t="s">
        <v>24662</v>
      </c>
      <c r="C13618" s="5" t="s">
        <v>5767</v>
      </c>
      <c r="D13618" s="5" t="s">
        <v>21345</v>
      </c>
      <c r="I13618" s="49" t="s">
        <v>6</v>
      </c>
      <c r="J13618" s="51" t="s">
        <v>3400</v>
      </c>
      <c r="K13618" s="51" t="s">
        <v>38786</v>
      </c>
      <c r="L13618" s="51" t="s">
        <v>38764</v>
      </c>
      <c r="M13618" s="51">
        <v>0</v>
      </c>
      <c r="N13618" s="51" t="s">
        <v>38883</v>
      </c>
      <c r="O13618" s="51" t="s">
        <v>3795</v>
      </c>
    </row>
    <row r="13619" spans="1:15" ht="13" hidden="1">
      <c r="A13619" s="5" t="s">
        <v>24663</v>
      </c>
      <c r="B13619" s="5" t="s">
        <v>24662</v>
      </c>
      <c r="C13619" s="5" t="s">
        <v>5767</v>
      </c>
      <c r="D13619" s="5" t="s">
        <v>21345</v>
      </c>
      <c r="I13619" s="49" t="s">
        <v>6</v>
      </c>
      <c r="J13619" s="51" t="s">
        <v>3400</v>
      </c>
      <c r="K13619" s="51" t="s">
        <v>38786</v>
      </c>
      <c r="L13619" s="51" t="s">
        <v>38764</v>
      </c>
      <c r="M13619" s="51">
        <v>0</v>
      </c>
      <c r="N13619" s="51" t="s">
        <v>38883</v>
      </c>
      <c r="O13619" s="51" t="s">
        <v>3676</v>
      </c>
    </row>
    <row r="13620" spans="1:15" ht="13" hidden="1">
      <c r="A13620" s="5" t="s">
        <v>24664</v>
      </c>
      <c r="B13620" s="5" t="s">
        <v>24665</v>
      </c>
      <c r="C13620" s="5" t="s">
        <v>5767</v>
      </c>
      <c r="D13620" s="5" t="s">
        <v>21345</v>
      </c>
      <c r="I13620" s="49" t="s">
        <v>6</v>
      </c>
      <c r="J13620" s="51" t="s">
        <v>3400</v>
      </c>
      <c r="K13620" s="51" t="s">
        <v>38786</v>
      </c>
      <c r="L13620" s="51" t="s">
        <v>38764</v>
      </c>
      <c r="M13620" s="51">
        <v>0</v>
      </c>
      <c r="N13620" s="51" t="s">
        <v>38798</v>
      </c>
      <c r="O13620" s="51" t="s">
        <v>38897</v>
      </c>
    </row>
    <row r="13621" spans="1:15" ht="13" hidden="1">
      <c r="A13621" s="5" t="s">
        <v>24666</v>
      </c>
      <c r="B13621" s="5" t="s">
        <v>24667</v>
      </c>
      <c r="C13621" s="5" t="s">
        <v>5767</v>
      </c>
      <c r="D13621" s="5" t="s">
        <v>21345</v>
      </c>
      <c r="I13621" s="49" t="s">
        <v>6</v>
      </c>
      <c r="J13621" s="51" t="s">
        <v>4699</v>
      </c>
      <c r="K13621" s="51" t="s">
        <v>38898</v>
      </c>
      <c r="L13621" s="51" t="s">
        <v>38899</v>
      </c>
      <c r="M13621" s="51" t="s">
        <v>38900</v>
      </c>
      <c r="N13621" s="51" t="s">
        <v>4701</v>
      </c>
      <c r="O13621" s="51" t="s">
        <v>4698</v>
      </c>
    </row>
    <row r="13622" spans="1:15" ht="13" hidden="1">
      <c r="A13622" s="5" t="s">
        <v>24668</v>
      </c>
      <c r="B13622" s="5" t="s">
        <v>24669</v>
      </c>
      <c r="C13622" s="5" t="s">
        <v>5767</v>
      </c>
      <c r="D13622" s="5" t="s">
        <v>21345</v>
      </c>
      <c r="I13622" s="49" t="s">
        <v>6</v>
      </c>
      <c r="J13622" s="51" t="s">
        <v>4699</v>
      </c>
      <c r="K13622" s="51" t="s">
        <v>38898</v>
      </c>
      <c r="L13622" s="51" t="s">
        <v>38899</v>
      </c>
      <c r="M13622" s="51" t="s">
        <v>38900</v>
      </c>
      <c r="N13622" s="51" t="s">
        <v>4701</v>
      </c>
      <c r="O13622" s="51" t="s">
        <v>38901</v>
      </c>
    </row>
    <row r="13623" spans="1:15" ht="13" hidden="1">
      <c r="A13623" s="5" t="s">
        <v>24670</v>
      </c>
      <c r="B13623" s="5" t="s">
        <v>24671</v>
      </c>
      <c r="C13623" s="5" t="s">
        <v>5767</v>
      </c>
      <c r="D13623" s="5" t="s">
        <v>21345</v>
      </c>
      <c r="I13623" s="49" t="s">
        <v>6</v>
      </c>
      <c r="J13623" s="51" t="s">
        <v>4699</v>
      </c>
      <c r="K13623" s="51" t="s">
        <v>38898</v>
      </c>
      <c r="L13623" s="51" t="s">
        <v>38899</v>
      </c>
      <c r="M13623" s="51" t="s">
        <v>38900</v>
      </c>
      <c r="N13623" s="51" t="s">
        <v>4701</v>
      </c>
      <c r="O13623" s="51" t="s">
        <v>1552</v>
      </c>
    </row>
    <row r="13624" spans="1:15" ht="13" hidden="1">
      <c r="A13624" s="5" t="s">
        <v>24672</v>
      </c>
      <c r="B13624" s="5" t="s">
        <v>24673</v>
      </c>
      <c r="C13624" s="5" t="s">
        <v>5767</v>
      </c>
      <c r="D13624" s="5" t="s">
        <v>21345</v>
      </c>
      <c r="I13624" s="49" t="s">
        <v>6</v>
      </c>
      <c r="J13624" s="51" t="s">
        <v>4699</v>
      </c>
      <c r="K13624" s="51" t="s">
        <v>38898</v>
      </c>
      <c r="L13624" s="51" t="s">
        <v>38899</v>
      </c>
      <c r="M13624" s="51" t="s">
        <v>38900</v>
      </c>
      <c r="N13624" s="51" t="s">
        <v>4701</v>
      </c>
      <c r="O13624" s="51" t="s">
        <v>4704</v>
      </c>
    </row>
    <row r="13625" spans="1:15" ht="13" hidden="1">
      <c r="A13625" s="5" t="s">
        <v>24674</v>
      </c>
      <c r="B13625" s="5" t="s">
        <v>24675</v>
      </c>
      <c r="C13625" s="5" t="s">
        <v>5767</v>
      </c>
      <c r="D13625" s="5" t="s">
        <v>21345</v>
      </c>
      <c r="I13625" s="49" t="s">
        <v>6</v>
      </c>
      <c r="J13625" s="51" t="s">
        <v>4699</v>
      </c>
      <c r="K13625" s="51" t="s">
        <v>38898</v>
      </c>
      <c r="L13625" s="51" t="s">
        <v>38899</v>
      </c>
      <c r="M13625" s="51" t="s">
        <v>38900</v>
      </c>
      <c r="N13625" s="51" t="s">
        <v>4701</v>
      </c>
      <c r="O13625" s="51" t="s">
        <v>4706</v>
      </c>
    </row>
    <row r="13626" spans="1:15" ht="13" hidden="1">
      <c r="A13626" s="5" t="s">
        <v>24676</v>
      </c>
      <c r="B13626" s="5" t="s">
        <v>24677</v>
      </c>
      <c r="C13626" s="5" t="s">
        <v>5767</v>
      </c>
      <c r="D13626" s="5" t="s">
        <v>21345</v>
      </c>
      <c r="I13626" s="49" t="s">
        <v>6</v>
      </c>
      <c r="J13626" s="51" t="s">
        <v>4699</v>
      </c>
      <c r="K13626" s="51" t="s">
        <v>38898</v>
      </c>
      <c r="L13626" s="51" t="s">
        <v>38899</v>
      </c>
      <c r="M13626" s="51" t="s">
        <v>38900</v>
      </c>
      <c r="N13626" s="51" t="s">
        <v>4701</v>
      </c>
      <c r="O13626" s="51" t="s">
        <v>4708</v>
      </c>
    </row>
    <row r="13627" spans="1:15" ht="13" hidden="1">
      <c r="A13627" s="5" t="s">
        <v>24678</v>
      </c>
      <c r="B13627" s="5" t="s">
        <v>24679</v>
      </c>
      <c r="C13627" s="5" t="s">
        <v>5767</v>
      </c>
      <c r="D13627" s="5" t="s">
        <v>21345</v>
      </c>
      <c r="I13627" s="49" t="s">
        <v>6</v>
      </c>
      <c r="J13627" s="51" t="s">
        <v>4699</v>
      </c>
      <c r="K13627" s="51" t="s">
        <v>38898</v>
      </c>
      <c r="L13627" s="51" t="s">
        <v>38899</v>
      </c>
      <c r="M13627" s="51" t="s">
        <v>38900</v>
      </c>
      <c r="N13627" s="51" t="s">
        <v>4701</v>
      </c>
      <c r="O13627" s="51" t="s">
        <v>4710</v>
      </c>
    </row>
    <row r="13628" spans="1:15" ht="13" hidden="1">
      <c r="A13628" s="5" t="s">
        <v>24680</v>
      </c>
      <c r="B13628" s="5" t="s">
        <v>24681</v>
      </c>
      <c r="C13628" s="5" t="s">
        <v>5767</v>
      </c>
      <c r="D13628" s="5" t="s">
        <v>21345</v>
      </c>
      <c r="I13628" s="49" t="s">
        <v>6</v>
      </c>
      <c r="J13628" s="51" t="s">
        <v>4699</v>
      </c>
      <c r="K13628" s="51" t="s">
        <v>38898</v>
      </c>
      <c r="L13628" s="51" t="s">
        <v>38899</v>
      </c>
      <c r="M13628" s="51" t="s">
        <v>38900</v>
      </c>
      <c r="N13628" s="51" t="s">
        <v>4701</v>
      </c>
      <c r="O13628" s="51" t="s">
        <v>1530</v>
      </c>
    </row>
    <row r="13629" spans="1:15" ht="13" hidden="1">
      <c r="A13629" s="5" t="s">
        <v>24682</v>
      </c>
      <c r="B13629" s="5" t="s">
        <v>24683</v>
      </c>
      <c r="C13629" s="5" t="s">
        <v>5767</v>
      </c>
      <c r="D13629" s="5" t="s">
        <v>21345</v>
      </c>
      <c r="I13629" s="49" t="s">
        <v>6</v>
      </c>
      <c r="J13629" s="51" t="s">
        <v>4699</v>
      </c>
      <c r="K13629" s="51" t="s">
        <v>38898</v>
      </c>
      <c r="L13629" s="51" t="s">
        <v>38899</v>
      </c>
      <c r="M13629" s="51" t="s">
        <v>38900</v>
      </c>
      <c r="N13629" s="51" t="s">
        <v>4701</v>
      </c>
      <c r="O13629" s="51" t="s">
        <v>4713</v>
      </c>
    </row>
    <row r="13630" spans="1:15" ht="13" hidden="1">
      <c r="A13630" s="5" t="s">
        <v>24684</v>
      </c>
      <c r="B13630" s="5" t="s">
        <v>24685</v>
      </c>
      <c r="C13630" s="5" t="s">
        <v>5767</v>
      </c>
      <c r="D13630" s="5" t="s">
        <v>21345</v>
      </c>
      <c r="I13630" s="49" t="s">
        <v>6</v>
      </c>
      <c r="J13630" s="51" t="s">
        <v>4699</v>
      </c>
      <c r="K13630" s="51" t="s">
        <v>38898</v>
      </c>
      <c r="L13630" s="51" t="s">
        <v>38899</v>
      </c>
      <c r="M13630" s="51" t="s">
        <v>38900</v>
      </c>
      <c r="N13630" s="51" t="s">
        <v>4701</v>
      </c>
      <c r="O13630" s="51" t="s">
        <v>4715</v>
      </c>
    </row>
    <row r="13631" spans="1:15" ht="13" hidden="1">
      <c r="A13631" s="5" t="s">
        <v>24686</v>
      </c>
      <c r="B13631" s="5" t="s">
        <v>24687</v>
      </c>
      <c r="C13631" s="5" t="s">
        <v>5767</v>
      </c>
      <c r="D13631" s="5" t="s">
        <v>21345</v>
      </c>
      <c r="I13631" s="49" t="s">
        <v>6</v>
      </c>
      <c r="J13631" s="51" t="s">
        <v>4699</v>
      </c>
      <c r="K13631" s="51" t="s">
        <v>38898</v>
      </c>
      <c r="L13631" s="51" t="s">
        <v>38899</v>
      </c>
      <c r="M13631" s="51" t="s">
        <v>38900</v>
      </c>
      <c r="N13631" s="51" t="s">
        <v>4701</v>
      </c>
      <c r="O13631" s="51" t="s">
        <v>5107</v>
      </c>
    </row>
    <row r="13632" spans="1:15" ht="13" hidden="1">
      <c r="A13632" s="5" t="s">
        <v>24688</v>
      </c>
      <c r="B13632" s="5" t="s">
        <v>24689</v>
      </c>
      <c r="C13632" s="5" t="s">
        <v>5767</v>
      </c>
      <c r="D13632" s="5" t="s">
        <v>21345</v>
      </c>
      <c r="I13632" s="49" t="s">
        <v>6</v>
      </c>
      <c r="J13632" s="51" t="s">
        <v>4699</v>
      </c>
      <c r="K13632" s="51" t="s">
        <v>38898</v>
      </c>
      <c r="L13632" s="51" t="s">
        <v>38899</v>
      </c>
      <c r="M13632" s="51" t="s">
        <v>38900</v>
      </c>
      <c r="N13632" s="51" t="s">
        <v>2018</v>
      </c>
      <c r="O13632" s="51" t="s">
        <v>4717</v>
      </c>
    </row>
    <row r="13633" spans="1:15" ht="13" hidden="1">
      <c r="A13633" s="5" t="s">
        <v>24690</v>
      </c>
      <c r="B13633" s="5" t="s">
        <v>24691</v>
      </c>
      <c r="C13633" s="5" t="s">
        <v>5767</v>
      </c>
      <c r="D13633" s="5" t="s">
        <v>21345</v>
      </c>
      <c r="I13633" s="49" t="s">
        <v>6</v>
      </c>
      <c r="J13633" s="51" t="s">
        <v>4699</v>
      </c>
      <c r="K13633" s="51" t="s">
        <v>38898</v>
      </c>
      <c r="L13633" s="51" t="s">
        <v>38899</v>
      </c>
      <c r="M13633" s="51" t="s">
        <v>38900</v>
      </c>
      <c r="N13633" s="51" t="s">
        <v>2018</v>
      </c>
      <c r="O13633" s="51" t="s">
        <v>4719</v>
      </c>
    </row>
    <row r="13634" spans="1:15" ht="13" hidden="1">
      <c r="A13634" s="5" t="s">
        <v>24692</v>
      </c>
      <c r="B13634" s="5" t="s">
        <v>24693</v>
      </c>
      <c r="C13634" s="5" t="s">
        <v>5767</v>
      </c>
      <c r="D13634" s="5" t="s">
        <v>21345</v>
      </c>
      <c r="I13634" s="49" t="s">
        <v>6</v>
      </c>
      <c r="J13634" s="51" t="s">
        <v>4699</v>
      </c>
      <c r="K13634" s="51" t="s">
        <v>38898</v>
      </c>
      <c r="L13634" s="51" t="s">
        <v>38899</v>
      </c>
      <c r="M13634" s="51" t="s">
        <v>38900</v>
      </c>
      <c r="N13634" s="51" t="s">
        <v>2018</v>
      </c>
      <c r="O13634" s="51" t="s">
        <v>4721</v>
      </c>
    </row>
    <row r="13635" spans="1:15" ht="13" hidden="1">
      <c r="A13635" s="5" t="s">
        <v>24694</v>
      </c>
      <c r="B13635" s="5" t="s">
        <v>24695</v>
      </c>
      <c r="C13635" s="5" t="s">
        <v>5767</v>
      </c>
      <c r="D13635" s="5" t="s">
        <v>21345</v>
      </c>
      <c r="I13635" s="49" t="s">
        <v>6</v>
      </c>
      <c r="J13635" s="51" t="s">
        <v>4699</v>
      </c>
      <c r="K13635" s="51" t="s">
        <v>38898</v>
      </c>
      <c r="L13635" s="51" t="s">
        <v>38899</v>
      </c>
      <c r="M13635" s="51" t="s">
        <v>38900</v>
      </c>
      <c r="N13635" s="51" t="s">
        <v>2018</v>
      </c>
      <c r="O13635" s="51" t="s">
        <v>4723</v>
      </c>
    </row>
    <row r="13636" spans="1:15" ht="13" hidden="1">
      <c r="A13636" s="5" t="s">
        <v>24696</v>
      </c>
      <c r="B13636" s="5" t="s">
        <v>24697</v>
      </c>
      <c r="C13636" s="5" t="s">
        <v>5767</v>
      </c>
      <c r="D13636" s="5" t="s">
        <v>21345</v>
      </c>
      <c r="I13636" s="49" t="s">
        <v>6</v>
      </c>
      <c r="J13636" s="51" t="s">
        <v>4699</v>
      </c>
      <c r="K13636" s="51" t="s">
        <v>38898</v>
      </c>
      <c r="L13636" s="51" t="s">
        <v>38899</v>
      </c>
      <c r="M13636" s="51" t="s">
        <v>38900</v>
      </c>
      <c r="N13636" s="51" t="s">
        <v>2018</v>
      </c>
      <c r="O13636" s="51" t="s">
        <v>4725</v>
      </c>
    </row>
    <row r="13637" spans="1:15" ht="13" hidden="1">
      <c r="A13637" s="5" t="s">
        <v>24698</v>
      </c>
      <c r="B13637" s="5" t="s">
        <v>24699</v>
      </c>
      <c r="C13637" s="5" t="s">
        <v>5767</v>
      </c>
      <c r="D13637" s="5" t="s">
        <v>21345</v>
      </c>
      <c r="I13637" s="49" t="s">
        <v>6</v>
      </c>
      <c r="J13637" s="51" t="s">
        <v>4699</v>
      </c>
      <c r="K13637" s="51" t="s">
        <v>38898</v>
      </c>
      <c r="L13637" s="51" t="s">
        <v>38899</v>
      </c>
      <c r="M13637" s="51" t="s">
        <v>38900</v>
      </c>
      <c r="N13637" s="51" t="s">
        <v>2018</v>
      </c>
      <c r="O13637" s="51" t="s">
        <v>2018</v>
      </c>
    </row>
    <row r="13638" spans="1:15" ht="13" hidden="1">
      <c r="A13638" s="5" t="s">
        <v>24700</v>
      </c>
      <c r="B13638" s="5" t="s">
        <v>24701</v>
      </c>
      <c r="C13638" s="5" t="s">
        <v>5767</v>
      </c>
      <c r="D13638" s="5" t="s">
        <v>21345</v>
      </c>
      <c r="I13638" s="49" t="s">
        <v>6</v>
      </c>
      <c r="J13638" s="51" t="s">
        <v>4699</v>
      </c>
      <c r="K13638" s="51" t="s">
        <v>38898</v>
      </c>
      <c r="L13638" s="51" t="s">
        <v>38899</v>
      </c>
      <c r="M13638" s="51" t="s">
        <v>38900</v>
      </c>
      <c r="N13638" s="51" t="s">
        <v>2018</v>
      </c>
      <c r="O13638" s="51" t="s">
        <v>5110</v>
      </c>
    </row>
    <row r="13639" spans="1:15" ht="13" hidden="1">
      <c r="A13639" s="5" t="s">
        <v>24702</v>
      </c>
      <c r="B13639" s="5" t="s">
        <v>24703</v>
      </c>
      <c r="C13639" s="5" t="s">
        <v>5767</v>
      </c>
      <c r="D13639" s="5" t="s">
        <v>21345</v>
      </c>
      <c r="I13639" s="49" t="s">
        <v>6</v>
      </c>
      <c r="J13639" s="51" t="s">
        <v>4699</v>
      </c>
      <c r="K13639" s="51" t="s">
        <v>38898</v>
      </c>
      <c r="L13639" s="51" t="s">
        <v>38899</v>
      </c>
      <c r="M13639" s="51" t="s">
        <v>38900</v>
      </c>
      <c r="N13639" s="51" t="s">
        <v>2018</v>
      </c>
      <c r="O13639" s="51" t="s">
        <v>1807</v>
      </c>
    </row>
    <row r="13640" spans="1:15" ht="13" hidden="1">
      <c r="A13640" s="5" t="s">
        <v>24704</v>
      </c>
      <c r="B13640" s="5" t="s">
        <v>24705</v>
      </c>
      <c r="C13640" s="5" t="s">
        <v>5767</v>
      </c>
      <c r="D13640" s="5" t="s">
        <v>21345</v>
      </c>
      <c r="I13640" s="49" t="s">
        <v>6</v>
      </c>
      <c r="J13640" s="51" t="s">
        <v>4699</v>
      </c>
      <c r="K13640" s="51" t="s">
        <v>38898</v>
      </c>
      <c r="L13640" s="51" t="s">
        <v>38899</v>
      </c>
      <c r="M13640" s="51" t="s">
        <v>38900</v>
      </c>
      <c r="N13640" s="51" t="s">
        <v>2018</v>
      </c>
      <c r="O13640" s="51" t="s">
        <v>38902</v>
      </c>
    </row>
    <row r="13641" spans="1:15" ht="13" hidden="1">
      <c r="A13641" s="5" t="s">
        <v>24706</v>
      </c>
      <c r="B13641" s="5" t="s">
        <v>24707</v>
      </c>
      <c r="C13641" s="5" t="s">
        <v>5767</v>
      </c>
      <c r="D13641" s="5" t="s">
        <v>21345</v>
      </c>
      <c r="I13641" s="49" t="s">
        <v>6</v>
      </c>
      <c r="J13641" s="51" t="s">
        <v>4699</v>
      </c>
      <c r="K13641" s="51" t="s">
        <v>38898</v>
      </c>
      <c r="L13641" s="51" t="s">
        <v>38899</v>
      </c>
      <c r="M13641" s="51" t="s">
        <v>38900</v>
      </c>
      <c r="N13641" s="51" t="s">
        <v>15547</v>
      </c>
      <c r="O13641" s="51" t="s">
        <v>1</v>
      </c>
    </row>
    <row r="13642" spans="1:15" ht="13" hidden="1">
      <c r="A13642" s="5" t="s">
        <v>24708</v>
      </c>
      <c r="B13642" s="5" t="s">
        <v>24709</v>
      </c>
      <c r="C13642" s="5" t="s">
        <v>5767</v>
      </c>
      <c r="D13642" s="5" t="s">
        <v>21345</v>
      </c>
      <c r="I13642" s="49" t="s">
        <v>6</v>
      </c>
      <c r="J13642" s="51" t="s">
        <v>4699</v>
      </c>
      <c r="K13642" s="51" t="s">
        <v>38898</v>
      </c>
      <c r="L13642" s="51" t="s">
        <v>38899</v>
      </c>
      <c r="M13642" s="51" t="s">
        <v>38900</v>
      </c>
      <c r="N13642" s="51" t="s">
        <v>15547</v>
      </c>
      <c r="O13642" s="51" t="s">
        <v>4754</v>
      </c>
    </row>
    <row r="13643" spans="1:15" ht="13" hidden="1">
      <c r="A13643" s="5" t="s">
        <v>24710</v>
      </c>
      <c r="B13643" s="5" t="s">
        <v>24711</v>
      </c>
      <c r="C13643" s="5" t="s">
        <v>5767</v>
      </c>
      <c r="D13643" s="5" t="s">
        <v>21345</v>
      </c>
      <c r="I13643" s="49" t="s">
        <v>6</v>
      </c>
      <c r="J13643" s="51" t="s">
        <v>4699</v>
      </c>
      <c r="K13643" s="51" t="s">
        <v>38898</v>
      </c>
      <c r="L13643" s="51" t="s">
        <v>38899</v>
      </c>
      <c r="M13643" s="51" t="s">
        <v>38900</v>
      </c>
      <c r="N13643" s="51" t="s">
        <v>15547</v>
      </c>
      <c r="O13643" s="51" t="s">
        <v>4766</v>
      </c>
    </row>
    <row r="13644" spans="1:15" ht="13" hidden="1">
      <c r="A13644" s="5" t="s">
        <v>24712</v>
      </c>
      <c r="B13644" s="5" t="s">
        <v>24713</v>
      </c>
      <c r="C13644" s="5" t="s">
        <v>5767</v>
      </c>
      <c r="D13644" s="5" t="s">
        <v>21345</v>
      </c>
      <c r="I13644" s="49" t="s">
        <v>6</v>
      </c>
      <c r="J13644" s="51" t="s">
        <v>4699</v>
      </c>
      <c r="K13644" s="51" t="s">
        <v>38898</v>
      </c>
      <c r="L13644" s="51" t="s">
        <v>38899</v>
      </c>
      <c r="M13644" s="51" t="s">
        <v>38900</v>
      </c>
      <c r="N13644" s="51" t="s">
        <v>15547</v>
      </c>
      <c r="O13644" s="51" t="s">
        <v>4770</v>
      </c>
    </row>
    <row r="13645" spans="1:15" ht="13" hidden="1">
      <c r="A13645" s="5" t="s">
        <v>24714</v>
      </c>
      <c r="B13645" s="5" t="s">
        <v>24715</v>
      </c>
      <c r="C13645" s="5" t="s">
        <v>5767</v>
      </c>
      <c r="D13645" s="5" t="s">
        <v>21345</v>
      </c>
      <c r="I13645" s="49" t="s">
        <v>6</v>
      </c>
      <c r="J13645" s="51" t="s">
        <v>4699</v>
      </c>
      <c r="K13645" s="51" t="s">
        <v>38898</v>
      </c>
      <c r="L13645" s="51" t="s">
        <v>38899</v>
      </c>
      <c r="M13645" s="51" t="s">
        <v>38900</v>
      </c>
      <c r="N13645" s="51" t="s">
        <v>15547</v>
      </c>
      <c r="O13645" s="51" t="s">
        <v>1712</v>
      </c>
    </row>
    <row r="13646" spans="1:15" ht="13" hidden="1">
      <c r="A13646" s="5" t="s">
        <v>24716</v>
      </c>
      <c r="B13646" s="5" t="s">
        <v>24717</v>
      </c>
      <c r="C13646" s="5" t="s">
        <v>5767</v>
      </c>
      <c r="D13646" s="5" t="s">
        <v>21345</v>
      </c>
      <c r="I13646" s="49" t="s">
        <v>6</v>
      </c>
      <c r="J13646" s="51" t="s">
        <v>4699</v>
      </c>
      <c r="K13646" s="51" t="s">
        <v>38898</v>
      </c>
      <c r="L13646" s="51" t="s">
        <v>38899</v>
      </c>
      <c r="M13646" s="51" t="s">
        <v>38900</v>
      </c>
      <c r="N13646" s="51" t="s">
        <v>15547</v>
      </c>
      <c r="O13646" s="51" t="s">
        <v>4728</v>
      </c>
    </row>
    <row r="13647" spans="1:15" ht="13" hidden="1">
      <c r="A13647" s="5" t="s">
        <v>24718</v>
      </c>
      <c r="B13647" s="5" t="s">
        <v>24719</v>
      </c>
      <c r="C13647" s="5" t="s">
        <v>5767</v>
      </c>
      <c r="D13647" s="5" t="s">
        <v>21345</v>
      </c>
      <c r="I13647" s="49" t="s">
        <v>6</v>
      </c>
      <c r="J13647" s="51" t="s">
        <v>4699</v>
      </c>
      <c r="K13647" s="51" t="s">
        <v>38898</v>
      </c>
      <c r="L13647" s="51" t="s">
        <v>38899</v>
      </c>
      <c r="M13647" s="51" t="s">
        <v>38900</v>
      </c>
      <c r="N13647" s="51" t="s">
        <v>15547</v>
      </c>
      <c r="O13647" s="51" t="s">
        <v>170</v>
      </c>
    </row>
    <row r="13648" spans="1:15" ht="13" hidden="1">
      <c r="A13648" s="5" t="s">
        <v>24720</v>
      </c>
      <c r="B13648" s="5" t="s">
        <v>24721</v>
      </c>
      <c r="C13648" s="5" t="s">
        <v>5767</v>
      </c>
      <c r="D13648" s="5" t="s">
        <v>21345</v>
      </c>
      <c r="I13648" s="49" t="s">
        <v>6</v>
      </c>
      <c r="J13648" s="51" t="s">
        <v>4699</v>
      </c>
      <c r="K13648" s="51" t="s">
        <v>38898</v>
      </c>
      <c r="L13648" s="51" t="s">
        <v>38899</v>
      </c>
      <c r="M13648" s="51" t="s">
        <v>38900</v>
      </c>
      <c r="N13648" s="51" t="s">
        <v>15547</v>
      </c>
      <c r="O13648" s="51" t="s">
        <v>30898</v>
      </c>
    </row>
    <row r="13649" spans="1:15" ht="13" hidden="1">
      <c r="A13649" s="5" t="s">
        <v>24722</v>
      </c>
      <c r="B13649" s="5" t="s">
        <v>24723</v>
      </c>
      <c r="C13649" s="5" t="s">
        <v>5767</v>
      </c>
      <c r="D13649" s="5" t="s">
        <v>21345</v>
      </c>
      <c r="I13649" s="49" t="s">
        <v>6</v>
      </c>
      <c r="J13649" s="51" t="s">
        <v>4699</v>
      </c>
      <c r="K13649" s="51" t="s">
        <v>38898</v>
      </c>
      <c r="L13649" s="51" t="s">
        <v>38899</v>
      </c>
      <c r="M13649" s="51" t="s">
        <v>38900</v>
      </c>
      <c r="N13649" s="51" t="s">
        <v>15547</v>
      </c>
      <c r="O13649" s="51" t="s">
        <v>38903</v>
      </c>
    </row>
    <row r="13650" spans="1:15" ht="13" hidden="1">
      <c r="A13650" s="5" t="s">
        <v>24724</v>
      </c>
      <c r="B13650" s="5" t="s">
        <v>24725</v>
      </c>
      <c r="C13650" s="5" t="s">
        <v>5767</v>
      </c>
      <c r="D13650" s="5" t="s">
        <v>21345</v>
      </c>
      <c r="I13650" s="49" t="s">
        <v>6</v>
      </c>
      <c r="J13650" s="51" t="s">
        <v>4699</v>
      </c>
      <c r="K13650" s="51" t="s">
        <v>38898</v>
      </c>
      <c r="L13650" s="51" t="s">
        <v>38899</v>
      </c>
      <c r="M13650" s="51" t="s">
        <v>38900</v>
      </c>
      <c r="N13650" s="51" t="s">
        <v>15547</v>
      </c>
      <c r="O13650" s="51" t="s">
        <v>5117</v>
      </c>
    </row>
    <row r="13651" spans="1:15" ht="13" hidden="1">
      <c r="A13651" s="5" t="s">
        <v>24726</v>
      </c>
      <c r="B13651" s="5" t="s">
        <v>24727</v>
      </c>
      <c r="C13651" s="5" t="s">
        <v>5767</v>
      </c>
      <c r="D13651" s="5" t="s">
        <v>21345</v>
      </c>
      <c r="I13651" s="49" t="s">
        <v>6</v>
      </c>
      <c r="J13651" s="51" t="s">
        <v>4699</v>
      </c>
      <c r="K13651" s="51" t="s">
        <v>38898</v>
      </c>
      <c r="L13651" s="51" t="s">
        <v>38899</v>
      </c>
      <c r="M13651" s="51" t="s">
        <v>38900</v>
      </c>
      <c r="N13651" s="51" t="s">
        <v>15547</v>
      </c>
      <c r="O13651" s="51" t="s">
        <v>38904</v>
      </c>
    </row>
    <row r="13652" spans="1:15" ht="13" hidden="1">
      <c r="A13652" s="5" t="s">
        <v>24728</v>
      </c>
      <c r="B13652" s="5" t="s">
        <v>24729</v>
      </c>
      <c r="C13652" s="5" t="s">
        <v>5767</v>
      </c>
      <c r="D13652" s="5" t="s">
        <v>21345</v>
      </c>
      <c r="I13652" s="49" t="s">
        <v>6</v>
      </c>
      <c r="J13652" s="51" t="s">
        <v>4699</v>
      </c>
      <c r="K13652" s="51" t="s">
        <v>32143</v>
      </c>
      <c r="L13652" s="51" t="s">
        <v>38899</v>
      </c>
      <c r="M13652" s="51" t="s">
        <v>38900</v>
      </c>
      <c r="N13652" s="51" t="s">
        <v>31978</v>
      </c>
      <c r="O13652" s="51" t="s">
        <v>4731</v>
      </c>
    </row>
    <row r="13653" spans="1:15" ht="13" hidden="1">
      <c r="A13653" s="5" t="s">
        <v>24730</v>
      </c>
      <c r="B13653" s="5" t="s">
        <v>24731</v>
      </c>
      <c r="C13653" s="5" t="s">
        <v>5767</v>
      </c>
      <c r="D13653" s="5" t="s">
        <v>21345</v>
      </c>
      <c r="I13653" s="49" t="s">
        <v>6</v>
      </c>
      <c r="J13653" s="51" t="s">
        <v>4699</v>
      </c>
      <c r="K13653" s="51" t="s">
        <v>38898</v>
      </c>
      <c r="L13653" s="51" t="s">
        <v>38899</v>
      </c>
      <c r="M13653" s="51" t="s">
        <v>38900</v>
      </c>
      <c r="N13653" s="51" t="s">
        <v>31978</v>
      </c>
      <c r="O13653" s="51" t="s">
        <v>1642</v>
      </c>
    </row>
    <row r="13654" spans="1:15" ht="13" hidden="1">
      <c r="A13654" s="5" t="s">
        <v>24732</v>
      </c>
      <c r="B13654" s="5" t="s">
        <v>24733</v>
      </c>
      <c r="C13654" s="5" t="s">
        <v>5767</v>
      </c>
      <c r="D13654" s="5" t="s">
        <v>21345</v>
      </c>
      <c r="I13654" s="49" t="s">
        <v>6</v>
      </c>
      <c r="J13654" s="51" t="s">
        <v>4699</v>
      </c>
      <c r="K13654" s="51" t="s">
        <v>38905</v>
      </c>
      <c r="L13654" s="51" t="s">
        <v>38899</v>
      </c>
      <c r="M13654" s="51" t="s">
        <v>38900</v>
      </c>
      <c r="N13654" s="51" t="s">
        <v>31978</v>
      </c>
      <c r="O13654" s="51" t="s">
        <v>38906</v>
      </c>
    </row>
    <row r="13655" spans="1:15" ht="13" hidden="1">
      <c r="A13655" s="5" t="s">
        <v>24734</v>
      </c>
      <c r="B13655" s="5" t="s">
        <v>24735</v>
      </c>
      <c r="C13655" s="5" t="s">
        <v>5767</v>
      </c>
      <c r="D13655" s="5" t="s">
        <v>21345</v>
      </c>
      <c r="I13655" s="49" t="s">
        <v>6</v>
      </c>
      <c r="J13655" s="51" t="s">
        <v>4699</v>
      </c>
      <c r="K13655" s="51" t="s">
        <v>38898</v>
      </c>
      <c r="L13655" s="51" t="s">
        <v>38899</v>
      </c>
      <c r="M13655" s="51" t="s">
        <v>38900</v>
      </c>
      <c r="N13655" s="51" t="s">
        <v>31978</v>
      </c>
      <c r="O13655" s="51" t="s">
        <v>38907</v>
      </c>
    </row>
    <row r="13656" spans="1:15" ht="13" hidden="1">
      <c r="A13656" s="5" t="s">
        <v>24736</v>
      </c>
      <c r="B13656" s="5" t="s">
        <v>24737</v>
      </c>
      <c r="C13656" s="5" t="s">
        <v>5767</v>
      </c>
      <c r="D13656" s="5" t="s">
        <v>21345</v>
      </c>
      <c r="I13656" s="49" t="s">
        <v>6</v>
      </c>
      <c r="J13656" s="51" t="s">
        <v>4699</v>
      </c>
      <c r="K13656" s="51" t="s">
        <v>38898</v>
      </c>
      <c r="L13656" s="51" t="s">
        <v>38899</v>
      </c>
      <c r="M13656" s="51" t="s">
        <v>38900</v>
      </c>
      <c r="N13656" s="51" t="s">
        <v>31978</v>
      </c>
      <c r="O13656" s="51" t="s">
        <v>6414</v>
      </c>
    </row>
    <row r="13657" spans="1:15" ht="13" hidden="1">
      <c r="A13657" s="5" t="s">
        <v>24738</v>
      </c>
      <c r="B13657" s="5" t="s">
        <v>24739</v>
      </c>
      <c r="C13657" s="5" t="s">
        <v>5767</v>
      </c>
      <c r="D13657" s="5" t="s">
        <v>21345</v>
      </c>
      <c r="I13657" s="49" t="s">
        <v>6</v>
      </c>
      <c r="J13657" s="51" t="s">
        <v>4699</v>
      </c>
      <c r="K13657" s="51" t="s">
        <v>38905</v>
      </c>
      <c r="L13657" s="51" t="s">
        <v>38899</v>
      </c>
      <c r="M13657" s="51" t="s">
        <v>38900</v>
      </c>
      <c r="N13657" s="51" t="s">
        <v>31978</v>
      </c>
      <c r="O13657" s="51" t="s">
        <v>38908</v>
      </c>
    </row>
    <row r="13658" spans="1:15" ht="13" hidden="1">
      <c r="A13658" s="5" t="s">
        <v>24740</v>
      </c>
      <c r="B13658" s="5" t="s">
        <v>24741</v>
      </c>
      <c r="C13658" s="5" t="s">
        <v>5767</v>
      </c>
      <c r="D13658" s="5" t="s">
        <v>21345</v>
      </c>
      <c r="I13658" s="49" t="s">
        <v>6</v>
      </c>
      <c r="J13658" s="51" t="s">
        <v>4699</v>
      </c>
      <c r="K13658" s="51" t="s">
        <v>32143</v>
      </c>
      <c r="L13658" s="51" t="s">
        <v>38899</v>
      </c>
      <c r="M13658" s="51" t="s">
        <v>38900</v>
      </c>
      <c r="N13658" s="51" t="s">
        <v>31978</v>
      </c>
      <c r="O13658" s="51" t="s">
        <v>4733</v>
      </c>
    </row>
    <row r="13659" spans="1:15" ht="13" hidden="1">
      <c r="A13659" s="5" t="s">
        <v>24742</v>
      </c>
      <c r="B13659" s="5" t="s">
        <v>24743</v>
      </c>
      <c r="C13659" s="5" t="s">
        <v>5767</v>
      </c>
      <c r="D13659" s="5" t="s">
        <v>21345</v>
      </c>
      <c r="I13659" s="49" t="s">
        <v>6</v>
      </c>
      <c r="J13659" s="51" t="s">
        <v>4699</v>
      </c>
      <c r="K13659" s="51" t="s">
        <v>32143</v>
      </c>
      <c r="L13659" s="51" t="s">
        <v>38899</v>
      </c>
      <c r="M13659" s="51" t="s">
        <v>38900</v>
      </c>
      <c r="N13659" s="51" t="s">
        <v>31978</v>
      </c>
      <c r="O13659" s="51" t="s">
        <v>4418</v>
      </c>
    </row>
    <row r="13660" spans="1:15" ht="13" hidden="1">
      <c r="A13660" s="5" t="s">
        <v>24744</v>
      </c>
      <c r="B13660" s="5" t="s">
        <v>24745</v>
      </c>
      <c r="C13660" s="5" t="s">
        <v>5767</v>
      </c>
      <c r="D13660" s="5" t="s">
        <v>21345</v>
      </c>
      <c r="I13660" s="49" t="s">
        <v>6</v>
      </c>
      <c r="J13660" s="51" t="s">
        <v>4699</v>
      </c>
      <c r="K13660" s="51" t="s">
        <v>32143</v>
      </c>
      <c r="L13660" s="51" t="s">
        <v>38899</v>
      </c>
      <c r="M13660" s="51" t="s">
        <v>38900</v>
      </c>
      <c r="N13660" s="51" t="s">
        <v>31978</v>
      </c>
      <c r="O13660" s="51" t="s">
        <v>38909</v>
      </c>
    </row>
    <row r="13661" spans="1:15" ht="13" hidden="1">
      <c r="A13661" s="5" t="s">
        <v>24746</v>
      </c>
      <c r="B13661" s="5" t="s">
        <v>24747</v>
      </c>
      <c r="C13661" s="5" t="s">
        <v>5767</v>
      </c>
      <c r="D13661" s="5" t="s">
        <v>21345</v>
      </c>
      <c r="I13661" s="49" t="s">
        <v>6</v>
      </c>
      <c r="J13661" s="51" t="s">
        <v>4699</v>
      </c>
      <c r="K13661" s="51" t="s">
        <v>38905</v>
      </c>
      <c r="L13661" s="51" t="s">
        <v>38899</v>
      </c>
      <c r="M13661" s="51" t="s">
        <v>38900</v>
      </c>
      <c r="N13661" s="51" t="s">
        <v>31978</v>
      </c>
      <c r="O13661" s="51" t="s">
        <v>38910</v>
      </c>
    </row>
    <row r="13662" spans="1:15" ht="13" hidden="1">
      <c r="A13662" s="5" t="s">
        <v>24748</v>
      </c>
      <c r="B13662" s="5" t="s">
        <v>24749</v>
      </c>
      <c r="C13662" s="5" t="s">
        <v>5767</v>
      </c>
      <c r="D13662" s="5" t="s">
        <v>21345</v>
      </c>
      <c r="I13662" s="49" t="s">
        <v>6</v>
      </c>
      <c r="J13662" s="51" t="s">
        <v>4699</v>
      </c>
      <c r="K13662" s="51" t="s">
        <v>38905</v>
      </c>
      <c r="L13662" s="51" t="s">
        <v>38899</v>
      </c>
      <c r="M13662" s="51" t="s">
        <v>38900</v>
      </c>
      <c r="N13662" s="51" t="s">
        <v>31978</v>
      </c>
      <c r="O13662" s="51" t="s">
        <v>4735</v>
      </c>
    </row>
    <row r="13663" spans="1:15" ht="13" hidden="1">
      <c r="A13663" s="5" t="s">
        <v>24750</v>
      </c>
      <c r="B13663" s="5" t="s">
        <v>24751</v>
      </c>
      <c r="C13663" s="5" t="s">
        <v>5767</v>
      </c>
      <c r="D13663" s="5" t="s">
        <v>21345</v>
      </c>
      <c r="I13663" s="49" t="s">
        <v>6</v>
      </c>
      <c r="J13663" s="51" t="s">
        <v>4699</v>
      </c>
      <c r="K13663" s="51" t="s">
        <v>32143</v>
      </c>
      <c r="L13663" s="51" t="s">
        <v>38899</v>
      </c>
      <c r="M13663" s="51" t="s">
        <v>38900</v>
      </c>
      <c r="N13663" s="51" t="s">
        <v>31978</v>
      </c>
      <c r="O13663" s="51" t="s">
        <v>38911</v>
      </c>
    </row>
    <row r="13664" spans="1:15" ht="13" hidden="1">
      <c r="A13664" s="5" t="s">
        <v>24752</v>
      </c>
      <c r="B13664" s="5" t="s">
        <v>24753</v>
      </c>
      <c r="C13664" s="5" t="s">
        <v>5767</v>
      </c>
      <c r="D13664" s="5" t="s">
        <v>21345</v>
      </c>
      <c r="I13664" s="49" t="s">
        <v>6</v>
      </c>
      <c r="J13664" s="51" t="s">
        <v>4699</v>
      </c>
      <c r="K13664" s="51" t="s">
        <v>32143</v>
      </c>
      <c r="L13664" s="51" t="s">
        <v>38899</v>
      </c>
      <c r="M13664" s="51" t="s">
        <v>38900</v>
      </c>
      <c r="N13664" s="51" t="s">
        <v>31978</v>
      </c>
      <c r="O13664" s="51" t="s">
        <v>38912</v>
      </c>
    </row>
    <row r="13665" spans="1:15" ht="13" hidden="1">
      <c r="A13665" s="5" t="s">
        <v>24754</v>
      </c>
      <c r="B13665" s="5" t="s">
        <v>24755</v>
      </c>
      <c r="C13665" s="5" t="s">
        <v>5767</v>
      </c>
      <c r="D13665" s="5" t="s">
        <v>21345</v>
      </c>
      <c r="I13665" s="49" t="s">
        <v>6</v>
      </c>
      <c r="J13665" s="51" t="s">
        <v>4699</v>
      </c>
      <c r="K13665" s="51" t="s">
        <v>38905</v>
      </c>
      <c r="L13665" s="51" t="s">
        <v>38899</v>
      </c>
      <c r="M13665" s="51" t="s">
        <v>38900</v>
      </c>
      <c r="N13665" s="51" t="s">
        <v>31978</v>
      </c>
      <c r="O13665" s="51" t="s">
        <v>4737</v>
      </c>
    </row>
    <row r="13666" spans="1:15" ht="13" hidden="1">
      <c r="A13666" s="5" t="s">
        <v>24756</v>
      </c>
      <c r="B13666" s="5" t="s">
        <v>24757</v>
      </c>
      <c r="C13666" s="5" t="s">
        <v>5767</v>
      </c>
      <c r="D13666" s="5" t="s">
        <v>21345</v>
      </c>
      <c r="I13666" s="49" t="s">
        <v>6</v>
      </c>
      <c r="J13666" s="51" t="s">
        <v>4699</v>
      </c>
      <c r="K13666" s="51" t="s">
        <v>32143</v>
      </c>
      <c r="L13666" s="51" t="s">
        <v>38899</v>
      </c>
      <c r="M13666" s="51" t="s">
        <v>38900</v>
      </c>
      <c r="N13666" s="51" t="s">
        <v>31978</v>
      </c>
      <c r="O13666" s="51" t="s">
        <v>4739</v>
      </c>
    </row>
    <row r="13667" spans="1:15" ht="13" hidden="1">
      <c r="A13667" s="5" t="s">
        <v>24758</v>
      </c>
      <c r="B13667" s="5" t="s">
        <v>24759</v>
      </c>
      <c r="C13667" s="5" t="s">
        <v>5767</v>
      </c>
      <c r="D13667" s="5" t="s">
        <v>21345</v>
      </c>
      <c r="I13667" s="49" t="s">
        <v>6</v>
      </c>
      <c r="J13667" s="51" t="s">
        <v>4699</v>
      </c>
      <c r="K13667" s="51" t="s">
        <v>38905</v>
      </c>
      <c r="L13667" s="51" t="s">
        <v>38899</v>
      </c>
      <c r="M13667" s="51" t="s">
        <v>38900</v>
      </c>
      <c r="N13667" s="51" t="s">
        <v>31978</v>
      </c>
      <c r="O13667" s="51" t="s">
        <v>38913</v>
      </c>
    </row>
    <row r="13668" spans="1:15" ht="13" hidden="1">
      <c r="A13668" s="5" t="s">
        <v>24760</v>
      </c>
      <c r="B13668" s="5" t="s">
        <v>24761</v>
      </c>
      <c r="C13668" s="5" t="s">
        <v>5767</v>
      </c>
      <c r="D13668" s="5" t="s">
        <v>21345</v>
      </c>
      <c r="I13668" s="49" t="s">
        <v>6</v>
      </c>
      <c r="J13668" s="51" t="s">
        <v>4699</v>
      </c>
      <c r="K13668" s="51" t="s">
        <v>32143</v>
      </c>
      <c r="L13668" s="51" t="s">
        <v>38899</v>
      </c>
      <c r="M13668" s="51" t="s">
        <v>38900</v>
      </c>
      <c r="N13668" s="51" t="s">
        <v>31978</v>
      </c>
      <c r="O13668" s="51" t="s">
        <v>38914</v>
      </c>
    </row>
    <row r="13669" spans="1:15" ht="13" hidden="1">
      <c r="A13669" s="5" t="s">
        <v>24762</v>
      </c>
      <c r="B13669" s="5" t="s">
        <v>24763</v>
      </c>
      <c r="C13669" s="5" t="s">
        <v>5767</v>
      </c>
      <c r="D13669" s="5" t="s">
        <v>21345</v>
      </c>
      <c r="I13669" s="49" t="s">
        <v>6</v>
      </c>
      <c r="J13669" s="51" t="s">
        <v>4699</v>
      </c>
      <c r="K13669" s="51" t="s">
        <v>32143</v>
      </c>
      <c r="L13669" s="51" t="s">
        <v>38899</v>
      </c>
      <c r="M13669" s="51" t="s">
        <v>38900</v>
      </c>
      <c r="N13669" s="51" t="s">
        <v>38915</v>
      </c>
      <c r="O13669" s="51" t="s">
        <v>38916</v>
      </c>
    </row>
    <row r="13670" spans="1:15" ht="13" hidden="1">
      <c r="A13670" s="5" t="s">
        <v>24764</v>
      </c>
      <c r="B13670" s="5" t="s">
        <v>24765</v>
      </c>
      <c r="C13670" s="5" t="s">
        <v>5767</v>
      </c>
      <c r="D13670" s="5" t="s">
        <v>21345</v>
      </c>
      <c r="I13670" s="49" t="s">
        <v>6</v>
      </c>
      <c r="J13670" s="51" t="s">
        <v>4699</v>
      </c>
      <c r="K13670" s="51" t="s">
        <v>32143</v>
      </c>
      <c r="L13670" s="51" t="s">
        <v>38899</v>
      </c>
      <c r="M13670" s="51" t="s">
        <v>38900</v>
      </c>
      <c r="N13670" s="51" t="s">
        <v>38915</v>
      </c>
      <c r="O13670" s="51" t="s">
        <v>5261</v>
      </c>
    </row>
    <row r="13671" spans="1:15" ht="13" hidden="1">
      <c r="A13671" s="5" t="s">
        <v>24766</v>
      </c>
      <c r="B13671" s="5" t="s">
        <v>24767</v>
      </c>
      <c r="C13671" s="5" t="s">
        <v>5767</v>
      </c>
      <c r="D13671" s="5" t="s">
        <v>21345</v>
      </c>
      <c r="I13671" s="49" t="s">
        <v>6</v>
      </c>
      <c r="J13671" s="51" t="s">
        <v>4699</v>
      </c>
      <c r="K13671" s="51" t="s">
        <v>32143</v>
      </c>
      <c r="L13671" s="51" t="s">
        <v>38899</v>
      </c>
      <c r="M13671" s="51" t="s">
        <v>38900</v>
      </c>
      <c r="N13671" s="51" t="s">
        <v>38915</v>
      </c>
      <c r="O13671" s="51" t="s">
        <v>38917</v>
      </c>
    </row>
    <row r="13672" spans="1:15" ht="13" hidden="1">
      <c r="A13672" s="5" t="s">
        <v>24768</v>
      </c>
      <c r="B13672" s="5" t="s">
        <v>24769</v>
      </c>
      <c r="C13672" s="5" t="s">
        <v>5767</v>
      </c>
      <c r="D13672" s="5" t="s">
        <v>21345</v>
      </c>
      <c r="I13672" s="49" t="s">
        <v>6</v>
      </c>
      <c r="J13672" s="51" t="s">
        <v>4699</v>
      </c>
      <c r="K13672" s="51" t="s">
        <v>32143</v>
      </c>
      <c r="L13672" s="51" t="s">
        <v>38899</v>
      </c>
      <c r="M13672" s="51" t="s">
        <v>38900</v>
      </c>
      <c r="N13672" s="51" t="s">
        <v>38915</v>
      </c>
      <c r="O13672" s="51" t="s">
        <v>4741</v>
      </c>
    </row>
    <row r="13673" spans="1:15" ht="13" hidden="1">
      <c r="A13673" s="5" t="s">
        <v>24770</v>
      </c>
      <c r="B13673" s="5" t="s">
        <v>24771</v>
      </c>
      <c r="C13673" s="5" t="s">
        <v>5767</v>
      </c>
      <c r="D13673" s="5" t="s">
        <v>21345</v>
      </c>
      <c r="I13673" s="49" t="s">
        <v>6</v>
      </c>
      <c r="J13673" s="51" t="s">
        <v>4699</v>
      </c>
      <c r="K13673" s="51" t="s">
        <v>38905</v>
      </c>
      <c r="L13673" s="51" t="s">
        <v>38899</v>
      </c>
      <c r="M13673" s="51" t="s">
        <v>38900</v>
      </c>
      <c r="N13673" s="51" t="s">
        <v>38915</v>
      </c>
      <c r="O13673" s="51" t="s">
        <v>4743</v>
      </c>
    </row>
    <row r="13674" spans="1:15" ht="13" hidden="1">
      <c r="A13674" s="5" t="s">
        <v>24772</v>
      </c>
      <c r="B13674" s="5" t="s">
        <v>24773</v>
      </c>
      <c r="C13674" s="5" t="s">
        <v>5767</v>
      </c>
      <c r="D13674" s="5" t="s">
        <v>21345</v>
      </c>
      <c r="I13674" s="49" t="s">
        <v>6</v>
      </c>
      <c r="J13674" s="51" t="s">
        <v>4699</v>
      </c>
      <c r="K13674" s="51" t="s">
        <v>32143</v>
      </c>
      <c r="L13674" s="51" t="s">
        <v>38899</v>
      </c>
      <c r="M13674" s="51" t="s">
        <v>38900</v>
      </c>
      <c r="N13674" s="51" t="s">
        <v>38915</v>
      </c>
      <c r="O13674" s="51" t="s">
        <v>4745</v>
      </c>
    </row>
    <row r="13675" spans="1:15" ht="13" hidden="1">
      <c r="A13675" s="5" t="s">
        <v>24774</v>
      </c>
      <c r="B13675" s="5" t="s">
        <v>24775</v>
      </c>
      <c r="C13675" s="5" t="s">
        <v>5767</v>
      </c>
      <c r="D13675" s="5" t="s">
        <v>21345</v>
      </c>
      <c r="I13675" s="49" t="s">
        <v>6</v>
      </c>
      <c r="J13675" s="51" t="s">
        <v>4699</v>
      </c>
      <c r="K13675" s="51" t="s">
        <v>38905</v>
      </c>
      <c r="L13675" s="51" t="s">
        <v>38899</v>
      </c>
      <c r="M13675" s="51" t="s">
        <v>38900</v>
      </c>
      <c r="N13675" s="51" t="s">
        <v>38915</v>
      </c>
      <c r="O13675" s="51" t="s">
        <v>5771</v>
      </c>
    </row>
    <row r="13676" spans="1:15" ht="13" hidden="1">
      <c r="A13676" s="5" t="s">
        <v>24776</v>
      </c>
      <c r="B13676" s="5" t="s">
        <v>24777</v>
      </c>
      <c r="C13676" s="5" t="s">
        <v>5767</v>
      </c>
      <c r="D13676" s="5" t="s">
        <v>21345</v>
      </c>
      <c r="I13676" s="49" t="s">
        <v>6</v>
      </c>
      <c r="J13676" s="51" t="s">
        <v>4699</v>
      </c>
      <c r="K13676" s="51" t="s">
        <v>32143</v>
      </c>
      <c r="L13676" s="51" t="s">
        <v>38899</v>
      </c>
      <c r="M13676" s="51" t="s">
        <v>38900</v>
      </c>
      <c r="N13676" s="51" t="s">
        <v>38915</v>
      </c>
      <c r="O13676" s="51" t="s">
        <v>4747</v>
      </c>
    </row>
    <row r="13677" spans="1:15" ht="13" hidden="1">
      <c r="A13677" s="5" t="s">
        <v>24778</v>
      </c>
      <c r="B13677" s="5" t="s">
        <v>24779</v>
      </c>
      <c r="C13677" s="5" t="s">
        <v>5767</v>
      </c>
      <c r="D13677" s="5" t="s">
        <v>21345</v>
      </c>
      <c r="I13677" s="49" t="s">
        <v>6</v>
      </c>
      <c r="J13677" s="51" t="s">
        <v>4699</v>
      </c>
      <c r="K13677" s="51" t="s">
        <v>32143</v>
      </c>
      <c r="L13677" s="51" t="s">
        <v>38899</v>
      </c>
      <c r="M13677" s="51" t="s">
        <v>38900</v>
      </c>
      <c r="N13677" s="51" t="s">
        <v>38915</v>
      </c>
      <c r="O13677" s="51" t="s">
        <v>38918</v>
      </c>
    </row>
    <row r="13678" spans="1:15" ht="13" hidden="1">
      <c r="A13678" s="5" t="s">
        <v>24780</v>
      </c>
      <c r="B13678" s="5" t="s">
        <v>24781</v>
      </c>
      <c r="C13678" s="5" t="s">
        <v>5767</v>
      </c>
      <c r="D13678" s="5" t="s">
        <v>21345</v>
      </c>
      <c r="I13678" s="49" t="s">
        <v>6</v>
      </c>
      <c r="J13678" s="51" t="s">
        <v>4699</v>
      </c>
      <c r="K13678" s="51" t="s">
        <v>38905</v>
      </c>
      <c r="L13678" s="51" t="s">
        <v>38899</v>
      </c>
      <c r="M13678" s="51" t="s">
        <v>38900</v>
      </c>
      <c r="N13678" s="51" t="s">
        <v>38915</v>
      </c>
      <c r="O13678" s="51" t="s">
        <v>4749</v>
      </c>
    </row>
    <row r="13679" spans="1:15" ht="13" hidden="1">
      <c r="A13679" s="5" t="s">
        <v>24782</v>
      </c>
      <c r="B13679" s="5" t="s">
        <v>24783</v>
      </c>
      <c r="C13679" s="5" t="s">
        <v>5767</v>
      </c>
      <c r="D13679" s="5" t="s">
        <v>21345</v>
      </c>
      <c r="I13679" s="49" t="s">
        <v>6</v>
      </c>
      <c r="J13679" s="51" t="s">
        <v>4699</v>
      </c>
      <c r="K13679" s="51" t="s">
        <v>32143</v>
      </c>
      <c r="L13679" s="51" t="s">
        <v>38899</v>
      </c>
      <c r="M13679" s="51" t="s">
        <v>38900</v>
      </c>
      <c r="N13679" s="51" t="s">
        <v>38915</v>
      </c>
      <c r="O13679" s="51" t="s">
        <v>4751</v>
      </c>
    </row>
    <row r="13680" spans="1:15" ht="13" hidden="1">
      <c r="A13680" s="5" t="s">
        <v>24784</v>
      </c>
      <c r="B13680" s="5" t="s">
        <v>24785</v>
      </c>
      <c r="C13680" s="5" t="s">
        <v>5767</v>
      </c>
      <c r="D13680" s="5" t="s">
        <v>21345</v>
      </c>
      <c r="I13680" s="49" t="s">
        <v>6</v>
      </c>
      <c r="J13680" s="51" t="s">
        <v>4699</v>
      </c>
      <c r="K13680" s="51" t="s">
        <v>32143</v>
      </c>
      <c r="L13680" s="51" t="s">
        <v>38899</v>
      </c>
      <c r="M13680" s="51" t="s">
        <v>38900</v>
      </c>
      <c r="N13680" s="51" t="s">
        <v>38915</v>
      </c>
      <c r="O13680" s="51" t="s">
        <v>5125</v>
      </c>
    </row>
    <row r="13681" spans="1:15" ht="13" hidden="1">
      <c r="A13681" s="5" t="s">
        <v>24786</v>
      </c>
      <c r="B13681" s="5" t="s">
        <v>24787</v>
      </c>
      <c r="C13681" s="5" t="s">
        <v>5767</v>
      </c>
      <c r="D13681" s="5" t="s">
        <v>21345</v>
      </c>
      <c r="I13681" s="49" t="s">
        <v>6</v>
      </c>
      <c r="J13681" s="51" t="s">
        <v>4699</v>
      </c>
      <c r="K13681" s="51" t="s">
        <v>32143</v>
      </c>
      <c r="L13681" s="51" t="s">
        <v>38899</v>
      </c>
      <c r="M13681" s="51" t="s">
        <v>38900</v>
      </c>
      <c r="N13681" s="51" t="s">
        <v>38915</v>
      </c>
      <c r="O13681" s="51" t="s">
        <v>5129</v>
      </c>
    </row>
    <row r="13682" spans="1:15" ht="13" hidden="1">
      <c r="A13682" s="5" t="s">
        <v>24788</v>
      </c>
      <c r="B13682" s="5" t="s">
        <v>24789</v>
      </c>
      <c r="C13682" s="5" t="s">
        <v>5767</v>
      </c>
      <c r="D13682" s="5" t="s">
        <v>21345</v>
      </c>
      <c r="I13682" s="49" t="s">
        <v>6</v>
      </c>
      <c r="J13682" s="51" t="s">
        <v>4699</v>
      </c>
      <c r="K13682" s="51" t="s">
        <v>38905</v>
      </c>
      <c r="L13682" s="51" t="s">
        <v>38899</v>
      </c>
      <c r="M13682" s="51" t="s">
        <v>38900</v>
      </c>
      <c r="N13682" s="51" t="s">
        <v>38915</v>
      </c>
      <c r="O13682" s="51" t="s">
        <v>5131</v>
      </c>
    </row>
    <row r="13683" spans="1:15" ht="13" hidden="1">
      <c r="A13683" s="5" t="s">
        <v>24790</v>
      </c>
      <c r="B13683" s="5" t="s">
        <v>24791</v>
      </c>
      <c r="C13683" s="5" t="s">
        <v>5767</v>
      </c>
      <c r="D13683" s="5" t="s">
        <v>21345</v>
      </c>
      <c r="I13683" s="49" t="s">
        <v>6</v>
      </c>
      <c r="J13683" s="51" t="s">
        <v>4699</v>
      </c>
      <c r="K13683" s="51" t="s">
        <v>38905</v>
      </c>
      <c r="L13683" s="51" t="s">
        <v>38899</v>
      </c>
      <c r="M13683" s="51" t="s">
        <v>38900</v>
      </c>
      <c r="N13683" s="51" t="s">
        <v>38915</v>
      </c>
      <c r="O13683" s="51" t="s">
        <v>38919</v>
      </c>
    </row>
    <row r="13684" spans="1:15" ht="13" hidden="1">
      <c r="A13684" s="5" t="s">
        <v>24792</v>
      </c>
      <c r="B13684" s="5" t="s">
        <v>24793</v>
      </c>
      <c r="C13684" s="5" t="s">
        <v>5767</v>
      </c>
      <c r="D13684" s="5" t="s">
        <v>21345</v>
      </c>
      <c r="I13684" s="49" t="s">
        <v>6</v>
      </c>
      <c r="J13684" s="51" t="s">
        <v>4699</v>
      </c>
      <c r="K13684" s="51" t="s">
        <v>38905</v>
      </c>
      <c r="L13684" s="51" t="s">
        <v>38899</v>
      </c>
      <c r="M13684" s="51" t="s">
        <v>38900</v>
      </c>
      <c r="N13684" s="51" t="s">
        <v>38915</v>
      </c>
      <c r="O13684" s="51" t="s">
        <v>38920</v>
      </c>
    </row>
    <row r="13685" spans="1:15" ht="13" hidden="1">
      <c r="A13685" s="5" t="s">
        <v>24794</v>
      </c>
      <c r="B13685" s="5" t="s">
        <v>24795</v>
      </c>
      <c r="C13685" s="5" t="s">
        <v>5767</v>
      </c>
      <c r="D13685" s="5" t="s">
        <v>21345</v>
      </c>
      <c r="I13685" s="49" t="s">
        <v>6</v>
      </c>
      <c r="J13685" s="51" t="s">
        <v>4699</v>
      </c>
      <c r="K13685" s="51"/>
      <c r="L13685" s="51" t="s">
        <v>38899</v>
      </c>
      <c r="M13685" s="51" t="s">
        <v>38900</v>
      </c>
      <c r="N13685" s="51" t="s">
        <v>38915</v>
      </c>
      <c r="O13685" s="51" t="s">
        <v>38921</v>
      </c>
    </row>
    <row r="13686" spans="1:15" ht="13" hidden="1">
      <c r="A13686" s="5" t="s">
        <v>24796</v>
      </c>
      <c r="B13686" s="5" t="s">
        <v>24797</v>
      </c>
      <c r="C13686" s="5" t="s">
        <v>5767</v>
      </c>
      <c r="D13686" s="5" t="s">
        <v>21345</v>
      </c>
      <c r="I13686" s="49" t="s">
        <v>6</v>
      </c>
      <c r="J13686" s="51" t="s">
        <v>4699</v>
      </c>
      <c r="K13686" s="51"/>
      <c r="L13686" s="51" t="s">
        <v>38899</v>
      </c>
      <c r="M13686" s="51" t="s">
        <v>38900</v>
      </c>
      <c r="N13686" s="51" t="s">
        <v>38915</v>
      </c>
      <c r="O13686" s="51" t="s">
        <v>38922</v>
      </c>
    </row>
    <row r="13687" spans="1:15" ht="13" hidden="1">
      <c r="A13687" s="5" t="s">
        <v>24798</v>
      </c>
      <c r="B13687" s="5" t="s">
        <v>24799</v>
      </c>
      <c r="C13687" s="5" t="s">
        <v>5767</v>
      </c>
      <c r="D13687" s="5" t="s">
        <v>21345</v>
      </c>
      <c r="I13687" s="49" t="s">
        <v>6</v>
      </c>
      <c r="J13687" s="51" t="s">
        <v>4699</v>
      </c>
      <c r="K13687" s="51" t="s">
        <v>38898</v>
      </c>
      <c r="L13687" s="51" t="s">
        <v>38899</v>
      </c>
      <c r="M13687" s="51" t="s">
        <v>38900</v>
      </c>
      <c r="N13687" s="51" t="s">
        <v>38923</v>
      </c>
      <c r="O13687" s="51" t="s">
        <v>3821</v>
      </c>
    </row>
    <row r="13688" spans="1:15" ht="13" hidden="1">
      <c r="A13688" s="5" t="s">
        <v>24800</v>
      </c>
      <c r="B13688" s="5" t="s">
        <v>24801</v>
      </c>
      <c r="C13688" s="5" t="s">
        <v>5767</v>
      </c>
      <c r="D13688" s="5" t="s">
        <v>21345</v>
      </c>
      <c r="I13688" s="49" t="s">
        <v>6</v>
      </c>
      <c r="J13688" s="51" t="s">
        <v>4699</v>
      </c>
      <c r="K13688" s="51" t="s">
        <v>38898</v>
      </c>
      <c r="L13688" s="51" t="s">
        <v>38899</v>
      </c>
      <c r="M13688" s="51" t="s">
        <v>38900</v>
      </c>
      <c r="N13688" s="51" t="s">
        <v>38923</v>
      </c>
      <c r="O13688" s="51" t="s">
        <v>3465</v>
      </c>
    </row>
    <row r="13689" spans="1:15" ht="13" hidden="1">
      <c r="A13689" s="5" t="s">
        <v>24802</v>
      </c>
      <c r="B13689" s="5" t="s">
        <v>24803</v>
      </c>
      <c r="C13689" s="5" t="s">
        <v>5767</v>
      </c>
      <c r="D13689" s="5" t="s">
        <v>21345</v>
      </c>
      <c r="I13689" s="49" t="s">
        <v>6</v>
      </c>
      <c r="J13689" s="51" t="s">
        <v>4699</v>
      </c>
      <c r="K13689" s="51" t="s">
        <v>38898</v>
      </c>
      <c r="L13689" s="51" t="s">
        <v>38899</v>
      </c>
      <c r="M13689" s="51" t="s">
        <v>38900</v>
      </c>
      <c r="N13689" s="51" t="s">
        <v>38923</v>
      </c>
      <c r="O13689" s="51" t="s">
        <v>4758</v>
      </c>
    </row>
    <row r="13690" spans="1:15" ht="13" hidden="1">
      <c r="A13690" s="5" t="s">
        <v>24804</v>
      </c>
      <c r="B13690" s="5" t="s">
        <v>24805</v>
      </c>
      <c r="C13690" s="5" t="s">
        <v>5767</v>
      </c>
      <c r="D13690" s="5" t="s">
        <v>21345</v>
      </c>
      <c r="I13690" s="49" t="s">
        <v>6</v>
      </c>
      <c r="J13690" s="51" t="s">
        <v>4699</v>
      </c>
      <c r="K13690" s="51" t="s">
        <v>38898</v>
      </c>
      <c r="L13690" s="51" t="s">
        <v>38899</v>
      </c>
      <c r="M13690" s="51" t="s">
        <v>38900</v>
      </c>
      <c r="N13690" s="51" t="s">
        <v>38923</v>
      </c>
      <c r="O13690" s="51" t="s">
        <v>4760</v>
      </c>
    </row>
    <row r="13691" spans="1:15" ht="13" hidden="1">
      <c r="A13691" s="5" t="s">
        <v>24806</v>
      </c>
      <c r="B13691" s="5" t="s">
        <v>24807</v>
      </c>
      <c r="C13691" s="5" t="s">
        <v>5767</v>
      </c>
      <c r="D13691" s="5" t="s">
        <v>21345</v>
      </c>
      <c r="I13691" s="49" t="s">
        <v>6</v>
      </c>
      <c r="J13691" s="51" t="s">
        <v>4699</v>
      </c>
      <c r="K13691" s="51" t="s">
        <v>38898</v>
      </c>
      <c r="L13691" s="51" t="s">
        <v>38899</v>
      </c>
      <c r="M13691" s="51" t="s">
        <v>38900</v>
      </c>
      <c r="N13691" s="51" t="s">
        <v>38923</v>
      </c>
      <c r="O13691" s="51" t="s">
        <v>4762</v>
      </c>
    </row>
    <row r="13692" spans="1:15" ht="13" hidden="1">
      <c r="A13692" s="5" t="s">
        <v>24808</v>
      </c>
      <c r="B13692" s="5" t="s">
        <v>24809</v>
      </c>
      <c r="C13692" s="5" t="s">
        <v>5767</v>
      </c>
      <c r="D13692" s="5" t="s">
        <v>21345</v>
      </c>
      <c r="I13692" s="49" t="s">
        <v>6</v>
      </c>
      <c r="J13692" s="51" t="s">
        <v>4699</v>
      </c>
      <c r="K13692" s="51" t="s">
        <v>38898</v>
      </c>
      <c r="L13692" s="51" t="s">
        <v>38899</v>
      </c>
      <c r="M13692" s="51" t="s">
        <v>38900</v>
      </c>
      <c r="N13692" s="51" t="s">
        <v>38923</v>
      </c>
      <c r="O13692" s="51" t="s">
        <v>4764</v>
      </c>
    </row>
    <row r="13693" spans="1:15" ht="13" hidden="1">
      <c r="A13693" s="5" t="s">
        <v>24810</v>
      </c>
      <c r="B13693" s="5" t="s">
        <v>24811</v>
      </c>
      <c r="C13693" s="5" t="s">
        <v>5767</v>
      </c>
      <c r="D13693" s="5" t="s">
        <v>21345</v>
      </c>
      <c r="I13693" s="49" t="s">
        <v>6</v>
      </c>
      <c r="J13693" s="51" t="s">
        <v>4699</v>
      </c>
      <c r="K13693" s="51" t="s">
        <v>38898</v>
      </c>
      <c r="L13693" s="51" t="s">
        <v>38899</v>
      </c>
      <c r="M13693" s="51" t="s">
        <v>38900</v>
      </c>
      <c r="N13693" s="51" t="s">
        <v>38923</v>
      </c>
      <c r="O13693" s="51" t="s">
        <v>4768</v>
      </c>
    </row>
    <row r="13694" spans="1:15" ht="13" hidden="1">
      <c r="A13694" s="5" t="s">
        <v>24812</v>
      </c>
      <c r="B13694" s="5" t="s">
        <v>24813</v>
      </c>
      <c r="C13694" s="5" t="s">
        <v>5767</v>
      </c>
      <c r="D13694" s="5" t="s">
        <v>21345</v>
      </c>
      <c r="I13694" s="49" t="s">
        <v>6</v>
      </c>
      <c r="J13694" s="51" t="s">
        <v>4699</v>
      </c>
      <c r="K13694" s="51" t="s">
        <v>38898</v>
      </c>
      <c r="L13694" s="51" t="s">
        <v>38899</v>
      </c>
      <c r="M13694" s="51" t="s">
        <v>38900</v>
      </c>
      <c r="N13694" s="51" t="s">
        <v>38923</v>
      </c>
      <c r="O13694" s="51" t="s">
        <v>5135</v>
      </c>
    </row>
    <row r="13695" spans="1:15" ht="13" hidden="1">
      <c r="A13695" s="5" t="s">
        <v>24814</v>
      </c>
      <c r="B13695" s="5" t="s">
        <v>24815</v>
      </c>
      <c r="C13695" s="5" t="s">
        <v>5767</v>
      </c>
      <c r="D13695" s="5" t="s">
        <v>21345</v>
      </c>
      <c r="I13695" s="49" t="s">
        <v>6</v>
      </c>
      <c r="J13695" s="51" t="s">
        <v>4699</v>
      </c>
      <c r="K13695" s="51" t="s">
        <v>38898</v>
      </c>
      <c r="L13695" s="51" t="s">
        <v>38899</v>
      </c>
      <c r="M13695" s="51" t="s">
        <v>38900</v>
      </c>
      <c r="N13695" s="51" t="s">
        <v>15547</v>
      </c>
      <c r="O13695" s="51" t="s">
        <v>38924</v>
      </c>
    </row>
    <row r="13696" spans="1:15" ht="13" hidden="1">
      <c r="A13696" s="5" t="s">
        <v>24816</v>
      </c>
      <c r="B13696" s="5" t="s">
        <v>24817</v>
      </c>
      <c r="C13696" s="5" t="s">
        <v>5767</v>
      </c>
      <c r="D13696" s="5" t="s">
        <v>21345</v>
      </c>
      <c r="I13696" s="49" t="s">
        <v>6</v>
      </c>
      <c r="J13696" s="51" t="s">
        <v>4699</v>
      </c>
      <c r="K13696" s="51" t="s">
        <v>38898</v>
      </c>
      <c r="L13696" s="51" t="s">
        <v>38899</v>
      </c>
      <c r="M13696" s="51" t="s">
        <v>38900</v>
      </c>
      <c r="N13696" s="51" t="s">
        <v>38923</v>
      </c>
      <c r="O13696" s="51" t="s">
        <v>5139</v>
      </c>
    </row>
    <row r="13697" spans="1:15" ht="13" hidden="1">
      <c r="A13697" s="5" t="s">
        <v>24818</v>
      </c>
      <c r="B13697" s="5" t="s">
        <v>24819</v>
      </c>
      <c r="C13697" s="5" t="s">
        <v>5767</v>
      </c>
      <c r="D13697" s="5" t="s">
        <v>21345</v>
      </c>
      <c r="I13697" s="49" t="s">
        <v>6</v>
      </c>
      <c r="J13697" s="51" t="s">
        <v>4699</v>
      </c>
      <c r="K13697" s="51" t="s">
        <v>38898</v>
      </c>
      <c r="L13697" s="51" t="s">
        <v>38899</v>
      </c>
      <c r="M13697" s="51" t="s">
        <v>38900</v>
      </c>
      <c r="N13697" s="51" t="s">
        <v>38925</v>
      </c>
      <c r="O13697" s="51" t="s">
        <v>38925</v>
      </c>
    </row>
    <row r="13698" spans="1:15" ht="13" hidden="1">
      <c r="A13698" s="5" t="s">
        <v>24820</v>
      </c>
      <c r="B13698" s="5" t="s">
        <v>24821</v>
      </c>
      <c r="C13698" s="5" t="s">
        <v>5767</v>
      </c>
      <c r="D13698" s="5" t="s">
        <v>21345</v>
      </c>
      <c r="I13698" s="49" t="s">
        <v>6</v>
      </c>
      <c r="J13698" s="51" t="s">
        <v>4699</v>
      </c>
      <c r="K13698" s="51" t="s">
        <v>38898</v>
      </c>
      <c r="L13698" s="51" t="s">
        <v>38899</v>
      </c>
      <c r="M13698" s="51" t="s">
        <v>38900</v>
      </c>
      <c r="N13698" s="51"/>
      <c r="O13698" s="51" t="s">
        <v>4976</v>
      </c>
    </row>
    <row r="13699" spans="1:15" ht="13" hidden="1">
      <c r="A13699" s="5" t="s">
        <v>24822</v>
      </c>
      <c r="B13699" s="5" t="s">
        <v>24823</v>
      </c>
      <c r="C13699" s="5" t="s">
        <v>5767</v>
      </c>
      <c r="D13699" s="5" t="s">
        <v>21345</v>
      </c>
      <c r="I13699" s="49" t="s">
        <v>6</v>
      </c>
      <c r="J13699" s="51" t="s">
        <v>4699</v>
      </c>
      <c r="K13699" s="51" t="s">
        <v>38905</v>
      </c>
      <c r="L13699" s="51"/>
      <c r="M13699" s="51" t="s">
        <v>38926</v>
      </c>
      <c r="N13699" s="51" t="s">
        <v>38927</v>
      </c>
      <c r="O13699" s="51" t="s">
        <v>10161</v>
      </c>
    </row>
    <row r="13700" spans="1:15" ht="13" hidden="1">
      <c r="A13700" s="5" t="s">
        <v>24824</v>
      </c>
      <c r="B13700" s="5" t="s">
        <v>24825</v>
      </c>
      <c r="C13700" s="5" t="s">
        <v>5767</v>
      </c>
      <c r="D13700" s="5" t="s">
        <v>21345</v>
      </c>
      <c r="I13700" s="49" t="s">
        <v>6</v>
      </c>
      <c r="J13700" s="51" t="s">
        <v>4699</v>
      </c>
      <c r="K13700" s="51" t="s">
        <v>38928</v>
      </c>
      <c r="L13700" s="51"/>
      <c r="M13700" s="51" t="s">
        <v>38926</v>
      </c>
      <c r="N13700" s="51" t="s">
        <v>38927</v>
      </c>
      <c r="O13700" s="51" t="s">
        <v>38929</v>
      </c>
    </row>
    <row r="13701" spans="1:15" ht="13" hidden="1">
      <c r="A13701" s="5" t="s">
        <v>24826</v>
      </c>
      <c r="B13701" s="5" t="s">
        <v>24827</v>
      </c>
      <c r="C13701" s="5" t="s">
        <v>5767</v>
      </c>
      <c r="D13701" s="5" t="s">
        <v>21345</v>
      </c>
      <c r="I13701" s="49" t="s">
        <v>6</v>
      </c>
      <c r="J13701" s="51" t="s">
        <v>4699</v>
      </c>
      <c r="K13701" s="51" t="s">
        <v>38930</v>
      </c>
      <c r="L13701" s="51"/>
      <c r="M13701" s="51" t="s">
        <v>38926</v>
      </c>
      <c r="N13701" s="51" t="s">
        <v>38927</v>
      </c>
      <c r="O13701" s="51" t="s">
        <v>5247</v>
      </c>
    </row>
    <row r="13702" spans="1:15" ht="13" hidden="1">
      <c r="A13702" s="5" t="s">
        <v>24828</v>
      </c>
      <c r="B13702" s="5" t="s">
        <v>24829</v>
      </c>
      <c r="C13702" s="5" t="s">
        <v>5767</v>
      </c>
      <c r="D13702" s="5" t="s">
        <v>21345</v>
      </c>
      <c r="I13702" s="49" t="s">
        <v>6</v>
      </c>
      <c r="J13702" s="51" t="s">
        <v>4699</v>
      </c>
      <c r="K13702" s="51" t="s">
        <v>38928</v>
      </c>
      <c r="L13702" s="51"/>
      <c r="M13702" s="51" t="s">
        <v>38926</v>
      </c>
      <c r="N13702" s="51" t="s">
        <v>38927</v>
      </c>
      <c r="O13702" s="51" t="s">
        <v>38931</v>
      </c>
    </row>
    <row r="13703" spans="1:15" ht="13" hidden="1">
      <c r="A13703" s="5" t="s">
        <v>24830</v>
      </c>
      <c r="B13703" s="5" t="s">
        <v>24831</v>
      </c>
      <c r="C13703" s="5" t="s">
        <v>5767</v>
      </c>
      <c r="D13703" s="5" t="s">
        <v>21345</v>
      </c>
      <c r="I13703" s="49" t="s">
        <v>6</v>
      </c>
      <c r="J13703" s="51" t="s">
        <v>4699</v>
      </c>
      <c r="K13703" s="51" t="s">
        <v>38928</v>
      </c>
      <c r="L13703" s="51"/>
      <c r="M13703" s="51" t="s">
        <v>38926</v>
      </c>
      <c r="N13703" s="51" t="s">
        <v>38927</v>
      </c>
      <c r="O13703" s="51" t="s">
        <v>38932</v>
      </c>
    </row>
    <row r="13704" spans="1:15" ht="13" hidden="1">
      <c r="A13704" s="5" t="s">
        <v>24832</v>
      </c>
      <c r="B13704" s="5" t="s">
        <v>24833</v>
      </c>
      <c r="C13704" s="5" t="s">
        <v>24834</v>
      </c>
      <c r="D13704" s="5" t="s">
        <v>21345</v>
      </c>
      <c r="I13704" s="49" t="s">
        <v>6</v>
      </c>
      <c r="J13704" s="51" t="s">
        <v>4699</v>
      </c>
      <c r="K13704" s="51" t="s">
        <v>38905</v>
      </c>
      <c r="L13704" s="51"/>
      <c r="M13704" s="51" t="s">
        <v>38926</v>
      </c>
      <c r="N13704" s="51" t="s">
        <v>38927</v>
      </c>
      <c r="O13704" s="51" t="s">
        <v>5251</v>
      </c>
    </row>
    <row r="13705" spans="1:15" ht="13" hidden="1">
      <c r="A13705" s="5" t="s">
        <v>24835</v>
      </c>
      <c r="B13705" s="5" t="s">
        <v>24836</v>
      </c>
      <c r="C13705" s="5" t="s">
        <v>24834</v>
      </c>
      <c r="D13705" s="5" t="s">
        <v>21345</v>
      </c>
      <c r="I13705" s="49" t="s">
        <v>6</v>
      </c>
      <c r="J13705" s="51" t="s">
        <v>4699</v>
      </c>
      <c r="K13705" s="51" t="s">
        <v>38928</v>
      </c>
      <c r="L13705" s="51"/>
      <c r="M13705" s="51" t="s">
        <v>38926</v>
      </c>
      <c r="N13705" s="51" t="s">
        <v>38927</v>
      </c>
      <c r="O13705" s="51" t="s">
        <v>5255</v>
      </c>
    </row>
    <row r="13706" spans="1:15" ht="13" hidden="1">
      <c r="A13706" s="5" t="s">
        <v>24837</v>
      </c>
      <c r="B13706" s="5" t="s">
        <v>24838</v>
      </c>
      <c r="C13706" s="5" t="s">
        <v>24834</v>
      </c>
      <c r="D13706" s="5" t="s">
        <v>21345</v>
      </c>
      <c r="I13706" s="49" t="s">
        <v>6</v>
      </c>
      <c r="J13706" s="51" t="s">
        <v>4699</v>
      </c>
      <c r="K13706" s="51" t="s">
        <v>38928</v>
      </c>
      <c r="L13706" s="51"/>
      <c r="M13706" s="51" t="s">
        <v>38926</v>
      </c>
      <c r="N13706" s="51" t="s">
        <v>38927</v>
      </c>
      <c r="O13706" s="51" t="s">
        <v>38933</v>
      </c>
    </row>
    <row r="13707" spans="1:15" ht="13" hidden="1">
      <c r="A13707" s="5" t="s">
        <v>24839</v>
      </c>
      <c r="B13707" s="5" t="s">
        <v>24840</v>
      </c>
      <c r="C13707" s="5" t="s">
        <v>24834</v>
      </c>
      <c r="D13707" s="5" t="s">
        <v>21345</v>
      </c>
      <c r="I13707" s="49" t="s">
        <v>6</v>
      </c>
      <c r="J13707" s="51" t="s">
        <v>4699</v>
      </c>
      <c r="K13707" s="51" t="s">
        <v>38928</v>
      </c>
      <c r="L13707" s="51"/>
      <c r="M13707" s="51" t="s">
        <v>38926</v>
      </c>
      <c r="N13707" s="51" t="s">
        <v>38927</v>
      </c>
      <c r="O13707" s="51" t="s">
        <v>38934</v>
      </c>
    </row>
    <row r="13708" spans="1:15" ht="13" hidden="1">
      <c r="A13708" s="5" t="s">
        <v>24841</v>
      </c>
      <c r="B13708" s="5" t="s">
        <v>24842</v>
      </c>
      <c r="C13708" s="5" t="s">
        <v>24834</v>
      </c>
      <c r="D13708" s="5" t="s">
        <v>21345</v>
      </c>
      <c r="I13708" s="49" t="s">
        <v>6</v>
      </c>
      <c r="J13708" s="51" t="s">
        <v>4699</v>
      </c>
      <c r="K13708" s="51" t="s">
        <v>38928</v>
      </c>
      <c r="L13708" s="51"/>
      <c r="M13708" s="51" t="s">
        <v>38926</v>
      </c>
      <c r="N13708" s="51" t="s">
        <v>38935</v>
      </c>
      <c r="O13708" s="51" t="s">
        <v>38936</v>
      </c>
    </row>
    <row r="13709" spans="1:15" ht="13" hidden="1">
      <c r="A13709" s="5" t="s">
        <v>24843</v>
      </c>
      <c r="B13709" s="5" t="s">
        <v>24844</v>
      </c>
      <c r="C13709" s="5" t="s">
        <v>24834</v>
      </c>
      <c r="D13709" s="5" t="s">
        <v>21345</v>
      </c>
      <c r="I13709" s="49" t="s">
        <v>6</v>
      </c>
      <c r="J13709" s="51" t="s">
        <v>4699</v>
      </c>
      <c r="K13709" s="51" t="s">
        <v>38937</v>
      </c>
      <c r="L13709" s="51" t="s">
        <v>38938</v>
      </c>
      <c r="M13709" s="51" t="s">
        <v>38939</v>
      </c>
      <c r="N13709" s="51" t="s">
        <v>38940</v>
      </c>
      <c r="O13709" s="51" t="s">
        <v>38941</v>
      </c>
    </row>
    <row r="13710" spans="1:15" ht="13" hidden="1">
      <c r="A13710" s="5" t="s">
        <v>24845</v>
      </c>
      <c r="B13710" s="5" t="s">
        <v>24846</v>
      </c>
      <c r="C13710" s="5" t="s">
        <v>24834</v>
      </c>
      <c r="D13710" s="5" t="s">
        <v>21345</v>
      </c>
      <c r="I13710" s="49" t="s">
        <v>6</v>
      </c>
      <c r="J13710" s="51" t="s">
        <v>4699</v>
      </c>
      <c r="K13710" s="51" t="s">
        <v>38942</v>
      </c>
      <c r="L13710" s="51" t="s">
        <v>38938</v>
      </c>
      <c r="M13710" s="51" t="s">
        <v>38939</v>
      </c>
      <c r="N13710" s="51" t="s">
        <v>38943</v>
      </c>
      <c r="O13710" s="51" t="s">
        <v>38944</v>
      </c>
    </row>
    <row r="13711" spans="1:15" ht="13" hidden="1">
      <c r="A13711" s="5" t="s">
        <v>24847</v>
      </c>
      <c r="B13711" s="5" t="s">
        <v>24848</v>
      </c>
      <c r="C13711" s="5" t="s">
        <v>24834</v>
      </c>
      <c r="D13711" s="5" t="s">
        <v>21345</v>
      </c>
      <c r="I13711" s="49" t="s">
        <v>6</v>
      </c>
      <c r="J13711" s="51" t="s">
        <v>4699</v>
      </c>
      <c r="K13711" s="51" t="s">
        <v>38942</v>
      </c>
      <c r="L13711" s="51" t="s">
        <v>38938</v>
      </c>
      <c r="M13711" s="51" t="s">
        <v>38939</v>
      </c>
      <c r="N13711" s="51" t="s">
        <v>38943</v>
      </c>
      <c r="O13711" s="51" t="s">
        <v>4772</v>
      </c>
    </row>
    <row r="13712" spans="1:15" ht="13" hidden="1">
      <c r="A13712" s="5" t="s">
        <v>24849</v>
      </c>
      <c r="B13712" s="5" t="s">
        <v>24850</v>
      </c>
      <c r="C13712" s="5" t="s">
        <v>24834</v>
      </c>
      <c r="D13712" s="5" t="s">
        <v>21345</v>
      </c>
      <c r="I13712" s="49" t="s">
        <v>6</v>
      </c>
      <c r="J13712" s="51" t="s">
        <v>4699</v>
      </c>
      <c r="K13712" s="51" t="s">
        <v>38942</v>
      </c>
      <c r="L13712" s="51" t="s">
        <v>38938</v>
      </c>
      <c r="M13712" s="51" t="s">
        <v>38939</v>
      </c>
      <c r="N13712" s="51" t="s">
        <v>38943</v>
      </c>
      <c r="O13712" s="51" t="s">
        <v>4774</v>
      </c>
    </row>
    <row r="13713" spans="1:15" ht="13" hidden="1">
      <c r="A13713" s="5" t="s">
        <v>24851</v>
      </c>
      <c r="B13713" s="5" t="s">
        <v>24852</v>
      </c>
      <c r="C13713" s="5" t="s">
        <v>24834</v>
      </c>
      <c r="D13713" s="5" t="s">
        <v>21345</v>
      </c>
      <c r="I13713" s="49" t="s">
        <v>6</v>
      </c>
      <c r="J13713" s="51" t="s">
        <v>4699</v>
      </c>
      <c r="K13713" s="51" t="s">
        <v>38942</v>
      </c>
      <c r="L13713" s="51" t="s">
        <v>38938</v>
      </c>
      <c r="M13713" s="51" t="s">
        <v>38939</v>
      </c>
      <c r="N13713" s="51" t="s">
        <v>38943</v>
      </c>
      <c r="O13713" s="51" t="s">
        <v>4776</v>
      </c>
    </row>
    <row r="13714" spans="1:15" ht="13" hidden="1">
      <c r="A13714" s="5" t="s">
        <v>24853</v>
      </c>
      <c r="B13714" s="5" t="s">
        <v>24854</v>
      </c>
      <c r="C13714" s="5" t="s">
        <v>24834</v>
      </c>
      <c r="D13714" s="5" t="s">
        <v>21345</v>
      </c>
      <c r="I13714" s="49" t="s">
        <v>6</v>
      </c>
      <c r="J13714" s="51" t="s">
        <v>4699</v>
      </c>
      <c r="K13714" s="51" t="s">
        <v>38942</v>
      </c>
      <c r="L13714" s="51" t="s">
        <v>38938</v>
      </c>
      <c r="M13714" s="51" t="s">
        <v>38939</v>
      </c>
      <c r="N13714" s="51" t="s">
        <v>38943</v>
      </c>
      <c r="O13714" s="51" t="s">
        <v>4778</v>
      </c>
    </row>
    <row r="13715" spans="1:15" ht="13" hidden="1">
      <c r="A13715" s="5" t="s">
        <v>24855</v>
      </c>
      <c r="B13715" s="5" t="s">
        <v>24856</v>
      </c>
      <c r="C13715" s="5" t="s">
        <v>24834</v>
      </c>
      <c r="D13715" s="5" t="s">
        <v>21345</v>
      </c>
      <c r="I13715" s="49" t="s">
        <v>6</v>
      </c>
      <c r="J13715" s="51" t="s">
        <v>4699</v>
      </c>
      <c r="K13715" s="51" t="s">
        <v>38942</v>
      </c>
      <c r="L13715" s="51" t="s">
        <v>38938</v>
      </c>
      <c r="M13715" s="51" t="s">
        <v>38939</v>
      </c>
      <c r="N13715" s="51" t="s">
        <v>38943</v>
      </c>
      <c r="O13715" s="51" t="s">
        <v>4780</v>
      </c>
    </row>
    <row r="13716" spans="1:15" ht="13" hidden="1">
      <c r="A13716" s="5" t="s">
        <v>24857</v>
      </c>
      <c r="B13716" s="5" t="s">
        <v>24858</v>
      </c>
      <c r="C13716" s="5" t="s">
        <v>24834</v>
      </c>
      <c r="D13716" s="5" t="s">
        <v>21345</v>
      </c>
      <c r="I13716" s="49" t="s">
        <v>6</v>
      </c>
      <c r="J13716" s="51" t="s">
        <v>4699</v>
      </c>
      <c r="K13716" s="51" t="s">
        <v>38942</v>
      </c>
      <c r="L13716" s="51" t="s">
        <v>38938</v>
      </c>
      <c r="M13716" s="51" t="s">
        <v>38939</v>
      </c>
      <c r="N13716" s="51" t="s">
        <v>38943</v>
      </c>
      <c r="O13716" s="51" t="s">
        <v>4782</v>
      </c>
    </row>
    <row r="13717" spans="1:15" ht="13" hidden="1">
      <c r="A13717" s="5" t="s">
        <v>24859</v>
      </c>
      <c r="B13717" s="5" t="s">
        <v>24860</v>
      </c>
      <c r="C13717" s="5" t="s">
        <v>24834</v>
      </c>
      <c r="D13717" s="5" t="s">
        <v>21345</v>
      </c>
      <c r="I13717" s="49" t="s">
        <v>6</v>
      </c>
      <c r="J13717" s="51" t="s">
        <v>4699</v>
      </c>
      <c r="K13717" s="51" t="s">
        <v>38942</v>
      </c>
      <c r="L13717" s="51" t="s">
        <v>38938</v>
      </c>
      <c r="M13717" s="51" t="s">
        <v>38939</v>
      </c>
      <c r="N13717" s="51" t="s">
        <v>38943</v>
      </c>
      <c r="O13717" s="51" t="s">
        <v>4784</v>
      </c>
    </row>
    <row r="13718" spans="1:15" ht="13" hidden="1">
      <c r="A13718" s="5" t="s">
        <v>24861</v>
      </c>
      <c r="B13718" s="5" t="s">
        <v>24862</v>
      </c>
      <c r="C13718" s="5" t="s">
        <v>24834</v>
      </c>
      <c r="D13718" s="5" t="s">
        <v>21345</v>
      </c>
      <c r="I13718" s="49" t="s">
        <v>6</v>
      </c>
      <c r="J13718" s="51" t="s">
        <v>4699</v>
      </c>
      <c r="K13718" s="51" t="s">
        <v>38942</v>
      </c>
      <c r="L13718" s="51" t="s">
        <v>38938</v>
      </c>
      <c r="M13718" s="51" t="s">
        <v>38939</v>
      </c>
      <c r="N13718" s="51" t="s">
        <v>38943</v>
      </c>
      <c r="O13718" s="51" t="s">
        <v>4786</v>
      </c>
    </row>
    <row r="13719" spans="1:15" ht="13" hidden="1">
      <c r="A13719" s="5" t="s">
        <v>24863</v>
      </c>
      <c r="B13719" s="5" t="s">
        <v>24864</v>
      </c>
      <c r="C13719" s="5" t="s">
        <v>24834</v>
      </c>
      <c r="D13719" s="5" t="s">
        <v>21345</v>
      </c>
      <c r="I13719" s="49" t="s">
        <v>6</v>
      </c>
      <c r="J13719" s="51" t="s">
        <v>4699</v>
      </c>
      <c r="K13719" s="51" t="s">
        <v>38942</v>
      </c>
      <c r="L13719" s="51" t="s">
        <v>38938</v>
      </c>
      <c r="M13719" s="51" t="s">
        <v>38939</v>
      </c>
      <c r="N13719" s="51" t="s">
        <v>38943</v>
      </c>
      <c r="O13719" s="51" t="s">
        <v>4788</v>
      </c>
    </row>
    <row r="13720" spans="1:15" ht="13" hidden="1">
      <c r="A13720" s="5" t="s">
        <v>24865</v>
      </c>
      <c r="B13720" s="5" t="s">
        <v>24866</v>
      </c>
      <c r="C13720" s="5" t="s">
        <v>24834</v>
      </c>
      <c r="D13720" s="5" t="s">
        <v>21345</v>
      </c>
      <c r="I13720" s="49" t="s">
        <v>6</v>
      </c>
      <c r="J13720" s="51" t="s">
        <v>4699</v>
      </c>
      <c r="K13720" s="51" t="s">
        <v>38942</v>
      </c>
      <c r="L13720" s="51" t="s">
        <v>38938</v>
      </c>
      <c r="M13720" s="51" t="s">
        <v>38939</v>
      </c>
      <c r="N13720" s="51" t="s">
        <v>38943</v>
      </c>
      <c r="O13720" s="51" t="s">
        <v>38945</v>
      </c>
    </row>
    <row r="13721" spans="1:15" ht="13" hidden="1">
      <c r="A13721" s="5" t="s">
        <v>24867</v>
      </c>
      <c r="B13721" s="5" t="s">
        <v>24868</v>
      </c>
      <c r="C13721" s="5" t="s">
        <v>24834</v>
      </c>
      <c r="D13721" s="5" t="s">
        <v>21345</v>
      </c>
      <c r="I13721" s="49" t="s">
        <v>6</v>
      </c>
      <c r="J13721" s="51" t="s">
        <v>4699</v>
      </c>
      <c r="K13721" s="51" t="s">
        <v>38942</v>
      </c>
      <c r="L13721" s="51" t="s">
        <v>38938</v>
      </c>
      <c r="M13721" s="51" t="s">
        <v>38939</v>
      </c>
      <c r="N13721" s="51" t="s">
        <v>38943</v>
      </c>
      <c r="O13721" s="51" t="s">
        <v>4790</v>
      </c>
    </row>
    <row r="13722" spans="1:15" ht="13" hidden="1">
      <c r="A13722" s="5" t="s">
        <v>24869</v>
      </c>
      <c r="B13722" s="5" t="s">
        <v>24870</v>
      </c>
      <c r="C13722" s="5" t="s">
        <v>24834</v>
      </c>
      <c r="D13722" s="5" t="s">
        <v>21345</v>
      </c>
      <c r="I13722" s="49" t="s">
        <v>6</v>
      </c>
      <c r="J13722" s="51" t="s">
        <v>4699</v>
      </c>
      <c r="K13722" s="51" t="s">
        <v>38942</v>
      </c>
      <c r="L13722" s="51" t="s">
        <v>38938</v>
      </c>
      <c r="M13722" s="51" t="s">
        <v>38939</v>
      </c>
      <c r="N13722" s="51" t="s">
        <v>38943</v>
      </c>
      <c r="O13722" s="51" t="s">
        <v>4792</v>
      </c>
    </row>
    <row r="13723" spans="1:15" ht="13" hidden="1">
      <c r="A13723" s="5" t="s">
        <v>24871</v>
      </c>
      <c r="B13723" s="5" t="s">
        <v>24872</v>
      </c>
      <c r="C13723" s="5" t="s">
        <v>24834</v>
      </c>
      <c r="D13723" s="5" t="s">
        <v>21345</v>
      </c>
      <c r="I13723" s="49" t="s">
        <v>6</v>
      </c>
      <c r="J13723" s="51" t="s">
        <v>4699</v>
      </c>
      <c r="K13723" s="51" t="s">
        <v>38942</v>
      </c>
      <c r="L13723" s="51" t="s">
        <v>38938</v>
      </c>
      <c r="M13723" s="51" t="s">
        <v>38939</v>
      </c>
      <c r="N13723" s="51" t="s">
        <v>38943</v>
      </c>
      <c r="O13723" s="51" t="s">
        <v>4794</v>
      </c>
    </row>
    <row r="13724" spans="1:15" ht="13" hidden="1">
      <c r="A13724" s="5" t="s">
        <v>24873</v>
      </c>
      <c r="B13724" s="5" t="s">
        <v>24874</v>
      </c>
      <c r="C13724" s="5" t="s">
        <v>24834</v>
      </c>
      <c r="D13724" s="5" t="s">
        <v>21345</v>
      </c>
      <c r="I13724" s="49" t="s">
        <v>6</v>
      </c>
      <c r="J13724" s="51" t="s">
        <v>4699</v>
      </c>
      <c r="K13724" s="51" t="s">
        <v>38942</v>
      </c>
      <c r="L13724" s="51" t="s">
        <v>38938</v>
      </c>
      <c r="M13724" s="51" t="s">
        <v>38939</v>
      </c>
      <c r="N13724" s="51" t="s">
        <v>38943</v>
      </c>
      <c r="O13724" s="51" t="s">
        <v>5143</v>
      </c>
    </row>
    <row r="13725" spans="1:15" ht="13" hidden="1">
      <c r="A13725" s="5" t="s">
        <v>24875</v>
      </c>
      <c r="B13725" s="5" t="s">
        <v>24876</v>
      </c>
      <c r="C13725" s="5" t="s">
        <v>24834</v>
      </c>
      <c r="D13725" s="5" t="s">
        <v>21345</v>
      </c>
      <c r="I13725" s="49" t="s">
        <v>6</v>
      </c>
      <c r="J13725" s="51" t="s">
        <v>4699</v>
      </c>
      <c r="K13725" s="51" t="s">
        <v>38942</v>
      </c>
      <c r="L13725" s="51" t="s">
        <v>38938</v>
      </c>
      <c r="M13725" s="51" t="s">
        <v>38939</v>
      </c>
      <c r="N13725" s="51" t="s">
        <v>38943</v>
      </c>
      <c r="O13725" s="51" t="s">
        <v>5147</v>
      </c>
    </row>
    <row r="13726" spans="1:15" ht="13" hidden="1">
      <c r="A13726" s="5" t="s">
        <v>24877</v>
      </c>
      <c r="B13726" s="5" t="s">
        <v>24878</v>
      </c>
      <c r="C13726" s="5" t="s">
        <v>24834</v>
      </c>
      <c r="D13726" s="5" t="s">
        <v>21345</v>
      </c>
      <c r="I13726" s="49" t="s">
        <v>6</v>
      </c>
      <c r="J13726" s="51" t="s">
        <v>4699</v>
      </c>
      <c r="K13726" s="51" t="s">
        <v>38942</v>
      </c>
      <c r="L13726" s="51" t="s">
        <v>38938</v>
      </c>
      <c r="M13726" s="51" t="s">
        <v>38939</v>
      </c>
      <c r="N13726" s="51" t="s">
        <v>38943</v>
      </c>
      <c r="O13726" s="51" t="s">
        <v>5149</v>
      </c>
    </row>
    <row r="13727" spans="1:15" ht="13" hidden="1">
      <c r="A13727" s="5" t="s">
        <v>24879</v>
      </c>
      <c r="B13727" s="5" t="s">
        <v>24880</v>
      </c>
      <c r="C13727" s="5" t="s">
        <v>24834</v>
      </c>
      <c r="D13727" s="5" t="s">
        <v>21345</v>
      </c>
      <c r="I13727" s="49" t="s">
        <v>6</v>
      </c>
      <c r="J13727" s="51" t="s">
        <v>4699</v>
      </c>
      <c r="K13727" s="51" t="s">
        <v>38942</v>
      </c>
      <c r="L13727" s="51" t="s">
        <v>38938</v>
      </c>
      <c r="M13727" s="51" t="s">
        <v>38939</v>
      </c>
      <c r="N13727" s="51" t="s">
        <v>38943</v>
      </c>
      <c r="O13727" s="51" t="s">
        <v>5151</v>
      </c>
    </row>
    <row r="13728" spans="1:15" ht="13" hidden="1">
      <c r="A13728" s="5" t="s">
        <v>24881</v>
      </c>
      <c r="B13728" s="5" t="s">
        <v>24882</v>
      </c>
      <c r="C13728" s="5" t="s">
        <v>24834</v>
      </c>
      <c r="D13728" s="5" t="s">
        <v>21345</v>
      </c>
      <c r="I13728" s="49" t="s">
        <v>6</v>
      </c>
      <c r="J13728" s="51" t="s">
        <v>4699</v>
      </c>
      <c r="K13728" s="51" t="s">
        <v>38942</v>
      </c>
      <c r="L13728" s="51" t="s">
        <v>38938</v>
      </c>
      <c r="M13728" s="51" t="s">
        <v>38939</v>
      </c>
      <c r="N13728" s="51" t="s">
        <v>38943</v>
      </c>
      <c r="O13728" s="51" t="s">
        <v>5153</v>
      </c>
    </row>
    <row r="13729" spans="1:15" ht="13" hidden="1">
      <c r="A13729" s="5" t="s">
        <v>24883</v>
      </c>
      <c r="B13729" s="5" t="s">
        <v>24884</v>
      </c>
      <c r="C13729" s="5" t="s">
        <v>24834</v>
      </c>
      <c r="D13729" s="5" t="s">
        <v>21345</v>
      </c>
      <c r="I13729" s="49" t="s">
        <v>6</v>
      </c>
      <c r="J13729" s="51" t="s">
        <v>4699</v>
      </c>
      <c r="K13729" s="51" t="s">
        <v>38942</v>
      </c>
      <c r="L13729" s="51" t="s">
        <v>38938</v>
      </c>
      <c r="M13729" s="51" t="s">
        <v>38939</v>
      </c>
      <c r="N13729" s="51" t="s">
        <v>38943</v>
      </c>
      <c r="O13729" s="51" t="s">
        <v>5155</v>
      </c>
    </row>
    <row r="13730" spans="1:15" ht="13" hidden="1">
      <c r="A13730" s="5" t="s">
        <v>24885</v>
      </c>
      <c r="B13730" s="5" t="s">
        <v>24886</v>
      </c>
      <c r="C13730" s="5" t="s">
        <v>24834</v>
      </c>
      <c r="D13730" s="5" t="s">
        <v>21345</v>
      </c>
      <c r="I13730" s="49" t="s">
        <v>6</v>
      </c>
      <c r="J13730" s="51" t="s">
        <v>4699</v>
      </c>
      <c r="K13730" s="51" t="s">
        <v>38942</v>
      </c>
      <c r="L13730" s="51" t="s">
        <v>38938</v>
      </c>
      <c r="M13730" s="51" t="s">
        <v>38939</v>
      </c>
      <c r="N13730" s="51" t="s">
        <v>38943</v>
      </c>
      <c r="O13730" s="51" t="s">
        <v>38946</v>
      </c>
    </row>
    <row r="13731" spans="1:15" ht="13" hidden="1">
      <c r="A13731" s="5" t="s">
        <v>24887</v>
      </c>
      <c r="B13731" s="5" t="s">
        <v>24888</v>
      </c>
      <c r="C13731" s="5" t="s">
        <v>24834</v>
      </c>
      <c r="D13731" s="5" t="s">
        <v>21345</v>
      </c>
      <c r="I13731" s="49" t="s">
        <v>6</v>
      </c>
      <c r="J13731" s="51" t="s">
        <v>4699</v>
      </c>
      <c r="K13731" s="51" t="s">
        <v>38942</v>
      </c>
      <c r="L13731" s="51" t="s">
        <v>38938</v>
      </c>
      <c r="M13731" s="51" t="s">
        <v>38939</v>
      </c>
      <c r="N13731" s="51" t="s">
        <v>38943</v>
      </c>
      <c r="O13731" s="51" t="s">
        <v>5157</v>
      </c>
    </row>
    <row r="13732" spans="1:15" ht="13" hidden="1">
      <c r="A13732" s="5" t="s">
        <v>24889</v>
      </c>
      <c r="B13732" s="5" t="s">
        <v>24890</v>
      </c>
      <c r="C13732" s="5" t="s">
        <v>24834</v>
      </c>
      <c r="D13732" s="5" t="s">
        <v>21345</v>
      </c>
      <c r="I13732" s="49" t="s">
        <v>6</v>
      </c>
      <c r="J13732" s="51" t="s">
        <v>4699</v>
      </c>
      <c r="K13732" s="51" t="s">
        <v>38942</v>
      </c>
      <c r="L13732" s="51" t="s">
        <v>38938</v>
      </c>
      <c r="M13732" s="51" t="s">
        <v>38939</v>
      </c>
      <c r="N13732" s="51" t="s">
        <v>38943</v>
      </c>
      <c r="O13732" s="51" t="s">
        <v>5159</v>
      </c>
    </row>
    <row r="13733" spans="1:15" ht="13" hidden="1">
      <c r="A13733" s="5" t="s">
        <v>24891</v>
      </c>
      <c r="B13733" s="5" t="s">
        <v>24892</v>
      </c>
      <c r="C13733" s="5" t="s">
        <v>24834</v>
      </c>
      <c r="D13733" s="5" t="s">
        <v>21345</v>
      </c>
      <c r="I13733" s="49" t="s">
        <v>6</v>
      </c>
      <c r="J13733" s="51" t="s">
        <v>4699</v>
      </c>
      <c r="K13733" s="51" t="s">
        <v>38942</v>
      </c>
      <c r="L13733" s="51" t="s">
        <v>38938</v>
      </c>
      <c r="M13733" s="51" t="s">
        <v>38939</v>
      </c>
      <c r="N13733" s="51" t="s">
        <v>38943</v>
      </c>
      <c r="O13733" s="51" t="s">
        <v>5161</v>
      </c>
    </row>
    <row r="13734" spans="1:15" ht="13" hidden="1">
      <c r="A13734" s="5" t="s">
        <v>24893</v>
      </c>
      <c r="B13734" s="5" t="s">
        <v>24894</v>
      </c>
      <c r="C13734" s="5" t="s">
        <v>24834</v>
      </c>
      <c r="D13734" s="5" t="s">
        <v>21345</v>
      </c>
      <c r="I13734" s="49" t="s">
        <v>6</v>
      </c>
      <c r="J13734" s="51" t="s">
        <v>4699</v>
      </c>
      <c r="K13734" s="51" t="s">
        <v>38942</v>
      </c>
      <c r="L13734" s="51" t="s">
        <v>38938</v>
      </c>
      <c r="M13734" s="51" t="s">
        <v>38939</v>
      </c>
      <c r="N13734" s="51" t="s">
        <v>38943</v>
      </c>
      <c r="O13734" s="51" t="s">
        <v>5163</v>
      </c>
    </row>
    <row r="13735" spans="1:15" ht="13" hidden="1">
      <c r="A13735" s="5" t="s">
        <v>24895</v>
      </c>
      <c r="B13735" s="5" t="s">
        <v>24896</v>
      </c>
      <c r="C13735" s="5" t="s">
        <v>24834</v>
      </c>
      <c r="D13735" s="5" t="s">
        <v>21345</v>
      </c>
      <c r="I13735" s="49" t="s">
        <v>6</v>
      </c>
      <c r="J13735" s="51" t="s">
        <v>4699</v>
      </c>
      <c r="K13735" s="51" t="s">
        <v>38942</v>
      </c>
      <c r="L13735" s="51" t="s">
        <v>38938</v>
      </c>
      <c r="M13735" s="51" t="s">
        <v>38939</v>
      </c>
      <c r="N13735" s="51" t="s">
        <v>38943</v>
      </c>
      <c r="O13735" s="51" t="s">
        <v>1642</v>
      </c>
    </row>
    <row r="13736" spans="1:15" ht="13" hidden="1">
      <c r="A13736" s="5" t="s">
        <v>24897</v>
      </c>
      <c r="B13736" s="5" t="s">
        <v>24898</v>
      </c>
      <c r="C13736" s="5" t="s">
        <v>24834</v>
      </c>
      <c r="D13736" s="5" t="s">
        <v>21345</v>
      </c>
      <c r="I13736" s="49" t="s">
        <v>6</v>
      </c>
      <c r="J13736" s="51" t="s">
        <v>4699</v>
      </c>
      <c r="K13736" s="51" t="s">
        <v>38947</v>
      </c>
      <c r="L13736" s="51" t="s">
        <v>38938</v>
      </c>
      <c r="M13736" s="51" t="s">
        <v>38939</v>
      </c>
      <c r="N13736" s="51" t="s">
        <v>38948</v>
      </c>
      <c r="O13736" s="51" t="s">
        <v>4796</v>
      </c>
    </row>
    <row r="13737" spans="1:15" ht="13" hidden="1">
      <c r="A13737" s="5" t="s">
        <v>24899</v>
      </c>
      <c r="B13737" s="5" t="s">
        <v>24900</v>
      </c>
      <c r="C13737" s="5" t="s">
        <v>24834</v>
      </c>
      <c r="D13737" s="5" t="s">
        <v>21345</v>
      </c>
      <c r="I13737" s="49" t="s">
        <v>6</v>
      </c>
      <c r="J13737" s="51" t="s">
        <v>4699</v>
      </c>
      <c r="K13737" s="51" t="s">
        <v>38949</v>
      </c>
      <c r="L13737" s="51" t="s">
        <v>38938</v>
      </c>
      <c r="M13737" s="51" t="s">
        <v>38939</v>
      </c>
      <c r="N13737" s="51" t="s">
        <v>38948</v>
      </c>
      <c r="O13737" s="51" t="s">
        <v>4798</v>
      </c>
    </row>
    <row r="13738" spans="1:15" ht="13" hidden="1">
      <c r="A13738" s="5" t="s">
        <v>24901</v>
      </c>
      <c r="B13738" s="5" t="s">
        <v>24902</v>
      </c>
      <c r="C13738" s="5" t="s">
        <v>24834</v>
      </c>
      <c r="D13738" s="5" t="s">
        <v>21345</v>
      </c>
      <c r="I13738" s="49" t="s">
        <v>6</v>
      </c>
      <c r="J13738" s="51" t="s">
        <v>4699</v>
      </c>
      <c r="K13738" s="51" t="s">
        <v>38949</v>
      </c>
      <c r="L13738" s="51" t="s">
        <v>38938</v>
      </c>
      <c r="M13738" s="51" t="s">
        <v>38939</v>
      </c>
      <c r="N13738" s="51" t="s">
        <v>38950</v>
      </c>
      <c r="O13738" s="51" t="s">
        <v>915</v>
      </c>
    </row>
    <row r="13739" spans="1:15" ht="13" hidden="1">
      <c r="A13739" s="5" t="s">
        <v>24903</v>
      </c>
      <c r="B13739" s="5" t="s">
        <v>24904</v>
      </c>
      <c r="C13739" s="5" t="s">
        <v>24834</v>
      </c>
      <c r="D13739" s="5" t="s">
        <v>21345</v>
      </c>
      <c r="I13739" s="49" t="s">
        <v>6</v>
      </c>
      <c r="J13739" s="51" t="s">
        <v>4699</v>
      </c>
      <c r="K13739" s="51" t="s">
        <v>38947</v>
      </c>
      <c r="L13739" s="51" t="s">
        <v>38938</v>
      </c>
      <c r="M13739" s="51" t="s">
        <v>38939</v>
      </c>
      <c r="N13739" s="51" t="s">
        <v>38948</v>
      </c>
      <c r="O13739" s="51" t="s">
        <v>4801</v>
      </c>
    </row>
    <row r="13740" spans="1:15" ht="13" hidden="1">
      <c r="A13740" s="5" t="s">
        <v>24905</v>
      </c>
      <c r="B13740" s="5" t="s">
        <v>24906</v>
      </c>
      <c r="C13740" s="5" t="s">
        <v>24834</v>
      </c>
      <c r="D13740" s="5" t="s">
        <v>21345</v>
      </c>
      <c r="I13740" s="49" t="s">
        <v>6</v>
      </c>
      <c r="J13740" s="51" t="s">
        <v>4699</v>
      </c>
      <c r="K13740" s="51" t="s">
        <v>38947</v>
      </c>
      <c r="L13740" s="51" t="s">
        <v>38938</v>
      </c>
      <c r="M13740" s="51" t="s">
        <v>38939</v>
      </c>
      <c r="N13740" s="51" t="s">
        <v>38948</v>
      </c>
      <c r="O13740" s="51" t="s">
        <v>4803</v>
      </c>
    </row>
    <row r="13741" spans="1:15" ht="13" hidden="1">
      <c r="A13741" s="5" t="s">
        <v>24907</v>
      </c>
      <c r="B13741" s="5" t="s">
        <v>24908</v>
      </c>
      <c r="C13741" s="5" t="s">
        <v>24834</v>
      </c>
      <c r="D13741" s="5" t="s">
        <v>21345</v>
      </c>
      <c r="I13741" s="49" t="s">
        <v>6</v>
      </c>
      <c r="J13741" s="51" t="s">
        <v>4699</v>
      </c>
      <c r="K13741" s="51" t="s">
        <v>38947</v>
      </c>
      <c r="L13741" s="51" t="s">
        <v>38938</v>
      </c>
      <c r="M13741" s="51" t="s">
        <v>38939</v>
      </c>
      <c r="N13741" s="51" t="s">
        <v>38948</v>
      </c>
      <c r="O13741" s="51" t="s">
        <v>4805</v>
      </c>
    </row>
    <row r="13742" spans="1:15" ht="13" hidden="1">
      <c r="A13742" s="5" t="s">
        <v>24909</v>
      </c>
      <c r="B13742" s="5" t="s">
        <v>24910</v>
      </c>
      <c r="C13742" s="5" t="s">
        <v>24834</v>
      </c>
      <c r="D13742" s="5" t="s">
        <v>21345</v>
      </c>
      <c r="I13742" s="49" t="s">
        <v>6</v>
      </c>
      <c r="J13742" s="51" t="s">
        <v>4699</v>
      </c>
      <c r="K13742" s="51" t="s">
        <v>38947</v>
      </c>
      <c r="L13742" s="51" t="s">
        <v>38938</v>
      </c>
      <c r="M13742" s="50" t="s">
        <v>38939</v>
      </c>
      <c r="N13742" s="51" t="s">
        <v>38948</v>
      </c>
      <c r="O13742" s="50" t="s">
        <v>4807</v>
      </c>
    </row>
    <row r="13743" spans="1:15" ht="13" hidden="1">
      <c r="A13743" s="5" t="s">
        <v>24911</v>
      </c>
      <c r="B13743" s="5" t="s">
        <v>24912</v>
      </c>
      <c r="C13743" s="5" t="s">
        <v>24834</v>
      </c>
      <c r="D13743" s="5" t="s">
        <v>21345</v>
      </c>
      <c r="I13743" s="49" t="s">
        <v>6</v>
      </c>
      <c r="J13743" s="51" t="s">
        <v>4699</v>
      </c>
      <c r="K13743" s="51" t="s">
        <v>38947</v>
      </c>
      <c r="L13743" s="51" t="s">
        <v>38938</v>
      </c>
      <c r="M13743" s="50" t="s">
        <v>38939</v>
      </c>
      <c r="N13743" s="51" t="s">
        <v>38948</v>
      </c>
      <c r="O13743" s="50" t="s">
        <v>4809</v>
      </c>
    </row>
    <row r="13744" spans="1:15" ht="13" hidden="1">
      <c r="A13744" s="5" t="s">
        <v>24913</v>
      </c>
      <c r="B13744" s="5" t="s">
        <v>24914</v>
      </c>
      <c r="C13744" s="5" t="s">
        <v>24834</v>
      </c>
      <c r="D13744" s="5" t="s">
        <v>21345</v>
      </c>
      <c r="I13744" s="49" t="s">
        <v>6</v>
      </c>
      <c r="J13744" s="51" t="s">
        <v>4699</v>
      </c>
      <c r="K13744" s="51" t="s">
        <v>38947</v>
      </c>
      <c r="L13744" s="51" t="s">
        <v>38938</v>
      </c>
      <c r="M13744" s="51" t="s">
        <v>38939</v>
      </c>
      <c r="N13744" s="51" t="s">
        <v>38948</v>
      </c>
      <c r="O13744" s="51" t="s">
        <v>4811</v>
      </c>
    </row>
    <row r="13745" spans="1:15" ht="13" hidden="1">
      <c r="A13745" s="5" t="s">
        <v>24915</v>
      </c>
      <c r="B13745" s="5" t="s">
        <v>24916</v>
      </c>
      <c r="C13745" s="5" t="s">
        <v>24834</v>
      </c>
      <c r="D13745" s="5" t="s">
        <v>21345</v>
      </c>
      <c r="I13745" s="49" t="s">
        <v>6</v>
      </c>
      <c r="J13745" s="51" t="s">
        <v>4699</v>
      </c>
      <c r="K13745" s="51" t="s">
        <v>38949</v>
      </c>
      <c r="L13745" s="51" t="s">
        <v>38938</v>
      </c>
      <c r="M13745" s="51" t="s">
        <v>38939</v>
      </c>
      <c r="N13745" s="51" t="s">
        <v>38948</v>
      </c>
      <c r="O13745" s="51" t="s">
        <v>4813</v>
      </c>
    </row>
    <row r="13746" spans="1:15" ht="13" hidden="1">
      <c r="A13746" s="5" t="s">
        <v>24917</v>
      </c>
      <c r="B13746" s="5" t="s">
        <v>24918</v>
      </c>
      <c r="C13746" s="5" t="s">
        <v>24834</v>
      </c>
      <c r="D13746" s="5" t="s">
        <v>21345</v>
      </c>
      <c r="I13746" s="49" t="s">
        <v>6</v>
      </c>
      <c r="J13746" s="51" t="s">
        <v>4699</v>
      </c>
      <c r="K13746" s="51" t="s">
        <v>38949</v>
      </c>
      <c r="L13746" s="51" t="s">
        <v>38938</v>
      </c>
      <c r="M13746" s="51" t="s">
        <v>38939</v>
      </c>
      <c r="N13746" s="51" t="s">
        <v>38948</v>
      </c>
      <c r="O13746" s="51" t="s">
        <v>4815</v>
      </c>
    </row>
    <row r="13747" spans="1:15" ht="13" hidden="1">
      <c r="A13747" s="5" t="s">
        <v>24919</v>
      </c>
      <c r="B13747" s="5" t="s">
        <v>24920</v>
      </c>
      <c r="C13747" s="5" t="s">
        <v>24834</v>
      </c>
      <c r="D13747" s="5" t="s">
        <v>21345</v>
      </c>
      <c r="I13747" s="49" t="s">
        <v>6</v>
      </c>
      <c r="J13747" s="51" t="s">
        <v>4699</v>
      </c>
      <c r="K13747" s="51" t="s">
        <v>38947</v>
      </c>
      <c r="L13747" s="51" t="s">
        <v>38938</v>
      </c>
      <c r="M13747" s="51" t="s">
        <v>38939</v>
      </c>
      <c r="N13747" s="51" t="s">
        <v>38948</v>
      </c>
      <c r="O13747" s="51" t="s">
        <v>38951</v>
      </c>
    </row>
    <row r="13748" spans="1:15" ht="13" hidden="1">
      <c r="A13748" s="5" t="s">
        <v>24921</v>
      </c>
      <c r="B13748" s="5" t="s">
        <v>24922</v>
      </c>
      <c r="C13748" s="5" t="s">
        <v>24834</v>
      </c>
      <c r="D13748" s="5" t="s">
        <v>21345</v>
      </c>
      <c r="I13748" s="49" t="s">
        <v>6</v>
      </c>
      <c r="J13748" s="51" t="s">
        <v>4699</v>
      </c>
      <c r="K13748" s="51" t="s">
        <v>38947</v>
      </c>
      <c r="L13748" s="51" t="s">
        <v>38938</v>
      </c>
      <c r="M13748" s="51" t="s">
        <v>38939</v>
      </c>
      <c r="N13748" s="51" t="s">
        <v>38948</v>
      </c>
      <c r="O13748" s="51" t="s">
        <v>38952</v>
      </c>
    </row>
    <row r="13749" spans="1:15" ht="13" hidden="1">
      <c r="A13749" s="5" t="s">
        <v>24923</v>
      </c>
      <c r="B13749" s="5" t="s">
        <v>24924</v>
      </c>
      <c r="C13749" s="5" t="s">
        <v>24834</v>
      </c>
      <c r="D13749" s="5" t="s">
        <v>21345</v>
      </c>
      <c r="I13749" s="49" t="s">
        <v>6</v>
      </c>
      <c r="J13749" s="51" t="s">
        <v>4699</v>
      </c>
      <c r="K13749" s="51" t="s">
        <v>38947</v>
      </c>
      <c r="L13749" s="51" t="s">
        <v>38938</v>
      </c>
      <c r="M13749" s="51" t="s">
        <v>38939</v>
      </c>
      <c r="N13749" s="51" t="s">
        <v>38948</v>
      </c>
      <c r="O13749" s="51" t="s">
        <v>4817</v>
      </c>
    </row>
    <row r="13750" spans="1:15" ht="13" hidden="1">
      <c r="A13750" s="5" t="s">
        <v>24925</v>
      </c>
      <c r="B13750" s="5" t="s">
        <v>24926</v>
      </c>
      <c r="C13750" s="5" t="s">
        <v>24834</v>
      </c>
      <c r="D13750" s="5" t="s">
        <v>21345</v>
      </c>
      <c r="I13750" s="49" t="s">
        <v>6</v>
      </c>
      <c r="J13750" s="51" t="s">
        <v>4699</v>
      </c>
      <c r="K13750" s="51" t="s">
        <v>38947</v>
      </c>
      <c r="L13750" s="51" t="s">
        <v>38938</v>
      </c>
      <c r="M13750" s="51" t="s">
        <v>38939</v>
      </c>
      <c r="N13750" s="51" t="s">
        <v>38948</v>
      </c>
      <c r="O13750" s="51" t="s">
        <v>38953</v>
      </c>
    </row>
    <row r="13751" spans="1:15" ht="13" hidden="1">
      <c r="A13751" s="5" t="s">
        <v>24927</v>
      </c>
      <c r="B13751" s="5" t="s">
        <v>24928</v>
      </c>
      <c r="C13751" s="5" t="s">
        <v>24834</v>
      </c>
      <c r="D13751" s="5" t="s">
        <v>21345</v>
      </c>
      <c r="I13751" s="49" t="s">
        <v>6</v>
      </c>
      <c r="J13751" s="51" t="s">
        <v>4699</v>
      </c>
      <c r="K13751" s="51" t="s">
        <v>38947</v>
      </c>
      <c r="L13751" s="51" t="s">
        <v>38938</v>
      </c>
      <c r="M13751" s="51" t="s">
        <v>38939</v>
      </c>
      <c r="N13751" s="51" t="s">
        <v>38948</v>
      </c>
      <c r="O13751" s="51" t="s">
        <v>38954</v>
      </c>
    </row>
    <row r="13752" spans="1:15" ht="13" hidden="1">
      <c r="A13752" s="5" t="s">
        <v>24929</v>
      </c>
      <c r="B13752" s="5" t="s">
        <v>24930</v>
      </c>
      <c r="C13752" s="5" t="s">
        <v>24834</v>
      </c>
      <c r="D13752" s="5" t="s">
        <v>21345</v>
      </c>
      <c r="I13752" s="49" t="s">
        <v>6</v>
      </c>
      <c r="J13752" s="51" t="s">
        <v>4699</v>
      </c>
      <c r="K13752" s="51" t="s">
        <v>38947</v>
      </c>
      <c r="L13752" s="51" t="s">
        <v>38938</v>
      </c>
      <c r="M13752" s="51" t="s">
        <v>38939</v>
      </c>
      <c r="N13752" s="51" t="s">
        <v>38948</v>
      </c>
      <c r="O13752" s="51" t="s">
        <v>38955</v>
      </c>
    </row>
    <row r="13753" spans="1:15" ht="13" hidden="1">
      <c r="A13753" s="5" t="s">
        <v>24931</v>
      </c>
      <c r="B13753" s="5" t="s">
        <v>24833</v>
      </c>
      <c r="C13753" s="5" t="s">
        <v>24834</v>
      </c>
      <c r="D13753" s="5" t="s">
        <v>21345</v>
      </c>
      <c r="I13753" s="49" t="s">
        <v>6</v>
      </c>
      <c r="J13753" s="51" t="s">
        <v>4699</v>
      </c>
      <c r="K13753" s="51" t="s">
        <v>38947</v>
      </c>
      <c r="L13753" s="51" t="s">
        <v>38938</v>
      </c>
      <c r="M13753" s="51" t="s">
        <v>38939</v>
      </c>
      <c r="N13753" s="51" t="s">
        <v>38948</v>
      </c>
      <c r="O13753" s="51" t="s">
        <v>4819</v>
      </c>
    </row>
    <row r="13754" spans="1:15" ht="13" hidden="1">
      <c r="A13754" s="5" t="s">
        <v>24932</v>
      </c>
      <c r="B13754" s="5" t="s">
        <v>24933</v>
      </c>
      <c r="C13754" s="5" t="s">
        <v>24834</v>
      </c>
      <c r="D13754" s="5" t="s">
        <v>21345</v>
      </c>
      <c r="I13754" s="49" t="s">
        <v>6</v>
      </c>
      <c r="J13754" s="51" t="s">
        <v>4699</v>
      </c>
      <c r="K13754" s="51" t="s">
        <v>38947</v>
      </c>
      <c r="L13754" s="51" t="s">
        <v>38938</v>
      </c>
      <c r="M13754" s="51" t="s">
        <v>38939</v>
      </c>
      <c r="N13754" s="51" t="s">
        <v>38948</v>
      </c>
      <c r="O13754" s="51" t="s">
        <v>38956</v>
      </c>
    </row>
    <row r="13755" spans="1:15" ht="13" hidden="1">
      <c r="A13755" s="5" t="s">
        <v>24934</v>
      </c>
      <c r="B13755" s="5" t="s">
        <v>24935</v>
      </c>
      <c r="C13755" s="5" t="s">
        <v>24834</v>
      </c>
      <c r="D13755" s="5" t="s">
        <v>21345</v>
      </c>
      <c r="I13755" s="49" t="s">
        <v>6</v>
      </c>
      <c r="J13755" s="51" t="s">
        <v>4699</v>
      </c>
      <c r="K13755" s="51" t="s">
        <v>38949</v>
      </c>
      <c r="L13755" s="51" t="s">
        <v>38938</v>
      </c>
      <c r="M13755" s="51" t="s">
        <v>38939</v>
      </c>
      <c r="N13755" s="51" t="s">
        <v>38950</v>
      </c>
      <c r="O13755" s="51" t="s">
        <v>4821</v>
      </c>
    </row>
    <row r="13756" spans="1:15" ht="13" hidden="1">
      <c r="A13756" s="5" t="s">
        <v>24936</v>
      </c>
      <c r="B13756" s="5" t="s">
        <v>24937</v>
      </c>
      <c r="C13756" s="5" t="s">
        <v>24834</v>
      </c>
      <c r="D13756" s="5" t="s">
        <v>21345</v>
      </c>
      <c r="I13756" s="49" t="s">
        <v>6</v>
      </c>
      <c r="J13756" s="51" t="s">
        <v>4699</v>
      </c>
      <c r="K13756" s="51" t="s">
        <v>38947</v>
      </c>
      <c r="L13756" s="51" t="s">
        <v>38938</v>
      </c>
      <c r="M13756" s="51" t="s">
        <v>38939</v>
      </c>
      <c r="N13756" s="51" t="s">
        <v>38948</v>
      </c>
      <c r="O13756" s="51" t="s">
        <v>5165</v>
      </c>
    </row>
    <row r="13757" spans="1:15" ht="13" hidden="1">
      <c r="A13757" s="5" t="s">
        <v>24938</v>
      </c>
      <c r="B13757" s="5" t="s">
        <v>24939</v>
      </c>
      <c r="C13757" s="5" t="s">
        <v>24834</v>
      </c>
      <c r="D13757" s="5" t="s">
        <v>21345</v>
      </c>
      <c r="I13757" s="49" t="s">
        <v>6</v>
      </c>
      <c r="J13757" s="51" t="s">
        <v>4699</v>
      </c>
      <c r="K13757" s="51" t="s">
        <v>38947</v>
      </c>
      <c r="L13757" s="51" t="s">
        <v>38938</v>
      </c>
      <c r="M13757" s="51" t="s">
        <v>38939</v>
      </c>
      <c r="N13757" s="51" t="s">
        <v>38948</v>
      </c>
      <c r="O13757" s="51" t="s">
        <v>5167</v>
      </c>
    </row>
    <row r="13758" spans="1:15" ht="13" hidden="1">
      <c r="A13758" s="5" t="s">
        <v>24940</v>
      </c>
      <c r="B13758" s="5" t="s">
        <v>24941</v>
      </c>
      <c r="C13758" s="5" t="s">
        <v>24834</v>
      </c>
      <c r="D13758" s="5" t="s">
        <v>21345</v>
      </c>
      <c r="I13758" s="49" t="s">
        <v>6</v>
      </c>
      <c r="J13758" s="51" t="s">
        <v>4699</v>
      </c>
      <c r="K13758" s="51" t="s">
        <v>38947</v>
      </c>
      <c r="L13758" s="51" t="s">
        <v>38938</v>
      </c>
      <c r="M13758" s="51" t="s">
        <v>38939</v>
      </c>
      <c r="N13758" s="51" t="s">
        <v>38948</v>
      </c>
      <c r="O13758" s="51" t="s">
        <v>5169</v>
      </c>
    </row>
    <row r="13759" spans="1:15" ht="13" hidden="1">
      <c r="A13759" s="5" t="s">
        <v>24942</v>
      </c>
      <c r="B13759" s="5" t="s">
        <v>24943</v>
      </c>
      <c r="C13759" s="5" t="s">
        <v>24834</v>
      </c>
      <c r="D13759" s="5" t="s">
        <v>21345</v>
      </c>
      <c r="I13759" s="49" t="s">
        <v>6</v>
      </c>
      <c r="J13759" s="51" t="s">
        <v>4699</v>
      </c>
      <c r="K13759" s="51" t="s">
        <v>38947</v>
      </c>
      <c r="L13759" s="51" t="s">
        <v>38938</v>
      </c>
      <c r="M13759" s="51" t="s">
        <v>38939</v>
      </c>
      <c r="N13759" s="51" t="s">
        <v>38950</v>
      </c>
      <c r="O13759" s="51" t="s">
        <v>5171</v>
      </c>
    </row>
    <row r="13760" spans="1:15" ht="13" hidden="1">
      <c r="A13760" s="5" t="s">
        <v>24944</v>
      </c>
      <c r="B13760" s="5" t="s">
        <v>24945</v>
      </c>
      <c r="C13760" s="5" t="s">
        <v>24834</v>
      </c>
      <c r="D13760" s="5" t="s">
        <v>21345</v>
      </c>
      <c r="I13760" s="49" t="s">
        <v>6</v>
      </c>
      <c r="J13760" s="51" t="s">
        <v>4699</v>
      </c>
      <c r="K13760" s="51" t="s">
        <v>38947</v>
      </c>
      <c r="L13760" s="51" t="s">
        <v>38938</v>
      </c>
      <c r="M13760" s="51" t="s">
        <v>38939</v>
      </c>
      <c r="N13760" s="51" t="s">
        <v>38948</v>
      </c>
      <c r="O13760" s="51" t="s">
        <v>5173</v>
      </c>
    </row>
    <row r="13761" spans="1:15" ht="13" hidden="1">
      <c r="A13761" s="5" t="s">
        <v>24946</v>
      </c>
      <c r="B13761" s="5" t="s">
        <v>24947</v>
      </c>
      <c r="C13761" s="5" t="s">
        <v>24834</v>
      </c>
      <c r="D13761" s="5" t="s">
        <v>21345</v>
      </c>
      <c r="I13761" s="49" t="s">
        <v>6</v>
      </c>
      <c r="J13761" s="51" t="s">
        <v>4699</v>
      </c>
      <c r="K13761" s="51" t="s">
        <v>38949</v>
      </c>
      <c r="L13761" s="51" t="s">
        <v>38938</v>
      </c>
      <c r="M13761" s="51" t="s">
        <v>38939</v>
      </c>
      <c r="N13761" s="51" t="s">
        <v>38957</v>
      </c>
      <c r="O13761" s="51" t="s">
        <v>4823</v>
      </c>
    </row>
    <row r="13762" spans="1:15" ht="13" hidden="1">
      <c r="A13762" s="5" t="s">
        <v>24948</v>
      </c>
      <c r="B13762" s="5" t="s">
        <v>24949</v>
      </c>
      <c r="C13762" s="5" t="s">
        <v>24834</v>
      </c>
      <c r="D13762" s="5" t="s">
        <v>21345</v>
      </c>
      <c r="I13762" s="49" t="s">
        <v>6</v>
      </c>
      <c r="J13762" s="51" t="s">
        <v>4699</v>
      </c>
      <c r="K13762" s="51" t="s">
        <v>38949</v>
      </c>
      <c r="L13762" s="51" t="s">
        <v>38938</v>
      </c>
      <c r="M13762" s="51" t="s">
        <v>38939</v>
      </c>
      <c r="N13762" s="51" t="s">
        <v>38957</v>
      </c>
      <c r="O13762" s="51" t="s">
        <v>4825</v>
      </c>
    </row>
    <row r="13763" spans="1:15" ht="13" hidden="1">
      <c r="A13763" s="5" t="s">
        <v>24950</v>
      </c>
      <c r="B13763" s="5" t="s">
        <v>24951</v>
      </c>
      <c r="C13763" s="5" t="s">
        <v>24834</v>
      </c>
      <c r="D13763" s="5" t="s">
        <v>21345</v>
      </c>
      <c r="I13763" s="49" t="s">
        <v>6</v>
      </c>
      <c r="J13763" s="51" t="s">
        <v>4699</v>
      </c>
      <c r="K13763" s="51" t="s">
        <v>38947</v>
      </c>
      <c r="L13763" s="51" t="s">
        <v>38938</v>
      </c>
      <c r="M13763" s="51" t="s">
        <v>38939</v>
      </c>
      <c r="N13763" s="51" t="s">
        <v>38958</v>
      </c>
      <c r="O13763" s="51" t="s">
        <v>14486</v>
      </c>
    </row>
    <row r="13764" spans="1:15" ht="13" hidden="1">
      <c r="A13764" s="5" t="s">
        <v>24952</v>
      </c>
      <c r="B13764" s="5" t="s">
        <v>24953</v>
      </c>
      <c r="C13764" s="5" t="s">
        <v>24834</v>
      </c>
      <c r="D13764" s="5" t="s">
        <v>21345</v>
      </c>
      <c r="I13764" s="49" t="s">
        <v>6</v>
      </c>
      <c r="J13764" s="51" t="s">
        <v>4699</v>
      </c>
      <c r="K13764" s="51" t="s">
        <v>38949</v>
      </c>
      <c r="L13764" s="51" t="s">
        <v>38938</v>
      </c>
      <c r="M13764" s="51" t="s">
        <v>38939</v>
      </c>
      <c r="N13764" s="51" t="s">
        <v>38957</v>
      </c>
      <c r="O13764" s="51" t="s">
        <v>4827</v>
      </c>
    </row>
    <row r="13765" spans="1:15" ht="13" hidden="1">
      <c r="A13765" s="5" t="s">
        <v>24954</v>
      </c>
      <c r="B13765" s="5" t="s">
        <v>24955</v>
      </c>
      <c r="C13765" s="5" t="s">
        <v>24834</v>
      </c>
      <c r="D13765" s="5" t="s">
        <v>21345</v>
      </c>
      <c r="I13765" s="49" t="s">
        <v>6</v>
      </c>
      <c r="J13765" s="51" t="s">
        <v>4699</v>
      </c>
      <c r="K13765" s="51" t="s">
        <v>38947</v>
      </c>
      <c r="L13765" s="51" t="s">
        <v>38938</v>
      </c>
      <c r="M13765" s="51" t="s">
        <v>38939</v>
      </c>
      <c r="N13765" s="51" t="s">
        <v>38957</v>
      </c>
      <c r="O13765" s="51" t="s">
        <v>4829</v>
      </c>
    </row>
    <row r="13766" spans="1:15" ht="13" hidden="1">
      <c r="A13766" s="5" t="s">
        <v>24956</v>
      </c>
      <c r="B13766" s="5" t="s">
        <v>24957</v>
      </c>
      <c r="C13766" s="5" t="s">
        <v>24834</v>
      </c>
      <c r="D13766" s="5" t="s">
        <v>21345</v>
      </c>
      <c r="I13766" s="49" t="s">
        <v>6</v>
      </c>
      <c r="J13766" s="51" t="s">
        <v>4699</v>
      </c>
      <c r="K13766" s="51" t="s">
        <v>38947</v>
      </c>
      <c r="L13766" s="51" t="s">
        <v>38938</v>
      </c>
      <c r="M13766" s="51" t="s">
        <v>38939</v>
      </c>
      <c r="N13766" s="51" t="s">
        <v>38957</v>
      </c>
      <c r="O13766" s="51" t="s">
        <v>1929</v>
      </c>
    </row>
    <row r="13767" spans="1:15" ht="13" hidden="1">
      <c r="A13767" s="5" t="s">
        <v>24958</v>
      </c>
      <c r="B13767" s="5" t="s">
        <v>24959</v>
      </c>
      <c r="C13767" s="5" t="s">
        <v>24834</v>
      </c>
      <c r="D13767" s="5" t="s">
        <v>21345</v>
      </c>
      <c r="I13767" s="49" t="s">
        <v>6</v>
      </c>
      <c r="J13767" s="51" t="s">
        <v>4699</v>
      </c>
      <c r="K13767" s="51" t="s">
        <v>38949</v>
      </c>
      <c r="L13767" s="51" t="s">
        <v>38938</v>
      </c>
      <c r="M13767" s="51" t="s">
        <v>38939</v>
      </c>
      <c r="N13767" s="51" t="s">
        <v>38958</v>
      </c>
      <c r="O13767" s="51" t="s">
        <v>38959</v>
      </c>
    </row>
    <row r="13768" spans="1:15" ht="13" hidden="1">
      <c r="A13768" s="5" t="s">
        <v>24960</v>
      </c>
      <c r="B13768" s="5" t="s">
        <v>24961</v>
      </c>
      <c r="C13768" s="5" t="s">
        <v>24834</v>
      </c>
      <c r="D13768" s="5" t="s">
        <v>21345</v>
      </c>
      <c r="I13768" s="49" t="s">
        <v>6</v>
      </c>
      <c r="J13768" s="51" t="s">
        <v>4699</v>
      </c>
      <c r="K13768" s="51" t="s">
        <v>38947</v>
      </c>
      <c r="L13768" s="51" t="s">
        <v>38938</v>
      </c>
      <c r="M13768" s="51" t="s">
        <v>38939</v>
      </c>
      <c r="N13768" s="51" t="s">
        <v>38958</v>
      </c>
      <c r="O13768" s="51" t="s">
        <v>38960</v>
      </c>
    </row>
    <row r="13769" spans="1:15" ht="13" hidden="1">
      <c r="A13769" s="5" t="s">
        <v>24962</v>
      </c>
      <c r="B13769" s="5" t="s">
        <v>3769</v>
      </c>
      <c r="C13769" s="5" t="s">
        <v>24834</v>
      </c>
      <c r="D13769" s="5" t="s">
        <v>21345</v>
      </c>
      <c r="I13769" s="49" t="s">
        <v>6</v>
      </c>
      <c r="J13769" s="51" t="s">
        <v>4699</v>
      </c>
      <c r="K13769" s="51" t="s">
        <v>38947</v>
      </c>
      <c r="L13769" s="51" t="s">
        <v>38938</v>
      </c>
      <c r="M13769" s="51" t="s">
        <v>38939</v>
      </c>
      <c r="N13769" s="51" t="s">
        <v>38958</v>
      </c>
      <c r="O13769" s="51" t="s">
        <v>4832</v>
      </c>
    </row>
    <row r="13770" spans="1:15" ht="13" hidden="1">
      <c r="A13770" s="5" t="s">
        <v>24963</v>
      </c>
      <c r="B13770" s="5" t="s">
        <v>24964</v>
      </c>
      <c r="C13770" s="5" t="s">
        <v>24834</v>
      </c>
      <c r="D13770" s="5" t="s">
        <v>21345</v>
      </c>
      <c r="I13770" s="49" t="s">
        <v>6</v>
      </c>
      <c r="J13770" s="51" t="s">
        <v>4699</v>
      </c>
      <c r="K13770" s="51" t="s">
        <v>38947</v>
      </c>
      <c r="L13770" s="51" t="s">
        <v>38938</v>
      </c>
      <c r="M13770" s="51" t="s">
        <v>38939</v>
      </c>
      <c r="N13770" s="51" t="s">
        <v>38958</v>
      </c>
      <c r="O13770" s="51" t="s">
        <v>4834</v>
      </c>
    </row>
    <row r="13771" spans="1:15" ht="13" hidden="1">
      <c r="A13771" s="5" t="s">
        <v>24965</v>
      </c>
      <c r="B13771" s="5" t="s">
        <v>24966</v>
      </c>
      <c r="C13771" s="5" t="s">
        <v>24834</v>
      </c>
      <c r="D13771" s="5" t="s">
        <v>21345</v>
      </c>
      <c r="I13771" s="49" t="s">
        <v>6</v>
      </c>
      <c r="J13771" s="51" t="s">
        <v>4699</v>
      </c>
      <c r="K13771" s="51" t="s">
        <v>38947</v>
      </c>
      <c r="L13771" s="51" t="s">
        <v>38938</v>
      </c>
      <c r="M13771" s="51" t="s">
        <v>38939</v>
      </c>
      <c r="N13771" s="51" t="s">
        <v>38958</v>
      </c>
      <c r="O13771" s="51" t="s">
        <v>38961</v>
      </c>
    </row>
    <row r="13772" spans="1:15" ht="13" hidden="1">
      <c r="A13772" s="5" t="s">
        <v>24967</v>
      </c>
      <c r="B13772" s="5" t="s">
        <v>24968</v>
      </c>
      <c r="C13772" s="5" t="s">
        <v>24834</v>
      </c>
      <c r="D13772" s="5" t="s">
        <v>21345</v>
      </c>
      <c r="I13772" s="49" t="s">
        <v>6</v>
      </c>
      <c r="J13772" s="51" t="s">
        <v>4699</v>
      </c>
      <c r="K13772" s="51" t="s">
        <v>38947</v>
      </c>
      <c r="L13772" s="51" t="s">
        <v>38938</v>
      </c>
      <c r="M13772" s="51" t="s">
        <v>38939</v>
      </c>
      <c r="N13772" s="51" t="s">
        <v>38958</v>
      </c>
      <c r="O13772" s="51" t="s">
        <v>5175</v>
      </c>
    </row>
    <row r="13773" spans="1:15" ht="13" hidden="1">
      <c r="A13773" s="5" t="s">
        <v>24969</v>
      </c>
      <c r="B13773" s="5" t="s">
        <v>24970</v>
      </c>
      <c r="C13773" s="5" t="s">
        <v>24834</v>
      </c>
      <c r="D13773" s="5" t="s">
        <v>21345</v>
      </c>
      <c r="I13773" s="49" t="s">
        <v>6</v>
      </c>
      <c r="J13773" s="51" t="s">
        <v>4699</v>
      </c>
      <c r="K13773" s="51" t="s">
        <v>38947</v>
      </c>
      <c r="L13773" s="51" t="s">
        <v>38938</v>
      </c>
      <c r="M13773" s="51" t="s">
        <v>38939</v>
      </c>
      <c r="N13773" s="51" t="s">
        <v>38958</v>
      </c>
      <c r="O13773" s="51" t="s">
        <v>38962</v>
      </c>
    </row>
    <row r="13774" spans="1:15" ht="13" hidden="1">
      <c r="A13774" s="5" t="s">
        <v>24971</v>
      </c>
      <c r="B13774" s="5" t="s">
        <v>24972</v>
      </c>
      <c r="C13774" s="5" t="s">
        <v>24834</v>
      </c>
      <c r="D13774" s="5" t="s">
        <v>21345</v>
      </c>
      <c r="I13774" s="49" t="s">
        <v>6</v>
      </c>
      <c r="J13774" s="51" t="s">
        <v>4699</v>
      </c>
      <c r="K13774" s="51" t="s">
        <v>38947</v>
      </c>
      <c r="L13774" s="51" t="s">
        <v>38938</v>
      </c>
      <c r="M13774" s="51" t="s">
        <v>38939</v>
      </c>
      <c r="N13774" s="51" t="s">
        <v>38958</v>
      </c>
      <c r="O13774" s="51" t="s">
        <v>5177</v>
      </c>
    </row>
    <row r="13775" spans="1:15" ht="13" hidden="1">
      <c r="A13775" s="5" t="s">
        <v>24973</v>
      </c>
      <c r="B13775" s="5" t="s">
        <v>24974</v>
      </c>
      <c r="C13775" s="5" t="s">
        <v>24834</v>
      </c>
      <c r="D13775" s="5" t="s">
        <v>21345</v>
      </c>
      <c r="I13775" s="49" t="s">
        <v>6</v>
      </c>
      <c r="J13775" s="51" t="s">
        <v>4699</v>
      </c>
      <c r="K13775" s="51" t="s">
        <v>38947</v>
      </c>
      <c r="L13775" s="51" t="s">
        <v>38938</v>
      </c>
      <c r="M13775" s="51" t="s">
        <v>38939</v>
      </c>
      <c r="N13775" s="51" t="s">
        <v>38958</v>
      </c>
      <c r="O13775" s="51" t="s">
        <v>38963</v>
      </c>
    </row>
    <row r="13776" spans="1:15" ht="13" hidden="1">
      <c r="A13776" s="5" t="s">
        <v>24975</v>
      </c>
      <c r="B13776" s="5" t="s">
        <v>24976</v>
      </c>
      <c r="C13776" s="5" t="s">
        <v>24834</v>
      </c>
      <c r="D13776" s="5" t="s">
        <v>21345</v>
      </c>
      <c r="I13776" s="49" t="s">
        <v>6</v>
      </c>
      <c r="J13776" s="51" t="s">
        <v>4699</v>
      </c>
      <c r="K13776" s="51" t="s">
        <v>38947</v>
      </c>
      <c r="L13776" s="51" t="s">
        <v>38938</v>
      </c>
      <c r="M13776" s="51" t="s">
        <v>38939</v>
      </c>
      <c r="N13776" s="51" t="s">
        <v>38957</v>
      </c>
      <c r="O13776" s="51" t="s">
        <v>38964</v>
      </c>
    </row>
    <row r="13777" spans="1:15" ht="13" hidden="1">
      <c r="A13777" s="5" t="s">
        <v>24977</v>
      </c>
      <c r="B13777" s="5" t="s">
        <v>7392</v>
      </c>
      <c r="C13777" s="5" t="s">
        <v>24834</v>
      </c>
      <c r="D13777" s="5" t="s">
        <v>21345</v>
      </c>
      <c r="I13777" s="49" t="s">
        <v>6</v>
      </c>
      <c r="J13777" s="51" t="s">
        <v>4699</v>
      </c>
      <c r="K13777" s="51" t="s">
        <v>38947</v>
      </c>
      <c r="L13777" s="51" t="s">
        <v>38938</v>
      </c>
      <c r="M13777" s="51" t="s">
        <v>38939</v>
      </c>
      <c r="N13777" s="51" t="s">
        <v>38957</v>
      </c>
      <c r="O13777" s="51" t="s">
        <v>38965</v>
      </c>
    </row>
    <row r="13778" spans="1:15" ht="13" hidden="1">
      <c r="A13778" s="5" t="s">
        <v>24978</v>
      </c>
      <c r="B13778" s="5" t="s">
        <v>24979</v>
      </c>
      <c r="C13778" s="5" t="s">
        <v>24834</v>
      </c>
      <c r="D13778" s="5" t="s">
        <v>21345</v>
      </c>
      <c r="I13778" s="49" t="s">
        <v>6</v>
      </c>
      <c r="J13778" s="51" t="s">
        <v>4699</v>
      </c>
      <c r="K13778" s="51" t="s">
        <v>38947</v>
      </c>
      <c r="L13778" s="51" t="s">
        <v>38938</v>
      </c>
      <c r="M13778" s="51" t="s">
        <v>38939</v>
      </c>
      <c r="N13778" s="51"/>
      <c r="O13778" s="51" t="s">
        <v>4978</v>
      </c>
    </row>
    <row r="13779" spans="1:15" ht="13" hidden="1">
      <c r="A13779" s="5" t="s">
        <v>24980</v>
      </c>
      <c r="B13779" s="5" t="s">
        <v>24981</v>
      </c>
      <c r="C13779" s="5" t="s">
        <v>24834</v>
      </c>
      <c r="D13779" s="5" t="s">
        <v>21345</v>
      </c>
      <c r="I13779" s="49" t="s">
        <v>6</v>
      </c>
      <c r="J13779" s="51" t="s">
        <v>4699</v>
      </c>
      <c r="K13779" s="51" t="s">
        <v>38966</v>
      </c>
      <c r="L13779" s="51" t="s">
        <v>38938</v>
      </c>
      <c r="M13779" s="51"/>
      <c r="N13779" s="51" t="s">
        <v>38967</v>
      </c>
      <c r="O13779" s="51" t="s">
        <v>4836</v>
      </c>
    </row>
    <row r="13780" spans="1:15" ht="13" hidden="1">
      <c r="A13780" s="5" t="s">
        <v>24982</v>
      </c>
      <c r="B13780" s="5" t="s">
        <v>24983</v>
      </c>
      <c r="C13780" s="5" t="s">
        <v>24834</v>
      </c>
      <c r="D13780" s="5" t="s">
        <v>21345</v>
      </c>
      <c r="I13780" s="49" t="s">
        <v>6</v>
      </c>
      <c r="J13780" s="51" t="s">
        <v>4699</v>
      </c>
      <c r="K13780" s="51" t="s">
        <v>38966</v>
      </c>
      <c r="L13780" s="51" t="s">
        <v>38938</v>
      </c>
      <c r="M13780" s="51"/>
      <c r="N13780" s="51" t="s">
        <v>38967</v>
      </c>
      <c r="O13780" s="51" t="s">
        <v>4838</v>
      </c>
    </row>
    <row r="13781" spans="1:15" ht="13" hidden="1">
      <c r="A13781" s="5" t="s">
        <v>24984</v>
      </c>
      <c r="B13781" s="5" t="s">
        <v>24985</v>
      </c>
      <c r="C13781" s="5" t="s">
        <v>24834</v>
      </c>
      <c r="D13781" s="5" t="s">
        <v>21345</v>
      </c>
      <c r="I13781" s="49" t="s">
        <v>6</v>
      </c>
      <c r="J13781" s="51" t="s">
        <v>4699</v>
      </c>
      <c r="K13781" s="51" t="s">
        <v>38966</v>
      </c>
      <c r="L13781" s="51" t="s">
        <v>38938</v>
      </c>
      <c r="M13781" s="51"/>
      <c r="N13781" s="51" t="s">
        <v>38967</v>
      </c>
      <c r="O13781" s="51" t="s">
        <v>4840</v>
      </c>
    </row>
    <row r="13782" spans="1:15" ht="13" hidden="1">
      <c r="A13782" s="5" t="s">
        <v>24986</v>
      </c>
      <c r="B13782" s="5" t="s">
        <v>24987</v>
      </c>
      <c r="C13782" s="5" t="s">
        <v>24834</v>
      </c>
      <c r="D13782" s="5" t="s">
        <v>21345</v>
      </c>
      <c r="I13782" s="49" t="s">
        <v>6</v>
      </c>
      <c r="J13782" s="51" t="s">
        <v>4699</v>
      </c>
      <c r="K13782" s="51" t="s">
        <v>38966</v>
      </c>
      <c r="L13782" s="51" t="s">
        <v>38938</v>
      </c>
      <c r="M13782" s="51"/>
      <c r="N13782" s="51" t="s">
        <v>38967</v>
      </c>
      <c r="O13782" s="51" t="s">
        <v>4842</v>
      </c>
    </row>
    <row r="13783" spans="1:15" ht="13" hidden="1">
      <c r="A13783" s="5" t="s">
        <v>24988</v>
      </c>
      <c r="B13783" s="5" t="s">
        <v>24989</v>
      </c>
      <c r="C13783" s="5" t="s">
        <v>24834</v>
      </c>
      <c r="D13783" s="5" t="s">
        <v>21345</v>
      </c>
      <c r="I13783" s="49" t="s">
        <v>6</v>
      </c>
      <c r="J13783" s="51" t="s">
        <v>4699</v>
      </c>
      <c r="K13783" s="51" t="s">
        <v>38966</v>
      </c>
      <c r="L13783" s="51" t="s">
        <v>38938</v>
      </c>
      <c r="M13783" s="51"/>
      <c r="N13783" s="51" t="s">
        <v>38967</v>
      </c>
      <c r="O13783" s="51" t="s">
        <v>4844</v>
      </c>
    </row>
    <row r="13784" spans="1:15" ht="13" hidden="1">
      <c r="A13784" s="5" t="s">
        <v>24990</v>
      </c>
      <c r="B13784" s="5" t="s">
        <v>24991</v>
      </c>
      <c r="C13784" s="5" t="s">
        <v>24834</v>
      </c>
      <c r="D13784" s="5" t="s">
        <v>21345</v>
      </c>
      <c r="I13784" s="49" t="s">
        <v>6</v>
      </c>
      <c r="J13784" s="51" t="s">
        <v>4699</v>
      </c>
      <c r="K13784" s="51" t="s">
        <v>38966</v>
      </c>
      <c r="L13784" s="51" t="s">
        <v>38938</v>
      </c>
      <c r="M13784" s="51"/>
      <c r="N13784" s="51" t="s">
        <v>38967</v>
      </c>
      <c r="O13784" s="51" t="s">
        <v>4846</v>
      </c>
    </row>
    <row r="13785" spans="1:15" ht="13" hidden="1">
      <c r="A13785" s="5" t="s">
        <v>24992</v>
      </c>
      <c r="B13785" s="5" t="s">
        <v>24993</v>
      </c>
      <c r="C13785" s="5" t="s">
        <v>24834</v>
      </c>
      <c r="D13785" s="5" t="s">
        <v>21345</v>
      </c>
      <c r="I13785" s="49" t="s">
        <v>6</v>
      </c>
      <c r="J13785" s="51" t="s">
        <v>4699</v>
      </c>
      <c r="K13785" s="51" t="s">
        <v>38966</v>
      </c>
      <c r="L13785" s="51" t="s">
        <v>38938</v>
      </c>
      <c r="M13785" s="51"/>
      <c r="N13785" s="51" t="s">
        <v>38967</v>
      </c>
      <c r="O13785" s="51" t="s">
        <v>4848</v>
      </c>
    </row>
    <row r="13786" spans="1:15" ht="13" hidden="1">
      <c r="A13786" s="5" t="s">
        <v>24994</v>
      </c>
      <c r="B13786" s="5" t="s">
        <v>24995</v>
      </c>
      <c r="C13786" s="5" t="s">
        <v>24834</v>
      </c>
      <c r="D13786" s="5" t="s">
        <v>21345</v>
      </c>
      <c r="I13786" s="49" t="s">
        <v>6</v>
      </c>
      <c r="J13786" s="51" t="s">
        <v>4699</v>
      </c>
      <c r="K13786" s="51" t="s">
        <v>38966</v>
      </c>
      <c r="L13786" s="51" t="s">
        <v>38938</v>
      </c>
      <c r="M13786" s="51"/>
      <c r="N13786" s="51" t="s">
        <v>38967</v>
      </c>
      <c r="O13786" s="51" t="s">
        <v>4850</v>
      </c>
    </row>
    <row r="13787" spans="1:15" ht="13" hidden="1">
      <c r="A13787" s="5" t="s">
        <v>24996</v>
      </c>
      <c r="B13787" s="5" t="s">
        <v>24997</v>
      </c>
      <c r="C13787" s="5" t="s">
        <v>24834</v>
      </c>
      <c r="D13787" s="5" t="s">
        <v>21345</v>
      </c>
      <c r="I13787" s="49" t="s">
        <v>6</v>
      </c>
      <c r="J13787" s="51" t="s">
        <v>4699</v>
      </c>
      <c r="K13787" s="51" t="s">
        <v>38966</v>
      </c>
      <c r="L13787" s="51" t="s">
        <v>38938</v>
      </c>
      <c r="M13787" s="51"/>
      <c r="N13787" s="51" t="s">
        <v>38967</v>
      </c>
      <c r="O13787" s="51" t="s">
        <v>4852</v>
      </c>
    </row>
    <row r="13788" spans="1:15" ht="13" hidden="1">
      <c r="A13788" s="5" t="s">
        <v>24998</v>
      </c>
      <c r="B13788" s="5" t="s">
        <v>24999</v>
      </c>
      <c r="C13788" s="5" t="s">
        <v>24834</v>
      </c>
      <c r="D13788" s="5" t="s">
        <v>21345</v>
      </c>
      <c r="I13788" s="49" t="s">
        <v>6</v>
      </c>
      <c r="J13788" s="51" t="s">
        <v>4699</v>
      </c>
      <c r="K13788" s="51" t="s">
        <v>38966</v>
      </c>
      <c r="L13788" s="51" t="s">
        <v>38938</v>
      </c>
      <c r="M13788" s="51"/>
      <c r="N13788" s="51" t="s">
        <v>38967</v>
      </c>
      <c r="O13788" s="51" t="s">
        <v>4854</v>
      </c>
    </row>
    <row r="13789" spans="1:15" ht="13" hidden="1">
      <c r="A13789" s="5" t="s">
        <v>25000</v>
      </c>
      <c r="B13789" s="5" t="s">
        <v>25001</v>
      </c>
      <c r="C13789" s="5" t="s">
        <v>24834</v>
      </c>
      <c r="D13789" s="5" t="s">
        <v>21345</v>
      </c>
      <c r="I13789" s="49" t="s">
        <v>6</v>
      </c>
      <c r="J13789" s="51" t="s">
        <v>4699</v>
      </c>
      <c r="K13789" s="51" t="s">
        <v>38966</v>
      </c>
      <c r="L13789" s="51" t="s">
        <v>38938</v>
      </c>
      <c r="M13789" s="51"/>
      <c r="N13789" s="51" t="s">
        <v>38967</v>
      </c>
      <c r="O13789" s="51" t="s">
        <v>4856</v>
      </c>
    </row>
    <row r="13790" spans="1:15" ht="13" hidden="1">
      <c r="A13790" s="5" t="s">
        <v>25002</v>
      </c>
      <c r="B13790" s="5" t="s">
        <v>25003</v>
      </c>
      <c r="C13790" s="5" t="s">
        <v>24834</v>
      </c>
      <c r="D13790" s="5" t="s">
        <v>21345</v>
      </c>
      <c r="I13790" s="49" t="s">
        <v>6</v>
      </c>
      <c r="J13790" s="51" t="s">
        <v>4699</v>
      </c>
      <c r="K13790" s="51" t="s">
        <v>38966</v>
      </c>
      <c r="L13790" s="51" t="s">
        <v>38938</v>
      </c>
      <c r="M13790" s="51"/>
      <c r="N13790" s="51" t="s">
        <v>38967</v>
      </c>
      <c r="O13790" s="51" t="s">
        <v>4858</v>
      </c>
    </row>
    <row r="13791" spans="1:15" ht="13" hidden="1">
      <c r="A13791" s="5" t="s">
        <v>25004</v>
      </c>
      <c r="B13791" s="5" t="s">
        <v>25005</v>
      </c>
      <c r="C13791" s="5" t="s">
        <v>24834</v>
      </c>
      <c r="D13791" s="5" t="s">
        <v>21345</v>
      </c>
      <c r="I13791" s="49" t="s">
        <v>6</v>
      </c>
      <c r="J13791" s="51" t="s">
        <v>4699</v>
      </c>
      <c r="K13791" s="51" t="s">
        <v>38966</v>
      </c>
      <c r="L13791" s="51" t="s">
        <v>38938</v>
      </c>
      <c r="M13791" s="51"/>
      <c r="N13791" s="51" t="s">
        <v>38967</v>
      </c>
      <c r="O13791" s="51" t="s">
        <v>4860</v>
      </c>
    </row>
    <row r="13792" spans="1:15" ht="13" hidden="1">
      <c r="A13792" s="5" t="s">
        <v>25006</v>
      </c>
      <c r="B13792" s="5" t="s">
        <v>25007</v>
      </c>
      <c r="C13792" s="5" t="s">
        <v>24834</v>
      </c>
      <c r="D13792" s="5" t="s">
        <v>21345</v>
      </c>
      <c r="I13792" s="49" t="s">
        <v>6</v>
      </c>
      <c r="J13792" s="51" t="s">
        <v>4699</v>
      </c>
      <c r="K13792" s="51" t="s">
        <v>38966</v>
      </c>
      <c r="L13792" s="51" t="s">
        <v>38938</v>
      </c>
      <c r="M13792" s="51"/>
      <c r="N13792" s="51" t="s">
        <v>38967</v>
      </c>
      <c r="O13792" s="51" t="s">
        <v>4862</v>
      </c>
    </row>
    <row r="13793" spans="1:15" ht="13" hidden="1">
      <c r="A13793" s="5" t="s">
        <v>25008</v>
      </c>
      <c r="B13793" s="5" t="s">
        <v>25009</v>
      </c>
      <c r="C13793" s="5" t="s">
        <v>24834</v>
      </c>
      <c r="D13793" s="5" t="s">
        <v>21345</v>
      </c>
      <c r="I13793" s="49" t="s">
        <v>6</v>
      </c>
      <c r="J13793" s="51" t="s">
        <v>4699</v>
      </c>
      <c r="K13793" s="51" t="s">
        <v>38966</v>
      </c>
      <c r="L13793" s="51" t="s">
        <v>38938</v>
      </c>
      <c r="M13793" s="51"/>
      <c r="N13793" s="51" t="s">
        <v>38967</v>
      </c>
      <c r="O13793" s="51" t="s">
        <v>4864</v>
      </c>
    </row>
    <row r="13794" spans="1:15" ht="13" hidden="1">
      <c r="A13794" s="5" t="s">
        <v>25010</v>
      </c>
      <c r="B13794" s="5" t="s">
        <v>25011</v>
      </c>
      <c r="C13794" s="5" t="s">
        <v>24834</v>
      </c>
      <c r="D13794" s="5" t="s">
        <v>21345</v>
      </c>
      <c r="I13794" s="49" t="s">
        <v>6</v>
      </c>
      <c r="J13794" s="51" t="s">
        <v>4699</v>
      </c>
      <c r="K13794" s="51" t="s">
        <v>38966</v>
      </c>
      <c r="L13794" s="51" t="s">
        <v>38938</v>
      </c>
      <c r="M13794" s="51"/>
      <c r="N13794" s="51" t="s">
        <v>38967</v>
      </c>
      <c r="O13794" s="51" t="s">
        <v>4866</v>
      </c>
    </row>
    <row r="13795" spans="1:15" ht="13" hidden="1">
      <c r="A13795" s="5" t="s">
        <v>25012</v>
      </c>
      <c r="B13795" s="5" t="s">
        <v>25013</v>
      </c>
      <c r="C13795" s="5" t="s">
        <v>24834</v>
      </c>
      <c r="D13795" s="5" t="s">
        <v>21345</v>
      </c>
      <c r="I13795" s="49" t="s">
        <v>6</v>
      </c>
      <c r="J13795" s="51" t="s">
        <v>4699</v>
      </c>
      <c r="K13795" s="51" t="s">
        <v>38966</v>
      </c>
      <c r="L13795" s="51" t="s">
        <v>38938</v>
      </c>
      <c r="M13795" s="51"/>
      <c r="N13795" s="51" t="s">
        <v>38967</v>
      </c>
      <c r="O13795" s="51" t="s">
        <v>5231</v>
      </c>
    </row>
    <row r="13796" spans="1:15" ht="13" hidden="1">
      <c r="A13796" s="5" t="s">
        <v>25014</v>
      </c>
      <c r="B13796" s="5" t="s">
        <v>25015</v>
      </c>
      <c r="C13796" s="5" t="s">
        <v>24834</v>
      </c>
      <c r="D13796" s="5" t="s">
        <v>21345</v>
      </c>
      <c r="I13796" s="49" t="s">
        <v>6</v>
      </c>
      <c r="J13796" s="51" t="s">
        <v>4699</v>
      </c>
      <c r="K13796" s="51" t="s">
        <v>38966</v>
      </c>
      <c r="L13796" s="51" t="s">
        <v>38938</v>
      </c>
      <c r="M13796" s="51"/>
      <c r="N13796" s="51" t="s">
        <v>38967</v>
      </c>
      <c r="O13796" s="51" t="s">
        <v>5233</v>
      </c>
    </row>
    <row r="13797" spans="1:15" ht="13" hidden="1">
      <c r="A13797" s="5" t="s">
        <v>25016</v>
      </c>
      <c r="B13797" s="5" t="s">
        <v>25017</v>
      </c>
      <c r="C13797" s="5" t="s">
        <v>24834</v>
      </c>
      <c r="D13797" s="5" t="s">
        <v>21345</v>
      </c>
      <c r="I13797" s="49" t="s">
        <v>6</v>
      </c>
      <c r="J13797" s="51" t="s">
        <v>4699</v>
      </c>
      <c r="K13797" s="51" t="s">
        <v>38966</v>
      </c>
      <c r="L13797" s="51" t="s">
        <v>38938</v>
      </c>
      <c r="M13797" s="51"/>
      <c r="N13797" s="51" t="s">
        <v>38967</v>
      </c>
      <c r="O13797" s="51" t="s">
        <v>5235</v>
      </c>
    </row>
    <row r="13798" spans="1:15" ht="13" hidden="1">
      <c r="A13798" s="5" t="s">
        <v>25018</v>
      </c>
      <c r="B13798" s="5" t="s">
        <v>25019</v>
      </c>
      <c r="C13798" s="5" t="s">
        <v>24834</v>
      </c>
      <c r="D13798" s="5" t="s">
        <v>21345</v>
      </c>
      <c r="I13798" s="49" t="s">
        <v>6</v>
      </c>
      <c r="J13798" s="51" t="s">
        <v>4699</v>
      </c>
      <c r="K13798" s="51" t="s">
        <v>38966</v>
      </c>
      <c r="L13798" s="51" t="s">
        <v>38938</v>
      </c>
      <c r="M13798" s="51"/>
      <c r="N13798" s="51" t="s">
        <v>38967</v>
      </c>
      <c r="O13798" s="51" t="s">
        <v>5237</v>
      </c>
    </row>
    <row r="13799" spans="1:15" ht="13" hidden="1">
      <c r="A13799" s="5" t="s">
        <v>25020</v>
      </c>
      <c r="B13799" s="5" t="s">
        <v>25021</v>
      </c>
      <c r="C13799" s="5" t="s">
        <v>24834</v>
      </c>
      <c r="D13799" s="5" t="s">
        <v>21345</v>
      </c>
      <c r="I13799" s="49" t="s">
        <v>6</v>
      </c>
      <c r="J13799" s="51" t="s">
        <v>4699</v>
      </c>
      <c r="K13799" s="51" t="s">
        <v>38966</v>
      </c>
      <c r="L13799" s="51" t="s">
        <v>38938</v>
      </c>
      <c r="M13799" s="51"/>
      <c r="N13799" s="51" t="s">
        <v>38967</v>
      </c>
      <c r="O13799" s="51" t="s">
        <v>5241</v>
      </c>
    </row>
    <row r="13800" spans="1:15" ht="13" hidden="1">
      <c r="A13800" s="5" t="s">
        <v>25022</v>
      </c>
      <c r="B13800" s="5" t="s">
        <v>25023</v>
      </c>
      <c r="C13800" s="5" t="s">
        <v>24834</v>
      </c>
      <c r="D13800" s="5" t="s">
        <v>21345</v>
      </c>
      <c r="I13800" s="49" t="s">
        <v>6</v>
      </c>
      <c r="J13800" s="51" t="s">
        <v>4699</v>
      </c>
      <c r="K13800" s="51" t="s">
        <v>38966</v>
      </c>
      <c r="L13800" s="51" t="s">
        <v>38938</v>
      </c>
      <c r="M13800" s="51"/>
      <c r="N13800" s="51" t="s">
        <v>38967</v>
      </c>
      <c r="O13800" s="51" t="s">
        <v>5243</v>
      </c>
    </row>
    <row r="13801" spans="1:15" ht="13" hidden="1">
      <c r="A13801" s="5" t="s">
        <v>25024</v>
      </c>
      <c r="B13801" s="5" t="s">
        <v>25025</v>
      </c>
      <c r="C13801" s="5" t="s">
        <v>24834</v>
      </c>
      <c r="D13801" s="5" t="s">
        <v>21345</v>
      </c>
      <c r="I13801" s="49" t="s">
        <v>6</v>
      </c>
      <c r="J13801" s="51" t="s">
        <v>4699</v>
      </c>
      <c r="K13801" s="51" t="s">
        <v>38966</v>
      </c>
      <c r="L13801" s="51" t="s">
        <v>38938</v>
      </c>
      <c r="M13801" s="51"/>
      <c r="N13801" s="51" t="s">
        <v>38967</v>
      </c>
      <c r="O13801" s="51" t="s">
        <v>38968</v>
      </c>
    </row>
    <row r="13802" spans="1:15" ht="13" hidden="1">
      <c r="A13802" s="5" t="s">
        <v>25026</v>
      </c>
      <c r="B13802" s="5" t="s">
        <v>25027</v>
      </c>
      <c r="C13802" s="5" t="s">
        <v>24834</v>
      </c>
      <c r="D13802" s="5" t="s">
        <v>21345</v>
      </c>
      <c r="I13802" s="49" t="s">
        <v>6</v>
      </c>
      <c r="J13802" s="51" t="s">
        <v>4699</v>
      </c>
      <c r="K13802" s="51" t="s">
        <v>38966</v>
      </c>
      <c r="L13802" s="51" t="s">
        <v>38938</v>
      </c>
      <c r="M13802" s="51"/>
      <c r="N13802" s="51" t="s">
        <v>38967</v>
      </c>
      <c r="O13802" s="51" t="s">
        <v>38969</v>
      </c>
    </row>
    <row r="13803" spans="1:15" ht="13" hidden="1">
      <c r="A13803" s="5" t="s">
        <v>25028</v>
      </c>
      <c r="B13803" s="5" t="s">
        <v>25029</v>
      </c>
      <c r="C13803" s="5" t="s">
        <v>24834</v>
      </c>
      <c r="D13803" s="5" t="s">
        <v>21345</v>
      </c>
      <c r="I13803" s="49" t="s">
        <v>6</v>
      </c>
      <c r="J13803" s="51" t="s">
        <v>4699</v>
      </c>
      <c r="K13803" s="51" t="s">
        <v>38966</v>
      </c>
      <c r="L13803" s="51" t="s">
        <v>38938</v>
      </c>
      <c r="M13803" s="51"/>
      <c r="N13803" s="51" t="s">
        <v>38967</v>
      </c>
      <c r="O13803" s="51" t="s">
        <v>38970</v>
      </c>
    </row>
    <row r="13804" spans="1:15" ht="13" hidden="1">
      <c r="A13804" s="5" t="s">
        <v>25030</v>
      </c>
      <c r="B13804" s="5" t="s">
        <v>25031</v>
      </c>
      <c r="C13804" s="5" t="s">
        <v>24834</v>
      </c>
      <c r="D13804" s="5" t="s">
        <v>21345</v>
      </c>
      <c r="I13804" s="49" t="s">
        <v>6</v>
      </c>
      <c r="J13804" s="51" t="s">
        <v>4699</v>
      </c>
      <c r="K13804" s="51" t="s">
        <v>38966</v>
      </c>
      <c r="L13804" s="51" t="s">
        <v>38938</v>
      </c>
      <c r="M13804" s="51"/>
      <c r="N13804" s="51" t="s">
        <v>38967</v>
      </c>
      <c r="O13804" s="51" t="s">
        <v>38971</v>
      </c>
    </row>
    <row r="13805" spans="1:15" ht="13" hidden="1">
      <c r="A13805" s="5" t="s">
        <v>25032</v>
      </c>
      <c r="B13805" s="5" t="s">
        <v>25033</v>
      </c>
      <c r="C13805" s="5" t="s">
        <v>24834</v>
      </c>
      <c r="D13805" s="5" t="s">
        <v>21345</v>
      </c>
      <c r="I13805" s="49" t="s">
        <v>6</v>
      </c>
      <c r="J13805" s="51" t="s">
        <v>4699</v>
      </c>
      <c r="K13805" s="51" t="s">
        <v>38966</v>
      </c>
      <c r="L13805" s="51" t="s">
        <v>38938</v>
      </c>
      <c r="M13805" s="51"/>
      <c r="N13805" s="51" t="s">
        <v>38972</v>
      </c>
      <c r="O13805" s="51" t="s">
        <v>38973</v>
      </c>
    </row>
    <row r="13806" spans="1:15" ht="13" hidden="1">
      <c r="A13806" s="5" t="s">
        <v>25034</v>
      </c>
      <c r="B13806" s="5" t="s">
        <v>25035</v>
      </c>
      <c r="C13806" s="5" t="s">
        <v>24834</v>
      </c>
      <c r="D13806" s="5" t="s">
        <v>21345</v>
      </c>
      <c r="I13806" s="49" t="s">
        <v>6</v>
      </c>
      <c r="J13806" s="51" t="s">
        <v>4699</v>
      </c>
      <c r="K13806" s="51" t="s">
        <v>38966</v>
      </c>
      <c r="L13806" s="51" t="s">
        <v>38938</v>
      </c>
      <c r="M13806" s="51"/>
      <c r="N13806" s="51" t="s">
        <v>38972</v>
      </c>
      <c r="O13806" s="51" t="s">
        <v>38974</v>
      </c>
    </row>
    <row r="13807" spans="1:15" ht="13" hidden="1">
      <c r="A13807" s="5" t="s">
        <v>25036</v>
      </c>
      <c r="B13807" s="5" t="s">
        <v>25037</v>
      </c>
      <c r="C13807" s="5" t="s">
        <v>24834</v>
      </c>
      <c r="D13807" s="5" t="s">
        <v>21345</v>
      </c>
      <c r="I13807" s="49" t="s">
        <v>6</v>
      </c>
      <c r="J13807" s="51" t="s">
        <v>4699</v>
      </c>
      <c r="K13807" s="51" t="s">
        <v>38966</v>
      </c>
      <c r="L13807" s="51" t="s">
        <v>38938</v>
      </c>
      <c r="M13807" s="51"/>
      <c r="N13807" s="51" t="s">
        <v>38972</v>
      </c>
      <c r="O13807" s="51" t="s">
        <v>38975</v>
      </c>
    </row>
    <row r="13808" spans="1:15" ht="13" hidden="1">
      <c r="A13808" s="5" t="s">
        <v>25038</v>
      </c>
      <c r="B13808" s="5" t="s">
        <v>24854</v>
      </c>
      <c r="C13808" s="5" t="s">
        <v>24834</v>
      </c>
      <c r="D13808" s="5" t="s">
        <v>21345</v>
      </c>
      <c r="I13808" s="49" t="s">
        <v>6</v>
      </c>
      <c r="J13808" s="51" t="s">
        <v>4699</v>
      </c>
      <c r="K13808" s="51" t="s">
        <v>38966</v>
      </c>
      <c r="L13808" s="51" t="s">
        <v>38938</v>
      </c>
      <c r="M13808" s="51"/>
      <c r="N13808" s="51" t="s">
        <v>38976</v>
      </c>
      <c r="O13808" s="51" t="s">
        <v>38977</v>
      </c>
    </row>
    <row r="13809" spans="1:15" ht="13" hidden="1">
      <c r="A13809" s="5" t="s">
        <v>25039</v>
      </c>
      <c r="B13809" s="5" t="s">
        <v>25040</v>
      </c>
      <c r="C13809" s="5" t="s">
        <v>24834</v>
      </c>
      <c r="D13809" s="5" t="s">
        <v>21345</v>
      </c>
      <c r="I13809" s="49" t="s">
        <v>6</v>
      </c>
      <c r="J13809" s="51" t="s">
        <v>4699</v>
      </c>
      <c r="K13809" s="51" t="s">
        <v>38966</v>
      </c>
      <c r="L13809" s="51" t="s">
        <v>38938</v>
      </c>
      <c r="M13809" s="51"/>
      <c r="N13809" s="51" t="s">
        <v>38976</v>
      </c>
      <c r="O13809" s="51" t="s">
        <v>38978</v>
      </c>
    </row>
    <row r="13810" spans="1:15" ht="13" hidden="1">
      <c r="A13810" s="5" t="s">
        <v>25041</v>
      </c>
      <c r="B13810" s="5" t="s">
        <v>25042</v>
      </c>
      <c r="C13810" s="5" t="s">
        <v>24834</v>
      </c>
      <c r="D13810" s="5" t="s">
        <v>21345</v>
      </c>
      <c r="I13810" s="49" t="s">
        <v>6</v>
      </c>
      <c r="J13810" s="51" t="s">
        <v>4699</v>
      </c>
      <c r="K13810" s="51" t="s">
        <v>38905</v>
      </c>
      <c r="L13810" s="51" t="s">
        <v>38979</v>
      </c>
      <c r="M13810" s="51" t="s">
        <v>38980</v>
      </c>
      <c r="N13810" s="51" t="s">
        <v>34483</v>
      </c>
      <c r="O13810" s="51" t="s">
        <v>4868</v>
      </c>
    </row>
    <row r="13811" spans="1:15" ht="13" hidden="1">
      <c r="A13811" s="5" t="s">
        <v>25043</v>
      </c>
      <c r="B13811" s="5" t="s">
        <v>25044</v>
      </c>
      <c r="C13811" s="5" t="s">
        <v>24834</v>
      </c>
      <c r="D13811" s="5" t="s">
        <v>21345</v>
      </c>
      <c r="I13811" s="49" t="s">
        <v>6</v>
      </c>
      <c r="J13811" s="51" t="s">
        <v>4699</v>
      </c>
      <c r="K13811" s="51" t="s">
        <v>38905</v>
      </c>
      <c r="L13811" s="51" t="s">
        <v>38979</v>
      </c>
      <c r="M13811" s="51" t="s">
        <v>38980</v>
      </c>
      <c r="N13811" s="51" t="s">
        <v>34483</v>
      </c>
      <c r="O13811" s="51" t="s">
        <v>4870</v>
      </c>
    </row>
    <row r="13812" spans="1:15" ht="13" hidden="1">
      <c r="A13812" s="5" t="s">
        <v>25045</v>
      </c>
      <c r="B13812" s="5" t="s">
        <v>17783</v>
      </c>
      <c r="C13812" s="5" t="s">
        <v>24834</v>
      </c>
      <c r="D13812" s="5" t="s">
        <v>21345</v>
      </c>
      <c r="I13812" s="49" t="s">
        <v>6</v>
      </c>
      <c r="J13812" s="51" t="s">
        <v>4699</v>
      </c>
      <c r="K13812" s="51" t="s">
        <v>38905</v>
      </c>
      <c r="L13812" s="51" t="s">
        <v>38979</v>
      </c>
      <c r="M13812" s="51" t="s">
        <v>38980</v>
      </c>
      <c r="N13812" s="51" t="s">
        <v>34483</v>
      </c>
      <c r="O13812" s="51" t="s">
        <v>4872</v>
      </c>
    </row>
    <row r="13813" spans="1:15" ht="13" hidden="1">
      <c r="A13813" s="5" t="s">
        <v>25046</v>
      </c>
      <c r="B13813" s="5" t="s">
        <v>25047</v>
      </c>
      <c r="C13813" s="5" t="s">
        <v>24834</v>
      </c>
      <c r="D13813" s="5" t="s">
        <v>21345</v>
      </c>
      <c r="I13813" s="49" t="s">
        <v>6</v>
      </c>
      <c r="J13813" s="51" t="s">
        <v>4699</v>
      </c>
      <c r="K13813" s="51" t="s">
        <v>38905</v>
      </c>
      <c r="L13813" s="51" t="s">
        <v>38979</v>
      </c>
      <c r="M13813" s="51" t="s">
        <v>38980</v>
      </c>
      <c r="N13813" s="51" t="s">
        <v>34483</v>
      </c>
      <c r="O13813" s="51" t="s">
        <v>4874</v>
      </c>
    </row>
    <row r="13814" spans="1:15" ht="13" hidden="1">
      <c r="A13814" s="5" t="s">
        <v>25048</v>
      </c>
      <c r="B13814" s="5" t="s">
        <v>25049</v>
      </c>
      <c r="C13814" s="5" t="s">
        <v>24834</v>
      </c>
      <c r="D13814" s="5" t="s">
        <v>21345</v>
      </c>
      <c r="I13814" s="49" t="s">
        <v>6</v>
      </c>
      <c r="J13814" s="51" t="s">
        <v>4699</v>
      </c>
      <c r="K13814" s="51" t="s">
        <v>38905</v>
      </c>
      <c r="L13814" s="51" t="s">
        <v>38979</v>
      </c>
      <c r="M13814" s="51" t="s">
        <v>38980</v>
      </c>
      <c r="N13814" s="51" t="s">
        <v>34483</v>
      </c>
      <c r="O13814" s="51" t="s">
        <v>1731</v>
      </c>
    </row>
    <row r="13815" spans="1:15" ht="13" hidden="1">
      <c r="A13815" s="5" t="s">
        <v>25050</v>
      </c>
      <c r="B13815" s="5" t="s">
        <v>25051</v>
      </c>
      <c r="C13815" s="5" t="s">
        <v>24834</v>
      </c>
      <c r="D13815" s="5" t="s">
        <v>21345</v>
      </c>
      <c r="I13815" s="49" t="s">
        <v>6</v>
      </c>
      <c r="J13815" s="51" t="s">
        <v>4699</v>
      </c>
      <c r="K13815" s="51" t="s">
        <v>38905</v>
      </c>
      <c r="L13815" s="51" t="s">
        <v>38979</v>
      </c>
      <c r="M13815" s="51" t="s">
        <v>38980</v>
      </c>
      <c r="N13815" s="51" t="s">
        <v>34483</v>
      </c>
      <c r="O13815" s="51" t="s">
        <v>38981</v>
      </c>
    </row>
    <row r="13816" spans="1:15" ht="13" hidden="1">
      <c r="A13816" s="5" t="s">
        <v>25052</v>
      </c>
      <c r="B13816" s="5" t="s">
        <v>25053</v>
      </c>
      <c r="C13816" s="5" t="s">
        <v>24834</v>
      </c>
      <c r="D13816" s="5" t="s">
        <v>21345</v>
      </c>
      <c r="I13816" s="49" t="s">
        <v>6</v>
      </c>
      <c r="J13816" s="51" t="s">
        <v>4699</v>
      </c>
      <c r="K13816" s="51" t="s">
        <v>38905</v>
      </c>
      <c r="L13816" s="51" t="s">
        <v>38979</v>
      </c>
      <c r="M13816" s="51" t="s">
        <v>38980</v>
      </c>
      <c r="N13816" s="51" t="s">
        <v>34483</v>
      </c>
      <c r="O13816" s="51" t="s">
        <v>38982</v>
      </c>
    </row>
    <row r="13817" spans="1:15" ht="13" hidden="1">
      <c r="A13817" s="5" t="s">
        <v>25054</v>
      </c>
      <c r="B13817" s="5" t="s">
        <v>25055</v>
      </c>
      <c r="C13817" s="5" t="s">
        <v>24834</v>
      </c>
      <c r="D13817" s="5" t="s">
        <v>21345</v>
      </c>
      <c r="I13817" s="49" t="s">
        <v>6</v>
      </c>
      <c r="J13817" s="51" t="s">
        <v>4699</v>
      </c>
      <c r="K13817" s="51" t="s">
        <v>38905</v>
      </c>
      <c r="L13817" s="51" t="s">
        <v>38979</v>
      </c>
      <c r="M13817" s="51" t="s">
        <v>38980</v>
      </c>
      <c r="N13817" s="51" t="s">
        <v>34483</v>
      </c>
      <c r="O13817" s="51" t="s">
        <v>4877</v>
      </c>
    </row>
    <row r="13818" spans="1:15" ht="13" hidden="1">
      <c r="A13818" s="5" t="s">
        <v>25056</v>
      </c>
      <c r="B13818" s="5" t="s">
        <v>25057</v>
      </c>
      <c r="C13818" s="5" t="s">
        <v>24834</v>
      </c>
      <c r="D13818" s="5" t="s">
        <v>21345</v>
      </c>
      <c r="I13818" s="49" t="s">
        <v>6</v>
      </c>
      <c r="J13818" s="51" t="s">
        <v>4699</v>
      </c>
      <c r="K13818" s="51" t="s">
        <v>38905</v>
      </c>
      <c r="L13818" s="51" t="s">
        <v>38979</v>
      </c>
      <c r="M13818" s="51" t="s">
        <v>38980</v>
      </c>
      <c r="N13818" s="51" t="s">
        <v>34483</v>
      </c>
      <c r="O13818" s="51" t="s">
        <v>38983</v>
      </c>
    </row>
    <row r="13819" spans="1:15" ht="13" hidden="1">
      <c r="A13819" s="5" t="s">
        <v>25058</v>
      </c>
      <c r="B13819" s="5" t="s">
        <v>25059</v>
      </c>
      <c r="C13819" s="5" t="s">
        <v>24834</v>
      </c>
      <c r="D13819" s="5" t="s">
        <v>21345</v>
      </c>
      <c r="I13819" s="49" t="s">
        <v>6</v>
      </c>
      <c r="J13819" s="51" t="s">
        <v>4699</v>
      </c>
      <c r="K13819" s="51" t="s">
        <v>38905</v>
      </c>
      <c r="L13819" s="51" t="s">
        <v>38979</v>
      </c>
      <c r="M13819" s="51" t="s">
        <v>38980</v>
      </c>
      <c r="N13819" s="51" t="s">
        <v>34483</v>
      </c>
      <c r="O13819" s="51" t="s">
        <v>4879</v>
      </c>
    </row>
    <row r="13820" spans="1:15" ht="13" hidden="1">
      <c r="A13820" s="5" t="s">
        <v>25060</v>
      </c>
      <c r="B13820" s="5" t="s">
        <v>25061</v>
      </c>
      <c r="C13820" s="5" t="s">
        <v>24834</v>
      </c>
      <c r="D13820" s="5" t="s">
        <v>21345</v>
      </c>
      <c r="I13820" s="49" t="s">
        <v>6</v>
      </c>
      <c r="J13820" s="51" t="s">
        <v>4699</v>
      </c>
      <c r="K13820" s="51" t="s">
        <v>38905</v>
      </c>
      <c r="L13820" s="51" t="s">
        <v>38979</v>
      </c>
      <c r="M13820" s="51" t="s">
        <v>38980</v>
      </c>
      <c r="N13820" s="51" t="s">
        <v>34483</v>
      </c>
      <c r="O13820" s="51" t="s">
        <v>38984</v>
      </c>
    </row>
    <row r="13821" spans="1:15" ht="13" hidden="1">
      <c r="A13821" s="5" t="s">
        <v>25062</v>
      </c>
      <c r="B13821" s="5" t="s">
        <v>25063</v>
      </c>
      <c r="C13821" s="5" t="s">
        <v>24834</v>
      </c>
      <c r="D13821" s="5" t="s">
        <v>21345</v>
      </c>
      <c r="I13821" s="49" t="s">
        <v>6</v>
      </c>
      <c r="J13821" s="51" t="s">
        <v>4699</v>
      </c>
      <c r="K13821" s="51" t="s">
        <v>38905</v>
      </c>
      <c r="L13821" s="51" t="s">
        <v>38979</v>
      </c>
      <c r="M13821" s="51" t="s">
        <v>38980</v>
      </c>
      <c r="N13821" s="51" t="s">
        <v>34483</v>
      </c>
      <c r="O13821" s="51" t="s">
        <v>38985</v>
      </c>
    </row>
    <row r="13822" spans="1:15" ht="13" hidden="1">
      <c r="A13822" s="5" t="s">
        <v>25064</v>
      </c>
      <c r="B13822" s="5" t="s">
        <v>25065</v>
      </c>
      <c r="C13822" s="5" t="s">
        <v>24834</v>
      </c>
      <c r="D13822" s="5" t="s">
        <v>21345</v>
      </c>
      <c r="I13822" s="49" t="s">
        <v>6</v>
      </c>
      <c r="J13822" s="51" t="s">
        <v>4699</v>
      </c>
      <c r="K13822" s="51" t="s">
        <v>38905</v>
      </c>
      <c r="L13822" s="51" t="s">
        <v>38979</v>
      </c>
      <c r="M13822" s="51" t="s">
        <v>38980</v>
      </c>
      <c r="N13822" s="51" t="s">
        <v>34483</v>
      </c>
      <c r="O13822" s="51" t="s">
        <v>38986</v>
      </c>
    </row>
    <row r="13823" spans="1:15" ht="13" hidden="1">
      <c r="A13823" s="5" t="s">
        <v>25066</v>
      </c>
      <c r="B13823" s="5" t="s">
        <v>25067</v>
      </c>
      <c r="C13823" s="5" t="s">
        <v>24834</v>
      </c>
      <c r="D13823" s="5" t="s">
        <v>21345</v>
      </c>
      <c r="I13823" s="49" t="s">
        <v>6</v>
      </c>
      <c r="J13823" s="51" t="s">
        <v>4699</v>
      </c>
      <c r="K13823" s="51" t="s">
        <v>38905</v>
      </c>
      <c r="L13823" s="51" t="s">
        <v>38979</v>
      </c>
      <c r="M13823" s="51" t="s">
        <v>38980</v>
      </c>
      <c r="N13823" s="51" t="s">
        <v>34483</v>
      </c>
      <c r="O13823" s="51" t="s">
        <v>4881</v>
      </c>
    </row>
    <row r="13824" spans="1:15" ht="13" hidden="1">
      <c r="A13824" s="5" t="s">
        <v>25068</v>
      </c>
      <c r="B13824" s="5" t="s">
        <v>25069</v>
      </c>
      <c r="C13824" s="5" t="s">
        <v>24834</v>
      </c>
      <c r="D13824" s="5" t="s">
        <v>21345</v>
      </c>
      <c r="I13824" s="49" t="s">
        <v>6</v>
      </c>
      <c r="J13824" s="51" t="s">
        <v>4699</v>
      </c>
      <c r="K13824" s="51" t="s">
        <v>38905</v>
      </c>
      <c r="L13824" s="51" t="s">
        <v>38979</v>
      </c>
      <c r="M13824" s="51" t="s">
        <v>38980</v>
      </c>
      <c r="N13824" s="51" t="s">
        <v>34483</v>
      </c>
      <c r="O13824" s="51" t="s">
        <v>4883</v>
      </c>
    </row>
    <row r="13825" spans="1:15" ht="13" hidden="1">
      <c r="A13825" s="5" t="s">
        <v>25070</v>
      </c>
      <c r="B13825" s="5" t="s">
        <v>25071</v>
      </c>
      <c r="C13825" s="5" t="s">
        <v>24834</v>
      </c>
      <c r="D13825" s="5" t="s">
        <v>21345</v>
      </c>
      <c r="I13825" s="49" t="s">
        <v>6</v>
      </c>
      <c r="J13825" s="51" t="s">
        <v>4699</v>
      </c>
      <c r="K13825" s="51" t="s">
        <v>38905</v>
      </c>
      <c r="L13825" s="51" t="s">
        <v>38979</v>
      </c>
      <c r="M13825" s="51" t="s">
        <v>38980</v>
      </c>
      <c r="N13825" s="51" t="s">
        <v>34483</v>
      </c>
      <c r="O13825" s="51" t="s">
        <v>4885</v>
      </c>
    </row>
    <row r="13826" spans="1:15" ht="13" hidden="1">
      <c r="A13826" s="5" t="s">
        <v>25072</v>
      </c>
      <c r="B13826" s="5" t="s">
        <v>25073</v>
      </c>
      <c r="C13826" s="5" t="s">
        <v>24834</v>
      </c>
      <c r="D13826" s="5" t="s">
        <v>21345</v>
      </c>
      <c r="I13826" s="49" t="s">
        <v>6</v>
      </c>
      <c r="J13826" s="51" t="s">
        <v>4699</v>
      </c>
      <c r="K13826" s="51" t="s">
        <v>38905</v>
      </c>
      <c r="L13826" s="51" t="s">
        <v>38979</v>
      </c>
      <c r="M13826" s="51" t="s">
        <v>38980</v>
      </c>
      <c r="N13826" s="51" t="s">
        <v>34483</v>
      </c>
      <c r="O13826" s="51" t="s">
        <v>4887</v>
      </c>
    </row>
    <row r="13827" spans="1:15" ht="13" hidden="1">
      <c r="A13827" s="5" t="s">
        <v>25074</v>
      </c>
      <c r="B13827" s="5" t="s">
        <v>25075</v>
      </c>
      <c r="C13827" s="5" t="s">
        <v>24834</v>
      </c>
      <c r="D13827" s="5" t="s">
        <v>21345</v>
      </c>
      <c r="I13827" s="49" t="s">
        <v>6</v>
      </c>
      <c r="J13827" s="51" t="s">
        <v>4699</v>
      </c>
      <c r="K13827" s="51" t="s">
        <v>38905</v>
      </c>
      <c r="L13827" s="51" t="s">
        <v>38979</v>
      </c>
      <c r="M13827" s="51" t="s">
        <v>38980</v>
      </c>
      <c r="N13827" s="51" t="s">
        <v>34483</v>
      </c>
      <c r="O13827" s="51" t="s">
        <v>5185</v>
      </c>
    </row>
    <row r="13828" spans="1:15" ht="13" hidden="1">
      <c r="A13828" s="5" t="s">
        <v>25076</v>
      </c>
      <c r="B13828" s="5" t="s">
        <v>25077</v>
      </c>
      <c r="C13828" s="5" t="s">
        <v>24834</v>
      </c>
      <c r="D13828" s="5" t="s">
        <v>21345</v>
      </c>
      <c r="I13828" s="49" t="s">
        <v>6</v>
      </c>
      <c r="J13828" s="51" t="s">
        <v>4699</v>
      </c>
      <c r="K13828" s="51" t="s">
        <v>38905</v>
      </c>
      <c r="L13828" s="51" t="s">
        <v>38979</v>
      </c>
      <c r="M13828" s="51" t="s">
        <v>38980</v>
      </c>
      <c r="N13828" s="51" t="s">
        <v>34483</v>
      </c>
      <c r="O13828" s="51" t="s">
        <v>5187</v>
      </c>
    </row>
    <row r="13829" spans="1:15" ht="13" hidden="1">
      <c r="A13829" s="5" t="s">
        <v>25078</v>
      </c>
      <c r="B13829" s="5" t="s">
        <v>25079</v>
      </c>
      <c r="C13829" s="5" t="s">
        <v>24834</v>
      </c>
      <c r="D13829" s="5" t="s">
        <v>21345</v>
      </c>
      <c r="I13829" s="49" t="s">
        <v>6</v>
      </c>
      <c r="J13829" s="51" t="s">
        <v>4699</v>
      </c>
      <c r="K13829" s="51" t="s">
        <v>38905</v>
      </c>
      <c r="L13829" s="51" t="s">
        <v>38979</v>
      </c>
      <c r="M13829" s="51" t="s">
        <v>38980</v>
      </c>
      <c r="N13829" s="51" t="s">
        <v>34483</v>
      </c>
      <c r="O13829" s="51" t="s">
        <v>5189</v>
      </c>
    </row>
    <row r="13830" spans="1:15" ht="13" hidden="1">
      <c r="A13830" s="5" t="s">
        <v>25080</v>
      </c>
      <c r="B13830" s="5" t="s">
        <v>25081</v>
      </c>
      <c r="C13830" s="5" t="s">
        <v>24834</v>
      </c>
      <c r="D13830" s="5" t="s">
        <v>21345</v>
      </c>
      <c r="I13830" s="49" t="s">
        <v>6</v>
      </c>
      <c r="J13830" s="51" t="s">
        <v>4699</v>
      </c>
      <c r="K13830" s="51" t="s">
        <v>38905</v>
      </c>
      <c r="L13830" s="51" t="s">
        <v>38979</v>
      </c>
      <c r="M13830" s="51" t="s">
        <v>38980</v>
      </c>
      <c r="N13830" s="51" t="s">
        <v>34483</v>
      </c>
      <c r="O13830" s="51" t="s">
        <v>5191</v>
      </c>
    </row>
    <row r="13831" spans="1:15" ht="13" hidden="1">
      <c r="A13831" s="5" t="s">
        <v>25082</v>
      </c>
      <c r="B13831" s="5" t="s">
        <v>25083</v>
      </c>
      <c r="C13831" s="5" t="s">
        <v>24834</v>
      </c>
      <c r="D13831" s="5" t="s">
        <v>21345</v>
      </c>
      <c r="I13831" s="49" t="s">
        <v>6</v>
      </c>
      <c r="J13831" s="51" t="s">
        <v>4699</v>
      </c>
      <c r="K13831" s="51" t="s">
        <v>38905</v>
      </c>
      <c r="L13831" s="51" t="s">
        <v>38979</v>
      </c>
      <c r="M13831" s="51" t="s">
        <v>38980</v>
      </c>
      <c r="N13831" s="51" t="s">
        <v>34483</v>
      </c>
      <c r="O13831" s="51" t="s">
        <v>38987</v>
      </c>
    </row>
    <row r="13832" spans="1:15" ht="13" hidden="1">
      <c r="A13832" s="5" t="s">
        <v>25084</v>
      </c>
      <c r="B13832" s="5" t="s">
        <v>25085</v>
      </c>
      <c r="C13832" s="5" t="s">
        <v>24834</v>
      </c>
      <c r="D13832" s="5" t="s">
        <v>21345</v>
      </c>
      <c r="I13832" s="49" t="s">
        <v>6</v>
      </c>
      <c r="J13832" s="51" t="s">
        <v>4699</v>
      </c>
      <c r="K13832" s="51" t="s">
        <v>38905</v>
      </c>
      <c r="L13832" s="51" t="s">
        <v>38979</v>
      </c>
      <c r="M13832" s="51" t="s">
        <v>38980</v>
      </c>
      <c r="N13832" s="51" t="s">
        <v>34483</v>
      </c>
      <c r="O13832" s="51" t="s">
        <v>5193</v>
      </c>
    </row>
    <row r="13833" spans="1:15" ht="13" hidden="1">
      <c r="A13833" s="5" t="s">
        <v>25086</v>
      </c>
      <c r="B13833" s="5" t="s">
        <v>25087</v>
      </c>
      <c r="C13833" s="5" t="s">
        <v>24834</v>
      </c>
      <c r="D13833" s="5" t="s">
        <v>21345</v>
      </c>
      <c r="I13833" s="49" t="s">
        <v>6</v>
      </c>
      <c r="J13833" s="51" t="s">
        <v>4699</v>
      </c>
      <c r="K13833" s="51" t="s">
        <v>32143</v>
      </c>
      <c r="L13833" s="51"/>
      <c r="M13833" s="51" t="s">
        <v>38988</v>
      </c>
      <c r="N13833" s="51" t="s">
        <v>37614</v>
      </c>
      <c r="O13833" s="51" t="s">
        <v>4889</v>
      </c>
    </row>
    <row r="13834" spans="1:15" ht="13" hidden="1">
      <c r="A13834" s="5" t="s">
        <v>25088</v>
      </c>
      <c r="B13834" s="5" t="s">
        <v>25089</v>
      </c>
      <c r="C13834" s="5" t="s">
        <v>24834</v>
      </c>
      <c r="D13834" s="5" t="s">
        <v>21345</v>
      </c>
      <c r="I13834" s="49" t="s">
        <v>6</v>
      </c>
      <c r="J13834" s="51" t="s">
        <v>4699</v>
      </c>
      <c r="K13834" s="51" t="s">
        <v>32143</v>
      </c>
      <c r="L13834" s="51"/>
      <c r="M13834" s="51" t="s">
        <v>38988</v>
      </c>
      <c r="N13834" s="51" t="s">
        <v>37614</v>
      </c>
      <c r="O13834" s="51" t="s">
        <v>4891</v>
      </c>
    </row>
    <row r="13835" spans="1:15" ht="13" hidden="1">
      <c r="A13835" s="5" t="s">
        <v>25090</v>
      </c>
      <c r="B13835" s="5" t="s">
        <v>25091</v>
      </c>
      <c r="C13835" s="5" t="s">
        <v>24834</v>
      </c>
      <c r="D13835" s="5" t="s">
        <v>21345</v>
      </c>
      <c r="I13835" s="49" t="s">
        <v>6</v>
      </c>
      <c r="J13835" s="51" t="s">
        <v>4699</v>
      </c>
      <c r="K13835" s="51" t="s">
        <v>32143</v>
      </c>
      <c r="L13835" s="51"/>
      <c r="M13835" s="51" t="s">
        <v>38988</v>
      </c>
      <c r="N13835" s="51" t="s">
        <v>37614</v>
      </c>
      <c r="O13835" s="51" t="s">
        <v>4893</v>
      </c>
    </row>
    <row r="13836" spans="1:15" ht="13" hidden="1">
      <c r="A13836" s="5" t="s">
        <v>25092</v>
      </c>
      <c r="B13836" s="5" t="s">
        <v>25093</v>
      </c>
      <c r="C13836" s="5" t="s">
        <v>24834</v>
      </c>
      <c r="D13836" s="5" t="s">
        <v>21345</v>
      </c>
      <c r="I13836" s="49" t="s">
        <v>6</v>
      </c>
      <c r="J13836" s="51" t="s">
        <v>4699</v>
      </c>
      <c r="K13836" s="51" t="s">
        <v>32143</v>
      </c>
      <c r="L13836" s="51"/>
      <c r="M13836" s="51" t="s">
        <v>38988</v>
      </c>
      <c r="N13836" s="51" t="s">
        <v>37614</v>
      </c>
      <c r="O13836" s="51" t="s">
        <v>4895</v>
      </c>
    </row>
    <row r="13837" spans="1:15" ht="13" hidden="1">
      <c r="A13837" s="5" t="s">
        <v>25094</v>
      </c>
      <c r="B13837" s="5" t="s">
        <v>25095</v>
      </c>
      <c r="C13837" s="5" t="s">
        <v>24834</v>
      </c>
      <c r="D13837" s="5" t="s">
        <v>21345</v>
      </c>
      <c r="I13837" s="49" t="s">
        <v>6</v>
      </c>
      <c r="J13837" s="51" t="s">
        <v>4699</v>
      </c>
      <c r="K13837" s="51" t="s">
        <v>32143</v>
      </c>
      <c r="L13837" s="51"/>
      <c r="M13837" s="51" t="s">
        <v>38988</v>
      </c>
      <c r="N13837" s="51" t="s">
        <v>37614</v>
      </c>
      <c r="O13837" s="51" t="s">
        <v>654</v>
      </c>
    </row>
    <row r="13838" spans="1:15" ht="13" hidden="1">
      <c r="A13838" s="5" t="s">
        <v>25096</v>
      </c>
      <c r="B13838" s="5" t="s">
        <v>25097</v>
      </c>
      <c r="C13838" s="5" t="s">
        <v>24834</v>
      </c>
      <c r="D13838" s="5" t="s">
        <v>21345</v>
      </c>
      <c r="I13838" s="49" t="s">
        <v>6</v>
      </c>
      <c r="J13838" s="51" t="s">
        <v>4699</v>
      </c>
      <c r="K13838" s="51" t="s">
        <v>32143</v>
      </c>
      <c r="L13838" s="51"/>
      <c r="M13838" s="51" t="s">
        <v>38988</v>
      </c>
      <c r="N13838" s="51" t="s">
        <v>37614</v>
      </c>
      <c r="O13838" s="51" t="s">
        <v>1956</v>
      </c>
    </row>
    <row r="13839" spans="1:15" ht="13" hidden="1">
      <c r="A13839" s="5" t="s">
        <v>25098</v>
      </c>
      <c r="B13839" s="5" t="s">
        <v>25099</v>
      </c>
      <c r="C13839" s="5" t="s">
        <v>24834</v>
      </c>
      <c r="D13839" s="5" t="s">
        <v>21345</v>
      </c>
      <c r="I13839" s="49" t="s">
        <v>6</v>
      </c>
      <c r="J13839" s="51" t="s">
        <v>4699</v>
      </c>
      <c r="K13839" s="51" t="s">
        <v>32143</v>
      </c>
      <c r="L13839" s="51"/>
      <c r="M13839" s="51" t="s">
        <v>38988</v>
      </c>
      <c r="N13839" s="51" t="s">
        <v>37614</v>
      </c>
      <c r="O13839" s="51" t="s">
        <v>4899</v>
      </c>
    </row>
    <row r="13840" spans="1:15" ht="13" hidden="1">
      <c r="A13840" s="5" t="s">
        <v>25100</v>
      </c>
      <c r="B13840" s="5" t="s">
        <v>25101</v>
      </c>
      <c r="C13840" s="5" t="s">
        <v>24834</v>
      </c>
      <c r="D13840" s="5" t="s">
        <v>21345</v>
      </c>
      <c r="I13840" s="49" t="s">
        <v>6</v>
      </c>
      <c r="J13840" s="51" t="s">
        <v>4699</v>
      </c>
      <c r="K13840" s="51" t="s">
        <v>32143</v>
      </c>
      <c r="L13840" s="51"/>
      <c r="M13840" s="51" t="s">
        <v>38988</v>
      </c>
      <c r="N13840" s="51" t="s">
        <v>37614</v>
      </c>
      <c r="O13840" s="51" t="s">
        <v>38989</v>
      </c>
    </row>
    <row r="13841" spans="1:15" ht="13" hidden="1">
      <c r="A13841" s="5" t="s">
        <v>25102</v>
      </c>
      <c r="B13841" s="5" t="s">
        <v>25103</v>
      </c>
      <c r="C13841" s="5" t="s">
        <v>24834</v>
      </c>
      <c r="D13841" s="5" t="s">
        <v>21345</v>
      </c>
      <c r="I13841" s="49" t="s">
        <v>6</v>
      </c>
      <c r="J13841" s="51" t="s">
        <v>4699</v>
      </c>
      <c r="K13841" s="51" t="s">
        <v>32143</v>
      </c>
      <c r="L13841" s="51"/>
      <c r="M13841" s="51" t="s">
        <v>38988</v>
      </c>
      <c r="N13841" s="51" t="s">
        <v>38990</v>
      </c>
      <c r="O13841" s="51" t="s">
        <v>38991</v>
      </c>
    </row>
    <row r="13842" spans="1:15" ht="13" hidden="1">
      <c r="A13842" s="5" t="s">
        <v>25104</v>
      </c>
      <c r="B13842" s="5" t="s">
        <v>25105</v>
      </c>
      <c r="C13842" s="5" t="s">
        <v>24834</v>
      </c>
      <c r="D13842" s="5" t="s">
        <v>21345</v>
      </c>
      <c r="I13842" s="49" t="s">
        <v>6</v>
      </c>
      <c r="J13842" s="51" t="s">
        <v>4699</v>
      </c>
      <c r="K13842" s="51" t="s">
        <v>32143</v>
      </c>
      <c r="L13842" s="51"/>
      <c r="M13842" s="51" t="s">
        <v>38988</v>
      </c>
      <c r="N13842" s="51" t="s">
        <v>37614</v>
      </c>
      <c r="O13842" s="51" t="s">
        <v>4901</v>
      </c>
    </row>
    <row r="13843" spans="1:15" ht="13" hidden="1">
      <c r="A13843" s="5" t="s">
        <v>25106</v>
      </c>
      <c r="B13843" s="5" t="s">
        <v>25107</v>
      </c>
      <c r="C13843" s="5" t="s">
        <v>24834</v>
      </c>
      <c r="D13843" s="5" t="s">
        <v>21345</v>
      </c>
      <c r="I13843" s="49" t="s">
        <v>6</v>
      </c>
      <c r="J13843" s="51" t="s">
        <v>4699</v>
      </c>
      <c r="K13843" s="51" t="s">
        <v>32143</v>
      </c>
      <c r="L13843" s="51"/>
      <c r="M13843" s="51" t="s">
        <v>38988</v>
      </c>
      <c r="N13843" s="51" t="s">
        <v>37614</v>
      </c>
      <c r="O13843" s="51" t="s">
        <v>4903</v>
      </c>
    </row>
    <row r="13844" spans="1:15" ht="13" hidden="1">
      <c r="A13844" s="5" t="s">
        <v>25108</v>
      </c>
      <c r="B13844" s="5" t="s">
        <v>25109</v>
      </c>
      <c r="C13844" s="5" t="s">
        <v>24834</v>
      </c>
      <c r="D13844" s="5" t="s">
        <v>21345</v>
      </c>
      <c r="I13844" s="49" t="s">
        <v>6</v>
      </c>
      <c r="J13844" s="51" t="s">
        <v>4699</v>
      </c>
      <c r="K13844" s="51" t="s">
        <v>32143</v>
      </c>
      <c r="L13844" s="51"/>
      <c r="M13844" s="51" t="s">
        <v>38988</v>
      </c>
      <c r="N13844" s="51" t="s">
        <v>37614</v>
      </c>
      <c r="O13844" s="51" t="s">
        <v>4905</v>
      </c>
    </row>
    <row r="13845" spans="1:15" ht="13" hidden="1">
      <c r="A13845" s="5" t="s">
        <v>25110</v>
      </c>
      <c r="B13845" s="5" t="s">
        <v>25111</v>
      </c>
      <c r="C13845" s="5" t="s">
        <v>24834</v>
      </c>
      <c r="D13845" s="5" t="s">
        <v>21345</v>
      </c>
      <c r="I13845" s="49" t="s">
        <v>6</v>
      </c>
      <c r="J13845" s="51" t="s">
        <v>4699</v>
      </c>
      <c r="K13845" s="51" t="s">
        <v>32143</v>
      </c>
      <c r="L13845" s="51"/>
      <c r="M13845" s="51" t="s">
        <v>38988</v>
      </c>
      <c r="N13845" s="51" t="s">
        <v>37614</v>
      </c>
      <c r="O13845" s="51" t="s">
        <v>4907</v>
      </c>
    </row>
    <row r="13846" spans="1:15" ht="13" hidden="1">
      <c r="A13846" s="5" t="s">
        <v>25112</v>
      </c>
      <c r="B13846" s="5" t="s">
        <v>25113</v>
      </c>
      <c r="C13846" s="5" t="s">
        <v>24834</v>
      </c>
      <c r="D13846" s="5" t="s">
        <v>21345</v>
      </c>
      <c r="I13846" s="49" t="s">
        <v>6</v>
      </c>
      <c r="J13846" s="51" t="s">
        <v>4699</v>
      </c>
      <c r="K13846" s="51" t="s">
        <v>32143</v>
      </c>
      <c r="L13846" s="51"/>
      <c r="M13846" s="51" t="s">
        <v>38988</v>
      </c>
      <c r="N13846" s="51" t="s">
        <v>37614</v>
      </c>
      <c r="O13846" s="51" t="s">
        <v>4909</v>
      </c>
    </row>
    <row r="13847" spans="1:15" ht="13" hidden="1">
      <c r="A13847" s="5" t="s">
        <v>25114</v>
      </c>
      <c r="B13847" s="5" t="s">
        <v>25115</v>
      </c>
      <c r="C13847" s="5" t="s">
        <v>24834</v>
      </c>
      <c r="D13847" s="5" t="s">
        <v>21345</v>
      </c>
      <c r="I13847" s="49" t="s">
        <v>6</v>
      </c>
      <c r="J13847" s="51" t="s">
        <v>4699</v>
      </c>
      <c r="K13847" s="51" t="s">
        <v>32143</v>
      </c>
      <c r="L13847" s="51"/>
      <c r="M13847" s="51" t="s">
        <v>38988</v>
      </c>
      <c r="N13847" s="51" t="s">
        <v>37614</v>
      </c>
      <c r="O13847" s="51" t="s">
        <v>4911</v>
      </c>
    </row>
    <row r="13848" spans="1:15" ht="13" hidden="1">
      <c r="A13848" s="5" t="s">
        <v>25116</v>
      </c>
      <c r="B13848" s="5" t="s">
        <v>25117</v>
      </c>
      <c r="C13848" s="5" t="s">
        <v>24834</v>
      </c>
      <c r="D13848" s="5" t="s">
        <v>21345</v>
      </c>
      <c r="I13848" s="49" t="s">
        <v>6</v>
      </c>
      <c r="J13848" s="51" t="s">
        <v>4699</v>
      </c>
      <c r="K13848" s="51" t="s">
        <v>32143</v>
      </c>
      <c r="L13848" s="51"/>
      <c r="M13848" s="51" t="s">
        <v>38988</v>
      </c>
      <c r="N13848" s="51" t="s">
        <v>37614</v>
      </c>
      <c r="O13848" s="51" t="s">
        <v>4913</v>
      </c>
    </row>
    <row r="13849" spans="1:15" ht="13" hidden="1">
      <c r="A13849" s="5" t="s">
        <v>25118</v>
      </c>
      <c r="B13849" s="5" t="s">
        <v>25119</v>
      </c>
      <c r="C13849" s="5" t="s">
        <v>24834</v>
      </c>
      <c r="D13849" s="5" t="s">
        <v>21345</v>
      </c>
      <c r="I13849" s="49" t="s">
        <v>6</v>
      </c>
      <c r="J13849" s="51" t="s">
        <v>4699</v>
      </c>
      <c r="K13849" s="51" t="s">
        <v>32143</v>
      </c>
      <c r="L13849" s="51"/>
      <c r="M13849" s="51" t="s">
        <v>38988</v>
      </c>
      <c r="N13849" s="51" t="s">
        <v>37614</v>
      </c>
      <c r="O13849" s="51" t="s">
        <v>4915</v>
      </c>
    </row>
    <row r="13850" spans="1:15" ht="13" hidden="1">
      <c r="A13850" s="5" t="s">
        <v>25120</v>
      </c>
      <c r="B13850" s="5" t="s">
        <v>25121</v>
      </c>
      <c r="C13850" s="5" t="s">
        <v>24834</v>
      </c>
      <c r="D13850" s="5" t="s">
        <v>21345</v>
      </c>
      <c r="I13850" s="49" t="s">
        <v>6</v>
      </c>
      <c r="J13850" s="51" t="s">
        <v>4699</v>
      </c>
      <c r="K13850" s="51" t="s">
        <v>32143</v>
      </c>
      <c r="L13850" s="51"/>
      <c r="M13850" s="51" t="s">
        <v>38988</v>
      </c>
      <c r="N13850" s="51" t="s">
        <v>37614</v>
      </c>
      <c r="O13850" s="51" t="s">
        <v>38992</v>
      </c>
    </row>
    <row r="13851" spans="1:15" ht="13" hidden="1">
      <c r="A13851" s="5" t="s">
        <v>25122</v>
      </c>
      <c r="B13851" s="5" t="s">
        <v>25123</v>
      </c>
      <c r="C13851" s="5" t="s">
        <v>24834</v>
      </c>
      <c r="D13851" s="5" t="s">
        <v>21345</v>
      </c>
      <c r="I13851" s="49" t="s">
        <v>6</v>
      </c>
      <c r="J13851" s="51" t="s">
        <v>4699</v>
      </c>
      <c r="K13851" s="51" t="s">
        <v>32143</v>
      </c>
      <c r="L13851" s="51"/>
      <c r="M13851" s="51" t="s">
        <v>38988</v>
      </c>
      <c r="N13851" s="51" t="s">
        <v>37614</v>
      </c>
      <c r="O13851" s="51" t="s">
        <v>4919</v>
      </c>
    </row>
    <row r="13852" spans="1:15" ht="13" hidden="1">
      <c r="A13852" s="5" t="s">
        <v>25124</v>
      </c>
      <c r="B13852" s="5" t="s">
        <v>24890</v>
      </c>
      <c r="C13852" s="5" t="s">
        <v>24834</v>
      </c>
      <c r="D13852" s="5" t="s">
        <v>21345</v>
      </c>
      <c r="I13852" s="49" t="s">
        <v>6</v>
      </c>
      <c r="J13852" s="51" t="s">
        <v>4699</v>
      </c>
      <c r="K13852" s="51" t="s">
        <v>32143</v>
      </c>
      <c r="L13852" s="51"/>
      <c r="M13852" s="51" t="s">
        <v>38988</v>
      </c>
      <c r="N13852" s="51" t="s">
        <v>37614</v>
      </c>
      <c r="O13852" s="51" t="s">
        <v>5073</v>
      </c>
    </row>
    <row r="13853" spans="1:15" ht="13" hidden="1">
      <c r="A13853" s="5" t="s">
        <v>25125</v>
      </c>
      <c r="B13853" s="5" t="s">
        <v>24949</v>
      </c>
      <c r="C13853" s="5" t="s">
        <v>24834</v>
      </c>
      <c r="D13853" s="5" t="s">
        <v>21345</v>
      </c>
      <c r="I13853" s="49" t="s">
        <v>6</v>
      </c>
      <c r="J13853" s="51" t="s">
        <v>4699</v>
      </c>
      <c r="K13853" s="51" t="s">
        <v>32143</v>
      </c>
      <c r="L13853" s="51"/>
      <c r="M13853" s="51" t="s">
        <v>38988</v>
      </c>
      <c r="N13853" s="51" t="s">
        <v>37614</v>
      </c>
      <c r="O13853" s="51" t="s">
        <v>5075</v>
      </c>
    </row>
    <row r="13854" spans="1:15" ht="13" hidden="1">
      <c r="A13854" s="5" t="s">
        <v>25126</v>
      </c>
      <c r="B13854" s="5" t="s">
        <v>25127</v>
      </c>
      <c r="C13854" s="5" t="s">
        <v>24834</v>
      </c>
      <c r="D13854" s="5" t="s">
        <v>21345</v>
      </c>
      <c r="I13854" s="49" t="s">
        <v>6</v>
      </c>
      <c r="J13854" s="51" t="s">
        <v>4699</v>
      </c>
      <c r="K13854" s="51" t="s">
        <v>32143</v>
      </c>
      <c r="L13854" s="51"/>
      <c r="M13854" s="51" t="s">
        <v>38988</v>
      </c>
      <c r="N13854" s="51" t="s">
        <v>37614</v>
      </c>
      <c r="O13854" s="51" t="s">
        <v>5077</v>
      </c>
    </row>
    <row r="13855" spans="1:15" ht="13" hidden="1">
      <c r="A13855" s="5" t="s">
        <v>25128</v>
      </c>
      <c r="B13855" s="5" t="s">
        <v>25129</v>
      </c>
      <c r="C13855" s="5" t="s">
        <v>24834</v>
      </c>
      <c r="D13855" s="5" t="s">
        <v>21345</v>
      </c>
      <c r="I13855" s="49" t="s">
        <v>6</v>
      </c>
      <c r="J13855" s="51" t="s">
        <v>4699</v>
      </c>
      <c r="K13855" s="51" t="s">
        <v>32143</v>
      </c>
      <c r="L13855" s="51"/>
      <c r="M13855" s="51" t="s">
        <v>38988</v>
      </c>
      <c r="N13855" s="51" t="s">
        <v>37614</v>
      </c>
      <c r="O13855" s="51" t="s">
        <v>5079</v>
      </c>
    </row>
    <row r="13856" spans="1:15" ht="13" hidden="1">
      <c r="A13856" s="5" t="s">
        <v>25130</v>
      </c>
      <c r="B13856" s="5" t="s">
        <v>25131</v>
      </c>
      <c r="C13856" s="5" t="s">
        <v>24834</v>
      </c>
      <c r="D13856" s="5" t="s">
        <v>21345</v>
      </c>
      <c r="I13856" s="49" t="s">
        <v>6</v>
      </c>
      <c r="J13856" s="51" t="s">
        <v>4699</v>
      </c>
      <c r="K13856" s="51" t="s">
        <v>32143</v>
      </c>
      <c r="L13856" s="51"/>
      <c r="M13856" s="51" t="s">
        <v>38988</v>
      </c>
      <c r="N13856" s="51" t="s">
        <v>37614</v>
      </c>
      <c r="O13856" s="51" t="s">
        <v>5081</v>
      </c>
    </row>
    <row r="13857" spans="1:15" ht="13" hidden="1">
      <c r="A13857" s="5" t="s">
        <v>25132</v>
      </c>
      <c r="B13857" s="5" t="s">
        <v>25133</v>
      </c>
      <c r="C13857" s="5" t="s">
        <v>24834</v>
      </c>
      <c r="D13857" s="5" t="s">
        <v>21345</v>
      </c>
      <c r="I13857" s="49" t="s">
        <v>6</v>
      </c>
      <c r="J13857" s="51" t="s">
        <v>4699</v>
      </c>
      <c r="K13857" s="51" t="s">
        <v>32143</v>
      </c>
      <c r="L13857" s="51"/>
      <c r="M13857" s="51" t="s">
        <v>38988</v>
      </c>
      <c r="N13857" s="51" t="s">
        <v>37614</v>
      </c>
      <c r="O13857" s="51" t="s">
        <v>5083</v>
      </c>
    </row>
    <row r="13858" spans="1:15" ht="13" hidden="1">
      <c r="A13858" s="5" t="s">
        <v>25134</v>
      </c>
      <c r="B13858" s="5" t="s">
        <v>25135</v>
      </c>
      <c r="C13858" s="5" t="s">
        <v>24834</v>
      </c>
      <c r="D13858" s="5" t="s">
        <v>21345</v>
      </c>
      <c r="I13858" s="49" t="s">
        <v>6</v>
      </c>
      <c r="J13858" s="51" t="s">
        <v>4699</v>
      </c>
      <c r="K13858" s="51" t="s">
        <v>32143</v>
      </c>
      <c r="L13858" s="51"/>
      <c r="M13858" s="51" t="s">
        <v>38988</v>
      </c>
      <c r="N13858" s="51" t="s">
        <v>9344</v>
      </c>
      <c r="O13858" s="51" t="s">
        <v>4921</v>
      </c>
    </row>
    <row r="13859" spans="1:15" ht="13" hidden="1">
      <c r="A13859" s="5" t="s">
        <v>25136</v>
      </c>
      <c r="B13859" s="5" t="s">
        <v>25137</v>
      </c>
      <c r="C13859" s="5" t="s">
        <v>24834</v>
      </c>
      <c r="D13859" s="5" t="s">
        <v>21345</v>
      </c>
      <c r="I13859" s="49" t="s">
        <v>6</v>
      </c>
      <c r="J13859" s="51" t="s">
        <v>4699</v>
      </c>
      <c r="K13859" s="51" t="s">
        <v>32143</v>
      </c>
      <c r="L13859" s="51"/>
      <c r="M13859" s="51" t="s">
        <v>38988</v>
      </c>
      <c r="N13859" s="51" t="s">
        <v>9344</v>
      </c>
      <c r="O13859" s="51" t="s">
        <v>4923</v>
      </c>
    </row>
    <row r="13860" spans="1:15" ht="13" hidden="1">
      <c r="A13860" s="5" t="s">
        <v>25138</v>
      </c>
      <c r="B13860" s="5" t="s">
        <v>25139</v>
      </c>
      <c r="C13860" s="5" t="s">
        <v>24834</v>
      </c>
      <c r="D13860" s="5" t="s">
        <v>21345</v>
      </c>
      <c r="I13860" s="49" t="s">
        <v>6</v>
      </c>
      <c r="J13860" s="51" t="s">
        <v>4699</v>
      </c>
      <c r="K13860" s="51" t="s">
        <v>32143</v>
      </c>
      <c r="L13860" s="51"/>
      <c r="M13860" s="51" t="s">
        <v>38988</v>
      </c>
      <c r="N13860" s="51" t="s">
        <v>9344</v>
      </c>
      <c r="O13860" s="51" t="s">
        <v>1919</v>
      </c>
    </row>
    <row r="13861" spans="1:15" ht="13" hidden="1">
      <c r="A13861" s="5" t="s">
        <v>25140</v>
      </c>
      <c r="B13861" s="5" t="s">
        <v>25141</v>
      </c>
      <c r="C13861" s="5" t="s">
        <v>24834</v>
      </c>
      <c r="D13861" s="5" t="s">
        <v>21345</v>
      </c>
      <c r="I13861" s="49" t="s">
        <v>6</v>
      </c>
      <c r="J13861" s="51" t="s">
        <v>4699</v>
      </c>
      <c r="K13861" s="51" t="s">
        <v>32143</v>
      </c>
      <c r="L13861" s="51"/>
      <c r="M13861" s="51" t="s">
        <v>38988</v>
      </c>
      <c r="N13861" s="51" t="s">
        <v>9344</v>
      </c>
      <c r="O13861" s="51" t="s">
        <v>4926</v>
      </c>
    </row>
    <row r="13862" spans="1:15" ht="13" hidden="1">
      <c r="A13862" s="5" t="s">
        <v>25142</v>
      </c>
      <c r="B13862" s="5" t="s">
        <v>25143</v>
      </c>
      <c r="C13862" s="5" t="s">
        <v>24834</v>
      </c>
      <c r="D13862" s="5" t="s">
        <v>21345</v>
      </c>
      <c r="I13862" s="49" t="s">
        <v>6</v>
      </c>
      <c r="J13862" s="51" t="s">
        <v>4699</v>
      </c>
      <c r="K13862" s="51" t="s">
        <v>32143</v>
      </c>
      <c r="L13862" s="51"/>
      <c r="M13862" s="51" t="s">
        <v>38988</v>
      </c>
      <c r="N13862" s="51" t="s">
        <v>9344</v>
      </c>
      <c r="O13862" s="51" t="s">
        <v>1660</v>
      </c>
    </row>
    <row r="13863" spans="1:15" ht="13" hidden="1">
      <c r="A13863" s="5" t="s">
        <v>25144</v>
      </c>
      <c r="B13863" s="5" t="s">
        <v>25145</v>
      </c>
      <c r="C13863" s="5" t="s">
        <v>24834</v>
      </c>
      <c r="D13863" s="5" t="s">
        <v>21345</v>
      </c>
      <c r="I13863" s="49" t="s">
        <v>6</v>
      </c>
      <c r="J13863" s="51" t="s">
        <v>4699</v>
      </c>
      <c r="K13863" s="51" t="s">
        <v>32143</v>
      </c>
      <c r="L13863" s="51"/>
      <c r="M13863" s="51" t="s">
        <v>38988</v>
      </c>
      <c r="N13863" s="51" t="s">
        <v>9344</v>
      </c>
      <c r="O13863" s="51" t="s">
        <v>4929</v>
      </c>
    </row>
    <row r="13864" spans="1:15" ht="13" hidden="1">
      <c r="A13864" s="5" t="s">
        <v>25146</v>
      </c>
      <c r="B13864" s="5" t="s">
        <v>25147</v>
      </c>
      <c r="C13864" s="5" t="s">
        <v>24834</v>
      </c>
      <c r="D13864" s="5" t="s">
        <v>21345</v>
      </c>
      <c r="I13864" s="49" t="s">
        <v>6</v>
      </c>
      <c r="J13864" s="51" t="s">
        <v>4699</v>
      </c>
      <c r="K13864" s="51" t="s">
        <v>32143</v>
      </c>
      <c r="L13864" s="51"/>
      <c r="M13864" s="51" t="s">
        <v>38988</v>
      </c>
      <c r="N13864" s="51" t="s">
        <v>9344</v>
      </c>
      <c r="O13864" s="51" t="s">
        <v>4931</v>
      </c>
    </row>
    <row r="13865" spans="1:15" ht="13" hidden="1">
      <c r="A13865" s="5" t="s">
        <v>25148</v>
      </c>
      <c r="B13865" s="5" t="s">
        <v>25149</v>
      </c>
      <c r="C13865" s="5" t="s">
        <v>24834</v>
      </c>
      <c r="D13865" s="5" t="s">
        <v>21345</v>
      </c>
      <c r="I13865" s="49" t="s">
        <v>6</v>
      </c>
      <c r="J13865" s="51" t="s">
        <v>4699</v>
      </c>
      <c r="K13865" s="51" t="s">
        <v>32143</v>
      </c>
      <c r="L13865" s="51"/>
      <c r="M13865" s="51" t="s">
        <v>38988</v>
      </c>
      <c r="N13865" s="51" t="s">
        <v>9344</v>
      </c>
      <c r="O13865" s="51" t="s">
        <v>4933</v>
      </c>
    </row>
    <row r="13866" spans="1:15" ht="13" hidden="1">
      <c r="A13866" s="5" t="s">
        <v>25150</v>
      </c>
      <c r="B13866" s="5" t="s">
        <v>25151</v>
      </c>
      <c r="C13866" s="5" t="s">
        <v>24834</v>
      </c>
      <c r="D13866" s="5" t="s">
        <v>21345</v>
      </c>
      <c r="I13866" s="49" t="s">
        <v>6</v>
      </c>
      <c r="J13866" s="51" t="s">
        <v>4699</v>
      </c>
      <c r="K13866" s="51" t="s">
        <v>32143</v>
      </c>
      <c r="L13866" s="51"/>
      <c r="M13866" s="51" t="s">
        <v>38988</v>
      </c>
      <c r="N13866" s="51" t="s">
        <v>9344</v>
      </c>
      <c r="O13866" s="51" t="s">
        <v>5085</v>
      </c>
    </row>
    <row r="13867" spans="1:15" ht="13" hidden="1">
      <c r="A13867" s="5" t="s">
        <v>25152</v>
      </c>
      <c r="B13867" s="5" t="s">
        <v>25153</v>
      </c>
      <c r="C13867" s="5" t="s">
        <v>24834</v>
      </c>
      <c r="D13867" s="5" t="s">
        <v>21345</v>
      </c>
      <c r="I13867" s="49" t="s">
        <v>6</v>
      </c>
      <c r="J13867" s="51" t="s">
        <v>4699</v>
      </c>
      <c r="K13867" s="51" t="s">
        <v>32143</v>
      </c>
      <c r="L13867" s="51"/>
      <c r="M13867" s="51" t="s">
        <v>38988</v>
      </c>
      <c r="N13867" s="51" t="s">
        <v>9344</v>
      </c>
      <c r="O13867" s="51" t="s">
        <v>5087</v>
      </c>
    </row>
    <row r="13868" spans="1:15" ht="13" hidden="1">
      <c r="A13868" s="5" t="s">
        <v>25154</v>
      </c>
      <c r="B13868" s="5" t="s">
        <v>25155</v>
      </c>
      <c r="C13868" s="5" t="s">
        <v>24834</v>
      </c>
      <c r="D13868" s="5" t="s">
        <v>21345</v>
      </c>
      <c r="I13868" s="49" t="s">
        <v>6</v>
      </c>
      <c r="J13868" s="51" t="s">
        <v>4699</v>
      </c>
      <c r="K13868" s="51" t="s">
        <v>32143</v>
      </c>
      <c r="L13868" s="51"/>
      <c r="M13868" s="51" t="s">
        <v>38988</v>
      </c>
      <c r="N13868" s="51" t="s">
        <v>9344</v>
      </c>
      <c r="O13868" s="51" t="s">
        <v>5089</v>
      </c>
    </row>
    <row r="13869" spans="1:15" ht="13" hidden="1">
      <c r="A13869" s="5" t="s">
        <v>25156</v>
      </c>
      <c r="B13869" s="5" t="s">
        <v>25157</v>
      </c>
      <c r="C13869" s="5" t="s">
        <v>24834</v>
      </c>
      <c r="D13869" s="5" t="s">
        <v>21345</v>
      </c>
      <c r="I13869" s="49" t="s">
        <v>6</v>
      </c>
      <c r="J13869" s="51" t="s">
        <v>4699</v>
      </c>
      <c r="K13869" s="51" t="s">
        <v>32143</v>
      </c>
      <c r="L13869" s="51"/>
      <c r="M13869" s="51" t="s">
        <v>38988</v>
      </c>
      <c r="N13869" s="51" t="s">
        <v>9344</v>
      </c>
      <c r="O13869" s="51" t="s">
        <v>5091</v>
      </c>
    </row>
    <row r="13870" spans="1:15" ht="13" hidden="1">
      <c r="A13870" s="5" t="s">
        <v>25158</v>
      </c>
      <c r="B13870" s="5" t="s">
        <v>25159</v>
      </c>
      <c r="C13870" s="5" t="s">
        <v>24834</v>
      </c>
      <c r="D13870" s="5" t="s">
        <v>21345</v>
      </c>
      <c r="I13870" s="49" t="s">
        <v>6</v>
      </c>
      <c r="J13870" s="51" t="s">
        <v>4699</v>
      </c>
      <c r="K13870" s="51" t="s">
        <v>32143</v>
      </c>
      <c r="L13870" s="51"/>
      <c r="M13870" s="51" t="s">
        <v>38988</v>
      </c>
      <c r="N13870" s="51" t="s">
        <v>9344</v>
      </c>
      <c r="O13870" s="51" t="s">
        <v>38993</v>
      </c>
    </row>
    <row r="13871" spans="1:15" ht="13" hidden="1">
      <c r="A13871" s="5" t="s">
        <v>25160</v>
      </c>
      <c r="B13871" s="5" t="s">
        <v>25161</v>
      </c>
      <c r="C13871" s="5" t="s">
        <v>24834</v>
      </c>
      <c r="D13871" s="5" t="s">
        <v>21345</v>
      </c>
      <c r="I13871" s="49" t="s">
        <v>6</v>
      </c>
      <c r="J13871" s="51" t="s">
        <v>4699</v>
      </c>
      <c r="K13871" s="51" t="s">
        <v>32143</v>
      </c>
      <c r="L13871" s="51"/>
      <c r="M13871" s="51" t="s">
        <v>38988</v>
      </c>
      <c r="N13871" s="51" t="s">
        <v>9344</v>
      </c>
      <c r="O13871" s="51" t="s">
        <v>38994</v>
      </c>
    </row>
    <row r="13872" spans="1:15" ht="13" hidden="1">
      <c r="A13872" s="5" t="s">
        <v>25162</v>
      </c>
      <c r="B13872" s="5" t="s">
        <v>25163</v>
      </c>
      <c r="C13872" s="5" t="s">
        <v>24834</v>
      </c>
      <c r="D13872" s="5" t="s">
        <v>21345</v>
      </c>
      <c r="I13872" s="49" t="s">
        <v>6</v>
      </c>
      <c r="J13872" s="51" t="s">
        <v>4699</v>
      </c>
      <c r="K13872" s="51" t="s">
        <v>32143</v>
      </c>
      <c r="L13872" s="51"/>
      <c r="M13872" s="51" t="s">
        <v>38988</v>
      </c>
      <c r="N13872" s="51" t="s">
        <v>9344</v>
      </c>
      <c r="O13872" s="51" t="s">
        <v>5093</v>
      </c>
    </row>
    <row r="13873" spans="1:15" ht="13" hidden="1">
      <c r="A13873" s="5" t="s">
        <v>25164</v>
      </c>
      <c r="B13873" s="5" t="s">
        <v>25165</v>
      </c>
      <c r="C13873" s="5" t="s">
        <v>24834</v>
      </c>
      <c r="D13873" s="5" t="s">
        <v>21345</v>
      </c>
      <c r="I13873" s="49" t="s">
        <v>6</v>
      </c>
      <c r="J13873" s="51" t="s">
        <v>4699</v>
      </c>
      <c r="K13873" s="51" t="s">
        <v>32143</v>
      </c>
      <c r="L13873" s="51"/>
      <c r="M13873" s="51" t="s">
        <v>38988</v>
      </c>
      <c r="N13873" s="51" t="s">
        <v>9344</v>
      </c>
      <c r="O13873" s="51" t="s">
        <v>38995</v>
      </c>
    </row>
    <row r="13874" spans="1:15" ht="13" hidden="1">
      <c r="A13874" s="5" t="s">
        <v>25166</v>
      </c>
      <c r="B13874" s="5" t="s">
        <v>25167</v>
      </c>
      <c r="C13874" s="5" t="s">
        <v>24834</v>
      </c>
      <c r="D13874" s="5" t="s">
        <v>21345</v>
      </c>
      <c r="I13874" s="49" t="s">
        <v>6</v>
      </c>
      <c r="J13874" s="51" t="s">
        <v>4699</v>
      </c>
      <c r="K13874" s="51" t="s">
        <v>38996</v>
      </c>
      <c r="L13874" s="51"/>
      <c r="M13874" s="51" t="s">
        <v>38988</v>
      </c>
      <c r="N13874" s="51" t="s">
        <v>38997</v>
      </c>
      <c r="O13874" s="51" t="s">
        <v>4935</v>
      </c>
    </row>
    <row r="13875" spans="1:15" ht="13" hidden="1">
      <c r="A13875" s="5" t="s">
        <v>25168</v>
      </c>
      <c r="B13875" s="5" t="s">
        <v>25169</v>
      </c>
      <c r="C13875" s="5" t="s">
        <v>24834</v>
      </c>
      <c r="D13875" s="5" t="s">
        <v>21345</v>
      </c>
      <c r="I13875" s="49" t="s">
        <v>6</v>
      </c>
      <c r="J13875" s="51" t="s">
        <v>4699</v>
      </c>
      <c r="K13875" s="51" t="s">
        <v>38996</v>
      </c>
      <c r="L13875" s="51"/>
      <c r="M13875" s="51" t="s">
        <v>38988</v>
      </c>
      <c r="N13875" s="51" t="s">
        <v>38997</v>
      </c>
      <c r="O13875" s="51" t="s">
        <v>38998</v>
      </c>
    </row>
    <row r="13876" spans="1:15" ht="13" hidden="1">
      <c r="A13876" s="5" t="s">
        <v>25170</v>
      </c>
      <c r="B13876" s="5" t="s">
        <v>25171</v>
      </c>
      <c r="C13876" s="5" t="s">
        <v>24834</v>
      </c>
      <c r="D13876" s="5" t="s">
        <v>21345</v>
      </c>
      <c r="I13876" s="49" t="s">
        <v>6</v>
      </c>
      <c r="J13876" s="51" t="s">
        <v>4699</v>
      </c>
      <c r="K13876" s="51" t="s">
        <v>38996</v>
      </c>
      <c r="L13876" s="51"/>
      <c r="M13876" s="51" t="s">
        <v>38988</v>
      </c>
      <c r="N13876" s="51" t="s">
        <v>38997</v>
      </c>
      <c r="O13876" s="51" t="s">
        <v>38999</v>
      </c>
    </row>
    <row r="13877" spans="1:15" ht="13" hidden="1">
      <c r="A13877" s="5" t="s">
        <v>25172</v>
      </c>
      <c r="B13877" s="5" t="s">
        <v>25173</v>
      </c>
      <c r="C13877" s="5" t="s">
        <v>24834</v>
      </c>
      <c r="D13877" s="5" t="s">
        <v>21345</v>
      </c>
      <c r="I13877" s="49" t="s">
        <v>6</v>
      </c>
      <c r="J13877" s="51" t="s">
        <v>4699</v>
      </c>
      <c r="K13877" s="51" t="s">
        <v>38996</v>
      </c>
      <c r="L13877" s="51"/>
      <c r="M13877" s="51" t="s">
        <v>38988</v>
      </c>
      <c r="N13877" s="51" t="s">
        <v>38997</v>
      </c>
      <c r="O13877" s="51" t="s">
        <v>5095</v>
      </c>
    </row>
    <row r="13878" spans="1:15" ht="13" hidden="1">
      <c r="A13878" s="5" t="s">
        <v>25174</v>
      </c>
      <c r="B13878" s="5" t="s">
        <v>25175</v>
      </c>
      <c r="C13878" s="5" t="s">
        <v>24834</v>
      </c>
      <c r="D13878" s="5" t="s">
        <v>21345</v>
      </c>
      <c r="I13878" s="49" t="s">
        <v>6</v>
      </c>
      <c r="J13878" s="51" t="s">
        <v>4699</v>
      </c>
      <c r="K13878" s="51" t="s">
        <v>38996</v>
      </c>
      <c r="L13878" s="51"/>
      <c r="M13878" s="51" t="s">
        <v>38988</v>
      </c>
      <c r="N13878" s="51" t="s">
        <v>38997</v>
      </c>
      <c r="O13878" s="51" t="s">
        <v>5097</v>
      </c>
    </row>
    <row r="13879" spans="1:15" ht="13" hidden="1">
      <c r="A13879" s="5" t="s">
        <v>25176</v>
      </c>
      <c r="B13879" s="5" t="s">
        <v>25129</v>
      </c>
      <c r="C13879" s="5" t="s">
        <v>24834</v>
      </c>
      <c r="D13879" s="5" t="s">
        <v>21345</v>
      </c>
      <c r="I13879" s="49" t="s">
        <v>6</v>
      </c>
      <c r="J13879" s="51" t="s">
        <v>4699</v>
      </c>
      <c r="K13879" s="51" t="s">
        <v>38996</v>
      </c>
      <c r="L13879" s="51"/>
      <c r="M13879" s="51" t="s">
        <v>38988</v>
      </c>
      <c r="N13879" s="51" t="s">
        <v>38997</v>
      </c>
      <c r="O13879" s="51" t="s">
        <v>5099</v>
      </c>
    </row>
    <row r="13880" spans="1:15" ht="13" hidden="1">
      <c r="A13880" s="5" t="s">
        <v>25177</v>
      </c>
      <c r="B13880" s="5" t="s">
        <v>25178</v>
      </c>
      <c r="C13880" s="5" t="s">
        <v>24834</v>
      </c>
      <c r="D13880" s="5" t="s">
        <v>21345</v>
      </c>
      <c r="I13880" s="49" t="s">
        <v>6</v>
      </c>
      <c r="J13880" s="51" t="s">
        <v>4699</v>
      </c>
      <c r="K13880" s="51" t="s">
        <v>38996</v>
      </c>
      <c r="L13880" s="51"/>
      <c r="M13880" s="51" t="s">
        <v>38988</v>
      </c>
      <c r="N13880" s="51" t="s">
        <v>39000</v>
      </c>
      <c r="O13880" s="51" t="s">
        <v>4940</v>
      </c>
    </row>
    <row r="13881" spans="1:15" ht="13" hidden="1">
      <c r="A13881" s="5" t="s">
        <v>25179</v>
      </c>
      <c r="B13881" s="5" t="s">
        <v>25180</v>
      </c>
      <c r="C13881" s="5" t="s">
        <v>24834</v>
      </c>
      <c r="D13881" s="5" t="s">
        <v>21345</v>
      </c>
      <c r="I13881" s="49" t="s">
        <v>6</v>
      </c>
      <c r="J13881" s="51" t="s">
        <v>4699</v>
      </c>
      <c r="K13881" s="51" t="s">
        <v>38996</v>
      </c>
      <c r="L13881" s="51"/>
      <c r="M13881" s="51" t="s">
        <v>38988</v>
      </c>
      <c r="N13881" s="51" t="s">
        <v>39000</v>
      </c>
      <c r="O13881" s="51" t="s">
        <v>39001</v>
      </c>
    </row>
    <row r="13882" spans="1:15" ht="13" hidden="1">
      <c r="A13882" s="5" t="s">
        <v>25181</v>
      </c>
      <c r="B13882" s="5" t="s">
        <v>25182</v>
      </c>
      <c r="C13882" s="5" t="s">
        <v>24834</v>
      </c>
      <c r="D13882" s="5" t="s">
        <v>21345</v>
      </c>
      <c r="I13882" s="49" t="s">
        <v>6</v>
      </c>
      <c r="J13882" s="51" t="s">
        <v>4699</v>
      </c>
      <c r="K13882" s="51" t="s">
        <v>38996</v>
      </c>
      <c r="L13882" s="51"/>
      <c r="M13882" s="51" t="s">
        <v>38988</v>
      </c>
      <c r="N13882" s="51" t="s">
        <v>39000</v>
      </c>
      <c r="O13882" s="51" t="s">
        <v>39002</v>
      </c>
    </row>
    <row r="13883" spans="1:15" ht="13" hidden="1">
      <c r="A13883" s="5" t="s">
        <v>25183</v>
      </c>
      <c r="B13883" s="5" t="s">
        <v>25184</v>
      </c>
      <c r="C13883" s="5" t="s">
        <v>24834</v>
      </c>
      <c r="D13883" s="5" t="s">
        <v>21345</v>
      </c>
      <c r="I13883" s="49" t="s">
        <v>6</v>
      </c>
      <c r="J13883" s="51" t="s">
        <v>4699</v>
      </c>
      <c r="K13883" s="51" t="s">
        <v>38996</v>
      </c>
      <c r="L13883" s="51"/>
      <c r="M13883" s="51" t="s">
        <v>38988</v>
      </c>
      <c r="N13883" s="51" t="s">
        <v>39003</v>
      </c>
      <c r="O13883" s="51" t="s">
        <v>4944</v>
      </c>
    </row>
    <row r="13884" spans="1:15" ht="13" hidden="1">
      <c r="A13884" s="5" t="s">
        <v>25185</v>
      </c>
      <c r="B13884" s="5" t="s">
        <v>25186</v>
      </c>
      <c r="C13884" s="5" t="s">
        <v>24834</v>
      </c>
      <c r="D13884" s="5" t="s">
        <v>21345</v>
      </c>
      <c r="I13884" s="49" t="s">
        <v>6</v>
      </c>
      <c r="J13884" s="51" t="s">
        <v>4699</v>
      </c>
      <c r="K13884" s="51" t="s">
        <v>38996</v>
      </c>
      <c r="L13884" s="51"/>
      <c r="M13884" s="51" t="s">
        <v>38988</v>
      </c>
      <c r="N13884" s="51" t="s">
        <v>39003</v>
      </c>
      <c r="O13884" s="51" t="s">
        <v>39004</v>
      </c>
    </row>
    <row r="13885" spans="1:15" ht="13" hidden="1">
      <c r="A13885" s="5" t="s">
        <v>25187</v>
      </c>
      <c r="B13885" s="5" t="s">
        <v>25188</v>
      </c>
      <c r="C13885" s="5" t="s">
        <v>24834</v>
      </c>
      <c r="D13885" s="5" t="s">
        <v>21345</v>
      </c>
      <c r="I13885" s="49" t="s">
        <v>6</v>
      </c>
      <c r="J13885" s="51" t="s">
        <v>4699</v>
      </c>
      <c r="K13885" s="51" t="s">
        <v>38996</v>
      </c>
      <c r="L13885" s="51"/>
      <c r="M13885" s="51" t="s">
        <v>38988</v>
      </c>
      <c r="N13885" s="51" t="s">
        <v>39003</v>
      </c>
      <c r="O13885" s="51" t="s">
        <v>39005</v>
      </c>
    </row>
    <row r="13886" spans="1:15" ht="13" hidden="1">
      <c r="A13886" s="5" t="s">
        <v>25189</v>
      </c>
      <c r="B13886" s="5" t="s">
        <v>25190</v>
      </c>
      <c r="C13886" s="5" t="s">
        <v>24834</v>
      </c>
      <c r="D13886" s="5" t="s">
        <v>21345</v>
      </c>
      <c r="I13886" s="49" t="s">
        <v>6</v>
      </c>
      <c r="J13886" s="51" t="s">
        <v>4699</v>
      </c>
      <c r="K13886" s="51" t="s">
        <v>38996</v>
      </c>
      <c r="L13886" s="51"/>
      <c r="M13886" s="51" t="s">
        <v>38988</v>
      </c>
      <c r="N13886" s="51" t="s">
        <v>39003</v>
      </c>
      <c r="O13886" s="51" t="s">
        <v>39006</v>
      </c>
    </row>
    <row r="13887" spans="1:15" ht="13" hidden="1">
      <c r="A13887" s="5" t="s">
        <v>25191</v>
      </c>
      <c r="B13887" s="5" t="s">
        <v>25192</v>
      </c>
      <c r="C13887" s="5" t="s">
        <v>24834</v>
      </c>
      <c r="D13887" s="5" t="s">
        <v>21345</v>
      </c>
      <c r="I13887" s="49" t="s">
        <v>6</v>
      </c>
      <c r="J13887" s="51" t="s">
        <v>4699</v>
      </c>
      <c r="K13887" s="51" t="s">
        <v>38996</v>
      </c>
      <c r="L13887" s="51"/>
      <c r="M13887" s="51" t="s">
        <v>38988</v>
      </c>
      <c r="N13887" s="51" t="s">
        <v>39003</v>
      </c>
      <c r="O13887" s="51" t="s">
        <v>39007</v>
      </c>
    </row>
    <row r="13888" spans="1:15" ht="13" hidden="1">
      <c r="A13888" s="5" t="s">
        <v>25193</v>
      </c>
      <c r="B13888" s="5" t="s">
        <v>25194</v>
      </c>
      <c r="C13888" s="5" t="s">
        <v>24834</v>
      </c>
      <c r="D13888" s="5" t="s">
        <v>21345</v>
      </c>
      <c r="I13888" s="49" t="s">
        <v>6</v>
      </c>
      <c r="J13888" s="51" t="s">
        <v>4699</v>
      </c>
      <c r="K13888" s="51" t="s">
        <v>38996</v>
      </c>
      <c r="L13888" s="51"/>
      <c r="M13888" s="51" t="s">
        <v>38988</v>
      </c>
      <c r="N13888" s="51" t="s">
        <v>39003</v>
      </c>
      <c r="O13888" s="51" t="s">
        <v>5101</v>
      </c>
    </row>
    <row r="13889" spans="1:15" ht="13" hidden="1">
      <c r="A13889" s="5" t="s">
        <v>25195</v>
      </c>
      <c r="B13889" s="5" t="s">
        <v>25196</v>
      </c>
      <c r="C13889" s="5" t="s">
        <v>24834</v>
      </c>
      <c r="D13889" s="5" t="s">
        <v>21345</v>
      </c>
      <c r="I13889" s="49" t="s">
        <v>6</v>
      </c>
      <c r="J13889" s="51" t="s">
        <v>4699</v>
      </c>
      <c r="K13889" s="51" t="s">
        <v>38996</v>
      </c>
      <c r="L13889" s="51"/>
      <c r="M13889" s="51" t="s">
        <v>38988</v>
      </c>
      <c r="N13889" s="51" t="s">
        <v>39008</v>
      </c>
      <c r="O13889" s="51" t="s">
        <v>39009</v>
      </c>
    </row>
    <row r="13890" spans="1:15" ht="13" hidden="1">
      <c r="A13890" s="5" t="s">
        <v>25197</v>
      </c>
      <c r="B13890" s="5" t="s">
        <v>25198</v>
      </c>
      <c r="C13890" s="5" t="s">
        <v>24834</v>
      </c>
      <c r="D13890" s="5" t="s">
        <v>21345</v>
      </c>
      <c r="I13890" s="49" t="s">
        <v>6</v>
      </c>
      <c r="J13890" s="51" t="s">
        <v>4699</v>
      </c>
      <c r="K13890" s="51" t="s">
        <v>38996</v>
      </c>
      <c r="L13890" s="51"/>
      <c r="M13890" s="51" t="s">
        <v>38988</v>
      </c>
      <c r="N13890" s="51" t="s">
        <v>39008</v>
      </c>
      <c r="O13890" s="51" t="s">
        <v>39010</v>
      </c>
    </row>
    <row r="13891" spans="1:15" ht="13" hidden="1">
      <c r="A13891" s="5" t="s">
        <v>25199</v>
      </c>
      <c r="B13891" s="5" t="s">
        <v>25200</v>
      </c>
      <c r="C13891" s="5" t="s">
        <v>24834</v>
      </c>
      <c r="D13891" s="5" t="s">
        <v>21345</v>
      </c>
      <c r="I13891" s="49" t="s">
        <v>6</v>
      </c>
      <c r="J13891" s="51" t="s">
        <v>4699</v>
      </c>
      <c r="K13891" s="51" t="s">
        <v>38996</v>
      </c>
      <c r="L13891" s="51"/>
      <c r="M13891" s="51" t="s">
        <v>38988</v>
      </c>
      <c r="N13891" s="51" t="s">
        <v>39008</v>
      </c>
      <c r="O13891" s="51" t="s">
        <v>39011</v>
      </c>
    </row>
    <row r="13892" spans="1:15" ht="13" hidden="1">
      <c r="A13892" s="5" t="s">
        <v>25201</v>
      </c>
      <c r="B13892" s="5" t="s">
        <v>25202</v>
      </c>
      <c r="C13892" s="5" t="s">
        <v>24834</v>
      </c>
      <c r="D13892" s="5" t="s">
        <v>21345</v>
      </c>
      <c r="I13892" s="49" t="s">
        <v>6</v>
      </c>
      <c r="J13892" s="51" t="s">
        <v>4699</v>
      </c>
      <c r="K13892" s="51" t="s">
        <v>38996</v>
      </c>
      <c r="L13892" s="51"/>
      <c r="M13892" s="51" t="s">
        <v>38988</v>
      </c>
      <c r="N13892" s="51" t="s">
        <v>39008</v>
      </c>
      <c r="O13892" s="51" t="s">
        <v>39012</v>
      </c>
    </row>
    <row r="13893" spans="1:15" ht="13" hidden="1">
      <c r="A13893" s="5" t="s">
        <v>25203</v>
      </c>
      <c r="B13893" s="5" t="s">
        <v>25044</v>
      </c>
      <c r="C13893" s="5" t="s">
        <v>24834</v>
      </c>
      <c r="D13893" s="5" t="s">
        <v>21345</v>
      </c>
      <c r="I13893" s="49" t="s">
        <v>6</v>
      </c>
      <c r="J13893" s="51" t="s">
        <v>4699</v>
      </c>
      <c r="K13893" s="51" t="s">
        <v>38996</v>
      </c>
      <c r="L13893" s="51"/>
      <c r="M13893" s="51" t="s">
        <v>38988</v>
      </c>
      <c r="N13893" s="51" t="s">
        <v>39008</v>
      </c>
      <c r="O13893" s="51" t="s">
        <v>39013</v>
      </c>
    </row>
    <row r="13894" spans="1:15" ht="13" hidden="1">
      <c r="A13894" s="5" t="s">
        <v>25204</v>
      </c>
      <c r="B13894" s="5" t="s">
        <v>25205</v>
      </c>
      <c r="C13894" s="5" t="s">
        <v>24834</v>
      </c>
      <c r="D13894" s="5" t="s">
        <v>21345</v>
      </c>
      <c r="I13894" s="49" t="s">
        <v>6</v>
      </c>
      <c r="J13894" s="51" t="s">
        <v>4699</v>
      </c>
      <c r="K13894" s="51" t="s">
        <v>38996</v>
      </c>
      <c r="L13894" s="51"/>
      <c r="M13894" s="51" t="s">
        <v>38988</v>
      </c>
      <c r="N13894" s="51" t="s">
        <v>39008</v>
      </c>
      <c r="O13894" s="51" t="s">
        <v>5103</v>
      </c>
    </row>
    <row r="13895" spans="1:15" ht="13" hidden="1">
      <c r="A13895" s="5" t="s">
        <v>25206</v>
      </c>
      <c r="B13895" s="5" t="s">
        <v>25207</v>
      </c>
      <c r="C13895" s="5" t="s">
        <v>24834</v>
      </c>
      <c r="D13895" s="5" t="s">
        <v>21345</v>
      </c>
      <c r="I13895" s="49" t="s">
        <v>6</v>
      </c>
      <c r="J13895" s="51" t="s">
        <v>4699</v>
      </c>
      <c r="K13895" s="51" t="s">
        <v>38996</v>
      </c>
      <c r="L13895" s="51"/>
      <c r="M13895" s="51" t="s">
        <v>38988</v>
      </c>
      <c r="N13895" s="51" t="s">
        <v>39008</v>
      </c>
      <c r="O13895" s="51" t="s">
        <v>5105</v>
      </c>
    </row>
    <row r="13896" spans="1:15" ht="13" hidden="1">
      <c r="A13896" s="5" t="s">
        <v>25208</v>
      </c>
      <c r="B13896" s="5" t="s">
        <v>25209</v>
      </c>
      <c r="C13896" s="5" t="s">
        <v>24834</v>
      </c>
      <c r="D13896" s="5" t="s">
        <v>21345</v>
      </c>
      <c r="I13896" s="49" t="s">
        <v>6</v>
      </c>
      <c r="J13896" s="51" t="s">
        <v>4699</v>
      </c>
      <c r="K13896" s="51"/>
      <c r="L13896" s="51"/>
      <c r="M13896" s="51" t="s">
        <v>38988</v>
      </c>
      <c r="N13896" s="51"/>
      <c r="O13896" s="51" t="s">
        <v>4982</v>
      </c>
    </row>
    <row r="13897" spans="1:15" ht="13" hidden="1">
      <c r="A13897" s="5" t="s">
        <v>25210</v>
      </c>
      <c r="B13897" s="5" t="s">
        <v>25044</v>
      </c>
      <c r="C13897" s="5" t="s">
        <v>24834</v>
      </c>
      <c r="D13897" s="5" t="s">
        <v>21345</v>
      </c>
      <c r="I13897" s="49" t="s">
        <v>6</v>
      </c>
      <c r="J13897" s="51" t="s">
        <v>4699</v>
      </c>
      <c r="K13897" s="51" t="s">
        <v>38996</v>
      </c>
      <c r="L13897" s="51"/>
      <c r="M13897" s="51" t="s">
        <v>39014</v>
      </c>
      <c r="N13897" s="51" t="s">
        <v>39015</v>
      </c>
      <c r="O13897" s="51" t="s">
        <v>38493</v>
      </c>
    </row>
    <row r="13898" spans="1:15" ht="13" hidden="1">
      <c r="A13898" s="5" t="s">
        <v>25211</v>
      </c>
      <c r="B13898" s="5" t="s">
        <v>25212</v>
      </c>
      <c r="C13898" s="5" t="s">
        <v>24834</v>
      </c>
      <c r="D13898" s="5" t="s">
        <v>21345</v>
      </c>
      <c r="I13898" s="49" t="s">
        <v>6</v>
      </c>
      <c r="J13898" s="51" t="s">
        <v>4699</v>
      </c>
      <c r="K13898" s="51" t="s">
        <v>38996</v>
      </c>
      <c r="L13898" s="51"/>
      <c r="M13898" s="51" t="s">
        <v>39014</v>
      </c>
      <c r="N13898" s="51" t="s">
        <v>39015</v>
      </c>
      <c r="O13898" s="51" t="s">
        <v>39016</v>
      </c>
    </row>
    <row r="13899" spans="1:15" ht="13" hidden="1">
      <c r="A13899" s="5" t="s">
        <v>25213</v>
      </c>
      <c r="B13899" s="5" t="s">
        <v>25214</v>
      </c>
      <c r="C13899" s="5" t="s">
        <v>24834</v>
      </c>
      <c r="D13899" s="5" t="s">
        <v>21345</v>
      </c>
      <c r="I13899" s="49" t="s">
        <v>6</v>
      </c>
      <c r="J13899" s="51" t="s">
        <v>4699</v>
      </c>
      <c r="K13899" s="51" t="s">
        <v>38996</v>
      </c>
      <c r="L13899" s="51"/>
      <c r="M13899" s="51" t="s">
        <v>39014</v>
      </c>
      <c r="N13899" s="51" t="s">
        <v>39015</v>
      </c>
      <c r="O13899" s="51" t="s">
        <v>5062</v>
      </c>
    </row>
    <row r="13900" spans="1:15" ht="13" hidden="1">
      <c r="A13900" s="5" t="s">
        <v>25215</v>
      </c>
      <c r="B13900" s="5" t="s">
        <v>25175</v>
      </c>
      <c r="C13900" s="5" t="s">
        <v>24834</v>
      </c>
      <c r="D13900" s="5" t="s">
        <v>21345</v>
      </c>
      <c r="I13900" s="49" t="s">
        <v>6</v>
      </c>
      <c r="J13900" s="51" t="s">
        <v>4699</v>
      </c>
      <c r="K13900" s="51" t="s">
        <v>38996</v>
      </c>
      <c r="L13900" s="51"/>
      <c r="M13900" s="51" t="s">
        <v>39014</v>
      </c>
      <c r="N13900" s="51" t="s">
        <v>39015</v>
      </c>
      <c r="O13900" s="51" t="s">
        <v>5064</v>
      </c>
    </row>
    <row r="13901" spans="1:15" ht="13" hidden="1">
      <c r="A13901" s="5" t="s">
        <v>25216</v>
      </c>
      <c r="B13901" s="5" t="s">
        <v>25217</v>
      </c>
      <c r="C13901" s="5" t="s">
        <v>24834</v>
      </c>
      <c r="D13901" s="5" t="s">
        <v>21345</v>
      </c>
      <c r="I13901" s="49" t="s">
        <v>6</v>
      </c>
      <c r="J13901" s="51" t="s">
        <v>4699</v>
      </c>
      <c r="K13901" s="51" t="s">
        <v>38996</v>
      </c>
      <c r="L13901" s="51"/>
      <c r="M13901" s="51" t="s">
        <v>39014</v>
      </c>
      <c r="N13901" s="51" t="s">
        <v>9764</v>
      </c>
      <c r="O13901" s="51" t="s">
        <v>4957</v>
      </c>
    </row>
    <row r="13902" spans="1:15" ht="13" hidden="1">
      <c r="A13902" s="5" t="s">
        <v>25218</v>
      </c>
      <c r="B13902" s="5" t="s">
        <v>24878</v>
      </c>
      <c r="C13902" s="5" t="s">
        <v>24834</v>
      </c>
      <c r="D13902" s="5" t="s">
        <v>21345</v>
      </c>
      <c r="I13902" s="49" t="s">
        <v>6</v>
      </c>
      <c r="J13902" s="51" t="s">
        <v>4699</v>
      </c>
      <c r="K13902" s="51" t="s">
        <v>38996</v>
      </c>
      <c r="L13902" s="51"/>
      <c r="M13902" s="51" t="s">
        <v>39014</v>
      </c>
      <c r="N13902" s="51" t="s">
        <v>9764</v>
      </c>
      <c r="O13902" s="51" t="s">
        <v>4959</v>
      </c>
    </row>
    <row r="13903" spans="1:15" ht="13" hidden="1">
      <c r="A13903" s="5" t="s">
        <v>25219</v>
      </c>
      <c r="B13903" s="5" t="s">
        <v>25220</v>
      </c>
      <c r="C13903" s="5" t="s">
        <v>24834</v>
      </c>
      <c r="D13903" s="5" t="s">
        <v>21345</v>
      </c>
      <c r="I13903" s="49" t="s">
        <v>6</v>
      </c>
      <c r="J13903" s="51" t="s">
        <v>4699</v>
      </c>
      <c r="K13903" s="51" t="s">
        <v>38996</v>
      </c>
      <c r="L13903" s="51"/>
      <c r="M13903" s="51" t="s">
        <v>39014</v>
      </c>
      <c r="N13903" s="51" t="s">
        <v>9764</v>
      </c>
      <c r="O13903" s="51" t="s">
        <v>4961</v>
      </c>
    </row>
    <row r="13904" spans="1:15" ht="13" hidden="1">
      <c r="A13904" s="5" t="s">
        <v>25221</v>
      </c>
      <c r="B13904" s="5" t="s">
        <v>25222</v>
      </c>
      <c r="C13904" s="5" t="s">
        <v>24834</v>
      </c>
      <c r="D13904" s="5" t="s">
        <v>21345</v>
      </c>
      <c r="I13904" s="49" t="s">
        <v>6</v>
      </c>
      <c r="J13904" s="51" t="s">
        <v>4699</v>
      </c>
      <c r="K13904" s="51" t="s">
        <v>38996</v>
      </c>
      <c r="L13904" s="51"/>
      <c r="M13904" s="51" t="s">
        <v>39014</v>
      </c>
      <c r="N13904" s="51" t="s">
        <v>9764</v>
      </c>
      <c r="O13904" s="51" t="s">
        <v>5066</v>
      </c>
    </row>
    <row r="13905" spans="1:15" ht="13" hidden="1">
      <c r="A13905" s="5" t="s">
        <v>25223</v>
      </c>
      <c r="B13905" s="5" t="s">
        <v>25224</v>
      </c>
      <c r="C13905" s="5" t="s">
        <v>24834</v>
      </c>
      <c r="D13905" s="5" t="s">
        <v>21345</v>
      </c>
      <c r="I13905" s="49" t="s">
        <v>6</v>
      </c>
      <c r="J13905" s="51" t="s">
        <v>4699</v>
      </c>
      <c r="K13905" s="51" t="s">
        <v>38996</v>
      </c>
      <c r="L13905" s="51"/>
      <c r="M13905" s="51" t="s">
        <v>39014</v>
      </c>
      <c r="N13905" s="51" t="s">
        <v>39017</v>
      </c>
      <c r="O13905" s="51" t="s">
        <v>4963</v>
      </c>
    </row>
    <row r="13906" spans="1:15" ht="13" hidden="1">
      <c r="A13906" s="5" t="s">
        <v>25225</v>
      </c>
      <c r="B13906" s="5" t="s">
        <v>25226</v>
      </c>
      <c r="C13906" s="5" t="s">
        <v>24834</v>
      </c>
      <c r="D13906" s="5" t="s">
        <v>21345</v>
      </c>
      <c r="I13906" s="49" t="s">
        <v>6</v>
      </c>
      <c r="J13906" s="51" t="s">
        <v>4699</v>
      </c>
      <c r="K13906" s="51" t="s">
        <v>38996</v>
      </c>
      <c r="L13906" s="51"/>
      <c r="M13906" s="51" t="s">
        <v>39014</v>
      </c>
      <c r="N13906" s="51" t="s">
        <v>39017</v>
      </c>
      <c r="O13906" s="51" t="s">
        <v>4965</v>
      </c>
    </row>
    <row r="13907" spans="1:15" ht="13" hidden="1">
      <c r="A13907" s="5" t="s">
        <v>25227</v>
      </c>
      <c r="B13907" s="5" t="s">
        <v>25228</v>
      </c>
      <c r="C13907" s="5" t="s">
        <v>24834</v>
      </c>
      <c r="D13907" s="5" t="s">
        <v>21345</v>
      </c>
      <c r="I13907" s="49" t="s">
        <v>6</v>
      </c>
      <c r="J13907" s="51" t="s">
        <v>4699</v>
      </c>
      <c r="K13907" s="51" t="s">
        <v>38996</v>
      </c>
      <c r="L13907" s="51"/>
      <c r="M13907" s="51" t="s">
        <v>39014</v>
      </c>
      <c r="N13907" s="51" t="s">
        <v>39017</v>
      </c>
      <c r="O13907" s="51" t="s">
        <v>2960</v>
      </c>
    </row>
    <row r="13908" spans="1:15" ht="13" hidden="1">
      <c r="A13908" s="5" t="s">
        <v>25229</v>
      </c>
      <c r="B13908" s="5" t="s">
        <v>25230</v>
      </c>
      <c r="C13908" s="5" t="s">
        <v>24834</v>
      </c>
      <c r="D13908" s="5" t="s">
        <v>21345</v>
      </c>
      <c r="I13908" s="49" t="s">
        <v>6</v>
      </c>
      <c r="J13908" s="51" t="s">
        <v>4699</v>
      </c>
      <c r="K13908" s="51" t="s">
        <v>38996</v>
      </c>
      <c r="L13908" s="51"/>
      <c r="M13908" s="51" t="s">
        <v>39014</v>
      </c>
      <c r="N13908" s="51" t="s">
        <v>39017</v>
      </c>
      <c r="O13908" s="51" t="s">
        <v>39018</v>
      </c>
    </row>
    <row r="13909" spans="1:15" ht="13" hidden="1">
      <c r="A13909" s="5" t="s">
        <v>25231</v>
      </c>
      <c r="B13909" s="5" t="s">
        <v>25232</v>
      </c>
      <c r="C13909" s="5" t="s">
        <v>24834</v>
      </c>
      <c r="D13909" s="5" t="s">
        <v>21345</v>
      </c>
      <c r="I13909" s="49" t="s">
        <v>6</v>
      </c>
      <c r="J13909" s="51" t="s">
        <v>4699</v>
      </c>
      <c r="K13909" s="51" t="s">
        <v>38996</v>
      </c>
      <c r="L13909" s="51"/>
      <c r="M13909" s="51" t="s">
        <v>39014</v>
      </c>
      <c r="N13909" s="51" t="s">
        <v>39019</v>
      </c>
      <c r="O13909" s="51" t="s">
        <v>38483</v>
      </c>
    </row>
    <row r="13910" spans="1:15" ht="13" hidden="1">
      <c r="A13910" s="5" t="s">
        <v>25233</v>
      </c>
      <c r="B13910" s="5" t="s">
        <v>25234</v>
      </c>
      <c r="C13910" s="5" t="s">
        <v>24834</v>
      </c>
      <c r="D13910" s="5" t="s">
        <v>21345</v>
      </c>
      <c r="I13910" s="49" t="s">
        <v>6</v>
      </c>
      <c r="J13910" s="51" t="s">
        <v>4699</v>
      </c>
      <c r="K13910" s="51" t="s">
        <v>38996</v>
      </c>
      <c r="L13910" s="51"/>
      <c r="M13910" s="51" t="s">
        <v>39014</v>
      </c>
      <c r="N13910" s="51" t="s">
        <v>39019</v>
      </c>
      <c r="O13910" s="51" t="s">
        <v>38486</v>
      </c>
    </row>
    <row r="13911" spans="1:15" ht="13" hidden="1">
      <c r="A13911" s="5" t="s">
        <v>25235</v>
      </c>
      <c r="B13911" s="5" t="s">
        <v>25236</v>
      </c>
      <c r="C13911" s="5" t="s">
        <v>24834</v>
      </c>
      <c r="D13911" s="5" t="s">
        <v>21345</v>
      </c>
      <c r="I13911" s="49" t="s">
        <v>6</v>
      </c>
      <c r="J13911" s="51" t="s">
        <v>4699</v>
      </c>
      <c r="K13911" s="51" t="s">
        <v>38996</v>
      </c>
      <c r="L13911" s="51"/>
      <c r="M13911" s="51" t="s">
        <v>39014</v>
      </c>
      <c r="N13911" s="51" t="s">
        <v>39019</v>
      </c>
      <c r="O13911" s="51" t="s">
        <v>39020</v>
      </c>
    </row>
    <row r="13912" spans="1:15" ht="13" hidden="1">
      <c r="A13912" s="5" t="s">
        <v>25237</v>
      </c>
      <c r="B13912" s="5" t="s">
        <v>25238</v>
      </c>
      <c r="C13912" s="5" t="s">
        <v>24834</v>
      </c>
      <c r="D13912" s="5" t="s">
        <v>21345</v>
      </c>
      <c r="I13912" s="49" t="s">
        <v>6</v>
      </c>
      <c r="J13912" s="51" t="s">
        <v>4699</v>
      </c>
      <c r="K13912" s="51" t="s">
        <v>38996</v>
      </c>
      <c r="L13912" s="51"/>
      <c r="M13912" s="51" t="s">
        <v>39014</v>
      </c>
      <c r="N13912" s="51" t="s">
        <v>39021</v>
      </c>
      <c r="O13912" s="51">
        <v>6</v>
      </c>
    </row>
    <row r="13913" spans="1:15" ht="13" hidden="1">
      <c r="A13913" s="5" t="s">
        <v>25239</v>
      </c>
      <c r="B13913" s="5" t="s">
        <v>25240</v>
      </c>
      <c r="C13913" s="5" t="s">
        <v>24834</v>
      </c>
      <c r="D13913" s="5" t="s">
        <v>21345</v>
      </c>
      <c r="I13913" s="49" t="s">
        <v>6</v>
      </c>
      <c r="J13913" s="51" t="s">
        <v>4699</v>
      </c>
      <c r="K13913" s="51" t="s">
        <v>38996</v>
      </c>
      <c r="L13913" s="51"/>
      <c r="M13913" s="51" t="s">
        <v>39014</v>
      </c>
      <c r="N13913" s="51" t="s">
        <v>39021</v>
      </c>
      <c r="O13913" s="51" t="s">
        <v>38490</v>
      </c>
    </row>
    <row r="13914" spans="1:15" ht="13" hidden="1">
      <c r="A13914" s="5" t="s">
        <v>25241</v>
      </c>
      <c r="B13914" s="5" t="s">
        <v>25242</v>
      </c>
      <c r="C13914" s="5" t="s">
        <v>24834</v>
      </c>
      <c r="D13914" s="5" t="s">
        <v>21345</v>
      </c>
      <c r="I13914" s="49" t="s">
        <v>6</v>
      </c>
      <c r="J13914" s="51" t="s">
        <v>4699</v>
      </c>
      <c r="K13914" s="51" t="s">
        <v>38996</v>
      </c>
      <c r="L13914" s="51"/>
      <c r="M13914" s="51" t="s">
        <v>39014</v>
      </c>
      <c r="N13914" s="51" t="s">
        <v>39021</v>
      </c>
      <c r="O13914" s="51" t="s">
        <v>38492</v>
      </c>
    </row>
    <row r="13915" spans="1:15" ht="13" hidden="1">
      <c r="A13915" s="5" t="s">
        <v>25243</v>
      </c>
      <c r="B13915" s="5" t="s">
        <v>25244</v>
      </c>
      <c r="C13915" s="5" t="s">
        <v>24834</v>
      </c>
      <c r="D13915" s="5" t="s">
        <v>21345</v>
      </c>
      <c r="I13915" s="49" t="s">
        <v>6</v>
      </c>
      <c r="J13915" s="51" t="s">
        <v>4699</v>
      </c>
      <c r="K13915" s="51" t="s">
        <v>38996</v>
      </c>
      <c r="L13915" s="51"/>
      <c r="M13915" s="51" t="s">
        <v>39014</v>
      </c>
      <c r="N13915" s="51" t="s">
        <v>39021</v>
      </c>
      <c r="O13915" s="51" t="s">
        <v>4974</v>
      </c>
    </row>
    <row r="13916" spans="1:15" ht="13" hidden="1">
      <c r="A13916" s="5" t="s">
        <v>25245</v>
      </c>
      <c r="B13916" s="5" t="s">
        <v>25246</v>
      </c>
      <c r="C13916" s="5" t="s">
        <v>24834</v>
      </c>
      <c r="D13916" s="5" t="s">
        <v>21345</v>
      </c>
      <c r="I13916" s="49" t="s">
        <v>6</v>
      </c>
      <c r="J13916" s="51" t="s">
        <v>4699</v>
      </c>
      <c r="K13916" s="51" t="s">
        <v>38996</v>
      </c>
      <c r="L13916" s="51"/>
      <c r="M13916" s="51" t="s">
        <v>39014</v>
      </c>
      <c r="N13916" s="51" t="s">
        <v>39022</v>
      </c>
      <c r="O13916" s="51" t="s">
        <v>5071</v>
      </c>
    </row>
    <row r="13917" spans="1:15" ht="13" hidden="1">
      <c r="A13917" s="5" t="s">
        <v>25247</v>
      </c>
      <c r="B13917" s="5" t="s">
        <v>25248</v>
      </c>
      <c r="C13917" s="5" t="s">
        <v>24834</v>
      </c>
      <c r="D13917" s="5" t="s">
        <v>21345</v>
      </c>
      <c r="I13917" s="49" t="s">
        <v>6</v>
      </c>
      <c r="J13917" s="51" t="s">
        <v>4699</v>
      </c>
      <c r="K13917" s="51"/>
      <c r="L13917" s="51"/>
      <c r="M13917" s="51" t="s">
        <v>39014</v>
      </c>
      <c r="N13917" s="51"/>
      <c r="O13917" s="51" t="s">
        <v>4980</v>
      </c>
    </row>
    <row r="13918" spans="1:15" ht="13" hidden="1">
      <c r="A13918" s="5" t="s">
        <v>25249</v>
      </c>
      <c r="B13918" s="5" t="s">
        <v>25250</v>
      </c>
      <c r="C13918" s="5" t="s">
        <v>24834</v>
      </c>
      <c r="D13918" s="5" t="s">
        <v>21345</v>
      </c>
      <c r="I13918" s="49" t="s">
        <v>6</v>
      </c>
      <c r="J13918" s="51" t="s">
        <v>4699</v>
      </c>
      <c r="K13918" s="51"/>
      <c r="L13918" s="51"/>
      <c r="M13918" s="51"/>
      <c r="N13918" s="51"/>
      <c r="O13918" s="51" t="s">
        <v>4984</v>
      </c>
    </row>
    <row r="13919" spans="1:15" ht="13" hidden="1">
      <c r="A13919" s="5" t="s">
        <v>25251</v>
      </c>
      <c r="B13919" s="5" t="s">
        <v>25252</v>
      </c>
      <c r="C13919" s="5" t="s">
        <v>24834</v>
      </c>
      <c r="D13919" s="5" t="s">
        <v>21345</v>
      </c>
      <c r="I13919" s="49" t="s">
        <v>6</v>
      </c>
      <c r="J13919" s="51" t="s">
        <v>4699</v>
      </c>
      <c r="K13919" s="51"/>
      <c r="L13919" s="51"/>
      <c r="M13919" s="51" t="s">
        <v>39023</v>
      </c>
      <c r="N13919" s="51" t="s">
        <v>39024</v>
      </c>
      <c r="O13919" s="51" t="s">
        <v>5040</v>
      </c>
    </row>
    <row r="13920" spans="1:15" ht="13" hidden="1">
      <c r="A13920" s="5" t="s">
        <v>25253</v>
      </c>
      <c r="B13920" s="5" t="s">
        <v>25254</v>
      </c>
      <c r="C13920" s="5" t="s">
        <v>24834</v>
      </c>
      <c r="D13920" s="5" t="s">
        <v>21345</v>
      </c>
      <c r="I13920" s="49" t="s">
        <v>6</v>
      </c>
      <c r="J13920" s="51" t="s">
        <v>4699</v>
      </c>
      <c r="K13920" s="51"/>
      <c r="L13920" s="51"/>
      <c r="M13920" s="51" t="s">
        <v>39023</v>
      </c>
      <c r="N13920" s="51" t="s">
        <v>39024</v>
      </c>
      <c r="O13920" s="51" t="s">
        <v>5042</v>
      </c>
    </row>
    <row r="13921" spans="1:15" ht="13" hidden="1">
      <c r="A13921" s="5" t="s">
        <v>25255</v>
      </c>
      <c r="B13921" s="5" t="s">
        <v>25256</v>
      </c>
      <c r="C13921" s="5" t="s">
        <v>24834</v>
      </c>
      <c r="D13921" s="5" t="s">
        <v>21345</v>
      </c>
      <c r="I13921" s="49" t="s">
        <v>6</v>
      </c>
      <c r="J13921" s="51" t="s">
        <v>4699</v>
      </c>
      <c r="K13921" s="51"/>
      <c r="L13921" s="51"/>
      <c r="M13921" s="51" t="s">
        <v>39023</v>
      </c>
      <c r="N13921" s="51" t="s">
        <v>39024</v>
      </c>
      <c r="O13921" s="51" t="s">
        <v>5044</v>
      </c>
    </row>
    <row r="13922" spans="1:15" ht="13" hidden="1">
      <c r="A13922" s="5" t="s">
        <v>25257</v>
      </c>
      <c r="B13922" s="5" t="s">
        <v>25258</v>
      </c>
      <c r="C13922" s="5" t="s">
        <v>24834</v>
      </c>
      <c r="D13922" s="5" t="s">
        <v>21345</v>
      </c>
      <c r="I13922" s="49" t="s">
        <v>6</v>
      </c>
      <c r="J13922" s="51" t="s">
        <v>4699</v>
      </c>
      <c r="K13922" s="51"/>
      <c r="L13922" s="51"/>
      <c r="M13922" s="51" t="s">
        <v>39023</v>
      </c>
      <c r="N13922" s="51" t="s">
        <v>39024</v>
      </c>
      <c r="O13922" s="51" t="s">
        <v>5046</v>
      </c>
    </row>
    <row r="13923" spans="1:15" ht="13" hidden="1">
      <c r="A13923" s="5" t="s">
        <v>25259</v>
      </c>
      <c r="B13923" s="5" t="s">
        <v>25260</v>
      </c>
      <c r="C13923" s="5" t="s">
        <v>24834</v>
      </c>
      <c r="D13923" s="5" t="s">
        <v>21345</v>
      </c>
      <c r="I13923" s="49" t="s">
        <v>6</v>
      </c>
      <c r="J13923" s="51" t="s">
        <v>4699</v>
      </c>
      <c r="K13923" s="51"/>
      <c r="L13923" s="51"/>
      <c r="M13923" s="51" t="s">
        <v>39023</v>
      </c>
      <c r="N13923" s="51" t="s">
        <v>39024</v>
      </c>
      <c r="O13923" s="51" t="s">
        <v>5048</v>
      </c>
    </row>
    <row r="13924" spans="1:15" ht="13" hidden="1">
      <c r="A13924" s="5" t="s">
        <v>25261</v>
      </c>
      <c r="B13924" s="5" t="s">
        <v>25262</v>
      </c>
      <c r="C13924" s="5" t="s">
        <v>24834</v>
      </c>
      <c r="D13924" s="5" t="s">
        <v>21345</v>
      </c>
      <c r="I13924" s="49" t="s">
        <v>6</v>
      </c>
      <c r="J13924" s="51" t="s">
        <v>4699</v>
      </c>
      <c r="K13924" s="51"/>
      <c r="L13924" s="51"/>
      <c r="M13924" s="51" t="s">
        <v>39023</v>
      </c>
      <c r="N13924" s="51" t="s">
        <v>39024</v>
      </c>
      <c r="O13924" s="51" t="s">
        <v>5050</v>
      </c>
    </row>
    <row r="13925" spans="1:15" ht="13" hidden="1">
      <c r="A13925" s="5" t="s">
        <v>25263</v>
      </c>
      <c r="B13925" s="5" t="s">
        <v>25264</v>
      </c>
      <c r="C13925" s="5" t="s">
        <v>24834</v>
      </c>
      <c r="D13925" s="5" t="s">
        <v>21345</v>
      </c>
      <c r="I13925" s="49" t="s">
        <v>6</v>
      </c>
      <c r="J13925" s="51" t="s">
        <v>4699</v>
      </c>
      <c r="K13925" s="51"/>
      <c r="L13925" s="51"/>
      <c r="M13925" s="51" t="s">
        <v>39023</v>
      </c>
      <c r="N13925" s="51" t="s">
        <v>39024</v>
      </c>
      <c r="O13925" s="51" t="s">
        <v>5052</v>
      </c>
    </row>
    <row r="13926" spans="1:15" ht="13" hidden="1">
      <c r="A13926" s="5" t="s">
        <v>25265</v>
      </c>
      <c r="B13926" s="5" t="s">
        <v>25266</v>
      </c>
      <c r="C13926" s="5" t="s">
        <v>24834</v>
      </c>
      <c r="D13926" s="5" t="s">
        <v>21345</v>
      </c>
      <c r="I13926" s="49" t="s">
        <v>6</v>
      </c>
      <c r="J13926" s="51" t="s">
        <v>4699</v>
      </c>
      <c r="K13926" s="51"/>
      <c r="L13926" s="51"/>
      <c r="M13926" s="51" t="s">
        <v>39023</v>
      </c>
      <c r="N13926" s="51" t="s">
        <v>39024</v>
      </c>
      <c r="O13926" s="51" t="s">
        <v>5054</v>
      </c>
    </row>
    <row r="13927" spans="1:15" ht="13" hidden="1">
      <c r="A13927" s="5" t="s">
        <v>25267</v>
      </c>
      <c r="B13927" s="5" t="s">
        <v>25268</v>
      </c>
      <c r="C13927" s="5" t="s">
        <v>24834</v>
      </c>
      <c r="D13927" s="5" t="s">
        <v>21345</v>
      </c>
      <c r="I13927" s="49" t="s">
        <v>6</v>
      </c>
      <c r="J13927" s="51" t="s">
        <v>4699</v>
      </c>
      <c r="K13927" s="51"/>
      <c r="L13927" s="51"/>
      <c r="M13927" s="51" t="s">
        <v>39023</v>
      </c>
      <c r="N13927" s="51" t="s">
        <v>39024</v>
      </c>
      <c r="O13927" s="51" t="s">
        <v>5056</v>
      </c>
    </row>
    <row r="13928" spans="1:15" ht="13" hidden="1">
      <c r="A13928" s="5" t="s">
        <v>25269</v>
      </c>
      <c r="B13928" s="5" t="s">
        <v>25270</v>
      </c>
      <c r="C13928" s="5" t="s">
        <v>24834</v>
      </c>
      <c r="D13928" s="5" t="s">
        <v>21345</v>
      </c>
      <c r="I13928" s="49" t="s">
        <v>6</v>
      </c>
      <c r="J13928" s="51" t="s">
        <v>4699</v>
      </c>
      <c r="K13928" s="51"/>
      <c r="L13928" s="51"/>
      <c r="M13928" s="51" t="s">
        <v>39023</v>
      </c>
      <c r="N13928" s="51" t="s">
        <v>39024</v>
      </c>
      <c r="O13928" s="51" t="s">
        <v>5058</v>
      </c>
    </row>
    <row r="13929" spans="1:15" ht="13" hidden="1">
      <c r="A13929" s="5" t="s">
        <v>25271</v>
      </c>
      <c r="B13929" s="5" t="s">
        <v>25272</v>
      </c>
      <c r="C13929" s="5" t="s">
        <v>24834</v>
      </c>
      <c r="D13929" s="5" t="s">
        <v>21345</v>
      </c>
      <c r="I13929" s="49" t="s">
        <v>6</v>
      </c>
      <c r="J13929" s="51" t="s">
        <v>4699</v>
      </c>
      <c r="K13929" s="51"/>
      <c r="L13929" s="51"/>
      <c r="M13929" s="51" t="s">
        <v>39023</v>
      </c>
      <c r="N13929" s="51" t="s">
        <v>39024</v>
      </c>
      <c r="O13929" s="51" t="s">
        <v>5060</v>
      </c>
    </row>
    <row r="13930" spans="1:15" ht="13" hidden="1">
      <c r="A13930" s="5" t="s">
        <v>25273</v>
      </c>
      <c r="B13930" s="5" t="s">
        <v>24890</v>
      </c>
      <c r="C13930" s="5" t="s">
        <v>24834</v>
      </c>
      <c r="D13930" s="5" t="s">
        <v>21345</v>
      </c>
      <c r="I13930" s="49" t="s">
        <v>6</v>
      </c>
      <c r="J13930" s="51" t="s">
        <v>4699</v>
      </c>
      <c r="K13930" s="51"/>
      <c r="L13930" s="51"/>
      <c r="M13930" s="51" t="s">
        <v>39023</v>
      </c>
      <c r="N13930" s="51" t="s">
        <v>39024</v>
      </c>
      <c r="O13930" s="51" t="s">
        <v>4986</v>
      </c>
    </row>
    <row r="13931" spans="1:15" ht="13" hidden="1">
      <c r="A13931" s="5" t="s">
        <v>25274</v>
      </c>
      <c r="B13931" s="5" t="s">
        <v>25095</v>
      </c>
      <c r="C13931" s="5" t="s">
        <v>24834</v>
      </c>
      <c r="D13931" s="5" t="s">
        <v>21345</v>
      </c>
      <c r="I13931" s="49" t="s">
        <v>6</v>
      </c>
      <c r="J13931" s="51" t="s">
        <v>4699</v>
      </c>
      <c r="K13931" s="51"/>
      <c r="L13931" s="51"/>
      <c r="M13931" s="51" t="s">
        <v>39023</v>
      </c>
      <c r="N13931" s="51" t="s">
        <v>39024</v>
      </c>
      <c r="O13931" s="51" t="s">
        <v>4988</v>
      </c>
    </row>
    <row r="13932" spans="1:15" ht="13" hidden="1">
      <c r="A13932" s="5" t="s">
        <v>25275</v>
      </c>
      <c r="B13932" s="5" t="s">
        <v>25276</v>
      </c>
      <c r="C13932" s="5" t="s">
        <v>24834</v>
      </c>
      <c r="D13932" s="5" t="s">
        <v>21345</v>
      </c>
      <c r="I13932" s="49" t="s">
        <v>6</v>
      </c>
      <c r="J13932" s="51" t="s">
        <v>4699</v>
      </c>
      <c r="K13932" s="51"/>
      <c r="L13932" s="51"/>
      <c r="M13932" s="51" t="s">
        <v>39023</v>
      </c>
      <c r="N13932" s="51" t="s">
        <v>39024</v>
      </c>
      <c r="O13932" s="51" t="s">
        <v>4990</v>
      </c>
    </row>
    <row r="13933" spans="1:15" ht="13" hidden="1">
      <c r="A13933" s="5" t="s">
        <v>25277</v>
      </c>
      <c r="B13933" s="5" t="s">
        <v>25278</v>
      </c>
      <c r="C13933" s="5" t="s">
        <v>24834</v>
      </c>
      <c r="D13933" s="5" t="s">
        <v>21345</v>
      </c>
      <c r="I13933" s="49" t="s">
        <v>6</v>
      </c>
      <c r="J13933" s="51" t="s">
        <v>4699</v>
      </c>
      <c r="K13933" s="51"/>
      <c r="L13933" s="51"/>
      <c r="M13933" s="51" t="s">
        <v>39023</v>
      </c>
      <c r="N13933" s="51" t="s">
        <v>39024</v>
      </c>
      <c r="O13933" s="51" t="s">
        <v>4992</v>
      </c>
    </row>
    <row r="13934" spans="1:15" ht="13" hidden="1">
      <c r="A13934" s="5" t="s">
        <v>25279</v>
      </c>
      <c r="B13934" s="5" t="s">
        <v>25280</v>
      </c>
      <c r="C13934" s="5" t="s">
        <v>24834</v>
      </c>
      <c r="D13934" s="5" t="s">
        <v>21345</v>
      </c>
      <c r="I13934" s="49" t="s">
        <v>6</v>
      </c>
      <c r="J13934" s="51" t="s">
        <v>4699</v>
      </c>
      <c r="K13934" s="51"/>
      <c r="L13934" s="51"/>
      <c r="M13934" s="51" t="s">
        <v>39023</v>
      </c>
      <c r="N13934" s="51" t="s">
        <v>39024</v>
      </c>
      <c r="O13934" s="51" t="s">
        <v>4994</v>
      </c>
    </row>
    <row r="13935" spans="1:15" ht="13" hidden="1">
      <c r="A13935" s="5" t="s">
        <v>25281</v>
      </c>
      <c r="B13935" s="5" t="s">
        <v>25282</v>
      </c>
      <c r="C13935" s="5" t="s">
        <v>24834</v>
      </c>
      <c r="D13935" s="5" t="s">
        <v>21345</v>
      </c>
      <c r="I13935" s="49" t="s">
        <v>6</v>
      </c>
      <c r="J13935" s="51" t="s">
        <v>4699</v>
      </c>
      <c r="K13935" s="51"/>
      <c r="L13935" s="51"/>
      <c r="M13935" s="51" t="s">
        <v>39023</v>
      </c>
      <c r="N13935" s="51" t="s">
        <v>39024</v>
      </c>
      <c r="O13935" s="51" t="s">
        <v>4996</v>
      </c>
    </row>
    <row r="13936" spans="1:15" ht="13" hidden="1">
      <c r="A13936" s="5" t="s">
        <v>25283</v>
      </c>
      <c r="B13936" s="5" t="s">
        <v>25284</v>
      </c>
      <c r="C13936" s="5" t="s">
        <v>24834</v>
      </c>
      <c r="D13936" s="5" t="s">
        <v>21345</v>
      </c>
      <c r="I13936" s="49" t="s">
        <v>6</v>
      </c>
      <c r="J13936" s="51" t="s">
        <v>4699</v>
      </c>
      <c r="K13936" s="51"/>
      <c r="L13936" s="51"/>
      <c r="M13936" s="51" t="s">
        <v>39023</v>
      </c>
      <c r="N13936" s="51" t="s">
        <v>39024</v>
      </c>
      <c r="O13936" s="51" t="s">
        <v>4998</v>
      </c>
    </row>
    <row r="13937" spans="1:15" ht="13" hidden="1">
      <c r="A13937" s="5" t="s">
        <v>25285</v>
      </c>
      <c r="B13937" s="5" t="s">
        <v>25286</v>
      </c>
      <c r="C13937" s="5" t="s">
        <v>24834</v>
      </c>
      <c r="D13937" s="5" t="s">
        <v>21345</v>
      </c>
      <c r="I13937" s="49" t="s">
        <v>6</v>
      </c>
      <c r="J13937" s="51" t="s">
        <v>4699</v>
      </c>
      <c r="K13937" s="51"/>
      <c r="L13937" s="51"/>
      <c r="M13937" s="51" t="s">
        <v>39023</v>
      </c>
      <c r="N13937" s="51" t="s">
        <v>39024</v>
      </c>
      <c r="O13937" s="51" t="s">
        <v>5000</v>
      </c>
    </row>
    <row r="13938" spans="1:15" ht="13" hidden="1">
      <c r="A13938" s="5" t="s">
        <v>25287</v>
      </c>
      <c r="B13938" s="5" t="s">
        <v>25288</v>
      </c>
      <c r="C13938" s="5" t="s">
        <v>24834</v>
      </c>
      <c r="D13938" s="5" t="s">
        <v>21345</v>
      </c>
      <c r="I13938" s="49" t="s">
        <v>6</v>
      </c>
      <c r="J13938" s="51" t="s">
        <v>4699</v>
      </c>
      <c r="K13938" s="51"/>
      <c r="L13938" s="51"/>
      <c r="M13938" s="51" t="s">
        <v>39023</v>
      </c>
      <c r="N13938" s="51" t="s">
        <v>39024</v>
      </c>
      <c r="O13938" s="51" t="s">
        <v>5022</v>
      </c>
    </row>
    <row r="13939" spans="1:15" ht="13" hidden="1">
      <c r="A13939" s="5" t="s">
        <v>25289</v>
      </c>
      <c r="B13939" s="5" t="s">
        <v>25290</v>
      </c>
      <c r="C13939" s="5" t="s">
        <v>24834</v>
      </c>
      <c r="D13939" s="5" t="s">
        <v>21345</v>
      </c>
      <c r="I13939" s="49" t="s">
        <v>6</v>
      </c>
      <c r="J13939" s="51" t="s">
        <v>4699</v>
      </c>
      <c r="K13939" s="51"/>
      <c r="L13939" s="51"/>
      <c r="M13939" s="51" t="s">
        <v>39023</v>
      </c>
      <c r="N13939" s="51" t="s">
        <v>39024</v>
      </c>
      <c r="O13939" s="51" t="s">
        <v>5024</v>
      </c>
    </row>
    <row r="13940" spans="1:15" ht="13" hidden="1">
      <c r="A13940" s="5" t="s">
        <v>25291</v>
      </c>
      <c r="B13940" s="5" t="s">
        <v>25107</v>
      </c>
      <c r="C13940" s="5" t="s">
        <v>24834</v>
      </c>
      <c r="D13940" s="5" t="s">
        <v>21345</v>
      </c>
      <c r="I13940" s="49" t="s">
        <v>6</v>
      </c>
      <c r="J13940" s="51" t="s">
        <v>4699</v>
      </c>
      <c r="K13940" s="51"/>
      <c r="L13940" s="51"/>
      <c r="M13940" s="51" t="s">
        <v>39023</v>
      </c>
      <c r="N13940" s="51" t="s">
        <v>39024</v>
      </c>
      <c r="O13940" s="51" t="s">
        <v>5026</v>
      </c>
    </row>
    <row r="13941" spans="1:15" ht="13" hidden="1">
      <c r="A13941" s="5" t="s">
        <v>25292</v>
      </c>
      <c r="B13941" s="5" t="s">
        <v>25293</v>
      </c>
      <c r="C13941" s="5" t="s">
        <v>24834</v>
      </c>
      <c r="D13941" s="5" t="s">
        <v>21345</v>
      </c>
      <c r="I13941" s="49" t="s">
        <v>6</v>
      </c>
      <c r="J13941" s="51" t="s">
        <v>4699</v>
      </c>
      <c r="K13941" s="51"/>
      <c r="L13941" s="51"/>
      <c r="M13941" s="51" t="s">
        <v>39023</v>
      </c>
      <c r="N13941" s="51" t="s">
        <v>39024</v>
      </c>
      <c r="O13941" s="51" t="s">
        <v>5028</v>
      </c>
    </row>
    <row r="13942" spans="1:15" ht="13" hidden="1">
      <c r="A13942" s="5" t="s">
        <v>25294</v>
      </c>
      <c r="B13942" s="5" t="s">
        <v>25295</v>
      </c>
      <c r="C13942" s="5" t="s">
        <v>24834</v>
      </c>
      <c r="D13942" s="5" t="s">
        <v>21345</v>
      </c>
      <c r="I13942" s="49" t="s">
        <v>6</v>
      </c>
      <c r="J13942" s="51" t="s">
        <v>4699</v>
      </c>
      <c r="K13942" s="51"/>
      <c r="L13942" s="51"/>
      <c r="M13942" s="51" t="s">
        <v>39023</v>
      </c>
      <c r="N13942" s="51" t="s">
        <v>39024</v>
      </c>
      <c r="O13942" s="51" t="s">
        <v>5030</v>
      </c>
    </row>
    <row r="13943" spans="1:15" ht="13" hidden="1">
      <c r="A13943" s="5" t="s">
        <v>25296</v>
      </c>
      <c r="B13943" s="5" t="s">
        <v>25297</v>
      </c>
      <c r="C13943" s="5" t="s">
        <v>24834</v>
      </c>
      <c r="D13943" s="5" t="s">
        <v>21345</v>
      </c>
      <c r="I13943" s="49" t="s">
        <v>6</v>
      </c>
      <c r="J13943" s="51" t="s">
        <v>4699</v>
      </c>
      <c r="K13943" s="51"/>
      <c r="L13943" s="51"/>
      <c r="M13943" s="51" t="s">
        <v>39023</v>
      </c>
      <c r="N13943" s="51" t="s">
        <v>39024</v>
      </c>
      <c r="O13943" s="51" t="s">
        <v>5032</v>
      </c>
    </row>
    <row r="13944" spans="1:15" ht="13" hidden="1">
      <c r="A13944" s="5" t="s">
        <v>25298</v>
      </c>
      <c r="B13944" s="5" t="s">
        <v>25299</v>
      </c>
      <c r="C13944" s="5" t="s">
        <v>24834</v>
      </c>
      <c r="D13944" s="5" t="s">
        <v>21345</v>
      </c>
      <c r="I13944" s="49" t="s">
        <v>6</v>
      </c>
      <c r="J13944" s="51" t="s">
        <v>4699</v>
      </c>
      <c r="K13944" s="51"/>
      <c r="L13944" s="51"/>
      <c r="M13944" s="51" t="s">
        <v>39023</v>
      </c>
      <c r="N13944" s="51" t="s">
        <v>39024</v>
      </c>
      <c r="O13944" s="51" t="s">
        <v>5002</v>
      </c>
    </row>
    <row r="13945" spans="1:15" ht="13" hidden="1">
      <c r="A13945" s="5" t="s">
        <v>25300</v>
      </c>
      <c r="B13945" s="5" t="s">
        <v>25301</v>
      </c>
      <c r="C13945" s="5" t="s">
        <v>24834</v>
      </c>
      <c r="D13945" s="5" t="s">
        <v>21345</v>
      </c>
      <c r="I13945" s="49" t="s">
        <v>6</v>
      </c>
      <c r="J13945" s="51" t="s">
        <v>4699</v>
      </c>
      <c r="K13945" s="51"/>
      <c r="L13945" s="51"/>
      <c r="M13945" s="51" t="s">
        <v>39023</v>
      </c>
      <c r="N13945" s="51" t="s">
        <v>39024</v>
      </c>
      <c r="O13945" s="51" t="s">
        <v>5004</v>
      </c>
    </row>
    <row r="13946" spans="1:15" ht="13" hidden="1">
      <c r="A13946" s="5" t="s">
        <v>25302</v>
      </c>
      <c r="B13946" s="5" t="s">
        <v>25303</v>
      </c>
      <c r="C13946" s="5" t="s">
        <v>24834</v>
      </c>
      <c r="D13946" s="5" t="s">
        <v>21345</v>
      </c>
      <c r="I13946" s="49" t="s">
        <v>6</v>
      </c>
      <c r="J13946" s="51" t="s">
        <v>4699</v>
      </c>
      <c r="K13946" s="51"/>
      <c r="L13946" s="51"/>
      <c r="M13946" s="51" t="s">
        <v>39023</v>
      </c>
      <c r="N13946" s="51" t="s">
        <v>39024</v>
      </c>
      <c r="O13946" s="51" t="s">
        <v>5006</v>
      </c>
    </row>
    <row r="13947" spans="1:15" ht="13" hidden="1">
      <c r="A13947" s="5" t="s">
        <v>25304</v>
      </c>
      <c r="B13947" s="5" t="s">
        <v>25305</v>
      </c>
      <c r="C13947" s="5" t="s">
        <v>24834</v>
      </c>
      <c r="D13947" s="5" t="s">
        <v>21345</v>
      </c>
      <c r="I13947" s="49" t="s">
        <v>6</v>
      </c>
      <c r="J13947" s="51" t="s">
        <v>4699</v>
      </c>
      <c r="K13947" s="51"/>
      <c r="L13947" s="51"/>
      <c r="M13947" s="51" t="s">
        <v>39023</v>
      </c>
      <c r="N13947" s="51" t="s">
        <v>39024</v>
      </c>
      <c r="O13947" s="51" t="s">
        <v>5008</v>
      </c>
    </row>
    <row r="13948" spans="1:15" ht="13" hidden="1">
      <c r="A13948" s="5" t="s">
        <v>25306</v>
      </c>
      <c r="B13948" s="5" t="s">
        <v>25307</v>
      </c>
      <c r="C13948" s="5" t="s">
        <v>24834</v>
      </c>
      <c r="D13948" s="5" t="s">
        <v>21345</v>
      </c>
      <c r="I13948" s="49" t="s">
        <v>6</v>
      </c>
      <c r="J13948" s="51" t="s">
        <v>4699</v>
      </c>
      <c r="K13948" s="51"/>
      <c r="L13948" s="51"/>
      <c r="M13948" s="51" t="s">
        <v>39023</v>
      </c>
      <c r="N13948" s="51" t="s">
        <v>39024</v>
      </c>
      <c r="O13948" s="51" t="s">
        <v>5010</v>
      </c>
    </row>
    <row r="13949" spans="1:15" ht="13" hidden="1">
      <c r="A13949" s="5" t="s">
        <v>25308</v>
      </c>
      <c r="B13949" s="5" t="s">
        <v>25309</v>
      </c>
      <c r="C13949" s="5" t="s">
        <v>24834</v>
      </c>
      <c r="D13949" s="5" t="s">
        <v>21345</v>
      </c>
      <c r="I13949" s="49" t="s">
        <v>6</v>
      </c>
      <c r="J13949" s="51" t="s">
        <v>4699</v>
      </c>
      <c r="K13949" s="51"/>
      <c r="L13949" s="51"/>
      <c r="M13949" s="51" t="s">
        <v>39023</v>
      </c>
      <c r="N13949" s="51" t="s">
        <v>39024</v>
      </c>
      <c r="O13949" s="51" t="s">
        <v>5012</v>
      </c>
    </row>
    <row r="13950" spans="1:15" ht="13" hidden="1">
      <c r="A13950" s="5" t="s">
        <v>25310</v>
      </c>
      <c r="B13950" s="5" t="s">
        <v>25311</v>
      </c>
      <c r="C13950" s="5" t="s">
        <v>24834</v>
      </c>
      <c r="D13950" s="5" t="s">
        <v>21345</v>
      </c>
      <c r="I13950" s="49" t="s">
        <v>6</v>
      </c>
      <c r="J13950" s="51" t="s">
        <v>4699</v>
      </c>
      <c r="K13950" s="51"/>
      <c r="L13950" s="51"/>
      <c r="M13950" s="51" t="s">
        <v>39023</v>
      </c>
      <c r="N13950" s="51" t="s">
        <v>39024</v>
      </c>
      <c r="O13950" s="51" t="s">
        <v>5034</v>
      </c>
    </row>
    <row r="13951" spans="1:15" ht="13" hidden="1">
      <c r="A13951" s="5" t="s">
        <v>25312</v>
      </c>
      <c r="B13951" s="5" t="s">
        <v>25313</v>
      </c>
      <c r="C13951" s="5" t="s">
        <v>24834</v>
      </c>
      <c r="D13951" s="5" t="s">
        <v>21345</v>
      </c>
      <c r="I13951" s="49" t="s">
        <v>6</v>
      </c>
      <c r="J13951" s="51" t="s">
        <v>4699</v>
      </c>
      <c r="K13951" s="51"/>
      <c r="L13951" s="51"/>
      <c r="M13951" s="51" t="s">
        <v>39023</v>
      </c>
      <c r="N13951" s="51" t="s">
        <v>39024</v>
      </c>
      <c r="O13951" s="51" t="s">
        <v>5036</v>
      </c>
    </row>
    <row r="13952" spans="1:15" ht="13" hidden="1">
      <c r="A13952" s="5" t="s">
        <v>25314</v>
      </c>
      <c r="B13952" s="5" t="s">
        <v>25315</v>
      </c>
      <c r="C13952" s="5" t="s">
        <v>24834</v>
      </c>
      <c r="D13952" s="5" t="s">
        <v>21345</v>
      </c>
      <c r="I13952" s="49" t="s">
        <v>6</v>
      </c>
      <c r="J13952" s="51" t="s">
        <v>4699</v>
      </c>
      <c r="K13952" s="51"/>
      <c r="L13952" s="51"/>
      <c r="M13952" s="51" t="s">
        <v>39023</v>
      </c>
      <c r="N13952" s="51" t="s">
        <v>39024</v>
      </c>
      <c r="O13952" s="51" t="s">
        <v>5038</v>
      </c>
    </row>
    <row r="13953" spans="1:15" ht="13" hidden="1">
      <c r="A13953" s="5" t="s">
        <v>25316</v>
      </c>
      <c r="B13953" s="5" t="s">
        <v>25317</v>
      </c>
      <c r="C13953" s="5" t="s">
        <v>24834</v>
      </c>
      <c r="D13953" s="5" t="s">
        <v>21345</v>
      </c>
      <c r="I13953" s="49" t="s">
        <v>6</v>
      </c>
      <c r="J13953" s="51" t="s">
        <v>4699</v>
      </c>
      <c r="K13953" s="51"/>
      <c r="L13953" s="51"/>
      <c r="M13953" s="51" t="s">
        <v>39023</v>
      </c>
      <c r="N13953" s="51" t="s">
        <v>39024</v>
      </c>
      <c r="O13953" s="51" t="s">
        <v>5014</v>
      </c>
    </row>
    <row r="13954" spans="1:15" ht="13" hidden="1">
      <c r="A13954" s="5" t="s">
        <v>25318</v>
      </c>
      <c r="B13954" s="5" t="s">
        <v>25319</v>
      </c>
      <c r="C13954" s="5" t="s">
        <v>24834</v>
      </c>
      <c r="D13954" s="5" t="s">
        <v>21345</v>
      </c>
      <c r="I13954" s="49" t="s">
        <v>6</v>
      </c>
      <c r="J13954" s="51" t="s">
        <v>4699</v>
      </c>
      <c r="K13954" s="51"/>
      <c r="L13954" s="51"/>
      <c r="M13954" s="51" t="s">
        <v>39023</v>
      </c>
      <c r="N13954" s="51" t="s">
        <v>39024</v>
      </c>
      <c r="O13954" s="51" t="s">
        <v>5016</v>
      </c>
    </row>
    <row r="13955" spans="1:15" ht="13" hidden="1">
      <c r="A13955" s="5" t="s">
        <v>25320</v>
      </c>
      <c r="B13955" s="5" t="s">
        <v>25321</v>
      </c>
      <c r="C13955" s="5" t="s">
        <v>24834</v>
      </c>
      <c r="D13955" s="5" t="s">
        <v>21345</v>
      </c>
      <c r="I13955" s="49" t="s">
        <v>6</v>
      </c>
      <c r="J13955" s="51" t="s">
        <v>4699</v>
      </c>
      <c r="K13955" s="51"/>
      <c r="L13955" s="51"/>
      <c r="M13955" s="51" t="s">
        <v>39023</v>
      </c>
      <c r="N13955" s="51" t="s">
        <v>39024</v>
      </c>
      <c r="O13955" s="51" t="s">
        <v>5018</v>
      </c>
    </row>
    <row r="13956" spans="1:15" ht="13" hidden="1">
      <c r="A13956" s="5" t="s">
        <v>25322</v>
      </c>
      <c r="B13956" s="5" t="s">
        <v>25323</v>
      </c>
      <c r="C13956" s="5" t="s">
        <v>24834</v>
      </c>
      <c r="D13956" s="5" t="s">
        <v>21345</v>
      </c>
      <c r="I13956" s="49" t="s">
        <v>6</v>
      </c>
      <c r="J13956" s="51" t="s">
        <v>4699</v>
      </c>
      <c r="K13956" s="51"/>
      <c r="L13956" s="51"/>
      <c r="M13956" s="51" t="s">
        <v>39023</v>
      </c>
      <c r="N13956" s="51" t="s">
        <v>39024</v>
      </c>
      <c r="O13956" s="51" t="s">
        <v>5020</v>
      </c>
    </row>
    <row r="13957" spans="1:15" ht="13" hidden="1">
      <c r="A13957" s="5" t="s">
        <v>25324</v>
      </c>
      <c r="B13957" s="5" t="s">
        <v>25325</v>
      </c>
      <c r="C13957" s="5" t="s">
        <v>24834</v>
      </c>
      <c r="D13957" s="5" t="s">
        <v>21345</v>
      </c>
      <c r="I13957" s="49" t="s">
        <v>6</v>
      </c>
      <c r="J13957" s="51" t="s">
        <v>4699</v>
      </c>
      <c r="K13957" s="51"/>
      <c r="L13957" s="51" t="s">
        <v>38307</v>
      </c>
      <c r="M13957" s="51"/>
      <c r="N13957" s="51" t="s">
        <v>5207</v>
      </c>
      <c r="O13957" s="51" t="s">
        <v>5207</v>
      </c>
    </row>
    <row r="13958" spans="1:15" ht="13" hidden="1">
      <c r="A13958" s="5" t="s">
        <v>25326</v>
      </c>
      <c r="B13958" s="5" t="s">
        <v>25327</v>
      </c>
      <c r="C13958" s="5" t="s">
        <v>24834</v>
      </c>
      <c r="D13958" s="5" t="s">
        <v>21345</v>
      </c>
      <c r="I13958" s="49" t="s">
        <v>6</v>
      </c>
      <c r="J13958" s="51" t="s">
        <v>4699</v>
      </c>
      <c r="K13958" s="51"/>
      <c r="L13958" s="51" t="s">
        <v>38307</v>
      </c>
      <c r="M13958" s="51"/>
      <c r="N13958" s="51" t="s">
        <v>5207</v>
      </c>
      <c r="O13958" s="51" t="s">
        <v>5209</v>
      </c>
    </row>
    <row r="13959" spans="1:15" ht="13" hidden="1">
      <c r="A13959" s="5" t="s">
        <v>25328</v>
      </c>
      <c r="B13959" s="5" t="s">
        <v>25329</v>
      </c>
      <c r="C13959" s="5" t="s">
        <v>24834</v>
      </c>
      <c r="D13959" s="5" t="s">
        <v>21345</v>
      </c>
      <c r="I13959" s="49" t="s">
        <v>6</v>
      </c>
      <c r="J13959" s="51" t="s">
        <v>4699</v>
      </c>
      <c r="K13959" s="51"/>
      <c r="L13959" s="51" t="s">
        <v>38307</v>
      </c>
      <c r="M13959" s="51"/>
      <c r="N13959" s="51" t="s">
        <v>5207</v>
      </c>
      <c r="O13959" s="51" t="s">
        <v>5211</v>
      </c>
    </row>
    <row r="13960" spans="1:15" ht="13" hidden="1">
      <c r="A13960" s="5" t="s">
        <v>25330</v>
      </c>
      <c r="B13960" s="5" t="s">
        <v>25331</v>
      </c>
      <c r="C13960" s="5" t="s">
        <v>24834</v>
      </c>
      <c r="D13960" s="5" t="s">
        <v>21345</v>
      </c>
      <c r="I13960" s="49" t="s">
        <v>6</v>
      </c>
      <c r="J13960" s="51" t="s">
        <v>4699</v>
      </c>
      <c r="K13960" s="51"/>
      <c r="L13960" s="51" t="s">
        <v>38307</v>
      </c>
      <c r="M13960" s="51"/>
      <c r="N13960" s="51" t="s">
        <v>5207</v>
      </c>
      <c r="O13960" s="51" t="s">
        <v>5213</v>
      </c>
    </row>
    <row r="13961" spans="1:15" ht="13" hidden="1">
      <c r="A13961" s="5" t="s">
        <v>25332</v>
      </c>
      <c r="B13961" s="5" t="s">
        <v>25333</v>
      </c>
      <c r="C13961" s="5" t="s">
        <v>24834</v>
      </c>
      <c r="D13961" s="5" t="s">
        <v>21345</v>
      </c>
      <c r="I13961" s="49" t="s">
        <v>6</v>
      </c>
      <c r="J13961" s="51" t="s">
        <v>4699</v>
      </c>
      <c r="K13961" s="51"/>
      <c r="L13961" s="51" t="s">
        <v>38307</v>
      </c>
      <c r="M13961" s="51"/>
      <c r="N13961" s="51" t="s">
        <v>5207</v>
      </c>
      <c r="O13961" s="51" t="s">
        <v>5215</v>
      </c>
    </row>
    <row r="13962" spans="1:15" ht="13" hidden="1">
      <c r="A13962" s="5" t="s">
        <v>25334</v>
      </c>
      <c r="B13962" s="5" t="s">
        <v>25335</v>
      </c>
      <c r="C13962" s="5" t="s">
        <v>24834</v>
      </c>
      <c r="D13962" s="5" t="s">
        <v>21345</v>
      </c>
      <c r="I13962" s="49" t="s">
        <v>6</v>
      </c>
      <c r="J13962" s="51" t="s">
        <v>4699</v>
      </c>
      <c r="K13962" s="51"/>
      <c r="L13962" s="51" t="s">
        <v>38307</v>
      </c>
      <c r="M13962" s="51"/>
      <c r="N13962" s="51" t="s">
        <v>39025</v>
      </c>
      <c r="O13962" s="51" t="s">
        <v>5203</v>
      </c>
    </row>
    <row r="13963" spans="1:15" ht="13" hidden="1">
      <c r="A13963" s="5" t="s">
        <v>25336</v>
      </c>
      <c r="B13963" s="5" t="s">
        <v>25337</v>
      </c>
      <c r="C13963" s="5" t="s">
        <v>24834</v>
      </c>
      <c r="D13963" s="5" t="s">
        <v>21345</v>
      </c>
      <c r="I13963" s="49" t="s">
        <v>6</v>
      </c>
      <c r="J13963" s="51" t="s">
        <v>4699</v>
      </c>
      <c r="K13963" s="51"/>
      <c r="L13963" s="51" t="s">
        <v>38307</v>
      </c>
      <c r="M13963" s="51"/>
      <c r="N13963" s="51" t="s">
        <v>39025</v>
      </c>
      <c r="O13963" s="51" t="s">
        <v>5205</v>
      </c>
    </row>
    <row r="13964" spans="1:15" ht="13" hidden="1">
      <c r="A13964" s="5" t="s">
        <v>25338</v>
      </c>
      <c r="B13964" s="5" t="s">
        <v>25339</v>
      </c>
      <c r="C13964" s="5" t="s">
        <v>24834</v>
      </c>
      <c r="D13964" s="5" t="s">
        <v>21345</v>
      </c>
      <c r="I13964" s="49" t="s">
        <v>6</v>
      </c>
      <c r="J13964" s="51" t="s">
        <v>4699</v>
      </c>
      <c r="K13964" s="51"/>
      <c r="L13964" s="51" t="s">
        <v>38307</v>
      </c>
      <c r="M13964" s="51"/>
      <c r="N13964" s="51" t="s">
        <v>5195</v>
      </c>
      <c r="O13964" s="51" t="s">
        <v>5195</v>
      </c>
    </row>
    <row r="13965" spans="1:15" ht="13" hidden="1">
      <c r="A13965" s="5" t="s">
        <v>25340</v>
      </c>
      <c r="B13965" s="5" t="s">
        <v>25341</v>
      </c>
      <c r="C13965" s="5" t="s">
        <v>24834</v>
      </c>
      <c r="D13965" s="5" t="s">
        <v>21345</v>
      </c>
      <c r="I13965" s="49" t="s">
        <v>6</v>
      </c>
      <c r="J13965" s="51" t="s">
        <v>4699</v>
      </c>
      <c r="K13965" s="51"/>
      <c r="L13965" s="51" t="s">
        <v>38307</v>
      </c>
      <c r="M13965" s="51"/>
      <c r="N13965" s="51" t="s">
        <v>5195</v>
      </c>
      <c r="O13965" s="51" t="s">
        <v>5197</v>
      </c>
    </row>
    <row r="13966" spans="1:15" ht="13" hidden="1">
      <c r="A13966" s="5" t="s">
        <v>25342</v>
      </c>
      <c r="B13966" s="5" t="s">
        <v>25343</v>
      </c>
      <c r="C13966" s="5" t="s">
        <v>24834</v>
      </c>
      <c r="D13966" s="5" t="s">
        <v>21345</v>
      </c>
      <c r="I13966" s="49" t="s">
        <v>6</v>
      </c>
      <c r="J13966" s="51" t="s">
        <v>4699</v>
      </c>
      <c r="K13966" s="51"/>
      <c r="L13966" s="51" t="s">
        <v>38307</v>
      </c>
      <c r="M13966" s="51"/>
      <c r="N13966" s="51" t="s">
        <v>5195</v>
      </c>
      <c r="O13966" s="51" t="s">
        <v>5199</v>
      </c>
    </row>
    <row r="13967" spans="1:15" ht="13" hidden="1">
      <c r="A13967" s="5" t="s">
        <v>25344</v>
      </c>
      <c r="B13967" s="5" t="s">
        <v>20835</v>
      </c>
      <c r="C13967" s="5" t="s">
        <v>24834</v>
      </c>
      <c r="D13967" s="5" t="s">
        <v>21345</v>
      </c>
      <c r="I13967" s="49" t="s">
        <v>6</v>
      </c>
      <c r="J13967" s="51" t="s">
        <v>4699</v>
      </c>
      <c r="K13967" s="51"/>
      <c r="L13967" s="51" t="s">
        <v>38307</v>
      </c>
      <c r="M13967" s="51"/>
      <c r="N13967" s="51" t="s">
        <v>5195</v>
      </c>
      <c r="O13967" s="51" t="s">
        <v>5201</v>
      </c>
    </row>
    <row r="13968" spans="1:15" ht="13" hidden="1">
      <c r="A13968" s="5" t="s">
        <v>25345</v>
      </c>
      <c r="B13968" s="5" t="s">
        <v>4901</v>
      </c>
      <c r="C13968" s="5" t="s">
        <v>25346</v>
      </c>
      <c r="D13968" s="5" t="s">
        <v>21345</v>
      </c>
      <c r="I13968" s="49" t="s">
        <v>6</v>
      </c>
      <c r="J13968" s="51" t="s">
        <v>4699</v>
      </c>
      <c r="K13968" s="51"/>
      <c r="L13968" s="51" t="s">
        <v>28557</v>
      </c>
      <c r="M13968" s="51"/>
      <c r="N13968" s="51" t="s">
        <v>39021</v>
      </c>
      <c r="O13968" s="51" t="s">
        <v>5217</v>
      </c>
    </row>
    <row r="13969" spans="1:15" ht="13" hidden="1">
      <c r="A13969" s="5" t="s">
        <v>25347</v>
      </c>
      <c r="B13969" s="5" t="s">
        <v>25348</v>
      </c>
      <c r="C13969" s="5" t="s">
        <v>25346</v>
      </c>
      <c r="D13969" s="5" t="s">
        <v>21345</v>
      </c>
      <c r="I13969" s="49" t="s">
        <v>6</v>
      </c>
      <c r="J13969" s="51" t="s">
        <v>4699</v>
      </c>
      <c r="K13969" s="51"/>
      <c r="L13969" s="51" t="s">
        <v>38938</v>
      </c>
      <c r="M13969" s="51"/>
      <c r="N13969" s="51" t="s">
        <v>5225</v>
      </c>
      <c r="O13969" s="51" t="s">
        <v>5223</v>
      </c>
    </row>
    <row r="13970" spans="1:15" ht="13" hidden="1">
      <c r="A13970" s="5" t="s">
        <v>25349</v>
      </c>
      <c r="B13970" s="5" t="s">
        <v>25350</v>
      </c>
      <c r="C13970" s="5" t="s">
        <v>25346</v>
      </c>
      <c r="D13970" s="5" t="s">
        <v>21345</v>
      </c>
      <c r="I13970" s="49" t="s">
        <v>6</v>
      </c>
      <c r="J13970" s="51" t="s">
        <v>4699</v>
      </c>
      <c r="K13970" s="51"/>
      <c r="L13970" s="51" t="s">
        <v>38938</v>
      </c>
      <c r="M13970" s="51"/>
      <c r="N13970" s="51" t="s">
        <v>5225</v>
      </c>
      <c r="O13970" s="51" t="s">
        <v>39026</v>
      </c>
    </row>
    <row r="13971" spans="1:15" ht="13" hidden="1">
      <c r="A13971" s="5" t="s">
        <v>25351</v>
      </c>
      <c r="B13971" s="5" t="s">
        <v>25352</v>
      </c>
      <c r="C13971" s="5" t="s">
        <v>25346</v>
      </c>
      <c r="D13971" s="5" t="s">
        <v>21345</v>
      </c>
      <c r="I13971" s="49" t="s">
        <v>6</v>
      </c>
      <c r="J13971" s="51" t="s">
        <v>4699</v>
      </c>
      <c r="K13971" s="51"/>
      <c r="L13971" s="51" t="s">
        <v>38938</v>
      </c>
      <c r="M13971" s="51"/>
      <c r="N13971" s="51" t="s">
        <v>5225</v>
      </c>
      <c r="O13971" s="51" t="s">
        <v>39027</v>
      </c>
    </row>
    <row r="13972" spans="1:15" ht="13" hidden="1">
      <c r="A13972" s="5" t="s">
        <v>25353</v>
      </c>
      <c r="B13972" s="5" t="s">
        <v>25354</v>
      </c>
      <c r="C13972" s="5" t="s">
        <v>25346</v>
      </c>
      <c r="D13972" s="5" t="s">
        <v>21345</v>
      </c>
      <c r="I13972" s="49" t="s">
        <v>6</v>
      </c>
      <c r="J13972" s="51" t="s">
        <v>4699</v>
      </c>
      <c r="K13972" s="51"/>
      <c r="L13972" s="51" t="s">
        <v>39028</v>
      </c>
      <c r="M13972" s="51"/>
      <c r="N13972" s="51" t="s">
        <v>39029</v>
      </c>
      <c r="O13972" s="51" t="s">
        <v>39030</v>
      </c>
    </row>
    <row r="13973" spans="1:15" ht="13" hidden="1">
      <c r="A13973" s="5" t="s">
        <v>25355</v>
      </c>
      <c r="B13973" s="5" t="s">
        <v>25356</v>
      </c>
      <c r="C13973" s="5" t="s">
        <v>25346</v>
      </c>
      <c r="D13973" s="5" t="s">
        <v>21345</v>
      </c>
      <c r="I13973" s="49" t="s">
        <v>6</v>
      </c>
      <c r="J13973" s="51" t="s">
        <v>4699</v>
      </c>
      <c r="K13973" s="51"/>
      <c r="L13973" s="51" t="s">
        <v>39028</v>
      </c>
      <c r="M13973" s="51"/>
      <c r="N13973" s="51" t="s">
        <v>39029</v>
      </c>
      <c r="O13973" s="51" t="s">
        <v>39031</v>
      </c>
    </row>
    <row r="13974" spans="1:15" ht="13" hidden="1">
      <c r="A13974" s="5" t="s">
        <v>25357</v>
      </c>
      <c r="B13974" s="5" t="s">
        <v>25358</v>
      </c>
      <c r="C13974" s="5" t="s">
        <v>25346</v>
      </c>
      <c r="D13974" s="5" t="s">
        <v>21345</v>
      </c>
      <c r="I13974" s="49" t="s">
        <v>6</v>
      </c>
      <c r="J13974" s="51" t="s">
        <v>4699</v>
      </c>
      <c r="K13974" s="51" t="s">
        <v>38947</v>
      </c>
      <c r="L13974" s="51"/>
      <c r="M13974" s="51" t="s">
        <v>38939</v>
      </c>
      <c r="N13974" s="51" t="s">
        <v>38958</v>
      </c>
      <c r="O13974" s="51" t="s">
        <v>39032</v>
      </c>
    </row>
    <row r="13975" spans="1:15" ht="13" hidden="1">
      <c r="A13975" s="5" t="s">
        <v>25359</v>
      </c>
      <c r="B13975" s="5" t="s">
        <v>25360</v>
      </c>
      <c r="C13975" s="5" t="s">
        <v>25346</v>
      </c>
      <c r="D13975" s="5" t="s">
        <v>21345</v>
      </c>
      <c r="I13975" s="49" t="s">
        <v>6</v>
      </c>
      <c r="J13975" s="51" t="s">
        <v>4699</v>
      </c>
      <c r="K13975" s="51" t="s">
        <v>38947</v>
      </c>
      <c r="L13975" s="51"/>
      <c r="M13975" s="51" t="s">
        <v>38939</v>
      </c>
      <c r="N13975" s="51" t="s">
        <v>38958</v>
      </c>
      <c r="O13975" s="51" t="s">
        <v>39033</v>
      </c>
    </row>
    <row r="13976" spans="1:15" ht="13" hidden="1">
      <c r="A13976" s="5" t="s">
        <v>25361</v>
      </c>
      <c r="B13976" s="5" t="s">
        <v>25362</v>
      </c>
      <c r="C13976" s="5" t="s">
        <v>25346</v>
      </c>
      <c r="D13976" s="5" t="s">
        <v>21345</v>
      </c>
      <c r="I13976" s="49" t="s">
        <v>6</v>
      </c>
      <c r="J13976" s="51" t="s">
        <v>4699</v>
      </c>
      <c r="K13976" s="51" t="s">
        <v>38947</v>
      </c>
      <c r="L13976" s="51"/>
      <c r="M13976" s="51" t="s">
        <v>38939</v>
      </c>
      <c r="N13976" s="51" t="s">
        <v>38957</v>
      </c>
      <c r="O13976" s="51" t="s">
        <v>39034</v>
      </c>
    </row>
    <row r="13977" spans="1:15" ht="13" hidden="1">
      <c r="A13977" s="5" t="s">
        <v>25363</v>
      </c>
      <c r="B13977" s="5" t="s">
        <v>25364</v>
      </c>
      <c r="C13977" s="5" t="s">
        <v>25346</v>
      </c>
      <c r="D13977" s="5" t="s">
        <v>21345</v>
      </c>
      <c r="I13977" s="49" t="s">
        <v>6</v>
      </c>
      <c r="J13977" s="51" t="s">
        <v>4699</v>
      </c>
      <c r="K13977" s="51" t="s">
        <v>38947</v>
      </c>
      <c r="L13977" s="51"/>
      <c r="M13977" s="51" t="s">
        <v>38939</v>
      </c>
      <c r="N13977" s="51" t="s">
        <v>38957</v>
      </c>
      <c r="O13977" s="51" t="s">
        <v>39035</v>
      </c>
    </row>
    <row r="13978" spans="1:15" ht="13" hidden="1">
      <c r="A13978" s="5" t="s">
        <v>25365</v>
      </c>
      <c r="B13978" s="5" t="s">
        <v>25366</v>
      </c>
      <c r="C13978" s="5" t="s">
        <v>25346</v>
      </c>
      <c r="D13978" s="5" t="s">
        <v>21345</v>
      </c>
      <c r="I13978" s="49" t="s">
        <v>6</v>
      </c>
      <c r="J13978" s="51" t="s">
        <v>4699</v>
      </c>
      <c r="K13978" s="51" t="s">
        <v>38947</v>
      </c>
      <c r="L13978" s="51"/>
      <c r="M13978" s="51" t="s">
        <v>38939</v>
      </c>
      <c r="N13978" s="51" t="s">
        <v>38957</v>
      </c>
      <c r="O13978" s="51" t="s">
        <v>6511</v>
      </c>
    </row>
    <row r="13979" spans="1:15" ht="13" hidden="1">
      <c r="A13979" s="5" t="s">
        <v>25367</v>
      </c>
      <c r="B13979" s="5" t="s">
        <v>25368</v>
      </c>
      <c r="C13979" s="5" t="s">
        <v>25346</v>
      </c>
      <c r="D13979" s="5" t="s">
        <v>21345</v>
      </c>
      <c r="I13979" s="49" t="s">
        <v>6</v>
      </c>
      <c r="J13979" s="51" t="s">
        <v>4699</v>
      </c>
      <c r="K13979" s="51" t="s">
        <v>38947</v>
      </c>
      <c r="L13979" s="51"/>
      <c r="M13979" s="51" t="s">
        <v>38939</v>
      </c>
      <c r="N13979" s="51" t="s">
        <v>38957</v>
      </c>
      <c r="O13979" s="51" t="s">
        <v>39036</v>
      </c>
    </row>
    <row r="13980" spans="1:15" ht="13" hidden="1">
      <c r="A13980" s="5" t="s">
        <v>25369</v>
      </c>
      <c r="B13980" s="5" t="s">
        <v>25370</v>
      </c>
      <c r="C13980" s="5" t="s">
        <v>25346</v>
      </c>
      <c r="D13980" s="5" t="s">
        <v>21345</v>
      </c>
      <c r="I13980" s="49" t="s">
        <v>6</v>
      </c>
      <c r="J13980" s="51" t="s">
        <v>4699</v>
      </c>
      <c r="K13980" s="51" t="s">
        <v>38947</v>
      </c>
      <c r="L13980" s="51"/>
      <c r="M13980" s="51" t="s">
        <v>38939</v>
      </c>
      <c r="N13980" s="51" t="s">
        <v>38957</v>
      </c>
      <c r="O13980" s="51" t="s">
        <v>39037</v>
      </c>
    </row>
    <row r="13981" spans="1:15" ht="13" hidden="1">
      <c r="A13981" s="5" t="s">
        <v>25371</v>
      </c>
      <c r="B13981" s="5" t="s">
        <v>25372</v>
      </c>
      <c r="C13981" s="5" t="s">
        <v>25346</v>
      </c>
      <c r="D13981" s="5" t="s">
        <v>21345</v>
      </c>
      <c r="I13981" s="49" t="s">
        <v>6</v>
      </c>
      <c r="J13981" s="51" t="s">
        <v>4699</v>
      </c>
      <c r="K13981" s="51" t="s">
        <v>38947</v>
      </c>
      <c r="L13981" s="51"/>
      <c r="M13981" s="51" t="s">
        <v>38939</v>
      </c>
      <c r="N13981" s="51" t="s">
        <v>38957</v>
      </c>
      <c r="O13981" s="51" t="s">
        <v>39038</v>
      </c>
    </row>
    <row r="13982" spans="1:15" ht="13" hidden="1">
      <c r="A13982" s="5" t="s">
        <v>25373</v>
      </c>
      <c r="B13982" s="5" t="s">
        <v>25374</v>
      </c>
      <c r="C13982" s="5" t="s">
        <v>25346</v>
      </c>
      <c r="D13982" s="5" t="s">
        <v>21345</v>
      </c>
      <c r="I13982" s="49" t="s">
        <v>6</v>
      </c>
      <c r="J13982" s="51" t="s">
        <v>4699</v>
      </c>
      <c r="K13982" s="51" t="s">
        <v>38947</v>
      </c>
      <c r="L13982" s="51"/>
      <c r="M13982" s="51" t="s">
        <v>38939</v>
      </c>
      <c r="N13982" s="51" t="s">
        <v>38957</v>
      </c>
      <c r="O13982" s="51" t="s">
        <v>39039</v>
      </c>
    </row>
    <row r="13983" spans="1:15" ht="13" hidden="1">
      <c r="A13983" s="5" t="s">
        <v>25375</v>
      </c>
      <c r="B13983" s="5" t="s">
        <v>25376</v>
      </c>
      <c r="C13983" s="5" t="s">
        <v>25346</v>
      </c>
      <c r="D13983" s="5" t="s">
        <v>21345</v>
      </c>
      <c r="I13983" s="49" t="s">
        <v>6</v>
      </c>
      <c r="J13983" s="51" t="s">
        <v>4699</v>
      </c>
      <c r="K13983" s="51" t="s">
        <v>38947</v>
      </c>
      <c r="L13983" s="51" t="s">
        <v>38938</v>
      </c>
      <c r="M13983" s="51" t="s">
        <v>38939</v>
      </c>
      <c r="N13983" s="51" t="s">
        <v>38948</v>
      </c>
      <c r="O13983" s="51" t="s">
        <v>39040</v>
      </c>
    </row>
    <row r="13984" spans="1:15" ht="13" hidden="1">
      <c r="A13984" s="5" t="s">
        <v>25377</v>
      </c>
      <c r="B13984" s="5" t="s">
        <v>25378</v>
      </c>
      <c r="C13984" s="5" t="s">
        <v>25346</v>
      </c>
      <c r="D13984" s="5" t="s">
        <v>21345</v>
      </c>
      <c r="I13984" s="49" t="s">
        <v>6</v>
      </c>
      <c r="J13984" s="51" t="s">
        <v>4699</v>
      </c>
      <c r="K13984" s="51" t="s">
        <v>38947</v>
      </c>
      <c r="L13984" s="51" t="s">
        <v>38938</v>
      </c>
      <c r="M13984" s="51" t="s">
        <v>38939</v>
      </c>
      <c r="N13984" s="51" t="s">
        <v>38948</v>
      </c>
      <c r="O13984" s="51" t="s">
        <v>39041</v>
      </c>
    </row>
    <row r="13985" spans="1:15" ht="13" hidden="1">
      <c r="A13985" s="5" t="s">
        <v>25379</v>
      </c>
      <c r="B13985" s="5" t="s">
        <v>18265</v>
      </c>
      <c r="C13985" s="5" t="s">
        <v>25346</v>
      </c>
      <c r="D13985" s="5" t="s">
        <v>21345</v>
      </c>
      <c r="I13985" s="49" t="s">
        <v>6</v>
      </c>
      <c r="J13985" s="51" t="s">
        <v>4699</v>
      </c>
      <c r="K13985" s="51" t="s">
        <v>38947</v>
      </c>
      <c r="L13985" s="51" t="s">
        <v>38938</v>
      </c>
      <c r="M13985" s="51" t="s">
        <v>38939</v>
      </c>
      <c r="N13985" s="51" t="s">
        <v>39042</v>
      </c>
      <c r="O13985" s="51" t="s">
        <v>39043</v>
      </c>
    </row>
    <row r="13986" spans="1:15" ht="13" hidden="1">
      <c r="A13986" s="5" t="s">
        <v>25380</v>
      </c>
      <c r="B13986" s="5" t="s">
        <v>25381</v>
      </c>
      <c r="C13986" s="5" t="s">
        <v>25346</v>
      </c>
      <c r="D13986" s="5" t="s">
        <v>21345</v>
      </c>
      <c r="I13986" s="49" t="s">
        <v>6</v>
      </c>
      <c r="J13986" s="51" t="s">
        <v>4699</v>
      </c>
      <c r="K13986" s="51" t="s">
        <v>38947</v>
      </c>
      <c r="L13986" s="51"/>
      <c r="M13986" s="51" t="s">
        <v>39044</v>
      </c>
      <c r="N13986" s="51" t="s">
        <v>38958</v>
      </c>
      <c r="O13986" s="51" t="s">
        <v>39045</v>
      </c>
    </row>
    <row r="13987" spans="1:15" ht="13" hidden="1">
      <c r="A13987" s="5" t="s">
        <v>25382</v>
      </c>
      <c r="B13987" s="5" t="s">
        <v>25383</v>
      </c>
      <c r="C13987" s="5" t="s">
        <v>25346</v>
      </c>
      <c r="D13987" s="5" t="s">
        <v>21345</v>
      </c>
      <c r="I13987" s="49" t="s">
        <v>6</v>
      </c>
      <c r="J13987" s="51" t="s">
        <v>4699</v>
      </c>
      <c r="K13987" s="51" t="s">
        <v>38947</v>
      </c>
      <c r="L13987" s="51"/>
      <c r="M13987" s="51" t="s">
        <v>39044</v>
      </c>
      <c r="N13987" s="51" t="s">
        <v>38958</v>
      </c>
      <c r="O13987" s="51" t="s">
        <v>39046</v>
      </c>
    </row>
    <row r="13988" spans="1:15" ht="13" hidden="1">
      <c r="A13988" s="5" t="s">
        <v>25384</v>
      </c>
      <c r="B13988" s="5" t="s">
        <v>25385</v>
      </c>
      <c r="C13988" s="5" t="s">
        <v>25346</v>
      </c>
      <c r="D13988" s="5" t="s">
        <v>21345</v>
      </c>
      <c r="I13988" s="49" t="s">
        <v>6</v>
      </c>
      <c r="J13988" s="51" t="s">
        <v>4699</v>
      </c>
      <c r="K13988" s="51"/>
      <c r="L13988" s="51" t="s">
        <v>38938</v>
      </c>
      <c r="M13988" s="51"/>
      <c r="N13988" s="51" t="s">
        <v>5225</v>
      </c>
      <c r="O13988" s="51" t="s">
        <v>5229</v>
      </c>
    </row>
    <row r="13989" spans="1:15" ht="13" hidden="1">
      <c r="A13989" s="5" t="s">
        <v>25386</v>
      </c>
      <c r="B13989" s="5" t="s">
        <v>25387</v>
      </c>
      <c r="C13989" s="5" t="s">
        <v>25346</v>
      </c>
      <c r="D13989" s="5" t="s">
        <v>21345</v>
      </c>
      <c r="I13989" s="49" t="s">
        <v>6</v>
      </c>
      <c r="J13989" s="51" t="s">
        <v>4699</v>
      </c>
      <c r="K13989" s="51"/>
      <c r="L13989" s="51"/>
      <c r="M13989" s="51" t="s">
        <v>39047</v>
      </c>
      <c r="N13989" s="51" t="s">
        <v>31978</v>
      </c>
      <c r="O13989" s="51" t="s">
        <v>39048</v>
      </c>
    </row>
    <row r="13990" spans="1:15" ht="13" hidden="1">
      <c r="A13990" s="5" t="s">
        <v>25388</v>
      </c>
      <c r="B13990" s="5" t="s">
        <v>8574</v>
      </c>
      <c r="C13990" s="5" t="s">
        <v>25346</v>
      </c>
      <c r="D13990" s="5" t="s">
        <v>21345</v>
      </c>
      <c r="I13990" s="49" t="s">
        <v>6</v>
      </c>
      <c r="J13990" s="51" t="s">
        <v>4096</v>
      </c>
      <c r="K13990" s="51" t="s">
        <v>36996</v>
      </c>
      <c r="L13990" s="51" t="s">
        <v>39049</v>
      </c>
      <c r="M13990" s="51"/>
      <c r="N13990" s="51" t="s">
        <v>28785</v>
      </c>
      <c r="O13990" s="51" t="s">
        <v>39050</v>
      </c>
    </row>
    <row r="13991" spans="1:15" ht="13" hidden="1">
      <c r="A13991" s="5" t="s">
        <v>25389</v>
      </c>
      <c r="B13991" s="5" t="s">
        <v>25390</v>
      </c>
      <c r="C13991" s="5" t="s">
        <v>25346</v>
      </c>
      <c r="D13991" s="5" t="s">
        <v>21345</v>
      </c>
      <c r="I13991" s="49" t="s">
        <v>6</v>
      </c>
      <c r="J13991" s="51" t="s">
        <v>4096</v>
      </c>
      <c r="K13991" s="51" t="s">
        <v>36996</v>
      </c>
      <c r="L13991" s="51" t="s">
        <v>39049</v>
      </c>
      <c r="M13991" s="51"/>
      <c r="N13991" s="51" t="s">
        <v>28785</v>
      </c>
      <c r="O13991" s="51" t="s">
        <v>39051</v>
      </c>
    </row>
    <row r="13992" spans="1:15" ht="13" hidden="1">
      <c r="A13992" s="5" t="s">
        <v>25391</v>
      </c>
      <c r="B13992" s="5" t="s">
        <v>25392</v>
      </c>
      <c r="C13992" s="5" t="s">
        <v>25346</v>
      </c>
      <c r="D13992" s="5" t="s">
        <v>21345</v>
      </c>
      <c r="I13992" s="49" t="s">
        <v>6</v>
      </c>
      <c r="J13992" s="51" t="s">
        <v>4096</v>
      </c>
      <c r="K13992" s="51" t="s">
        <v>36996</v>
      </c>
      <c r="L13992" s="51" t="s">
        <v>39049</v>
      </c>
      <c r="M13992" s="51"/>
      <c r="N13992" s="51" t="s">
        <v>28785</v>
      </c>
      <c r="O13992" s="51" t="s">
        <v>39052</v>
      </c>
    </row>
    <row r="13993" spans="1:15" ht="13" hidden="1">
      <c r="A13993" s="5" t="s">
        <v>25393</v>
      </c>
      <c r="B13993" s="5" t="s">
        <v>25394</v>
      </c>
      <c r="C13993" s="5" t="s">
        <v>25346</v>
      </c>
      <c r="D13993" s="5" t="s">
        <v>21345</v>
      </c>
      <c r="I13993" s="49" t="s">
        <v>6</v>
      </c>
      <c r="J13993" s="51" t="s">
        <v>4096</v>
      </c>
      <c r="K13993" s="51" t="s">
        <v>36996</v>
      </c>
      <c r="L13993" s="51" t="s">
        <v>39049</v>
      </c>
      <c r="M13993" s="51"/>
      <c r="N13993" s="51" t="s">
        <v>28785</v>
      </c>
      <c r="O13993" s="51" t="s">
        <v>39053</v>
      </c>
    </row>
    <row r="13994" spans="1:15" ht="13" hidden="1">
      <c r="A13994" s="5" t="s">
        <v>25395</v>
      </c>
      <c r="B13994" s="5" t="s">
        <v>1919</v>
      </c>
      <c r="C13994" s="5" t="s">
        <v>25346</v>
      </c>
      <c r="D13994" s="5" t="s">
        <v>21345</v>
      </c>
      <c r="I13994" s="49" t="s">
        <v>6</v>
      </c>
      <c r="J13994" s="51" t="s">
        <v>4096</v>
      </c>
      <c r="K13994" s="51" t="s">
        <v>36996</v>
      </c>
      <c r="L13994" s="51" t="s">
        <v>39049</v>
      </c>
      <c r="M13994" s="51"/>
      <c r="N13994" s="51" t="s">
        <v>28785</v>
      </c>
      <c r="O13994" s="51" t="s">
        <v>39054</v>
      </c>
    </row>
    <row r="13995" spans="1:15" ht="13" hidden="1">
      <c r="A13995" s="5" t="s">
        <v>25396</v>
      </c>
      <c r="B13995" s="5" t="s">
        <v>11027</v>
      </c>
      <c r="C13995" s="5" t="s">
        <v>25346</v>
      </c>
      <c r="D13995" s="5" t="s">
        <v>21345</v>
      </c>
      <c r="I13995" s="49" t="s">
        <v>6</v>
      </c>
      <c r="J13995" s="51" t="s">
        <v>4096</v>
      </c>
      <c r="K13995" s="51" t="s">
        <v>36996</v>
      </c>
      <c r="L13995" s="51" t="s">
        <v>39049</v>
      </c>
      <c r="M13995" s="51"/>
      <c r="N13995" s="51" t="s">
        <v>28785</v>
      </c>
      <c r="O13995" s="51" t="s">
        <v>39055</v>
      </c>
    </row>
    <row r="13996" spans="1:15" ht="13" hidden="1">
      <c r="A13996" s="5" t="s">
        <v>25397</v>
      </c>
      <c r="B13996" s="5" t="s">
        <v>25398</v>
      </c>
      <c r="C13996" s="5" t="s">
        <v>25346</v>
      </c>
      <c r="D13996" s="5" t="s">
        <v>21345</v>
      </c>
      <c r="I13996" s="49" t="s">
        <v>6</v>
      </c>
      <c r="J13996" s="51" t="s">
        <v>4096</v>
      </c>
      <c r="K13996" s="51" t="s">
        <v>36996</v>
      </c>
      <c r="L13996" s="51" t="s">
        <v>39049</v>
      </c>
      <c r="M13996" s="51"/>
      <c r="N13996" s="51" t="s">
        <v>28785</v>
      </c>
      <c r="O13996" s="51" t="s">
        <v>4686</v>
      </c>
    </row>
    <row r="13997" spans="1:15" ht="13" hidden="1">
      <c r="A13997" s="5" t="s">
        <v>25399</v>
      </c>
      <c r="B13997" s="5" t="s">
        <v>25400</v>
      </c>
      <c r="C13997" s="5" t="s">
        <v>25346</v>
      </c>
      <c r="D13997" s="5" t="s">
        <v>21345</v>
      </c>
      <c r="I13997" s="49" t="s">
        <v>6</v>
      </c>
      <c r="J13997" s="51" t="s">
        <v>4096</v>
      </c>
      <c r="K13997" s="51" t="s">
        <v>36996</v>
      </c>
      <c r="L13997" s="51" t="s">
        <v>39049</v>
      </c>
      <c r="M13997" s="51"/>
      <c r="N13997" s="51" t="s">
        <v>28785</v>
      </c>
      <c r="O13997" s="51" t="s">
        <v>39056</v>
      </c>
    </row>
    <row r="13998" spans="1:15" ht="13" hidden="1">
      <c r="A13998" s="5" t="s">
        <v>25401</v>
      </c>
      <c r="B13998" s="5" t="s">
        <v>25402</v>
      </c>
      <c r="C13998" s="5" t="s">
        <v>25346</v>
      </c>
      <c r="D13998" s="5" t="s">
        <v>21345</v>
      </c>
      <c r="I13998" s="49" t="s">
        <v>6</v>
      </c>
      <c r="J13998" s="51" t="s">
        <v>4096</v>
      </c>
      <c r="K13998" s="51" t="s">
        <v>36996</v>
      </c>
      <c r="L13998" s="51" t="s">
        <v>39049</v>
      </c>
      <c r="M13998" s="51"/>
      <c r="N13998" s="51" t="s">
        <v>28785</v>
      </c>
      <c r="O13998" s="51" t="s">
        <v>39057</v>
      </c>
    </row>
    <row r="13999" spans="1:15" ht="13" hidden="1">
      <c r="A13999" s="5" t="s">
        <v>25403</v>
      </c>
      <c r="B13999" s="5" t="s">
        <v>25404</v>
      </c>
      <c r="C13999" s="5" t="s">
        <v>25346</v>
      </c>
      <c r="D13999" s="5" t="s">
        <v>21345</v>
      </c>
      <c r="I13999" s="49" t="s">
        <v>6</v>
      </c>
      <c r="J13999" s="51" t="s">
        <v>4096</v>
      </c>
      <c r="K13999" s="51" t="s">
        <v>36996</v>
      </c>
      <c r="L13999" s="51" t="s">
        <v>39049</v>
      </c>
      <c r="M13999" s="51"/>
      <c r="N13999" s="51" t="s">
        <v>28785</v>
      </c>
      <c r="O13999" s="51" t="s">
        <v>39058</v>
      </c>
    </row>
    <row r="14000" spans="1:15" ht="13" hidden="1">
      <c r="A14000" s="5" t="s">
        <v>25405</v>
      </c>
      <c r="B14000" s="5" t="s">
        <v>9109</v>
      </c>
      <c r="C14000" s="5" t="s">
        <v>25346</v>
      </c>
      <c r="D14000" s="5" t="s">
        <v>21345</v>
      </c>
      <c r="I14000" s="49" t="s">
        <v>6</v>
      </c>
      <c r="J14000" s="51" t="s">
        <v>4096</v>
      </c>
      <c r="K14000" s="51" t="s">
        <v>36996</v>
      </c>
      <c r="L14000" s="51" t="s">
        <v>39049</v>
      </c>
      <c r="M14000" s="51"/>
      <c r="N14000" s="51" t="s">
        <v>28785</v>
      </c>
      <c r="O14000" s="51" t="s">
        <v>4154</v>
      </c>
    </row>
    <row r="14001" spans="1:15" ht="13" hidden="1">
      <c r="A14001" s="5" t="s">
        <v>25406</v>
      </c>
      <c r="B14001" s="5" t="s">
        <v>25407</v>
      </c>
      <c r="C14001" s="5" t="s">
        <v>25346</v>
      </c>
      <c r="D14001" s="5" t="s">
        <v>21345</v>
      </c>
      <c r="I14001" s="49" t="s">
        <v>6</v>
      </c>
      <c r="J14001" s="51" t="s">
        <v>4096</v>
      </c>
      <c r="K14001" s="51" t="s">
        <v>36996</v>
      </c>
      <c r="L14001" s="51" t="s">
        <v>39049</v>
      </c>
      <c r="M14001" s="51"/>
      <c r="N14001" s="51" t="s">
        <v>28785</v>
      </c>
      <c r="O14001" s="51" t="s">
        <v>4156</v>
      </c>
    </row>
    <row r="14002" spans="1:15" ht="13" hidden="1">
      <c r="A14002" s="5" t="s">
        <v>25408</v>
      </c>
      <c r="B14002" s="5" t="s">
        <v>7359</v>
      </c>
      <c r="C14002" s="5" t="s">
        <v>25346</v>
      </c>
      <c r="D14002" s="5" t="s">
        <v>21345</v>
      </c>
      <c r="I14002" s="49" t="s">
        <v>6</v>
      </c>
      <c r="J14002" s="51" t="s">
        <v>4096</v>
      </c>
      <c r="K14002" s="51" t="s">
        <v>36996</v>
      </c>
      <c r="L14002" s="51" t="s">
        <v>39049</v>
      </c>
      <c r="M14002" s="51"/>
      <c r="N14002" s="51" t="s">
        <v>28785</v>
      </c>
      <c r="O14002" s="51" t="s">
        <v>4158</v>
      </c>
    </row>
    <row r="14003" spans="1:15" ht="13" hidden="1">
      <c r="A14003" s="5" t="s">
        <v>25409</v>
      </c>
      <c r="B14003" s="5" t="s">
        <v>22672</v>
      </c>
      <c r="C14003" s="5" t="s">
        <v>25346</v>
      </c>
      <c r="D14003" s="5" t="s">
        <v>21345</v>
      </c>
      <c r="I14003" s="49" t="s">
        <v>6</v>
      </c>
      <c r="J14003" s="51" t="s">
        <v>4096</v>
      </c>
      <c r="K14003" s="51" t="s">
        <v>36996</v>
      </c>
      <c r="L14003" s="51" t="s">
        <v>39049</v>
      </c>
      <c r="M14003" s="51"/>
      <c r="N14003" s="51" t="s">
        <v>28785</v>
      </c>
      <c r="O14003" s="51" t="s">
        <v>4422</v>
      </c>
    </row>
    <row r="14004" spans="1:15" ht="13" hidden="1">
      <c r="A14004" s="5" t="s">
        <v>25410</v>
      </c>
      <c r="B14004" s="5" t="s">
        <v>22674</v>
      </c>
      <c r="C14004" s="5" t="s">
        <v>25346</v>
      </c>
      <c r="D14004" s="5" t="s">
        <v>21345</v>
      </c>
      <c r="I14004" s="49" t="s">
        <v>6</v>
      </c>
      <c r="J14004" s="51" t="s">
        <v>4096</v>
      </c>
      <c r="K14004" s="51" t="s">
        <v>36996</v>
      </c>
      <c r="L14004" s="51" t="s">
        <v>39049</v>
      </c>
      <c r="M14004" s="51"/>
      <c r="N14004" s="51" t="s">
        <v>28785</v>
      </c>
      <c r="O14004" s="51" t="s">
        <v>4505</v>
      </c>
    </row>
    <row r="14005" spans="1:15" ht="13" hidden="1">
      <c r="A14005" s="5" t="s">
        <v>25411</v>
      </c>
      <c r="B14005" s="5" t="s">
        <v>25412</v>
      </c>
      <c r="C14005" s="5" t="s">
        <v>25346</v>
      </c>
      <c r="D14005" s="5" t="s">
        <v>21345</v>
      </c>
      <c r="I14005" s="49" t="s">
        <v>6</v>
      </c>
      <c r="J14005" s="51" t="s">
        <v>4096</v>
      </c>
      <c r="K14005" s="51"/>
      <c r="L14005" s="51"/>
      <c r="M14005" s="51"/>
      <c r="N14005" s="51" t="s">
        <v>28785</v>
      </c>
      <c r="O14005" s="51" t="s">
        <v>39059</v>
      </c>
    </row>
    <row r="14006" spans="1:15" ht="13" hidden="1">
      <c r="A14006" s="5" t="s">
        <v>25413</v>
      </c>
      <c r="B14006" s="5" t="s">
        <v>25414</v>
      </c>
      <c r="C14006" s="5" t="s">
        <v>25346</v>
      </c>
      <c r="D14006" s="5" t="s">
        <v>21345</v>
      </c>
      <c r="I14006" s="49" t="s">
        <v>6</v>
      </c>
      <c r="J14006" s="51" t="s">
        <v>4096</v>
      </c>
      <c r="K14006" s="51" t="s">
        <v>36996</v>
      </c>
      <c r="L14006" s="51" t="s">
        <v>39049</v>
      </c>
      <c r="M14006" s="51"/>
      <c r="N14006" s="51" t="s">
        <v>28785</v>
      </c>
      <c r="O14006" s="51" t="s">
        <v>39060</v>
      </c>
    </row>
    <row r="14007" spans="1:15" ht="13" hidden="1">
      <c r="A14007" s="5" t="s">
        <v>25415</v>
      </c>
      <c r="B14007" s="5" t="s">
        <v>25416</v>
      </c>
      <c r="C14007" s="5" t="s">
        <v>25346</v>
      </c>
      <c r="D14007" s="5" t="s">
        <v>21345</v>
      </c>
      <c r="I14007" s="49" t="s">
        <v>6</v>
      </c>
      <c r="J14007" s="51" t="s">
        <v>4096</v>
      </c>
      <c r="K14007" s="51"/>
      <c r="L14007" s="51"/>
      <c r="M14007" s="51"/>
      <c r="N14007" s="51" t="s">
        <v>28785</v>
      </c>
      <c r="O14007" s="51" t="s">
        <v>39061</v>
      </c>
    </row>
    <row r="14008" spans="1:15" ht="13" hidden="1">
      <c r="A14008" s="5" t="s">
        <v>25417</v>
      </c>
      <c r="B14008" s="5" t="s">
        <v>25418</v>
      </c>
      <c r="C14008" s="5" t="s">
        <v>25346</v>
      </c>
      <c r="D14008" s="5" t="s">
        <v>21345</v>
      </c>
      <c r="I14008" s="49" t="s">
        <v>6</v>
      </c>
      <c r="J14008" s="51" t="s">
        <v>4096</v>
      </c>
      <c r="K14008" s="51" t="s">
        <v>36996</v>
      </c>
      <c r="L14008" s="51" t="s">
        <v>39049</v>
      </c>
      <c r="M14008" s="51"/>
      <c r="N14008" s="51" t="s">
        <v>28785</v>
      </c>
      <c r="O14008" s="51" t="s">
        <v>4548</v>
      </c>
    </row>
    <row r="14009" spans="1:15" ht="13" hidden="1">
      <c r="A14009" s="5" t="s">
        <v>25419</v>
      </c>
      <c r="B14009" s="5" t="s">
        <v>7872</v>
      </c>
      <c r="C14009" s="5" t="s">
        <v>25346</v>
      </c>
      <c r="D14009" s="5" t="s">
        <v>21345</v>
      </c>
      <c r="I14009" s="49" t="s">
        <v>6</v>
      </c>
      <c r="J14009" s="51" t="s">
        <v>4096</v>
      </c>
      <c r="K14009" s="51" t="s">
        <v>36996</v>
      </c>
      <c r="L14009" s="51" t="s">
        <v>39062</v>
      </c>
      <c r="M14009" s="51"/>
      <c r="N14009" s="51" t="s">
        <v>6767</v>
      </c>
      <c r="O14009" s="51" t="s">
        <v>4233</v>
      </c>
    </row>
    <row r="14010" spans="1:15" ht="13" hidden="1">
      <c r="A14010" s="5" t="s">
        <v>25420</v>
      </c>
      <c r="B14010" s="5" t="s">
        <v>25421</v>
      </c>
      <c r="C14010" s="5" t="s">
        <v>25346</v>
      </c>
      <c r="D14010" s="5" t="s">
        <v>21345</v>
      </c>
      <c r="I14010" s="49" t="s">
        <v>6</v>
      </c>
      <c r="J14010" s="51" t="s">
        <v>4096</v>
      </c>
      <c r="K14010" s="51" t="s">
        <v>36996</v>
      </c>
      <c r="L14010" s="51" t="s">
        <v>39062</v>
      </c>
      <c r="M14010" s="51"/>
      <c r="N14010" s="51" t="s">
        <v>6767</v>
      </c>
      <c r="O14010" s="51" t="s">
        <v>4235</v>
      </c>
    </row>
    <row r="14011" spans="1:15" ht="13" hidden="1">
      <c r="A14011" s="5" t="s">
        <v>25422</v>
      </c>
      <c r="B14011" s="5" t="s">
        <v>20769</v>
      </c>
      <c r="C14011" s="5" t="s">
        <v>25346</v>
      </c>
      <c r="D14011" s="5" t="s">
        <v>21345</v>
      </c>
      <c r="I14011" s="49" t="s">
        <v>6</v>
      </c>
      <c r="J14011" s="51" t="s">
        <v>4096</v>
      </c>
      <c r="K14011" s="51" t="s">
        <v>36996</v>
      </c>
      <c r="L14011" s="51" t="s">
        <v>39062</v>
      </c>
      <c r="M14011" s="51"/>
      <c r="N14011" s="51" t="s">
        <v>6767</v>
      </c>
      <c r="O14011" s="51" t="s">
        <v>39063</v>
      </c>
    </row>
    <row r="14012" spans="1:15" ht="13" hidden="1">
      <c r="A14012" s="5" t="s">
        <v>25423</v>
      </c>
      <c r="B14012" s="5" t="s">
        <v>20453</v>
      </c>
      <c r="C14012" s="5" t="s">
        <v>25346</v>
      </c>
      <c r="D14012" s="5" t="s">
        <v>21345</v>
      </c>
      <c r="I14012" s="49" t="s">
        <v>6</v>
      </c>
      <c r="J14012" s="51" t="s">
        <v>4096</v>
      </c>
      <c r="K14012" s="51" t="s">
        <v>36996</v>
      </c>
      <c r="L14012" s="51" t="s">
        <v>39062</v>
      </c>
      <c r="M14012" s="51"/>
      <c r="N14012" s="51" t="s">
        <v>6767</v>
      </c>
      <c r="O14012" s="51" t="s">
        <v>4400</v>
      </c>
    </row>
    <row r="14013" spans="1:15" ht="13" hidden="1">
      <c r="A14013" s="5" t="s">
        <v>25424</v>
      </c>
      <c r="B14013" s="5" t="s">
        <v>25425</v>
      </c>
      <c r="C14013" s="5" t="s">
        <v>25346</v>
      </c>
      <c r="D14013" s="5" t="s">
        <v>21345</v>
      </c>
      <c r="I14013" s="49" t="s">
        <v>6</v>
      </c>
      <c r="J14013" s="51" t="s">
        <v>4096</v>
      </c>
      <c r="K14013" s="51" t="s">
        <v>36996</v>
      </c>
      <c r="L14013" s="51" t="s">
        <v>39062</v>
      </c>
      <c r="M14013" s="51"/>
      <c r="N14013" s="51" t="s">
        <v>6767</v>
      </c>
      <c r="O14013" s="51" t="s">
        <v>39064</v>
      </c>
    </row>
    <row r="14014" spans="1:15" ht="13" hidden="1">
      <c r="A14014" s="5" t="s">
        <v>25426</v>
      </c>
      <c r="B14014" s="5" t="s">
        <v>25427</v>
      </c>
      <c r="C14014" s="5" t="s">
        <v>25346</v>
      </c>
      <c r="D14014" s="5" t="s">
        <v>21345</v>
      </c>
      <c r="I14014" s="49" t="s">
        <v>6</v>
      </c>
      <c r="J14014" s="51" t="s">
        <v>4096</v>
      </c>
      <c r="K14014" s="51" t="s">
        <v>36996</v>
      </c>
      <c r="L14014" s="51" t="s">
        <v>39062</v>
      </c>
      <c r="M14014" s="51"/>
      <c r="N14014" s="51" t="s">
        <v>6767</v>
      </c>
      <c r="O14014" s="51" t="s">
        <v>39065</v>
      </c>
    </row>
    <row r="14015" spans="1:15" ht="13" hidden="1">
      <c r="A14015" s="5" t="s">
        <v>25428</v>
      </c>
      <c r="B14015" s="5" t="s">
        <v>13307</v>
      </c>
      <c r="C14015" s="5" t="s">
        <v>25346</v>
      </c>
      <c r="D14015" s="5" t="s">
        <v>21345</v>
      </c>
      <c r="I14015" s="49" t="s">
        <v>6</v>
      </c>
      <c r="J14015" s="51" t="s">
        <v>4096</v>
      </c>
      <c r="K14015" s="51" t="s">
        <v>36996</v>
      </c>
      <c r="L14015" s="51" t="s">
        <v>39062</v>
      </c>
      <c r="M14015" s="51"/>
      <c r="N14015" s="51" t="s">
        <v>28570</v>
      </c>
      <c r="O14015" s="51" t="s">
        <v>39066</v>
      </c>
    </row>
    <row r="14016" spans="1:15" ht="13" hidden="1">
      <c r="A14016" s="5" t="s">
        <v>25429</v>
      </c>
      <c r="B14016" s="5" t="s">
        <v>25430</v>
      </c>
      <c r="C14016" s="5" t="s">
        <v>25346</v>
      </c>
      <c r="D14016" s="5" t="s">
        <v>21345</v>
      </c>
      <c r="I14016" s="49" t="s">
        <v>6</v>
      </c>
      <c r="J14016" s="51" t="s">
        <v>4096</v>
      </c>
      <c r="K14016" s="51" t="s">
        <v>36996</v>
      </c>
      <c r="L14016" s="51" t="s">
        <v>39062</v>
      </c>
      <c r="M14016" s="51"/>
      <c r="N14016" s="51" t="s">
        <v>6767</v>
      </c>
      <c r="O14016" s="51" t="s">
        <v>39067</v>
      </c>
    </row>
    <row r="14017" spans="1:15" ht="13" hidden="1">
      <c r="A14017" s="5" t="s">
        <v>25431</v>
      </c>
      <c r="B14017" s="5" t="s">
        <v>25432</v>
      </c>
      <c r="C14017" s="5" t="s">
        <v>25346</v>
      </c>
      <c r="D14017" s="5" t="s">
        <v>21345</v>
      </c>
      <c r="I14017" s="49" t="s">
        <v>6</v>
      </c>
      <c r="J14017" s="51" t="s">
        <v>4096</v>
      </c>
      <c r="K14017" s="51" t="s">
        <v>36996</v>
      </c>
      <c r="L14017" s="51" t="s">
        <v>39062</v>
      </c>
      <c r="M14017" s="51"/>
      <c r="N14017" s="51" t="s">
        <v>28570</v>
      </c>
      <c r="O14017" s="51" t="s">
        <v>4231</v>
      </c>
    </row>
    <row r="14018" spans="1:15" ht="13" hidden="1">
      <c r="A14018" s="5" t="s">
        <v>25433</v>
      </c>
      <c r="B14018" s="5" t="s">
        <v>25434</v>
      </c>
      <c r="C14018" s="5" t="s">
        <v>25346</v>
      </c>
      <c r="D14018" s="5" t="s">
        <v>21345</v>
      </c>
      <c r="I14018" s="49" t="s">
        <v>6</v>
      </c>
      <c r="J14018" s="51" t="s">
        <v>4096</v>
      </c>
      <c r="K14018" s="51" t="s">
        <v>36996</v>
      </c>
      <c r="L14018" s="51" t="s">
        <v>39062</v>
      </c>
      <c r="M14018" s="51"/>
      <c r="N14018" s="51" t="s">
        <v>28570</v>
      </c>
      <c r="O14018" s="51" t="s">
        <v>39068</v>
      </c>
    </row>
    <row r="14019" spans="1:15" ht="13" hidden="1">
      <c r="A14019" s="5" t="s">
        <v>25435</v>
      </c>
      <c r="B14019" s="5" t="s">
        <v>8692</v>
      </c>
      <c r="C14019" s="5" t="s">
        <v>25346</v>
      </c>
      <c r="D14019" s="5" t="s">
        <v>21345</v>
      </c>
      <c r="I14019" s="49" t="s">
        <v>6</v>
      </c>
      <c r="J14019" s="51" t="s">
        <v>4096</v>
      </c>
      <c r="K14019" s="51" t="s">
        <v>36996</v>
      </c>
      <c r="L14019" s="51" t="s">
        <v>39062</v>
      </c>
      <c r="M14019" s="51"/>
      <c r="N14019" s="51" t="s">
        <v>28570</v>
      </c>
      <c r="O14019" s="51" t="s">
        <v>4229</v>
      </c>
    </row>
    <row r="14020" spans="1:15" ht="13" hidden="1">
      <c r="A14020" s="5" t="s">
        <v>25436</v>
      </c>
      <c r="B14020" s="5" t="s">
        <v>25437</v>
      </c>
      <c r="C14020" s="5" t="s">
        <v>25346</v>
      </c>
      <c r="D14020" s="5" t="s">
        <v>21345</v>
      </c>
      <c r="I14020" s="49" t="s">
        <v>6</v>
      </c>
      <c r="J14020" s="51" t="s">
        <v>4096</v>
      </c>
      <c r="K14020" s="51" t="s">
        <v>36996</v>
      </c>
      <c r="L14020" s="51" t="s">
        <v>39062</v>
      </c>
      <c r="M14020" s="51"/>
      <c r="N14020" s="51" t="s">
        <v>28570</v>
      </c>
      <c r="O14020" s="51" t="s">
        <v>4514</v>
      </c>
    </row>
    <row r="14021" spans="1:15" ht="13" hidden="1">
      <c r="A14021" s="5" t="s">
        <v>25438</v>
      </c>
      <c r="B14021" s="5" t="s">
        <v>1506</v>
      </c>
      <c r="C14021" s="5" t="s">
        <v>25346</v>
      </c>
      <c r="D14021" s="5" t="s">
        <v>21345</v>
      </c>
      <c r="I14021" s="49" t="s">
        <v>6</v>
      </c>
      <c r="J14021" s="51" t="s">
        <v>4096</v>
      </c>
      <c r="K14021" s="51" t="s">
        <v>36996</v>
      </c>
      <c r="L14021" s="51" t="s">
        <v>39062</v>
      </c>
      <c r="M14021" s="51"/>
      <c r="N14021" s="51" t="s">
        <v>28570</v>
      </c>
      <c r="O14021" s="51" t="s">
        <v>4493</v>
      </c>
    </row>
    <row r="14022" spans="1:15" ht="13" hidden="1">
      <c r="A14022" s="5" t="s">
        <v>25439</v>
      </c>
      <c r="B14022" s="5" t="s">
        <v>7856</v>
      </c>
      <c r="C14022" s="5" t="s">
        <v>25346</v>
      </c>
      <c r="D14022" s="5" t="s">
        <v>21345</v>
      </c>
      <c r="I14022" s="49" t="s">
        <v>6</v>
      </c>
      <c r="J14022" s="51" t="s">
        <v>4096</v>
      </c>
      <c r="K14022" s="51" t="s">
        <v>36996</v>
      </c>
      <c r="L14022" s="51" t="s">
        <v>39062</v>
      </c>
      <c r="M14022" s="51"/>
      <c r="N14022" s="51" t="s">
        <v>28570</v>
      </c>
      <c r="O14022" s="51" t="s">
        <v>39069</v>
      </c>
    </row>
    <row r="14023" spans="1:15" ht="13" hidden="1">
      <c r="A14023" s="5" t="s">
        <v>25440</v>
      </c>
      <c r="B14023" s="5" t="s">
        <v>20507</v>
      </c>
      <c r="C14023" s="5" t="s">
        <v>25346</v>
      </c>
      <c r="D14023" s="5" t="s">
        <v>21345</v>
      </c>
      <c r="I14023" s="49" t="s">
        <v>6</v>
      </c>
      <c r="J14023" s="51" t="s">
        <v>4096</v>
      </c>
      <c r="K14023" s="51" t="s">
        <v>36996</v>
      </c>
      <c r="L14023" s="51" t="s">
        <v>39062</v>
      </c>
      <c r="M14023" s="51"/>
      <c r="N14023" s="51" t="s">
        <v>28570</v>
      </c>
      <c r="O14023" s="51" t="s">
        <v>39070</v>
      </c>
    </row>
    <row r="14024" spans="1:15" ht="13" hidden="1">
      <c r="A14024" s="5" t="s">
        <v>25441</v>
      </c>
      <c r="B14024" s="5" t="s">
        <v>2018</v>
      </c>
      <c r="C14024" s="5" t="s">
        <v>25346</v>
      </c>
      <c r="D14024" s="5" t="s">
        <v>21345</v>
      </c>
      <c r="I14024" s="49" t="s">
        <v>6</v>
      </c>
      <c r="J14024" s="51" t="s">
        <v>4096</v>
      </c>
      <c r="K14024" s="51" t="s">
        <v>36996</v>
      </c>
      <c r="L14024" s="51" t="s">
        <v>39062</v>
      </c>
      <c r="M14024" s="51"/>
      <c r="N14024" s="51" t="s">
        <v>28570</v>
      </c>
      <c r="O14024" s="51" t="s">
        <v>39071</v>
      </c>
    </row>
    <row r="14025" spans="1:15" ht="13" hidden="1">
      <c r="A14025" s="5" t="s">
        <v>25442</v>
      </c>
      <c r="B14025" s="5" t="s">
        <v>25443</v>
      </c>
      <c r="C14025" s="5" t="s">
        <v>25346</v>
      </c>
      <c r="D14025" s="5" t="s">
        <v>21345</v>
      </c>
      <c r="I14025" s="49" t="s">
        <v>6</v>
      </c>
      <c r="J14025" s="51" t="s">
        <v>4096</v>
      </c>
      <c r="K14025" s="51" t="s">
        <v>36996</v>
      </c>
      <c r="L14025" s="51" t="s">
        <v>39062</v>
      </c>
      <c r="M14025" s="51"/>
      <c r="N14025" s="51" t="s">
        <v>28570</v>
      </c>
      <c r="O14025" s="51" t="s">
        <v>39072</v>
      </c>
    </row>
    <row r="14026" spans="1:15" ht="13" hidden="1">
      <c r="A14026" s="5" t="s">
        <v>25444</v>
      </c>
      <c r="B14026" s="5" t="s">
        <v>25445</v>
      </c>
      <c r="C14026" s="5" t="s">
        <v>25346</v>
      </c>
      <c r="D14026" s="5" t="s">
        <v>21345</v>
      </c>
      <c r="I14026" s="49" t="s">
        <v>6</v>
      </c>
      <c r="J14026" s="51" t="s">
        <v>4096</v>
      </c>
      <c r="K14026" s="51" t="s">
        <v>36996</v>
      </c>
      <c r="L14026" s="51" t="s">
        <v>39062</v>
      </c>
      <c r="M14026" s="51"/>
      <c r="N14026" s="51" t="s">
        <v>28570</v>
      </c>
      <c r="O14026" s="51" t="s">
        <v>39073</v>
      </c>
    </row>
    <row r="14027" spans="1:15" ht="13" hidden="1">
      <c r="A14027" s="5" t="s">
        <v>25446</v>
      </c>
      <c r="B14027" s="5" t="s">
        <v>25447</v>
      </c>
      <c r="C14027" s="5" t="s">
        <v>25346</v>
      </c>
      <c r="D14027" s="5" t="s">
        <v>21345</v>
      </c>
      <c r="I14027" s="49" t="s">
        <v>6</v>
      </c>
      <c r="J14027" s="51" t="s">
        <v>4096</v>
      </c>
      <c r="K14027" s="51" t="s">
        <v>36996</v>
      </c>
      <c r="L14027" s="51" t="s">
        <v>39062</v>
      </c>
      <c r="M14027" s="51"/>
      <c r="N14027" s="51" t="s">
        <v>6767</v>
      </c>
      <c r="O14027" s="51" t="s">
        <v>1556</v>
      </c>
    </row>
    <row r="14028" spans="1:15" ht="13" hidden="1">
      <c r="A14028" s="5" t="s">
        <v>25448</v>
      </c>
      <c r="B14028" s="5" t="s">
        <v>25449</v>
      </c>
      <c r="C14028" s="5" t="s">
        <v>25346</v>
      </c>
      <c r="D14028" s="5" t="s">
        <v>21345</v>
      </c>
      <c r="I14028" s="49" t="s">
        <v>6</v>
      </c>
      <c r="J14028" s="51" t="s">
        <v>4096</v>
      </c>
      <c r="K14028" s="51" t="s">
        <v>36996</v>
      </c>
      <c r="L14028" s="51" t="s">
        <v>39062</v>
      </c>
      <c r="M14028" s="51"/>
      <c r="N14028" s="51" t="s">
        <v>6767</v>
      </c>
      <c r="O14028" s="51" t="s">
        <v>15364</v>
      </c>
    </row>
    <row r="14029" spans="1:15" ht="13" hidden="1">
      <c r="A14029" s="5" t="s">
        <v>25450</v>
      </c>
      <c r="B14029" s="5" t="s">
        <v>25451</v>
      </c>
      <c r="C14029" s="5" t="s">
        <v>25346</v>
      </c>
      <c r="D14029" s="5" t="s">
        <v>21345</v>
      </c>
      <c r="I14029" s="49" t="s">
        <v>6</v>
      </c>
      <c r="J14029" s="51" t="s">
        <v>4096</v>
      </c>
      <c r="K14029" s="51" t="s">
        <v>36996</v>
      </c>
      <c r="L14029" s="51" t="s">
        <v>39062</v>
      </c>
      <c r="M14029" s="51"/>
      <c r="N14029" s="51" t="s">
        <v>6767</v>
      </c>
      <c r="O14029" s="51" t="s">
        <v>1931</v>
      </c>
    </row>
    <row r="14030" spans="1:15" ht="13" hidden="1">
      <c r="A14030" s="5" t="s">
        <v>25452</v>
      </c>
      <c r="B14030" s="5" t="s">
        <v>318</v>
      </c>
      <c r="C14030" s="5" t="s">
        <v>25346</v>
      </c>
      <c r="D14030" s="5" t="s">
        <v>21345</v>
      </c>
      <c r="I14030" s="49" t="s">
        <v>6</v>
      </c>
      <c r="J14030" s="51" t="s">
        <v>4096</v>
      </c>
      <c r="K14030" s="51" t="s">
        <v>36996</v>
      </c>
      <c r="L14030" s="51" t="s">
        <v>39062</v>
      </c>
      <c r="M14030" s="51"/>
      <c r="N14030" s="51" t="s">
        <v>6767</v>
      </c>
      <c r="O14030" s="51" t="s">
        <v>1548</v>
      </c>
    </row>
    <row r="14031" spans="1:15" ht="13" hidden="1">
      <c r="A14031" s="5" t="s">
        <v>25453</v>
      </c>
      <c r="B14031" s="5" t="s">
        <v>25454</v>
      </c>
      <c r="C14031" s="5" t="s">
        <v>25346</v>
      </c>
      <c r="D14031" s="5" t="s">
        <v>21345</v>
      </c>
      <c r="I14031" s="49" t="s">
        <v>6</v>
      </c>
      <c r="J14031" s="51" t="s">
        <v>4096</v>
      </c>
      <c r="K14031" s="51" t="s">
        <v>36996</v>
      </c>
      <c r="L14031" s="51" t="s">
        <v>39062</v>
      </c>
      <c r="M14031" s="51"/>
      <c r="N14031" s="51" t="s">
        <v>28571</v>
      </c>
      <c r="O14031" s="51" t="s">
        <v>39074</v>
      </c>
    </row>
    <row r="14032" spans="1:15" ht="13" hidden="1">
      <c r="A14032" s="5" t="s">
        <v>25455</v>
      </c>
      <c r="B14032" s="5" t="s">
        <v>25456</v>
      </c>
      <c r="C14032" s="5" t="s">
        <v>25346</v>
      </c>
      <c r="D14032" s="5" t="s">
        <v>21345</v>
      </c>
      <c r="I14032" s="49" t="s">
        <v>6</v>
      </c>
      <c r="J14032" s="51" t="s">
        <v>4096</v>
      </c>
      <c r="K14032" s="51" t="s">
        <v>36996</v>
      </c>
      <c r="L14032" s="51" t="s">
        <v>39062</v>
      </c>
      <c r="M14032" s="51"/>
      <c r="N14032" s="51" t="s">
        <v>28571</v>
      </c>
      <c r="O14032" s="51" t="s">
        <v>39075</v>
      </c>
    </row>
    <row r="14033" spans="1:15" ht="13" hidden="1">
      <c r="A14033" s="5" t="s">
        <v>25457</v>
      </c>
      <c r="B14033" s="5" t="s">
        <v>7397</v>
      </c>
      <c r="C14033" s="5" t="s">
        <v>25346</v>
      </c>
      <c r="D14033" s="5" t="s">
        <v>21345</v>
      </c>
      <c r="I14033" s="49" t="s">
        <v>6</v>
      </c>
      <c r="J14033" s="51" t="s">
        <v>4096</v>
      </c>
      <c r="K14033" s="51" t="s">
        <v>36996</v>
      </c>
      <c r="L14033" s="51" t="s">
        <v>39062</v>
      </c>
      <c r="M14033" s="51"/>
      <c r="N14033" s="51" t="s">
        <v>28571</v>
      </c>
      <c r="O14033" s="51" t="s">
        <v>39076</v>
      </c>
    </row>
    <row r="14034" spans="1:15" ht="13" hidden="1">
      <c r="A14034" s="5" t="s">
        <v>25458</v>
      </c>
      <c r="B14034" s="5" t="s">
        <v>25459</v>
      </c>
      <c r="C14034" s="5" t="s">
        <v>25346</v>
      </c>
      <c r="D14034" s="5" t="s">
        <v>21345</v>
      </c>
      <c r="I14034" s="49" t="s">
        <v>6</v>
      </c>
      <c r="J14034" s="51" t="s">
        <v>4096</v>
      </c>
      <c r="K14034" s="51" t="s">
        <v>36996</v>
      </c>
      <c r="L14034" s="51" t="s">
        <v>39062</v>
      </c>
      <c r="M14034" s="51"/>
      <c r="N14034" s="51" t="s">
        <v>28571</v>
      </c>
      <c r="O14034" s="51" t="s">
        <v>4444</v>
      </c>
    </row>
    <row r="14035" spans="1:15" ht="13" hidden="1">
      <c r="A14035" s="5" t="s">
        <v>25460</v>
      </c>
      <c r="B14035" s="5" t="s">
        <v>889</v>
      </c>
      <c r="C14035" s="5" t="s">
        <v>25346</v>
      </c>
      <c r="D14035" s="5" t="s">
        <v>21345</v>
      </c>
      <c r="I14035" s="49" t="s">
        <v>6</v>
      </c>
      <c r="J14035" s="51" t="s">
        <v>4096</v>
      </c>
      <c r="K14035" s="51" t="s">
        <v>36996</v>
      </c>
      <c r="L14035" s="51" t="s">
        <v>39062</v>
      </c>
      <c r="M14035" s="51"/>
      <c r="N14035" s="51" t="s">
        <v>28571</v>
      </c>
      <c r="O14035" s="51" t="s">
        <v>39077</v>
      </c>
    </row>
    <row r="14036" spans="1:15" ht="13" hidden="1">
      <c r="A14036" s="5" t="s">
        <v>25461</v>
      </c>
      <c r="B14036" s="5" t="s">
        <v>25462</v>
      </c>
      <c r="C14036" s="5" t="s">
        <v>25346</v>
      </c>
      <c r="D14036" s="5" t="s">
        <v>21345</v>
      </c>
      <c r="I14036" s="49" t="s">
        <v>6</v>
      </c>
      <c r="J14036" s="51" t="s">
        <v>4096</v>
      </c>
      <c r="K14036" s="51" t="s">
        <v>36996</v>
      </c>
      <c r="L14036" s="51" t="s">
        <v>39062</v>
      </c>
      <c r="M14036" s="51"/>
      <c r="N14036" s="51" t="s">
        <v>28571</v>
      </c>
      <c r="O14036" s="51" t="s">
        <v>21038</v>
      </c>
    </row>
    <row r="14037" spans="1:15" ht="13" hidden="1">
      <c r="A14037" s="5" t="s">
        <v>25463</v>
      </c>
      <c r="B14037" s="5" t="s">
        <v>16697</v>
      </c>
      <c r="C14037" s="5" t="s">
        <v>25346</v>
      </c>
      <c r="D14037" s="5" t="s">
        <v>21345</v>
      </c>
      <c r="I14037" s="49" t="s">
        <v>6</v>
      </c>
      <c r="J14037" s="51" t="s">
        <v>4096</v>
      </c>
      <c r="K14037" s="51"/>
      <c r="L14037" s="51"/>
      <c r="M14037" s="51"/>
      <c r="N14037" s="51" t="s">
        <v>28571</v>
      </c>
      <c r="O14037" s="51" t="s">
        <v>39078</v>
      </c>
    </row>
    <row r="14038" spans="1:15" ht="13" hidden="1">
      <c r="A14038" s="5" t="s">
        <v>25464</v>
      </c>
      <c r="B14038" s="5" t="s">
        <v>14760</v>
      </c>
      <c r="C14038" s="5" t="s">
        <v>25346</v>
      </c>
      <c r="D14038" s="5" t="s">
        <v>21345</v>
      </c>
      <c r="I14038" s="49" t="s">
        <v>6</v>
      </c>
      <c r="J14038" s="51" t="s">
        <v>4096</v>
      </c>
      <c r="K14038" s="51" t="s">
        <v>36996</v>
      </c>
      <c r="L14038" s="51" t="s">
        <v>39062</v>
      </c>
      <c r="M14038" s="51"/>
      <c r="N14038" s="51" t="s">
        <v>28571</v>
      </c>
      <c r="O14038" s="51" t="s">
        <v>39079</v>
      </c>
    </row>
    <row r="14039" spans="1:15" ht="13" hidden="1">
      <c r="A14039" s="5" t="s">
        <v>25465</v>
      </c>
      <c r="B14039" s="5" t="s">
        <v>14946</v>
      </c>
      <c r="C14039" s="5" t="s">
        <v>25346</v>
      </c>
      <c r="D14039" s="5" t="s">
        <v>21345</v>
      </c>
      <c r="I14039" s="49" t="s">
        <v>6</v>
      </c>
      <c r="J14039" s="51" t="s">
        <v>4096</v>
      </c>
      <c r="K14039" s="51" t="s">
        <v>36996</v>
      </c>
      <c r="L14039" s="51" t="s">
        <v>39062</v>
      </c>
      <c r="M14039" s="51"/>
      <c r="N14039" s="51" t="s">
        <v>28571</v>
      </c>
      <c r="O14039" s="51" t="s">
        <v>39080</v>
      </c>
    </row>
    <row r="14040" spans="1:15" ht="13" hidden="1">
      <c r="A14040" s="5" t="s">
        <v>25466</v>
      </c>
      <c r="B14040" s="5" t="s">
        <v>2018</v>
      </c>
      <c r="C14040" s="5" t="s">
        <v>25346</v>
      </c>
      <c r="D14040" s="5" t="s">
        <v>21345</v>
      </c>
      <c r="I14040" s="49" t="s">
        <v>6</v>
      </c>
      <c r="J14040" s="51" t="s">
        <v>4096</v>
      </c>
      <c r="K14040" s="51" t="s">
        <v>36996</v>
      </c>
      <c r="L14040" s="51" t="s">
        <v>39062</v>
      </c>
      <c r="M14040" s="51"/>
      <c r="N14040" s="51" t="s">
        <v>28571</v>
      </c>
      <c r="O14040" s="51" t="s">
        <v>4665</v>
      </c>
    </row>
    <row r="14041" spans="1:15" ht="13" hidden="1">
      <c r="A14041" s="5" t="s">
        <v>25467</v>
      </c>
      <c r="B14041" s="5" t="s">
        <v>8271</v>
      </c>
      <c r="C14041" s="5" t="s">
        <v>25346</v>
      </c>
      <c r="D14041" s="5" t="s">
        <v>21345</v>
      </c>
      <c r="I14041" s="49" t="s">
        <v>6</v>
      </c>
      <c r="J14041" s="51" t="s">
        <v>4096</v>
      </c>
      <c r="K14041" s="51" t="s">
        <v>36996</v>
      </c>
      <c r="L14041" s="51" t="s">
        <v>39062</v>
      </c>
      <c r="M14041" s="51"/>
      <c r="N14041" s="51" t="s">
        <v>28571</v>
      </c>
      <c r="O14041" s="51" t="s">
        <v>39081</v>
      </c>
    </row>
    <row r="14042" spans="1:15" ht="13" hidden="1">
      <c r="A14042" s="5" t="s">
        <v>25468</v>
      </c>
      <c r="B14042" s="5" t="s">
        <v>9584</v>
      </c>
      <c r="C14042" s="5" t="s">
        <v>25346</v>
      </c>
      <c r="D14042" s="5" t="s">
        <v>21345</v>
      </c>
      <c r="I14042" s="49" t="s">
        <v>6</v>
      </c>
      <c r="J14042" s="51" t="s">
        <v>4096</v>
      </c>
      <c r="K14042" s="51" t="s">
        <v>36996</v>
      </c>
      <c r="L14042" s="51" t="s">
        <v>39062</v>
      </c>
      <c r="M14042" s="51"/>
      <c r="N14042" s="51" t="s">
        <v>28571</v>
      </c>
      <c r="O14042" s="51" t="s">
        <v>7214</v>
      </c>
    </row>
    <row r="14043" spans="1:15" ht="13" hidden="1">
      <c r="A14043" s="5" t="s">
        <v>25469</v>
      </c>
      <c r="B14043" s="5" t="s">
        <v>7359</v>
      </c>
      <c r="C14043" s="5" t="s">
        <v>25346</v>
      </c>
      <c r="D14043" s="5" t="s">
        <v>21345</v>
      </c>
      <c r="I14043" s="49" t="s">
        <v>6</v>
      </c>
      <c r="J14043" s="51" t="s">
        <v>4096</v>
      </c>
      <c r="K14043" s="51" t="s">
        <v>36996</v>
      </c>
      <c r="L14043" s="51" t="s">
        <v>39062</v>
      </c>
      <c r="M14043" s="51"/>
      <c r="N14043" s="51" t="s">
        <v>28571</v>
      </c>
      <c r="O14043" s="51" t="s">
        <v>4160</v>
      </c>
    </row>
    <row r="14044" spans="1:15" ht="13" hidden="1">
      <c r="A14044" s="5" t="s">
        <v>25470</v>
      </c>
      <c r="B14044" s="5" t="s">
        <v>25471</v>
      </c>
      <c r="C14044" s="5" t="s">
        <v>25346</v>
      </c>
      <c r="D14044" s="5" t="s">
        <v>21345</v>
      </c>
      <c r="I14044" s="49" t="s">
        <v>6</v>
      </c>
      <c r="J14044" s="51" t="s">
        <v>4096</v>
      </c>
      <c r="K14044" s="51" t="s">
        <v>36996</v>
      </c>
      <c r="L14044" s="51" t="s">
        <v>39062</v>
      </c>
      <c r="M14044" s="51"/>
      <c r="N14044" s="51" t="s">
        <v>28571</v>
      </c>
      <c r="O14044" s="51" t="s">
        <v>138</v>
      </c>
    </row>
    <row r="14045" spans="1:15" ht="13" hidden="1">
      <c r="A14045" s="5" t="s">
        <v>25472</v>
      </c>
      <c r="B14045" s="5" t="s">
        <v>1506</v>
      </c>
      <c r="C14045" s="5" t="s">
        <v>25346</v>
      </c>
      <c r="D14045" s="5" t="s">
        <v>21345</v>
      </c>
      <c r="I14045" s="49" t="s">
        <v>6</v>
      </c>
      <c r="J14045" s="51" t="s">
        <v>4096</v>
      </c>
      <c r="K14045" s="51" t="s">
        <v>36996</v>
      </c>
      <c r="L14045" s="51" t="s">
        <v>39062</v>
      </c>
      <c r="M14045" s="51"/>
      <c r="N14045" s="51" t="s">
        <v>28571</v>
      </c>
      <c r="O14045" s="51" t="s">
        <v>39082</v>
      </c>
    </row>
    <row r="14046" spans="1:15" ht="13" hidden="1">
      <c r="A14046" s="5" t="s">
        <v>25473</v>
      </c>
      <c r="B14046" s="5" t="s">
        <v>8271</v>
      </c>
      <c r="C14046" s="5" t="s">
        <v>25346</v>
      </c>
      <c r="D14046" s="5" t="s">
        <v>21345</v>
      </c>
      <c r="I14046" s="49" t="s">
        <v>6</v>
      </c>
      <c r="J14046" s="51" t="s">
        <v>4096</v>
      </c>
      <c r="K14046" s="51" t="s">
        <v>36996</v>
      </c>
      <c r="L14046" s="51" t="s">
        <v>39062</v>
      </c>
      <c r="M14046" s="51"/>
      <c r="N14046" s="51" t="s">
        <v>28571</v>
      </c>
      <c r="O14046" s="51" t="s">
        <v>39083</v>
      </c>
    </row>
    <row r="14047" spans="1:15" ht="13" hidden="1">
      <c r="A14047" s="5" t="s">
        <v>25474</v>
      </c>
      <c r="B14047" s="5" t="s">
        <v>1919</v>
      </c>
      <c r="C14047" s="5" t="s">
        <v>25346</v>
      </c>
      <c r="D14047" s="5" t="s">
        <v>21345</v>
      </c>
      <c r="I14047" s="49" t="s">
        <v>6</v>
      </c>
      <c r="J14047" s="51" t="s">
        <v>4096</v>
      </c>
      <c r="K14047" s="51" t="s">
        <v>36996</v>
      </c>
      <c r="L14047" s="51" t="s">
        <v>39062</v>
      </c>
      <c r="M14047" s="51"/>
      <c r="N14047" s="51" t="s">
        <v>28571</v>
      </c>
      <c r="O14047" s="51" t="s">
        <v>39084</v>
      </c>
    </row>
    <row r="14048" spans="1:15" ht="13" hidden="1">
      <c r="A14048" s="5" t="s">
        <v>25475</v>
      </c>
      <c r="B14048" s="5" t="s">
        <v>1676</v>
      </c>
      <c r="C14048" s="5" t="s">
        <v>25346</v>
      </c>
      <c r="D14048" s="5" t="s">
        <v>21345</v>
      </c>
      <c r="I14048" s="49" t="s">
        <v>6</v>
      </c>
      <c r="J14048" s="51" t="s">
        <v>4096</v>
      </c>
      <c r="K14048" s="51" t="s">
        <v>36996</v>
      </c>
      <c r="L14048" s="51" t="s">
        <v>39062</v>
      </c>
      <c r="M14048" s="51"/>
      <c r="N14048" s="51" t="s">
        <v>28571</v>
      </c>
      <c r="O14048" s="51" t="s">
        <v>39085</v>
      </c>
    </row>
    <row r="14049" spans="1:15" ht="13" hidden="1">
      <c r="A14049" s="5" t="s">
        <v>25476</v>
      </c>
      <c r="B14049" s="5" t="s">
        <v>1548</v>
      </c>
      <c r="C14049" s="5" t="s">
        <v>25346</v>
      </c>
      <c r="D14049" s="5" t="s">
        <v>21345</v>
      </c>
      <c r="I14049" s="49" t="s">
        <v>6</v>
      </c>
      <c r="J14049" s="51" t="s">
        <v>4096</v>
      </c>
      <c r="K14049" s="51" t="s">
        <v>36996</v>
      </c>
      <c r="L14049" s="51" t="s">
        <v>39062</v>
      </c>
      <c r="M14049" s="51"/>
      <c r="N14049" s="51" t="s">
        <v>28571</v>
      </c>
      <c r="O14049" s="51" t="s">
        <v>39086</v>
      </c>
    </row>
    <row r="14050" spans="1:15" ht="13" hidden="1">
      <c r="A14050" s="5" t="s">
        <v>25477</v>
      </c>
      <c r="B14050" s="5" t="s">
        <v>25478</v>
      </c>
      <c r="C14050" s="5" t="s">
        <v>25346</v>
      </c>
      <c r="D14050" s="5" t="s">
        <v>21345</v>
      </c>
      <c r="I14050" s="49" t="s">
        <v>6</v>
      </c>
      <c r="J14050" s="51" t="s">
        <v>4096</v>
      </c>
      <c r="K14050" s="51"/>
      <c r="L14050" s="51" t="s">
        <v>39049</v>
      </c>
      <c r="M14050" s="51"/>
      <c r="N14050" s="51" t="s">
        <v>15159</v>
      </c>
      <c r="O14050" s="51" t="s">
        <v>39087</v>
      </c>
    </row>
    <row r="14051" spans="1:15" ht="13" hidden="1">
      <c r="A14051" s="5" t="s">
        <v>25479</v>
      </c>
      <c r="B14051" s="5" t="s">
        <v>22976</v>
      </c>
      <c r="C14051" s="5" t="s">
        <v>25346</v>
      </c>
      <c r="D14051" s="5" t="s">
        <v>21345</v>
      </c>
      <c r="I14051" s="49" t="s">
        <v>6</v>
      </c>
      <c r="J14051" s="51" t="s">
        <v>4096</v>
      </c>
      <c r="K14051" s="51" t="s">
        <v>36996</v>
      </c>
      <c r="L14051" s="51" t="s">
        <v>39062</v>
      </c>
      <c r="M14051" s="51"/>
      <c r="N14051" s="51" t="s">
        <v>28571</v>
      </c>
      <c r="O14051" s="51" t="s">
        <v>39088</v>
      </c>
    </row>
    <row r="14052" spans="1:15" ht="13" hidden="1">
      <c r="A14052" s="5" t="s">
        <v>25480</v>
      </c>
      <c r="B14052" s="5" t="s">
        <v>25481</v>
      </c>
      <c r="C14052" s="5" t="s">
        <v>25346</v>
      </c>
      <c r="D14052" s="5" t="s">
        <v>21345</v>
      </c>
      <c r="I14052" s="49" t="s">
        <v>6</v>
      </c>
      <c r="J14052" s="51" t="s">
        <v>4096</v>
      </c>
      <c r="K14052" s="51" t="s">
        <v>36996</v>
      </c>
      <c r="L14052" s="51" t="s">
        <v>39062</v>
      </c>
      <c r="M14052" s="51"/>
      <c r="N14052" s="51" t="s">
        <v>28571</v>
      </c>
      <c r="O14052" s="51" t="s">
        <v>4562</v>
      </c>
    </row>
    <row r="14053" spans="1:15" ht="13" hidden="1">
      <c r="A14053" s="5" t="s">
        <v>25482</v>
      </c>
      <c r="B14053" s="5" t="s">
        <v>25483</v>
      </c>
      <c r="C14053" s="5" t="s">
        <v>25346</v>
      </c>
      <c r="D14053" s="5" t="s">
        <v>21345</v>
      </c>
      <c r="I14053" s="49" t="s">
        <v>6</v>
      </c>
      <c r="J14053" s="51" t="s">
        <v>4096</v>
      </c>
      <c r="K14053" s="51" t="s">
        <v>36996</v>
      </c>
      <c r="L14053" s="51" t="s">
        <v>39062</v>
      </c>
      <c r="M14053" s="51"/>
      <c r="N14053" s="51" t="s">
        <v>28571</v>
      </c>
      <c r="O14053" s="51" t="s">
        <v>39089</v>
      </c>
    </row>
    <row r="14054" spans="1:15" ht="13" hidden="1">
      <c r="A14054" s="5" t="s">
        <v>25484</v>
      </c>
      <c r="B14054" s="5" t="s">
        <v>25485</v>
      </c>
      <c r="C14054" s="5" t="s">
        <v>25346</v>
      </c>
      <c r="D14054" s="5" t="s">
        <v>21345</v>
      </c>
      <c r="I14054" s="49" t="s">
        <v>6</v>
      </c>
      <c r="J14054" s="51" t="s">
        <v>4096</v>
      </c>
      <c r="K14054" s="51" t="s">
        <v>36996</v>
      </c>
      <c r="L14054" s="51" t="s">
        <v>39062</v>
      </c>
      <c r="M14054" s="51"/>
      <c r="N14054" s="51" t="s">
        <v>28571</v>
      </c>
      <c r="O14054" s="51" t="s">
        <v>4164</v>
      </c>
    </row>
    <row r="14055" spans="1:15" ht="13" hidden="1">
      <c r="A14055" s="5" t="s">
        <v>25486</v>
      </c>
      <c r="B14055" s="5" t="s">
        <v>25487</v>
      </c>
      <c r="C14055" s="5" t="s">
        <v>25346</v>
      </c>
      <c r="D14055" s="5" t="s">
        <v>21345</v>
      </c>
      <c r="I14055" s="49" t="s">
        <v>6</v>
      </c>
      <c r="J14055" s="51" t="s">
        <v>4096</v>
      </c>
      <c r="K14055" s="51" t="s">
        <v>36996</v>
      </c>
      <c r="L14055" s="51" t="s">
        <v>39062</v>
      </c>
      <c r="M14055" s="51"/>
      <c r="N14055" s="51" t="s">
        <v>28571</v>
      </c>
      <c r="O14055" s="51" t="s">
        <v>39090</v>
      </c>
    </row>
    <row r="14056" spans="1:15" ht="13" hidden="1">
      <c r="A14056" s="5" t="s">
        <v>25488</v>
      </c>
      <c r="B14056" s="5" t="s">
        <v>7154</v>
      </c>
      <c r="C14056" s="5" t="s">
        <v>25346</v>
      </c>
      <c r="D14056" s="5" t="s">
        <v>21345</v>
      </c>
      <c r="I14056" s="49" t="s">
        <v>6</v>
      </c>
      <c r="J14056" s="51" t="s">
        <v>4096</v>
      </c>
      <c r="K14056" s="51" t="s">
        <v>36996</v>
      </c>
      <c r="L14056" s="51" t="s">
        <v>39062</v>
      </c>
      <c r="M14056" s="51"/>
      <c r="N14056" s="51" t="s">
        <v>28571</v>
      </c>
      <c r="O14056" s="51" t="s">
        <v>39091</v>
      </c>
    </row>
    <row r="14057" spans="1:15" ht="13" hidden="1">
      <c r="A14057" s="5" t="s">
        <v>25489</v>
      </c>
      <c r="B14057" s="5" t="s">
        <v>25490</v>
      </c>
      <c r="C14057" s="5" t="s">
        <v>25346</v>
      </c>
      <c r="D14057" s="5" t="s">
        <v>21345</v>
      </c>
      <c r="I14057" s="49" t="s">
        <v>6</v>
      </c>
      <c r="J14057" s="51" t="s">
        <v>4096</v>
      </c>
      <c r="K14057" s="51" t="s">
        <v>36996</v>
      </c>
      <c r="L14057" s="51" t="s">
        <v>39062</v>
      </c>
      <c r="M14057" s="51"/>
      <c r="N14057" s="51" t="s">
        <v>28571</v>
      </c>
      <c r="O14057" s="51" t="s">
        <v>4575</v>
      </c>
    </row>
    <row r="14058" spans="1:15" ht="13" hidden="1">
      <c r="A14058" s="5" t="s">
        <v>25491</v>
      </c>
      <c r="B14058" s="5" t="s">
        <v>25492</v>
      </c>
      <c r="C14058" s="5" t="s">
        <v>25346</v>
      </c>
      <c r="D14058" s="5" t="s">
        <v>21345</v>
      </c>
      <c r="I14058" s="49" t="s">
        <v>6</v>
      </c>
      <c r="J14058" s="51" t="s">
        <v>4096</v>
      </c>
      <c r="K14058" s="51" t="s">
        <v>36996</v>
      </c>
      <c r="L14058" s="51" t="s">
        <v>39062</v>
      </c>
      <c r="M14058" s="51"/>
      <c r="N14058" s="51" t="s">
        <v>28571</v>
      </c>
      <c r="O14058" s="51" t="s">
        <v>4581</v>
      </c>
    </row>
    <row r="14059" spans="1:15" ht="13" hidden="1">
      <c r="A14059" s="5" t="s">
        <v>25493</v>
      </c>
      <c r="B14059" s="5" t="s">
        <v>25494</v>
      </c>
      <c r="C14059" s="5" t="s">
        <v>25346</v>
      </c>
      <c r="D14059" s="5" t="s">
        <v>21345</v>
      </c>
      <c r="I14059" s="49" t="s">
        <v>6</v>
      </c>
      <c r="J14059" s="51" t="s">
        <v>4096</v>
      </c>
      <c r="K14059" s="51" t="s">
        <v>36996</v>
      </c>
      <c r="L14059" s="51" t="s">
        <v>39062</v>
      </c>
      <c r="M14059" s="51"/>
      <c r="N14059" s="51" t="s">
        <v>28571</v>
      </c>
      <c r="O14059" s="51" t="s">
        <v>4589</v>
      </c>
    </row>
    <row r="14060" spans="1:15" ht="13" hidden="1">
      <c r="A14060" s="5" t="s">
        <v>25495</v>
      </c>
      <c r="B14060" s="5" t="s">
        <v>25496</v>
      </c>
      <c r="C14060" s="5" t="s">
        <v>25346</v>
      </c>
      <c r="D14060" s="5" t="s">
        <v>21345</v>
      </c>
      <c r="I14060" s="49" t="s">
        <v>6</v>
      </c>
      <c r="J14060" s="51" t="s">
        <v>4096</v>
      </c>
      <c r="K14060" s="51" t="s">
        <v>36996</v>
      </c>
      <c r="L14060" s="51" t="s">
        <v>39062</v>
      </c>
      <c r="M14060" s="51"/>
      <c r="N14060" s="51" t="s">
        <v>28571</v>
      </c>
      <c r="O14060" s="51" t="s">
        <v>4601</v>
      </c>
    </row>
    <row r="14061" spans="1:15" ht="13" hidden="1">
      <c r="A14061" s="5" t="s">
        <v>25497</v>
      </c>
      <c r="B14061" s="5" t="s">
        <v>25498</v>
      </c>
      <c r="C14061" s="5" t="s">
        <v>25346</v>
      </c>
      <c r="D14061" s="5" t="s">
        <v>21345</v>
      </c>
      <c r="I14061" s="49" t="s">
        <v>6</v>
      </c>
      <c r="J14061" s="51" t="s">
        <v>4096</v>
      </c>
      <c r="K14061" s="51" t="s">
        <v>36996</v>
      </c>
      <c r="L14061" s="51" t="s">
        <v>39062</v>
      </c>
      <c r="M14061" s="51"/>
      <c r="N14061" s="51" t="s">
        <v>28571</v>
      </c>
      <c r="O14061" s="51" t="s">
        <v>4620</v>
      </c>
    </row>
    <row r="14062" spans="1:15" ht="13" hidden="1">
      <c r="A14062" s="5" t="s">
        <v>25499</v>
      </c>
      <c r="B14062" s="5" t="s">
        <v>25500</v>
      </c>
      <c r="C14062" s="5" t="s">
        <v>25346</v>
      </c>
      <c r="D14062" s="5" t="s">
        <v>21345</v>
      </c>
      <c r="I14062" s="49" t="s">
        <v>6</v>
      </c>
      <c r="J14062" s="51" t="s">
        <v>4096</v>
      </c>
      <c r="K14062" s="51" t="s">
        <v>36996</v>
      </c>
      <c r="L14062" s="51" t="s">
        <v>39062</v>
      </c>
      <c r="M14062" s="51"/>
      <c r="N14062" s="51" t="s">
        <v>28571</v>
      </c>
      <c r="O14062" s="51" t="s">
        <v>4622</v>
      </c>
    </row>
    <row r="14063" spans="1:15" ht="13" hidden="1">
      <c r="A14063" s="5" t="s">
        <v>25501</v>
      </c>
      <c r="B14063" s="5" t="s">
        <v>25502</v>
      </c>
      <c r="C14063" s="5" t="s">
        <v>25346</v>
      </c>
      <c r="D14063" s="5" t="s">
        <v>21345</v>
      </c>
      <c r="I14063" s="49" t="s">
        <v>6</v>
      </c>
      <c r="J14063" s="51" t="s">
        <v>4096</v>
      </c>
      <c r="K14063" s="51" t="s">
        <v>36996</v>
      </c>
      <c r="L14063" s="51" t="s">
        <v>39062</v>
      </c>
      <c r="M14063" s="51"/>
      <c r="N14063" s="51" t="s">
        <v>28571</v>
      </c>
      <c r="O14063" s="51" t="s">
        <v>4560</v>
      </c>
    </row>
    <row r="14064" spans="1:15" ht="13" hidden="1">
      <c r="A14064" s="5" t="s">
        <v>25503</v>
      </c>
      <c r="B14064" s="5" t="s">
        <v>25504</v>
      </c>
      <c r="C14064" s="5" t="s">
        <v>25346</v>
      </c>
      <c r="D14064" s="5" t="s">
        <v>21345</v>
      </c>
      <c r="I14064" s="49" t="s">
        <v>6</v>
      </c>
      <c r="J14064" s="51" t="s">
        <v>4096</v>
      </c>
      <c r="K14064" s="51" t="s">
        <v>36996</v>
      </c>
      <c r="L14064" s="51" t="s">
        <v>39062</v>
      </c>
      <c r="M14064" s="51"/>
      <c r="N14064" s="51" t="s">
        <v>28571</v>
      </c>
      <c r="O14064" s="51" t="s">
        <v>39092</v>
      </c>
    </row>
    <row r="14065" spans="1:15" ht="13" hidden="1">
      <c r="A14065" s="5" t="s">
        <v>25505</v>
      </c>
      <c r="B14065" s="5" t="s">
        <v>25506</v>
      </c>
      <c r="C14065" s="5" t="s">
        <v>25346</v>
      </c>
      <c r="D14065" s="5" t="s">
        <v>21345</v>
      </c>
      <c r="I14065" s="49" t="s">
        <v>6</v>
      </c>
      <c r="J14065" s="51" t="s">
        <v>4096</v>
      </c>
      <c r="K14065" s="51" t="s">
        <v>36996</v>
      </c>
      <c r="L14065" s="51" t="s">
        <v>39062</v>
      </c>
      <c r="M14065" s="51"/>
      <c r="N14065" s="51" t="s">
        <v>28571</v>
      </c>
      <c r="O14065" s="51" t="s">
        <v>4495</v>
      </c>
    </row>
    <row r="14066" spans="1:15" ht="13" hidden="1">
      <c r="A14066" s="5" t="s">
        <v>25507</v>
      </c>
      <c r="B14066" s="5" t="s">
        <v>25508</v>
      </c>
      <c r="C14066" s="5" t="s">
        <v>25346</v>
      </c>
      <c r="D14066" s="5" t="s">
        <v>21345</v>
      </c>
      <c r="I14066" s="49" t="s">
        <v>6</v>
      </c>
      <c r="J14066" s="51" t="s">
        <v>4096</v>
      </c>
      <c r="K14066" s="51" t="s">
        <v>36996</v>
      </c>
      <c r="L14066" s="51" t="s">
        <v>39062</v>
      </c>
      <c r="M14066" s="51"/>
      <c r="N14066" s="51" t="s">
        <v>28571</v>
      </c>
      <c r="O14066" s="51" t="s">
        <v>39093</v>
      </c>
    </row>
    <row r="14067" spans="1:15" ht="13" hidden="1">
      <c r="A14067" s="5" t="s">
        <v>25509</v>
      </c>
      <c r="B14067" s="5" t="s">
        <v>25510</v>
      </c>
      <c r="C14067" s="5" t="s">
        <v>25346</v>
      </c>
      <c r="D14067" s="5" t="s">
        <v>21345</v>
      </c>
      <c r="I14067" s="49" t="s">
        <v>6</v>
      </c>
      <c r="J14067" s="51" t="s">
        <v>4096</v>
      </c>
      <c r="K14067" s="51" t="s">
        <v>36996</v>
      </c>
      <c r="L14067" s="51" t="s">
        <v>39062</v>
      </c>
      <c r="M14067" s="51"/>
      <c r="N14067" s="51" t="s">
        <v>28571</v>
      </c>
      <c r="O14067" s="51" t="s">
        <v>39094</v>
      </c>
    </row>
    <row r="14068" spans="1:15" ht="13" hidden="1">
      <c r="A14068" s="5" t="s">
        <v>25511</v>
      </c>
      <c r="B14068" s="5" t="s">
        <v>25512</v>
      </c>
      <c r="C14068" s="5" t="s">
        <v>25346</v>
      </c>
      <c r="D14068" s="5" t="s">
        <v>21345</v>
      </c>
      <c r="I14068" s="49" t="s">
        <v>6</v>
      </c>
      <c r="J14068" s="51" t="s">
        <v>4096</v>
      </c>
      <c r="K14068" s="51" t="s">
        <v>36996</v>
      </c>
      <c r="L14068" s="51" t="s">
        <v>39062</v>
      </c>
      <c r="M14068" s="51"/>
      <c r="N14068" s="51" t="s">
        <v>28571</v>
      </c>
      <c r="O14068" s="51" t="s">
        <v>39095</v>
      </c>
    </row>
    <row r="14069" spans="1:15" ht="13" hidden="1">
      <c r="A14069" s="5" t="s">
        <v>25513</v>
      </c>
      <c r="B14069" s="5" t="s">
        <v>25514</v>
      </c>
      <c r="C14069" s="5" t="s">
        <v>25346</v>
      </c>
      <c r="D14069" s="5" t="s">
        <v>21345</v>
      </c>
      <c r="I14069" s="49" t="s">
        <v>6</v>
      </c>
      <c r="J14069" s="51" t="s">
        <v>4096</v>
      </c>
      <c r="K14069" s="51" t="s">
        <v>36996</v>
      </c>
      <c r="L14069" s="51" t="s">
        <v>39062</v>
      </c>
      <c r="M14069" s="51"/>
      <c r="N14069" s="51" t="s">
        <v>6767</v>
      </c>
      <c r="O14069" s="51" t="s">
        <v>39096</v>
      </c>
    </row>
    <row r="14070" spans="1:15" ht="13" hidden="1">
      <c r="A14070" s="5" t="s">
        <v>25515</v>
      </c>
      <c r="B14070" s="5" t="s">
        <v>25516</v>
      </c>
      <c r="C14070" s="5" t="s">
        <v>25346</v>
      </c>
      <c r="D14070" s="5" t="s">
        <v>21345</v>
      </c>
      <c r="I14070" s="49" t="s">
        <v>6</v>
      </c>
      <c r="J14070" s="51" t="s">
        <v>4096</v>
      </c>
      <c r="K14070" s="51" t="s">
        <v>36996</v>
      </c>
      <c r="L14070" s="51" t="s">
        <v>39062</v>
      </c>
      <c r="M14070" s="51"/>
      <c r="N14070" s="51" t="s">
        <v>6767</v>
      </c>
      <c r="O14070" s="51" t="s">
        <v>39097</v>
      </c>
    </row>
    <row r="14071" spans="1:15" ht="13" hidden="1">
      <c r="A14071" s="5" t="s">
        <v>25517</v>
      </c>
      <c r="B14071" s="5" t="s">
        <v>2018</v>
      </c>
      <c r="C14071" s="5" t="s">
        <v>25346</v>
      </c>
      <c r="D14071" s="5" t="s">
        <v>21345</v>
      </c>
      <c r="I14071" s="49" t="s">
        <v>6</v>
      </c>
      <c r="J14071" s="51" t="s">
        <v>4096</v>
      </c>
      <c r="K14071" s="51" t="s">
        <v>36996</v>
      </c>
      <c r="L14071" s="51" t="s">
        <v>39062</v>
      </c>
      <c r="M14071" s="51"/>
      <c r="N14071" s="51" t="s">
        <v>6767</v>
      </c>
      <c r="O14071" s="51" t="s">
        <v>39098</v>
      </c>
    </row>
    <row r="14072" spans="1:15" ht="13" hidden="1">
      <c r="A14072" s="5" t="s">
        <v>25518</v>
      </c>
      <c r="B14072" s="5" t="s">
        <v>25519</v>
      </c>
      <c r="C14072" s="5" t="s">
        <v>25346</v>
      </c>
      <c r="D14072" s="5" t="s">
        <v>21345</v>
      </c>
      <c r="I14072" s="49" t="s">
        <v>6</v>
      </c>
      <c r="J14072" s="51" t="s">
        <v>4096</v>
      </c>
      <c r="K14072" s="51" t="s">
        <v>36996</v>
      </c>
      <c r="L14072" s="51" t="s">
        <v>39062</v>
      </c>
      <c r="M14072" s="51"/>
      <c r="N14072" s="51" t="s">
        <v>6767</v>
      </c>
      <c r="O14072" s="51" t="s">
        <v>39099</v>
      </c>
    </row>
    <row r="14073" spans="1:15" ht="13" hidden="1">
      <c r="A14073" s="5" t="s">
        <v>25520</v>
      </c>
      <c r="B14073" s="5" t="s">
        <v>25521</v>
      </c>
      <c r="C14073" s="5" t="s">
        <v>25346</v>
      </c>
      <c r="D14073" s="5" t="s">
        <v>21345</v>
      </c>
      <c r="I14073" s="49" t="s">
        <v>6</v>
      </c>
      <c r="J14073" s="51" t="s">
        <v>4096</v>
      </c>
      <c r="K14073" s="51" t="s">
        <v>36996</v>
      </c>
      <c r="L14073" s="51" t="s">
        <v>39062</v>
      </c>
      <c r="M14073" s="51"/>
      <c r="N14073" s="51" t="s">
        <v>28579</v>
      </c>
      <c r="O14073" s="51" t="s">
        <v>1556</v>
      </c>
    </row>
    <row r="14074" spans="1:15" ht="13" hidden="1">
      <c r="A14074" s="5" t="s">
        <v>25522</v>
      </c>
      <c r="B14074" s="5" t="s">
        <v>25523</v>
      </c>
      <c r="C14074" s="5" t="s">
        <v>25346</v>
      </c>
      <c r="D14074" s="5" t="s">
        <v>21345</v>
      </c>
      <c r="I14074" s="49" t="s">
        <v>6</v>
      </c>
      <c r="J14074" s="51" t="s">
        <v>4096</v>
      </c>
      <c r="K14074" s="51" t="s">
        <v>36996</v>
      </c>
      <c r="L14074" s="51" t="s">
        <v>39062</v>
      </c>
      <c r="M14074" s="51"/>
      <c r="N14074" s="51" t="s">
        <v>28579</v>
      </c>
      <c r="O14074" s="51" t="s">
        <v>4507</v>
      </c>
    </row>
    <row r="14075" spans="1:15" ht="13" hidden="1">
      <c r="A14075" s="5" t="s">
        <v>25524</v>
      </c>
      <c r="B14075" s="5" t="s">
        <v>25525</v>
      </c>
      <c r="C14075" s="5" t="s">
        <v>25346</v>
      </c>
      <c r="D14075" s="5" t="s">
        <v>21345</v>
      </c>
      <c r="I14075" s="49" t="s">
        <v>6</v>
      </c>
      <c r="J14075" s="51" t="s">
        <v>4096</v>
      </c>
      <c r="K14075" s="51" t="s">
        <v>36996</v>
      </c>
      <c r="L14075" s="51" t="s">
        <v>39062</v>
      </c>
      <c r="M14075" s="51"/>
      <c r="N14075" s="51" t="s">
        <v>28579</v>
      </c>
      <c r="O14075" s="51" t="s">
        <v>318</v>
      </c>
    </row>
    <row r="14076" spans="1:15" ht="13" hidden="1">
      <c r="A14076" s="5" t="s">
        <v>25526</v>
      </c>
      <c r="B14076" s="5" t="s">
        <v>25527</v>
      </c>
      <c r="C14076" s="5" t="s">
        <v>25346</v>
      </c>
      <c r="D14076" s="5" t="s">
        <v>21345</v>
      </c>
      <c r="I14076" s="49" t="s">
        <v>6</v>
      </c>
      <c r="J14076" s="51" t="s">
        <v>4096</v>
      </c>
      <c r="K14076" s="51" t="s">
        <v>36996</v>
      </c>
      <c r="L14076" s="51" t="s">
        <v>39062</v>
      </c>
      <c r="M14076" s="51"/>
      <c r="N14076" s="51" t="s">
        <v>28579</v>
      </c>
      <c r="O14076" s="51" t="s">
        <v>8401</v>
      </c>
    </row>
    <row r="14077" spans="1:15" ht="13" hidden="1">
      <c r="A14077" s="5" t="s">
        <v>25528</v>
      </c>
      <c r="B14077" s="5" t="s">
        <v>25529</v>
      </c>
      <c r="C14077" s="5" t="s">
        <v>25346</v>
      </c>
      <c r="D14077" s="5" t="s">
        <v>21345</v>
      </c>
      <c r="I14077" s="49" t="s">
        <v>6</v>
      </c>
      <c r="J14077" s="51" t="s">
        <v>4096</v>
      </c>
      <c r="K14077" s="51" t="s">
        <v>36996</v>
      </c>
      <c r="L14077" s="51" t="s">
        <v>39062</v>
      </c>
      <c r="M14077" s="51"/>
      <c r="N14077" s="51" t="s">
        <v>28579</v>
      </c>
      <c r="O14077" s="51" t="s">
        <v>39100</v>
      </c>
    </row>
    <row r="14078" spans="1:15" ht="13" hidden="1">
      <c r="A14078" s="5" t="s">
        <v>25530</v>
      </c>
      <c r="B14078" s="5" t="s">
        <v>25531</v>
      </c>
      <c r="C14078" s="5" t="s">
        <v>25346</v>
      </c>
      <c r="D14078" s="5" t="s">
        <v>21345</v>
      </c>
      <c r="I14078" s="49" t="s">
        <v>6</v>
      </c>
      <c r="J14078" s="51" t="s">
        <v>4096</v>
      </c>
      <c r="K14078" s="51" t="s">
        <v>36996</v>
      </c>
      <c r="L14078" s="51" t="s">
        <v>39062</v>
      </c>
      <c r="M14078" s="51"/>
      <c r="N14078" s="51" t="s">
        <v>28579</v>
      </c>
      <c r="O14078" s="51" t="s">
        <v>7061</v>
      </c>
    </row>
    <row r="14079" spans="1:15" ht="13" hidden="1">
      <c r="A14079" s="5" t="s">
        <v>25532</v>
      </c>
      <c r="B14079" s="5" t="s">
        <v>25533</v>
      </c>
      <c r="C14079" s="5" t="s">
        <v>25346</v>
      </c>
      <c r="D14079" s="5" t="s">
        <v>21345</v>
      </c>
      <c r="I14079" s="49" t="s">
        <v>6</v>
      </c>
      <c r="J14079" s="51" t="s">
        <v>4096</v>
      </c>
      <c r="K14079" s="51" t="s">
        <v>36996</v>
      </c>
      <c r="L14079" s="51" t="s">
        <v>39062</v>
      </c>
      <c r="M14079" s="51"/>
      <c r="N14079" s="51" t="s">
        <v>28579</v>
      </c>
      <c r="O14079" s="51" t="s">
        <v>4518</v>
      </c>
    </row>
    <row r="14080" spans="1:15" ht="13" hidden="1">
      <c r="A14080" s="5" t="s">
        <v>25534</v>
      </c>
      <c r="B14080" s="5" t="s">
        <v>25535</v>
      </c>
      <c r="C14080" s="5" t="s">
        <v>25346</v>
      </c>
      <c r="D14080" s="5" t="s">
        <v>21345</v>
      </c>
      <c r="I14080" s="49" t="s">
        <v>6</v>
      </c>
      <c r="J14080" s="51" t="s">
        <v>4096</v>
      </c>
      <c r="K14080" s="51" t="s">
        <v>36996</v>
      </c>
      <c r="L14080" s="51" t="s">
        <v>39062</v>
      </c>
      <c r="M14080" s="51"/>
      <c r="N14080" s="51" t="s">
        <v>28579</v>
      </c>
      <c r="O14080" s="51" t="s">
        <v>362</v>
      </c>
    </row>
    <row r="14081" spans="1:15" ht="13" hidden="1">
      <c r="A14081" s="5" t="s">
        <v>25536</v>
      </c>
      <c r="B14081" s="5" t="s">
        <v>25537</v>
      </c>
      <c r="C14081" s="5" t="s">
        <v>25346</v>
      </c>
      <c r="D14081" s="5" t="s">
        <v>21345</v>
      </c>
      <c r="I14081" s="49" t="s">
        <v>6</v>
      </c>
      <c r="J14081" s="51" t="s">
        <v>4096</v>
      </c>
      <c r="K14081" s="51" t="s">
        <v>36996</v>
      </c>
      <c r="L14081" s="51" t="s">
        <v>39062</v>
      </c>
      <c r="M14081" s="51"/>
      <c r="N14081" s="51" t="s">
        <v>28579</v>
      </c>
      <c r="O14081" s="51" t="s">
        <v>39101</v>
      </c>
    </row>
    <row r="14082" spans="1:15" ht="13" hidden="1">
      <c r="A14082" s="5" t="s">
        <v>25538</v>
      </c>
      <c r="B14082" s="5" t="s">
        <v>25539</v>
      </c>
      <c r="C14082" s="5" t="s">
        <v>25346</v>
      </c>
      <c r="D14082" s="5" t="s">
        <v>21345</v>
      </c>
      <c r="I14082" s="49" t="s">
        <v>6</v>
      </c>
      <c r="J14082" s="51" t="s">
        <v>4096</v>
      </c>
      <c r="K14082" s="51" t="s">
        <v>36996</v>
      </c>
      <c r="L14082" s="51" t="s">
        <v>39062</v>
      </c>
      <c r="M14082" s="51"/>
      <c r="N14082" s="51" t="s">
        <v>28579</v>
      </c>
      <c r="O14082" s="51" t="s">
        <v>39102</v>
      </c>
    </row>
    <row r="14083" spans="1:15" ht="13" hidden="1">
      <c r="A14083" s="5" t="s">
        <v>25540</v>
      </c>
      <c r="B14083" s="5" t="s">
        <v>25541</v>
      </c>
      <c r="C14083" s="5" t="s">
        <v>25346</v>
      </c>
      <c r="D14083" s="5" t="s">
        <v>21345</v>
      </c>
      <c r="I14083" s="49" t="s">
        <v>6</v>
      </c>
      <c r="J14083" s="51" t="s">
        <v>4096</v>
      </c>
      <c r="K14083" s="51" t="s">
        <v>36996</v>
      </c>
      <c r="L14083" s="51" t="s">
        <v>39062</v>
      </c>
      <c r="M14083" s="51"/>
      <c r="N14083" s="51" t="s">
        <v>28579</v>
      </c>
      <c r="O14083" s="51" t="s">
        <v>7214</v>
      </c>
    </row>
    <row r="14084" spans="1:15" ht="13" hidden="1">
      <c r="A14084" s="5" t="s">
        <v>25542</v>
      </c>
      <c r="B14084" s="5" t="s">
        <v>25543</v>
      </c>
      <c r="C14084" s="5" t="s">
        <v>25346</v>
      </c>
      <c r="D14084" s="5" t="s">
        <v>21345</v>
      </c>
      <c r="I14084" s="49" t="s">
        <v>6</v>
      </c>
      <c r="J14084" s="51" t="s">
        <v>4096</v>
      </c>
      <c r="K14084" s="51" t="s">
        <v>36996</v>
      </c>
      <c r="L14084" s="51" t="s">
        <v>39062</v>
      </c>
      <c r="M14084" s="51"/>
      <c r="N14084" s="51" t="s">
        <v>39103</v>
      </c>
      <c r="O14084" s="51" t="s">
        <v>39104</v>
      </c>
    </row>
    <row r="14085" spans="1:15" ht="13" hidden="1">
      <c r="A14085" s="5" t="s">
        <v>25544</v>
      </c>
      <c r="B14085" s="5" t="s">
        <v>2018</v>
      </c>
      <c r="C14085" s="5" t="s">
        <v>25346</v>
      </c>
      <c r="D14085" s="5" t="s">
        <v>21345</v>
      </c>
      <c r="I14085" s="49" t="s">
        <v>6</v>
      </c>
      <c r="J14085" s="51" t="s">
        <v>4096</v>
      </c>
      <c r="K14085" s="51" t="s">
        <v>36996</v>
      </c>
      <c r="L14085" s="51" t="s">
        <v>39062</v>
      </c>
      <c r="M14085" s="51"/>
      <c r="N14085" s="51" t="s">
        <v>39103</v>
      </c>
      <c r="O14085" s="51" t="s">
        <v>34706</v>
      </c>
    </row>
    <row r="14086" spans="1:15" ht="13" hidden="1">
      <c r="A14086" s="5" t="s">
        <v>25545</v>
      </c>
      <c r="B14086" s="5" t="s">
        <v>25546</v>
      </c>
      <c r="C14086" s="5" t="s">
        <v>25346</v>
      </c>
      <c r="D14086" s="5" t="s">
        <v>21345</v>
      </c>
      <c r="I14086" s="49" t="s">
        <v>6</v>
      </c>
      <c r="J14086" s="51" t="s">
        <v>4096</v>
      </c>
      <c r="K14086" s="51" t="s">
        <v>36996</v>
      </c>
      <c r="L14086" s="51" t="s">
        <v>39062</v>
      </c>
      <c r="M14086" s="51"/>
      <c r="N14086" s="51" t="s">
        <v>39103</v>
      </c>
      <c r="O14086" s="51" t="s">
        <v>4122</v>
      </c>
    </row>
    <row r="14087" spans="1:15" ht="13" hidden="1">
      <c r="A14087" s="5" t="s">
        <v>25547</v>
      </c>
      <c r="B14087" s="5" t="s">
        <v>25548</v>
      </c>
      <c r="C14087" s="5" t="s">
        <v>25346</v>
      </c>
      <c r="D14087" s="5" t="s">
        <v>21345</v>
      </c>
      <c r="I14087" s="49" t="s">
        <v>6</v>
      </c>
      <c r="J14087" s="51" t="s">
        <v>4096</v>
      </c>
      <c r="K14087" s="51" t="s">
        <v>36996</v>
      </c>
      <c r="L14087" s="51" t="s">
        <v>39062</v>
      </c>
      <c r="M14087" s="51"/>
      <c r="N14087" s="51" t="s">
        <v>39103</v>
      </c>
      <c r="O14087" s="51" t="s">
        <v>4180</v>
      </c>
    </row>
    <row r="14088" spans="1:15" ht="13" hidden="1">
      <c r="A14088" s="5" t="s">
        <v>25549</v>
      </c>
      <c r="B14088" s="5" t="s">
        <v>25550</v>
      </c>
      <c r="C14088" s="5" t="s">
        <v>25346</v>
      </c>
      <c r="D14088" s="5" t="s">
        <v>21345</v>
      </c>
      <c r="I14088" s="49" t="s">
        <v>6</v>
      </c>
      <c r="J14088" s="51" t="s">
        <v>4096</v>
      </c>
      <c r="K14088" s="51" t="s">
        <v>36996</v>
      </c>
      <c r="L14088" s="51" t="s">
        <v>39062</v>
      </c>
      <c r="M14088" s="51"/>
      <c r="N14088" s="51" t="s">
        <v>39103</v>
      </c>
      <c r="O14088" s="51" t="s">
        <v>4477</v>
      </c>
    </row>
    <row r="14089" spans="1:15" ht="13" hidden="1">
      <c r="A14089" s="5" t="s">
        <v>25551</v>
      </c>
      <c r="B14089" s="5" t="s">
        <v>25552</v>
      </c>
      <c r="C14089" s="5" t="s">
        <v>25346</v>
      </c>
      <c r="D14089" s="5" t="s">
        <v>21345</v>
      </c>
      <c r="I14089" s="49" t="s">
        <v>6</v>
      </c>
      <c r="J14089" s="51" t="s">
        <v>4096</v>
      </c>
      <c r="K14089" s="51" t="s">
        <v>36996</v>
      </c>
      <c r="L14089" s="51" t="s">
        <v>39062</v>
      </c>
      <c r="M14089" s="51"/>
      <c r="N14089" s="51" t="s">
        <v>39103</v>
      </c>
      <c r="O14089" s="51" t="s">
        <v>4566</v>
      </c>
    </row>
    <row r="14090" spans="1:15" ht="13" hidden="1">
      <c r="A14090" s="5" t="s">
        <v>25553</v>
      </c>
      <c r="B14090" s="5" t="s">
        <v>25554</v>
      </c>
      <c r="C14090" s="5" t="s">
        <v>25346</v>
      </c>
      <c r="D14090" s="5" t="s">
        <v>21345</v>
      </c>
      <c r="I14090" s="49" t="s">
        <v>6</v>
      </c>
      <c r="J14090" s="51" t="s">
        <v>4096</v>
      </c>
      <c r="K14090" s="51" t="s">
        <v>36996</v>
      </c>
      <c r="L14090" s="51" t="s">
        <v>39062</v>
      </c>
      <c r="M14090" s="51"/>
      <c r="N14090" s="51" t="s">
        <v>39103</v>
      </c>
      <c r="O14090" s="51" t="s">
        <v>4591</v>
      </c>
    </row>
    <row r="14091" spans="1:15" ht="13" hidden="1">
      <c r="A14091" s="5" t="s">
        <v>25555</v>
      </c>
      <c r="B14091" s="5" t="s">
        <v>25556</v>
      </c>
      <c r="C14091" s="5" t="s">
        <v>25346</v>
      </c>
      <c r="D14091" s="5" t="s">
        <v>21345</v>
      </c>
      <c r="I14091" s="49" t="s">
        <v>6</v>
      </c>
      <c r="J14091" s="51" t="s">
        <v>4096</v>
      </c>
      <c r="K14091" s="51" t="s">
        <v>36996</v>
      </c>
      <c r="L14091" s="51" t="s">
        <v>39062</v>
      </c>
      <c r="M14091" s="51"/>
      <c r="N14091" s="51" t="s">
        <v>39103</v>
      </c>
      <c r="O14091" s="51" t="s">
        <v>4595</v>
      </c>
    </row>
    <row r="14092" spans="1:15" ht="13" hidden="1">
      <c r="A14092" s="5" t="s">
        <v>25557</v>
      </c>
      <c r="B14092" s="5" t="s">
        <v>25558</v>
      </c>
      <c r="C14092" s="5" t="s">
        <v>25346</v>
      </c>
      <c r="D14092" s="5" t="s">
        <v>21345</v>
      </c>
      <c r="I14092" s="49" t="s">
        <v>6</v>
      </c>
      <c r="J14092" s="51" t="s">
        <v>4096</v>
      </c>
      <c r="K14092" s="51" t="s">
        <v>36996</v>
      </c>
      <c r="L14092" s="51" t="s">
        <v>39062</v>
      </c>
      <c r="M14092" s="51"/>
      <c r="N14092" s="51" t="s">
        <v>39103</v>
      </c>
      <c r="O14092" s="51" t="s">
        <v>4616</v>
      </c>
    </row>
    <row r="14093" spans="1:15" ht="13" hidden="1">
      <c r="A14093" s="5" t="s">
        <v>25559</v>
      </c>
      <c r="B14093" s="5" t="s">
        <v>9531</v>
      </c>
      <c r="C14093" s="5" t="s">
        <v>25346</v>
      </c>
      <c r="D14093" s="5" t="s">
        <v>21345</v>
      </c>
      <c r="I14093" s="49" t="s">
        <v>6</v>
      </c>
      <c r="J14093" s="51" t="s">
        <v>4096</v>
      </c>
      <c r="K14093" s="51" t="s">
        <v>36996</v>
      </c>
      <c r="L14093" s="51" t="s">
        <v>39062</v>
      </c>
      <c r="M14093" s="51"/>
      <c r="N14093" s="51" t="s">
        <v>39103</v>
      </c>
      <c r="O14093" s="51" t="s">
        <v>39105</v>
      </c>
    </row>
    <row r="14094" spans="1:15" ht="13" hidden="1">
      <c r="A14094" s="5" t="s">
        <v>25560</v>
      </c>
      <c r="B14094" s="5" t="s">
        <v>25561</v>
      </c>
      <c r="C14094" s="5" t="s">
        <v>25346</v>
      </c>
      <c r="D14094" s="5" t="s">
        <v>21345</v>
      </c>
      <c r="I14094" s="49" t="s">
        <v>6</v>
      </c>
      <c r="J14094" s="51" t="s">
        <v>4096</v>
      </c>
      <c r="K14094" s="51" t="s">
        <v>36996</v>
      </c>
      <c r="L14094" s="51" t="s">
        <v>39062</v>
      </c>
      <c r="M14094" s="51"/>
      <c r="N14094" s="51" t="s">
        <v>39103</v>
      </c>
      <c r="O14094" s="51" t="s">
        <v>39106</v>
      </c>
    </row>
    <row r="14095" spans="1:15" ht="13" hidden="1">
      <c r="A14095" s="5" t="s">
        <v>25562</v>
      </c>
      <c r="B14095" s="5" t="s">
        <v>25563</v>
      </c>
      <c r="C14095" s="5" t="s">
        <v>25346</v>
      </c>
      <c r="D14095" s="5" t="s">
        <v>21345</v>
      </c>
      <c r="I14095" s="49" t="s">
        <v>6</v>
      </c>
      <c r="J14095" s="51" t="s">
        <v>4096</v>
      </c>
      <c r="K14095" s="51" t="s">
        <v>36996</v>
      </c>
      <c r="L14095" s="51" t="s">
        <v>39062</v>
      </c>
      <c r="M14095" s="51"/>
      <c r="N14095" s="51" t="s">
        <v>39103</v>
      </c>
      <c r="O14095" s="51" t="s">
        <v>39107</v>
      </c>
    </row>
    <row r="14096" spans="1:15" ht="13" hidden="1">
      <c r="A14096" s="5" t="s">
        <v>25564</v>
      </c>
      <c r="B14096" s="5" t="s">
        <v>25565</v>
      </c>
      <c r="C14096" s="5" t="s">
        <v>25346</v>
      </c>
      <c r="D14096" s="5" t="s">
        <v>21345</v>
      </c>
      <c r="I14096" s="49" t="s">
        <v>6</v>
      </c>
      <c r="J14096" s="51" t="s">
        <v>4096</v>
      </c>
      <c r="K14096" s="51" t="s">
        <v>36996</v>
      </c>
      <c r="L14096" s="51" t="s">
        <v>39062</v>
      </c>
      <c r="M14096" s="51"/>
      <c r="N14096" s="51" t="s">
        <v>39103</v>
      </c>
      <c r="O14096" s="51" t="s">
        <v>39108</v>
      </c>
    </row>
    <row r="14097" spans="1:15" ht="13" hidden="1">
      <c r="A14097" s="5" t="s">
        <v>25566</v>
      </c>
      <c r="B14097" s="5" t="s">
        <v>25567</v>
      </c>
      <c r="C14097" s="5" t="s">
        <v>25346</v>
      </c>
      <c r="D14097" s="5" t="s">
        <v>21345</v>
      </c>
      <c r="I14097" s="49" t="s">
        <v>6</v>
      </c>
      <c r="J14097" s="51" t="s">
        <v>4096</v>
      </c>
      <c r="K14097" s="51" t="s">
        <v>36996</v>
      </c>
      <c r="L14097" s="51" t="s">
        <v>39062</v>
      </c>
      <c r="M14097" s="51"/>
      <c r="N14097" s="51" t="s">
        <v>28579</v>
      </c>
      <c r="O14097" s="51" t="s">
        <v>39109</v>
      </c>
    </row>
    <row r="14098" spans="1:15" ht="13" hidden="1">
      <c r="A14098" s="5" t="s">
        <v>25568</v>
      </c>
      <c r="B14098" s="5" t="s">
        <v>25569</v>
      </c>
      <c r="C14098" s="5" t="s">
        <v>25346</v>
      </c>
      <c r="D14098" s="5" t="s">
        <v>21345</v>
      </c>
      <c r="I14098" s="49" t="s">
        <v>6</v>
      </c>
      <c r="J14098" s="51" t="s">
        <v>4096</v>
      </c>
      <c r="K14098" s="51" t="s">
        <v>35557</v>
      </c>
      <c r="L14098" s="51"/>
      <c r="M14098" s="51" t="s">
        <v>39110</v>
      </c>
      <c r="N14098" s="51" t="s">
        <v>1919</v>
      </c>
      <c r="O14098" s="51" t="s">
        <v>7359</v>
      </c>
    </row>
    <row r="14099" spans="1:15" ht="13" hidden="1">
      <c r="A14099" s="5" t="s">
        <v>25570</v>
      </c>
      <c r="B14099" s="5" t="s">
        <v>25571</v>
      </c>
      <c r="C14099" s="5" t="s">
        <v>25346</v>
      </c>
      <c r="D14099" s="5" t="s">
        <v>21345</v>
      </c>
      <c r="I14099" s="49" t="s">
        <v>6</v>
      </c>
      <c r="J14099" s="51" t="s">
        <v>4096</v>
      </c>
      <c r="K14099" s="51" t="s">
        <v>35557</v>
      </c>
      <c r="L14099" s="51"/>
      <c r="M14099" s="51" t="s">
        <v>39110</v>
      </c>
      <c r="N14099" s="51" t="s">
        <v>1919</v>
      </c>
      <c r="O14099" s="51" t="s">
        <v>39111</v>
      </c>
    </row>
    <row r="14100" spans="1:15" ht="13" hidden="1">
      <c r="A14100" s="5" t="s">
        <v>25572</v>
      </c>
      <c r="B14100" s="5" t="s">
        <v>25573</v>
      </c>
      <c r="C14100" s="5" t="s">
        <v>25346</v>
      </c>
      <c r="D14100" s="5" t="s">
        <v>21345</v>
      </c>
      <c r="I14100" s="49" t="s">
        <v>6</v>
      </c>
      <c r="J14100" s="51" t="s">
        <v>4096</v>
      </c>
      <c r="K14100" s="51" t="s">
        <v>35557</v>
      </c>
      <c r="L14100" s="51"/>
      <c r="M14100" s="51" t="s">
        <v>39110</v>
      </c>
      <c r="N14100" s="51" t="s">
        <v>39112</v>
      </c>
      <c r="O14100" s="51" t="s">
        <v>23551</v>
      </c>
    </row>
    <row r="14101" spans="1:15" ht="13" hidden="1">
      <c r="A14101" s="5" t="s">
        <v>25574</v>
      </c>
      <c r="B14101" s="5" t="s">
        <v>25575</v>
      </c>
      <c r="C14101" s="5" t="s">
        <v>25346</v>
      </c>
      <c r="D14101" s="5" t="s">
        <v>21345</v>
      </c>
      <c r="I14101" s="49" t="s">
        <v>6</v>
      </c>
      <c r="J14101" s="51" t="s">
        <v>4096</v>
      </c>
      <c r="K14101" s="51" t="s">
        <v>35557</v>
      </c>
      <c r="L14101" s="51"/>
      <c r="M14101" s="51" t="s">
        <v>39110</v>
      </c>
      <c r="N14101" s="51" t="s">
        <v>4214</v>
      </c>
      <c r="O14101" s="51" t="s">
        <v>9584</v>
      </c>
    </row>
    <row r="14102" spans="1:15" ht="13" hidden="1">
      <c r="A14102" s="5" t="s">
        <v>25576</v>
      </c>
      <c r="B14102" s="5" t="s">
        <v>25577</v>
      </c>
      <c r="C14102" s="5" t="s">
        <v>25346</v>
      </c>
      <c r="D14102" s="5" t="s">
        <v>21345</v>
      </c>
      <c r="I14102" s="49" t="s">
        <v>6</v>
      </c>
      <c r="J14102" s="51" t="s">
        <v>4096</v>
      </c>
      <c r="K14102" s="51" t="s">
        <v>35557</v>
      </c>
      <c r="L14102" s="51"/>
      <c r="M14102" s="51" t="s">
        <v>39110</v>
      </c>
      <c r="N14102" s="51" t="s">
        <v>4214</v>
      </c>
      <c r="O14102" s="51" t="s">
        <v>14946</v>
      </c>
    </row>
    <row r="14103" spans="1:15" ht="13" hidden="1">
      <c r="A14103" s="5" t="s">
        <v>25578</v>
      </c>
      <c r="B14103" s="5" t="s">
        <v>25579</v>
      </c>
      <c r="C14103" s="5" t="s">
        <v>25346</v>
      </c>
      <c r="D14103" s="5" t="s">
        <v>21345</v>
      </c>
      <c r="I14103" s="49" t="s">
        <v>6</v>
      </c>
      <c r="J14103" s="51" t="s">
        <v>4096</v>
      </c>
      <c r="K14103" s="51" t="s">
        <v>35557</v>
      </c>
      <c r="L14103" s="51"/>
      <c r="M14103" s="51" t="s">
        <v>39110</v>
      </c>
      <c r="N14103" s="51" t="s">
        <v>4214</v>
      </c>
      <c r="O14103" s="51" t="s">
        <v>1712</v>
      </c>
    </row>
    <row r="14104" spans="1:15" ht="13" hidden="1">
      <c r="A14104" s="5" t="s">
        <v>25580</v>
      </c>
      <c r="B14104" s="5" t="s">
        <v>25581</v>
      </c>
      <c r="C14104" s="5" t="s">
        <v>25346</v>
      </c>
      <c r="D14104" s="5" t="s">
        <v>21345</v>
      </c>
      <c r="I14104" s="49" t="s">
        <v>6</v>
      </c>
      <c r="J14104" s="51" t="s">
        <v>4096</v>
      </c>
      <c r="K14104" s="51" t="s">
        <v>35557</v>
      </c>
      <c r="L14104" s="51"/>
      <c r="M14104" s="51" t="s">
        <v>39110</v>
      </c>
      <c r="N14104" s="51" t="s">
        <v>4214</v>
      </c>
      <c r="O14104" s="51" t="s">
        <v>4214</v>
      </c>
    </row>
    <row r="14105" spans="1:15" ht="13" hidden="1">
      <c r="A14105" s="5" t="s">
        <v>25582</v>
      </c>
      <c r="B14105" s="5" t="s">
        <v>25583</v>
      </c>
      <c r="C14105" s="5" t="s">
        <v>25346</v>
      </c>
      <c r="D14105" s="5" t="s">
        <v>21345</v>
      </c>
      <c r="I14105" s="49" t="s">
        <v>6</v>
      </c>
      <c r="J14105" s="51" t="s">
        <v>4096</v>
      </c>
      <c r="K14105" s="51" t="s">
        <v>35557</v>
      </c>
      <c r="L14105" s="51"/>
      <c r="M14105" s="51" t="s">
        <v>39110</v>
      </c>
      <c r="N14105" s="51" t="s">
        <v>1919</v>
      </c>
      <c r="O14105" s="51" t="s">
        <v>15799</v>
      </c>
    </row>
    <row r="14106" spans="1:15" ht="13" hidden="1">
      <c r="A14106" s="5" t="s">
        <v>25584</v>
      </c>
      <c r="B14106" s="5" t="s">
        <v>2018</v>
      </c>
      <c r="C14106" s="5" t="s">
        <v>25346</v>
      </c>
      <c r="D14106" s="5" t="s">
        <v>21345</v>
      </c>
      <c r="I14106" s="49" t="s">
        <v>6</v>
      </c>
      <c r="J14106" s="51" t="s">
        <v>4096</v>
      </c>
      <c r="K14106" s="51" t="s">
        <v>35557</v>
      </c>
      <c r="L14106" s="51"/>
      <c r="M14106" s="51" t="s">
        <v>39110</v>
      </c>
      <c r="N14106" s="51" t="s">
        <v>1919</v>
      </c>
      <c r="O14106" s="51" t="s">
        <v>1576</v>
      </c>
    </row>
    <row r="14107" spans="1:15" ht="13" hidden="1">
      <c r="A14107" s="5" t="s">
        <v>25585</v>
      </c>
      <c r="B14107" s="5" t="s">
        <v>16377</v>
      </c>
      <c r="C14107" s="5" t="s">
        <v>25346</v>
      </c>
      <c r="D14107" s="5" t="s">
        <v>21345</v>
      </c>
      <c r="I14107" s="49" t="s">
        <v>6</v>
      </c>
      <c r="J14107" s="51" t="s">
        <v>4096</v>
      </c>
      <c r="K14107" s="51" t="s">
        <v>35557</v>
      </c>
      <c r="L14107" s="51"/>
      <c r="M14107" s="51" t="s">
        <v>39110</v>
      </c>
      <c r="N14107" s="51" t="s">
        <v>39112</v>
      </c>
      <c r="O14107" s="51" t="s">
        <v>4432</v>
      </c>
    </row>
    <row r="14108" spans="1:15" ht="13" hidden="1">
      <c r="A14108" s="5" t="s">
        <v>25586</v>
      </c>
      <c r="B14108" s="5" t="s">
        <v>25587</v>
      </c>
      <c r="C14108" s="5" t="s">
        <v>25346</v>
      </c>
      <c r="D14108" s="5" t="s">
        <v>21345</v>
      </c>
      <c r="I14108" s="49" t="s">
        <v>6</v>
      </c>
      <c r="J14108" s="51" t="s">
        <v>4096</v>
      </c>
      <c r="K14108" s="51" t="s">
        <v>35557</v>
      </c>
      <c r="L14108" s="51"/>
      <c r="M14108" s="51" t="s">
        <v>39110</v>
      </c>
      <c r="N14108" s="51" t="s">
        <v>39112</v>
      </c>
      <c r="O14108" s="51" t="s">
        <v>39112</v>
      </c>
    </row>
    <row r="14109" spans="1:15" ht="13" hidden="1">
      <c r="A14109" s="5" t="s">
        <v>25588</v>
      </c>
      <c r="B14109" s="5" t="s">
        <v>1548</v>
      </c>
      <c r="C14109" s="5" t="s">
        <v>25346</v>
      </c>
      <c r="D14109" s="5" t="s">
        <v>21345</v>
      </c>
      <c r="I14109" s="49" t="s">
        <v>6</v>
      </c>
      <c r="J14109" s="51" t="s">
        <v>4096</v>
      </c>
      <c r="K14109" s="51" t="s">
        <v>35557</v>
      </c>
      <c r="L14109" s="51"/>
      <c r="M14109" s="51" t="s">
        <v>39110</v>
      </c>
      <c r="N14109" s="51" t="s">
        <v>4214</v>
      </c>
      <c r="O14109" s="51" t="s">
        <v>1548</v>
      </c>
    </row>
    <row r="14110" spans="1:15" ht="13" hidden="1">
      <c r="A14110" s="5" t="s">
        <v>25589</v>
      </c>
      <c r="B14110" s="5" t="s">
        <v>25590</v>
      </c>
      <c r="C14110" s="5" t="s">
        <v>25346</v>
      </c>
      <c r="D14110" s="5" t="s">
        <v>21345</v>
      </c>
      <c r="I14110" s="49" t="s">
        <v>6</v>
      </c>
      <c r="J14110" s="51" t="s">
        <v>4096</v>
      </c>
      <c r="K14110" s="51" t="s">
        <v>35557</v>
      </c>
      <c r="L14110" s="51"/>
      <c r="M14110" s="51" t="s">
        <v>39110</v>
      </c>
      <c r="N14110" s="51" t="s">
        <v>4214</v>
      </c>
      <c r="O14110" s="51" t="s">
        <v>2018</v>
      </c>
    </row>
    <row r="14111" spans="1:15" ht="13" hidden="1">
      <c r="A14111" s="5" t="s">
        <v>25591</v>
      </c>
      <c r="B14111" s="5" t="s">
        <v>1508</v>
      </c>
      <c r="C14111" s="5" t="s">
        <v>25346</v>
      </c>
      <c r="D14111" s="5" t="s">
        <v>21345</v>
      </c>
      <c r="I14111" s="49" t="s">
        <v>6</v>
      </c>
      <c r="J14111" s="51" t="s">
        <v>4096</v>
      </c>
      <c r="K14111" s="51" t="s">
        <v>35557</v>
      </c>
      <c r="L14111" s="51"/>
      <c r="M14111" s="51" t="s">
        <v>39110</v>
      </c>
      <c r="N14111" s="51" t="s">
        <v>4214</v>
      </c>
      <c r="O14111" s="51" t="s">
        <v>362</v>
      </c>
    </row>
    <row r="14112" spans="1:15" ht="13" hidden="1">
      <c r="A14112" s="5" t="s">
        <v>25592</v>
      </c>
      <c r="B14112" s="5" t="s">
        <v>25593</v>
      </c>
      <c r="C14112" s="5" t="s">
        <v>25346</v>
      </c>
      <c r="D14112" s="5" t="s">
        <v>21345</v>
      </c>
      <c r="I14112" s="49" t="s">
        <v>6</v>
      </c>
      <c r="J14112" s="51" t="s">
        <v>4096</v>
      </c>
      <c r="K14112" s="51" t="s">
        <v>35557</v>
      </c>
      <c r="L14112" s="51"/>
      <c r="M14112" s="51" t="s">
        <v>39110</v>
      </c>
      <c r="N14112" s="51" t="s">
        <v>4214</v>
      </c>
      <c r="O14112" s="51" t="s">
        <v>4204</v>
      </c>
    </row>
    <row r="14113" spans="1:15" ht="13" hidden="1">
      <c r="A14113" s="5" t="s">
        <v>25594</v>
      </c>
      <c r="B14113" s="5" t="s">
        <v>25595</v>
      </c>
      <c r="C14113" s="5" t="s">
        <v>25346</v>
      </c>
      <c r="D14113" s="5" t="s">
        <v>21345</v>
      </c>
      <c r="I14113" s="49" t="s">
        <v>6</v>
      </c>
      <c r="J14113" s="51" t="s">
        <v>4096</v>
      </c>
      <c r="K14113" s="51" t="s">
        <v>35557</v>
      </c>
      <c r="L14113" s="51"/>
      <c r="M14113" s="51" t="s">
        <v>39110</v>
      </c>
      <c r="N14113" s="51" t="s">
        <v>4214</v>
      </c>
      <c r="O14113" s="51" t="s">
        <v>7339</v>
      </c>
    </row>
    <row r="14114" spans="1:15" ht="13" hidden="1">
      <c r="A14114" s="5" t="s">
        <v>25596</v>
      </c>
      <c r="B14114" s="5" t="s">
        <v>25597</v>
      </c>
      <c r="C14114" s="5" t="s">
        <v>25346</v>
      </c>
      <c r="D14114" s="5" t="s">
        <v>21345</v>
      </c>
      <c r="I14114" s="49" t="s">
        <v>6</v>
      </c>
      <c r="J14114" s="51" t="s">
        <v>4096</v>
      </c>
      <c r="K14114" s="51" t="s">
        <v>35557</v>
      </c>
      <c r="L14114" s="51"/>
      <c r="M14114" s="51" t="s">
        <v>39110</v>
      </c>
      <c r="N14114" s="51" t="s">
        <v>4214</v>
      </c>
      <c r="O14114" s="51" t="s">
        <v>4170</v>
      </c>
    </row>
    <row r="14115" spans="1:15" ht="13" hidden="1">
      <c r="A14115" s="5" t="s">
        <v>25598</v>
      </c>
      <c r="B14115" s="5" t="s">
        <v>25599</v>
      </c>
      <c r="C14115" s="5" t="s">
        <v>25346</v>
      </c>
      <c r="D14115" s="5" t="s">
        <v>21345</v>
      </c>
      <c r="I14115" s="49" t="s">
        <v>6</v>
      </c>
      <c r="J14115" s="51" t="s">
        <v>4096</v>
      </c>
      <c r="K14115" s="51" t="s">
        <v>35557</v>
      </c>
      <c r="L14115" s="51"/>
      <c r="M14115" s="51" t="s">
        <v>39110</v>
      </c>
      <c r="N14115" s="51" t="s">
        <v>4214</v>
      </c>
      <c r="O14115" s="51" t="s">
        <v>4216</v>
      </c>
    </row>
    <row r="14116" spans="1:15" ht="13" hidden="1">
      <c r="A14116" s="5" t="s">
        <v>25600</v>
      </c>
      <c r="B14116" s="5" t="s">
        <v>25601</v>
      </c>
      <c r="C14116" s="5" t="s">
        <v>25346</v>
      </c>
      <c r="D14116" s="5" t="s">
        <v>21345</v>
      </c>
      <c r="I14116" s="49" t="s">
        <v>6</v>
      </c>
      <c r="J14116" s="51" t="s">
        <v>4096</v>
      </c>
      <c r="K14116" s="51" t="s">
        <v>35557</v>
      </c>
      <c r="L14116" s="51"/>
      <c r="M14116" s="51" t="s">
        <v>39110</v>
      </c>
      <c r="N14116" s="51" t="s">
        <v>4214</v>
      </c>
      <c r="O14116" s="51" t="s">
        <v>4222</v>
      </c>
    </row>
    <row r="14117" spans="1:15" ht="13" hidden="1">
      <c r="A14117" s="5" t="s">
        <v>25602</v>
      </c>
      <c r="B14117" s="5" t="s">
        <v>25603</v>
      </c>
      <c r="C14117" s="5" t="s">
        <v>25346</v>
      </c>
      <c r="D14117" s="5" t="s">
        <v>21345</v>
      </c>
      <c r="I14117" s="49" t="s">
        <v>6</v>
      </c>
      <c r="J14117" s="51" t="s">
        <v>4096</v>
      </c>
      <c r="K14117" s="51" t="s">
        <v>35557</v>
      </c>
      <c r="L14117" s="51"/>
      <c r="M14117" s="51" t="s">
        <v>39110</v>
      </c>
      <c r="N14117" s="51" t="s">
        <v>5781</v>
      </c>
      <c r="O14117" s="51" t="s">
        <v>39113</v>
      </c>
    </row>
    <row r="14118" spans="1:15" ht="13" hidden="1">
      <c r="A14118" s="5" t="s">
        <v>25604</v>
      </c>
      <c r="B14118" s="5" t="s">
        <v>25605</v>
      </c>
      <c r="C14118" s="5" t="s">
        <v>25346</v>
      </c>
      <c r="D14118" s="5" t="s">
        <v>21345</v>
      </c>
      <c r="I14118" s="49" t="s">
        <v>6</v>
      </c>
      <c r="J14118" s="51" t="s">
        <v>4096</v>
      </c>
      <c r="K14118" s="51" t="s">
        <v>35557</v>
      </c>
      <c r="L14118" s="51"/>
      <c r="M14118" s="51" t="s">
        <v>39110</v>
      </c>
      <c r="N14118" s="51" t="s">
        <v>4214</v>
      </c>
      <c r="O14118" s="51" t="s">
        <v>4220</v>
      </c>
    </row>
    <row r="14119" spans="1:15" ht="13" hidden="1">
      <c r="A14119" s="5" t="s">
        <v>25606</v>
      </c>
      <c r="B14119" s="5" t="s">
        <v>25607</v>
      </c>
      <c r="C14119" s="5" t="s">
        <v>25346</v>
      </c>
      <c r="D14119" s="5" t="s">
        <v>21345</v>
      </c>
      <c r="I14119" s="49" t="s">
        <v>6</v>
      </c>
      <c r="J14119" s="51" t="s">
        <v>4096</v>
      </c>
      <c r="K14119" s="51" t="s">
        <v>35557</v>
      </c>
      <c r="L14119" s="51"/>
      <c r="M14119" s="51" t="s">
        <v>39110</v>
      </c>
      <c r="N14119" s="51" t="s">
        <v>5781</v>
      </c>
      <c r="O14119" s="51" t="s">
        <v>4497</v>
      </c>
    </row>
    <row r="14120" spans="1:15" ht="13" hidden="1">
      <c r="A14120" s="5" t="s">
        <v>25608</v>
      </c>
      <c r="B14120" s="5" t="s">
        <v>25609</v>
      </c>
      <c r="C14120" s="5" t="s">
        <v>25346</v>
      </c>
      <c r="D14120" s="5" t="s">
        <v>21345</v>
      </c>
      <c r="I14120" s="49" t="s">
        <v>6</v>
      </c>
      <c r="J14120" s="51" t="s">
        <v>4096</v>
      </c>
      <c r="K14120" s="51" t="s">
        <v>35557</v>
      </c>
      <c r="L14120" s="51"/>
      <c r="M14120" s="51" t="s">
        <v>39110</v>
      </c>
      <c r="N14120" s="51" t="s">
        <v>5781</v>
      </c>
      <c r="O14120" s="50" t="s">
        <v>4499</v>
      </c>
    </row>
    <row r="14121" spans="1:15" ht="13" hidden="1">
      <c r="A14121" s="5" t="s">
        <v>25610</v>
      </c>
      <c r="B14121" s="5" t="s">
        <v>25611</v>
      </c>
      <c r="C14121" s="5" t="s">
        <v>25346</v>
      </c>
      <c r="D14121" s="5" t="s">
        <v>21345</v>
      </c>
      <c r="I14121" s="49" t="s">
        <v>6</v>
      </c>
      <c r="J14121" s="51" t="s">
        <v>4096</v>
      </c>
      <c r="K14121" s="51" t="s">
        <v>35557</v>
      </c>
      <c r="L14121" s="51"/>
      <c r="M14121" s="51" t="s">
        <v>39110</v>
      </c>
      <c r="N14121" s="51" t="s">
        <v>4214</v>
      </c>
      <c r="O14121" s="50" t="s">
        <v>4520</v>
      </c>
    </row>
    <row r="14122" spans="1:15" ht="13" hidden="1">
      <c r="A14122" s="5" t="s">
        <v>25612</v>
      </c>
      <c r="B14122" s="5" t="s">
        <v>25613</v>
      </c>
      <c r="C14122" s="5" t="s">
        <v>25346</v>
      </c>
      <c r="D14122" s="5" t="s">
        <v>21345</v>
      </c>
      <c r="I14122" s="49" t="s">
        <v>6</v>
      </c>
      <c r="J14122" s="51" t="s">
        <v>4096</v>
      </c>
      <c r="K14122" s="51" t="s">
        <v>35557</v>
      </c>
      <c r="L14122" s="51"/>
      <c r="M14122" s="51" t="s">
        <v>39110</v>
      </c>
      <c r="N14122" s="51" t="s">
        <v>1919</v>
      </c>
      <c r="O14122" s="51" t="s">
        <v>4532</v>
      </c>
    </row>
    <row r="14123" spans="1:15" ht="13" hidden="1">
      <c r="A14123" s="5" t="s">
        <v>25614</v>
      </c>
      <c r="B14123" s="5" t="s">
        <v>25615</v>
      </c>
      <c r="C14123" s="5" t="s">
        <v>25346</v>
      </c>
      <c r="D14123" s="5" t="s">
        <v>21345</v>
      </c>
      <c r="I14123" s="49" t="s">
        <v>6</v>
      </c>
      <c r="J14123" s="51" t="s">
        <v>4096</v>
      </c>
      <c r="K14123" s="51" t="s">
        <v>35557</v>
      </c>
      <c r="L14123" s="51"/>
      <c r="M14123" s="51" t="s">
        <v>39110</v>
      </c>
      <c r="N14123" s="51" t="s">
        <v>1919</v>
      </c>
      <c r="O14123" s="51" t="s">
        <v>4554</v>
      </c>
    </row>
    <row r="14124" spans="1:15" ht="13" hidden="1">
      <c r="A14124" s="5" t="s">
        <v>25616</v>
      </c>
      <c r="B14124" s="5" t="s">
        <v>25617</v>
      </c>
      <c r="C14124" s="5" t="s">
        <v>25346</v>
      </c>
      <c r="D14124" s="5" t="s">
        <v>21345</v>
      </c>
      <c r="I14124" s="49" t="s">
        <v>6</v>
      </c>
      <c r="J14124" s="51" t="s">
        <v>4096</v>
      </c>
      <c r="K14124" s="51" t="s">
        <v>35557</v>
      </c>
      <c r="L14124" s="51"/>
      <c r="M14124" s="51" t="s">
        <v>39110</v>
      </c>
      <c r="N14124" s="51" t="s">
        <v>37186</v>
      </c>
      <c r="O14124" s="51" t="s">
        <v>39114</v>
      </c>
    </row>
    <row r="14125" spans="1:15" ht="13" hidden="1">
      <c r="A14125" s="5" t="s">
        <v>25618</v>
      </c>
      <c r="B14125" s="5" t="s">
        <v>25619</v>
      </c>
      <c r="C14125" s="5" t="s">
        <v>25346</v>
      </c>
      <c r="D14125" s="5" t="s">
        <v>21345</v>
      </c>
      <c r="I14125" s="49" t="s">
        <v>6</v>
      </c>
      <c r="J14125" s="51" t="s">
        <v>4096</v>
      </c>
      <c r="K14125" s="51" t="s">
        <v>35557</v>
      </c>
      <c r="L14125" s="51"/>
      <c r="M14125" s="51" t="s">
        <v>36809</v>
      </c>
      <c r="N14125" s="51" t="s">
        <v>1919</v>
      </c>
      <c r="O14125" s="51" t="s">
        <v>917</v>
      </c>
    </row>
    <row r="14126" spans="1:15" ht="13" hidden="1">
      <c r="A14126" s="5" t="s">
        <v>25620</v>
      </c>
      <c r="B14126" s="5" t="s">
        <v>25621</v>
      </c>
      <c r="C14126" s="5" t="s">
        <v>25346</v>
      </c>
      <c r="D14126" s="5" t="s">
        <v>21345</v>
      </c>
      <c r="I14126" s="49" t="s">
        <v>6</v>
      </c>
      <c r="J14126" s="51" t="s">
        <v>4096</v>
      </c>
      <c r="K14126" s="51" t="s">
        <v>35557</v>
      </c>
      <c r="L14126" s="51"/>
      <c r="M14126" s="51" t="s">
        <v>36809</v>
      </c>
      <c r="N14126" s="51" t="s">
        <v>4416</v>
      </c>
      <c r="O14126" s="51" t="s">
        <v>4416</v>
      </c>
    </row>
    <row r="14127" spans="1:15" ht="13" hidden="1">
      <c r="A14127" s="5" t="s">
        <v>25622</v>
      </c>
      <c r="B14127" s="5" t="s">
        <v>25623</v>
      </c>
      <c r="C14127" s="5" t="s">
        <v>25346</v>
      </c>
      <c r="D14127" s="5" t="s">
        <v>21345</v>
      </c>
      <c r="I14127" s="49" t="s">
        <v>6</v>
      </c>
      <c r="J14127" s="51" t="s">
        <v>4096</v>
      </c>
      <c r="K14127" s="51" t="s">
        <v>35557</v>
      </c>
      <c r="L14127" s="51"/>
      <c r="M14127" s="51" t="s">
        <v>36809</v>
      </c>
      <c r="N14127" s="51" t="s">
        <v>4382</v>
      </c>
      <c r="O14127" s="51" t="s">
        <v>4382</v>
      </c>
    </row>
    <row r="14128" spans="1:15" ht="13" hidden="1">
      <c r="A14128" s="5" t="s">
        <v>25624</v>
      </c>
      <c r="B14128" s="5" t="s">
        <v>25625</v>
      </c>
      <c r="C14128" s="5" t="s">
        <v>25346</v>
      </c>
      <c r="D14128" s="5" t="s">
        <v>21345</v>
      </c>
      <c r="I14128" s="49" t="s">
        <v>6</v>
      </c>
      <c r="J14128" s="51" t="s">
        <v>4096</v>
      </c>
      <c r="K14128" s="51" t="s">
        <v>35557</v>
      </c>
      <c r="L14128" s="51"/>
      <c r="M14128" s="51" t="s">
        <v>36809</v>
      </c>
      <c r="N14128" s="51" t="s">
        <v>4112</v>
      </c>
      <c r="O14128" s="51" t="s">
        <v>4112</v>
      </c>
    </row>
    <row r="14129" spans="1:15" ht="13" hidden="1">
      <c r="A14129" s="5" t="s">
        <v>25626</v>
      </c>
      <c r="B14129" s="5" t="s">
        <v>25627</v>
      </c>
      <c r="C14129" s="5" t="s">
        <v>25346</v>
      </c>
      <c r="D14129" s="5" t="s">
        <v>21345</v>
      </c>
      <c r="I14129" s="49" t="s">
        <v>6</v>
      </c>
      <c r="J14129" s="51" t="s">
        <v>4096</v>
      </c>
      <c r="K14129" s="51" t="s">
        <v>35557</v>
      </c>
      <c r="L14129" s="51"/>
      <c r="M14129" s="51" t="s">
        <v>36809</v>
      </c>
      <c r="N14129" s="51" t="s">
        <v>1919</v>
      </c>
      <c r="O14129" s="51" t="s">
        <v>4107</v>
      </c>
    </row>
    <row r="14130" spans="1:15" ht="13" hidden="1">
      <c r="A14130" s="5" t="s">
        <v>25628</v>
      </c>
      <c r="B14130" s="5" t="s">
        <v>25629</v>
      </c>
      <c r="C14130" s="5" t="s">
        <v>25346</v>
      </c>
      <c r="D14130" s="5" t="s">
        <v>21345</v>
      </c>
      <c r="I14130" s="49" t="s">
        <v>6</v>
      </c>
      <c r="J14130" s="51" t="s">
        <v>4096</v>
      </c>
      <c r="K14130" s="51" t="s">
        <v>35557</v>
      </c>
      <c r="L14130" s="51"/>
      <c r="M14130" s="51" t="s">
        <v>36809</v>
      </c>
      <c r="N14130" s="51" t="s">
        <v>4416</v>
      </c>
      <c r="O14130" s="51" t="s">
        <v>9601</v>
      </c>
    </row>
    <row r="14131" spans="1:15" ht="13" hidden="1">
      <c r="A14131" s="5" t="s">
        <v>25630</v>
      </c>
      <c r="B14131" s="5" t="s">
        <v>25631</v>
      </c>
      <c r="C14131" s="5" t="s">
        <v>25346</v>
      </c>
      <c r="D14131" s="5" t="s">
        <v>21345</v>
      </c>
      <c r="I14131" s="49" t="s">
        <v>6</v>
      </c>
      <c r="J14131" s="51" t="s">
        <v>4096</v>
      </c>
      <c r="K14131" s="51" t="s">
        <v>35557</v>
      </c>
      <c r="L14131" s="51"/>
      <c r="M14131" s="51" t="s">
        <v>36809</v>
      </c>
      <c r="N14131" s="51" t="s">
        <v>1919</v>
      </c>
      <c r="O14131" s="51" t="s">
        <v>5471</v>
      </c>
    </row>
    <row r="14132" spans="1:15" ht="13" hidden="1">
      <c r="A14132" s="5" t="s">
        <v>25632</v>
      </c>
      <c r="B14132" s="5" t="s">
        <v>25633</v>
      </c>
      <c r="C14132" s="5" t="s">
        <v>25346</v>
      </c>
      <c r="D14132" s="5" t="s">
        <v>21345</v>
      </c>
      <c r="I14132" s="49" t="s">
        <v>6</v>
      </c>
      <c r="J14132" s="51" t="s">
        <v>4096</v>
      </c>
      <c r="K14132" s="51" t="s">
        <v>35557</v>
      </c>
      <c r="L14132" s="51"/>
      <c r="M14132" s="51" t="s">
        <v>36809</v>
      </c>
      <c r="N14132" s="51" t="s">
        <v>4416</v>
      </c>
      <c r="O14132" s="51" t="s">
        <v>4118</v>
      </c>
    </row>
    <row r="14133" spans="1:15" ht="13" hidden="1">
      <c r="A14133" s="5" t="s">
        <v>25634</v>
      </c>
      <c r="B14133" s="5" t="s">
        <v>25635</v>
      </c>
      <c r="C14133" s="5" t="s">
        <v>25346</v>
      </c>
      <c r="D14133" s="5" t="s">
        <v>21345</v>
      </c>
      <c r="I14133" s="49" t="s">
        <v>6</v>
      </c>
      <c r="J14133" s="51" t="s">
        <v>4096</v>
      </c>
      <c r="K14133" s="51" t="s">
        <v>35557</v>
      </c>
      <c r="L14133" s="51"/>
      <c r="M14133" s="51" t="s">
        <v>36809</v>
      </c>
      <c r="N14133" s="51" t="s">
        <v>4382</v>
      </c>
      <c r="O14133" s="51" t="s">
        <v>4462</v>
      </c>
    </row>
    <row r="14134" spans="1:15" ht="13" hidden="1">
      <c r="A14134" s="5" t="s">
        <v>25636</v>
      </c>
      <c r="B14134" s="5" t="s">
        <v>25637</v>
      </c>
      <c r="C14134" s="5" t="s">
        <v>25346</v>
      </c>
      <c r="D14134" s="5" t="s">
        <v>21345</v>
      </c>
      <c r="I14134" s="49" t="s">
        <v>6</v>
      </c>
      <c r="J14134" s="51" t="s">
        <v>4096</v>
      </c>
      <c r="K14134" s="51" t="s">
        <v>35557</v>
      </c>
      <c r="L14134" s="51"/>
      <c r="M14134" s="51" t="s">
        <v>36809</v>
      </c>
      <c r="N14134" s="51" t="s">
        <v>4382</v>
      </c>
      <c r="O14134" s="51" t="s">
        <v>39115</v>
      </c>
    </row>
    <row r="14135" spans="1:15" ht="13" hidden="1">
      <c r="A14135" s="5" t="s">
        <v>25638</v>
      </c>
      <c r="B14135" s="5" t="s">
        <v>25639</v>
      </c>
      <c r="C14135" s="5" t="s">
        <v>25346</v>
      </c>
      <c r="D14135" s="5" t="s">
        <v>21345</v>
      </c>
      <c r="I14135" s="49" t="s">
        <v>6</v>
      </c>
      <c r="J14135" s="51" t="s">
        <v>4096</v>
      </c>
      <c r="K14135" s="51" t="s">
        <v>35557</v>
      </c>
      <c r="L14135" s="51"/>
      <c r="M14135" s="51" t="s">
        <v>36809</v>
      </c>
      <c r="N14135" s="51" t="s">
        <v>4382</v>
      </c>
      <c r="O14135" s="51" t="s">
        <v>39116</v>
      </c>
    </row>
    <row r="14136" spans="1:15" ht="13" hidden="1">
      <c r="A14136" s="5" t="s">
        <v>25640</v>
      </c>
      <c r="B14136" s="5" t="s">
        <v>19879</v>
      </c>
      <c r="C14136" s="5" t="s">
        <v>25346</v>
      </c>
      <c r="D14136" s="5" t="s">
        <v>21345</v>
      </c>
      <c r="I14136" s="49" t="s">
        <v>6</v>
      </c>
      <c r="J14136" s="51" t="s">
        <v>4096</v>
      </c>
      <c r="K14136" s="51" t="s">
        <v>35557</v>
      </c>
      <c r="L14136" s="51"/>
      <c r="M14136" s="51" t="s">
        <v>36809</v>
      </c>
      <c r="N14136" s="51" t="s">
        <v>4382</v>
      </c>
      <c r="O14136" s="51" t="s">
        <v>39117</v>
      </c>
    </row>
    <row r="14137" spans="1:15" ht="13" hidden="1">
      <c r="A14137" s="5" t="s">
        <v>25641</v>
      </c>
      <c r="B14137" s="5" t="s">
        <v>7323</v>
      </c>
      <c r="C14137" s="5" t="s">
        <v>25346</v>
      </c>
      <c r="D14137" s="5" t="s">
        <v>21345</v>
      </c>
      <c r="I14137" s="49" t="s">
        <v>6</v>
      </c>
      <c r="J14137" s="51" t="s">
        <v>4096</v>
      </c>
      <c r="K14137" s="51" t="s">
        <v>35557</v>
      </c>
      <c r="L14137" s="51"/>
      <c r="M14137" s="51" t="s">
        <v>36809</v>
      </c>
      <c r="N14137" s="51" t="s">
        <v>2018</v>
      </c>
      <c r="O14137" s="51" t="s">
        <v>4100</v>
      </c>
    </row>
    <row r="14138" spans="1:15" ht="13" hidden="1">
      <c r="A14138" s="5" t="s">
        <v>25642</v>
      </c>
      <c r="B14138" s="5" t="s">
        <v>25643</v>
      </c>
      <c r="C14138" s="5" t="s">
        <v>25346</v>
      </c>
      <c r="D14138" s="5" t="s">
        <v>21345</v>
      </c>
      <c r="I14138" s="49" t="s">
        <v>6</v>
      </c>
      <c r="J14138" s="51" t="s">
        <v>4096</v>
      </c>
      <c r="K14138" s="51" t="s">
        <v>35557</v>
      </c>
      <c r="L14138" s="51"/>
      <c r="M14138" s="51" t="s">
        <v>36809</v>
      </c>
      <c r="N14138" s="51" t="s">
        <v>1919</v>
      </c>
      <c r="O14138" s="51" t="s">
        <v>1919</v>
      </c>
    </row>
    <row r="14139" spans="1:15" ht="13" hidden="1">
      <c r="A14139" s="5" t="s">
        <v>25644</v>
      </c>
      <c r="B14139" s="5" t="s">
        <v>25645</v>
      </c>
      <c r="C14139" s="5" t="s">
        <v>25346</v>
      </c>
      <c r="D14139" s="5" t="s">
        <v>21345</v>
      </c>
      <c r="I14139" s="49" t="s">
        <v>6</v>
      </c>
      <c r="J14139" s="51" t="s">
        <v>4096</v>
      </c>
      <c r="K14139" s="51" t="s">
        <v>36996</v>
      </c>
      <c r="L14139" s="51"/>
      <c r="M14139" s="51" t="s">
        <v>36809</v>
      </c>
      <c r="N14139" s="51" t="s">
        <v>4112</v>
      </c>
      <c r="O14139" s="51" t="s">
        <v>4116</v>
      </c>
    </row>
    <row r="14140" spans="1:15" ht="13" hidden="1">
      <c r="A14140" s="5" t="s">
        <v>25646</v>
      </c>
      <c r="B14140" s="5" t="s">
        <v>934</v>
      </c>
      <c r="C14140" s="5" t="s">
        <v>25346</v>
      </c>
      <c r="D14140" s="5" t="s">
        <v>21345</v>
      </c>
      <c r="I14140" s="49" t="s">
        <v>6</v>
      </c>
      <c r="J14140" s="51" t="s">
        <v>4096</v>
      </c>
      <c r="K14140" s="51" t="s">
        <v>36996</v>
      </c>
      <c r="L14140" s="51"/>
      <c r="M14140" s="51" t="s">
        <v>36809</v>
      </c>
      <c r="N14140" s="51" t="s">
        <v>4112</v>
      </c>
      <c r="O14140" s="51" t="s">
        <v>4618</v>
      </c>
    </row>
    <row r="14141" spans="1:15" ht="13" hidden="1">
      <c r="A14141" s="5" t="s">
        <v>25647</v>
      </c>
      <c r="B14141" s="5" t="s">
        <v>25648</v>
      </c>
      <c r="C14141" s="5" t="s">
        <v>25346</v>
      </c>
      <c r="D14141" s="5" t="s">
        <v>21345</v>
      </c>
      <c r="I14141" s="49" t="s">
        <v>6</v>
      </c>
      <c r="J14141" s="51" t="s">
        <v>4096</v>
      </c>
      <c r="K14141" s="51" t="s">
        <v>36996</v>
      </c>
      <c r="L14141" s="51"/>
      <c r="M14141" s="51" t="s">
        <v>36809</v>
      </c>
      <c r="N14141" s="51" t="s">
        <v>4382</v>
      </c>
      <c r="O14141" s="51" t="s">
        <v>4122</v>
      </c>
    </row>
    <row r="14142" spans="1:15" ht="13" hidden="1">
      <c r="A14142" s="5" t="s">
        <v>25649</v>
      </c>
      <c r="B14142" s="5" t="s">
        <v>7982</v>
      </c>
      <c r="C14142" s="5" t="s">
        <v>25346</v>
      </c>
      <c r="D14142" s="5" t="s">
        <v>21345</v>
      </c>
      <c r="I14142" s="49" t="s">
        <v>6</v>
      </c>
      <c r="J14142" s="51" t="s">
        <v>4096</v>
      </c>
      <c r="K14142" s="51" t="s">
        <v>36996</v>
      </c>
      <c r="L14142" s="51"/>
      <c r="M14142" s="51" t="s">
        <v>36809</v>
      </c>
      <c r="N14142" s="51" t="s">
        <v>4382</v>
      </c>
      <c r="O14142" s="51" t="s">
        <v>4530</v>
      </c>
    </row>
    <row r="14143" spans="1:15" ht="13" hidden="1">
      <c r="A14143" s="5" t="s">
        <v>25650</v>
      </c>
      <c r="B14143" s="5" t="s">
        <v>9109</v>
      </c>
      <c r="C14143" s="5" t="s">
        <v>25346</v>
      </c>
      <c r="D14143" s="5" t="s">
        <v>21345</v>
      </c>
      <c r="I14143" s="49" t="s">
        <v>6</v>
      </c>
      <c r="J14143" s="51" t="s">
        <v>4096</v>
      </c>
      <c r="K14143" s="51" t="s">
        <v>35557</v>
      </c>
      <c r="L14143" s="51" t="s">
        <v>39049</v>
      </c>
      <c r="M14143" s="51"/>
      <c r="N14143" s="51" t="s">
        <v>28781</v>
      </c>
      <c r="O14143" s="51" t="s">
        <v>4479</v>
      </c>
    </row>
    <row r="14144" spans="1:15" ht="13" hidden="1">
      <c r="A14144" s="5" t="s">
        <v>25651</v>
      </c>
      <c r="B14144" s="5" t="s">
        <v>25652</v>
      </c>
      <c r="C14144" s="5" t="s">
        <v>25346</v>
      </c>
      <c r="D14144" s="5" t="s">
        <v>21345</v>
      </c>
      <c r="I14144" s="49" t="s">
        <v>6</v>
      </c>
      <c r="J14144" s="51" t="s">
        <v>4096</v>
      </c>
      <c r="K14144" s="51" t="s">
        <v>35557</v>
      </c>
      <c r="L14144" s="51" t="s">
        <v>39049</v>
      </c>
      <c r="M14144" s="51"/>
      <c r="N14144" s="51" t="s">
        <v>4481</v>
      </c>
      <c r="O14144" s="51" t="s">
        <v>4481</v>
      </c>
    </row>
    <row r="14145" spans="1:15" ht="13" hidden="1">
      <c r="A14145" s="5" t="s">
        <v>25653</v>
      </c>
      <c r="B14145" s="5" t="s">
        <v>5868</v>
      </c>
      <c r="C14145" s="5" t="s">
        <v>25346</v>
      </c>
      <c r="D14145" s="5" t="s">
        <v>21345</v>
      </c>
      <c r="I14145" s="49" t="s">
        <v>6</v>
      </c>
      <c r="J14145" s="51" t="s">
        <v>4096</v>
      </c>
      <c r="K14145" s="51" t="s">
        <v>35557</v>
      </c>
      <c r="L14145" s="51"/>
      <c r="M14145" s="51" t="s">
        <v>36809</v>
      </c>
      <c r="N14145" s="51" t="s">
        <v>4416</v>
      </c>
      <c r="O14145" s="51" t="s">
        <v>15118</v>
      </c>
    </row>
    <row r="14146" spans="1:15" ht="13" hidden="1">
      <c r="A14146" s="5" t="s">
        <v>25654</v>
      </c>
      <c r="B14146" s="5" t="s">
        <v>9284</v>
      </c>
      <c r="C14146" s="5" t="s">
        <v>25346</v>
      </c>
      <c r="D14146" s="5" t="s">
        <v>21345</v>
      </c>
      <c r="I14146" s="49" t="s">
        <v>6</v>
      </c>
      <c r="J14146" s="51" t="s">
        <v>4096</v>
      </c>
      <c r="K14146" s="51" t="s">
        <v>35557</v>
      </c>
      <c r="L14146" s="51"/>
      <c r="M14146" s="51" t="s">
        <v>36809</v>
      </c>
      <c r="N14146" s="51" t="s">
        <v>4112</v>
      </c>
      <c r="O14146" s="51" t="s">
        <v>4114</v>
      </c>
    </row>
    <row r="14147" spans="1:15" ht="13" hidden="1">
      <c r="A14147" s="5" t="s">
        <v>25655</v>
      </c>
      <c r="B14147" s="5" t="s">
        <v>25656</v>
      </c>
      <c r="C14147" s="5" t="s">
        <v>25346</v>
      </c>
      <c r="D14147" s="5" t="s">
        <v>21345</v>
      </c>
      <c r="I14147" s="49" t="s">
        <v>6</v>
      </c>
      <c r="J14147" s="51" t="s">
        <v>4096</v>
      </c>
      <c r="K14147" s="51" t="s">
        <v>35557</v>
      </c>
      <c r="L14147" s="51"/>
      <c r="M14147" s="51" t="s">
        <v>36809</v>
      </c>
      <c r="N14147" s="51" t="s">
        <v>1919</v>
      </c>
      <c r="O14147" s="51" t="s">
        <v>1712</v>
      </c>
    </row>
    <row r="14148" spans="1:15" ht="13" hidden="1">
      <c r="A14148" s="5" t="s">
        <v>25657</v>
      </c>
      <c r="B14148" s="5" t="s">
        <v>25658</v>
      </c>
      <c r="C14148" s="5" t="s">
        <v>25346</v>
      </c>
      <c r="D14148" s="5" t="s">
        <v>21345</v>
      </c>
      <c r="I14148" s="49" t="s">
        <v>6</v>
      </c>
      <c r="J14148" s="51" t="s">
        <v>4096</v>
      </c>
      <c r="K14148" s="51" t="s">
        <v>36996</v>
      </c>
      <c r="L14148" s="51"/>
      <c r="M14148" s="51" t="s">
        <v>36809</v>
      </c>
      <c r="N14148" s="51" t="s">
        <v>1919</v>
      </c>
      <c r="O14148" s="51" t="s">
        <v>4105</v>
      </c>
    </row>
    <row r="14149" spans="1:15" ht="13" hidden="1">
      <c r="A14149" s="5" t="s">
        <v>25659</v>
      </c>
      <c r="B14149" s="5" t="s">
        <v>7359</v>
      </c>
      <c r="C14149" s="5" t="s">
        <v>25346</v>
      </c>
      <c r="D14149" s="5" t="s">
        <v>21345</v>
      </c>
      <c r="I14149" s="49" t="s">
        <v>6</v>
      </c>
      <c r="J14149" s="51" t="s">
        <v>4096</v>
      </c>
      <c r="K14149" s="51" t="s">
        <v>36996</v>
      </c>
      <c r="L14149" s="51"/>
      <c r="M14149" s="51" t="s">
        <v>36809</v>
      </c>
      <c r="N14149" s="51" t="s">
        <v>1919</v>
      </c>
      <c r="O14149" s="51" t="s">
        <v>4102</v>
      </c>
    </row>
    <row r="14150" spans="1:15" ht="13" hidden="1">
      <c r="A14150" s="5" t="s">
        <v>25660</v>
      </c>
      <c r="B14150" s="5" t="s">
        <v>25661</v>
      </c>
      <c r="C14150" s="5" t="s">
        <v>25346</v>
      </c>
      <c r="D14150" s="5" t="s">
        <v>21345</v>
      </c>
      <c r="I14150" s="49" t="s">
        <v>6</v>
      </c>
      <c r="J14150" s="51" t="s">
        <v>4096</v>
      </c>
      <c r="K14150" s="51" t="s">
        <v>36996</v>
      </c>
      <c r="L14150" s="51"/>
      <c r="M14150" s="51" t="s">
        <v>36809</v>
      </c>
      <c r="N14150" s="51" t="s">
        <v>1919</v>
      </c>
      <c r="O14150" s="51" t="s">
        <v>39118</v>
      </c>
    </row>
    <row r="14151" spans="1:15" ht="13" hidden="1">
      <c r="A14151" s="5" t="s">
        <v>25662</v>
      </c>
      <c r="B14151" s="5" t="s">
        <v>2018</v>
      </c>
      <c r="C14151" s="5" t="s">
        <v>25346</v>
      </c>
      <c r="D14151" s="5" t="s">
        <v>21345</v>
      </c>
      <c r="I14151" s="49" t="s">
        <v>6</v>
      </c>
      <c r="J14151" s="51" t="s">
        <v>4096</v>
      </c>
      <c r="K14151" s="51" t="s">
        <v>36996</v>
      </c>
      <c r="L14151" s="51"/>
      <c r="M14151" s="51" t="s">
        <v>36809</v>
      </c>
      <c r="N14151" s="51" t="s">
        <v>1919</v>
      </c>
      <c r="O14151" s="51" t="s">
        <v>4556</v>
      </c>
    </row>
    <row r="14152" spans="1:15" ht="13" hidden="1">
      <c r="A14152" s="5" t="s">
        <v>25663</v>
      </c>
      <c r="B14152" s="5" t="s">
        <v>13775</v>
      </c>
      <c r="C14152" s="5" t="s">
        <v>25346</v>
      </c>
      <c r="D14152" s="5" t="s">
        <v>21345</v>
      </c>
      <c r="I14152" s="49" t="s">
        <v>6</v>
      </c>
      <c r="J14152" s="51" t="s">
        <v>4096</v>
      </c>
      <c r="K14152" s="51" t="s">
        <v>36996</v>
      </c>
      <c r="L14152" s="51"/>
      <c r="M14152" s="51" t="s">
        <v>36809</v>
      </c>
      <c r="N14152" s="51" t="s">
        <v>1919</v>
      </c>
      <c r="O14152" s="51" t="s">
        <v>1398</v>
      </c>
    </row>
    <row r="14153" spans="1:15" ht="13" hidden="1">
      <c r="A14153" s="5" t="s">
        <v>25664</v>
      </c>
      <c r="B14153" s="5" t="s">
        <v>25665</v>
      </c>
      <c r="C14153" s="5" t="s">
        <v>25346</v>
      </c>
      <c r="D14153" s="5" t="s">
        <v>21345</v>
      </c>
      <c r="I14153" s="49" t="s">
        <v>6</v>
      </c>
      <c r="J14153" s="51" t="s">
        <v>4096</v>
      </c>
      <c r="K14153" s="51" t="s">
        <v>35557</v>
      </c>
      <c r="L14153" s="51"/>
      <c r="M14153" s="51" t="s">
        <v>36809</v>
      </c>
      <c r="N14153" s="51" t="s">
        <v>4416</v>
      </c>
      <c r="O14153" s="51" t="s">
        <v>39119</v>
      </c>
    </row>
    <row r="14154" spans="1:15" ht="13" hidden="1">
      <c r="A14154" s="5" t="s">
        <v>25666</v>
      </c>
      <c r="B14154" s="5" t="s">
        <v>25667</v>
      </c>
      <c r="C14154" s="5" t="s">
        <v>25346</v>
      </c>
      <c r="D14154" s="5" t="s">
        <v>21345</v>
      </c>
      <c r="I14154" s="49" t="s">
        <v>6</v>
      </c>
      <c r="J14154" s="51" t="s">
        <v>4096</v>
      </c>
      <c r="K14154" s="51" t="s">
        <v>35557</v>
      </c>
      <c r="L14154" s="51"/>
      <c r="M14154" s="51" t="s">
        <v>36809</v>
      </c>
      <c r="N14154" s="51" t="s">
        <v>39120</v>
      </c>
      <c r="O14154" s="51" t="s">
        <v>39121</v>
      </c>
    </row>
    <row r="14155" spans="1:15" ht="13" hidden="1">
      <c r="A14155" s="5" t="s">
        <v>25668</v>
      </c>
      <c r="B14155" s="5" t="s">
        <v>25669</v>
      </c>
      <c r="C14155" s="5" t="s">
        <v>25346</v>
      </c>
      <c r="D14155" s="5" t="s">
        <v>21345</v>
      </c>
      <c r="I14155" s="49" t="s">
        <v>6</v>
      </c>
      <c r="J14155" s="51" t="s">
        <v>4096</v>
      </c>
      <c r="K14155" s="51" t="s">
        <v>35557</v>
      </c>
      <c r="L14155" s="51"/>
      <c r="M14155" s="51" t="s">
        <v>36809</v>
      </c>
      <c r="N14155" s="51" t="s">
        <v>39120</v>
      </c>
      <c r="O14155" s="51" t="s">
        <v>37122</v>
      </c>
    </row>
    <row r="14156" spans="1:15" ht="13" hidden="1">
      <c r="A14156" s="5" t="s">
        <v>25670</v>
      </c>
      <c r="B14156" s="5" t="s">
        <v>25671</v>
      </c>
      <c r="C14156" s="5" t="s">
        <v>25346</v>
      </c>
      <c r="D14156" s="5" t="s">
        <v>21345</v>
      </c>
      <c r="I14156" s="49" t="s">
        <v>6</v>
      </c>
      <c r="J14156" s="51" t="s">
        <v>4096</v>
      </c>
      <c r="K14156" s="51" t="s">
        <v>35557</v>
      </c>
      <c r="L14156" s="51"/>
      <c r="M14156" s="51" t="s">
        <v>36809</v>
      </c>
      <c r="N14156" s="51" t="s">
        <v>39120</v>
      </c>
      <c r="O14156" s="51" t="s">
        <v>39122</v>
      </c>
    </row>
    <row r="14157" spans="1:15" ht="13" hidden="1">
      <c r="A14157" s="5" t="s">
        <v>25672</v>
      </c>
      <c r="B14157" s="5" t="s">
        <v>25673</v>
      </c>
      <c r="C14157" s="5" t="s">
        <v>25346</v>
      </c>
      <c r="D14157" s="5" t="s">
        <v>21345</v>
      </c>
      <c r="I14157" s="49" t="s">
        <v>6</v>
      </c>
      <c r="J14157" s="51" t="s">
        <v>4096</v>
      </c>
      <c r="K14157" s="51" t="s">
        <v>35557</v>
      </c>
      <c r="L14157" s="51"/>
      <c r="M14157" s="51" t="s">
        <v>36809</v>
      </c>
      <c r="N14157" s="51" t="s">
        <v>39120</v>
      </c>
      <c r="O14157" s="51" t="s">
        <v>39123</v>
      </c>
    </row>
    <row r="14158" spans="1:15" ht="13" hidden="1">
      <c r="A14158" s="5" t="s">
        <v>25674</v>
      </c>
      <c r="B14158" s="5" t="s">
        <v>25675</v>
      </c>
      <c r="C14158" s="5" t="s">
        <v>25346</v>
      </c>
      <c r="D14158" s="5" t="s">
        <v>21345</v>
      </c>
      <c r="I14158" s="49" t="s">
        <v>6</v>
      </c>
      <c r="J14158" s="51" t="s">
        <v>4096</v>
      </c>
      <c r="K14158" s="51" t="s">
        <v>35557</v>
      </c>
      <c r="L14158" s="51"/>
      <c r="M14158" s="51" t="s">
        <v>36809</v>
      </c>
      <c r="N14158" s="51" t="s">
        <v>39120</v>
      </c>
      <c r="O14158" s="51" t="s">
        <v>39124</v>
      </c>
    </row>
    <row r="14159" spans="1:15" ht="13" hidden="1">
      <c r="A14159" s="5" t="s">
        <v>25676</v>
      </c>
      <c r="B14159" s="5" t="s">
        <v>25677</v>
      </c>
      <c r="C14159" s="5" t="s">
        <v>25346</v>
      </c>
      <c r="D14159" s="5" t="s">
        <v>21345</v>
      </c>
      <c r="I14159" s="49" t="s">
        <v>6</v>
      </c>
      <c r="J14159" s="51" t="s">
        <v>4096</v>
      </c>
      <c r="K14159" s="51" t="s">
        <v>35557</v>
      </c>
      <c r="L14159" s="51"/>
      <c r="M14159" s="51" t="s">
        <v>36809</v>
      </c>
      <c r="N14159" s="51" t="s">
        <v>39120</v>
      </c>
      <c r="O14159" s="51" t="s">
        <v>39125</v>
      </c>
    </row>
    <row r="14160" spans="1:15" ht="13" hidden="1">
      <c r="A14160" s="5" t="s">
        <v>25678</v>
      </c>
      <c r="B14160" s="5" t="s">
        <v>25679</v>
      </c>
      <c r="C14160" s="5" t="s">
        <v>25346</v>
      </c>
      <c r="D14160" s="5" t="s">
        <v>21345</v>
      </c>
      <c r="I14160" s="49" t="s">
        <v>6</v>
      </c>
      <c r="J14160" s="51" t="s">
        <v>4096</v>
      </c>
      <c r="K14160" s="51" t="s">
        <v>35557</v>
      </c>
      <c r="L14160" s="51"/>
      <c r="M14160" s="51" t="s">
        <v>36809</v>
      </c>
      <c r="N14160" s="51" t="s">
        <v>39126</v>
      </c>
      <c r="O14160" s="51" t="s">
        <v>39127</v>
      </c>
    </row>
    <row r="14161" spans="1:15" ht="13" hidden="1">
      <c r="A14161" s="5" t="s">
        <v>25680</v>
      </c>
      <c r="B14161" s="5" t="s">
        <v>25681</v>
      </c>
      <c r="C14161" s="5" t="s">
        <v>25346</v>
      </c>
      <c r="D14161" s="5" t="s">
        <v>21345</v>
      </c>
      <c r="I14161" s="49" t="s">
        <v>6</v>
      </c>
      <c r="J14161" s="51" t="s">
        <v>4096</v>
      </c>
      <c r="K14161" s="51" t="s">
        <v>35557</v>
      </c>
      <c r="L14161" s="51"/>
      <c r="M14161" s="51" t="s">
        <v>36809</v>
      </c>
      <c r="N14161" s="51" t="s">
        <v>39126</v>
      </c>
      <c r="O14161" s="51" t="s">
        <v>39128</v>
      </c>
    </row>
    <row r="14162" spans="1:15" ht="13" hidden="1">
      <c r="A14162" s="5" t="s">
        <v>25682</v>
      </c>
      <c r="B14162" s="5" t="s">
        <v>25683</v>
      </c>
      <c r="C14162" s="5" t="s">
        <v>25346</v>
      </c>
      <c r="D14162" s="5" t="s">
        <v>21345</v>
      </c>
      <c r="I14162" s="49" t="s">
        <v>6</v>
      </c>
      <c r="J14162" s="51" t="s">
        <v>4096</v>
      </c>
      <c r="K14162" s="51" t="s">
        <v>35557</v>
      </c>
      <c r="L14162" s="51"/>
      <c r="M14162" s="51" t="s">
        <v>36809</v>
      </c>
      <c r="N14162" s="51" t="s">
        <v>39129</v>
      </c>
      <c r="O14162" s="51" t="s">
        <v>39130</v>
      </c>
    </row>
    <row r="14163" spans="1:15" ht="13" hidden="1">
      <c r="A14163" s="5" t="s">
        <v>25684</v>
      </c>
      <c r="B14163" s="5" t="s">
        <v>1312</v>
      </c>
      <c r="C14163" s="5" t="s">
        <v>25346</v>
      </c>
      <c r="D14163" s="5" t="s">
        <v>21345</v>
      </c>
      <c r="I14163" s="49" t="s">
        <v>6</v>
      </c>
      <c r="J14163" s="51" t="s">
        <v>4096</v>
      </c>
      <c r="K14163" s="51" t="s">
        <v>35557</v>
      </c>
      <c r="L14163" s="51"/>
      <c r="M14163" s="51" t="s">
        <v>36809</v>
      </c>
      <c r="N14163" s="51" t="s">
        <v>39129</v>
      </c>
      <c r="O14163" s="51" t="s">
        <v>39131</v>
      </c>
    </row>
    <row r="14164" spans="1:15" ht="13" hidden="1">
      <c r="A14164" s="5" t="s">
        <v>25685</v>
      </c>
      <c r="B14164" s="5" t="s">
        <v>25686</v>
      </c>
      <c r="C14164" s="5" t="s">
        <v>25346</v>
      </c>
      <c r="D14164" s="5" t="s">
        <v>21345</v>
      </c>
      <c r="I14164" s="49" t="s">
        <v>6</v>
      </c>
      <c r="J14164" s="51" t="s">
        <v>4096</v>
      </c>
      <c r="K14164" s="51" t="s">
        <v>35557</v>
      </c>
      <c r="L14164" s="51"/>
      <c r="M14164" s="51" t="s">
        <v>36809</v>
      </c>
      <c r="N14164" s="51" t="s">
        <v>2018</v>
      </c>
      <c r="O14164" s="51" t="s">
        <v>4098</v>
      </c>
    </row>
    <row r="14165" spans="1:15" ht="13" hidden="1">
      <c r="A14165" s="5" t="s">
        <v>25687</v>
      </c>
      <c r="B14165" s="5" t="s">
        <v>25688</v>
      </c>
      <c r="C14165" s="5" t="s">
        <v>25346</v>
      </c>
      <c r="D14165" s="5" t="s">
        <v>21345</v>
      </c>
      <c r="I14165" s="49" t="s">
        <v>6</v>
      </c>
      <c r="J14165" s="51" t="s">
        <v>4096</v>
      </c>
      <c r="K14165" s="51" t="s">
        <v>35557</v>
      </c>
      <c r="L14165" s="51"/>
      <c r="M14165" s="51" t="s">
        <v>36809</v>
      </c>
      <c r="N14165" s="51" t="s">
        <v>4416</v>
      </c>
      <c r="O14165" s="51" t="s">
        <v>4587</v>
      </c>
    </row>
    <row r="14166" spans="1:15" ht="13" hidden="1">
      <c r="A14166" s="5" t="s">
        <v>25689</v>
      </c>
      <c r="B14166" s="5" t="s">
        <v>25690</v>
      </c>
      <c r="C14166" s="5" t="s">
        <v>25346</v>
      </c>
      <c r="D14166" s="5" t="s">
        <v>21345</v>
      </c>
      <c r="I14166" s="49" t="s">
        <v>6</v>
      </c>
      <c r="J14166" s="51" t="s">
        <v>4096</v>
      </c>
      <c r="K14166" s="51" t="s">
        <v>35557</v>
      </c>
      <c r="L14166" s="51"/>
      <c r="M14166" s="51" t="s">
        <v>36809</v>
      </c>
      <c r="N14166" s="51" t="s">
        <v>4416</v>
      </c>
      <c r="O14166" s="51" t="s">
        <v>39132</v>
      </c>
    </row>
    <row r="14167" spans="1:15" ht="13" hidden="1">
      <c r="A14167" s="5" t="s">
        <v>25691</v>
      </c>
      <c r="B14167" s="5" t="s">
        <v>25692</v>
      </c>
      <c r="C14167" s="5" t="s">
        <v>25346</v>
      </c>
      <c r="D14167" s="5" t="s">
        <v>21345</v>
      </c>
      <c r="I14167" s="49" t="s">
        <v>6</v>
      </c>
      <c r="J14167" s="51" t="s">
        <v>4096</v>
      </c>
      <c r="K14167" s="51" t="s">
        <v>36996</v>
      </c>
      <c r="L14167" s="51"/>
      <c r="M14167" s="51" t="s">
        <v>36809</v>
      </c>
      <c r="N14167" s="51" t="s">
        <v>2018</v>
      </c>
      <c r="O14167" s="51" t="s">
        <v>2018</v>
      </c>
    </row>
    <row r="14168" spans="1:15" ht="13" hidden="1">
      <c r="A14168" s="5" t="s">
        <v>25693</v>
      </c>
      <c r="B14168" s="5" t="s">
        <v>25694</v>
      </c>
      <c r="C14168" s="5" t="s">
        <v>25346</v>
      </c>
      <c r="D14168" s="5" t="s">
        <v>21345</v>
      </c>
      <c r="I14168" s="49" t="s">
        <v>6</v>
      </c>
      <c r="J14168" s="51" t="s">
        <v>4096</v>
      </c>
      <c r="K14168" s="51" t="s">
        <v>36996</v>
      </c>
      <c r="L14168" s="51"/>
      <c r="M14168" s="51" t="s">
        <v>36809</v>
      </c>
      <c r="N14168" s="51" t="s">
        <v>2018</v>
      </c>
      <c r="O14168" s="51" t="s">
        <v>4120</v>
      </c>
    </row>
    <row r="14169" spans="1:15" ht="13" hidden="1">
      <c r="A14169" s="5" t="s">
        <v>25695</v>
      </c>
      <c r="B14169" s="5" t="s">
        <v>25696</v>
      </c>
      <c r="C14169" s="5" t="s">
        <v>25346</v>
      </c>
      <c r="D14169" s="5" t="s">
        <v>21345</v>
      </c>
      <c r="I14169" s="49" t="s">
        <v>6</v>
      </c>
      <c r="J14169" s="51" t="s">
        <v>4096</v>
      </c>
      <c r="K14169" s="51" t="s">
        <v>36996</v>
      </c>
      <c r="L14169" s="51"/>
      <c r="M14169" s="51" t="s">
        <v>36809</v>
      </c>
      <c r="N14169" s="51" t="s">
        <v>2018</v>
      </c>
      <c r="O14169" s="51" t="s">
        <v>4456</v>
      </c>
    </row>
    <row r="14170" spans="1:15" ht="13" hidden="1">
      <c r="A14170" s="5" t="s">
        <v>25697</v>
      </c>
      <c r="B14170" s="5" t="s">
        <v>25698</v>
      </c>
      <c r="C14170" s="5" t="s">
        <v>25346</v>
      </c>
      <c r="D14170" s="5" t="s">
        <v>21345</v>
      </c>
      <c r="I14170" s="49" t="s">
        <v>6</v>
      </c>
      <c r="J14170" s="51" t="s">
        <v>4096</v>
      </c>
      <c r="K14170" s="51" t="s">
        <v>36996</v>
      </c>
      <c r="L14170" s="51"/>
      <c r="M14170" s="51" t="s">
        <v>36809</v>
      </c>
      <c r="N14170" s="51" t="s">
        <v>2018</v>
      </c>
      <c r="O14170" s="51" t="s">
        <v>4466</v>
      </c>
    </row>
    <row r="14171" spans="1:15" ht="13" hidden="1">
      <c r="A14171" s="5" t="s">
        <v>25699</v>
      </c>
      <c r="B14171" s="5" t="s">
        <v>25700</v>
      </c>
      <c r="C14171" s="5" t="s">
        <v>25346</v>
      </c>
      <c r="D14171" s="5" t="s">
        <v>21345</v>
      </c>
      <c r="I14171" s="49" t="s">
        <v>6</v>
      </c>
      <c r="J14171" s="51" t="s">
        <v>4096</v>
      </c>
      <c r="K14171" s="51" t="s">
        <v>36996</v>
      </c>
      <c r="L14171" s="51"/>
      <c r="M14171" s="51" t="s">
        <v>39044</v>
      </c>
      <c r="N14171" s="51" t="s">
        <v>17847</v>
      </c>
      <c r="O14171" s="51" t="s">
        <v>39133</v>
      </c>
    </row>
    <row r="14172" spans="1:15" ht="13" hidden="1">
      <c r="A14172" s="5" t="s">
        <v>25701</v>
      </c>
      <c r="B14172" s="5" t="s">
        <v>25702</v>
      </c>
      <c r="C14172" s="5" t="s">
        <v>25346</v>
      </c>
      <c r="D14172" s="5" t="s">
        <v>21345</v>
      </c>
      <c r="I14172" s="49" t="s">
        <v>6</v>
      </c>
      <c r="J14172" s="51" t="s">
        <v>4096</v>
      </c>
      <c r="K14172" s="51" t="s">
        <v>36996</v>
      </c>
      <c r="L14172" s="51"/>
      <c r="M14172" s="51" t="s">
        <v>39044</v>
      </c>
      <c r="N14172" s="51" t="s">
        <v>17847</v>
      </c>
      <c r="O14172" s="51" t="s">
        <v>39134</v>
      </c>
    </row>
    <row r="14173" spans="1:15" ht="13" hidden="1">
      <c r="A14173" s="5" t="s">
        <v>25703</v>
      </c>
      <c r="B14173" s="5" t="s">
        <v>25704</v>
      </c>
      <c r="C14173" s="5" t="s">
        <v>25346</v>
      </c>
      <c r="D14173" s="5" t="s">
        <v>21345</v>
      </c>
      <c r="I14173" s="49" t="s">
        <v>6</v>
      </c>
      <c r="J14173" s="51" t="s">
        <v>4096</v>
      </c>
      <c r="K14173" s="51" t="s">
        <v>36996</v>
      </c>
      <c r="L14173" s="51"/>
      <c r="M14173" s="51" t="s">
        <v>39044</v>
      </c>
      <c r="N14173" s="51" t="s">
        <v>17847</v>
      </c>
      <c r="O14173" s="51" t="s">
        <v>1728</v>
      </c>
    </row>
    <row r="14174" spans="1:15" ht="13" hidden="1">
      <c r="A14174" s="5" t="s">
        <v>25705</v>
      </c>
      <c r="B14174" s="5" t="s">
        <v>25706</v>
      </c>
      <c r="C14174" s="5" t="s">
        <v>25346</v>
      </c>
      <c r="D14174" s="5" t="s">
        <v>21345</v>
      </c>
      <c r="I14174" s="49" t="s">
        <v>6</v>
      </c>
      <c r="J14174" s="51" t="s">
        <v>4096</v>
      </c>
      <c r="K14174" s="51" t="s">
        <v>36996</v>
      </c>
      <c r="L14174" s="51"/>
      <c r="M14174" s="51" t="s">
        <v>39044</v>
      </c>
      <c r="N14174" s="51" t="s">
        <v>17847</v>
      </c>
      <c r="O14174" s="51" t="s">
        <v>7214</v>
      </c>
    </row>
    <row r="14175" spans="1:15" ht="13" hidden="1">
      <c r="A14175" s="5" t="s">
        <v>25707</v>
      </c>
      <c r="B14175" s="5" t="s">
        <v>25708</v>
      </c>
      <c r="C14175" s="5" t="s">
        <v>25346</v>
      </c>
      <c r="D14175" s="5" t="s">
        <v>21345</v>
      </c>
      <c r="I14175" s="49" t="s">
        <v>6</v>
      </c>
      <c r="J14175" s="51" t="s">
        <v>4096</v>
      </c>
      <c r="K14175" s="51" t="s">
        <v>36996</v>
      </c>
      <c r="L14175" s="51"/>
      <c r="M14175" s="51" t="s">
        <v>39044</v>
      </c>
      <c r="N14175" s="51" t="s">
        <v>17847</v>
      </c>
      <c r="O14175" s="51" t="s">
        <v>4680</v>
      </c>
    </row>
    <row r="14176" spans="1:15" ht="13" hidden="1">
      <c r="A14176" s="5" t="s">
        <v>25709</v>
      </c>
      <c r="B14176" s="5" t="s">
        <v>25710</v>
      </c>
      <c r="C14176" s="5" t="s">
        <v>25346</v>
      </c>
      <c r="D14176" s="5" t="s">
        <v>21345</v>
      </c>
      <c r="I14176" s="49" t="s">
        <v>6</v>
      </c>
      <c r="J14176" s="51" t="s">
        <v>4096</v>
      </c>
      <c r="K14176" s="51" t="s">
        <v>36996</v>
      </c>
      <c r="L14176" s="51"/>
      <c r="M14176" s="51" t="s">
        <v>39044</v>
      </c>
      <c r="N14176" s="51" t="s">
        <v>17847</v>
      </c>
      <c r="O14176" s="51" t="s">
        <v>39135</v>
      </c>
    </row>
    <row r="14177" spans="1:15" ht="13" hidden="1">
      <c r="A14177" s="5" t="s">
        <v>25711</v>
      </c>
      <c r="B14177" s="5" t="s">
        <v>25712</v>
      </c>
      <c r="C14177" s="5" t="s">
        <v>25346</v>
      </c>
      <c r="D14177" s="5" t="s">
        <v>21345</v>
      </c>
      <c r="I14177" s="49" t="s">
        <v>6</v>
      </c>
      <c r="J14177" s="51" t="s">
        <v>4096</v>
      </c>
      <c r="K14177" s="51" t="s">
        <v>36996</v>
      </c>
      <c r="L14177" s="51"/>
      <c r="M14177" s="51" t="s">
        <v>39044</v>
      </c>
      <c r="N14177" s="51" t="s">
        <v>17847</v>
      </c>
      <c r="O14177" s="51" t="s">
        <v>6353</v>
      </c>
    </row>
    <row r="14178" spans="1:15" ht="13" hidden="1">
      <c r="A14178" s="5" t="s">
        <v>25713</v>
      </c>
      <c r="B14178" s="5" t="s">
        <v>25714</v>
      </c>
      <c r="C14178" s="5" t="s">
        <v>25346</v>
      </c>
      <c r="D14178" s="5" t="s">
        <v>21345</v>
      </c>
      <c r="I14178" s="49" t="s">
        <v>6</v>
      </c>
      <c r="J14178" s="51" t="s">
        <v>4096</v>
      </c>
      <c r="K14178" s="51" t="s">
        <v>36996</v>
      </c>
      <c r="L14178" s="51"/>
      <c r="M14178" s="51" t="s">
        <v>39136</v>
      </c>
      <c r="N14178" s="51" t="s">
        <v>39137</v>
      </c>
      <c r="O14178" s="51" t="s">
        <v>39138</v>
      </c>
    </row>
    <row r="14179" spans="1:15" ht="13" hidden="1">
      <c r="A14179" s="5" t="s">
        <v>25715</v>
      </c>
      <c r="B14179" s="5" t="s">
        <v>7214</v>
      </c>
      <c r="C14179" s="5" t="s">
        <v>25346</v>
      </c>
      <c r="D14179" s="5" t="s">
        <v>21345</v>
      </c>
      <c r="I14179" s="49" t="s">
        <v>6</v>
      </c>
      <c r="J14179" s="51" t="s">
        <v>4096</v>
      </c>
      <c r="K14179" s="51" t="s">
        <v>36996</v>
      </c>
      <c r="L14179" s="51"/>
      <c r="M14179" s="51" t="s">
        <v>39136</v>
      </c>
      <c r="N14179" s="51" t="s">
        <v>39137</v>
      </c>
      <c r="O14179" s="51" t="s">
        <v>39139</v>
      </c>
    </row>
    <row r="14180" spans="1:15" ht="13" hidden="1">
      <c r="A14180" s="5" t="s">
        <v>25716</v>
      </c>
      <c r="B14180" s="5" t="s">
        <v>2018</v>
      </c>
      <c r="C14180" s="5" t="s">
        <v>25346</v>
      </c>
      <c r="D14180" s="5" t="s">
        <v>21345</v>
      </c>
      <c r="I14180" s="49" t="s">
        <v>6</v>
      </c>
      <c r="J14180" s="51" t="s">
        <v>4096</v>
      </c>
      <c r="K14180" s="51" t="s">
        <v>36996</v>
      </c>
      <c r="L14180" s="51"/>
      <c r="M14180" s="51" t="s">
        <v>39136</v>
      </c>
      <c r="N14180" s="51" t="s">
        <v>39137</v>
      </c>
      <c r="O14180" s="51" t="s">
        <v>4408</v>
      </c>
    </row>
    <row r="14181" spans="1:15" ht="13" hidden="1">
      <c r="A14181" s="5" t="s">
        <v>25717</v>
      </c>
      <c r="B14181" s="5" t="s">
        <v>25718</v>
      </c>
      <c r="C14181" s="5" t="s">
        <v>25346</v>
      </c>
      <c r="D14181" s="5" t="s">
        <v>21345</v>
      </c>
      <c r="I14181" s="49" t="s">
        <v>6</v>
      </c>
      <c r="J14181" s="51" t="s">
        <v>4096</v>
      </c>
      <c r="K14181" s="51" t="s">
        <v>36996</v>
      </c>
      <c r="L14181" s="51"/>
      <c r="M14181" s="51" t="s">
        <v>39136</v>
      </c>
      <c r="N14181" s="51" t="s">
        <v>39137</v>
      </c>
      <c r="O14181" s="51" t="s">
        <v>39140</v>
      </c>
    </row>
    <row r="14182" spans="1:15" ht="13" hidden="1">
      <c r="A14182" s="5" t="s">
        <v>25719</v>
      </c>
      <c r="B14182" s="5" t="s">
        <v>25720</v>
      </c>
      <c r="C14182" s="5" t="s">
        <v>25721</v>
      </c>
      <c r="D14182" s="5" t="s">
        <v>21345</v>
      </c>
      <c r="I14182" s="49" t="s">
        <v>6</v>
      </c>
      <c r="J14182" s="51" t="s">
        <v>4096</v>
      </c>
      <c r="K14182" s="51" t="s">
        <v>36996</v>
      </c>
      <c r="L14182" s="51"/>
      <c r="M14182" s="51" t="s">
        <v>39136</v>
      </c>
      <c r="N14182" s="51" t="s">
        <v>39137</v>
      </c>
      <c r="O14182" s="51" t="s">
        <v>39141</v>
      </c>
    </row>
    <row r="14183" spans="1:15" ht="13" hidden="1">
      <c r="A14183" s="5" t="s">
        <v>25722</v>
      </c>
      <c r="B14183" s="5" t="s">
        <v>25723</v>
      </c>
      <c r="C14183" s="5" t="s">
        <v>25721</v>
      </c>
      <c r="D14183" s="5" t="s">
        <v>21345</v>
      </c>
      <c r="I14183" s="49" t="s">
        <v>6</v>
      </c>
      <c r="J14183" s="51" t="s">
        <v>4096</v>
      </c>
      <c r="K14183" s="51" t="s">
        <v>36996</v>
      </c>
      <c r="L14183" s="51"/>
      <c r="M14183" s="51" t="s">
        <v>39044</v>
      </c>
      <c r="N14183" s="51" t="s">
        <v>17847</v>
      </c>
      <c r="O14183" s="51" t="s">
        <v>39142</v>
      </c>
    </row>
    <row r="14184" spans="1:15" ht="13" hidden="1">
      <c r="A14184" s="5" t="s">
        <v>25724</v>
      </c>
      <c r="B14184" s="5" t="s">
        <v>25725</v>
      </c>
      <c r="C14184" s="5" t="s">
        <v>25721</v>
      </c>
      <c r="D14184" s="5" t="s">
        <v>21345</v>
      </c>
      <c r="I14184" s="49" t="s">
        <v>6</v>
      </c>
      <c r="J14184" s="51" t="s">
        <v>4096</v>
      </c>
      <c r="K14184" s="51" t="s">
        <v>36996</v>
      </c>
      <c r="L14184" s="51"/>
      <c r="M14184" s="51" t="s">
        <v>39044</v>
      </c>
      <c r="N14184" s="51" t="s">
        <v>17847</v>
      </c>
      <c r="O14184" s="51" t="s">
        <v>39143</v>
      </c>
    </row>
    <row r="14185" spans="1:15" ht="13" hidden="1">
      <c r="A14185" s="5" t="s">
        <v>25726</v>
      </c>
      <c r="B14185" s="5" t="s">
        <v>25727</v>
      </c>
      <c r="C14185" s="5" t="s">
        <v>25721</v>
      </c>
      <c r="D14185" s="5" t="s">
        <v>21345</v>
      </c>
      <c r="I14185" s="49" t="s">
        <v>6</v>
      </c>
      <c r="J14185" s="51" t="s">
        <v>4096</v>
      </c>
      <c r="K14185" s="51" t="s">
        <v>36996</v>
      </c>
      <c r="L14185" s="51"/>
      <c r="M14185" s="51" t="s">
        <v>39044</v>
      </c>
      <c r="N14185" s="51" t="s">
        <v>17847</v>
      </c>
      <c r="O14185" s="51" t="s">
        <v>39144</v>
      </c>
    </row>
    <row r="14186" spans="1:15" ht="13" hidden="1">
      <c r="A14186" s="5" t="s">
        <v>25728</v>
      </c>
      <c r="B14186" s="5" t="s">
        <v>25729</v>
      </c>
      <c r="C14186" s="5" t="s">
        <v>25721</v>
      </c>
      <c r="D14186" s="5" t="s">
        <v>21345</v>
      </c>
      <c r="I14186" s="49" t="s">
        <v>6</v>
      </c>
      <c r="J14186" s="51" t="s">
        <v>4096</v>
      </c>
      <c r="K14186" s="51" t="s">
        <v>36996</v>
      </c>
      <c r="L14186" s="51"/>
      <c r="M14186" s="51" t="s">
        <v>39136</v>
      </c>
      <c r="N14186" s="51" t="s">
        <v>39137</v>
      </c>
      <c r="O14186" s="51" t="s">
        <v>37558</v>
      </c>
    </row>
    <row r="14187" spans="1:15" ht="13" hidden="1">
      <c r="A14187" s="5" t="s">
        <v>25730</v>
      </c>
      <c r="B14187" s="5" t="s">
        <v>25731</v>
      </c>
      <c r="C14187" s="5" t="s">
        <v>25721</v>
      </c>
      <c r="D14187" s="5" t="s">
        <v>21345</v>
      </c>
      <c r="I14187" s="49" t="s">
        <v>6</v>
      </c>
      <c r="J14187" s="51" t="s">
        <v>4096</v>
      </c>
      <c r="K14187" s="51" t="s">
        <v>36996</v>
      </c>
      <c r="L14187" s="51"/>
      <c r="M14187" s="51" t="s">
        <v>39136</v>
      </c>
      <c r="N14187" s="51" t="s">
        <v>39137</v>
      </c>
      <c r="O14187" s="51" t="s">
        <v>26802</v>
      </c>
    </row>
    <row r="14188" spans="1:15" ht="13" hidden="1">
      <c r="A14188" s="5" t="s">
        <v>25732</v>
      </c>
      <c r="B14188" s="5" t="s">
        <v>25733</v>
      </c>
      <c r="C14188" s="5" t="s">
        <v>25721</v>
      </c>
      <c r="D14188" s="5" t="s">
        <v>21345</v>
      </c>
      <c r="I14188" s="49" t="s">
        <v>6</v>
      </c>
      <c r="J14188" s="51" t="s">
        <v>4096</v>
      </c>
      <c r="K14188" s="51" t="s">
        <v>36996</v>
      </c>
      <c r="L14188" s="51"/>
      <c r="M14188" s="51" t="s">
        <v>39044</v>
      </c>
      <c r="N14188" s="51" t="s">
        <v>17847</v>
      </c>
      <c r="O14188" s="51" t="s">
        <v>4342</v>
      </c>
    </row>
    <row r="14189" spans="1:15" ht="13" hidden="1">
      <c r="A14189" s="5" t="s">
        <v>25734</v>
      </c>
      <c r="B14189" s="5" t="s">
        <v>8574</v>
      </c>
      <c r="C14189" s="5" t="s">
        <v>25721</v>
      </c>
      <c r="D14189" s="5" t="s">
        <v>21345</v>
      </c>
      <c r="I14189" s="49" t="s">
        <v>6</v>
      </c>
      <c r="J14189" s="51" t="s">
        <v>4096</v>
      </c>
      <c r="K14189" s="51" t="s">
        <v>36996</v>
      </c>
      <c r="L14189" s="51"/>
      <c r="M14189" s="51" t="s">
        <v>39044</v>
      </c>
      <c r="N14189" s="51" t="s">
        <v>17847</v>
      </c>
      <c r="O14189" s="51" t="s">
        <v>4335</v>
      </c>
    </row>
    <row r="14190" spans="1:15" ht="13" hidden="1">
      <c r="A14190" s="5" t="s">
        <v>25735</v>
      </c>
      <c r="B14190" s="5" t="s">
        <v>25736</v>
      </c>
      <c r="C14190" s="5" t="s">
        <v>25721</v>
      </c>
      <c r="D14190" s="5" t="s">
        <v>21345</v>
      </c>
      <c r="I14190" s="49" t="s">
        <v>6</v>
      </c>
      <c r="J14190" s="51" t="s">
        <v>4096</v>
      </c>
      <c r="K14190" s="51" t="s">
        <v>36996</v>
      </c>
      <c r="L14190" s="51"/>
      <c r="M14190" s="51" t="s">
        <v>39044</v>
      </c>
      <c r="N14190" s="51" t="s">
        <v>17847</v>
      </c>
      <c r="O14190" s="51" t="s">
        <v>4340</v>
      </c>
    </row>
    <row r="14191" spans="1:15" ht="13" hidden="1">
      <c r="A14191" s="5" t="s">
        <v>25737</v>
      </c>
      <c r="B14191" s="5" t="s">
        <v>25738</v>
      </c>
      <c r="C14191" s="5" t="s">
        <v>25721</v>
      </c>
      <c r="D14191" s="5" t="s">
        <v>21345</v>
      </c>
      <c r="I14191" s="49" t="s">
        <v>6</v>
      </c>
      <c r="J14191" s="51" t="s">
        <v>4096</v>
      </c>
      <c r="K14191" s="51" t="s">
        <v>36996</v>
      </c>
      <c r="L14191" s="51"/>
      <c r="M14191" s="51" t="s">
        <v>39044</v>
      </c>
      <c r="N14191" s="51" t="s">
        <v>17847</v>
      </c>
      <c r="O14191" s="51" t="s">
        <v>4452</v>
      </c>
    </row>
    <row r="14192" spans="1:15" ht="13" hidden="1">
      <c r="A14192" s="5" t="s">
        <v>25739</v>
      </c>
      <c r="B14192" s="5" t="s">
        <v>25740</v>
      </c>
      <c r="C14192" s="5" t="s">
        <v>25721</v>
      </c>
      <c r="D14192" s="5" t="s">
        <v>21345</v>
      </c>
      <c r="I14192" s="49" t="s">
        <v>6</v>
      </c>
      <c r="J14192" s="51" t="s">
        <v>4096</v>
      </c>
      <c r="K14192" s="51" t="s">
        <v>36996</v>
      </c>
      <c r="L14192" s="51"/>
      <c r="M14192" s="51" t="s">
        <v>39044</v>
      </c>
      <c r="N14192" s="51" t="s">
        <v>17847</v>
      </c>
      <c r="O14192" s="51" t="s">
        <v>4442</v>
      </c>
    </row>
    <row r="14193" spans="1:15" ht="13" hidden="1">
      <c r="A14193" s="5" t="s">
        <v>25741</v>
      </c>
      <c r="B14193" s="5" t="s">
        <v>15372</v>
      </c>
      <c r="C14193" s="5" t="s">
        <v>25721</v>
      </c>
      <c r="D14193" s="5" t="s">
        <v>21345</v>
      </c>
      <c r="I14193" s="49" t="s">
        <v>6</v>
      </c>
      <c r="J14193" s="51" t="s">
        <v>4096</v>
      </c>
      <c r="K14193" s="51" t="s">
        <v>36996</v>
      </c>
      <c r="L14193" s="51"/>
      <c r="M14193" s="51" t="s">
        <v>39044</v>
      </c>
      <c r="N14193" s="51" t="s">
        <v>17847</v>
      </c>
      <c r="O14193" s="51" t="s">
        <v>4522</v>
      </c>
    </row>
    <row r="14194" spans="1:15" ht="13" hidden="1">
      <c r="A14194" s="5" t="s">
        <v>25742</v>
      </c>
      <c r="B14194" s="5" t="s">
        <v>25743</v>
      </c>
      <c r="C14194" s="5" t="s">
        <v>25721</v>
      </c>
      <c r="D14194" s="5" t="s">
        <v>21345</v>
      </c>
      <c r="I14194" s="49" t="s">
        <v>6</v>
      </c>
      <c r="J14194" s="51" t="s">
        <v>4096</v>
      </c>
      <c r="K14194" s="51" t="s">
        <v>36996</v>
      </c>
      <c r="L14194" s="51"/>
      <c r="M14194" s="51" t="s">
        <v>39044</v>
      </c>
      <c r="N14194" s="51" t="s">
        <v>17847</v>
      </c>
      <c r="O14194" s="51" t="s">
        <v>4577</v>
      </c>
    </row>
    <row r="14195" spans="1:15" ht="13" hidden="1">
      <c r="A14195" s="5" t="s">
        <v>25744</v>
      </c>
      <c r="B14195" s="5" t="s">
        <v>25745</v>
      </c>
      <c r="C14195" s="5" t="s">
        <v>25721</v>
      </c>
      <c r="D14195" s="5" t="s">
        <v>21345</v>
      </c>
      <c r="I14195" s="49" t="s">
        <v>6</v>
      </c>
      <c r="J14195" s="51" t="s">
        <v>4096</v>
      </c>
      <c r="K14195" s="51" t="s">
        <v>36996</v>
      </c>
      <c r="L14195" s="51"/>
      <c r="M14195" s="51" t="s">
        <v>39044</v>
      </c>
      <c r="N14195" s="51" t="s">
        <v>17847</v>
      </c>
      <c r="O14195" s="51" t="s">
        <v>4624</v>
      </c>
    </row>
    <row r="14196" spans="1:15" ht="13" hidden="1">
      <c r="A14196" s="5" t="s">
        <v>25746</v>
      </c>
      <c r="B14196" s="5" t="s">
        <v>25747</v>
      </c>
      <c r="C14196" s="5" t="s">
        <v>25721</v>
      </c>
      <c r="D14196" s="5" t="s">
        <v>21345</v>
      </c>
      <c r="I14196" s="49" t="s">
        <v>6</v>
      </c>
      <c r="J14196" s="51" t="s">
        <v>4096</v>
      </c>
      <c r="K14196" s="51" t="s">
        <v>36996</v>
      </c>
      <c r="L14196" s="51"/>
      <c r="M14196" s="51" t="s">
        <v>39044</v>
      </c>
      <c r="N14196" s="51" t="s">
        <v>17847</v>
      </c>
      <c r="O14196" s="51" t="s">
        <v>4552</v>
      </c>
    </row>
    <row r="14197" spans="1:15" ht="13" hidden="1">
      <c r="A14197" s="5" t="s">
        <v>25748</v>
      </c>
      <c r="B14197" s="5" t="s">
        <v>25749</v>
      </c>
      <c r="C14197" s="5" t="s">
        <v>25721</v>
      </c>
      <c r="D14197" s="5" t="s">
        <v>21345</v>
      </c>
      <c r="I14197" s="49" t="s">
        <v>6</v>
      </c>
      <c r="J14197" s="51" t="s">
        <v>4096</v>
      </c>
      <c r="K14197" s="51" t="s">
        <v>36996</v>
      </c>
      <c r="L14197" s="51"/>
      <c r="M14197" s="51" t="s">
        <v>36809</v>
      </c>
      <c r="N14197" s="51" t="s">
        <v>39145</v>
      </c>
      <c r="O14197" s="51" t="s">
        <v>9536</v>
      </c>
    </row>
    <row r="14198" spans="1:15" ht="13" hidden="1">
      <c r="A14198" s="5" t="s">
        <v>25750</v>
      </c>
      <c r="B14198" s="5" t="s">
        <v>25751</v>
      </c>
      <c r="C14198" s="5" t="s">
        <v>25721</v>
      </c>
      <c r="D14198" s="5" t="s">
        <v>21345</v>
      </c>
      <c r="I14198" s="49" t="s">
        <v>6</v>
      </c>
      <c r="J14198" s="51" t="s">
        <v>4096</v>
      </c>
      <c r="K14198" s="51" t="s">
        <v>36996</v>
      </c>
      <c r="L14198" s="51"/>
      <c r="M14198" s="51" t="s">
        <v>36809</v>
      </c>
      <c r="N14198" s="51" t="s">
        <v>39145</v>
      </c>
      <c r="O14198" s="51" t="s">
        <v>39146</v>
      </c>
    </row>
    <row r="14199" spans="1:15" ht="13" hidden="1">
      <c r="A14199" s="5" t="s">
        <v>25752</v>
      </c>
      <c r="B14199" s="5" t="s">
        <v>25753</v>
      </c>
      <c r="C14199" s="5" t="s">
        <v>25721</v>
      </c>
      <c r="D14199" s="5" t="s">
        <v>21345</v>
      </c>
      <c r="I14199" s="49" t="s">
        <v>6</v>
      </c>
      <c r="J14199" s="51" t="s">
        <v>4096</v>
      </c>
      <c r="K14199" s="51" t="s">
        <v>36996</v>
      </c>
      <c r="L14199" s="51"/>
      <c r="M14199" s="51" t="s">
        <v>36809</v>
      </c>
      <c r="N14199" s="51" t="s">
        <v>39145</v>
      </c>
      <c r="O14199" s="51" t="s">
        <v>39147</v>
      </c>
    </row>
    <row r="14200" spans="1:15" ht="13" hidden="1">
      <c r="A14200" s="5" t="s">
        <v>25754</v>
      </c>
      <c r="B14200" s="5" t="s">
        <v>25755</v>
      </c>
      <c r="C14200" s="5" t="s">
        <v>25721</v>
      </c>
      <c r="D14200" s="5" t="s">
        <v>21345</v>
      </c>
      <c r="I14200" s="49" t="s">
        <v>6</v>
      </c>
      <c r="J14200" s="51" t="s">
        <v>4096</v>
      </c>
      <c r="K14200" s="51" t="s">
        <v>36996</v>
      </c>
      <c r="L14200" s="51"/>
      <c r="M14200" s="51" t="s">
        <v>36809</v>
      </c>
      <c r="N14200" s="51" t="s">
        <v>39145</v>
      </c>
      <c r="O14200" s="51" t="s">
        <v>39148</v>
      </c>
    </row>
    <row r="14201" spans="1:15" ht="13" hidden="1">
      <c r="A14201" s="5" t="s">
        <v>25756</v>
      </c>
      <c r="B14201" s="5" t="s">
        <v>25757</v>
      </c>
      <c r="C14201" s="5" t="s">
        <v>25721</v>
      </c>
      <c r="D14201" s="5" t="s">
        <v>21345</v>
      </c>
      <c r="I14201" s="49" t="s">
        <v>6</v>
      </c>
      <c r="J14201" s="51" t="s">
        <v>4096</v>
      </c>
      <c r="K14201" s="51" t="s">
        <v>36996</v>
      </c>
      <c r="L14201" s="51"/>
      <c r="M14201" s="51" t="s">
        <v>36809</v>
      </c>
      <c r="N14201" s="51" t="s">
        <v>39145</v>
      </c>
      <c r="O14201" s="51" t="s">
        <v>4241</v>
      </c>
    </row>
    <row r="14202" spans="1:15" ht="13" hidden="1">
      <c r="A14202" s="5" t="s">
        <v>25758</v>
      </c>
      <c r="B14202" s="5" t="s">
        <v>25759</v>
      </c>
      <c r="C14202" s="5" t="s">
        <v>25721</v>
      </c>
      <c r="D14202" s="5" t="s">
        <v>21345</v>
      </c>
      <c r="I14202" s="49" t="s">
        <v>6</v>
      </c>
      <c r="J14202" s="51" t="s">
        <v>4096</v>
      </c>
      <c r="K14202" s="51" t="s">
        <v>36996</v>
      </c>
      <c r="L14202" s="51"/>
      <c r="M14202" s="51" t="s">
        <v>36809</v>
      </c>
      <c r="N14202" s="51" t="s">
        <v>39145</v>
      </c>
      <c r="O14202" s="51" t="s">
        <v>4546</v>
      </c>
    </row>
    <row r="14203" spans="1:15" ht="13" hidden="1">
      <c r="A14203" s="5" t="s">
        <v>25760</v>
      </c>
      <c r="B14203" s="5" t="s">
        <v>25761</v>
      </c>
      <c r="C14203" s="5" t="s">
        <v>25721</v>
      </c>
      <c r="D14203" s="5" t="s">
        <v>21345</v>
      </c>
      <c r="I14203" s="49" t="s">
        <v>6</v>
      </c>
      <c r="J14203" s="51" t="s">
        <v>4096</v>
      </c>
      <c r="K14203" s="51" t="s">
        <v>36996</v>
      </c>
      <c r="L14203" s="51"/>
      <c r="M14203" s="51" t="s">
        <v>36809</v>
      </c>
      <c r="N14203" s="51" t="s">
        <v>39145</v>
      </c>
      <c r="O14203" s="51" t="s">
        <v>39149</v>
      </c>
    </row>
    <row r="14204" spans="1:15" ht="13" hidden="1">
      <c r="A14204" s="5" t="s">
        <v>25762</v>
      </c>
      <c r="B14204" s="5" t="s">
        <v>25763</v>
      </c>
      <c r="C14204" s="5" t="s">
        <v>25721</v>
      </c>
      <c r="D14204" s="5" t="s">
        <v>21345</v>
      </c>
      <c r="I14204" s="49" t="s">
        <v>6</v>
      </c>
      <c r="J14204" s="51" t="s">
        <v>4096</v>
      </c>
      <c r="K14204" s="51" t="s">
        <v>36996</v>
      </c>
      <c r="L14204" s="51"/>
      <c r="M14204" s="51" t="s">
        <v>36809</v>
      </c>
      <c r="N14204" s="51" t="s">
        <v>39150</v>
      </c>
      <c r="O14204" s="51" t="s">
        <v>39151</v>
      </c>
    </row>
    <row r="14205" spans="1:15" ht="13" hidden="1">
      <c r="A14205" s="5" t="s">
        <v>25764</v>
      </c>
      <c r="B14205" s="5" t="s">
        <v>25765</v>
      </c>
      <c r="C14205" s="5" t="s">
        <v>25721</v>
      </c>
      <c r="D14205" s="5" t="s">
        <v>21345</v>
      </c>
      <c r="I14205" s="49" t="s">
        <v>6</v>
      </c>
      <c r="J14205" s="51" t="s">
        <v>4096</v>
      </c>
      <c r="K14205" s="51" t="s">
        <v>36996</v>
      </c>
      <c r="L14205" s="51"/>
      <c r="M14205" s="51" t="s">
        <v>36809</v>
      </c>
      <c r="N14205" s="51" t="s">
        <v>39150</v>
      </c>
      <c r="O14205" s="51" t="s">
        <v>39152</v>
      </c>
    </row>
    <row r="14206" spans="1:15" ht="13" hidden="1">
      <c r="A14206" s="5" t="s">
        <v>25766</v>
      </c>
      <c r="B14206" s="5" t="s">
        <v>25767</v>
      </c>
      <c r="C14206" s="5" t="s">
        <v>25721</v>
      </c>
      <c r="D14206" s="5" t="s">
        <v>21345</v>
      </c>
      <c r="I14206" s="49" t="s">
        <v>6</v>
      </c>
      <c r="J14206" s="51" t="s">
        <v>4096</v>
      </c>
      <c r="K14206" s="51" t="s">
        <v>36996</v>
      </c>
      <c r="L14206" s="51"/>
      <c r="M14206" s="51" t="s">
        <v>36809</v>
      </c>
      <c r="N14206" s="51" t="s">
        <v>39150</v>
      </c>
      <c r="O14206" s="51" t="s">
        <v>39153</v>
      </c>
    </row>
    <row r="14207" spans="1:15" ht="13" hidden="1">
      <c r="A14207" s="5" t="s">
        <v>25768</v>
      </c>
      <c r="B14207" s="5" t="s">
        <v>25769</v>
      </c>
      <c r="C14207" s="5" t="s">
        <v>25721</v>
      </c>
      <c r="D14207" s="5" t="s">
        <v>21345</v>
      </c>
      <c r="I14207" s="49" t="s">
        <v>6</v>
      </c>
      <c r="J14207" s="51" t="s">
        <v>4096</v>
      </c>
      <c r="K14207" s="51" t="s">
        <v>36996</v>
      </c>
      <c r="L14207" s="51"/>
      <c r="M14207" s="51" t="s">
        <v>36809</v>
      </c>
      <c r="N14207" s="51" t="s">
        <v>39150</v>
      </c>
      <c r="O14207" s="51" t="s">
        <v>39154</v>
      </c>
    </row>
    <row r="14208" spans="1:15" ht="13" hidden="1">
      <c r="A14208" s="5" t="s">
        <v>25770</v>
      </c>
      <c r="B14208" s="5" t="s">
        <v>11142</v>
      </c>
      <c r="C14208" s="5" t="s">
        <v>25721</v>
      </c>
      <c r="D14208" s="5" t="s">
        <v>21345</v>
      </c>
      <c r="I14208" s="49" t="s">
        <v>6</v>
      </c>
      <c r="J14208" s="51" t="s">
        <v>4096</v>
      </c>
      <c r="K14208" s="51" t="s">
        <v>36996</v>
      </c>
      <c r="L14208" s="51"/>
      <c r="M14208" s="51" t="s">
        <v>36809</v>
      </c>
      <c r="N14208" s="51" t="s">
        <v>39150</v>
      </c>
      <c r="O14208" s="51" t="s">
        <v>16358</v>
      </c>
    </row>
    <row r="14209" spans="1:15" ht="13" hidden="1">
      <c r="A14209" s="5" t="s">
        <v>25771</v>
      </c>
      <c r="B14209" s="5" t="s">
        <v>25772</v>
      </c>
      <c r="C14209" s="5" t="s">
        <v>25721</v>
      </c>
      <c r="D14209" s="5" t="s">
        <v>21345</v>
      </c>
      <c r="I14209" s="49" t="s">
        <v>6</v>
      </c>
      <c r="J14209" s="51" t="s">
        <v>4096</v>
      </c>
      <c r="K14209" s="51" t="s">
        <v>36996</v>
      </c>
      <c r="L14209" s="51"/>
      <c r="M14209" s="51" t="s">
        <v>36809</v>
      </c>
      <c r="N14209" s="51" t="s">
        <v>39150</v>
      </c>
      <c r="O14209" s="51" t="s">
        <v>1938</v>
      </c>
    </row>
    <row r="14210" spans="1:15" ht="13" hidden="1">
      <c r="A14210" s="5" t="s">
        <v>25773</v>
      </c>
      <c r="B14210" s="5" t="s">
        <v>25774</v>
      </c>
      <c r="C14210" s="5" t="s">
        <v>25721</v>
      </c>
      <c r="D14210" s="5" t="s">
        <v>21345</v>
      </c>
      <c r="I14210" s="49" t="s">
        <v>6</v>
      </c>
      <c r="J14210" s="51" t="s">
        <v>4096</v>
      </c>
      <c r="K14210" s="51" t="s">
        <v>36996</v>
      </c>
      <c r="L14210" s="51"/>
      <c r="M14210" s="51" t="s">
        <v>36809</v>
      </c>
      <c r="N14210" s="51" t="s">
        <v>39150</v>
      </c>
      <c r="O14210" s="51" t="s">
        <v>318</v>
      </c>
    </row>
    <row r="14211" spans="1:15" ht="13" hidden="1">
      <c r="A14211" s="5" t="s">
        <v>25775</v>
      </c>
      <c r="B14211" s="5" t="s">
        <v>25776</v>
      </c>
      <c r="C14211" s="5" t="s">
        <v>25721</v>
      </c>
      <c r="D14211" s="5" t="s">
        <v>21345</v>
      </c>
      <c r="I14211" s="49" t="s">
        <v>6</v>
      </c>
      <c r="J14211" s="51" t="s">
        <v>4096</v>
      </c>
      <c r="K14211" s="51" t="s">
        <v>36996</v>
      </c>
      <c r="L14211" s="51"/>
      <c r="M14211" s="51" t="s">
        <v>36809</v>
      </c>
      <c r="N14211" s="51" t="s">
        <v>39150</v>
      </c>
      <c r="O14211" s="51" t="s">
        <v>39155</v>
      </c>
    </row>
    <row r="14212" spans="1:15" ht="13" hidden="1">
      <c r="A14212" s="5" t="s">
        <v>25777</v>
      </c>
      <c r="B14212" s="5" t="s">
        <v>25778</v>
      </c>
      <c r="C14212" s="5" t="s">
        <v>25721</v>
      </c>
      <c r="D14212" s="5" t="s">
        <v>21345</v>
      </c>
      <c r="I14212" s="49" t="s">
        <v>6</v>
      </c>
      <c r="J14212" s="51" t="s">
        <v>4096</v>
      </c>
      <c r="K14212" s="51" t="s">
        <v>36996</v>
      </c>
      <c r="L14212" s="51"/>
      <c r="M14212" s="51" t="s">
        <v>36809</v>
      </c>
      <c r="N14212" s="51" t="s">
        <v>39150</v>
      </c>
      <c r="O14212" s="51" t="s">
        <v>4516</v>
      </c>
    </row>
    <row r="14213" spans="1:15" ht="13" hidden="1">
      <c r="A14213" s="5" t="s">
        <v>25779</v>
      </c>
      <c r="B14213" s="5" t="s">
        <v>25780</v>
      </c>
      <c r="C14213" s="5" t="s">
        <v>25721</v>
      </c>
      <c r="D14213" s="5" t="s">
        <v>21345</v>
      </c>
      <c r="I14213" s="49" t="s">
        <v>6</v>
      </c>
      <c r="J14213" s="51" t="s">
        <v>4096</v>
      </c>
      <c r="K14213" s="51" t="s">
        <v>36996</v>
      </c>
      <c r="L14213" s="51"/>
      <c r="M14213" s="51" t="s">
        <v>36809</v>
      </c>
      <c r="N14213" s="51" t="s">
        <v>39150</v>
      </c>
      <c r="O14213" s="51" t="s">
        <v>39156</v>
      </c>
    </row>
    <row r="14214" spans="1:15" ht="13" hidden="1">
      <c r="A14214" s="5" t="s">
        <v>25781</v>
      </c>
      <c r="B14214" s="5" t="s">
        <v>25782</v>
      </c>
      <c r="C14214" s="5" t="s">
        <v>25721</v>
      </c>
      <c r="D14214" s="5" t="s">
        <v>21345</v>
      </c>
      <c r="I14214" s="49" t="s">
        <v>6</v>
      </c>
      <c r="J14214" s="51" t="s">
        <v>4096</v>
      </c>
      <c r="K14214" s="51" t="s">
        <v>36996</v>
      </c>
      <c r="L14214" s="51"/>
      <c r="M14214" s="51" t="s">
        <v>36809</v>
      </c>
      <c r="N14214" s="51" t="s">
        <v>39150</v>
      </c>
      <c r="O14214" s="51" t="s">
        <v>39157</v>
      </c>
    </row>
    <row r="14215" spans="1:15" ht="13" hidden="1">
      <c r="A14215" s="5" t="s">
        <v>25783</v>
      </c>
      <c r="B14215" s="5" t="s">
        <v>25784</v>
      </c>
      <c r="C14215" s="5" t="s">
        <v>25721</v>
      </c>
      <c r="D14215" s="5" t="s">
        <v>21345</v>
      </c>
      <c r="I14215" s="49" t="s">
        <v>6</v>
      </c>
      <c r="J14215" s="51" t="s">
        <v>4096</v>
      </c>
      <c r="K14215" s="51" t="s">
        <v>36996</v>
      </c>
      <c r="L14215" s="51"/>
      <c r="M14215" s="51" t="s">
        <v>36809</v>
      </c>
      <c r="N14215" s="51" t="s">
        <v>39150</v>
      </c>
      <c r="O14215" s="51" t="s">
        <v>39158</v>
      </c>
    </row>
    <row r="14216" spans="1:15" ht="13" hidden="1">
      <c r="A14216" s="5" t="s">
        <v>25785</v>
      </c>
      <c r="B14216" s="5" t="s">
        <v>25786</v>
      </c>
      <c r="C14216" s="5" t="s">
        <v>25721</v>
      </c>
      <c r="D14216" s="5" t="s">
        <v>21345</v>
      </c>
      <c r="I14216" s="49" t="s">
        <v>6</v>
      </c>
      <c r="J14216" s="51" t="s">
        <v>4096</v>
      </c>
      <c r="K14216" s="51" t="s">
        <v>36996</v>
      </c>
      <c r="L14216" s="51"/>
      <c r="M14216" s="51" t="s">
        <v>36809</v>
      </c>
      <c r="N14216" s="51" t="s">
        <v>39150</v>
      </c>
      <c r="O14216" s="51" t="s">
        <v>4184</v>
      </c>
    </row>
    <row r="14217" spans="1:15" ht="13" hidden="1">
      <c r="A14217" s="5" t="s">
        <v>25787</v>
      </c>
      <c r="B14217" s="5" t="s">
        <v>25788</v>
      </c>
      <c r="C14217" s="5" t="s">
        <v>25721</v>
      </c>
      <c r="D14217" s="5" t="s">
        <v>21345</v>
      </c>
      <c r="I14217" s="49" t="s">
        <v>6</v>
      </c>
      <c r="J14217" s="51" t="s">
        <v>4096</v>
      </c>
      <c r="K14217" s="51" t="s">
        <v>36996</v>
      </c>
      <c r="L14217" s="51"/>
      <c r="M14217" s="51" t="s">
        <v>36809</v>
      </c>
      <c r="N14217" s="51" t="s">
        <v>39150</v>
      </c>
      <c r="O14217" s="51" t="s">
        <v>4261</v>
      </c>
    </row>
    <row r="14218" spans="1:15" ht="13" hidden="1">
      <c r="A14218" s="5" t="s">
        <v>25789</v>
      </c>
      <c r="B14218" s="5" t="s">
        <v>16322</v>
      </c>
      <c r="C14218" s="5" t="s">
        <v>25721</v>
      </c>
      <c r="D14218" s="5" t="s">
        <v>21345</v>
      </c>
      <c r="I14218" s="49" t="s">
        <v>6</v>
      </c>
      <c r="J14218" s="51" t="s">
        <v>4096</v>
      </c>
      <c r="K14218" s="51" t="s">
        <v>36996</v>
      </c>
      <c r="L14218" s="51"/>
      <c r="M14218" s="51" t="s">
        <v>36809</v>
      </c>
      <c r="N14218" s="51" t="s">
        <v>39150</v>
      </c>
      <c r="O14218" s="51" t="s">
        <v>20450</v>
      </c>
    </row>
    <row r="14219" spans="1:15" ht="13" hidden="1">
      <c r="A14219" s="5" t="s">
        <v>25790</v>
      </c>
      <c r="B14219" s="5" t="s">
        <v>25791</v>
      </c>
      <c r="C14219" s="5" t="s">
        <v>25721</v>
      </c>
      <c r="D14219" s="5" t="s">
        <v>21345</v>
      </c>
      <c r="I14219" s="49" t="s">
        <v>6</v>
      </c>
      <c r="J14219" s="51" t="s">
        <v>4096</v>
      </c>
      <c r="K14219" s="51" t="s">
        <v>36996</v>
      </c>
      <c r="L14219" s="51"/>
      <c r="M14219" s="51" t="s">
        <v>36809</v>
      </c>
      <c r="N14219" s="51" t="s">
        <v>39150</v>
      </c>
      <c r="O14219" s="51" t="s">
        <v>4253</v>
      </c>
    </row>
    <row r="14220" spans="1:15" ht="13" hidden="1">
      <c r="A14220" s="5" t="s">
        <v>25792</v>
      </c>
      <c r="B14220" s="5" t="s">
        <v>25793</v>
      </c>
      <c r="C14220" s="5" t="s">
        <v>25721</v>
      </c>
      <c r="D14220" s="5" t="s">
        <v>21345</v>
      </c>
      <c r="I14220" s="49" t="s">
        <v>6</v>
      </c>
      <c r="J14220" s="51" t="s">
        <v>4096</v>
      </c>
      <c r="K14220" s="51" t="s">
        <v>36996</v>
      </c>
      <c r="L14220" s="51"/>
      <c r="M14220" s="51" t="s">
        <v>39044</v>
      </c>
      <c r="N14220" s="51" t="s">
        <v>39159</v>
      </c>
      <c r="O14220" s="51" t="s">
        <v>6359</v>
      </c>
    </row>
    <row r="14221" spans="1:15" ht="13" hidden="1">
      <c r="A14221" s="5" t="s">
        <v>25794</v>
      </c>
      <c r="B14221" s="5" t="s">
        <v>25795</v>
      </c>
      <c r="C14221" s="5" t="s">
        <v>25721</v>
      </c>
      <c r="D14221" s="5" t="s">
        <v>21345</v>
      </c>
      <c r="I14221" s="49" t="s">
        <v>6</v>
      </c>
      <c r="J14221" s="51" t="s">
        <v>4096</v>
      </c>
      <c r="K14221" s="51" t="s">
        <v>36996</v>
      </c>
      <c r="L14221" s="51"/>
      <c r="M14221" s="51" t="s">
        <v>39044</v>
      </c>
      <c r="N14221" s="51" t="s">
        <v>39159</v>
      </c>
      <c r="O14221" s="51" t="s">
        <v>39160</v>
      </c>
    </row>
    <row r="14222" spans="1:15" ht="13" hidden="1">
      <c r="A14222" s="5" t="s">
        <v>25796</v>
      </c>
      <c r="B14222" s="5" t="s">
        <v>25797</v>
      </c>
      <c r="C14222" s="5" t="s">
        <v>25721</v>
      </c>
      <c r="D14222" s="5" t="s">
        <v>21345</v>
      </c>
      <c r="I14222" s="49" t="s">
        <v>6</v>
      </c>
      <c r="J14222" s="51" t="s">
        <v>4096</v>
      </c>
      <c r="K14222" s="51" t="s">
        <v>36996</v>
      </c>
      <c r="L14222" s="51"/>
      <c r="M14222" s="51" t="s">
        <v>39044</v>
      </c>
      <c r="N14222" s="51" t="s">
        <v>39159</v>
      </c>
      <c r="O14222" s="51" t="s">
        <v>39161</v>
      </c>
    </row>
    <row r="14223" spans="1:15" ht="13" hidden="1">
      <c r="A14223" s="5" t="s">
        <v>25798</v>
      </c>
      <c r="B14223" s="5" t="s">
        <v>25799</v>
      </c>
      <c r="C14223" s="5" t="s">
        <v>25721</v>
      </c>
      <c r="D14223" s="5" t="s">
        <v>21345</v>
      </c>
      <c r="I14223" s="49" t="s">
        <v>6</v>
      </c>
      <c r="J14223" s="51" t="s">
        <v>4096</v>
      </c>
      <c r="K14223" s="51" t="s">
        <v>36996</v>
      </c>
      <c r="L14223" s="51"/>
      <c r="M14223" s="51" t="s">
        <v>39044</v>
      </c>
      <c r="N14223" s="51" t="s">
        <v>39159</v>
      </c>
      <c r="O14223" s="51" t="s">
        <v>39162</v>
      </c>
    </row>
    <row r="14224" spans="1:15" ht="13" hidden="1">
      <c r="A14224" s="5" t="s">
        <v>25800</v>
      </c>
      <c r="B14224" s="5" t="s">
        <v>25801</v>
      </c>
      <c r="C14224" s="5" t="s">
        <v>25721</v>
      </c>
      <c r="D14224" s="5" t="s">
        <v>21345</v>
      </c>
      <c r="I14224" s="49" t="s">
        <v>6</v>
      </c>
      <c r="J14224" s="51" t="s">
        <v>4096</v>
      </c>
      <c r="K14224" s="51" t="s">
        <v>36996</v>
      </c>
      <c r="L14224" s="51"/>
      <c r="M14224" s="51" t="s">
        <v>39044</v>
      </c>
      <c r="N14224" s="51" t="s">
        <v>39159</v>
      </c>
      <c r="O14224" s="51" t="s">
        <v>4440</v>
      </c>
    </row>
    <row r="14225" spans="1:15" ht="13" hidden="1">
      <c r="A14225" s="5" t="s">
        <v>25802</v>
      </c>
      <c r="B14225" s="5" t="s">
        <v>25803</v>
      </c>
      <c r="C14225" s="5" t="s">
        <v>25721</v>
      </c>
      <c r="D14225" s="5" t="s">
        <v>21345</v>
      </c>
      <c r="I14225" s="49" t="s">
        <v>6</v>
      </c>
      <c r="J14225" s="51" t="s">
        <v>4096</v>
      </c>
      <c r="K14225" s="51" t="s">
        <v>36996</v>
      </c>
      <c r="L14225" s="51"/>
      <c r="M14225" s="51" t="s">
        <v>39044</v>
      </c>
      <c r="N14225" s="51" t="s">
        <v>39159</v>
      </c>
      <c r="O14225" s="51" t="s">
        <v>4360</v>
      </c>
    </row>
    <row r="14226" spans="1:15" ht="13" hidden="1">
      <c r="A14226" s="5" t="s">
        <v>25804</v>
      </c>
      <c r="B14226" s="5" t="s">
        <v>25805</v>
      </c>
      <c r="C14226" s="5" t="s">
        <v>25721</v>
      </c>
      <c r="D14226" s="5" t="s">
        <v>21345</v>
      </c>
      <c r="I14226" s="49" t="s">
        <v>6</v>
      </c>
      <c r="J14226" s="51" t="s">
        <v>4096</v>
      </c>
      <c r="K14226" s="51" t="s">
        <v>36996</v>
      </c>
      <c r="L14226" s="51"/>
      <c r="M14226" s="51" t="s">
        <v>39044</v>
      </c>
      <c r="N14226" s="51" t="s">
        <v>39159</v>
      </c>
      <c r="O14226" s="51" t="s">
        <v>39163</v>
      </c>
    </row>
    <row r="14227" spans="1:15" ht="13" hidden="1">
      <c r="A14227" s="5" t="s">
        <v>25806</v>
      </c>
      <c r="B14227" s="5" t="s">
        <v>25807</v>
      </c>
      <c r="C14227" s="5" t="s">
        <v>25721</v>
      </c>
      <c r="D14227" s="5" t="s">
        <v>21345</v>
      </c>
      <c r="I14227" s="49" t="s">
        <v>6</v>
      </c>
      <c r="J14227" s="51" t="s">
        <v>4096</v>
      </c>
      <c r="K14227" s="51" t="s">
        <v>36996</v>
      </c>
      <c r="L14227" s="51"/>
      <c r="M14227" s="51" t="s">
        <v>39044</v>
      </c>
      <c r="N14227" s="51" t="s">
        <v>39159</v>
      </c>
      <c r="O14227" s="51" t="s">
        <v>39164</v>
      </c>
    </row>
    <row r="14228" spans="1:15" ht="13" hidden="1">
      <c r="A14228" s="5" t="s">
        <v>25808</v>
      </c>
      <c r="B14228" s="5" t="s">
        <v>4864</v>
      </c>
      <c r="C14228" s="5" t="s">
        <v>25721</v>
      </c>
      <c r="D14228" s="5" t="s">
        <v>21345</v>
      </c>
      <c r="I14228" s="49" t="s">
        <v>6</v>
      </c>
      <c r="J14228" s="51" t="s">
        <v>4096</v>
      </c>
      <c r="K14228" s="51" t="s">
        <v>36996</v>
      </c>
      <c r="L14228" s="51"/>
      <c r="M14228" s="51" t="s">
        <v>39044</v>
      </c>
      <c r="N14228" s="51" t="s">
        <v>39159</v>
      </c>
      <c r="O14228" s="51" t="s">
        <v>39165</v>
      </c>
    </row>
    <row r="14229" spans="1:15" ht="13" hidden="1">
      <c r="A14229" s="5" t="s">
        <v>25809</v>
      </c>
      <c r="B14229" s="5" t="s">
        <v>25810</v>
      </c>
      <c r="C14229" s="5" t="s">
        <v>25721</v>
      </c>
      <c r="D14229" s="5" t="s">
        <v>21345</v>
      </c>
      <c r="I14229" s="49" t="s">
        <v>6</v>
      </c>
      <c r="J14229" s="51" t="s">
        <v>4096</v>
      </c>
      <c r="K14229" s="51" t="s">
        <v>36996</v>
      </c>
      <c r="L14229" s="51"/>
      <c r="M14229" s="51" t="s">
        <v>39044</v>
      </c>
      <c r="N14229" s="51" t="s">
        <v>39159</v>
      </c>
      <c r="O14229" s="51" t="s">
        <v>39166</v>
      </c>
    </row>
    <row r="14230" spans="1:15" ht="13" hidden="1">
      <c r="A14230" s="5" t="s">
        <v>25811</v>
      </c>
      <c r="B14230" s="5" t="s">
        <v>9109</v>
      </c>
      <c r="C14230" s="5" t="s">
        <v>25721</v>
      </c>
      <c r="D14230" s="5" t="s">
        <v>21345</v>
      </c>
      <c r="I14230" s="49" t="s">
        <v>6</v>
      </c>
      <c r="J14230" s="51" t="s">
        <v>4096</v>
      </c>
      <c r="K14230" s="51" t="s">
        <v>36996</v>
      </c>
      <c r="L14230" s="51"/>
      <c r="M14230" s="51" t="s">
        <v>39044</v>
      </c>
      <c r="N14230" s="51" t="s">
        <v>39159</v>
      </c>
      <c r="O14230" s="51" t="s">
        <v>39167</v>
      </c>
    </row>
    <row r="14231" spans="1:15" ht="13" hidden="1">
      <c r="A14231" s="5" t="s">
        <v>25812</v>
      </c>
      <c r="B14231" s="5" t="s">
        <v>7016</v>
      </c>
      <c r="C14231" s="5" t="s">
        <v>25721</v>
      </c>
      <c r="D14231" s="5" t="s">
        <v>21345</v>
      </c>
      <c r="I14231" s="49" t="s">
        <v>6</v>
      </c>
      <c r="J14231" s="51" t="s">
        <v>4096</v>
      </c>
      <c r="K14231" s="51" t="s">
        <v>36996</v>
      </c>
      <c r="L14231" s="51"/>
      <c r="M14231" s="51" t="s">
        <v>39044</v>
      </c>
      <c r="N14231" s="51" t="s">
        <v>39159</v>
      </c>
      <c r="O14231" s="51" t="s">
        <v>4366</v>
      </c>
    </row>
    <row r="14232" spans="1:15" ht="13" hidden="1">
      <c r="A14232" s="5" t="s">
        <v>25813</v>
      </c>
      <c r="B14232" s="5" t="s">
        <v>25814</v>
      </c>
      <c r="C14232" s="5" t="s">
        <v>25721</v>
      </c>
      <c r="D14232" s="5" t="s">
        <v>21345</v>
      </c>
      <c r="I14232" s="49" t="s">
        <v>6</v>
      </c>
      <c r="J14232" s="51" t="s">
        <v>4096</v>
      </c>
      <c r="K14232" s="51" t="s">
        <v>36996</v>
      </c>
      <c r="L14232" s="51"/>
      <c r="M14232" s="51" t="s">
        <v>39044</v>
      </c>
      <c r="N14232" s="51" t="s">
        <v>39159</v>
      </c>
      <c r="O14232" s="51" t="s">
        <v>4358</v>
      </c>
    </row>
    <row r="14233" spans="1:15" ht="13" hidden="1">
      <c r="A14233" s="5" t="s">
        <v>25815</v>
      </c>
      <c r="B14233" s="5" t="s">
        <v>1394</v>
      </c>
      <c r="C14233" s="5" t="s">
        <v>25721</v>
      </c>
      <c r="D14233" s="5" t="s">
        <v>21345</v>
      </c>
      <c r="I14233" s="49" t="s">
        <v>6</v>
      </c>
      <c r="J14233" s="51" t="s">
        <v>4096</v>
      </c>
      <c r="K14233" s="51" t="s">
        <v>36996</v>
      </c>
      <c r="L14233" s="51"/>
      <c r="M14233" s="51" t="s">
        <v>39044</v>
      </c>
      <c r="N14233" s="51" t="s">
        <v>39159</v>
      </c>
      <c r="O14233" s="51" t="s">
        <v>39168</v>
      </c>
    </row>
    <row r="14234" spans="1:15" ht="13" hidden="1">
      <c r="A14234" s="5" t="s">
        <v>25816</v>
      </c>
      <c r="B14234" s="5" t="s">
        <v>22593</v>
      </c>
      <c r="C14234" s="5" t="s">
        <v>25721</v>
      </c>
      <c r="D14234" s="5" t="s">
        <v>21345</v>
      </c>
      <c r="I14234" s="49" t="s">
        <v>6</v>
      </c>
      <c r="J14234" s="51" t="s">
        <v>4096</v>
      </c>
      <c r="K14234" s="51" t="s">
        <v>36996</v>
      </c>
      <c r="L14234" s="51"/>
      <c r="M14234" s="51" t="s">
        <v>39044</v>
      </c>
      <c r="N14234" s="51" t="s">
        <v>39159</v>
      </c>
      <c r="O14234" s="51" t="s">
        <v>39169</v>
      </c>
    </row>
    <row r="14235" spans="1:15" ht="13" hidden="1">
      <c r="A14235" s="5" t="s">
        <v>25817</v>
      </c>
      <c r="B14235" s="5" t="s">
        <v>25818</v>
      </c>
      <c r="C14235" s="5" t="s">
        <v>25721</v>
      </c>
      <c r="D14235" s="5" t="s">
        <v>21345</v>
      </c>
      <c r="I14235" s="49" t="s">
        <v>6</v>
      </c>
      <c r="J14235" s="51" t="s">
        <v>4096</v>
      </c>
      <c r="K14235" s="51" t="s">
        <v>36996</v>
      </c>
      <c r="L14235" s="51"/>
      <c r="M14235" s="51" t="s">
        <v>39044</v>
      </c>
      <c r="N14235" s="51" t="s">
        <v>39159</v>
      </c>
      <c r="O14235" s="51" t="s">
        <v>39170</v>
      </c>
    </row>
    <row r="14236" spans="1:15" ht="13" hidden="1">
      <c r="A14236" s="5" t="s">
        <v>25819</v>
      </c>
      <c r="B14236" s="5" t="s">
        <v>25820</v>
      </c>
      <c r="C14236" s="5" t="s">
        <v>25721</v>
      </c>
      <c r="D14236" s="5" t="s">
        <v>21345</v>
      </c>
      <c r="I14236" s="49" t="s">
        <v>6</v>
      </c>
      <c r="J14236" s="51" t="s">
        <v>4096</v>
      </c>
      <c r="K14236" s="51" t="s">
        <v>36996</v>
      </c>
      <c r="L14236" s="51"/>
      <c r="M14236" s="51" t="s">
        <v>39044</v>
      </c>
      <c r="N14236" s="51" t="s">
        <v>39159</v>
      </c>
      <c r="O14236" s="51" t="s">
        <v>26333</v>
      </c>
    </row>
    <row r="14237" spans="1:15" ht="13" hidden="1">
      <c r="A14237" s="5" t="s">
        <v>25821</v>
      </c>
      <c r="B14237" s="5" t="s">
        <v>25822</v>
      </c>
      <c r="C14237" s="5" t="s">
        <v>25721</v>
      </c>
      <c r="D14237" s="5" t="s">
        <v>21345</v>
      </c>
      <c r="I14237" s="49" t="s">
        <v>6</v>
      </c>
      <c r="J14237" s="51" t="s">
        <v>4096</v>
      </c>
      <c r="K14237" s="51" t="s">
        <v>36996</v>
      </c>
      <c r="L14237" s="51"/>
      <c r="M14237" s="51" t="s">
        <v>39044</v>
      </c>
      <c r="N14237" s="51" t="s">
        <v>39159</v>
      </c>
      <c r="O14237" s="51" t="s">
        <v>39171</v>
      </c>
    </row>
    <row r="14238" spans="1:15" ht="13" hidden="1">
      <c r="A14238" s="5" t="s">
        <v>25823</v>
      </c>
      <c r="B14238" s="5" t="s">
        <v>25824</v>
      </c>
      <c r="C14238" s="5" t="s">
        <v>25721</v>
      </c>
      <c r="D14238" s="5" t="s">
        <v>21345</v>
      </c>
      <c r="I14238" s="49" t="s">
        <v>6</v>
      </c>
      <c r="J14238" s="51" t="s">
        <v>4096</v>
      </c>
      <c r="K14238" s="51" t="s">
        <v>36996</v>
      </c>
      <c r="L14238" s="51"/>
      <c r="M14238" s="51" t="s">
        <v>39044</v>
      </c>
      <c r="N14238" s="51" t="s">
        <v>39159</v>
      </c>
      <c r="O14238" s="51" t="s">
        <v>39172</v>
      </c>
    </row>
    <row r="14239" spans="1:15" ht="13" hidden="1">
      <c r="A14239" s="5" t="s">
        <v>25825</v>
      </c>
      <c r="B14239" s="5" t="s">
        <v>25826</v>
      </c>
      <c r="C14239" s="5" t="s">
        <v>25721</v>
      </c>
      <c r="D14239" s="5" t="s">
        <v>21345</v>
      </c>
      <c r="I14239" s="49" t="s">
        <v>6</v>
      </c>
      <c r="J14239" s="51" t="s">
        <v>4096</v>
      </c>
      <c r="K14239" s="51" t="s">
        <v>36996</v>
      </c>
      <c r="L14239" s="51"/>
      <c r="M14239" s="51" t="s">
        <v>39044</v>
      </c>
      <c r="N14239" s="51" t="s">
        <v>39159</v>
      </c>
      <c r="O14239" s="51" t="s">
        <v>39173</v>
      </c>
    </row>
    <row r="14240" spans="1:15" ht="13" hidden="1">
      <c r="A14240" s="5" t="s">
        <v>25827</v>
      </c>
      <c r="B14240" s="5" t="s">
        <v>25828</v>
      </c>
      <c r="C14240" s="5" t="s">
        <v>25721</v>
      </c>
      <c r="D14240" s="5" t="s">
        <v>21345</v>
      </c>
      <c r="I14240" s="49" t="s">
        <v>6</v>
      </c>
      <c r="J14240" s="51" t="s">
        <v>4096</v>
      </c>
      <c r="K14240" s="51" t="s">
        <v>36996</v>
      </c>
      <c r="L14240" s="51"/>
      <c r="M14240" s="51" t="s">
        <v>39044</v>
      </c>
      <c r="N14240" s="51" t="s">
        <v>39159</v>
      </c>
      <c r="O14240" s="51" t="s">
        <v>39174</v>
      </c>
    </row>
    <row r="14241" spans="1:15" ht="13" hidden="1">
      <c r="A14241" s="5" t="s">
        <v>25829</v>
      </c>
      <c r="B14241" s="5" t="s">
        <v>23466</v>
      </c>
      <c r="C14241" s="5" t="s">
        <v>25721</v>
      </c>
      <c r="D14241" s="5" t="s">
        <v>21345</v>
      </c>
      <c r="I14241" s="49" t="s">
        <v>6</v>
      </c>
      <c r="J14241" s="51" t="s">
        <v>4096</v>
      </c>
      <c r="K14241" s="51" t="s">
        <v>36996</v>
      </c>
      <c r="L14241" s="51"/>
      <c r="M14241" s="51" t="s">
        <v>39044</v>
      </c>
      <c r="N14241" s="51" t="s">
        <v>39159</v>
      </c>
      <c r="O14241" s="51" t="s">
        <v>39175</v>
      </c>
    </row>
    <row r="14242" spans="1:15" ht="13" hidden="1">
      <c r="A14242" s="5" t="s">
        <v>25830</v>
      </c>
      <c r="B14242" s="5" t="s">
        <v>25831</v>
      </c>
      <c r="C14242" s="5" t="s">
        <v>25721</v>
      </c>
      <c r="D14242" s="5" t="s">
        <v>21345</v>
      </c>
      <c r="I14242" s="49" t="s">
        <v>6</v>
      </c>
      <c r="J14242" s="51" t="s">
        <v>4096</v>
      </c>
      <c r="K14242" s="51" t="s">
        <v>36996</v>
      </c>
      <c r="L14242" s="51"/>
      <c r="M14242" s="51" t="s">
        <v>39044</v>
      </c>
      <c r="N14242" s="51" t="s">
        <v>39159</v>
      </c>
      <c r="O14242" s="51" t="s">
        <v>4460</v>
      </c>
    </row>
    <row r="14243" spans="1:15" ht="13" hidden="1">
      <c r="A14243" s="5" t="s">
        <v>25832</v>
      </c>
      <c r="B14243" s="5" t="s">
        <v>25833</v>
      </c>
      <c r="C14243" s="5" t="s">
        <v>25721</v>
      </c>
      <c r="D14243" s="5" t="s">
        <v>21345</v>
      </c>
      <c r="I14243" s="49" t="s">
        <v>6</v>
      </c>
      <c r="J14243" s="51" t="s">
        <v>4096</v>
      </c>
      <c r="K14243" s="51" t="s">
        <v>36996</v>
      </c>
      <c r="L14243" s="51"/>
      <c r="M14243" s="51" t="s">
        <v>39044</v>
      </c>
      <c r="N14243" s="51" t="s">
        <v>39159</v>
      </c>
      <c r="O14243" s="51" t="s">
        <v>4564</v>
      </c>
    </row>
    <row r="14244" spans="1:15" ht="13" hidden="1">
      <c r="A14244" s="5" t="s">
        <v>25834</v>
      </c>
      <c r="B14244" s="5" t="s">
        <v>7359</v>
      </c>
      <c r="C14244" s="5" t="s">
        <v>25721</v>
      </c>
      <c r="D14244" s="5" t="s">
        <v>21345</v>
      </c>
      <c r="I14244" s="49" t="s">
        <v>6</v>
      </c>
      <c r="J14244" s="51" t="s">
        <v>4096</v>
      </c>
      <c r="K14244" s="51" t="s">
        <v>36996</v>
      </c>
      <c r="L14244" s="51"/>
      <c r="M14244" s="51" t="s">
        <v>39044</v>
      </c>
      <c r="N14244" s="51" t="s">
        <v>39159</v>
      </c>
      <c r="O14244" s="51" t="s">
        <v>4568</v>
      </c>
    </row>
    <row r="14245" spans="1:15" ht="13" hidden="1">
      <c r="A14245" s="5" t="s">
        <v>25835</v>
      </c>
      <c r="B14245" s="5" t="s">
        <v>25836</v>
      </c>
      <c r="C14245" s="5" t="s">
        <v>25721</v>
      </c>
      <c r="D14245" s="5" t="s">
        <v>21345</v>
      </c>
      <c r="I14245" s="49" t="s">
        <v>6</v>
      </c>
      <c r="J14245" s="51" t="s">
        <v>4096</v>
      </c>
      <c r="K14245" s="51" t="s">
        <v>36996</v>
      </c>
      <c r="L14245" s="51"/>
      <c r="M14245" s="51" t="s">
        <v>39044</v>
      </c>
      <c r="N14245" s="51" t="s">
        <v>39159</v>
      </c>
      <c r="O14245" s="51" t="s">
        <v>4640</v>
      </c>
    </row>
    <row r="14246" spans="1:15" ht="13" hidden="1">
      <c r="A14246" s="5" t="s">
        <v>25837</v>
      </c>
      <c r="B14246" s="5" t="s">
        <v>23551</v>
      </c>
      <c r="C14246" s="5" t="s">
        <v>25721</v>
      </c>
      <c r="D14246" s="5" t="s">
        <v>21345</v>
      </c>
      <c r="I14246" s="49" t="s">
        <v>6</v>
      </c>
      <c r="J14246" s="51" t="s">
        <v>4096</v>
      </c>
      <c r="K14246" s="51" t="s">
        <v>36996</v>
      </c>
      <c r="L14246" s="51"/>
      <c r="M14246" s="51" t="s">
        <v>39044</v>
      </c>
      <c r="N14246" s="51" t="s">
        <v>39159</v>
      </c>
      <c r="O14246" s="51" t="s">
        <v>4690</v>
      </c>
    </row>
    <row r="14247" spans="1:15" ht="13" hidden="1">
      <c r="A14247" s="5" t="s">
        <v>25838</v>
      </c>
      <c r="B14247" s="5" t="s">
        <v>12911</v>
      </c>
      <c r="C14247" s="5" t="s">
        <v>25721</v>
      </c>
      <c r="D14247" s="5" t="s">
        <v>21345</v>
      </c>
      <c r="I14247" s="49" t="s">
        <v>6</v>
      </c>
      <c r="J14247" s="51" t="s">
        <v>4096</v>
      </c>
      <c r="K14247" s="51" t="s">
        <v>36996</v>
      </c>
      <c r="L14247" s="51"/>
      <c r="M14247" s="51" t="s">
        <v>39044</v>
      </c>
      <c r="N14247" s="51" t="s">
        <v>39159</v>
      </c>
      <c r="O14247" s="51" t="s">
        <v>39176</v>
      </c>
    </row>
    <row r="14248" spans="1:15" ht="13" hidden="1">
      <c r="A14248" s="5" t="s">
        <v>25839</v>
      </c>
      <c r="B14248" s="5" t="s">
        <v>3741</v>
      </c>
      <c r="C14248" s="5" t="s">
        <v>25721</v>
      </c>
      <c r="D14248" s="5" t="s">
        <v>21345</v>
      </c>
      <c r="I14248" s="49" t="s">
        <v>6</v>
      </c>
      <c r="J14248" s="51" t="s">
        <v>4096</v>
      </c>
      <c r="K14248" s="51" t="s">
        <v>36996</v>
      </c>
      <c r="L14248" s="51"/>
      <c r="M14248" s="51" t="s">
        <v>39044</v>
      </c>
      <c r="N14248" s="51" t="s">
        <v>39159</v>
      </c>
      <c r="O14248" s="51" t="s">
        <v>39176</v>
      </c>
    </row>
    <row r="14249" spans="1:15" ht="13" hidden="1">
      <c r="A14249" s="5" t="s">
        <v>25840</v>
      </c>
      <c r="B14249" s="5" t="s">
        <v>25841</v>
      </c>
      <c r="C14249" s="5" t="s">
        <v>25721</v>
      </c>
      <c r="D14249" s="5" t="s">
        <v>21345</v>
      </c>
      <c r="I14249" s="49" t="s">
        <v>6</v>
      </c>
      <c r="J14249" s="51" t="s">
        <v>4096</v>
      </c>
      <c r="K14249" s="51" t="s">
        <v>36996</v>
      </c>
      <c r="L14249" s="51"/>
      <c r="M14249" s="51" t="s">
        <v>39044</v>
      </c>
      <c r="N14249" s="51" t="s">
        <v>39159</v>
      </c>
      <c r="O14249" s="51" t="s">
        <v>39177</v>
      </c>
    </row>
    <row r="14250" spans="1:15" ht="13" hidden="1">
      <c r="A14250" s="5" t="s">
        <v>25842</v>
      </c>
      <c r="B14250" s="5" t="s">
        <v>25843</v>
      </c>
      <c r="C14250" s="5" t="s">
        <v>25721</v>
      </c>
      <c r="D14250" s="5" t="s">
        <v>21345</v>
      </c>
      <c r="I14250" s="49" t="s">
        <v>6</v>
      </c>
      <c r="J14250" s="51" t="s">
        <v>4096</v>
      </c>
      <c r="K14250" s="51" t="s">
        <v>36996</v>
      </c>
      <c r="L14250" s="51"/>
      <c r="M14250" s="51" t="s">
        <v>39044</v>
      </c>
      <c r="N14250" s="51" t="s">
        <v>39159</v>
      </c>
      <c r="O14250" s="51" t="s">
        <v>39178</v>
      </c>
    </row>
    <row r="14251" spans="1:15" ht="13" hidden="1">
      <c r="A14251" s="5" t="s">
        <v>25844</v>
      </c>
      <c r="B14251" s="5" t="s">
        <v>25845</v>
      </c>
      <c r="C14251" s="5" t="s">
        <v>25721</v>
      </c>
      <c r="D14251" s="5" t="s">
        <v>21345</v>
      </c>
      <c r="I14251" s="49" t="s">
        <v>6</v>
      </c>
      <c r="J14251" s="51" t="s">
        <v>4096</v>
      </c>
      <c r="K14251" s="51" t="s">
        <v>36996</v>
      </c>
      <c r="L14251" s="51"/>
      <c r="M14251" s="51" t="s">
        <v>39044</v>
      </c>
      <c r="N14251" s="51" t="s">
        <v>39159</v>
      </c>
      <c r="O14251" s="51" t="s">
        <v>39179</v>
      </c>
    </row>
    <row r="14252" spans="1:15" ht="13" hidden="1">
      <c r="A14252" s="5" t="s">
        <v>25846</v>
      </c>
      <c r="B14252" s="5" t="s">
        <v>25847</v>
      </c>
      <c r="C14252" s="5" t="s">
        <v>25721</v>
      </c>
      <c r="D14252" s="5" t="s">
        <v>21345</v>
      </c>
      <c r="I14252" s="49" t="s">
        <v>6</v>
      </c>
      <c r="J14252" s="51" t="s">
        <v>4096</v>
      </c>
      <c r="K14252" s="51" t="s">
        <v>36996</v>
      </c>
      <c r="L14252" s="51"/>
      <c r="M14252" s="51" t="s">
        <v>39044</v>
      </c>
      <c r="N14252" s="51" t="s">
        <v>39159</v>
      </c>
      <c r="O14252" s="51" t="s">
        <v>39180</v>
      </c>
    </row>
    <row r="14253" spans="1:15" ht="13" hidden="1">
      <c r="A14253" s="5" t="s">
        <v>25848</v>
      </c>
      <c r="B14253" s="5" t="s">
        <v>25849</v>
      </c>
      <c r="C14253" s="5" t="s">
        <v>25721</v>
      </c>
      <c r="D14253" s="5" t="s">
        <v>21345</v>
      </c>
      <c r="I14253" s="49" t="s">
        <v>6</v>
      </c>
      <c r="J14253" s="51" t="s">
        <v>4096</v>
      </c>
      <c r="K14253" s="51" t="s">
        <v>36996</v>
      </c>
      <c r="L14253" s="51"/>
      <c r="M14253" s="51" t="s">
        <v>39044</v>
      </c>
      <c r="N14253" s="51" t="s">
        <v>39159</v>
      </c>
      <c r="O14253" s="51" t="s">
        <v>39181</v>
      </c>
    </row>
    <row r="14254" spans="1:15" ht="13" hidden="1">
      <c r="A14254" s="5" t="s">
        <v>25850</v>
      </c>
      <c r="B14254" s="5" t="s">
        <v>25851</v>
      </c>
      <c r="C14254" s="5" t="s">
        <v>25721</v>
      </c>
      <c r="D14254" s="5" t="s">
        <v>21345</v>
      </c>
      <c r="I14254" s="49" t="s">
        <v>6</v>
      </c>
      <c r="J14254" s="51" t="s">
        <v>4096</v>
      </c>
      <c r="K14254" s="51" t="s">
        <v>36996</v>
      </c>
      <c r="L14254" s="51"/>
      <c r="M14254" s="51" t="s">
        <v>39044</v>
      </c>
      <c r="N14254" s="51" t="s">
        <v>39182</v>
      </c>
      <c r="O14254" s="51" t="s">
        <v>39183</v>
      </c>
    </row>
    <row r="14255" spans="1:15" ht="13" hidden="1">
      <c r="A14255" s="5" t="s">
        <v>25852</v>
      </c>
      <c r="B14255" s="5" t="s">
        <v>25853</v>
      </c>
      <c r="C14255" s="5" t="s">
        <v>25721</v>
      </c>
      <c r="D14255" s="5" t="s">
        <v>21345</v>
      </c>
      <c r="I14255" s="49" t="s">
        <v>6</v>
      </c>
      <c r="J14255" s="51" t="s">
        <v>4096</v>
      </c>
      <c r="K14255" s="51" t="s">
        <v>36996</v>
      </c>
      <c r="L14255" s="51"/>
      <c r="M14255" s="51" t="s">
        <v>39044</v>
      </c>
      <c r="N14255" s="51" t="s">
        <v>39182</v>
      </c>
      <c r="O14255" s="51" t="s">
        <v>39184</v>
      </c>
    </row>
    <row r="14256" spans="1:15" ht="13" hidden="1">
      <c r="A14256" s="5" t="s">
        <v>25854</v>
      </c>
      <c r="B14256" s="5" t="s">
        <v>25855</v>
      </c>
      <c r="C14256" s="5" t="s">
        <v>25721</v>
      </c>
      <c r="D14256" s="5" t="s">
        <v>21345</v>
      </c>
      <c r="I14256" s="49" t="s">
        <v>6</v>
      </c>
      <c r="J14256" s="51" t="s">
        <v>4096</v>
      </c>
      <c r="K14256" s="51" t="s">
        <v>36996</v>
      </c>
      <c r="L14256" s="51"/>
      <c r="M14256" s="51" t="s">
        <v>39044</v>
      </c>
      <c r="N14256" s="51" t="s">
        <v>39182</v>
      </c>
      <c r="O14256" s="51" t="s">
        <v>39185</v>
      </c>
    </row>
    <row r="14257" spans="1:15" ht="13" hidden="1">
      <c r="A14257" s="5" t="s">
        <v>25856</v>
      </c>
      <c r="B14257" s="5" t="s">
        <v>25857</v>
      </c>
      <c r="C14257" s="5" t="s">
        <v>25721</v>
      </c>
      <c r="D14257" s="5" t="s">
        <v>21345</v>
      </c>
      <c r="I14257" s="49" t="s">
        <v>6</v>
      </c>
      <c r="J14257" s="51" t="s">
        <v>4096</v>
      </c>
      <c r="K14257" s="51" t="s">
        <v>36996</v>
      </c>
      <c r="L14257" s="51"/>
      <c r="M14257" s="51" t="s">
        <v>39044</v>
      </c>
      <c r="N14257" s="51" t="s">
        <v>39182</v>
      </c>
      <c r="O14257" s="51" t="s">
        <v>39186</v>
      </c>
    </row>
    <row r="14258" spans="1:15" ht="13" hidden="1">
      <c r="A14258" s="5" t="s">
        <v>25858</v>
      </c>
      <c r="B14258" s="5" t="s">
        <v>25859</v>
      </c>
      <c r="C14258" s="5" t="s">
        <v>25721</v>
      </c>
      <c r="D14258" s="5" t="s">
        <v>21345</v>
      </c>
      <c r="I14258" s="49" t="s">
        <v>6</v>
      </c>
      <c r="J14258" s="51" t="s">
        <v>4096</v>
      </c>
      <c r="K14258" s="51" t="s">
        <v>36996</v>
      </c>
      <c r="L14258" s="51"/>
      <c r="M14258" s="51" t="s">
        <v>39044</v>
      </c>
      <c r="N14258" s="51" t="s">
        <v>39182</v>
      </c>
      <c r="O14258" s="51" t="s">
        <v>1140</v>
      </c>
    </row>
    <row r="14259" spans="1:15" ht="13" hidden="1">
      <c r="A14259" s="5" t="s">
        <v>25860</v>
      </c>
      <c r="B14259" s="5" t="s">
        <v>25861</v>
      </c>
      <c r="C14259" s="5" t="s">
        <v>25721</v>
      </c>
      <c r="D14259" s="5" t="s">
        <v>21345</v>
      </c>
      <c r="I14259" s="49" t="s">
        <v>6</v>
      </c>
      <c r="J14259" s="51" t="s">
        <v>4096</v>
      </c>
      <c r="K14259" s="51" t="s">
        <v>36996</v>
      </c>
      <c r="L14259" s="51"/>
      <c r="M14259" s="51" t="s">
        <v>39044</v>
      </c>
      <c r="N14259" s="51" t="s">
        <v>39182</v>
      </c>
      <c r="O14259" s="51" t="s">
        <v>39187</v>
      </c>
    </row>
    <row r="14260" spans="1:15" ht="13" hidden="1">
      <c r="A14260" s="5" t="s">
        <v>25862</v>
      </c>
      <c r="B14260" s="5" t="s">
        <v>20443</v>
      </c>
      <c r="C14260" s="5" t="s">
        <v>25721</v>
      </c>
      <c r="D14260" s="5" t="s">
        <v>21345</v>
      </c>
      <c r="I14260" s="49" t="s">
        <v>6</v>
      </c>
      <c r="J14260" s="51" t="s">
        <v>4096</v>
      </c>
      <c r="K14260" s="51" t="s">
        <v>36996</v>
      </c>
      <c r="L14260" s="51"/>
      <c r="M14260" s="51" t="s">
        <v>39044</v>
      </c>
      <c r="N14260" s="51" t="s">
        <v>39182</v>
      </c>
      <c r="O14260" s="51" t="s">
        <v>4346</v>
      </c>
    </row>
    <row r="14261" spans="1:15" ht="13" hidden="1">
      <c r="A14261" s="5" t="s">
        <v>25863</v>
      </c>
      <c r="B14261" s="5" t="s">
        <v>25864</v>
      </c>
      <c r="C14261" s="5" t="s">
        <v>25721</v>
      </c>
      <c r="D14261" s="5" t="s">
        <v>21345</v>
      </c>
      <c r="I14261" s="49" t="s">
        <v>6</v>
      </c>
      <c r="J14261" s="51" t="s">
        <v>4096</v>
      </c>
      <c r="K14261" s="51" t="s">
        <v>36996</v>
      </c>
      <c r="L14261" s="51"/>
      <c r="M14261" s="51" t="s">
        <v>39044</v>
      </c>
      <c r="N14261" s="51" t="s">
        <v>39182</v>
      </c>
      <c r="O14261" s="51" t="s">
        <v>4678</v>
      </c>
    </row>
    <row r="14262" spans="1:15" ht="13" hidden="1">
      <c r="A14262" s="5" t="s">
        <v>25865</v>
      </c>
      <c r="B14262" s="5" t="s">
        <v>7587</v>
      </c>
      <c r="C14262" s="5" t="s">
        <v>25721</v>
      </c>
      <c r="D14262" s="5" t="s">
        <v>21345</v>
      </c>
      <c r="I14262" s="49" t="s">
        <v>6</v>
      </c>
      <c r="J14262" s="51" t="s">
        <v>4096</v>
      </c>
      <c r="K14262" s="51" t="s">
        <v>36996</v>
      </c>
      <c r="L14262" s="51"/>
      <c r="M14262" s="51" t="s">
        <v>39044</v>
      </c>
      <c r="N14262" s="51" t="s">
        <v>39182</v>
      </c>
      <c r="O14262" s="51" t="s">
        <v>39188</v>
      </c>
    </row>
    <row r="14263" spans="1:15" ht="13" hidden="1">
      <c r="A14263" s="5" t="s">
        <v>25866</v>
      </c>
      <c r="B14263" s="5" t="s">
        <v>21318</v>
      </c>
      <c r="C14263" s="5" t="s">
        <v>25721</v>
      </c>
      <c r="D14263" s="5" t="s">
        <v>21345</v>
      </c>
      <c r="I14263" s="49" t="s">
        <v>6</v>
      </c>
      <c r="J14263" s="51" t="s">
        <v>4096</v>
      </c>
      <c r="K14263" s="51" t="s">
        <v>36996</v>
      </c>
      <c r="L14263" s="51"/>
      <c r="M14263" s="51" t="s">
        <v>39044</v>
      </c>
      <c r="N14263" s="51" t="s">
        <v>39182</v>
      </c>
      <c r="O14263" s="51" t="s">
        <v>39189</v>
      </c>
    </row>
    <row r="14264" spans="1:15" ht="13" hidden="1">
      <c r="A14264" s="5" t="s">
        <v>25867</v>
      </c>
      <c r="B14264" s="5" t="s">
        <v>25868</v>
      </c>
      <c r="C14264" s="5" t="s">
        <v>25721</v>
      </c>
      <c r="D14264" s="5" t="s">
        <v>21345</v>
      </c>
      <c r="I14264" s="49" t="s">
        <v>6</v>
      </c>
      <c r="J14264" s="51" t="s">
        <v>4096</v>
      </c>
      <c r="K14264" s="51" t="s">
        <v>36996</v>
      </c>
      <c r="L14264" s="51"/>
      <c r="M14264" s="51" t="s">
        <v>39136</v>
      </c>
      <c r="N14264" s="51" t="s">
        <v>39137</v>
      </c>
      <c r="O14264" s="51" t="s">
        <v>39190</v>
      </c>
    </row>
    <row r="14265" spans="1:15" ht="13" hidden="1">
      <c r="A14265" s="5" t="s">
        <v>25869</v>
      </c>
      <c r="B14265" s="5" t="s">
        <v>19804</v>
      </c>
      <c r="C14265" s="5" t="s">
        <v>25721</v>
      </c>
      <c r="D14265" s="5" t="s">
        <v>21345</v>
      </c>
      <c r="I14265" s="49" t="s">
        <v>6</v>
      </c>
      <c r="J14265" s="51" t="s">
        <v>4096</v>
      </c>
      <c r="K14265" s="51" t="s">
        <v>36996</v>
      </c>
      <c r="L14265" s="51"/>
      <c r="M14265" s="51" t="s">
        <v>39044</v>
      </c>
      <c r="N14265" s="51" t="s">
        <v>39182</v>
      </c>
      <c r="O14265" s="51" t="s">
        <v>39191</v>
      </c>
    </row>
    <row r="14266" spans="1:15" ht="13" hidden="1">
      <c r="A14266" s="5" t="s">
        <v>25870</v>
      </c>
      <c r="B14266" s="5" t="s">
        <v>25871</v>
      </c>
      <c r="C14266" s="5" t="s">
        <v>25721</v>
      </c>
      <c r="D14266" s="5" t="s">
        <v>21345</v>
      </c>
      <c r="I14266" s="49" t="s">
        <v>6</v>
      </c>
      <c r="J14266" s="51" t="s">
        <v>4096</v>
      </c>
      <c r="K14266" s="51" t="s">
        <v>36996</v>
      </c>
      <c r="L14266" s="51"/>
      <c r="M14266" s="51" t="s">
        <v>39044</v>
      </c>
      <c r="N14266" s="51" t="s">
        <v>39182</v>
      </c>
      <c r="O14266" s="51" t="s">
        <v>4374</v>
      </c>
    </row>
    <row r="14267" spans="1:15" ht="13" hidden="1">
      <c r="A14267" s="5" t="s">
        <v>25872</v>
      </c>
      <c r="B14267" s="5" t="s">
        <v>7397</v>
      </c>
      <c r="C14267" s="5" t="s">
        <v>25721</v>
      </c>
      <c r="D14267" s="5" t="s">
        <v>21345</v>
      </c>
      <c r="I14267" s="49" t="s">
        <v>6</v>
      </c>
      <c r="J14267" s="51" t="s">
        <v>4096</v>
      </c>
      <c r="K14267" s="51" t="s">
        <v>36996</v>
      </c>
      <c r="L14267" s="51"/>
      <c r="M14267" s="51" t="s">
        <v>39044</v>
      </c>
      <c r="N14267" s="51" t="s">
        <v>39182</v>
      </c>
      <c r="O14267" s="51" t="s">
        <v>39192</v>
      </c>
    </row>
    <row r="14268" spans="1:15" ht="13" hidden="1">
      <c r="A14268" s="5" t="s">
        <v>25873</v>
      </c>
      <c r="B14268" s="5" t="s">
        <v>7399</v>
      </c>
      <c r="C14268" s="5" t="s">
        <v>25721</v>
      </c>
      <c r="D14268" s="5" t="s">
        <v>21345</v>
      </c>
      <c r="I14268" s="49" t="s">
        <v>6</v>
      </c>
      <c r="J14268" s="51" t="s">
        <v>4096</v>
      </c>
      <c r="K14268" s="51" t="s">
        <v>36996</v>
      </c>
      <c r="L14268" s="51"/>
      <c r="M14268" s="51" t="s">
        <v>39044</v>
      </c>
      <c r="N14268" s="51" t="s">
        <v>39182</v>
      </c>
      <c r="O14268" s="51" t="s">
        <v>39193</v>
      </c>
    </row>
    <row r="14269" spans="1:15" ht="13" hidden="1">
      <c r="A14269" s="5" t="s">
        <v>25874</v>
      </c>
      <c r="B14269" s="5" t="s">
        <v>25875</v>
      </c>
      <c r="C14269" s="5" t="s">
        <v>25721</v>
      </c>
      <c r="D14269" s="5" t="s">
        <v>21345</v>
      </c>
      <c r="I14269" s="49" t="s">
        <v>6</v>
      </c>
      <c r="J14269" s="51" t="s">
        <v>4096</v>
      </c>
      <c r="K14269" s="51" t="s">
        <v>36996</v>
      </c>
      <c r="L14269" s="51"/>
      <c r="M14269" s="51" t="s">
        <v>39044</v>
      </c>
      <c r="N14269" s="51" t="s">
        <v>39182</v>
      </c>
      <c r="O14269" s="51" t="s">
        <v>39194</v>
      </c>
    </row>
    <row r="14270" spans="1:15" ht="13" hidden="1">
      <c r="A14270" s="5" t="s">
        <v>25876</v>
      </c>
      <c r="B14270" s="5" t="s">
        <v>25877</v>
      </c>
      <c r="C14270" s="5" t="s">
        <v>25721</v>
      </c>
      <c r="D14270" s="5" t="s">
        <v>21345</v>
      </c>
      <c r="I14270" s="49" t="s">
        <v>6</v>
      </c>
      <c r="J14270" s="51" t="s">
        <v>4096</v>
      </c>
      <c r="K14270" s="51" t="s">
        <v>36996</v>
      </c>
      <c r="L14270" s="51"/>
      <c r="M14270" s="51" t="s">
        <v>39044</v>
      </c>
      <c r="N14270" s="51" t="s">
        <v>39182</v>
      </c>
      <c r="O14270" s="51" t="s">
        <v>39195</v>
      </c>
    </row>
    <row r="14271" spans="1:15" ht="13" hidden="1">
      <c r="A14271" s="5" t="s">
        <v>25878</v>
      </c>
      <c r="B14271" s="5" t="s">
        <v>25879</v>
      </c>
      <c r="C14271" s="5" t="s">
        <v>25721</v>
      </c>
      <c r="D14271" s="5" t="s">
        <v>21345</v>
      </c>
      <c r="I14271" s="49" t="s">
        <v>6</v>
      </c>
      <c r="J14271" s="51" t="s">
        <v>4096</v>
      </c>
      <c r="K14271" s="51" t="s">
        <v>36996</v>
      </c>
      <c r="L14271" s="51"/>
      <c r="M14271" s="51" t="s">
        <v>39044</v>
      </c>
      <c r="N14271" s="51" t="s">
        <v>39182</v>
      </c>
      <c r="O14271" s="51" t="s">
        <v>39196</v>
      </c>
    </row>
    <row r="14272" spans="1:15" ht="13" hidden="1">
      <c r="A14272" s="5" t="s">
        <v>25880</v>
      </c>
      <c r="B14272" s="5" t="s">
        <v>25881</v>
      </c>
      <c r="C14272" s="5" t="s">
        <v>25721</v>
      </c>
      <c r="D14272" s="5" t="s">
        <v>21345</v>
      </c>
      <c r="I14272" s="49" t="s">
        <v>6</v>
      </c>
      <c r="J14272" s="51" t="s">
        <v>4096</v>
      </c>
      <c r="K14272" s="51" t="s">
        <v>36996</v>
      </c>
      <c r="L14272" s="51"/>
      <c r="M14272" s="51" t="s">
        <v>39044</v>
      </c>
      <c r="N14272" s="51" t="s">
        <v>39182</v>
      </c>
      <c r="O14272" s="51" t="s">
        <v>39197</v>
      </c>
    </row>
    <row r="14273" spans="1:15" ht="13" hidden="1">
      <c r="A14273" s="5" t="s">
        <v>25882</v>
      </c>
      <c r="B14273" s="5" t="s">
        <v>25883</v>
      </c>
      <c r="C14273" s="5" t="s">
        <v>25721</v>
      </c>
      <c r="D14273" s="5" t="s">
        <v>21345</v>
      </c>
      <c r="I14273" s="49" t="s">
        <v>6</v>
      </c>
      <c r="J14273" s="51" t="s">
        <v>4096</v>
      </c>
      <c r="K14273" s="51" t="s">
        <v>36996</v>
      </c>
      <c r="L14273" s="51"/>
      <c r="M14273" s="51" t="s">
        <v>39044</v>
      </c>
      <c r="N14273" s="51" t="s">
        <v>39182</v>
      </c>
      <c r="O14273" s="51" t="s">
        <v>39198</v>
      </c>
    </row>
    <row r="14274" spans="1:15" ht="13" hidden="1">
      <c r="A14274" s="5" t="s">
        <v>25884</v>
      </c>
      <c r="B14274" s="5" t="s">
        <v>917</v>
      </c>
      <c r="C14274" s="5" t="s">
        <v>25721</v>
      </c>
      <c r="D14274" s="5" t="s">
        <v>21345</v>
      </c>
      <c r="I14274" s="49" t="s">
        <v>6</v>
      </c>
      <c r="J14274" s="51" t="s">
        <v>4096</v>
      </c>
      <c r="K14274" s="51" t="s">
        <v>36996</v>
      </c>
      <c r="L14274" s="51"/>
      <c r="M14274" s="51" t="s">
        <v>39044</v>
      </c>
      <c r="N14274" s="51" t="s">
        <v>39182</v>
      </c>
      <c r="O14274" s="51" t="s">
        <v>4458</v>
      </c>
    </row>
    <row r="14275" spans="1:15" ht="13" hidden="1">
      <c r="A14275" s="5" t="s">
        <v>25885</v>
      </c>
      <c r="B14275" s="5" t="s">
        <v>1110</v>
      </c>
      <c r="C14275" s="5" t="s">
        <v>25721</v>
      </c>
      <c r="D14275" s="5" t="s">
        <v>21345</v>
      </c>
      <c r="I14275" s="49" t="s">
        <v>6</v>
      </c>
      <c r="J14275" s="51" t="s">
        <v>4096</v>
      </c>
      <c r="K14275" s="51" t="s">
        <v>36996</v>
      </c>
      <c r="L14275" s="51"/>
      <c r="M14275" s="51" t="s">
        <v>39044</v>
      </c>
      <c r="N14275" s="51" t="s">
        <v>39182</v>
      </c>
      <c r="O14275" s="51" t="s">
        <v>4534</v>
      </c>
    </row>
    <row r="14276" spans="1:15" ht="13" hidden="1">
      <c r="A14276" s="5" t="s">
        <v>25886</v>
      </c>
      <c r="B14276" s="5" t="s">
        <v>25887</v>
      </c>
      <c r="C14276" s="5" t="s">
        <v>25721</v>
      </c>
      <c r="D14276" s="5" t="s">
        <v>21345</v>
      </c>
      <c r="I14276" s="49" t="s">
        <v>6</v>
      </c>
      <c r="J14276" s="51" t="s">
        <v>4096</v>
      </c>
      <c r="K14276" s="51" t="s">
        <v>36996</v>
      </c>
      <c r="L14276" s="51"/>
      <c r="M14276" s="51" t="s">
        <v>39044</v>
      </c>
      <c r="N14276" s="51" t="s">
        <v>39182</v>
      </c>
      <c r="O14276" s="51" t="s">
        <v>39199</v>
      </c>
    </row>
    <row r="14277" spans="1:15" ht="13" hidden="1">
      <c r="A14277" s="5" t="s">
        <v>25888</v>
      </c>
      <c r="B14277" s="5" t="s">
        <v>25889</v>
      </c>
      <c r="C14277" s="5" t="s">
        <v>25721</v>
      </c>
      <c r="D14277" s="5" t="s">
        <v>21345</v>
      </c>
      <c r="I14277" s="49" t="s">
        <v>6</v>
      </c>
      <c r="J14277" s="51" t="s">
        <v>4096</v>
      </c>
      <c r="K14277" s="51" t="s">
        <v>36996</v>
      </c>
      <c r="L14277" s="51"/>
      <c r="M14277" s="51" t="s">
        <v>39044</v>
      </c>
      <c r="N14277" s="51" t="s">
        <v>39182</v>
      </c>
      <c r="O14277" s="51" t="s">
        <v>39200</v>
      </c>
    </row>
    <row r="14278" spans="1:15" ht="13" hidden="1">
      <c r="A14278" s="5" t="s">
        <v>25890</v>
      </c>
      <c r="B14278" s="5" t="s">
        <v>25891</v>
      </c>
      <c r="C14278" s="5" t="s">
        <v>25721</v>
      </c>
      <c r="D14278" s="5" t="s">
        <v>21345</v>
      </c>
      <c r="I14278" s="49" t="s">
        <v>6</v>
      </c>
      <c r="J14278" s="51" t="s">
        <v>4096</v>
      </c>
      <c r="K14278" s="51" t="s">
        <v>36996</v>
      </c>
      <c r="L14278" s="51"/>
      <c r="M14278" s="51" t="s">
        <v>39044</v>
      </c>
      <c r="N14278" s="51" t="s">
        <v>39182</v>
      </c>
      <c r="O14278" s="51" t="s">
        <v>4638</v>
      </c>
    </row>
    <row r="14279" spans="1:15" ht="13" hidden="1">
      <c r="A14279" s="5" t="s">
        <v>25892</v>
      </c>
      <c r="B14279" s="5" t="s">
        <v>25893</v>
      </c>
      <c r="C14279" s="5" t="s">
        <v>25721</v>
      </c>
      <c r="D14279" s="5" t="s">
        <v>21345</v>
      </c>
      <c r="I14279" s="49" t="s">
        <v>6</v>
      </c>
      <c r="J14279" s="51" t="s">
        <v>4096</v>
      </c>
      <c r="K14279" s="51" t="s">
        <v>36996</v>
      </c>
      <c r="L14279" s="51"/>
      <c r="M14279" s="51" t="s">
        <v>39044</v>
      </c>
      <c r="N14279" s="51" t="s">
        <v>39182</v>
      </c>
      <c r="O14279" s="51" t="s">
        <v>4667</v>
      </c>
    </row>
    <row r="14280" spans="1:15" ht="13" hidden="1">
      <c r="A14280" s="5" t="s">
        <v>25894</v>
      </c>
      <c r="B14280" s="5" t="s">
        <v>25895</v>
      </c>
      <c r="C14280" s="5" t="s">
        <v>25721</v>
      </c>
      <c r="D14280" s="5" t="s">
        <v>21345</v>
      </c>
      <c r="I14280" s="49" t="s">
        <v>6</v>
      </c>
      <c r="J14280" s="51" t="s">
        <v>4096</v>
      </c>
      <c r="K14280" s="51" t="s">
        <v>36996</v>
      </c>
      <c r="L14280" s="51"/>
      <c r="M14280" s="51" t="s">
        <v>39044</v>
      </c>
      <c r="N14280" s="51" t="s">
        <v>39182</v>
      </c>
      <c r="O14280" s="51" t="s">
        <v>4692</v>
      </c>
    </row>
    <row r="14281" spans="1:15" ht="13" hidden="1">
      <c r="A14281" s="5" t="s">
        <v>25896</v>
      </c>
      <c r="B14281" s="5" t="s">
        <v>25897</v>
      </c>
      <c r="C14281" s="5" t="s">
        <v>25721</v>
      </c>
      <c r="D14281" s="5" t="s">
        <v>21345</v>
      </c>
      <c r="I14281" s="49" t="s">
        <v>6</v>
      </c>
      <c r="J14281" s="51" t="s">
        <v>4096</v>
      </c>
      <c r="K14281" s="51" t="s">
        <v>36996</v>
      </c>
      <c r="L14281" s="51"/>
      <c r="M14281" s="51" t="s">
        <v>39044</v>
      </c>
      <c r="N14281" s="51" t="s">
        <v>39182</v>
      </c>
      <c r="O14281" s="51" t="s">
        <v>4694</v>
      </c>
    </row>
    <row r="14282" spans="1:15" ht="13" hidden="1">
      <c r="A14282" s="5" t="s">
        <v>25898</v>
      </c>
      <c r="B14282" s="5" t="s">
        <v>21378</v>
      </c>
      <c r="C14282" s="5" t="s">
        <v>25721</v>
      </c>
      <c r="D14282" s="5" t="s">
        <v>21345</v>
      </c>
      <c r="I14282" s="49" t="s">
        <v>6</v>
      </c>
      <c r="J14282" s="51" t="s">
        <v>4096</v>
      </c>
      <c r="K14282" s="51" t="s">
        <v>36996</v>
      </c>
      <c r="L14282" s="51"/>
      <c r="M14282" s="51" t="s">
        <v>39044</v>
      </c>
      <c r="N14282" s="51" t="s">
        <v>39182</v>
      </c>
      <c r="O14282" s="51" t="s">
        <v>39201</v>
      </c>
    </row>
    <row r="14283" spans="1:15" ht="13" hidden="1">
      <c r="A14283" s="5" t="s">
        <v>25899</v>
      </c>
      <c r="B14283" s="5" t="s">
        <v>25900</v>
      </c>
      <c r="C14283" s="5" t="s">
        <v>25721</v>
      </c>
      <c r="D14283" s="5" t="s">
        <v>21345</v>
      </c>
      <c r="I14283" s="49" t="s">
        <v>6</v>
      </c>
      <c r="J14283" s="51" t="s">
        <v>4096</v>
      </c>
      <c r="K14283" s="51" t="s">
        <v>36996</v>
      </c>
      <c r="L14283" s="51"/>
      <c r="M14283" s="51" t="s">
        <v>39044</v>
      </c>
      <c r="N14283" s="51" t="s">
        <v>39182</v>
      </c>
      <c r="O14283" s="51" t="s">
        <v>39202</v>
      </c>
    </row>
    <row r="14284" spans="1:15" ht="13" hidden="1">
      <c r="A14284" s="5" t="s">
        <v>25901</v>
      </c>
      <c r="B14284" s="5" t="s">
        <v>25902</v>
      </c>
      <c r="C14284" s="5" t="s">
        <v>25721</v>
      </c>
      <c r="D14284" s="5" t="s">
        <v>21345</v>
      </c>
      <c r="I14284" s="49" t="s">
        <v>6</v>
      </c>
      <c r="J14284" s="51" t="s">
        <v>4096</v>
      </c>
      <c r="K14284" s="51" t="s">
        <v>36996</v>
      </c>
      <c r="L14284" s="51"/>
      <c r="M14284" s="51" t="s">
        <v>39044</v>
      </c>
      <c r="N14284" s="51" t="s">
        <v>39182</v>
      </c>
      <c r="O14284" s="51" t="s">
        <v>39203</v>
      </c>
    </row>
    <row r="14285" spans="1:15" ht="13" hidden="1">
      <c r="A14285" s="5" t="s">
        <v>25903</v>
      </c>
      <c r="B14285" s="5" t="s">
        <v>7982</v>
      </c>
      <c r="C14285" s="5" t="s">
        <v>25721</v>
      </c>
      <c r="D14285" s="5" t="s">
        <v>21345</v>
      </c>
      <c r="I14285" s="49" t="s">
        <v>6</v>
      </c>
      <c r="J14285" s="51" t="s">
        <v>4096</v>
      </c>
      <c r="K14285" s="51" t="s">
        <v>36996</v>
      </c>
      <c r="L14285" s="51"/>
      <c r="M14285" s="51" t="s">
        <v>39044</v>
      </c>
      <c r="N14285" s="51" t="s">
        <v>39182</v>
      </c>
      <c r="O14285" s="51" t="s">
        <v>39204</v>
      </c>
    </row>
    <row r="14286" spans="1:15" ht="13" hidden="1">
      <c r="A14286" s="5" t="s">
        <v>25904</v>
      </c>
      <c r="B14286" s="5" t="s">
        <v>25905</v>
      </c>
      <c r="C14286" s="5" t="s">
        <v>25721</v>
      </c>
      <c r="D14286" s="5" t="s">
        <v>21345</v>
      </c>
      <c r="I14286" s="49" t="s">
        <v>6</v>
      </c>
      <c r="J14286" s="51" t="s">
        <v>4096</v>
      </c>
      <c r="K14286" s="51" t="s">
        <v>36996</v>
      </c>
      <c r="L14286" s="51" t="s">
        <v>39049</v>
      </c>
      <c r="M14286" s="51"/>
      <c r="N14286" s="51" t="s">
        <v>15159</v>
      </c>
      <c r="O14286" s="51" t="s">
        <v>39205</v>
      </c>
    </row>
    <row r="14287" spans="1:15" ht="13" hidden="1">
      <c r="A14287" s="5" t="s">
        <v>25906</v>
      </c>
      <c r="B14287" s="5" t="s">
        <v>25907</v>
      </c>
      <c r="C14287" s="5" t="s">
        <v>25721</v>
      </c>
      <c r="D14287" s="5" t="s">
        <v>21345</v>
      </c>
      <c r="I14287" s="49" t="s">
        <v>6</v>
      </c>
      <c r="J14287" s="51" t="s">
        <v>4096</v>
      </c>
      <c r="K14287" s="51" t="s">
        <v>36996</v>
      </c>
      <c r="L14287" s="51" t="s">
        <v>39049</v>
      </c>
      <c r="M14287" s="51"/>
      <c r="N14287" s="51" t="s">
        <v>15159</v>
      </c>
      <c r="O14287" s="51" t="s">
        <v>39206</v>
      </c>
    </row>
    <row r="14288" spans="1:15" ht="13" hidden="1">
      <c r="A14288" s="5" t="s">
        <v>25908</v>
      </c>
      <c r="B14288" s="5" t="s">
        <v>25909</v>
      </c>
      <c r="C14288" s="5" t="s">
        <v>25721</v>
      </c>
      <c r="D14288" s="5" t="s">
        <v>21345</v>
      </c>
      <c r="I14288" s="49" t="s">
        <v>6</v>
      </c>
      <c r="J14288" s="51" t="s">
        <v>4096</v>
      </c>
      <c r="K14288" s="51" t="s">
        <v>36996</v>
      </c>
      <c r="L14288" s="51" t="s">
        <v>39049</v>
      </c>
      <c r="M14288" s="51"/>
      <c r="N14288" s="51" t="s">
        <v>15159</v>
      </c>
      <c r="O14288" s="51" t="s">
        <v>1548</v>
      </c>
    </row>
    <row r="14289" spans="1:15" ht="13" hidden="1">
      <c r="A14289" s="5" t="s">
        <v>25910</v>
      </c>
      <c r="B14289" s="5" t="s">
        <v>25911</v>
      </c>
      <c r="C14289" s="5" t="s">
        <v>25721</v>
      </c>
      <c r="D14289" s="5" t="s">
        <v>21345</v>
      </c>
      <c r="I14289" s="49" t="s">
        <v>6</v>
      </c>
      <c r="J14289" s="51" t="s">
        <v>4096</v>
      </c>
      <c r="K14289" s="51" t="s">
        <v>36996</v>
      </c>
      <c r="L14289" s="51" t="s">
        <v>39049</v>
      </c>
      <c r="M14289" s="51"/>
      <c r="N14289" s="51" t="s">
        <v>15159</v>
      </c>
      <c r="O14289" s="51" t="s">
        <v>8784</v>
      </c>
    </row>
    <row r="14290" spans="1:15" ht="13" hidden="1">
      <c r="A14290" s="5" t="s">
        <v>25912</v>
      </c>
      <c r="B14290" s="5" t="s">
        <v>6867</v>
      </c>
      <c r="C14290" s="5" t="s">
        <v>25721</v>
      </c>
      <c r="D14290" s="5" t="s">
        <v>21345</v>
      </c>
      <c r="I14290" s="49" t="s">
        <v>6</v>
      </c>
      <c r="J14290" s="51" t="s">
        <v>4096</v>
      </c>
      <c r="K14290" s="51" t="s">
        <v>36996</v>
      </c>
      <c r="L14290" s="51" t="s">
        <v>39049</v>
      </c>
      <c r="M14290" s="51"/>
      <c r="N14290" s="51" t="s">
        <v>15159</v>
      </c>
      <c r="O14290" s="51" t="s">
        <v>39207</v>
      </c>
    </row>
    <row r="14291" spans="1:15" ht="13" hidden="1">
      <c r="A14291" s="5" t="s">
        <v>25913</v>
      </c>
      <c r="B14291" s="5" t="s">
        <v>25914</v>
      </c>
      <c r="C14291" s="5" t="s">
        <v>25721</v>
      </c>
      <c r="D14291" s="5" t="s">
        <v>21345</v>
      </c>
      <c r="I14291" s="49" t="s">
        <v>6</v>
      </c>
      <c r="J14291" s="51" t="s">
        <v>4096</v>
      </c>
      <c r="K14291" s="51" t="s">
        <v>36996</v>
      </c>
      <c r="L14291" s="51" t="s">
        <v>39049</v>
      </c>
      <c r="M14291" s="51"/>
      <c r="N14291" s="51" t="s">
        <v>15159</v>
      </c>
      <c r="O14291" s="51" t="s">
        <v>8054</v>
      </c>
    </row>
    <row r="14292" spans="1:15" ht="13" hidden="1">
      <c r="A14292" s="5" t="s">
        <v>25915</v>
      </c>
      <c r="B14292" s="5" t="s">
        <v>10912</v>
      </c>
      <c r="C14292" s="5" t="s">
        <v>25721</v>
      </c>
      <c r="D14292" s="5" t="s">
        <v>21345</v>
      </c>
      <c r="I14292" s="49" t="s">
        <v>6</v>
      </c>
      <c r="J14292" s="51" t="s">
        <v>4096</v>
      </c>
      <c r="K14292" s="51" t="s">
        <v>36996</v>
      </c>
      <c r="L14292" s="51" t="s">
        <v>39049</v>
      </c>
      <c r="M14292" s="51"/>
      <c r="N14292" s="51" t="s">
        <v>15159</v>
      </c>
      <c r="O14292" s="51" t="s">
        <v>4144</v>
      </c>
    </row>
    <row r="14293" spans="1:15" ht="13" hidden="1">
      <c r="A14293" s="5" t="s">
        <v>25916</v>
      </c>
      <c r="B14293" s="5" t="s">
        <v>25917</v>
      </c>
      <c r="C14293" s="5" t="s">
        <v>25721</v>
      </c>
      <c r="D14293" s="5" t="s">
        <v>21345</v>
      </c>
      <c r="I14293" s="49" t="s">
        <v>6</v>
      </c>
      <c r="J14293" s="51" t="s">
        <v>4096</v>
      </c>
      <c r="K14293" s="51" t="s">
        <v>36996</v>
      </c>
      <c r="L14293" s="51" t="s">
        <v>39049</v>
      </c>
      <c r="M14293" s="51"/>
      <c r="N14293" s="51" t="s">
        <v>15159</v>
      </c>
      <c r="O14293" s="51" t="s">
        <v>39208</v>
      </c>
    </row>
    <row r="14294" spans="1:15" ht="13" hidden="1">
      <c r="A14294" s="5" t="s">
        <v>25918</v>
      </c>
      <c r="B14294" s="5" t="s">
        <v>22482</v>
      </c>
      <c r="C14294" s="5" t="s">
        <v>25721</v>
      </c>
      <c r="D14294" s="5" t="s">
        <v>21345</v>
      </c>
      <c r="I14294" s="49" t="s">
        <v>6</v>
      </c>
      <c r="J14294" s="51" t="s">
        <v>4096</v>
      </c>
      <c r="K14294" s="51" t="s">
        <v>36996</v>
      </c>
      <c r="L14294" s="51" t="s">
        <v>39049</v>
      </c>
      <c r="M14294" s="51"/>
      <c r="N14294" s="51" t="s">
        <v>15159</v>
      </c>
      <c r="O14294" s="51" t="s">
        <v>39209</v>
      </c>
    </row>
    <row r="14295" spans="1:15" ht="13" hidden="1">
      <c r="A14295" s="5" t="s">
        <v>25919</v>
      </c>
      <c r="B14295" s="5" t="s">
        <v>25920</v>
      </c>
      <c r="C14295" s="5" t="s">
        <v>25721</v>
      </c>
      <c r="D14295" s="5" t="s">
        <v>21345</v>
      </c>
      <c r="I14295" s="49" t="s">
        <v>6</v>
      </c>
      <c r="J14295" s="51" t="s">
        <v>4096</v>
      </c>
      <c r="K14295" s="51" t="s">
        <v>36996</v>
      </c>
      <c r="L14295" s="51" t="s">
        <v>39049</v>
      </c>
      <c r="M14295" s="51"/>
      <c r="N14295" s="51" t="s">
        <v>15159</v>
      </c>
      <c r="O14295" s="51" t="s">
        <v>39210</v>
      </c>
    </row>
    <row r="14296" spans="1:15" ht="13" hidden="1">
      <c r="A14296" s="5" t="s">
        <v>25921</v>
      </c>
      <c r="B14296" s="5" t="s">
        <v>25922</v>
      </c>
      <c r="C14296" s="5" t="s">
        <v>25721</v>
      </c>
      <c r="D14296" s="5" t="s">
        <v>21345</v>
      </c>
      <c r="I14296" s="49" t="s">
        <v>6</v>
      </c>
      <c r="J14296" s="51" t="s">
        <v>4096</v>
      </c>
      <c r="K14296" s="51" t="s">
        <v>36996</v>
      </c>
      <c r="L14296" s="51" t="s">
        <v>39049</v>
      </c>
      <c r="M14296" s="51"/>
      <c r="N14296" s="51" t="s">
        <v>15159</v>
      </c>
      <c r="O14296" s="51" t="s">
        <v>4134</v>
      </c>
    </row>
    <row r="14297" spans="1:15" ht="13" hidden="1">
      <c r="A14297" s="5" t="s">
        <v>25923</v>
      </c>
      <c r="B14297" s="5" t="s">
        <v>25924</v>
      </c>
      <c r="C14297" s="5" t="s">
        <v>25721</v>
      </c>
      <c r="D14297" s="5" t="s">
        <v>21345</v>
      </c>
      <c r="I14297" s="49" t="s">
        <v>6</v>
      </c>
      <c r="J14297" s="51" t="s">
        <v>4096</v>
      </c>
      <c r="K14297" s="51" t="s">
        <v>36996</v>
      </c>
      <c r="L14297" s="51" t="s">
        <v>39049</v>
      </c>
      <c r="M14297" s="51"/>
      <c r="N14297" s="51" t="s">
        <v>15159</v>
      </c>
      <c r="O14297" s="51" t="s">
        <v>21605</v>
      </c>
    </row>
    <row r="14298" spans="1:15" ht="13" hidden="1">
      <c r="A14298" s="5" t="s">
        <v>25925</v>
      </c>
      <c r="B14298" s="5" t="s">
        <v>2037</v>
      </c>
      <c r="C14298" s="5" t="s">
        <v>25721</v>
      </c>
      <c r="D14298" s="5" t="s">
        <v>21345</v>
      </c>
      <c r="I14298" s="49" t="s">
        <v>6</v>
      </c>
      <c r="J14298" s="51" t="s">
        <v>4096</v>
      </c>
      <c r="K14298" s="51" t="s">
        <v>36996</v>
      </c>
      <c r="L14298" s="51" t="s">
        <v>39049</v>
      </c>
      <c r="M14298" s="51"/>
      <c r="N14298" s="51" t="s">
        <v>15159</v>
      </c>
      <c r="O14298" s="51" t="s">
        <v>39211</v>
      </c>
    </row>
    <row r="14299" spans="1:15" ht="13" hidden="1">
      <c r="A14299" s="5" t="s">
        <v>25926</v>
      </c>
      <c r="B14299" s="5" t="s">
        <v>25927</v>
      </c>
      <c r="C14299" s="5" t="s">
        <v>25721</v>
      </c>
      <c r="D14299" s="5" t="s">
        <v>21345</v>
      </c>
      <c r="I14299" s="49" t="s">
        <v>6</v>
      </c>
      <c r="J14299" s="51" t="s">
        <v>4096</v>
      </c>
      <c r="K14299" s="51" t="s">
        <v>36996</v>
      </c>
      <c r="L14299" s="51" t="s">
        <v>39049</v>
      </c>
      <c r="M14299" s="51"/>
      <c r="N14299" s="51" t="s">
        <v>15159</v>
      </c>
      <c r="O14299" s="51" t="s">
        <v>39212</v>
      </c>
    </row>
    <row r="14300" spans="1:15" ht="13" hidden="1">
      <c r="A14300" s="5" t="s">
        <v>25928</v>
      </c>
      <c r="B14300" s="5" t="s">
        <v>6867</v>
      </c>
      <c r="C14300" s="5" t="s">
        <v>25721</v>
      </c>
      <c r="D14300" s="5" t="s">
        <v>21345</v>
      </c>
      <c r="I14300" s="49" t="s">
        <v>6</v>
      </c>
      <c r="J14300" s="51" t="s">
        <v>4096</v>
      </c>
      <c r="K14300" s="51" t="s">
        <v>36996</v>
      </c>
      <c r="L14300" s="51" t="s">
        <v>39049</v>
      </c>
      <c r="M14300" s="51"/>
      <c r="N14300" s="51" t="s">
        <v>15159</v>
      </c>
      <c r="O14300" s="51" t="s">
        <v>4684</v>
      </c>
    </row>
    <row r="14301" spans="1:15" ht="13" hidden="1">
      <c r="A14301" s="5" t="s">
        <v>25929</v>
      </c>
      <c r="B14301" s="5" t="s">
        <v>25930</v>
      </c>
      <c r="C14301" s="5" t="s">
        <v>25721</v>
      </c>
      <c r="D14301" s="5" t="s">
        <v>21345</v>
      </c>
      <c r="I14301" s="49" t="s">
        <v>6</v>
      </c>
      <c r="J14301" s="51" t="s">
        <v>4096</v>
      </c>
      <c r="K14301" s="51" t="s">
        <v>36996</v>
      </c>
      <c r="L14301" s="51" t="s">
        <v>39049</v>
      </c>
      <c r="M14301" s="51"/>
      <c r="N14301" s="51" t="s">
        <v>15159</v>
      </c>
      <c r="O14301" s="51" t="s">
        <v>4410</v>
      </c>
    </row>
    <row r="14302" spans="1:15" ht="13" hidden="1">
      <c r="A14302" s="5" t="s">
        <v>25931</v>
      </c>
      <c r="B14302" s="5" t="s">
        <v>25932</v>
      </c>
      <c r="C14302" s="5" t="s">
        <v>25721</v>
      </c>
      <c r="D14302" s="5" t="s">
        <v>21345</v>
      </c>
      <c r="I14302" s="49" t="s">
        <v>6</v>
      </c>
      <c r="J14302" s="51" t="s">
        <v>4096</v>
      </c>
      <c r="K14302" s="51" t="s">
        <v>36996</v>
      </c>
      <c r="L14302" s="51" t="s">
        <v>39049</v>
      </c>
      <c r="M14302" s="51"/>
      <c r="N14302" s="51" t="s">
        <v>15159</v>
      </c>
      <c r="O14302" s="51" t="s">
        <v>4418</v>
      </c>
    </row>
    <row r="14303" spans="1:15" ht="13" hidden="1">
      <c r="A14303" s="5" t="s">
        <v>25933</v>
      </c>
      <c r="B14303" s="5" t="s">
        <v>25934</v>
      </c>
      <c r="C14303" s="5" t="s">
        <v>25721</v>
      </c>
      <c r="D14303" s="5" t="s">
        <v>21345</v>
      </c>
      <c r="I14303" s="49" t="s">
        <v>6</v>
      </c>
      <c r="J14303" s="51" t="s">
        <v>4096</v>
      </c>
      <c r="K14303" s="51" t="s">
        <v>36996</v>
      </c>
      <c r="L14303" s="51" t="s">
        <v>39049</v>
      </c>
      <c r="M14303" s="51"/>
      <c r="N14303" s="51" t="s">
        <v>15159</v>
      </c>
      <c r="O14303" s="51" t="s">
        <v>4319</v>
      </c>
    </row>
    <row r="14304" spans="1:15" ht="13" hidden="1">
      <c r="A14304" s="5" t="s">
        <v>25935</v>
      </c>
      <c r="B14304" s="5" t="s">
        <v>1508</v>
      </c>
      <c r="C14304" s="5" t="s">
        <v>25721</v>
      </c>
      <c r="D14304" s="5" t="s">
        <v>21345</v>
      </c>
      <c r="I14304" s="49" t="s">
        <v>6</v>
      </c>
      <c r="J14304" s="51" t="s">
        <v>4096</v>
      </c>
      <c r="K14304" s="51" t="s">
        <v>36996</v>
      </c>
      <c r="L14304" s="51" t="s">
        <v>39049</v>
      </c>
      <c r="M14304" s="51"/>
      <c r="N14304" s="51" t="s">
        <v>15159</v>
      </c>
      <c r="O14304" s="51" t="s">
        <v>39213</v>
      </c>
    </row>
    <row r="14305" spans="1:15" ht="13" hidden="1">
      <c r="A14305" s="5" t="s">
        <v>25936</v>
      </c>
      <c r="B14305" s="5" t="s">
        <v>25937</v>
      </c>
      <c r="C14305" s="5" t="s">
        <v>25721</v>
      </c>
      <c r="D14305" s="5" t="s">
        <v>21345</v>
      </c>
      <c r="I14305" s="49" t="s">
        <v>6</v>
      </c>
      <c r="J14305" s="51" t="s">
        <v>4096</v>
      </c>
      <c r="K14305" s="51" t="s">
        <v>36996</v>
      </c>
      <c r="L14305" s="51" t="s">
        <v>39049</v>
      </c>
      <c r="M14305" s="51"/>
      <c r="N14305" s="51" t="s">
        <v>15159</v>
      </c>
      <c r="O14305" s="51" t="s">
        <v>4544</v>
      </c>
    </row>
    <row r="14306" spans="1:15" ht="13" hidden="1">
      <c r="A14306" s="5" t="s">
        <v>25938</v>
      </c>
      <c r="B14306" s="5" t="s">
        <v>7982</v>
      </c>
      <c r="C14306" s="5" t="s">
        <v>25721</v>
      </c>
      <c r="D14306" s="5" t="s">
        <v>21345</v>
      </c>
      <c r="I14306" s="49" t="s">
        <v>6</v>
      </c>
      <c r="J14306" s="51" t="s">
        <v>4096</v>
      </c>
      <c r="K14306" s="51" t="s">
        <v>36996</v>
      </c>
      <c r="L14306" s="51" t="s">
        <v>39049</v>
      </c>
      <c r="M14306" s="51"/>
      <c r="N14306" s="51" t="s">
        <v>15159</v>
      </c>
      <c r="O14306" s="51" t="s">
        <v>4446</v>
      </c>
    </row>
    <row r="14307" spans="1:15" ht="13" hidden="1">
      <c r="A14307" s="5" t="s">
        <v>25939</v>
      </c>
      <c r="B14307" s="5" t="s">
        <v>25940</v>
      </c>
      <c r="C14307" s="5" t="s">
        <v>25721</v>
      </c>
      <c r="D14307" s="5" t="s">
        <v>21345</v>
      </c>
      <c r="I14307" s="49" t="s">
        <v>6</v>
      </c>
      <c r="J14307" s="51" t="s">
        <v>4096</v>
      </c>
      <c r="K14307" s="51" t="s">
        <v>36996</v>
      </c>
      <c r="L14307" s="51" t="s">
        <v>39049</v>
      </c>
      <c r="M14307" s="51"/>
      <c r="N14307" s="51" t="s">
        <v>15159</v>
      </c>
      <c r="O14307" s="51" t="s">
        <v>4376</v>
      </c>
    </row>
    <row r="14308" spans="1:15" ht="13" hidden="1">
      <c r="A14308" s="5" t="s">
        <v>25941</v>
      </c>
      <c r="B14308" s="5" t="s">
        <v>7061</v>
      </c>
      <c r="C14308" s="5" t="s">
        <v>25721</v>
      </c>
      <c r="D14308" s="5" t="s">
        <v>21345</v>
      </c>
      <c r="I14308" s="49" t="s">
        <v>6</v>
      </c>
      <c r="J14308" s="51" t="s">
        <v>4096</v>
      </c>
      <c r="K14308" s="51" t="s">
        <v>36996</v>
      </c>
      <c r="L14308" s="51" t="s">
        <v>39049</v>
      </c>
      <c r="M14308" s="51"/>
      <c r="N14308" s="51" t="s">
        <v>15159</v>
      </c>
      <c r="O14308" s="51" t="s">
        <v>4352</v>
      </c>
    </row>
    <row r="14309" spans="1:15" ht="13" hidden="1">
      <c r="A14309" s="5" t="s">
        <v>25942</v>
      </c>
      <c r="B14309" s="5" t="s">
        <v>6412</v>
      </c>
      <c r="C14309" s="5" t="s">
        <v>25721</v>
      </c>
      <c r="D14309" s="5" t="s">
        <v>21345</v>
      </c>
      <c r="I14309" s="49" t="s">
        <v>6</v>
      </c>
      <c r="J14309" s="51" t="s">
        <v>4096</v>
      </c>
      <c r="K14309" s="51" t="s">
        <v>36996</v>
      </c>
      <c r="L14309" s="51" t="s">
        <v>39049</v>
      </c>
      <c r="M14309" s="51"/>
      <c r="N14309" s="51" t="s">
        <v>15159</v>
      </c>
      <c r="O14309" s="51" t="s">
        <v>4626</v>
      </c>
    </row>
    <row r="14310" spans="1:15" ht="13" hidden="1">
      <c r="A14310" s="5" t="s">
        <v>25943</v>
      </c>
      <c r="B14310" s="5" t="s">
        <v>15385</v>
      </c>
      <c r="C14310" s="5" t="s">
        <v>25721</v>
      </c>
      <c r="D14310" s="5" t="s">
        <v>21345</v>
      </c>
      <c r="I14310" s="49" t="s">
        <v>6</v>
      </c>
      <c r="J14310" s="51" t="s">
        <v>4096</v>
      </c>
      <c r="K14310" s="51" t="s">
        <v>36996</v>
      </c>
      <c r="L14310" s="51" t="s">
        <v>39049</v>
      </c>
      <c r="M14310" s="51"/>
      <c r="N14310" s="51" t="s">
        <v>15159</v>
      </c>
      <c r="O14310" s="51" t="s">
        <v>4659</v>
      </c>
    </row>
    <row r="14311" spans="1:15" ht="13" hidden="1">
      <c r="A14311" s="5" t="s">
        <v>25944</v>
      </c>
      <c r="B14311" s="5" t="s">
        <v>12716</v>
      </c>
      <c r="C14311" s="5" t="s">
        <v>25721</v>
      </c>
      <c r="D14311" s="5" t="s">
        <v>21345</v>
      </c>
      <c r="I14311" s="49" t="s">
        <v>6</v>
      </c>
      <c r="J14311" s="51" t="s">
        <v>4096</v>
      </c>
      <c r="K14311" s="51" t="s">
        <v>36996</v>
      </c>
      <c r="L14311" s="51" t="s">
        <v>39049</v>
      </c>
      <c r="M14311" s="51"/>
      <c r="N14311" s="51" t="s">
        <v>15159</v>
      </c>
      <c r="O14311" s="51" t="s">
        <v>4688</v>
      </c>
    </row>
    <row r="14312" spans="1:15" ht="13" hidden="1">
      <c r="A14312" s="5" t="s">
        <v>25945</v>
      </c>
      <c r="B14312" s="5" t="s">
        <v>1938</v>
      </c>
      <c r="C14312" s="5" t="s">
        <v>25721</v>
      </c>
      <c r="D14312" s="5" t="s">
        <v>21345</v>
      </c>
      <c r="I14312" s="49" t="s">
        <v>6</v>
      </c>
      <c r="J14312" s="51" t="s">
        <v>4096</v>
      </c>
      <c r="K14312" s="51" t="s">
        <v>36996</v>
      </c>
      <c r="L14312" s="51" t="s">
        <v>39049</v>
      </c>
      <c r="M14312" s="51"/>
      <c r="N14312" s="51" t="s">
        <v>39214</v>
      </c>
      <c r="O14312" s="51" t="s">
        <v>39215</v>
      </c>
    </row>
    <row r="14313" spans="1:15" ht="13" hidden="1">
      <c r="A14313" s="5" t="s">
        <v>25946</v>
      </c>
      <c r="B14313" s="5" t="s">
        <v>8015</v>
      </c>
      <c r="C14313" s="5" t="s">
        <v>25721</v>
      </c>
      <c r="D14313" s="5" t="s">
        <v>21345</v>
      </c>
      <c r="I14313" s="49" t="s">
        <v>6</v>
      </c>
      <c r="J14313" s="51" t="s">
        <v>4096</v>
      </c>
      <c r="K14313" s="51" t="s">
        <v>36996</v>
      </c>
      <c r="L14313" s="51" t="s">
        <v>39049</v>
      </c>
      <c r="M14313" s="51"/>
      <c r="N14313" s="51" t="s">
        <v>39214</v>
      </c>
      <c r="O14313" s="51" t="s">
        <v>39216</v>
      </c>
    </row>
    <row r="14314" spans="1:15" ht="13" hidden="1">
      <c r="A14314" s="5" t="s">
        <v>25947</v>
      </c>
      <c r="B14314" s="5" t="s">
        <v>8079</v>
      </c>
      <c r="C14314" s="5" t="s">
        <v>25721</v>
      </c>
      <c r="D14314" s="5" t="s">
        <v>21345</v>
      </c>
      <c r="I14314" s="49" t="s">
        <v>6</v>
      </c>
      <c r="J14314" s="51" t="s">
        <v>4096</v>
      </c>
      <c r="K14314" s="51" t="s">
        <v>36996</v>
      </c>
      <c r="L14314" s="51" t="s">
        <v>39049</v>
      </c>
      <c r="M14314" s="51"/>
      <c r="N14314" s="51" t="s">
        <v>39214</v>
      </c>
      <c r="O14314" s="51" t="s">
        <v>39217</v>
      </c>
    </row>
    <row r="14315" spans="1:15" ht="13" hidden="1">
      <c r="A14315" s="5" t="s">
        <v>25948</v>
      </c>
      <c r="B14315" s="5" t="s">
        <v>25949</v>
      </c>
      <c r="C14315" s="5" t="s">
        <v>25721</v>
      </c>
      <c r="D14315" s="5" t="s">
        <v>21345</v>
      </c>
      <c r="I14315" s="49" t="s">
        <v>6</v>
      </c>
      <c r="J14315" s="51" t="s">
        <v>4096</v>
      </c>
      <c r="K14315" s="51" t="s">
        <v>36996</v>
      </c>
      <c r="L14315" s="51" t="s">
        <v>39049</v>
      </c>
      <c r="M14315" s="51"/>
      <c r="N14315" s="51" t="s">
        <v>39214</v>
      </c>
      <c r="O14315" s="51" t="s">
        <v>39218</v>
      </c>
    </row>
    <row r="14316" spans="1:15" ht="13" hidden="1">
      <c r="A14316" s="5" t="s">
        <v>25950</v>
      </c>
      <c r="B14316" s="5" t="s">
        <v>25951</v>
      </c>
      <c r="C14316" s="5" t="s">
        <v>25721</v>
      </c>
      <c r="D14316" s="5" t="s">
        <v>21345</v>
      </c>
      <c r="I14316" s="49" t="s">
        <v>6</v>
      </c>
      <c r="J14316" s="51" t="s">
        <v>4096</v>
      </c>
      <c r="K14316" s="51" t="s">
        <v>36996</v>
      </c>
      <c r="L14316" s="51" t="s">
        <v>39049</v>
      </c>
      <c r="M14316" s="51"/>
      <c r="N14316" s="51" t="s">
        <v>39214</v>
      </c>
      <c r="O14316" s="51" t="s">
        <v>39219</v>
      </c>
    </row>
    <row r="14317" spans="1:15" ht="13" hidden="1">
      <c r="A14317" s="5" t="s">
        <v>25952</v>
      </c>
      <c r="B14317" s="5" t="s">
        <v>16274</v>
      </c>
      <c r="C14317" s="5" t="s">
        <v>25721</v>
      </c>
      <c r="D14317" s="5" t="s">
        <v>21345</v>
      </c>
      <c r="I14317" s="49" t="s">
        <v>6</v>
      </c>
      <c r="J14317" s="51" t="s">
        <v>4096</v>
      </c>
      <c r="K14317" s="51" t="s">
        <v>36996</v>
      </c>
      <c r="L14317" s="51" t="s">
        <v>39049</v>
      </c>
      <c r="M14317" s="51"/>
      <c r="N14317" s="51" t="s">
        <v>39214</v>
      </c>
      <c r="O14317" s="51" t="s">
        <v>39220</v>
      </c>
    </row>
    <row r="14318" spans="1:15" ht="13" hidden="1">
      <c r="A14318" s="5" t="s">
        <v>25953</v>
      </c>
      <c r="B14318" s="5" t="s">
        <v>25954</v>
      </c>
      <c r="C14318" s="5" t="s">
        <v>25721</v>
      </c>
      <c r="D14318" s="5" t="s">
        <v>21345</v>
      </c>
      <c r="I14318" s="49" t="s">
        <v>6</v>
      </c>
      <c r="J14318" s="51" t="s">
        <v>4096</v>
      </c>
      <c r="K14318" s="51" t="s">
        <v>36996</v>
      </c>
      <c r="L14318" s="51" t="s">
        <v>39049</v>
      </c>
      <c r="M14318" s="51"/>
      <c r="N14318" s="51" t="s">
        <v>39214</v>
      </c>
      <c r="O14318" s="51" t="s">
        <v>39221</v>
      </c>
    </row>
    <row r="14319" spans="1:15" ht="13" hidden="1">
      <c r="A14319" s="5" t="s">
        <v>25955</v>
      </c>
      <c r="B14319" s="5" t="s">
        <v>25956</v>
      </c>
      <c r="C14319" s="5" t="s">
        <v>25721</v>
      </c>
      <c r="D14319" s="5" t="s">
        <v>21345</v>
      </c>
      <c r="I14319" s="49" t="s">
        <v>6</v>
      </c>
      <c r="J14319" s="51" t="s">
        <v>4096</v>
      </c>
      <c r="K14319" s="51" t="s">
        <v>36996</v>
      </c>
      <c r="L14319" s="51" t="s">
        <v>39049</v>
      </c>
      <c r="M14319" s="51"/>
      <c r="N14319" s="51" t="s">
        <v>39214</v>
      </c>
      <c r="O14319" s="51" t="s">
        <v>39222</v>
      </c>
    </row>
    <row r="14320" spans="1:15" ht="13" hidden="1">
      <c r="A14320" s="5" t="s">
        <v>25957</v>
      </c>
      <c r="B14320" s="5" t="s">
        <v>19485</v>
      </c>
      <c r="C14320" s="5" t="s">
        <v>25721</v>
      </c>
      <c r="D14320" s="5" t="s">
        <v>21345</v>
      </c>
      <c r="I14320" s="49" t="s">
        <v>6</v>
      </c>
      <c r="J14320" s="51" t="s">
        <v>4096</v>
      </c>
      <c r="K14320" s="51" t="s">
        <v>36996</v>
      </c>
      <c r="L14320" s="51" t="s">
        <v>39049</v>
      </c>
      <c r="M14320" s="51"/>
      <c r="N14320" s="51" t="s">
        <v>39214</v>
      </c>
      <c r="O14320" s="51" t="s">
        <v>39223</v>
      </c>
    </row>
    <row r="14321" spans="1:15" ht="13" hidden="1">
      <c r="A14321" s="5" t="s">
        <v>25958</v>
      </c>
      <c r="B14321" s="5" t="s">
        <v>25959</v>
      </c>
      <c r="C14321" s="5" t="s">
        <v>25721</v>
      </c>
      <c r="D14321" s="5" t="s">
        <v>21345</v>
      </c>
      <c r="I14321" s="49" t="s">
        <v>6</v>
      </c>
      <c r="J14321" s="51" t="s">
        <v>4096</v>
      </c>
      <c r="K14321" s="51" t="s">
        <v>36996</v>
      </c>
      <c r="L14321" s="51" t="s">
        <v>39049</v>
      </c>
      <c r="M14321" s="51"/>
      <c r="N14321" s="51" t="s">
        <v>39214</v>
      </c>
      <c r="O14321" s="51" t="s">
        <v>39224</v>
      </c>
    </row>
    <row r="14322" spans="1:15" ht="13" hidden="1">
      <c r="A14322" s="5" t="s">
        <v>25960</v>
      </c>
      <c r="B14322" s="5" t="s">
        <v>25961</v>
      </c>
      <c r="C14322" s="5" t="s">
        <v>25721</v>
      </c>
      <c r="D14322" s="5" t="s">
        <v>21345</v>
      </c>
      <c r="I14322" s="49" t="s">
        <v>6</v>
      </c>
      <c r="J14322" s="51" t="s">
        <v>4096</v>
      </c>
      <c r="K14322" s="51" t="s">
        <v>36996</v>
      </c>
      <c r="L14322" s="51" t="s">
        <v>39049</v>
      </c>
      <c r="M14322" s="51"/>
      <c r="N14322" s="51" t="s">
        <v>39214</v>
      </c>
      <c r="O14322" s="51" t="s">
        <v>39225</v>
      </c>
    </row>
    <row r="14323" spans="1:15" ht="13" hidden="1">
      <c r="A14323" s="5" t="s">
        <v>25962</v>
      </c>
      <c r="B14323" s="5" t="s">
        <v>2018</v>
      </c>
      <c r="C14323" s="5" t="s">
        <v>25721</v>
      </c>
      <c r="D14323" s="5" t="s">
        <v>21345</v>
      </c>
      <c r="I14323" s="49" t="s">
        <v>6</v>
      </c>
      <c r="J14323" s="51" t="s">
        <v>4096</v>
      </c>
      <c r="K14323" s="51" t="s">
        <v>36996</v>
      </c>
      <c r="L14323" s="51" t="s">
        <v>39049</v>
      </c>
      <c r="M14323" s="51"/>
      <c r="N14323" s="51" t="s">
        <v>39214</v>
      </c>
      <c r="O14323" s="51" t="s">
        <v>39226</v>
      </c>
    </row>
    <row r="14324" spans="1:15" ht="13" hidden="1">
      <c r="A14324" s="5" t="s">
        <v>25963</v>
      </c>
      <c r="B14324" s="5" t="s">
        <v>25964</v>
      </c>
      <c r="C14324" s="5" t="s">
        <v>25721</v>
      </c>
      <c r="D14324" s="5" t="s">
        <v>21345</v>
      </c>
      <c r="I14324" s="49" t="s">
        <v>6</v>
      </c>
      <c r="J14324" s="51" t="s">
        <v>4096</v>
      </c>
      <c r="K14324" s="51" t="s">
        <v>36996</v>
      </c>
      <c r="L14324" s="51" t="s">
        <v>39049</v>
      </c>
      <c r="M14324" s="51"/>
      <c r="N14324" s="51" t="s">
        <v>39214</v>
      </c>
      <c r="O14324" s="51" t="s">
        <v>39227</v>
      </c>
    </row>
    <row r="14325" spans="1:15" ht="13" hidden="1">
      <c r="A14325" s="5" t="s">
        <v>25965</v>
      </c>
      <c r="B14325" s="5" t="s">
        <v>25966</v>
      </c>
      <c r="C14325" s="5" t="s">
        <v>25721</v>
      </c>
      <c r="D14325" s="5" t="s">
        <v>21345</v>
      </c>
      <c r="I14325" s="49" t="s">
        <v>6</v>
      </c>
      <c r="J14325" s="51" t="s">
        <v>4096</v>
      </c>
      <c r="K14325" s="51" t="s">
        <v>36996</v>
      </c>
      <c r="L14325" s="51" t="s">
        <v>39049</v>
      </c>
      <c r="M14325" s="51"/>
      <c r="N14325" s="51" t="s">
        <v>39214</v>
      </c>
      <c r="O14325" s="51" t="s">
        <v>39228</v>
      </c>
    </row>
    <row r="14326" spans="1:15" ht="13" hidden="1">
      <c r="A14326" s="5" t="s">
        <v>25967</v>
      </c>
      <c r="B14326" s="5" t="s">
        <v>25968</v>
      </c>
      <c r="C14326" s="5" t="s">
        <v>25721</v>
      </c>
      <c r="D14326" s="5" t="s">
        <v>21345</v>
      </c>
      <c r="I14326" s="49" t="s">
        <v>6</v>
      </c>
      <c r="J14326" s="51" t="s">
        <v>4096</v>
      </c>
      <c r="K14326" s="51" t="s">
        <v>36996</v>
      </c>
      <c r="L14326" s="51" t="s">
        <v>39049</v>
      </c>
      <c r="M14326" s="51"/>
      <c r="N14326" s="51" t="s">
        <v>39214</v>
      </c>
      <c r="O14326" s="51" t="s">
        <v>4571</v>
      </c>
    </row>
    <row r="14327" spans="1:15" ht="13" hidden="1">
      <c r="A14327" s="5" t="s">
        <v>25969</v>
      </c>
      <c r="B14327" s="5" t="s">
        <v>25970</v>
      </c>
      <c r="C14327" s="5" t="s">
        <v>25721</v>
      </c>
      <c r="D14327" s="5" t="s">
        <v>21345</v>
      </c>
      <c r="I14327" s="49" t="s">
        <v>6</v>
      </c>
      <c r="J14327" s="51" t="s">
        <v>4096</v>
      </c>
      <c r="K14327" s="51" t="s">
        <v>36996</v>
      </c>
      <c r="L14327" s="51" t="s">
        <v>39049</v>
      </c>
      <c r="M14327" s="51"/>
      <c r="N14327" s="51" t="s">
        <v>39214</v>
      </c>
      <c r="O14327" s="51" t="s">
        <v>39229</v>
      </c>
    </row>
    <row r="14328" spans="1:15" ht="13" hidden="1">
      <c r="A14328" s="5" t="s">
        <v>25971</v>
      </c>
      <c r="B14328" s="5" t="s">
        <v>25972</v>
      </c>
      <c r="C14328" s="5" t="s">
        <v>25721</v>
      </c>
      <c r="D14328" s="5" t="s">
        <v>21345</v>
      </c>
      <c r="I14328" s="49" t="s">
        <v>6</v>
      </c>
      <c r="J14328" s="51" t="s">
        <v>4096</v>
      </c>
      <c r="K14328" s="51" t="s">
        <v>36996</v>
      </c>
      <c r="L14328" s="51" t="s">
        <v>39049</v>
      </c>
      <c r="M14328" s="51"/>
      <c r="N14328" s="51" t="s">
        <v>39214</v>
      </c>
      <c r="O14328" s="51" t="s">
        <v>39230</v>
      </c>
    </row>
    <row r="14329" spans="1:15" ht="13" hidden="1">
      <c r="A14329" s="5" t="s">
        <v>25973</v>
      </c>
      <c r="B14329" s="5" t="s">
        <v>24166</v>
      </c>
      <c r="C14329" s="5" t="s">
        <v>25721</v>
      </c>
      <c r="D14329" s="5" t="s">
        <v>21345</v>
      </c>
      <c r="I14329" s="49" t="s">
        <v>6</v>
      </c>
      <c r="J14329" s="51" t="s">
        <v>4096</v>
      </c>
      <c r="K14329" s="51" t="s">
        <v>36996</v>
      </c>
      <c r="L14329" s="51" t="s">
        <v>39049</v>
      </c>
      <c r="M14329" s="51"/>
      <c r="N14329" s="51" t="s">
        <v>39214</v>
      </c>
      <c r="O14329" s="51" t="s">
        <v>39231</v>
      </c>
    </row>
    <row r="14330" spans="1:15" ht="13" hidden="1">
      <c r="A14330" s="5" t="s">
        <v>25974</v>
      </c>
      <c r="B14330" s="5" t="s">
        <v>24164</v>
      </c>
      <c r="C14330" s="5" t="s">
        <v>25721</v>
      </c>
      <c r="D14330" s="5" t="s">
        <v>21345</v>
      </c>
      <c r="I14330" s="49" t="s">
        <v>6</v>
      </c>
      <c r="J14330" s="51" t="s">
        <v>4096</v>
      </c>
      <c r="K14330" s="51" t="s">
        <v>36996</v>
      </c>
      <c r="L14330" s="51" t="s">
        <v>39049</v>
      </c>
      <c r="M14330" s="51"/>
      <c r="N14330" s="51" t="s">
        <v>39214</v>
      </c>
      <c r="O14330" s="51" t="s">
        <v>39232</v>
      </c>
    </row>
    <row r="14331" spans="1:15" ht="13" hidden="1">
      <c r="A14331" s="5" t="s">
        <v>25975</v>
      </c>
      <c r="B14331" s="5" t="s">
        <v>25976</v>
      </c>
      <c r="C14331" s="5" t="s">
        <v>25721</v>
      </c>
      <c r="D14331" s="5" t="s">
        <v>21345</v>
      </c>
      <c r="I14331" s="49" t="s">
        <v>6</v>
      </c>
      <c r="J14331" s="51" t="s">
        <v>4096</v>
      </c>
      <c r="K14331" s="51" t="s">
        <v>36996</v>
      </c>
      <c r="L14331" s="51" t="s">
        <v>39049</v>
      </c>
      <c r="M14331" s="51"/>
      <c r="N14331" s="51" t="s">
        <v>39214</v>
      </c>
      <c r="O14331" s="51" t="s">
        <v>6521</v>
      </c>
    </row>
    <row r="14332" spans="1:15" ht="13" hidden="1">
      <c r="A14332" s="5" t="s">
        <v>25977</v>
      </c>
      <c r="B14332" s="5" t="s">
        <v>25978</v>
      </c>
      <c r="C14332" s="5" t="s">
        <v>25721</v>
      </c>
      <c r="D14332" s="5" t="s">
        <v>21345</v>
      </c>
      <c r="I14332" s="49" t="s">
        <v>6</v>
      </c>
      <c r="J14332" s="51" t="s">
        <v>4096</v>
      </c>
      <c r="K14332" s="51" t="s">
        <v>36996</v>
      </c>
      <c r="L14332" s="51" t="s">
        <v>39049</v>
      </c>
      <c r="M14332" s="51"/>
      <c r="N14332" s="51" t="s">
        <v>39214</v>
      </c>
      <c r="O14332" s="51" t="s">
        <v>39233</v>
      </c>
    </row>
    <row r="14333" spans="1:15" ht="13" hidden="1">
      <c r="A14333" s="5" t="s">
        <v>25979</v>
      </c>
      <c r="B14333" s="5" t="s">
        <v>25980</v>
      </c>
      <c r="C14333" s="5" t="s">
        <v>25721</v>
      </c>
      <c r="D14333" s="5" t="s">
        <v>21345</v>
      </c>
      <c r="I14333" s="49" t="s">
        <v>6</v>
      </c>
      <c r="J14333" s="51" t="s">
        <v>4096</v>
      </c>
      <c r="K14333" s="51" t="s">
        <v>36996</v>
      </c>
      <c r="L14333" s="51" t="s">
        <v>39049</v>
      </c>
      <c r="M14333" s="51"/>
      <c r="N14333" s="51" t="s">
        <v>39214</v>
      </c>
      <c r="O14333" s="51" t="s">
        <v>39234</v>
      </c>
    </row>
    <row r="14334" spans="1:15" ht="13" hidden="1">
      <c r="A14334" s="5" t="s">
        <v>25981</v>
      </c>
      <c r="B14334" s="5" t="s">
        <v>25982</v>
      </c>
      <c r="C14334" s="5" t="s">
        <v>25721</v>
      </c>
      <c r="D14334" s="5" t="s">
        <v>21345</v>
      </c>
      <c r="I14334" s="49" t="s">
        <v>6</v>
      </c>
      <c r="J14334" s="51" t="s">
        <v>4096</v>
      </c>
      <c r="K14334" s="51" t="s">
        <v>36996</v>
      </c>
      <c r="L14334" s="51" t="s">
        <v>39049</v>
      </c>
      <c r="M14334" s="51"/>
      <c r="N14334" s="51" t="s">
        <v>39214</v>
      </c>
      <c r="O14334" s="51" t="s">
        <v>39235</v>
      </c>
    </row>
    <row r="14335" spans="1:15" ht="13" hidden="1">
      <c r="A14335" s="5" t="s">
        <v>25983</v>
      </c>
      <c r="B14335" s="5" t="s">
        <v>25984</v>
      </c>
      <c r="C14335" s="5" t="s">
        <v>25721</v>
      </c>
      <c r="D14335" s="5" t="s">
        <v>21345</v>
      </c>
      <c r="I14335" s="49" t="s">
        <v>6</v>
      </c>
      <c r="J14335" s="51" t="s">
        <v>4096</v>
      </c>
      <c r="K14335" s="51"/>
      <c r="L14335" s="51"/>
      <c r="M14335" s="51"/>
      <c r="N14335" s="51" t="s">
        <v>39236</v>
      </c>
      <c r="O14335" s="51" t="s">
        <v>39237</v>
      </c>
    </row>
    <row r="14336" spans="1:15" ht="13" hidden="1">
      <c r="A14336" s="5" t="s">
        <v>25985</v>
      </c>
      <c r="B14336" s="5" t="s">
        <v>25986</v>
      </c>
      <c r="C14336" s="5" t="s">
        <v>25721</v>
      </c>
      <c r="D14336" s="5" t="s">
        <v>21345</v>
      </c>
      <c r="I14336" s="49" t="s">
        <v>6</v>
      </c>
      <c r="J14336" s="51" t="s">
        <v>4096</v>
      </c>
      <c r="K14336" s="51"/>
      <c r="L14336" s="51"/>
      <c r="M14336" s="51"/>
      <c r="N14336" s="51" t="s">
        <v>39236</v>
      </c>
      <c r="O14336" s="51" t="s">
        <v>39238</v>
      </c>
    </row>
    <row r="14337" spans="1:15" ht="13" hidden="1">
      <c r="A14337" s="5" t="s">
        <v>25987</v>
      </c>
      <c r="B14337" s="5" t="s">
        <v>25988</v>
      </c>
      <c r="C14337" s="5" t="s">
        <v>25721</v>
      </c>
      <c r="D14337" s="5" t="s">
        <v>21345</v>
      </c>
      <c r="I14337" s="49" t="s">
        <v>6</v>
      </c>
      <c r="J14337" s="51" t="s">
        <v>4096</v>
      </c>
      <c r="K14337" s="51"/>
      <c r="L14337" s="51"/>
      <c r="M14337" s="51"/>
      <c r="N14337" s="51" t="s">
        <v>39236</v>
      </c>
      <c r="O14337" s="51" t="s">
        <v>39239</v>
      </c>
    </row>
    <row r="14338" spans="1:15" ht="13" hidden="1">
      <c r="A14338" s="5" t="s">
        <v>25989</v>
      </c>
      <c r="B14338" s="5" t="s">
        <v>25990</v>
      </c>
      <c r="C14338" s="5" t="s">
        <v>25721</v>
      </c>
      <c r="D14338" s="5" t="s">
        <v>21345</v>
      </c>
      <c r="I14338" s="49" t="s">
        <v>6</v>
      </c>
      <c r="J14338" s="51" t="s">
        <v>4096</v>
      </c>
      <c r="K14338" s="51" t="s">
        <v>36996</v>
      </c>
      <c r="L14338" s="51" t="s">
        <v>39049</v>
      </c>
      <c r="M14338" s="51"/>
      <c r="N14338" s="51" t="s">
        <v>39214</v>
      </c>
      <c r="O14338" s="51" t="s">
        <v>4295</v>
      </c>
    </row>
    <row r="14339" spans="1:15" ht="13" hidden="1">
      <c r="A14339" s="5" t="s">
        <v>25991</v>
      </c>
      <c r="B14339" s="5" t="s">
        <v>25992</v>
      </c>
      <c r="C14339" s="5" t="s">
        <v>25721</v>
      </c>
      <c r="D14339" s="5" t="s">
        <v>21345</v>
      </c>
      <c r="I14339" s="49" t="s">
        <v>6</v>
      </c>
      <c r="J14339" s="51" t="s">
        <v>4096</v>
      </c>
      <c r="K14339" s="51" t="s">
        <v>36996</v>
      </c>
      <c r="L14339" s="51" t="s">
        <v>39049</v>
      </c>
      <c r="M14339" s="51"/>
      <c r="N14339" s="51" t="s">
        <v>39214</v>
      </c>
      <c r="O14339" s="51" t="s">
        <v>4287</v>
      </c>
    </row>
    <row r="14340" spans="1:15" ht="13" hidden="1">
      <c r="A14340" s="5" t="s">
        <v>25993</v>
      </c>
      <c r="B14340" s="5" t="s">
        <v>25994</v>
      </c>
      <c r="C14340" s="5" t="s">
        <v>25721</v>
      </c>
      <c r="D14340" s="5" t="s">
        <v>21345</v>
      </c>
      <c r="I14340" s="49" t="s">
        <v>6</v>
      </c>
      <c r="J14340" s="51" t="s">
        <v>4096</v>
      </c>
      <c r="K14340" s="51" t="s">
        <v>36996</v>
      </c>
      <c r="L14340" s="51" t="s">
        <v>39049</v>
      </c>
      <c r="M14340" s="51"/>
      <c r="N14340" s="51" t="s">
        <v>39214</v>
      </c>
      <c r="O14340" s="51" t="s">
        <v>4265</v>
      </c>
    </row>
    <row r="14341" spans="1:15" ht="13" hidden="1">
      <c r="A14341" s="5" t="s">
        <v>25995</v>
      </c>
      <c r="B14341" s="5" t="s">
        <v>25996</v>
      </c>
      <c r="C14341" s="5" t="s">
        <v>25721</v>
      </c>
      <c r="D14341" s="5" t="s">
        <v>21345</v>
      </c>
      <c r="I14341" s="49" t="s">
        <v>6</v>
      </c>
      <c r="J14341" s="51" t="s">
        <v>4096</v>
      </c>
      <c r="K14341" s="51" t="s">
        <v>36996</v>
      </c>
      <c r="L14341" s="51" t="s">
        <v>39049</v>
      </c>
      <c r="M14341" s="51"/>
      <c r="N14341" s="51" t="s">
        <v>39214</v>
      </c>
      <c r="O14341" s="51" t="s">
        <v>39240</v>
      </c>
    </row>
    <row r="14342" spans="1:15" ht="13" hidden="1">
      <c r="A14342" s="5" t="s">
        <v>25997</v>
      </c>
      <c r="B14342" s="5" t="s">
        <v>484</v>
      </c>
      <c r="C14342" s="5" t="s">
        <v>25721</v>
      </c>
      <c r="D14342" s="5" t="s">
        <v>21345</v>
      </c>
      <c r="I14342" s="49" t="s">
        <v>6</v>
      </c>
      <c r="J14342" s="51" t="s">
        <v>4096</v>
      </c>
      <c r="K14342" s="51" t="s">
        <v>36996</v>
      </c>
      <c r="L14342" s="51" t="s">
        <v>39049</v>
      </c>
      <c r="M14342" s="51"/>
      <c r="N14342" s="51" t="s">
        <v>39214</v>
      </c>
      <c r="O14342" s="51" t="s">
        <v>4174</v>
      </c>
    </row>
    <row r="14343" spans="1:15" ht="13" hidden="1">
      <c r="A14343" s="5" t="s">
        <v>25998</v>
      </c>
      <c r="B14343" s="5" t="s">
        <v>25999</v>
      </c>
      <c r="C14343" s="5" t="s">
        <v>25721</v>
      </c>
      <c r="D14343" s="5" t="s">
        <v>21345</v>
      </c>
      <c r="I14343" s="49" t="s">
        <v>6</v>
      </c>
      <c r="J14343" s="51" t="s">
        <v>4096</v>
      </c>
      <c r="K14343" s="51" t="s">
        <v>36996</v>
      </c>
      <c r="L14343" s="51" t="s">
        <v>39049</v>
      </c>
      <c r="M14343" s="51"/>
      <c r="N14343" s="51" t="s">
        <v>39214</v>
      </c>
      <c r="O14343" s="51" t="s">
        <v>39241</v>
      </c>
    </row>
    <row r="14344" spans="1:15" ht="13" hidden="1">
      <c r="A14344" s="5" t="s">
        <v>26000</v>
      </c>
      <c r="B14344" s="5" t="s">
        <v>26001</v>
      </c>
      <c r="C14344" s="5" t="s">
        <v>25721</v>
      </c>
      <c r="D14344" s="5" t="s">
        <v>21345</v>
      </c>
      <c r="I14344" s="49" t="s">
        <v>6</v>
      </c>
      <c r="J14344" s="51" t="s">
        <v>4096</v>
      </c>
      <c r="K14344" s="51" t="s">
        <v>36996</v>
      </c>
      <c r="L14344" s="51" t="s">
        <v>39049</v>
      </c>
      <c r="M14344" s="51"/>
      <c r="N14344" s="51" t="s">
        <v>39242</v>
      </c>
      <c r="O14344" s="51" t="s">
        <v>39243</v>
      </c>
    </row>
    <row r="14345" spans="1:15" ht="13" hidden="1">
      <c r="A14345" s="5" t="s">
        <v>26002</v>
      </c>
      <c r="B14345" s="5" t="s">
        <v>26003</v>
      </c>
      <c r="C14345" s="5" t="s">
        <v>25721</v>
      </c>
      <c r="D14345" s="5" t="s">
        <v>21345</v>
      </c>
      <c r="I14345" s="49" t="s">
        <v>6</v>
      </c>
      <c r="J14345" s="51" t="s">
        <v>4096</v>
      </c>
      <c r="K14345" s="51" t="s">
        <v>36996</v>
      </c>
      <c r="L14345" s="51" t="s">
        <v>39049</v>
      </c>
      <c r="M14345" s="51"/>
      <c r="N14345" s="51" t="s">
        <v>39242</v>
      </c>
      <c r="O14345" s="51" t="s">
        <v>2365</v>
      </c>
    </row>
    <row r="14346" spans="1:15" ht="13" hidden="1">
      <c r="A14346" s="5" t="s">
        <v>26004</v>
      </c>
      <c r="B14346" s="5" t="s">
        <v>26005</v>
      </c>
      <c r="C14346" s="5" t="s">
        <v>25721</v>
      </c>
      <c r="D14346" s="5" t="s">
        <v>21345</v>
      </c>
      <c r="I14346" s="49" t="s">
        <v>6</v>
      </c>
      <c r="J14346" s="51" t="s">
        <v>4096</v>
      </c>
      <c r="K14346" s="51" t="s">
        <v>36996</v>
      </c>
      <c r="L14346" s="51" t="s">
        <v>39049</v>
      </c>
      <c r="M14346" s="51"/>
      <c r="N14346" s="51" t="s">
        <v>39242</v>
      </c>
      <c r="O14346" s="51" t="s">
        <v>34654</v>
      </c>
    </row>
    <row r="14347" spans="1:15" ht="13" hidden="1">
      <c r="A14347" s="5" t="s">
        <v>26006</v>
      </c>
      <c r="B14347" s="5" t="s">
        <v>26007</v>
      </c>
      <c r="C14347" s="5" t="s">
        <v>25721</v>
      </c>
      <c r="D14347" s="5" t="s">
        <v>21345</v>
      </c>
      <c r="I14347" s="49" t="s">
        <v>6</v>
      </c>
      <c r="J14347" s="51" t="s">
        <v>4096</v>
      </c>
      <c r="K14347" s="51" t="s">
        <v>36996</v>
      </c>
      <c r="L14347" s="51" t="s">
        <v>39049</v>
      </c>
      <c r="M14347" s="51"/>
      <c r="N14347" s="51" t="s">
        <v>39242</v>
      </c>
      <c r="O14347" s="51" t="s">
        <v>5471</v>
      </c>
    </row>
    <row r="14348" spans="1:15" ht="13" hidden="1">
      <c r="A14348" s="5" t="s">
        <v>26008</v>
      </c>
      <c r="B14348" s="5" t="s">
        <v>26009</v>
      </c>
      <c r="C14348" s="5" t="s">
        <v>25721</v>
      </c>
      <c r="D14348" s="5" t="s">
        <v>21345</v>
      </c>
      <c r="I14348" s="49" t="s">
        <v>6</v>
      </c>
      <c r="J14348" s="51" t="s">
        <v>4096</v>
      </c>
      <c r="K14348" s="51" t="s">
        <v>36996</v>
      </c>
      <c r="L14348" s="51" t="s">
        <v>39049</v>
      </c>
      <c r="M14348" s="51"/>
      <c r="N14348" s="51" t="s">
        <v>39242</v>
      </c>
      <c r="O14348" s="51" t="s">
        <v>39244</v>
      </c>
    </row>
    <row r="14349" spans="1:15" ht="13" hidden="1">
      <c r="A14349" s="5" t="s">
        <v>26010</v>
      </c>
      <c r="B14349" s="5" t="s">
        <v>26011</v>
      </c>
      <c r="C14349" s="5" t="s">
        <v>25721</v>
      </c>
      <c r="D14349" s="5" t="s">
        <v>21345</v>
      </c>
      <c r="I14349" s="49" t="s">
        <v>6</v>
      </c>
      <c r="J14349" s="51" t="s">
        <v>4096</v>
      </c>
      <c r="K14349" s="51" t="s">
        <v>36996</v>
      </c>
      <c r="L14349" s="51" t="s">
        <v>39049</v>
      </c>
      <c r="M14349" s="51"/>
      <c r="N14349" s="51" t="s">
        <v>39242</v>
      </c>
      <c r="O14349" s="51" t="s">
        <v>39245</v>
      </c>
    </row>
    <row r="14350" spans="1:15" ht="13" hidden="1">
      <c r="A14350" s="5" t="s">
        <v>26012</v>
      </c>
      <c r="B14350" s="5" t="s">
        <v>26013</v>
      </c>
      <c r="C14350" s="5" t="s">
        <v>25721</v>
      </c>
      <c r="D14350" s="5" t="s">
        <v>21345</v>
      </c>
      <c r="I14350" s="49" t="s">
        <v>6</v>
      </c>
      <c r="J14350" s="51" t="s">
        <v>4096</v>
      </c>
      <c r="K14350" s="51" t="s">
        <v>36996</v>
      </c>
      <c r="L14350" s="51" t="s">
        <v>39049</v>
      </c>
      <c r="M14350" s="51"/>
      <c r="N14350" s="51" t="s">
        <v>39242</v>
      </c>
      <c r="O14350" s="51" t="s">
        <v>39246</v>
      </c>
    </row>
    <row r="14351" spans="1:15" ht="13" hidden="1">
      <c r="A14351" s="5" t="s">
        <v>26014</v>
      </c>
      <c r="B14351" s="5" t="s">
        <v>26015</v>
      </c>
      <c r="C14351" s="5" t="s">
        <v>25721</v>
      </c>
      <c r="D14351" s="5" t="s">
        <v>21345</v>
      </c>
      <c r="I14351" s="49" t="s">
        <v>6</v>
      </c>
      <c r="J14351" s="51" t="s">
        <v>4096</v>
      </c>
      <c r="K14351" s="51" t="s">
        <v>36996</v>
      </c>
      <c r="L14351" s="51" t="s">
        <v>39049</v>
      </c>
      <c r="M14351" s="51"/>
      <c r="N14351" s="51" t="s">
        <v>39242</v>
      </c>
      <c r="O14351" s="51" t="s">
        <v>1712</v>
      </c>
    </row>
    <row r="14352" spans="1:15" ht="13" hidden="1">
      <c r="A14352" s="5" t="s">
        <v>26016</v>
      </c>
      <c r="B14352" s="5" t="s">
        <v>26017</v>
      </c>
      <c r="C14352" s="5" t="s">
        <v>25721</v>
      </c>
      <c r="D14352" s="5" t="s">
        <v>21345</v>
      </c>
      <c r="I14352" s="49" t="s">
        <v>6</v>
      </c>
      <c r="J14352" s="51" t="s">
        <v>4096</v>
      </c>
      <c r="K14352" s="51" t="s">
        <v>36996</v>
      </c>
      <c r="L14352" s="51" t="s">
        <v>39049</v>
      </c>
      <c r="M14352" s="51"/>
      <c r="N14352" s="51" t="s">
        <v>39242</v>
      </c>
      <c r="O14352" s="51" t="s">
        <v>39247</v>
      </c>
    </row>
    <row r="14353" spans="1:15" ht="13" hidden="1">
      <c r="A14353" s="5" t="s">
        <v>26018</v>
      </c>
      <c r="B14353" s="5" t="s">
        <v>26019</v>
      </c>
      <c r="C14353" s="5" t="s">
        <v>25721</v>
      </c>
      <c r="D14353" s="5" t="s">
        <v>21345</v>
      </c>
      <c r="I14353" s="49" t="s">
        <v>6</v>
      </c>
      <c r="J14353" s="51" t="s">
        <v>4096</v>
      </c>
      <c r="K14353" s="51" t="s">
        <v>36996</v>
      </c>
      <c r="L14353" s="51" t="s">
        <v>39049</v>
      </c>
      <c r="M14353" s="51"/>
      <c r="N14353" s="51" t="s">
        <v>39242</v>
      </c>
      <c r="O14353" s="51" t="s">
        <v>6353</v>
      </c>
    </row>
    <row r="14354" spans="1:15" ht="13" hidden="1">
      <c r="A14354" s="5" t="s">
        <v>26020</v>
      </c>
      <c r="B14354" s="5" t="s">
        <v>26021</v>
      </c>
      <c r="C14354" s="5" t="s">
        <v>25721</v>
      </c>
      <c r="D14354" s="5" t="s">
        <v>21345</v>
      </c>
      <c r="I14354" s="49" t="s">
        <v>6</v>
      </c>
      <c r="J14354" s="51" t="s">
        <v>4096</v>
      </c>
      <c r="K14354" s="51" t="s">
        <v>36996</v>
      </c>
      <c r="L14354" s="51" t="s">
        <v>39049</v>
      </c>
      <c r="M14354" s="51"/>
      <c r="N14354" s="51" t="s">
        <v>39242</v>
      </c>
      <c r="O14354" s="51" t="s">
        <v>39248</v>
      </c>
    </row>
    <row r="14355" spans="1:15" ht="13" hidden="1">
      <c r="A14355" s="5" t="s">
        <v>26022</v>
      </c>
      <c r="B14355" s="5" t="s">
        <v>26023</v>
      </c>
      <c r="C14355" s="5" t="s">
        <v>25721</v>
      </c>
      <c r="D14355" s="5" t="s">
        <v>21345</v>
      </c>
      <c r="I14355" s="49" t="s">
        <v>6</v>
      </c>
      <c r="J14355" s="51" t="s">
        <v>4096</v>
      </c>
      <c r="K14355" s="51" t="s">
        <v>36996</v>
      </c>
      <c r="L14355" s="51" t="s">
        <v>39049</v>
      </c>
      <c r="M14355" s="51"/>
      <c r="N14355" s="51" t="s">
        <v>39242</v>
      </c>
      <c r="O14355" s="51" t="s">
        <v>39249</v>
      </c>
    </row>
    <row r="14356" spans="1:15" ht="13" hidden="1">
      <c r="A14356" s="5" t="s">
        <v>26024</v>
      </c>
      <c r="B14356" s="5" t="s">
        <v>24256</v>
      </c>
      <c r="C14356" s="5" t="s">
        <v>25721</v>
      </c>
      <c r="D14356" s="5" t="s">
        <v>21345</v>
      </c>
      <c r="I14356" s="49" t="s">
        <v>6</v>
      </c>
      <c r="J14356" s="51" t="s">
        <v>4096</v>
      </c>
      <c r="K14356" s="51" t="s">
        <v>36996</v>
      </c>
      <c r="L14356" s="51" t="s">
        <v>39049</v>
      </c>
      <c r="M14356" s="51"/>
      <c r="N14356" s="51" t="s">
        <v>39242</v>
      </c>
      <c r="O14356" s="51" t="s">
        <v>4273</v>
      </c>
    </row>
    <row r="14357" spans="1:15" ht="13" hidden="1">
      <c r="A14357" s="5" t="s">
        <v>26025</v>
      </c>
      <c r="B14357" s="5" t="s">
        <v>7214</v>
      </c>
      <c r="C14357" s="5" t="s">
        <v>25721</v>
      </c>
      <c r="D14357" s="5" t="s">
        <v>21345</v>
      </c>
      <c r="I14357" s="49" t="s">
        <v>6</v>
      </c>
      <c r="J14357" s="51" t="s">
        <v>4096</v>
      </c>
      <c r="K14357" s="51" t="s">
        <v>36996</v>
      </c>
      <c r="L14357" s="51" t="s">
        <v>39049</v>
      </c>
      <c r="M14357" s="51"/>
      <c r="N14357" s="51" t="s">
        <v>39242</v>
      </c>
      <c r="O14357" s="51" t="s">
        <v>39250</v>
      </c>
    </row>
    <row r="14358" spans="1:15" ht="13" hidden="1">
      <c r="A14358" s="5" t="s">
        <v>26026</v>
      </c>
      <c r="B14358" s="5" t="s">
        <v>25855</v>
      </c>
      <c r="C14358" s="5" t="s">
        <v>25721</v>
      </c>
      <c r="D14358" s="5" t="s">
        <v>21345</v>
      </c>
      <c r="I14358" s="49" t="s">
        <v>6</v>
      </c>
      <c r="J14358" s="51" t="s">
        <v>4096</v>
      </c>
      <c r="K14358" s="51" t="s">
        <v>36996</v>
      </c>
      <c r="L14358" s="51" t="s">
        <v>39049</v>
      </c>
      <c r="M14358" s="51"/>
      <c r="N14358" s="51" t="s">
        <v>39242</v>
      </c>
      <c r="O14358" s="51" t="s">
        <v>4538</v>
      </c>
    </row>
    <row r="14359" spans="1:15" ht="13" hidden="1">
      <c r="A14359" s="5" t="s">
        <v>26027</v>
      </c>
      <c r="B14359" s="5" t="s">
        <v>20487</v>
      </c>
      <c r="C14359" s="5" t="s">
        <v>25721</v>
      </c>
      <c r="D14359" s="5" t="s">
        <v>21345</v>
      </c>
      <c r="I14359" s="49" t="s">
        <v>6</v>
      </c>
      <c r="J14359" s="51" t="s">
        <v>4096</v>
      </c>
      <c r="K14359" s="51" t="s">
        <v>36996</v>
      </c>
      <c r="L14359" s="51" t="s">
        <v>39049</v>
      </c>
      <c r="M14359" s="51"/>
      <c r="N14359" s="51" t="s">
        <v>39242</v>
      </c>
      <c r="O14359" s="51" t="s">
        <v>4172</v>
      </c>
    </row>
    <row r="14360" spans="1:15" ht="13" hidden="1">
      <c r="A14360" s="5" t="s">
        <v>26028</v>
      </c>
      <c r="B14360" s="5" t="s">
        <v>8465</v>
      </c>
      <c r="C14360" s="5" t="s">
        <v>25721</v>
      </c>
      <c r="D14360" s="5" t="s">
        <v>21345</v>
      </c>
      <c r="I14360" s="49" t="s">
        <v>6</v>
      </c>
      <c r="J14360" s="51" t="s">
        <v>4096</v>
      </c>
      <c r="K14360" s="51" t="s">
        <v>36996</v>
      </c>
      <c r="L14360" s="51" t="s">
        <v>39049</v>
      </c>
      <c r="M14360" s="51"/>
      <c r="N14360" s="51" t="s">
        <v>39242</v>
      </c>
      <c r="O14360" s="51" t="s">
        <v>4682</v>
      </c>
    </row>
    <row r="14361" spans="1:15" ht="13" hidden="1">
      <c r="A14361" s="5" t="s">
        <v>26029</v>
      </c>
      <c r="B14361" s="5" t="s">
        <v>26030</v>
      </c>
      <c r="C14361" s="5" t="s">
        <v>25721</v>
      </c>
      <c r="D14361" s="5" t="s">
        <v>21345</v>
      </c>
      <c r="I14361" s="49" t="s">
        <v>6</v>
      </c>
      <c r="J14361" s="51" t="s">
        <v>4096</v>
      </c>
      <c r="K14361" s="51" t="s">
        <v>36996</v>
      </c>
      <c r="L14361" s="51" t="s">
        <v>39049</v>
      </c>
      <c r="M14361" s="51"/>
      <c r="N14361" s="51" t="s">
        <v>39242</v>
      </c>
      <c r="O14361" s="51" t="s">
        <v>4414</v>
      </c>
    </row>
    <row r="14362" spans="1:15" ht="13" hidden="1">
      <c r="A14362" s="5" t="s">
        <v>26031</v>
      </c>
      <c r="B14362" s="5" t="s">
        <v>6353</v>
      </c>
      <c r="C14362" s="5" t="s">
        <v>25721</v>
      </c>
      <c r="D14362" s="5" t="s">
        <v>21345</v>
      </c>
      <c r="I14362" s="49" t="s">
        <v>6</v>
      </c>
      <c r="J14362" s="51" t="s">
        <v>4096</v>
      </c>
      <c r="K14362" s="51" t="s">
        <v>36996</v>
      </c>
      <c r="L14362" s="51" t="s">
        <v>39049</v>
      </c>
      <c r="M14362" s="51"/>
      <c r="N14362" s="51" t="s">
        <v>39242</v>
      </c>
      <c r="O14362" s="51" t="s">
        <v>39251</v>
      </c>
    </row>
    <row r="14363" spans="1:15" ht="13" hidden="1">
      <c r="A14363" s="5" t="s">
        <v>26032</v>
      </c>
      <c r="B14363" s="5" t="s">
        <v>26033</v>
      </c>
      <c r="C14363" s="5" t="s">
        <v>25721</v>
      </c>
      <c r="D14363" s="5" t="s">
        <v>21345</v>
      </c>
      <c r="I14363" s="49" t="s">
        <v>6</v>
      </c>
      <c r="J14363" s="51" t="s">
        <v>4096</v>
      </c>
      <c r="K14363" s="51"/>
      <c r="L14363" s="51" t="s">
        <v>39049</v>
      </c>
      <c r="M14363" s="51"/>
      <c r="N14363" s="51" t="s">
        <v>39242</v>
      </c>
      <c r="O14363" s="51" t="s">
        <v>4696</v>
      </c>
    </row>
    <row r="14364" spans="1:15" ht="13" hidden="1">
      <c r="A14364" s="5" t="s">
        <v>26034</v>
      </c>
      <c r="B14364" s="5" t="s">
        <v>26035</v>
      </c>
      <c r="C14364" s="5" t="s">
        <v>25721</v>
      </c>
      <c r="D14364" s="5" t="s">
        <v>21345</v>
      </c>
      <c r="I14364" s="49" t="s">
        <v>6</v>
      </c>
      <c r="J14364" s="51" t="s">
        <v>4096</v>
      </c>
      <c r="K14364" s="51" t="s">
        <v>36996</v>
      </c>
      <c r="L14364" s="51"/>
      <c r="M14364" s="51" t="s">
        <v>36809</v>
      </c>
      <c r="N14364" s="51" t="s">
        <v>39252</v>
      </c>
      <c r="O14364" s="51" t="s">
        <v>4307</v>
      </c>
    </row>
    <row r="14365" spans="1:15" ht="13" hidden="1">
      <c r="A14365" s="5" t="s">
        <v>26036</v>
      </c>
      <c r="B14365" s="5" t="s">
        <v>26037</v>
      </c>
      <c r="C14365" s="5" t="s">
        <v>25721</v>
      </c>
      <c r="D14365" s="5" t="s">
        <v>21345</v>
      </c>
      <c r="I14365" s="49" t="s">
        <v>6</v>
      </c>
      <c r="J14365" s="51" t="s">
        <v>4096</v>
      </c>
      <c r="K14365" s="51" t="s">
        <v>36996</v>
      </c>
      <c r="L14365" s="51"/>
      <c r="M14365" s="51" t="s">
        <v>36809</v>
      </c>
      <c r="N14365" s="51" t="s">
        <v>39252</v>
      </c>
      <c r="O14365" s="51" t="s">
        <v>39253</v>
      </c>
    </row>
    <row r="14366" spans="1:15" ht="13" hidden="1">
      <c r="A14366" s="5" t="s">
        <v>26038</v>
      </c>
      <c r="B14366" s="5" t="s">
        <v>4840</v>
      </c>
      <c r="C14366" s="5" t="s">
        <v>25721</v>
      </c>
      <c r="D14366" s="5" t="s">
        <v>21345</v>
      </c>
      <c r="I14366" s="49" t="s">
        <v>6</v>
      </c>
      <c r="J14366" s="51" t="s">
        <v>4096</v>
      </c>
      <c r="K14366" s="51" t="s">
        <v>36996</v>
      </c>
      <c r="L14366" s="51"/>
      <c r="M14366" s="51" t="s">
        <v>36809</v>
      </c>
      <c r="N14366" s="51" t="s">
        <v>39252</v>
      </c>
      <c r="O14366" s="51" t="s">
        <v>39254</v>
      </c>
    </row>
    <row r="14367" spans="1:15" ht="13" hidden="1">
      <c r="A14367" s="5" t="s">
        <v>26039</v>
      </c>
      <c r="B14367" s="5" t="s">
        <v>26040</v>
      </c>
      <c r="C14367" s="5" t="s">
        <v>25721</v>
      </c>
      <c r="D14367" s="5" t="s">
        <v>21345</v>
      </c>
      <c r="I14367" s="49" t="s">
        <v>6</v>
      </c>
      <c r="J14367" s="51" t="s">
        <v>4096</v>
      </c>
      <c r="K14367" s="51" t="s">
        <v>36996</v>
      </c>
      <c r="L14367" s="51"/>
      <c r="M14367" s="51" t="s">
        <v>36809</v>
      </c>
      <c r="N14367" s="51" t="s">
        <v>39252</v>
      </c>
      <c r="O14367" s="51" t="s">
        <v>39255</v>
      </c>
    </row>
    <row r="14368" spans="1:15" ht="13" hidden="1">
      <c r="A14368" s="5" t="s">
        <v>26041</v>
      </c>
      <c r="B14368" s="5" t="s">
        <v>7551</v>
      </c>
      <c r="C14368" s="5" t="s">
        <v>25721</v>
      </c>
      <c r="D14368" s="5" t="s">
        <v>21345</v>
      </c>
      <c r="I14368" s="49" t="s">
        <v>6</v>
      </c>
      <c r="J14368" s="51" t="s">
        <v>4096</v>
      </c>
      <c r="K14368" s="51" t="s">
        <v>36996</v>
      </c>
      <c r="L14368" s="51"/>
      <c r="M14368" s="51" t="s">
        <v>36809</v>
      </c>
      <c r="N14368" s="51" t="s">
        <v>39252</v>
      </c>
      <c r="O14368" s="51" t="s">
        <v>39256</v>
      </c>
    </row>
    <row r="14369" spans="1:15" ht="13" hidden="1">
      <c r="A14369" s="5" t="s">
        <v>26042</v>
      </c>
      <c r="B14369" s="5" t="s">
        <v>26043</v>
      </c>
      <c r="C14369" s="5" t="s">
        <v>25721</v>
      </c>
      <c r="D14369" s="5" t="s">
        <v>21345</v>
      </c>
      <c r="I14369" s="49" t="s">
        <v>6</v>
      </c>
      <c r="J14369" s="51" t="s">
        <v>4096</v>
      </c>
      <c r="K14369" s="51" t="s">
        <v>36996</v>
      </c>
      <c r="L14369" s="51"/>
      <c r="M14369" s="51" t="s">
        <v>36809</v>
      </c>
      <c r="N14369" s="51" t="s">
        <v>39252</v>
      </c>
      <c r="O14369" s="51" t="s">
        <v>39257</v>
      </c>
    </row>
    <row r="14370" spans="1:15" ht="13" hidden="1">
      <c r="A14370" s="5" t="s">
        <v>26044</v>
      </c>
      <c r="B14370" s="5" t="s">
        <v>26045</v>
      </c>
      <c r="C14370" s="5" t="s">
        <v>25721</v>
      </c>
      <c r="D14370" s="5" t="s">
        <v>21345</v>
      </c>
      <c r="I14370" s="49" t="s">
        <v>6</v>
      </c>
      <c r="J14370" s="51" t="s">
        <v>4096</v>
      </c>
      <c r="K14370" s="51" t="s">
        <v>36996</v>
      </c>
      <c r="L14370" s="51"/>
      <c r="M14370" s="51" t="s">
        <v>36809</v>
      </c>
      <c r="N14370" s="51" t="s">
        <v>39252</v>
      </c>
      <c r="O14370" s="51" t="s">
        <v>39258</v>
      </c>
    </row>
    <row r="14371" spans="1:15" ht="13" hidden="1">
      <c r="A14371" s="5" t="s">
        <v>26046</v>
      </c>
      <c r="B14371" s="5" t="s">
        <v>26047</v>
      </c>
      <c r="C14371" s="5" t="s">
        <v>25721</v>
      </c>
      <c r="D14371" s="5" t="s">
        <v>21345</v>
      </c>
      <c r="I14371" s="49" t="s">
        <v>6</v>
      </c>
      <c r="J14371" s="51" t="s">
        <v>4096</v>
      </c>
      <c r="K14371" s="51" t="s">
        <v>36996</v>
      </c>
      <c r="L14371" s="51"/>
      <c r="M14371" s="51" t="s">
        <v>36809</v>
      </c>
      <c r="N14371" s="51" t="s">
        <v>39252</v>
      </c>
      <c r="O14371" s="51" t="s">
        <v>39259</v>
      </c>
    </row>
    <row r="14372" spans="1:15" ht="13" hidden="1">
      <c r="A14372" s="5" t="s">
        <v>26048</v>
      </c>
      <c r="B14372" s="5" t="s">
        <v>26049</v>
      </c>
      <c r="C14372" s="5" t="s">
        <v>25721</v>
      </c>
      <c r="D14372" s="5" t="s">
        <v>21345</v>
      </c>
      <c r="I14372" s="49" t="s">
        <v>6</v>
      </c>
      <c r="J14372" s="51" t="s">
        <v>4096</v>
      </c>
      <c r="K14372" s="51" t="s">
        <v>36996</v>
      </c>
      <c r="L14372" s="51"/>
      <c r="M14372" s="51" t="s">
        <v>36809</v>
      </c>
      <c r="N14372" s="51" t="s">
        <v>39252</v>
      </c>
      <c r="O14372" s="51" t="s">
        <v>39260</v>
      </c>
    </row>
    <row r="14373" spans="1:15" ht="13" hidden="1">
      <c r="A14373" s="5" t="s">
        <v>26050</v>
      </c>
      <c r="B14373" s="5" t="s">
        <v>26051</v>
      </c>
      <c r="C14373" s="5" t="s">
        <v>25721</v>
      </c>
      <c r="D14373" s="5" t="s">
        <v>21345</v>
      </c>
      <c r="I14373" s="49" t="s">
        <v>6</v>
      </c>
      <c r="J14373" s="51" t="s">
        <v>4096</v>
      </c>
      <c r="K14373" s="51" t="s">
        <v>36996</v>
      </c>
      <c r="L14373" s="51"/>
      <c r="M14373" s="51" t="s">
        <v>36809</v>
      </c>
      <c r="N14373" s="51" t="s">
        <v>39252</v>
      </c>
      <c r="O14373" s="51" t="s">
        <v>39261</v>
      </c>
    </row>
    <row r="14374" spans="1:15" ht="13" hidden="1">
      <c r="A14374" s="5" t="s">
        <v>26052</v>
      </c>
      <c r="B14374" s="5" t="s">
        <v>26053</v>
      </c>
      <c r="C14374" s="5" t="s">
        <v>25721</v>
      </c>
      <c r="D14374" s="5" t="s">
        <v>21345</v>
      </c>
      <c r="I14374" s="49" t="s">
        <v>6</v>
      </c>
      <c r="J14374" s="51" t="s">
        <v>4096</v>
      </c>
      <c r="K14374" s="51" t="s">
        <v>36996</v>
      </c>
      <c r="L14374" s="51"/>
      <c r="M14374" s="51" t="s">
        <v>36809</v>
      </c>
      <c r="N14374" s="51" t="s">
        <v>39252</v>
      </c>
      <c r="O14374" s="51" t="s">
        <v>39262</v>
      </c>
    </row>
    <row r="14375" spans="1:15" ht="13" hidden="1">
      <c r="A14375" s="5" t="s">
        <v>26054</v>
      </c>
      <c r="B14375" s="5" t="s">
        <v>26055</v>
      </c>
      <c r="C14375" s="5" t="s">
        <v>25721</v>
      </c>
      <c r="D14375" s="5" t="s">
        <v>21345</v>
      </c>
      <c r="I14375" s="49" t="s">
        <v>6</v>
      </c>
      <c r="J14375" s="51" t="s">
        <v>4096</v>
      </c>
      <c r="K14375" s="51" t="s">
        <v>36996</v>
      </c>
      <c r="L14375" s="51"/>
      <c r="M14375" s="51" t="s">
        <v>36809</v>
      </c>
      <c r="N14375" s="51" t="s">
        <v>39252</v>
      </c>
      <c r="O14375" s="51" t="s">
        <v>4323</v>
      </c>
    </row>
    <row r="14376" spans="1:15" ht="13" hidden="1">
      <c r="A14376" s="5" t="s">
        <v>26056</v>
      </c>
      <c r="B14376" s="5" t="s">
        <v>15478</v>
      </c>
      <c r="C14376" s="5" t="s">
        <v>25721</v>
      </c>
      <c r="D14376" s="5" t="s">
        <v>21345</v>
      </c>
      <c r="I14376" s="49" t="s">
        <v>6</v>
      </c>
      <c r="J14376" s="51" t="s">
        <v>4096</v>
      </c>
      <c r="K14376" s="51" t="s">
        <v>36996</v>
      </c>
      <c r="L14376" s="51"/>
      <c r="M14376" s="51" t="s">
        <v>36809</v>
      </c>
      <c r="N14376" s="51" t="s">
        <v>39252</v>
      </c>
      <c r="O14376" s="51" t="s">
        <v>39263</v>
      </c>
    </row>
    <row r="14377" spans="1:15" ht="13" hidden="1">
      <c r="A14377" s="5" t="s">
        <v>26057</v>
      </c>
      <c r="B14377" s="5" t="s">
        <v>26058</v>
      </c>
      <c r="C14377" s="5" t="s">
        <v>25721</v>
      </c>
      <c r="D14377" s="5" t="s">
        <v>21345</v>
      </c>
      <c r="I14377" s="49" t="s">
        <v>6</v>
      </c>
      <c r="J14377" s="51" t="s">
        <v>4096</v>
      </c>
      <c r="K14377" s="51" t="s">
        <v>36996</v>
      </c>
      <c r="L14377" s="51"/>
      <c r="M14377" s="51" t="s">
        <v>36809</v>
      </c>
      <c r="N14377" s="51" t="s">
        <v>39252</v>
      </c>
      <c r="O14377" s="51" t="s">
        <v>39264</v>
      </c>
    </row>
    <row r="14378" spans="1:15" ht="13" hidden="1">
      <c r="A14378" s="5" t="s">
        <v>26059</v>
      </c>
      <c r="B14378" s="5" t="s">
        <v>26060</v>
      </c>
      <c r="C14378" s="5" t="s">
        <v>25721</v>
      </c>
      <c r="D14378" s="5" t="s">
        <v>21345</v>
      </c>
      <c r="I14378" s="49" t="s">
        <v>6</v>
      </c>
      <c r="J14378" s="51" t="s">
        <v>4096</v>
      </c>
      <c r="K14378" s="51" t="s">
        <v>36996</v>
      </c>
      <c r="L14378" s="51"/>
      <c r="M14378" s="51" t="s">
        <v>36809</v>
      </c>
      <c r="N14378" s="51" t="s">
        <v>39252</v>
      </c>
      <c r="O14378" s="51" t="s">
        <v>39265</v>
      </c>
    </row>
    <row r="14379" spans="1:15" ht="13" hidden="1">
      <c r="A14379" s="5" t="s">
        <v>26061</v>
      </c>
      <c r="B14379" s="5" t="s">
        <v>26062</v>
      </c>
      <c r="C14379" s="5" t="s">
        <v>25721</v>
      </c>
      <c r="D14379" s="5" t="s">
        <v>21345</v>
      </c>
      <c r="I14379" s="49" t="s">
        <v>6</v>
      </c>
      <c r="J14379" s="51" t="s">
        <v>4096</v>
      </c>
      <c r="K14379" s="51" t="s">
        <v>36996</v>
      </c>
      <c r="L14379" s="51"/>
      <c r="M14379" s="51" t="s">
        <v>36809</v>
      </c>
      <c r="N14379" s="51" t="s">
        <v>39252</v>
      </c>
      <c r="O14379" s="51" t="s">
        <v>39266</v>
      </c>
    </row>
    <row r="14380" spans="1:15" ht="13" hidden="1">
      <c r="A14380" s="5" t="s">
        <v>26063</v>
      </c>
      <c r="B14380" s="5" t="s">
        <v>26064</v>
      </c>
      <c r="C14380" s="5" t="s">
        <v>25721</v>
      </c>
      <c r="D14380" s="5" t="s">
        <v>21345</v>
      </c>
      <c r="I14380" s="49" t="s">
        <v>6</v>
      </c>
      <c r="J14380" s="51" t="s">
        <v>4096</v>
      </c>
      <c r="K14380" s="51" t="s">
        <v>36996</v>
      </c>
      <c r="L14380" s="51"/>
      <c r="M14380" s="51" t="s">
        <v>36809</v>
      </c>
      <c r="N14380" s="51" t="s">
        <v>39252</v>
      </c>
      <c r="O14380" s="51" t="s">
        <v>39267</v>
      </c>
    </row>
    <row r="14381" spans="1:15" ht="13" hidden="1">
      <c r="A14381" s="5" t="s">
        <v>26065</v>
      </c>
      <c r="B14381" s="5" t="s">
        <v>26066</v>
      </c>
      <c r="C14381" s="5" t="s">
        <v>25721</v>
      </c>
      <c r="D14381" s="5" t="s">
        <v>21345</v>
      </c>
      <c r="I14381" s="49" t="s">
        <v>6</v>
      </c>
      <c r="J14381" s="51" t="s">
        <v>4096</v>
      </c>
      <c r="K14381" s="51" t="s">
        <v>36996</v>
      </c>
      <c r="L14381" s="51"/>
      <c r="M14381" s="51" t="s">
        <v>36809</v>
      </c>
      <c r="N14381" s="51" t="s">
        <v>39252</v>
      </c>
      <c r="O14381" s="51" t="s">
        <v>39268</v>
      </c>
    </row>
    <row r="14382" spans="1:15" ht="13" hidden="1">
      <c r="A14382" s="5" t="s">
        <v>26067</v>
      </c>
      <c r="B14382" s="5" t="s">
        <v>26068</v>
      </c>
      <c r="C14382" s="5" t="s">
        <v>25721</v>
      </c>
      <c r="D14382" s="5" t="s">
        <v>21345</v>
      </c>
      <c r="I14382" s="49" t="s">
        <v>6</v>
      </c>
      <c r="J14382" s="51" t="s">
        <v>4096</v>
      </c>
      <c r="K14382" s="51" t="s">
        <v>36996</v>
      </c>
      <c r="L14382" s="51"/>
      <c r="M14382" s="51" t="s">
        <v>36809</v>
      </c>
      <c r="N14382" s="51" t="s">
        <v>39252</v>
      </c>
      <c r="O14382" s="51" t="s">
        <v>39269</v>
      </c>
    </row>
    <row r="14383" spans="1:15" ht="13" hidden="1">
      <c r="A14383" s="5" t="s">
        <v>26069</v>
      </c>
      <c r="B14383" s="5" t="s">
        <v>26070</v>
      </c>
      <c r="C14383" s="5" t="s">
        <v>25721</v>
      </c>
      <c r="D14383" s="5" t="s">
        <v>21345</v>
      </c>
      <c r="I14383" s="49" t="s">
        <v>6</v>
      </c>
      <c r="J14383" s="51" t="s">
        <v>4096</v>
      </c>
      <c r="K14383" s="51" t="s">
        <v>36996</v>
      </c>
      <c r="L14383" s="51"/>
      <c r="M14383" s="51" t="s">
        <v>36809</v>
      </c>
      <c r="N14383" s="51" t="s">
        <v>39252</v>
      </c>
      <c r="O14383" s="51" t="s">
        <v>39270</v>
      </c>
    </row>
    <row r="14384" spans="1:15" ht="13" hidden="1">
      <c r="A14384" s="5" t="s">
        <v>26071</v>
      </c>
      <c r="B14384" s="5" t="s">
        <v>26072</v>
      </c>
      <c r="C14384" s="5" t="s">
        <v>25721</v>
      </c>
      <c r="D14384" s="5" t="s">
        <v>21345</v>
      </c>
      <c r="I14384" s="49" t="s">
        <v>6</v>
      </c>
      <c r="J14384" s="51" t="s">
        <v>4096</v>
      </c>
      <c r="K14384" s="51" t="s">
        <v>36996</v>
      </c>
      <c r="L14384" s="51"/>
      <c r="M14384" s="51" t="s">
        <v>36809</v>
      </c>
      <c r="N14384" s="51" t="s">
        <v>39252</v>
      </c>
      <c r="O14384" s="51" t="s">
        <v>39271</v>
      </c>
    </row>
    <row r="14385" spans="1:15" ht="13" hidden="1">
      <c r="A14385" s="5" t="s">
        <v>26073</v>
      </c>
      <c r="B14385" s="5" t="s">
        <v>26074</v>
      </c>
      <c r="C14385" s="5" t="s">
        <v>25721</v>
      </c>
      <c r="D14385" s="5" t="s">
        <v>21345</v>
      </c>
      <c r="I14385" s="49" t="s">
        <v>6</v>
      </c>
      <c r="J14385" s="51" t="s">
        <v>4096</v>
      </c>
      <c r="K14385" s="51" t="s">
        <v>36996</v>
      </c>
      <c r="L14385" s="51"/>
      <c r="M14385" s="51" t="s">
        <v>36809</v>
      </c>
      <c r="N14385" s="51" t="s">
        <v>39252</v>
      </c>
      <c r="O14385" s="51" t="s">
        <v>39272</v>
      </c>
    </row>
    <row r="14386" spans="1:15" ht="13" hidden="1">
      <c r="A14386" s="5" t="s">
        <v>26075</v>
      </c>
      <c r="B14386" s="5" t="s">
        <v>26076</v>
      </c>
      <c r="C14386" s="5" t="s">
        <v>25721</v>
      </c>
      <c r="D14386" s="5" t="s">
        <v>21345</v>
      </c>
      <c r="I14386" s="49" t="s">
        <v>6</v>
      </c>
      <c r="J14386" s="51" t="s">
        <v>4096</v>
      </c>
      <c r="K14386" s="51" t="s">
        <v>36996</v>
      </c>
      <c r="L14386" s="51"/>
      <c r="M14386" s="51" t="s">
        <v>36809</v>
      </c>
      <c r="N14386" s="51" t="s">
        <v>39252</v>
      </c>
      <c r="O14386" s="51" t="s">
        <v>39273</v>
      </c>
    </row>
    <row r="14387" spans="1:15" ht="13" hidden="1">
      <c r="A14387" s="5" t="s">
        <v>26077</v>
      </c>
      <c r="B14387" s="5" t="s">
        <v>26078</v>
      </c>
      <c r="C14387" s="5" t="s">
        <v>25721</v>
      </c>
      <c r="D14387" s="5" t="s">
        <v>21345</v>
      </c>
      <c r="I14387" s="49" t="s">
        <v>6</v>
      </c>
      <c r="J14387" s="51" t="s">
        <v>4096</v>
      </c>
      <c r="K14387" s="51" t="s">
        <v>36996</v>
      </c>
      <c r="L14387" s="51"/>
      <c r="M14387" s="51" t="s">
        <v>36809</v>
      </c>
      <c r="N14387" s="51" t="s">
        <v>39252</v>
      </c>
      <c r="O14387" s="51" t="s">
        <v>39274</v>
      </c>
    </row>
    <row r="14388" spans="1:15" ht="13" hidden="1">
      <c r="A14388" s="5" t="s">
        <v>26079</v>
      </c>
      <c r="B14388" s="5" t="s">
        <v>26080</v>
      </c>
      <c r="C14388" s="5" t="s">
        <v>25721</v>
      </c>
      <c r="D14388" s="5" t="s">
        <v>21345</v>
      </c>
      <c r="I14388" s="49" t="s">
        <v>6</v>
      </c>
      <c r="J14388" s="51" t="s">
        <v>4096</v>
      </c>
      <c r="K14388" s="51" t="s">
        <v>36996</v>
      </c>
      <c r="L14388" s="51"/>
      <c r="M14388" s="51" t="s">
        <v>36809</v>
      </c>
      <c r="N14388" s="51" t="s">
        <v>39252</v>
      </c>
      <c r="O14388" s="51" t="s">
        <v>39275</v>
      </c>
    </row>
    <row r="14389" spans="1:15" ht="13" hidden="1">
      <c r="A14389" s="5" t="s">
        <v>26081</v>
      </c>
      <c r="B14389" s="5" t="s">
        <v>318</v>
      </c>
      <c r="C14389" s="5" t="s">
        <v>25721</v>
      </c>
      <c r="D14389" s="5" t="s">
        <v>21345</v>
      </c>
      <c r="I14389" s="49" t="s">
        <v>6</v>
      </c>
      <c r="J14389" s="51" t="s">
        <v>4096</v>
      </c>
      <c r="K14389" s="51" t="s">
        <v>36996</v>
      </c>
      <c r="L14389" s="51"/>
      <c r="M14389" s="51" t="s">
        <v>36809</v>
      </c>
      <c r="N14389" s="51" t="s">
        <v>39252</v>
      </c>
      <c r="O14389" s="51" t="s">
        <v>39276</v>
      </c>
    </row>
    <row r="14390" spans="1:15" ht="13" hidden="1">
      <c r="A14390" s="5" t="s">
        <v>26082</v>
      </c>
      <c r="B14390" s="5" t="s">
        <v>26083</v>
      </c>
      <c r="C14390" s="5" t="s">
        <v>25721</v>
      </c>
      <c r="D14390" s="5" t="s">
        <v>21345</v>
      </c>
      <c r="I14390" s="49" t="s">
        <v>6</v>
      </c>
      <c r="J14390" s="51" t="s">
        <v>4096</v>
      </c>
      <c r="K14390" s="51" t="s">
        <v>36996</v>
      </c>
      <c r="L14390" s="51"/>
      <c r="M14390" s="51" t="s">
        <v>36809</v>
      </c>
      <c r="N14390" s="51" t="s">
        <v>39252</v>
      </c>
      <c r="O14390" s="51" t="s">
        <v>39277</v>
      </c>
    </row>
    <row r="14391" spans="1:15" ht="13" hidden="1">
      <c r="A14391" s="5" t="s">
        <v>26084</v>
      </c>
      <c r="B14391" s="5" t="s">
        <v>26085</v>
      </c>
      <c r="C14391" s="5" t="s">
        <v>25721</v>
      </c>
      <c r="D14391" s="5" t="s">
        <v>21345</v>
      </c>
      <c r="I14391" s="49" t="s">
        <v>6</v>
      </c>
      <c r="J14391" s="51" t="s">
        <v>4096</v>
      </c>
      <c r="K14391" s="51" t="s">
        <v>36996</v>
      </c>
      <c r="L14391" s="51"/>
      <c r="M14391" s="51" t="s">
        <v>36809</v>
      </c>
      <c r="N14391" s="51" t="s">
        <v>39252</v>
      </c>
      <c r="O14391" s="51" t="s">
        <v>1284</v>
      </c>
    </row>
    <row r="14392" spans="1:15" ht="13" hidden="1">
      <c r="A14392" s="5" t="s">
        <v>26086</v>
      </c>
      <c r="B14392" s="5" t="s">
        <v>26087</v>
      </c>
      <c r="C14392" s="5" t="s">
        <v>25721</v>
      </c>
      <c r="D14392" s="5" t="s">
        <v>21345</v>
      </c>
      <c r="I14392" s="49" t="s">
        <v>6</v>
      </c>
      <c r="J14392" s="51" t="s">
        <v>4096</v>
      </c>
      <c r="K14392" s="51" t="s">
        <v>36996</v>
      </c>
      <c r="L14392" s="51"/>
      <c r="M14392" s="51" t="s">
        <v>36809</v>
      </c>
      <c r="N14392" s="51" t="s">
        <v>39252</v>
      </c>
      <c r="O14392" s="51" t="s">
        <v>39278</v>
      </c>
    </row>
    <row r="14393" spans="1:15" ht="13" hidden="1">
      <c r="A14393" s="5" t="s">
        <v>26088</v>
      </c>
      <c r="B14393" s="5" t="s">
        <v>19804</v>
      </c>
      <c r="C14393" s="5" t="s">
        <v>25721</v>
      </c>
      <c r="D14393" s="5" t="s">
        <v>21345</v>
      </c>
      <c r="I14393" s="49" t="s">
        <v>6</v>
      </c>
      <c r="J14393" s="51" t="s">
        <v>4096</v>
      </c>
      <c r="K14393" s="51" t="s">
        <v>36996</v>
      </c>
      <c r="L14393" s="51"/>
      <c r="M14393" s="51" t="s">
        <v>36809</v>
      </c>
      <c r="N14393" s="51" t="s">
        <v>39252</v>
      </c>
      <c r="O14393" s="51" t="s">
        <v>39279</v>
      </c>
    </row>
    <row r="14394" spans="1:15" ht="13" hidden="1">
      <c r="A14394" s="5" t="s">
        <v>26089</v>
      </c>
      <c r="B14394" s="5" t="s">
        <v>7094</v>
      </c>
      <c r="C14394" s="5" t="s">
        <v>25721</v>
      </c>
      <c r="D14394" s="5" t="s">
        <v>21345</v>
      </c>
      <c r="I14394" s="49" t="s">
        <v>6</v>
      </c>
      <c r="J14394" s="51" t="s">
        <v>4096</v>
      </c>
      <c r="K14394" s="51" t="s">
        <v>36996</v>
      </c>
      <c r="L14394" s="51"/>
      <c r="M14394" s="51" t="s">
        <v>36809</v>
      </c>
      <c r="N14394" s="51" t="s">
        <v>39252</v>
      </c>
      <c r="O14394" s="51" t="s">
        <v>39280</v>
      </c>
    </row>
    <row r="14395" spans="1:15" ht="13" hidden="1">
      <c r="A14395" s="5" t="s">
        <v>26090</v>
      </c>
      <c r="B14395" s="5" t="s">
        <v>26091</v>
      </c>
      <c r="C14395" s="5" t="s">
        <v>25721</v>
      </c>
      <c r="D14395" s="5" t="s">
        <v>21345</v>
      </c>
      <c r="I14395" s="49" t="s">
        <v>6</v>
      </c>
      <c r="J14395" s="51" t="s">
        <v>4096</v>
      </c>
      <c r="K14395" s="51" t="s">
        <v>36996</v>
      </c>
      <c r="L14395" s="51"/>
      <c r="M14395" s="51" t="s">
        <v>36809</v>
      </c>
      <c r="N14395" s="51" t="s">
        <v>39252</v>
      </c>
      <c r="O14395" s="51" t="s">
        <v>39281</v>
      </c>
    </row>
    <row r="14396" spans="1:15" ht="13" hidden="1">
      <c r="A14396" s="5" t="s">
        <v>26092</v>
      </c>
      <c r="B14396" s="5" t="s">
        <v>26093</v>
      </c>
      <c r="C14396" s="5" t="s">
        <v>25721</v>
      </c>
      <c r="D14396" s="5" t="s">
        <v>21345</v>
      </c>
      <c r="I14396" s="49" t="s">
        <v>6</v>
      </c>
      <c r="J14396" s="51" t="s">
        <v>4096</v>
      </c>
      <c r="K14396" s="51" t="s">
        <v>36996</v>
      </c>
      <c r="L14396" s="51"/>
      <c r="M14396" s="51" t="s">
        <v>36809</v>
      </c>
      <c r="N14396" s="51" t="s">
        <v>24164</v>
      </c>
      <c r="O14396" s="51" t="s">
        <v>39282</v>
      </c>
    </row>
    <row r="14397" spans="1:15" ht="13" hidden="1">
      <c r="A14397" s="5" t="s">
        <v>26094</v>
      </c>
      <c r="B14397" s="5" t="s">
        <v>26095</v>
      </c>
      <c r="C14397" s="5" t="s">
        <v>25721</v>
      </c>
      <c r="D14397" s="5" t="s">
        <v>21345</v>
      </c>
      <c r="I14397" s="49" t="s">
        <v>6</v>
      </c>
      <c r="J14397" s="51" t="s">
        <v>4096</v>
      </c>
      <c r="K14397" s="51" t="s">
        <v>36996</v>
      </c>
      <c r="L14397" s="51"/>
      <c r="M14397" s="51" t="s">
        <v>36809</v>
      </c>
      <c r="N14397" s="51" t="s">
        <v>24164</v>
      </c>
      <c r="O14397" s="51" t="s">
        <v>39283</v>
      </c>
    </row>
    <row r="14398" spans="1:15" ht="13" hidden="1">
      <c r="A14398" s="5" t="s">
        <v>26096</v>
      </c>
      <c r="B14398" s="5" t="s">
        <v>19612</v>
      </c>
      <c r="C14398" s="5" t="s">
        <v>25721</v>
      </c>
      <c r="D14398" s="5" t="s">
        <v>21345</v>
      </c>
      <c r="I14398" s="49" t="s">
        <v>6</v>
      </c>
      <c r="J14398" s="51" t="s">
        <v>4096</v>
      </c>
      <c r="K14398" s="51" t="s">
        <v>36996</v>
      </c>
      <c r="L14398" s="51"/>
      <c r="M14398" s="51" t="s">
        <v>36809</v>
      </c>
      <c r="N14398" s="51" t="s">
        <v>24164</v>
      </c>
      <c r="O14398" s="51" t="s">
        <v>39284</v>
      </c>
    </row>
    <row r="14399" spans="1:15" ht="13" hidden="1">
      <c r="A14399" s="5" t="s">
        <v>26097</v>
      </c>
      <c r="B14399" s="5" t="s">
        <v>26098</v>
      </c>
      <c r="C14399" s="5" t="s">
        <v>25721</v>
      </c>
      <c r="D14399" s="5" t="s">
        <v>21345</v>
      </c>
      <c r="I14399" s="49" t="s">
        <v>6</v>
      </c>
      <c r="J14399" s="51" t="s">
        <v>4096</v>
      </c>
      <c r="K14399" s="51" t="s">
        <v>36996</v>
      </c>
      <c r="L14399" s="51"/>
      <c r="M14399" s="51" t="s">
        <v>36809</v>
      </c>
      <c r="N14399" s="51" t="s">
        <v>24164</v>
      </c>
      <c r="O14399" s="51" t="s">
        <v>39285</v>
      </c>
    </row>
    <row r="14400" spans="1:15" ht="13" hidden="1">
      <c r="A14400" s="5" t="s">
        <v>26099</v>
      </c>
      <c r="B14400" s="5" t="s">
        <v>26100</v>
      </c>
      <c r="C14400" s="5" t="s">
        <v>25721</v>
      </c>
      <c r="D14400" s="5" t="s">
        <v>21345</v>
      </c>
      <c r="I14400" s="49" t="s">
        <v>6</v>
      </c>
      <c r="J14400" s="51" t="s">
        <v>4096</v>
      </c>
      <c r="K14400" s="51" t="s">
        <v>36996</v>
      </c>
      <c r="L14400" s="51"/>
      <c r="M14400" s="51" t="s">
        <v>36809</v>
      </c>
      <c r="N14400" s="51" t="s">
        <v>24166</v>
      </c>
      <c r="O14400" s="51" t="s">
        <v>39286</v>
      </c>
    </row>
    <row r="14401" spans="1:15" ht="13" hidden="1">
      <c r="A14401" s="5" t="s">
        <v>26101</v>
      </c>
      <c r="B14401" s="5" t="s">
        <v>26102</v>
      </c>
      <c r="C14401" s="5" t="s">
        <v>25721</v>
      </c>
      <c r="D14401" s="5" t="s">
        <v>21345</v>
      </c>
      <c r="I14401" s="49" t="s">
        <v>6</v>
      </c>
      <c r="J14401" s="51" t="s">
        <v>4096</v>
      </c>
      <c r="K14401" s="51" t="s">
        <v>36996</v>
      </c>
      <c r="L14401" s="51"/>
      <c r="M14401" s="51" t="s">
        <v>36809</v>
      </c>
      <c r="N14401" s="51" t="s">
        <v>24166</v>
      </c>
      <c r="O14401" s="51" t="s">
        <v>39287</v>
      </c>
    </row>
    <row r="14402" spans="1:15" ht="13" hidden="1">
      <c r="A14402" s="5" t="s">
        <v>26103</v>
      </c>
      <c r="B14402" s="5" t="s">
        <v>26104</v>
      </c>
      <c r="C14402" s="5" t="s">
        <v>25721</v>
      </c>
      <c r="D14402" s="5" t="s">
        <v>21345</v>
      </c>
      <c r="I14402" s="49" t="s">
        <v>6</v>
      </c>
      <c r="J14402" s="51" t="s">
        <v>4096</v>
      </c>
      <c r="K14402" s="51" t="s">
        <v>36996</v>
      </c>
      <c r="L14402" s="51"/>
      <c r="M14402" s="51" t="s">
        <v>36809</v>
      </c>
      <c r="N14402" s="51" t="s">
        <v>24166</v>
      </c>
      <c r="O14402" s="51" t="s">
        <v>39288</v>
      </c>
    </row>
    <row r="14403" spans="1:15" ht="13" hidden="1">
      <c r="A14403" s="5" t="s">
        <v>26105</v>
      </c>
      <c r="B14403" s="5" t="s">
        <v>2018</v>
      </c>
      <c r="C14403" s="5" t="s">
        <v>25721</v>
      </c>
      <c r="D14403" s="5" t="s">
        <v>21345</v>
      </c>
      <c r="I14403" s="49" t="s">
        <v>6</v>
      </c>
      <c r="J14403" s="51" t="s">
        <v>4096</v>
      </c>
      <c r="K14403" s="51" t="s">
        <v>36996</v>
      </c>
      <c r="L14403" s="51"/>
      <c r="M14403" s="51" t="s">
        <v>36809</v>
      </c>
      <c r="N14403" s="51" t="s">
        <v>24166</v>
      </c>
      <c r="O14403" s="51" t="s">
        <v>39289</v>
      </c>
    </row>
    <row r="14404" spans="1:15" ht="13" hidden="1">
      <c r="A14404" s="5" t="s">
        <v>26106</v>
      </c>
      <c r="B14404" s="5" t="s">
        <v>889</v>
      </c>
      <c r="C14404" s="5" t="s">
        <v>25721</v>
      </c>
      <c r="D14404" s="5" t="s">
        <v>21345</v>
      </c>
      <c r="I14404" s="49" t="s">
        <v>6</v>
      </c>
      <c r="J14404" s="51" t="s">
        <v>4096</v>
      </c>
      <c r="K14404" s="51" t="s">
        <v>36996</v>
      </c>
      <c r="L14404" s="51" t="s">
        <v>39049</v>
      </c>
      <c r="M14404" s="51"/>
      <c r="N14404" s="51" t="s">
        <v>39290</v>
      </c>
      <c r="O14404" s="51" t="s">
        <v>39290</v>
      </c>
    </row>
    <row r="14405" spans="1:15" ht="13" hidden="1">
      <c r="A14405" s="5" t="s">
        <v>26107</v>
      </c>
      <c r="B14405" s="5" t="s">
        <v>26108</v>
      </c>
      <c r="C14405" s="5" t="s">
        <v>25721</v>
      </c>
      <c r="D14405" s="5" t="s">
        <v>21345</v>
      </c>
      <c r="I14405" s="49" t="s">
        <v>6</v>
      </c>
      <c r="J14405" s="51" t="s">
        <v>4096</v>
      </c>
      <c r="K14405" s="51" t="s">
        <v>36996</v>
      </c>
      <c r="L14405" s="51" t="s">
        <v>39049</v>
      </c>
      <c r="M14405" s="51"/>
      <c r="N14405" s="51" t="s">
        <v>39290</v>
      </c>
      <c r="O14405" s="51" t="s">
        <v>39291</v>
      </c>
    </row>
    <row r="14406" spans="1:15" ht="13" hidden="1">
      <c r="A14406" s="5" t="s">
        <v>26109</v>
      </c>
      <c r="B14406" s="5" t="s">
        <v>26110</v>
      </c>
      <c r="C14406" s="5" t="s">
        <v>25721</v>
      </c>
      <c r="D14406" s="5" t="s">
        <v>21345</v>
      </c>
      <c r="I14406" s="49" t="s">
        <v>6</v>
      </c>
      <c r="J14406" s="51" t="s">
        <v>4096</v>
      </c>
      <c r="K14406" s="51" t="s">
        <v>36996</v>
      </c>
      <c r="L14406" s="51" t="s">
        <v>39049</v>
      </c>
      <c r="M14406" s="51"/>
      <c r="N14406" s="51" t="s">
        <v>4489</v>
      </c>
      <c r="O14406" s="51" t="s">
        <v>39292</v>
      </c>
    </row>
    <row r="14407" spans="1:15" ht="13" hidden="1">
      <c r="A14407" s="5" t="s">
        <v>26111</v>
      </c>
      <c r="B14407" s="5" t="s">
        <v>26112</v>
      </c>
      <c r="C14407" s="5" t="s">
        <v>25721</v>
      </c>
      <c r="D14407" s="5" t="s">
        <v>21345</v>
      </c>
      <c r="I14407" s="49" t="s">
        <v>6</v>
      </c>
      <c r="J14407" s="51" t="s">
        <v>4096</v>
      </c>
      <c r="K14407" s="51" t="s">
        <v>36996</v>
      </c>
      <c r="L14407" s="51" t="s">
        <v>39049</v>
      </c>
      <c r="M14407" s="51"/>
      <c r="N14407" s="51" t="s">
        <v>4489</v>
      </c>
      <c r="O14407" s="51" t="s">
        <v>39293</v>
      </c>
    </row>
    <row r="14408" spans="1:15" ht="13" hidden="1">
      <c r="A14408" s="5" t="s">
        <v>26113</v>
      </c>
      <c r="B14408" s="5" t="s">
        <v>26114</v>
      </c>
      <c r="C14408" s="5" t="s">
        <v>25721</v>
      </c>
      <c r="D14408" s="5" t="s">
        <v>21345</v>
      </c>
      <c r="I14408" s="49" t="s">
        <v>6</v>
      </c>
      <c r="J14408" s="51" t="s">
        <v>4096</v>
      </c>
      <c r="K14408" s="51" t="s">
        <v>36996</v>
      </c>
      <c r="L14408" s="51" t="s">
        <v>39062</v>
      </c>
      <c r="M14408" s="51"/>
      <c r="N14408" s="51" t="s">
        <v>39294</v>
      </c>
      <c r="O14408" s="51" t="s">
        <v>39295</v>
      </c>
    </row>
    <row r="14409" spans="1:15" ht="13" hidden="1">
      <c r="A14409" s="5" t="s">
        <v>26115</v>
      </c>
      <c r="B14409" s="5" t="s">
        <v>26116</v>
      </c>
      <c r="C14409" s="5" t="s">
        <v>25721</v>
      </c>
      <c r="D14409" s="5" t="s">
        <v>21345</v>
      </c>
      <c r="I14409" s="49" t="s">
        <v>6</v>
      </c>
      <c r="J14409" s="51" t="s">
        <v>4096</v>
      </c>
      <c r="K14409" s="51" t="s">
        <v>36996</v>
      </c>
      <c r="L14409" s="51" t="s">
        <v>39062</v>
      </c>
      <c r="M14409" s="51"/>
      <c r="N14409" s="51" t="s">
        <v>39294</v>
      </c>
      <c r="O14409" s="51" t="s">
        <v>39296</v>
      </c>
    </row>
    <row r="14410" spans="1:15" ht="13" hidden="1">
      <c r="A14410" s="5" t="s">
        <v>26117</v>
      </c>
      <c r="B14410" s="5" t="s">
        <v>26118</v>
      </c>
      <c r="C14410" s="5" t="s">
        <v>25721</v>
      </c>
      <c r="D14410" s="5" t="s">
        <v>21345</v>
      </c>
      <c r="I14410" s="49" t="s">
        <v>6</v>
      </c>
      <c r="J14410" s="51" t="s">
        <v>4096</v>
      </c>
      <c r="K14410" s="51" t="s">
        <v>36996</v>
      </c>
      <c r="L14410" s="51" t="s">
        <v>39049</v>
      </c>
      <c r="M14410" s="51"/>
      <c r="N14410" s="51" t="s">
        <v>28785</v>
      </c>
      <c r="O14410" s="51" t="s">
        <v>39297</v>
      </c>
    </row>
    <row r="14411" spans="1:15" ht="13" hidden="1">
      <c r="A14411" s="5" t="s">
        <v>26119</v>
      </c>
      <c r="B14411" s="5" t="s">
        <v>26120</v>
      </c>
      <c r="C14411" s="5" t="s">
        <v>25721</v>
      </c>
      <c r="D14411" s="5" t="s">
        <v>21345</v>
      </c>
      <c r="I14411" s="49" t="s">
        <v>6</v>
      </c>
      <c r="J14411" s="51" t="s">
        <v>4096</v>
      </c>
      <c r="K14411" s="51" t="s">
        <v>36996</v>
      </c>
      <c r="L14411" s="51" t="s">
        <v>39049</v>
      </c>
      <c r="M14411" s="51"/>
      <c r="N14411" s="51" t="s">
        <v>28785</v>
      </c>
      <c r="O14411" s="51" t="s">
        <v>39298</v>
      </c>
    </row>
    <row r="14412" spans="1:15" ht="13" hidden="1">
      <c r="A14412" s="5" t="s">
        <v>26121</v>
      </c>
      <c r="B14412" s="5" t="s">
        <v>26122</v>
      </c>
      <c r="C14412" s="5" t="s">
        <v>25721</v>
      </c>
      <c r="D14412" s="5" t="s">
        <v>21345</v>
      </c>
      <c r="I14412" s="49" t="s">
        <v>6</v>
      </c>
      <c r="J14412" s="51" t="s">
        <v>4096</v>
      </c>
      <c r="K14412" s="51" t="s">
        <v>36996</v>
      </c>
      <c r="L14412" s="51" t="s">
        <v>39049</v>
      </c>
      <c r="M14412" s="51"/>
      <c r="N14412" s="51" t="s">
        <v>28785</v>
      </c>
      <c r="O14412" s="51" t="s">
        <v>39299</v>
      </c>
    </row>
    <row r="14413" spans="1:15" ht="13" hidden="1">
      <c r="A14413" s="5" t="s">
        <v>26123</v>
      </c>
      <c r="B14413" s="5" t="s">
        <v>26124</v>
      </c>
      <c r="C14413" s="5" t="s">
        <v>25721</v>
      </c>
      <c r="D14413" s="5" t="s">
        <v>21345</v>
      </c>
      <c r="I14413" s="49" t="s">
        <v>6</v>
      </c>
      <c r="J14413" s="51" t="s">
        <v>4096</v>
      </c>
      <c r="K14413" s="51" t="s">
        <v>36996</v>
      </c>
      <c r="L14413" s="51" t="s">
        <v>39049</v>
      </c>
      <c r="M14413" s="51"/>
      <c r="N14413" s="51" t="s">
        <v>28785</v>
      </c>
      <c r="O14413" s="51" t="s">
        <v>39300</v>
      </c>
    </row>
    <row r="14414" spans="1:15" ht="13" hidden="1">
      <c r="A14414" s="5" t="s">
        <v>26125</v>
      </c>
      <c r="B14414" s="5" t="s">
        <v>26126</v>
      </c>
      <c r="C14414" s="5" t="s">
        <v>25721</v>
      </c>
      <c r="D14414" s="5" t="s">
        <v>21345</v>
      </c>
      <c r="I14414" s="49" t="s">
        <v>6</v>
      </c>
      <c r="J14414" s="51" t="s">
        <v>4096</v>
      </c>
      <c r="K14414" s="51" t="s">
        <v>36996</v>
      </c>
      <c r="L14414" s="51" t="s">
        <v>39049</v>
      </c>
      <c r="M14414" s="51"/>
      <c r="N14414" s="51" t="s">
        <v>28785</v>
      </c>
      <c r="O14414" s="51" t="s">
        <v>39301</v>
      </c>
    </row>
    <row r="14415" spans="1:15" ht="13" hidden="1">
      <c r="A14415" s="5" t="s">
        <v>26127</v>
      </c>
      <c r="B14415" s="5" t="s">
        <v>26128</v>
      </c>
      <c r="C14415" s="5" t="s">
        <v>25721</v>
      </c>
      <c r="D14415" s="5" t="s">
        <v>21345</v>
      </c>
      <c r="I14415" s="49" t="s">
        <v>6</v>
      </c>
      <c r="J14415" s="51" t="s">
        <v>4096</v>
      </c>
      <c r="K14415" s="51" t="s">
        <v>36996</v>
      </c>
      <c r="L14415" s="51" t="s">
        <v>39049</v>
      </c>
      <c r="M14415" s="51"/>
      <c r="N14415" s="51" t="s">
        <v>28785</v>
      </c>
      <c r="O14415" s="51" t="s">
        <v>39302</v>
      </c>
    </row>
    <row r="14416" spans="1:15" ht="13" hidden="1">
      <c r="A14416" s="5" t="s">
        <v>26129</v>
      </c>
      <c r="B14416" s="5" t="s">
        <v>26130</v>
      </c>
      <c r="C14416" s="5" t="s">
        <v>25721</v>
      </c>
      <c r="D14416" s="5" t="s">
        <v>21345</v>
      </c>
      <c r="I14416" s="49" t="s">
        <v>6</v>
      </c>
      <c r="J14416" s="51" t="s">
        <v>4096</v>
      </c>
      <c r="K14416" s="51" t="s">
        <v>36996</v>
      </c>
      <c r="L14416" s="51"/>
      <c r="M14416" s="51" t="s">
        <v>36809</v>
      </c>
      <c r="N14416" s="51" t="s">
        <v>39252</v>
      </c>
      <c r="O14416" s="51" t="s">
        <v>39303</v>
      </c>
    </row>
    <row r="14417" spans="1:15" ht="13" hidden="1">
      <c r="A14417" s="5" t="s">
        <v>26131</v>
      </c>
      <c r="B14417" s="5" t="s">
        <v>26132</v>
      </c>
      <c r="C14417" s="5" t="s">
        <v>25721</v>
      </c>
      <c r="D14417" s="5" t="s">
        <v>21345</v>
      </c>
      <c r="I14417" s="49" t="s">
        <v>6</v>
      </c>
      <c r="J14417" s="51" t="s">
        <v>4096</v>
      </c>
      <c r="K14417" s="51" t="s">
        <v>36996</v>
      </c>
      <c r="L14417" s="51"/>
      <c r="M14417" s="51" t="s">
        <v>36809</v>
      </c>
      <c r="N14417" s="51" t="s">
        <v>39252</v>
      </c>
      <c r="O14417" s="51" t="s">
        <v>39304</v>
      </c>
    </row>
    <row r="14418" spans="1:15" ht="13" hidden="1">
      <c r="A14418" s="5" t="s">
        <v>26133</v>
      </c>
      <c r="B14418" s="5" t="s">
        <v>26134</v>
      </c>
      <c r="C14418" s="5" t="s">
        <v>25721</v>
      </c>
      <c r="D14418" s="5" t="s">
        <v>21345</v>
      </c>
      <c r="I14418" s="49" t="s">
        <v>6</v>
      </c>
      <c r="J14418" s="51" t="s">
        <v>4096</v>
      </c>
      <c r="K14418" s="51" t="s">
        <v>36996</v>
      </c>
      <c r="L14418" s="51"/>
      <c r="M14418" s="51" t="s">
        <v>36809</v>
      </c>
      <c r="N14418" s="51" t="s">
        <v>39252</v>
      </c>
      <c r="O14418" s="51" t="s">
        <v>39305</v>
      </c>
    </row>
    <row r="14419" spans="1:15" ht="13" hidden="1">
      <c r="A14419" s="5" t="s">
        <v>26135</v>
      </c>
      <c r="B14419" s="5" t="s">
        <v>26136</v>
      </c>
      <c r="C14419" s="5" t="s">
        <v>25721</v>
      </c>
      <c r="D14419" s="5" t="s">
        <v>21345</v>
      </c>
      <c r="I14419" s="49" t="s">
        <v>6</v>
      </c>
      <c r="J14419" s="51" t="s">
        <v>4096</v>
      </c>
      <c r="K14419" s="51" t="s">
        <v>36996</v>
      </c>
      <c r="L14419" s="51"/>
      <c r="M14419" s="51" t="s">
        <v>36809</v>
      </c>
      <c r="N14419" s="51" t="s">
        <v>39252</v>
      </c>
      <c r="O14419" s="51" t="s">
        <v>39306</v>
      </c>
    </row>
    <row r="14420" spans="1:15" ht="13" hidden="1">
      <c r="A14420" s="5" t="s">
        <v>26137</v>
      </c>
      <c r="B14420" s="5" t="s">
        <v>7984</v>
      </c>
      <c r="C14420" s="5" t="s">
        <v>26138</v>
      </c>
      <c r="D14420" s="5" t="s">
        <v>21345</v>
      </c>
      <c r="I14420" s="49" t="s">
        <v>6</v>
      </c>
      <c r="J14420" s="51" t="s">
        <v>4096</v>
      </c>
      <c r="K14420" s="51" t="s">
        <v>36996</v>
      </c>
      <c r="L14420" s="51" t="s">
        <v>39049</v>
      </c>
      <c r="M14420" s="51"/>
      <c r="N14420" s="51" t="s">
        <v>39242</v>
      </c>
      <c r="O14420" s="51" t="s">
        <v>39307</v>
      </c>
    </row>
    <row r="14421" spans="1:15" ht="13" hidden="1">
      <c r="A14421" s="5" t="s">
        <v>26139</v>
      </c>
      <c r="B14421" s="5" t="s">
        <v>26140</v>
      </c>
      <c r="C14421" s="5" t="s">
        <v>26138</v>
      </c>
      <c r="D14421" s="5" t="s">
        <v>21345</v>
      </c>
      <c r="I14421" s="49" t="s">
        <v>6</v>
      </c>
      <c r="J14421" s="51" t="s">
        <v>4096</v>
      </c>
      <c r="K14421" s="51" t="s">
        <v>36996</v>
      </c>
      <c r="L14421" s="51" t="s">
        <v>39049</v>
      </c>
      <c r="M14421" s="51"/>
      <c r="N14421" s="51" t="s">
        <v>39242</v>
      </c>
      <c r="O14421" s="51" t="s">
        <v>39308</v>
      </c>
    </row>
    <row r="14422" spans="1:15" ht="13" hidden="1">
      <c r="A14422" s="5" t="s">
        <v>26141</v>
      </c>
      <c r="B14422" s="5" t="s">
        <v>26142</v>
      </c>
      <c r="C14422" s="5" t="s">
        <v>26138</v>
      </c>
      <c r="D14422" s="5" t="s">
        <v>21345</v>
      </c>
      <c r="I14422" s="49" t="s">
        <v>6</v>
      </c>
      <c r="J14422" s="51" t="s">
        <v>4096</v>
      </c>
      <c r="K14422" s="51" t="s">
        <v>36996</v>
      </c>
      <c r="L14422" s="51" t="s">
        <v>39049</v>
      </c>
      <c r="M14422" s="51"/>
      <c r="N14422" s="51" t="s">
        <v>39242</v>
      </c>
      <c r="O14422" s="51" t="s">
        <v>39309</v>
      </c>
    </row>
    <row r="14423" spans="1:15" ht="13" hidden="1">
      <c r="A14423" s="5" t="s">
        <v>26143</v>
      </c>
      <c r="B14423" s="5" t="s">
        <v>7094</v>
      </c>
      <c r="C14423" s="5" t="s">
        <v>26138</v>
      </c>
      <c r="D14423" s="5" t="s">
        <v>21345</v>
      </c>
      <c r="I14423" s="49" t="s">
        <v>6</v>
      </c>
      <c r="J14423" s="51" t="s">
        <v>4096</v>
      </c>
      <c r="K14423" s="51" t="s">
        <v>36996</v>
      </c>
      <c r="L14423" s="51" t="s">
        <v>39049</v>
      </c>
      <c r="M14423" s="51"/>
      <c r="N14423" s="51" t="s">
        <v>39242</v>
      </c>
      <c r="O14423" s="51" t="s">
        <v>39310</v>
      </c>
    </row>
    <row r="14424" spans="1:15" ht="13" hidden="1">
      <c r="A14424" s="5" t="s">
        <v>26144</v>
      </c>
      <c r="B14424" s="5" t="s">
        <v>26145</v>
      </c>
      <c r="C14424" s="5" t="s">
        <v>26138</v>
      </c>
      <c r="D14424" s="5" t="s">
        <v>21345</v>
      </c>
      <c r="I14424" s="49" t="s">
        <v>6</v>
      </c>
      <c r="J14424" s="51" t="s">
        <v>4096</v>
      </c>
      <c r="K14424" s="51" t="s">
        <v>36996</v>
      </c>
      <c r="L14424" s="51" t="s">
        <v>39049</v>
      </c>
      <c r="M14424" s="51"/>
      <c r="N14424" s="51" t="s">
        <v>39242</v>
      </c>
      <c r="O14424" s="51" t="s">
        <v>39311</v>
      </c>
    </row>
    <row r="14425" spans="1:15" ht="13" hidden="1">
      <c r="A14425" s="5" t="s">
        <v>26146</v>
      </c>
      <c r="B14425" s="5" t="s">
        <v>9555</v>
      </c>
      <c r="C14425" s="5" t="s">
        <v>26138</v>
      </c>
      <c r="D14425" s="5" t="s">
        <v>21345</v>
      </c>
      <c r="I14425" s="49" t="s">
        <v>6</v>
      </c>
      <c r="J14425" s="51" t="s">
        <v>4096</v>
      </c>
      <c r="K14425" s="51" t="s">
        <v>36996</v>
      </c>
      <c r="L14425" s="51" t="s">
        <v>39049</v>
      </c>
      <c r="M14425" s="51"/>
      <c r="N14425" s="51" t="s">
        <v>39242</v>
      </c>
      <c r="O14425" s="51" t="s">
        <v>39312</v>
      </c>
    </row>
    <row r="14426" spans="1:15" ht="13" hidden="1">
      <c r="A14426" s="5" t="s">
        <v>26147</v>
      </c>
      <c r="B14426" s="5" t="s">
        <v>26148</v>
      </c>
      <c r="C14426" s="5" t="s">
        <v>26138</v>
      </c>
      <c r="D14426" s="5" t="s">
        <v>21345</v>
      </c>
      <c r="I14426" s="51" t="s">
        <v>30892</v>
      </c>
      <c r="J14426" s="51" t="s">
        <v>39313</v>
      </c>
      <c r="K14426" s="51" t="s">
        <v>39314</v>
      </c>
      <c r="L14426" s="51" t="s">
        <v>1923</v>
      </c>
      <c r="M14426" s="51" t="s">
        <v>39313</v>
      </c>
      <c r="N14426" s="51" t="s">
        <v>1506</v>
      </c>
      <c r="O14426" s="51" t="s">
        <v>39315</v>
      </c>
    </row>
    <row r="14427" spans="1:15" ht="13" hidden="1">
      <c r="A14427" s="5" t="s">
        <v>26149</v>
      </c>
      <c r="B14427" s="5" t="s">
        <v>26150</v>
      </c>
      <c r="C14427" s="5" t="s">
        <v>26138</v>
      </c>
      <c r="D14427" s="5" t="s">
        <v>21345</v>
      </c>
      <c r="I14427" s="51" t="s">
        <v>30892</v>
      </c>
      <c r="J14427" s="51" t="s">
        <v>39313</v>
      </c>
      <c r="K14427" s="51" t="s">
        <v>39314</v>
      </c>
      <c r="L14427" s="51" t="s">
        <v>1923</v>
      </c>
      <c r="M14427" s="51" t="s">
        <v>39313</v>
      </c>
      <c r="N14427" s="51" t="s">
        <v>1506</v>
      </c>
      <c r="O14427" s="51" t="s">
        <v>39316</v>
      </c>
    </row>
    <row r="14428" spans="1:15" ht="13" hidden="1">
      <c r="A14428" s="5" t="s">
        <v>26151</v>
      </c>
      <c r="B14428" s="5" t="s">
        <v>26152</v>
      </c>
      <c r="C14428" s="5" t="s">
        <v>26138</v>
      </c>
      <c r="D14428" s="5" t="s">
        <v>21345</v>
      </c>
      <c r="I14428" s="51" t="s">
        <v>30892</v>
      </c>
      <c r="J14428" s="51" t="s">
        <v>39313</v>
      </c>
      <c r="K14428" s="51" t="s">
        <v>39314</v>
      </c>
      <c r="L14428" s="51" t="s">
        <v>1923</v>
      </c>
      <c r="M14428" s="51" t="s">
        <v>39313</v>
      </c>
      <c r="N14428" s="51" t="s">
        <v>32402</v>
      </c>
      <c r="O14428" s="51" t="s">
        <v>39317</v>
      </c>
    </row>
    <row r="14429" spans="1:15" ht="13" hidden="1">
      <c r="A14429" s="5" t="s">
        <v>26153</v>
      </c>
      <c r="B14429" s="5" t="s">
        <v>26154</v>
      </c>
      <c r="C14429" s="5" t="s">
        <v>26138</v>
      </c>
      <c r="D14429" s="5" t="s">
        <v>21345</v>
      </c>
      <c r="I14429" s="51" t="s">
        <v>30892</v>
      </c>
      <c r="J14429" s="51" t="s">
        <v>39313</v>
      </c>
      <c r="K14429" s="51" t="s">
        <v>39314</v>
      </c>
      <c r="L14429" s="51" t="s">
        <v>1923</v>
      </c>
      <c r="M14429" s="51" t="s">
        <v>39313</v>
      </c>
      <c r="N14429" s="51" t="s">
        <v>39318</v>
      </c>
      <c r="O14429" s="51" t="s">
        <v>39319</v>
      </c>
    </row>
    <row r="14430" spans="1:15" ht="13" hidden="1">
      <c r="A14430" s="5" t="s">
        <v>26155</v>
      </c>
      <c r="B14430" s="5" t="s">
        <v>26156</v>
      </c>
      <c r="C14430" s="5" t="s">
        <v>26138</v>
      </c>
      <c r="D14430" s="5" t="s">
        <v>21345</v>
      </c>
      <c r="I14430" s="51" t="s">
        <v>30892</v>
      </c>
      <c r="J14430" s="51" t="s">
        <v>39313</v>
      </c>
      <c r="K14430" s="51" t="s">
        <v>39314</v>
      </c>
      <c r="L14430" s="51" t="s">
        <v>1923</v>
      </c>
      <c r="M14430" s="51" t="s">
        <v>39313</v>
      </c>
      <c r="N14430" s="51" t="s">
        <v>39318</v>
      </c>
      <c r="O14430" s="51" t="s">
        <v>39320</v>
      </c>
    </row>
    <row r="14431" spans="1:15" ht="13" hidden="1">
      <c r="A14431" s="5" t="s">
        <v>26157</v>
      </c>
      <c r="B14431" s="5" t="s">
        <v>26158</v>
      </c>
      <c r="C14431" s="5" t="s">
        <v>26138</v>
      </c>
      <c r="D14431" s="5" t="s">
        <v>21345</v>
      </c>
      <c r="I14431" s="51" t="s">
        <v>30892</v>
      </c>
      <c r="J14431" s="51" t="s">
        <v>39313</v>
      </c>
      <c r="K14431" s="51" t="s">
        <v>39314</v>
      </c>
      <c r="L14431" s="51" t="s">
        <v>1923</v>
      </c>
      <c r="M14431" s="51" t="s">
        <v>39313</v>
      </c>
      <c r="N14431" s="51" t="s">
        <v>39318</v>
      </c>
      <c r="O14431" s="51" t="s">
        <v>39321</v>
      </c>
    </row>
    <row r="14432" spans="1:15" ht="13" hidden="1">
      <c r="A14432" s="5" t="s">
        <v>26159</v>
      </c>
      <c r="B14432" s="5" t="s">
        <v>26160</v>
      </c>
      <c r="C14432" s="5" t="s">
        <v>26138</v>
      </c>
      <c r="D14432" s="5" t="s">
        <v>21345</v>
      </c>
      <c r="I14432" s="51" t="s">
        <v>30892</v>
      </c>
      <c r="J14432" s="51" t="s">
        <v>39313</v>
      </c>
      <c r="K14432" s="51" t="s">
        <v>39314</v>
      </c>
      <c r="L14432" s="51" t="s">
        <v>1923</v>
      </c>
      <c r="M14432" s="51" t="s">
        <v>39313</v>
      </c>
      <c r="N14432" s="51" t="s">
        <v>39318</v>
      </c>
      <c r="O14432" s="51" t="s">
        <v>39322</v>
      </c>
    </row>
    <row r="14433" spans="1:15" ht="13" hidden="1">
      <c r="A14433" s="5" t="s">
        <v>26161</v>
      </c>
      <c r="B14433" s="5" t="s">
        <v>7787</v>
      </c>
      <c r="C14433" s="5" t="s">
        <v>26138</v>
      </c>
      <c r="D14433" s="5" t="s">
        <v>21345</v>
      </c>
      <c r="I14433" s="51" t="s">
        <v>30892</v>
      </c>
      <c r="J14433" s="51" t="s">
        <v>39313</v>
      </c>
      <c r="K14433" s="51" t="s">
        <v>39314</v>
      </c>
      <c r="L14433" s="51" t="s">
        <v>1923</v>
      </c>
      <c r="M14433" s="51" t="s">
        <v>39313</v>
      </c>
      <c r="N14433" s="51" t="s">
        <v>39318</v>
      </c>
      <c r="O14433" s="51" t="s">
        <v>39323</v>
      </c>
    </row>
    <row r="14434" spans="1:15" ht="13" hidden="1">
      <c r="A14434" s="5" t="s">
        <v>26162</v>
      </c>
      <c r="B14434" s="5" t="s">
        <v>7427</v>
      </c>
      <c r="C14434" s="5" t="s">
        <v>26138</v>
      </c>
      <c r="D14434" s="5" t="s">
        <v>21345</v>
      </c>
      <c r="I14434" s="51" t="s">
        <v>30892</v>
      </c>
      <c r="J14434" s="51" t="s">
        <v>39313</v>
      </c>
      <c r="K14434" s="51" t="s">
        <v>39314</v>
      </c>
      <c r="L14434" s="51" t="s">
        <v>1923</v>
      </c>
      <c r="M14434" s="51" t="s">
        <v>39313</v>
      </c>
      <c r="N14434" s="51" t="s">
        <v>39318</v>
      </c>
      <c r="O14434" s="51" t="s">
        <v>39324</v>
      </c>
    </row>
    <row r="14435" spans="1:15" ht="13" hidden="1">
      <c r="A14435" s="5" t="s">
        <v>26163</v>
      </c>
      <c r="B14435" s="5" t="s">
        <v>21775</v>
      </c>
      <c r="C14435" s="5" t="s">
        <v>26138</v>
      </c>
      <c r="D14435" s="5" t="s">
        <v>21345</v>
      </c>
      <c r="I14435" s="51" t="s">
        <v>30892</v>
      </c>
      <c r="J14435" s="51" t="s">
        <v>39313</v>
      </c>
      <c r="K14435" s="51" t="s">
        <v>39314</v>
      </c>
      <c r="L14435" s="51" t="s">
        <v>1923</v>
      </c>
      <c r="M14435" s="51" t="s">
        <v>39313</v>
      </c>
      <c r="N14435" s="51" t="s">
        <v>32402</v>
      </c>
      <c r="O14435" s="51" t="s">
        <v>39325</v>
      </c>
    </row>
    <row r="14436" spans="1:15" ht="13" hidden="1">
      <c r="A14436" s="5" t="s">
        <v>26164</v>
      </c>
      <c r="B14436" s="5" t="s">
        <v>26165</v>
      </c>
      <c r="C14436" s="5" t="s">
        <v>26138</v>
      </c>
      <c r="D14436" s="5" t="s">
        <v>21345</v>
      </c>
      <c r="I14436" s="51" t="s">
        <v>30892</v>
      </c>
      <c r="J14436" s="51" t="s">
        <v>39313</v>
      </c>
      <c r="K14436" s="51" t="s">
        <v>39314</v>
      </c>
      <c r="L14436" s="51" t="s">
        <v>1923</v>
      </c>
      <c r="M14436" s="51" t="s">
        <v>39313</v>
      </c>
      <c r="N14436" s="51" t="s">
        <v>32404</v>
      </c>
      <c r="O14436" s="51" t="s">
        <v>39326</v>
      </c>
    </row>
    <row r="14437" spans="1:15" ht="13" hidden="1">
      <c r="A14437" s="5" t="s">
        <v>26166</v>
      </c>
      <c r="B14437" s="5" t="s">
        <v>26167</v>
      </c>
      <c r="C14437" s="5" t="s">
        <v>26138</v>
      </c>
      <c r="D14437" s="5" t="s">
        <v>21345</v>
      </c>
      <c r="I14437" s="51" t="s">
        <v>30892</v>
      </c>
      <c r="J14437" s="51" t="s">
        <v>39313</v>
      </c>
      <c r="K14437" s="51" t="s">
        <v>39314</v>
      </c>
      <c r="L14437" s="51" t="s">
        <v>1923</v>
      </c>
      <c r="M14437" s="51" t="s">
        <v>39313</v>
      </c>
      <c r="N14437" s="51" t="s">
        <v>32404</v>
      </c>
      <c r="O14437" s="51" t="s">
        <v>39327</v>
      </c>
    </row>
    <row r="14438" spans="1:15" ht="13" hidden="1">
      <c r="A14438" s="5" t="s">
        <v>26168</v>
      </c>
      <c r="B14438" s="5" t="s">
        <v>26169</v>
      </c>
      <c r="C14438" s="5" t="s">
        <v>26138</v>
      </c>
      <c r="D14438" s="5" t="s">
        <v>21345</v>
      </c>
      <c r="I14438" s="51" t="s">
        <v>30892</v>
      </c>
      <c r="J14438" s="51" t="s">
        <v>39313</v>
      </c>
      <c r="K14438" s="51" t="s">
        <v>39314</v>
      </c>
      <c r="L14438" s="51" t="s">
        <v>1923</v>
      </c>
      <c r="M14438" s="51" t="s">
        <v>39313</v>
      </c>
      <c r="N14438" s="51" t="s">
        <v>32404</v>
      </c>
      <c r="O14438" s="51" t="s">
        <v>39328</v>
      </c>
    </row>
    <row r="14439" spans="1:15" ht="13" hidden="1">
      <c r="A14439" s="5" t="s">
        <v>26170</v>
      </c>
      <c r="B14439" s="5" t="s">
        <v>26171</v>
      </c>
      <c r="C14439" s="5" t="s">
        <v>26138</v>
      </c>
      <c r="D14439" s="5" t="s">
        <v>21345</v>
      </c>
      <c r="I14439" s="51" t="s">
        <v>30892</v>
      </c>
      <c r="J14439" s="51" t="s">
        <v>39313</v>
      </c>
      <c r="K14439" s="51" t="s">
        <v>39314</v>
      </c>
      <c r="L14439" s="51" t="s">
        <v>1923</v>
      </c>
      <c r="M14439" s="51" t="s">
        <v>39313</v>
      </c>
      <c r="N14439" s="51" t="s">
        <v>32404</v>
      </c>
      <c r="O14439" s="51" t="s">
        <v>35109</v>
      </c>
    </row>
    <row r="14440" spans="1:15" ht="13" hidden="1">
      <c r="A14440" s="5" t="s">
        <v>26172</v>
      </c>
      <c r="B14440" s="5" t="s">
        <v>26173</v>
      </c>
      <c r="C14440" s="5" t="s">
        <v>26138</v>
      </c>
      <c r="D14440" s="5" t="s">
        <v>21345</v>
      </c>
      <c r="I14440" s="51" t="s">
        <v>30892</v>
      </c>
      <c r="J14440" s="51" t="s">
        <v>39313</v>
      </c>
      <c r="K14440" s="51" t="s">
        <v>39314</v>
      </c>
      <c r="L14440" s="51" t="s">
        <v>1923</v>
      </c>
      <c r="M14440" s="51" t="s">
        <v>39313</v>
      </c>
      <c r="N14440" s="51" t="s">
        <v>32404</v>
      </c>
      <c r="O14440" s="51" t="s">
        <v>39329</v>
      </c>
    </row>
    <row r="14441" spans="1:15" ht="13" hidden="1">
      <c r="A14441" s="5" t="s">
        <v>26174</v>
      </c>
      <c r="B14441" s="5" t="s">
        <v>26175</v>
      </c>
      <c r="C14441" s="5" t="s">
        <v>26138</v>
      </c>
      <c r="D14441" s="5" t="s">
        <v>21345</v>
      </c>
      <c r="I14441" s="51" t="s">
        <v>30892</v>
      </c>
      <c r="J14441" s="51" t="s">
        <v>39313</v>
      </c>
      <c r="K14441" s="51" t="s">
        <v>39314</v>
      </c>
      <c r="L14441" s="51" t="s">
        <v>1923</v>
      </c>
      <c r="M14441" s="51" t="s">
        <v>39313</v>
      </c>
      <c r="N14441" s="51" t="s">
        <v>32404</v>
      </c>
      <c r="O14441" s="51" t="s">
        <v>39330</v>
      </c>
    </row>
    <row r="14442" spans="1:15" ht="13" hidden="1">
      <c r="A14442" s="5" t="s">
        <v>26176</v>
      </c>
      <c r="B14442" s="5" t="s">
        <v>26177</v>
      </c>
      <c r="C14442" s="5" t="s">
        <v>26138</v>
      </c>
      <c r="D14442" s="5" t="s">
        <v>21345</v>
      </c>
      <c r="I14442" s="51" t="s">
        <v>30892</v>
      </c>
      <c r="J14442" s="51" t="s">
        <v>39313</v>
      </c>
      <c r="K14442" s="51" t="s">
        <v>39314</v>
      </c>
      <c r="L14442" s="51" t="s">
        <v>1923</v>
      </c>
      <c r="M14442" s="51" t="s">
        <v>39313</v>
      </c>
      <c r="N14442" s="51" t="s">
        <v>32402</v>
      </c>
      <c r="O14442" s="51" t="s">
        <v>39331</v>
      </c>
    </row>
    <row r="14443" spans="1:15" ht="13" hidden="1">
      <c r="A14443" s="5" t="s">
        <v>26178</v>
      </c>
      <c r="B14443" s="5" t="s">
        <v>26179</v>
      </c>
      <c r="C14443" s="5" t="s">
        <v>26138</v>
      </c>
      <c r="D14443" s="5" t="s">
        <v>21345</v>
      </c>
      <c r="I14443" s="51" t="s">
        <v>30892</v>
      </c>
      <c r="J14443" s="51" t="s">
        <v>39313</v>
      </c>
      <c r="K14443" s="51" t="s">
        <v>39314</v>
      </c>
      <c r="L14443" s="51" t="s">
        <v>1923</v>
      </c>
      <c r="M14443" s="51" t="s">
        <v>39313</v>
      </c>
      <c r="N14443" s="51" t="s">
        <v>32402</v>
      </c>
      <c r="O14443" s="51" t="s">
        <v>39332</v>
      </c>
    </row>
    <row r="14444" spans="1:15" ht="13" hidden="1">
      <c r="A14444" s="5" t="s">
        <v>26180</v>
      </c>
      <c r="B14444" s="5" t="s">
        <v>26181</v>
      </c>
      <c r="C14444" s="5" t="s">
        <v>26138</v>
      </c>
      <c r="D14444" s="5" t="s">
        <v>21345</v>
      </c>
      <c r="I14444" s="51" t="s">
        <v>30892</v>
      </c>
      <c r="J14444" s="51" t="s">
        <v>39313</v>
      </c>
      <c r="K14444" s="51" t="s">
        <v>39314</v>
      </c>
      <c r="L14444" s="51" t="s">
        <v>1923</v>
      </c>
      <c r="M14444" s="51" t="s">
        <v>39313</v>
      </c>
      <c r="N14444" s="51" t="s">
        <v>32402</v>
      </c>
      <c r="O14444" s="51" t="s">
        <v>39333</v>
      </c>
    </row>
    <row r="14445" spans="1:15" ht="13" hidden="1">
      <c r="A14445" s="5" t="s">
        <v>26182</v>
      </c>
      <c r="B14445" s="5" t="s">
        <v>26183</v>
      </c>
      <c r="C14445" s="5" t="s">
        <v>26138</v>
      </c>
      <c r="D14445" s="5" t="s">
        <v>21345</v>
      </c>
      <c r="I14445" s="51" t="s">
        <v>30892</v>
      </c>
      <c r="J14445" s="51" t="s">
        <v>39313</v>
      </c>
      <c r="K14445" s="51" t="s">
        <v>39314</v>
      </c>
      <c r="L14445" s="51" t="s">
        <v>1923</v>
      </c>
      <c r="M14445" s="51" t="s">
        <v>39313</v>
      </c>
      <c r="N14445" s="51" t="s">
        <v>32402</v>
      </c>
      <c r="O14445" s="51" t="s">
        <v>39334</v>
      </c>
    </row>
    <row r="14446" spans="1:15" ht="13" hidden="1">
      <c r="A14446" s="5" t="s">
        <v>26184</v>
      </c>
      <c r="B14446" s="5" t="s">
        <v>26185</v>
      </c>
      <c r="C14446" s="5" t="s">
        <v>26138</v>
      </c>
      <c r="D14446" s="5" t="s">
        <v>21345</v>
      </c>
      <c r="I14446" s="51" t="s">
        <v>30892</v>
      </c>
      <c r="J14446" s="51" t="s">
        <v>39313</v>
      </c>
      <c r="K14446" s="51" t="s">
        <v>39335</v>
      </c>
      <c r="L14446" s="51" t="s">
        <v>1923</v>
      </c>
      <c r="M14446" s="51" t="s">
        <v>39313</v>
      </c>
      <c r="N14446" s="51" t="s">
        <v>1712</v>
      </c>
      <c r="O14446" s="51" t="s">
        <v>39336</v>
      </c>
    </row>
    <row r="14447" spans="1:15" ht="13" hidden="1">
      <c r="A14447" s="5" t="s">
        <v>26186</v>
      </c>
      <c r="B14447" s="5" t="s">
        <v>26187</v>
      </c>
      <c r="C14447" s="5" t="s">
        <v>26138</v>
      </c>
      <c r="D14447" s="5" t="s">
        <v>21345</v>
      </c>
      <c r="I14447" s="51" t="s">
        <v>30892</v>
      </c>
      <c r="J14447" s="51" t="s">
        <v>39313</v>
      </c>
      <c r="K14447" s="51" t="s">
        <v>39335</v>
      </c>
      <c r="L14447" s="51" t="s">
        <v>1923</v>
      </c>
      <c r="M14447" s="51" t="s">
        <v>39313</v>
      </c>
      <c r="N14447" s="51" t="s">
        <v>39318</v>
      </c>
      <c r="O14447" s="51" t="s">
        <v>24801</v>
      </c>
    </row>
    <row r="14448" spans="1:15" ht="13" hidden="1">
      <c r="A14448" s="5" t="s">
        <v>26188</v>
      </c>
      <c r="B14448" s="5" t="s">
        <v>26189</v>
      </c>
      <c r="C14448" s="5" t="s">
        <v>26138</v>
      </c>
      <c r="D14448" s="5" t="s">
        <v>21345</v>
      </c>
      <c r="I14448" s="51" t="s">
        <v>30892</v>
      </c>
      <c r="J14448" s="51" t="s">
        <v>39313</v>
      </c>
      <c r="K14448" s="51" t="s">
        <v>39314</v>
      </c>
      <c r="L14448" s="51" t="s">
        <v>1923</v>
      </c>
      <c r="M14448" s="51" t="s">
        <v>39313</v>
      </c>
      <c r="N14448" s="51" t="s">
        <v>39337</v>
      </c>
      <c r="O14448" s="51" t="s">
        <v>39338</v>
      </c>
    </row>
    <row r="14449" spans="1:15" ht="13" hidden="1">
      <c r="A14449" s="5" t="s">
        <v>26190</v>
      </c>
      <c r="B14449" s="5" t="s">
        <v>26191</v>
      </c>
      <c r="C14449" s="5" t="s">
        <v>26138</v>
      </c>
      <c r="D14449" s="5" t="s">
        <v>21345</v>
      </c>
      <c r="I14449" s="51" t="s">
        <v>30892</v>
      </c>
      <c r="J14449" s="51" t="s">
        <v>39313</v>
      </c>
      <c r="K14449" s="51" t="s">
        <v>39335</v>
      </c>
      <c r="L14449" s="51" t="s">
        <v>1923</v>
      </c>
      <c r="M14449" s="51" t="s">
        <v>39313</v>
      </c>
      <c r="N14449" s="51" t="s">
        <v>39337</v>
      </c>
      <c r="O14449" s="51" t="s">
        <v>39339</v>
      </c>
    </row>
    <row r="14450" spans="1:15" ht="13" hidden="1">
      <c r="A14450" s="5" t="s">
        <v>26192</v>
      </c>
      <c r="B14450" s="5" t="s">
        <v>26193</v>
      </c>
      <c r="C14450" s="5" t="s">
        <v>26138</v>
      </c>
      <c r="D14450" s="5" t="s">
        <v>21345</v>
      </c>
      <c r="I14450" s="51" t="s">
        <v>30892</v>
      </c>
      <c r="J14450" s="51" t="s">
        <v>39313</v>
      </c>
      <c r="K14450" s="51" t="s">
        <v>39335</v>
      </c>
      <c r="L14450" s="51" t="s">
        <v>1923</v>
      </c>
      <c r="M14450" s="51" t="s">
        <v>39313</v>
      </c>
      <c r="N14450" s="51" t="s">
        <v>39337</v>
      </c>
      <c r="O14450" s="51" t="s">
        <v>39340</v>
      </c>
    </row>
    <row r="14451" spans="1:15" ht="13" hidden="1">
      <c r="A14451" s="5" t="s">
        <v>26194</v>
      </c>
      <c r="B14451" s="5" t="s">
        <v>26195</v>
      </c>
      <c r="C14451" s="5" t="s">
        <v>26138</v>
      </c>
      <c r="D14451" s="5" t="s">
        <v>21345</v>
      </c>
      <c r="I14451" s="51" t="s">
        <v>30892</v>
      </c>
      <c r="J14451" s="51" t="s">
        <v>39313</v>
      </c>
      <c r="K14451" s="51" t="s">
        <v>39335</v>
      </c>
      <c r="L14451" s="51" t="s">
        <v>1923</v>
      </c>
      <c r="M14451" s="51" t="s">
        <v>39313</v>
      </c>
      <c r="N14451" s="51" t="s">
        <v>39337</v>
      </c>
      <c r="O14451" s="51" t="s">
        <v>39341</v>
      </c>
    </row>
    <row r="14452" spans="1:15" ht="13" hidden="1">
      <c r="A14452" s="5" t="s">
        <v>26196</v>
      </c>
      <c r="B14452" s="5" t="s">
        <v>26197</v>
      </c>
      <c r="C14452" s="5" t="s">
        <v>26138</v>
      </c>
      <c r="D14452" s="5" t="s">
        <v>21345</v>
      </c>
      <c r="I14452" s="51" t="s">
        <v>30892</v>
      </c>
      <c r="J14452" s="51" t="s">
        <v>39313</v>
      </c>
      <c r="K14452" s="51" t="s">
        <v>39335</v>
      </c>
      <c r="L14452" s="51" t="s">
        <v>1923</v>
      </c>
      <c r="M14452" s="51" t="s">
        <v>39313</v>
      </c>
      <c r="N14452" s="51" t="s">
        <v>39337</v>
      </c>
      <c r="O14452" s="51" t="s">
        <v>39342</v>
      </c>
    </row>
    <row r="14453" spans="1:15" ht="13" hidden="1">
      <c r="A14453" s="5" t="s">
        <v>26198</v>
      </c>
      <c r="B14453" s="5" t="s">
        <v>26199</v>
      </c>
      <c r="C14453" s="5" t="s">
        <v>26138</v>
      </c>
      <c r="D14453" s="5" t="s">
        <v>21345</v>
      </c>
      <c r="I14453" s="51" t="s">
        <v>30892</v>
      </c>
      <c r="J14453" s="51" t="s">
        <v>39313</v>
      </c>
      <c r="K14453" s="51" t="s">
        <v>39335</v>
      </c>
      <c r="L14453" s="51" t="s">
        <v>1923</v>
      </c>
      <c r="M14453" s="51" t="s">
        <v>39313</v>
      </c>
      <c r="N14453" s="51" t="s">
        <v>39337</v>
      </c>
      <c r="O14453" s="51" t="s">
        <v>17772</v>
      </c>
    </row>
    <row r="14454" spans="1:15" ht="13" hidden="1">
      <c r="A14454" s="5" t="s">
        <v>26200</v>
      </c>
      <c r="B14454" s="5" t="s">
        <v>26201</v>
      </c>
      <c r="C14454" s="5" t="s">
        <v>26138</v>
      </c>
      <c r="D14454" s="5" t="s">
        <v>21345</v>
      </c>
      <c r="I14454" s="51" t="s">
        <v>30892</v>
      </c>
      <c r="J14454" s="51" t="s">
        <v>39313</v>
      </c>
      <c r="K14454" s="51" t="s">
        <v>39335</v>
      </c>
      <c r="L14454" s="51" t="s">
        <v>1923</v>
      </c>
      <c r="M14454" s="51" t="s">
        <v>39313</v>
      </c>
      <c r="N14454" s="51" t="s">
        <v>39337</v>
      </c>
      <c r="O14454" s="51" t="s">
        <v>39343</v>
      </c>
    </row>
    <row r="14455" spans="1:15" ht="13" hidden="1">
      <c r="A14455" s="5" t="s">
        <v>26202</v>
      </c>
      <c r="B14455" s="5" t="s">
        <v>26203</v>
      </c>
      <c r="C14455" s="5" t="s">
        <v>26138</v>
      </c>
      <c r="D14455" s="5" t="s">
        <v>21345</v>
      </c>
      <c r="I14455" s="51" t="s">
        <v>30892</v>
      </c>
      <c r="J14455" s="51" t="s">
        <v>39313</v>
      </c>
      <c r="K14455" s="51" t="s">
        <v>39335</v>
      </c>
      <c r="L14455" s="51" t="s">
        <v>1923</v>
      </c>
      <c r="M14455" s="51" t="s">
        <v>39313</v>
      </c>
      <c r="N14455" s="51" t="s">
        <v>39337</v>
      </c>
      <c r="O14455" s="51" t="s">
        <v>39344</v>
      </c>
    </row>
    <row r="14456" spans="1:15" ht="13" hidden="1">
      <c r="A14456" s="5" t="s">
        <v>26204</v>
      </c>
      <c r="B14456" s="5" t="s">
        <v>26205</v>
      </c>
      <c r="C14456" s="5" t="s">
        <v>26138</v>
      </c>
      <c r="D14456" s="5" t="s">
        <v>21345</v>
      </c>
      <c r="I14456" s="51" t="s">
        <v>30892</v>
      </c>
      <c r="J14456" s="51" t="s">
        <v>39313</v>
      </c>
      <c r="K14456" s="51" t="s">
        <v>39335</v>
      </c>
      <c r="L14456" s="51" t="s">
        <v>1923</v>
      </c>
      <c r="M14456" s="51" t="s">
        <v>39313</v>
      </c>
      <c r="N14456" s="51" t="s">
        <v>39337</v>
      </c>
      <c r="O14456" s="51" t="s">
        <v>39345</v>
      </c>
    </row>
    <row r="14457" spans="1:15" ht="13" hidden="1">
      <c r="A14457" s="5" t="s">
        <v>26206</v>
      </c>
      <c r="B14457" s="5" t="s">
        <v>26207</v>
      </c>
      <c r="C14457" s="5" t="s">
        <v>26138</v>
      </c>
      <c r="D14457" s="5" t="s">
        <v>21345</v>
      </c>
      <c r="I14457" s="51" t="s">
        <v>30892</v>
      </c>
      <c r="J14457" s="51" t="s">
        <v>39313</v>
      </c>
      <c r="K14457" s="51" t="s">
        <v>39335</v>
      </c>
      <c r="L14457" s="51" t="s">
        <v>1923</v>
      </c>
      <c r="M14457" s="51" t="s">
        <v>39313</v>
      </c>
      <c r="N14457" s="51" t="s">
        <v>39337</v>
      </c>
      <c r="O14457" s="51" t="s">
        <v>39346</v>
      </c>
    </row>
    <row r="14458" spans="1:15" ht="13" hidden="1">
      <c r="A14458" s="5" t="s">
        <v>26208</v>
      </c>
      <c r="B14458" s="5" t="s">
        <v>26209</v>
      </c>
      <c r="C14458" s="5" t="s">
        <v>26138</v>
      </c>
      <c r="D14458" s="5" t="s">
        <v>21345</v>
      </c>
      <c r="I14458" s="51" t="s">
        <v>30892</v>
      </c>
      <c r="J14458" s="51" t="s">
        <v>39313</v>
      </c>
      <c r="K14458" s="51" t="s">
        <v>39335</v>
      </c>
      <c r="L14458" s="51" t="s">
        <v>1923</v>
      </c>
      <c r="M14458" s="51" t="s">
        <v>39313</v>
      </c>
      <c r="N14458" s="51" t="s">
        <v>39337</v>
      </c>
      <c r="O14458" s="51" t="s">
        <v>39347</v>
      </c>
    </row>
    <row r="14459" spans="1:15" ht="13" hidden="1">
      <c r="A14459" s="5" t="s">
        <v>26210</v>
      </c>
      <c r="B14459" s="5" t="s">
        <v>18010</v>
      </c>
      <c r="C14459" s="5" t="s">
        <v>26138</v>
      </c>
      <c r="D14459" s="5" t="s">
        <v>21345</v>
      </c>
      <c r="I14459" s="51" t="s">
        <v>30892</v>
      </c>
      <c r="J14459" s="51" t="s">
        <v>39313</v>
      </c>
      <c r="K14459" s="51" t="s">
        <v>39335</v>
      </c>
      <c r="L14459" s="51" t="s">
        <v>1923</v>
      </c>
      <c r="M14459" s="51" t="s">
        <v>39313</v>
      </c>
      <c r="N14459" s="51" t="s">
        <v>39337</v>
      </c>
      <c r="O14459" s="51" t="s">
        <v>39348</v>
      </c>
    </row>
    <row r="14460" spans="1:15" ht="13" hidden="1">
      <c r="A14460" s="5" t="s">
        <v>26211</v>
      </c>
      <c r="B14460" s="5" t="s">
        <v>26212</v>
      </c>
      <c r="C14460" s="5" t="s">
        <v>26138</v>
      </c>
      <c r="D14460" s="5" t="s">
        <v>21345</v>
      </c>
      <c r="I14460" s="51" t="s">
        <v>30892</v>
      </c>
      <c r="J14460" s="51" t="s">
        <v>39313</v>
      </c>
      <c r="K14460" s="51" t="s">
        <v>39335</v>
      </c>
      <c r="L14460" s="51" t="s">
        <v>1923</v>
      </c>
      <c r="M14460" s="51" t="s">
        <v>39313</v>
      </c>
      <c r="N14460" s="51" t="s">
        <v>39337</v>
      </c>
      <c r="O14460" s="51" t="s">
        <v>39349</v>
      </c>
    </row>
    <row r="14461" spans="1:15" ht="13" hidden="1">
      <c r="A14461" s="5" t="s">
        <v>26213</v>
      </c>
      <c r="B14461" s="5" t="s">
        <v>26214</v>
      </c>
      <c r="C14461" s="5" t="s">
        <v>26138</v>
      </c>
      <c r="D14461" s="5" t="s">
        <v>21345</v>
      </c>
      <c r="I14461" s="51" t="s">
        <v>30892</v>
      </c>
      <c r="J14461" s="51" t="s">
        <v>39313</v>
      </c>
      <c r="K14461" s="51" t="s">
        <v>39335</v>
      </c>
      <c r="L14461" s="51" t="s">
        <v>1923</v>
      </c>
      <c r="M14461" s="51" t="s">
        <v>39313</v>
      </c>
      <c r="N14461" s="51" t="s">
        <v>39337</v>
      </c>
      <c r="O14461" s="51" t="s">
        <v>39350</v>
      </c>
    </row>
    <row r="14462" spans="1:15" ht="13" hidden="1">
      <c r="A14462" s="5" t="s">
        <v>26215</v>
      </c>
      <c r="B14462" s="5" t="s">
        <v>26216</v>
      </c>
      <c r="C14462" s="5" t="s">
        <v>26138</v>
      </c>
      <c r="D14462" s="5" t="s">
        <v>21345</v>
      </c>
      <c r="I14462" s="51" t="s">
        <v>30892</v>
      </c>
      <c r="J14462" s="51" t="s">
        <v>39313</v>
      </c>
      <c r="K14462" s="51" t="s">
        <v>39335</v>
      </c>
      <c r="L14462" s="51" t="s">
        <v>1923</v>
      </c>
      <c r="M14462" s="51" t="s">
        <v>39313</v>
      </c>
      <c r="N14462" s="51" t="s">
        <v>39351</v>
      </c>
      <c r="O14462" s="51" t="s">
        <v>39352</v>
      </c>
    </row>
    <row r="14463" spans="1:15" ht="13" hidden="1">
      <c r="A14463" s="5" t="s">
        <v>26217</v>
      </c>
      <c r="B14463" s="5" t="s">
        <v>26218</v>
      </c>
      <c r="C14463" s="5" t="s">
        <v>26138</v>
      </c>
      <c r="D14463" s="5" t="s">
        <v>21345</v>
      </c>
      <c r="I14463" s="51" t="s">
        <v>30892</v>
      </c>
      <c r="J14463" s="51" t="s">
        <v>39313</v>
      </c>
      <c r="K14463" s="51" t="s">
        <v>39335</v>
      </c>
      <c r="L14463" s="51" t="s">
        <v>1923</v>
      </c>
      <c r="M14463" s="51" t="s">
        <v>39313</v>
      </c>
      <c r="N14463" s="51" t="s">
        <v>39351</v>
      </c>
      <c r="O14463" s="51" t="s">
        <v>39353</v>
      </c>
    </row>
    <row r="14464" spans="1:15" ht="13" hidden="1">
      <c r="A14464" s="5" t="s">
        <v>26219</v>
      </c>
      <c r="B14464" s="5" t="s">
        <v>26220</v>
      </c>
      <c r="C14464" s="5" t="s">
        <v>26138</v>
      </c>
      <c r="D14464" s="5" t="s">
        <v>21345</v>
      </c>
      <c r="I14464" s="51" t="s">
        <v>30892</v>
      </c>
      <c r="J14464" s="51" t="s">
        <v>39313</v>
      </c>
      <c r="K14464" s="51" t="s">
        <v>39335</v>
      </c>
      <c r="L14464" s="51" t="s">
        <v>1923</v>
      </c>
      <c r="M14464" s="51" t="s">
        <v>39313</v>
      </c>
      <c r="N14464" s="51" t="s">
        <v>39351</v>
      </c>
      <c r="O14464" s="51" t="s">
        <v>39354</v>
      </c>
    </row>
    <row r="14465" spans="1:15" ht="13" hidden="1">
      <c r="A14465" s="5" t="s">
        <v>26221</v>
      </c>
      <c r="B14465" s="5" t="s">
        <v>26222</v>
      </c>
      <c r="C14465" s="5" t="s">
        <v>26138</v>
      </c>
      <c r="D14465" s="5" t="s">
        <v>21345</v>
      </c>
      <c r="I14465" s="51" t="s">
        <v>30892</v>
      </c>
      <c r="J14465" s="51" t="s">
        <v>39313</v>
      </c>
      <c r="K14465" s="51" t="s">
        <v>39335</v>
      </c>
      <c r="L14465" s="51" t="s">
        <v>1923</v>
      </c>
      <c r="M14465" s="51" t="s">
        <v>39313</v>
      </c>
      <c r="N14465" s="51" t="s">
        <v>39351</v>
      </c>
      <c r="O14465" s="51" t="s">
        <v>39355</v>
      </c>
    </row>
    <row r="14466" spans="1:15" ht="13" hidden="1">
      <c r="A14466" s="5" t="s">
        <v>26223</v>
      </c>
      <c r="B14466" s="5" t="s">
        <v>26224</v>
      </c>
      <c r="C14466" s="5" t="s">
        <v>26138</v>
      </c>
      <c r="D14466" s="5" t="s">
        <v>21345</v>
      </c>
      <c r="I14466" s="51" t="s">
        <v>30892</v>
      </c>
      <c r="J14466" s="51" t="s">
        <v>39313</v>
      </c>
      <c r="K14466" s="51" t="s">
        <v>39335</v>
      </c>
      <c r="L14466" s="51" t="s">
        <v>1923</v>
      </c>
      <c r="M14466" s="51" t="s">
        <v>39313</v>
      </c>
      <c r="N14466" s="51" t="s">
        <v>39351</v>
      </c>
      <c r="O14466" s="51" t="s">
        <v>39356</v>
      </c>
    </row>
    <row r="14467" spans="1:15" ht="13" hidden="1">
      <c r="A14467" s="5" t="s">
        <v>26225</v>
      </c>
      <c r="B14467" s="5" t="s">
        <v>26226</v>
      </c>
      <c r="C14467" s="5" t="s">
        <v>26138</v>
      </c>
      <c r="D14467" s="5" t="s">
        <v>21345</v>
      </c>
      <c r="I14467" s="51" t="s">
        <v>30892</v>
      </c>
      <c r="J14467" s="51" t="s">
        <v>39313</v>
      </c>
      <c r="K14467" s="51" t="s">
        <v>39335</v>
      </c>
      <c r="L14467" s="51" t="s">
        <v>1923</v>
      </c>
      <c r="M14467" s="51" t="s">
        <v>39313</v>
      </c>
      <c r="N14467" s="51" t="s">
        <v>39351</v>
      </c>
      <c r="O14467" s="51" t="s">
        <v>39357</v>
      </c>
    </row>
    <row r="14468" spans="1:15" ht="13" hidden="1">
      <c r="A14468" s="5" t="s">
        <v>26227</v>
      </c>
      <c r="B14468" s="5" t="s">
        <v>26228</v>
      </c>
      <c r="C14468" s="5" t="s">
        <v>26138</v>
      </c>
      <c r="D14468" s="5" t="s">
        <v>21345</v>
      </c>
      <c r="I14468" s="51" t="s">
        <v>30892</v>
      </c>
      <c r="J14468" s="51" t="s">
        <v>39313</v>
      </c>
      <c r="K14468" s="51" t="s">
        <v>39335</v>
      </c>
      <c r="L14468" s="51" t="s">
        <v>1923</v>
      </c>
      <c r="M14468" s="51" t="s">
        <v>39313</v>
      </c>
      <c r="N14468" s="51" t="s">
        <v>39351</v>
      </c>
      <c r="O14468" s="51" t="s">
        <v>39358</v>
      </c>
    </row>
    <row r="14469" spans="1:15" ht="13" hidden="1">
      <c r="A14469" s="5" t="s">
        <v>26229</v>
      </c>
      <c r="B14469" s="5" t="s">
        <v>26230</v>
      </c>
      <c r="C14469" s="5" t="s">
        <v>26138</v>
      </c>
      <c r="D14469" s="5" t="s">
        <v>21345</v>
      </c>
      <c r="I14469" s="51" t="s">
        <v>30892</v>
      </c>
      <c r="J14469" s="51" t="s">
        <v>39313</v>
      </c>
      <c r="K14469" s="51" t="s">
        <v>39335</v>
      </c>
      <c r="L14469" s="51" t="s">
        <v>1923</v>
      </c>
      <c r="M14469" s="51" t="s">
        <v>39313</v>
      </c>
      <c r="N14469" s="51" t="s">
        <v>39351</v>
      </c>
      <c r="O14469" s="51" t="s">
        <v>39359</v>
      </c>
    </row>
    <row r="14470" spans="1:15" ht="13" hidden="1">
      <c r="A14470" s="5" t="s">
        <v>26231</v>
      </c>
      <c r="B14470" s="5" t="s">
        <v>26232</v>
      </c>
      <c r="C14470" s="5" t="s">
        <v>26138</v>
      </c>
      <c r="D14470" s="5" t="s">
        <v>21345</v>
      </c>
      <c r="I14470" s="51" t="s">
        <v>30892</v>
      </c>
      <c r="J14470" s="51" t="s">
        <v>39313</v>
      </c>
      <c r="K14470" s="51" t="s">
        <v>39335</v>
      </c>
      <c r="L14470" s="51" t="s">
        <v>1923</v>
      </c>
      <c r="M14470" s="51" t="s">
        <v>39313</v>
      </c>
      <c r="N14470" s="51" t="s">
        <v>39351</v>
      </c>
      <c r="O14470" s="51" t="s">
        <v>39360</v>
      </c>
    </row>
    <row r="14471" spans="1:15" ht="13" hidden="1">
      <c r="A14471" s="5" t="s">
        <v>26233</v>
      </c>
      <c r="B14471" s="5" t="s">
        <v>26234</v>
      </c>
      <c r="C14471" s="5" t="s">
        <v>26138</v>
      </c>
      <c r="D14471" s="5" t="s">
        <v>21345</v>
      </c>
      <c r="I14471" s="51" t="s">
        <v>30892</v>
      </c>
      <c r="J14471" s="51" t="s">
        <v>39313</v>
      </c>
      <c r="K14471" s="51" t="s">
        <v>39335</v>
      </c>
      <c r="L14471" s="51" t="s">
        <v>1923</v>
      </c>
      <c r="M14471" s="51" t="s">
        <v>39313</v>
      </c>
      <c r="N14471" s="51" t="s">
        <v>39351</v>
      </c>
      <c r="O14471" s="51" t="s">
        <v>39361</v>
      </c>
    </row>
    <row r="14472" spans="1:15" ht="13" hidden="1">
      <c r="A14472" s="5" t="s">
        <v>26235</v>
      </c>
      <c r="B14472" s="5" t="s">
        <v>26236</v>
      </c>
      <c r="C14472" s="5" t="s">
        <v>26138</v>
      </c>
      <c r="D14472" s="5" t="s">
        <v>21345</v>
      </c>
      <c r="I14472" s="51" t="s">
        <v>30892</v>
      </c>
      <c r="J14472" s="51" t="s">
        <v>39313</v>
      </c>
      <c r="K14472" s="51" t="s">
        <v>39335</v>
      </c>
      <c r="L14472" s="51" t="s">
        <v>1923</v>
      </c>
      <c r="M14472" s="51" t="s">
        <v>39313</v>
      </c>
      <c r="N14472" s="51" t="s">
        <v>39351</v>
      </c>
      <c r="O14472" s="51" t="s">
        <v>39362</v>
      </c>
    </row>
    <row r="14473" spans="1:15" ht="13" hidden="1">
      <c r="A14473" s="5" t="s">
        <v>26237</v>
      </c>
      <c r="B14473" s="5" t="s">
        <v>26238</v>
      </c>
      <c r="C14473" s="5" t="s">
        <v>26138</v>
      </c>
      <c r="D14473" s="5" t="s">
        <v>21345</v>
      </c>
      <c r="I14473" s="51" t="s">
        <v>30892</v>
      </c>
      <c r="J14473" s="51" t="s">
        <v>39313</v>
      </c>
      <c r="K14473" s="51" t="s">
        <v>39335</v>
      </c>
      <c r="L14473" s="51" t="s">
        <v>1923</v>
      </c>
      <c r="M14473" s="51" t="s">
        <v>39313</v>
      </c>
      <c r="N14473" s="51" t="s">
        <v>39351</v>
      </c>
      <c r="O14473" s="51" t="s">
        <v>39363</v>
      </c>
    </row>
    <row r="14474" spans="1:15" ht="13" hidden="1">
      <c r="A14474" s="5" t="s">
        <v>26239</v>
      </c>
      <c r="B14474" s="5" t="s">
        <v>26240</v>
      </c>
      <c r="C14474" s="5" t="s">
        <v>26138</v>
      </c>
      <c r="D14474" s="5" t="s">
        <v>21345</v>
      </c>
      <c r="I14474" s="51" t="s">
        <v>30892</v>
      </c>
      <c r="J14474" s="51" t="s">
        <v>39313</v>
      </c>
      <c r="K14474" s="51" t="s">
        <v>39335</v>
      </c>
      <c r="L14474" s="51" t="s">
        <v>1923</v>
      </c>
      <c r="M14474" s="51" t="s">
        <v>39313</v>
      </c>
      <c r="N14474" s="51" t="s">
        <v>39351</v>
      </c>
      <c r="O14474" s="51" t="s">
        <v>39364</v>
      </c>
    </row>
    <row r="14475" spans="1:15" ht="13" hidden="1">
      <c r="A14475" s="5" t="s">
        <v>26241</v>
      </c>
      <c r="B14475" s="5" t="s">
        <v>14794</v>
      </c>
      <c r="C14475" s="5" t="s">
        <v>26138</v>
      </c>
      <c r="D14475" s="5" t="s">
        <v>21345</v>
      </c>
      <c r="I14475" s="51" t="s">
        <v>30892</v>
      </c>
      <c r="J14475" s="51" t="s">
        <v>39313</v>
      </c>
      <c r="K14475" s="51" t="s">
        <v>39335</v>
      </c>
      <c r="L14475" s="51" t="s">
        <v>1923</v>
      </c>
      <c r="M14475" s="51" t="s">
        <v>39313</v>
      </c>
      <c r="N14475" s="51" t="s">
        <v>39351</v>
      </c>
      <c r="O14475" s="51" t="s">
        <v>39365</v>
      </c>
    </row>
    <row r="14476" spans="1:15" ht="13" hidden="1">
      <c r="A14476" s="5" t="s">
        <v>26242</v>
      </c>
      <c r="B14476" s="5" t="s">
        <v>26243</v>
      </c>
      <c r="C14476" s="5" t="s">
        <v>26138</v>
      </c>
      <c r="D14476" s="5" t="s">
        <v>21345</v>
      </c>
      <c r="I14476" s="51" t="s">
        <v>30892</v>
      </c>
      <c r="J14476" s="51" t="s">
        <v>39313</v>
      </c>
      <c r="K14476" s="51" t="s">
        <v>39335</v>
      </c>
      <c r="L14476" s="51" t="s">
        <v>1923</v>
      </c>
      <c r="M14476" s="51" t="s">
        <v>39313</v>
      </c>
      <c r="N14476" s="51" t="s">
        <v>39351</v>
      </c>
      <c r="O14476" s="51" t="s">
        <v>39366</v>
      </c>
    </row>
    <row r="14477" spans="1:15" ht="13" hidden="1">
      <c r="A14477" s="5" t="s">
        <v>26244</v>
      </c>
      <c r="B14477" s="5" t="s">
        <v>26245</v>
      </c>
      <c r="C14477" s="5" t="s">
        <v>26138</v>
      </c>
      <c r="D14477" s="5" t="s">
        <v>21345</v>
      </c>
      <c r="I14477" s="51" t="s">
        <v>30892</v>
      </c>
      <c r="J14477" s="51" t="s">
        <v>39313</v>
      </c>
      <c r="K14477" s="51" t="s">
        <v>39335</v>
      </c>
      <c r="L14477" s="51" t="s">
        <v>1923</v>
      </c>
      <c r="M14477" s="51" t="s">
        <v>39313</v>
      </c>
      <c r="N14477" s="51" t="s">
        <v>39367</v>
      </c>
      <c r="O14477" s="51" t="s">
        <v>39368</v>
      </c>
    </row>
    <row r="14478" spans="1:15" ht="13" hidden="1">
      <c r="A14478" s="5" t="s">
        <v>26246</v>
      </c>
      <c r="B14478" s="5" t="s">
        <v>26247</v>
      </c>
      <c r="C14478" s="5" t="s">
        <v>26138</v>
      </c>
      <c r="D14478" s="5" t="s">
        <v>21345</v>
      </c>
      <c r="I14478" s="51" t="s">
        <v>30892</v>
      </c>
      <c r="J14478" s="51" t="s">
        <v>39313</v>
      </c>
      <c r="K14478" s="51" t="s">
        <v>39335</v>
      </c>
      <c r="L14478" s="51" t="s">
        <v>1923</v>
      </c>
      <c r="M14478" s="51" t="s">
        <v>39313</v>
      </c>
      <c r="N14478" s="51" t="s">
        <v>39369</v>
      </c>
      <c r="O14478" s="51" t="s">
        <v>39370</v>
      </c>
    </row>
    <row r="14479" spans="1:15" ht="13" hidden="1">
      <c r="A14479" s="5" t="s">
        <v>26248</v>
      </c>
      <c r="B14479" s="5" t="s">
        <v>26193</v>
      </c>
      <c r="C14479" s="5" t="s">
        <v>26138</v>
      </c>
      <c r="D14479" s="5" t="s">
        <v>21345</v>
      </c>
      <c r="I14479" s="51" t="s">
        <v>30892</v>
      </c>
      <c r="J14479" s="51" t="s">
        <v>39313</v>
      </c>
      <c r="K14479" s="51" t="s">
        <v>39335</v>
      </c>
      <c r="L14479" s="51" t="s">
        <v>1923</v>
      </c>
      <c r="M14479" s="51" t="s">
        <v>39313</v>
      </c>
      <c r="N14479" s="51" t="s">
        <v>39369</v>
      </c>
      <c r="O14479" s="51" t="s">
        <v>39371</v>
      </c>
    </row>
    <row r="14480" spans="1:15" ht="13" hidden="1">
      <c r="A14480" s="5" t="s">
        <v>26249</v>
      </c>
      <c r="B14480" s="5" t="s">
        <v>7565</v>
      </c>
      <c r="C14480" s="5" t="s">
        <v>26138</v>
      </c>
      <c r="D14480" s="5" t="s">
        <v>21345</v>
      </c>
      <c r="I14480" s="51" t="s">
        <v>30892</v>
      </c>
      <c r="J14480" s="51" t="s">
        <v>39313</v>
      </c>
      <c r="K14480" s="51" t="s">
        <v>39335</v>
      </c>
      <c r="L14480" s="51" t="s">
        <v>1923</v>
      </c>
      <c r="M14480" s="51" t="s">
        <v>39313</v>
      </c>
      <c r="N14480" s="51" t="s">
        <v>39369</v>
      </c>
      <c r="O14480" s="51" t="s">
        <v>39372</v>
      </c>
    </row>
    <row r="14481" spans="1:15" ht="13" hidden="1">
      <c r="A14481" s="5" t="s">
        <v>26250</v>
      </c>
      <c r="B14481" s="5" t="s">
        <v>26251</v>
      </c>
      <c r="C14481" s="5" t="s">
        <v>26138</v>
      </c>
      <c r="D14481" s="5" t="s">
        <v>21345</v>
      </c>
      <c r="I14481" s="51" t="s">
        <v>30892</v>
      </c>
      <c r="J14481" s="51" t="s">
        <v>39313</v>
      </c>
      <c r="K14481" s="51" t="s">
        <v>39335</v>
      </c>
      <c r="L14481" s="51" t="s">
        <v>1923</v>
      </c>
      <c r="M14481" s="51" t="s">
        <v>39313</v>
      </c>
      <c r="N14481" s="51" t="s">
        <v>39369</v>
      </c>
      <c r="O14481" s="51" t="s">
        <v>39373</v>
      </c>
    </row>
    <row r="14482" spans="1:15" ht="13" hidden="1">
      <c r="A14482" s="5" t="s">
        <v>26252</v>
      </c>
      <c r="B14482" s="5" t="s">
        <v>26253</v>
      </c>
      <c r="C14482" s="5" t="s">
        <v>26138</v>
      </c>
      <c r="D14482" s="5" t="s">
        <v>21345</v>
      </c>
      <c r="I14482" s="51" t="s">
        <v>30892</v>
      </c>
      <c r="J14482" s="51" t="s">
        <v>39313</v>
      </c>
      <c r="K14482" s="51" t="s">
        <v>39335</v>
      </c>
      <c r="L14482" s="51" t="s">
        <v>1923</v>
      </c>
      <c r="M14482" s="51" t="s">
        <v>39313</v>
      </c>
      <c r="N14482" s="51" t="s">
        <v>39369</v>
      </c>
      <c r="O14482" s="51" t="s">
        <v>39374</v>
      </c>
    </row>
    <row r="14483" spans="1:15" ht="13" hidden="1">
      <c r="A14483" s="5" t="s">
        <v>26254</v>
      </c>
      <c r="B14483" s="5" t="s">
        <v>26255</v>
      </c>
      <c r="C14483" s="5" t="s">
        <v>26138</v>
      </c>
      <c r="D14483" s="5" t="s">
        <v>21345</v>
      </c>
      <c r="I14483" s="51" t="s">
        <v>30892</v>
      </c>
      <c r="J14483" s="51" t="s">
        <v>39313</v>
      </c>
      <c r="K14483" s="51" t="s">
        <v>39335</v>
      </c>
      <c r="L14483" s="51" t="s">
        <v>1923</v>
      </c>
      <c r="M14483" s="51" t="s">
        <v>39313</v>
      </c>
      <c r="N14483" s="51" t="s">
        <v>39369</v>
      </c>
      <c r="O14483" s="51" t="s">
        <v>39375</v>
      </c>
    </row>
    <row r="14484" spans="1:15" ht="13" hidden="1">
      <c r="A14484" s="5" t="s">
        <v>26256</v>
      </c>
      <c r="B14484" s="5" t="s">
        <v>26257</v>
      </c>
      <c r="C14484" s="5" t="s">
        <v>26138</v>
      </c>
      <c r="D14484" s="5" t="s">
        <v>21345</v>
      </c>
      <c r="I14484" s="51" t="s">
        <v>30892</v>
      </c>
      <c r="J14484" s="51" t="s">
        <v>39313</v>
      </c>
      <c r="K14484" s="51" t="s">
        <v>39335</v>
      </c>
      <c r="L14484" s="51" t="s">
        <v>1923</v>
      </c>
      <c r="M14484" s="51" t="s">
        <v>39313</v>
      </c>
      <c r="N14484" s="51" t="s">
        <v>39369</v>
      </c>
      <c r="O14484" s="51" t="s">
        <v>39376</v>
      </c>
    </row>
    <row r="14485" spans="1:15" ht="13" hidden="1">
      <c r="A14485" s="5" t="s">
        <v>26258</v>
      </c>
      <c r="B14485" s="5" t="s">
        <v>26259</v>
      </c>
      <c r="C14485" s="5" t="s">
        <v>26138</v>
      </c>
      <c r="D14485" s="5" t="s">
        <v>21345</v>
      </c>
      <c r="I14485" s="51" t="s">
        <v>30892</v>
      </c>
      <c r="J14485" s="51" t="s">
        <v>39313</v>
      </c>
      <c r="K14485" s="51" t="s">
        <v>39335</v>
      </c>
      <c r="L14485" s="51" t="s">
        <v>1923</v>
      </c>
      <c r="M14485" s="51" t="s">
        <v>39313</v>
      </c>
      <c r="N14485" s="51" t="s">
        <v>39369</v>
      </c>
      <c r="O14485" s="51" t="s">
        <v>39377</v>
      </c>
    </row>
    <row r="14486" spans="1:15" ht="13" hidden="1">
      <c r="A14486" s="5" t="s">
        <v>26260</v>
      </c>
      <c r="B14486" s="5" t="s">
        <v>26261</v>
      </c>
      <c r="C14486" s="5" t="s">
        <v>26138</v>
      </c>
      <c r="D14486" s="5" t="s">
        <v>21345</v>
      </c>
      <c r="I14486" s="51" t="s">
        <v>30892</v>
      </c>
      <c r="J14486" s="51" t="s">
        <v>39313</v>
      </c>
      <c r="K14486" s="51" t="s">
        <v>39335</v>
      </c>
      <c r="L14486" s="51" t="s">
        <v>1923</v>
      </c>
      <c r="M14486" s="51" t="s">
        <v>39313</v>
      </c>
      <c r="N14486" s="51" t="s">
        <v>39369</v>
      </c>
      <c r="O14486" s="51" t="s">
        <v>39378</v>
      </c>
    </row>
    <row r="14487" spans="1:15" ht="13" hidden="1">
      <c r="A14487" s="5" t="s">
        <v>26262</v>
      </c>
      <c r="B14487" s="5" t="s">
        <v>26263</v>
      </c>
      <c r="C14487" s="5" t="s">
        <v>26138</v>
      </c>
      <c r="D14487" s="5" t="s">
        <v>21345</v>
      </c>
      <c r="I14487" s="51" t="s">
        <v>30892</v>
      </c>
      <c r="J14487" s="51" t="s">
        <v>39313</v>
      </c>
      <c r="K14487" s="51" t="s">
        <v>39335</v>
      </c>
      <c r="L14487" s="51" t="s">
        <v>1923</v>
      </c>
      <c r="M14487" s="51" t="s">
        <v>39313</v>
      </c>
      <c r="N14487" s="51" t="s">
        <v>39369</v>
      </c>
      <c r="O14487" s="51" t="s">
        <v>39379</v>
      </c>
    </row>
    <row r="14488" spans="1:15" ht="13" hidden="1">
      <c r="A14488" s="5" t="s">
        <v>26264</v>
      </c>
      <c r="B14488" s="5" t="s">
        <v>6431</v>
      </c>
      <c r="C14488" s="5" t="s">
        <v>26138</v>
      </c>
      <c r="D14488" s="5" t="s">
        <v>21345</v>
      </c>
      <c r="I14488" s="51" t="s">
        <v>30892</v>
      </c>
      <c r="J14488" s="51" t="s">
        <v>39313</v>
      </c>
      <c r="K14488" s="51" t="s">
        <v>39335</v>
      </c>
      <c r="L14488" s="51" t="s">
        <v>1923</v>
      </c>
      <c r="M14488" s="51" t="s">
        <v>39313</v>
      </c>
      <c r="N14488" s="51" t="s">
        <v>39369</v>
      </c>
      <c r="O14488" s="51" t="s">
        <v>39380</v>
      </c>
    </row>
    <row r="14489" spans="1:15" ht="13" hidden="1">
      <c r="A14489" s="5" t="s">
        <v>26265</v>
      </c>
      <c r="B14489" s="5" t="s">
        <v>26266</v>
      </c>
      <c r="C14489" s="5" t="s">
        <v>26138</v>
      </c>
      <c r="D14489" s="5" t="s">
        <v>21345</v>
      </c>
      <c r="I14489" s="51" t="s">
        <v>30892</v>
      </c>
      <c r="J14489" s="51" t="s">
        <v>39313</v>
      </c>
      <c r="K14489" s="51" t="s">
        <v>39335</v>
      </c>
      <c r="L14489" s="51" t="s">
        <v>1923</v>
      </c>
      <c r="M14489" s="51" t="s">
        <v>39313</v>
      </c>
      <c r="N14489" s="51" t="s">
        <v>39369</v>
      </c>
      <c r="O14489" s="51" t="s">
        <v>39381</v>
      </c>
    </row>
    <row r="14490" spans="1:15" ht="13" hidden="1">
      <c r="A14490" s="5" t="s">
        <v>26267</v>
      </c>
      <c r="B14490" s="5" t="s">
        <v>26268</v>
      </c>
      <c r="C14490" s="5" t="s">
        <v>26138</v>
      </c>
      <c r="D14490" s="5" t="s">
        <v>21345</v>
      </c>
      <c r="I14490" s="51" t="s">
        <v>30892</v>
      </c>
      <c r="J14490" s="51" t="s">
        <v>39313</v>
      </c>
      <c r="K14490" s="51" t="s">
        <v>39335</v>
      </c>
      <c r="L14490" s="51" t="s">
        <v>1923</v>
      </c>
      <c r="M14490" s="51" t="s">
        <v>39313</v>
      </c>
      <c r="N14490" s="51" t="s">
        <v>39369</v>
      </c>
      <c r="O14490" s="51" t="s">
        <v>39382</v>
      </c>
    </row>
    <row r="14491" spans="1:15" ht="13" hidden="1">
      <c r="A14491" s="5" t="s">
        <v>26269</v>
      </c>
      <c r="B14491" s="5" t="s">
        <v>20070</v>
      </c>
      <c r="C14491" s="5" t="s">
        <v>26138</v>
      </c>
      <c r="D14491" s="5" t="s">
        <v>21345</v>
      </c>
      <c r="I14491" s="51" t="s">
        <v>30892</v>
      </c>
      <c r="J14491" s="51" t="s">
        <v>39313</v>
      </c>
      <c r="K14491" s="51" t="s">
        <v>39335</v>
      </c>
      <c r="L14491" s="51" t="s">
        <v>1923</v>
      </c>
      <c r="M14491" s="51" t="s">
        <v>39313</v>
      </c>
      <c r="N14491" s="51" t="s">
        <v>39369</v>
      </c>
      <c r="O14491" s="51" t="s">
        <v>39383</v>
      </c>
    </row>
    <row r="14492" spans="1:15" ht="13" hidden="1">
      <c r="A14492" s="5" t="s">
        <v>26270</v>
      </c>
      <c r="B14492" s="5" t="s">
        <v>26271</v>
      </c>
      <c r="C14492" s="5" t="s">
        <v>26138</v>
      </c>
      <c r="D14492" s="5" t="s">
        <v>21345</v>
      </c>
      <c r="I14492" s="51" t="s">
        <v>30892</v>
      </c>
      <c r="J14492" s="51" t="s">
        <v>39313</v>
      </c>
      <c r="K14492" s="51" t="s">
        <v>39335</v>
      </c>
      <c r="L14492" s="51" t="s">
        <v>1923</v>
      </c>
      <c r="M14492" s="51" t="s">
        <v>39313</v>
      </c>
      <c r="N14492" s="51" t="s">
        <v>39369</v>
      </c>
      <c r="O14492" s="51" t="s">
        <v>39384</v>
      </c>
    </row>
    <row r="14493" spans="1:15" ht="13" hidden="1">
      <c r="A14493" s="5" t="s">
        <v>26272</v>
      </c>
      <c r="B14493" s="5" t="s">
        <v>26273</v>
      </c>
      <c r="C14493" s="5" t="s">
        <v>26138</v>
      </c>
      <c r="D14493" s="5" t="s">
        <v>21345</v>
      </c>
      <c r="I14493" s="51" t="s">
        <v>30892</v>
      </c>
      <c r="J14493" s="51" t="s">
        <v>39313</v>
      </c>
      <c r="K14493" s="51" t="s">
        <v>39335</v>
      </c>
      <c r="L14493" s="51" t="s">
        <v>1923</v>
      </c>
      <c r="M14493" s="51" t="s">
        <v>39313</v>
      </c>
      <c r="N14493" s="51" t="s">
        <v>39369</v>
      </c>
      <c r="O14493" s="51" t="s">
        <v>39385</v>
      </c>
    </row>
    <row r="14494" spans="1:15" ht="13" hidden="1">
      <c r="A14494" s="5" t="s">
        <v>26274</v>
      </c>
      <c r="B14494" s="5" t="s">
        <v>26275</v>
      </c>
      <c r="C14494" s="5" t="s">
        <v>26138</v>
      </c>
      <c r="D14494" s="5" t="s">
        <v>21345</v>
      </c>
      <c r="I14494" s="51" t="s">
        <v>30892</v>
      </c>
      <c r="J14494" s="51" t="s">
        <v>39313</v>
      </c>
      <c r="K14494" s="51" t="s">
        <v>39335</v>
      </c>
      <c r="L14494" s="51" t="s">
        <v>1923</v>
      </c>
      <c r="M14494" s="51" t="s">
        <v>39313</v>
      </c>
      <c r="N14494" s="51" t="s">
        <v>39386</v>
      </c>
      <c r="O14494" s="51" t="s">
        <v>39387</v>
      </c>
    </row>
    <row r="14495" spans="1:15" ht="13" hidden="1">
      <c r="A14495" s="5" t="s">
        <v>26276</v>
      </c>
      <c r="B14495" s="5" t="s">
        <v>26277</v>
      </c>
      <c r="C14495" s="5" t="s">
        <v>26138</v>
      </c>
      <c r="D14495" s="5" t="s">
        <v>21345</v>
      </c>
      <c r="I14495" s="51" t="s">
        <v>30892</v>
      </c>
      <c r="J14495" s="51" t="s">
        <v>39313</v>
      </c>
      <c r="K14495" s="51" t="s">
        <v>39335</v>
      </c>
      <c r="L14495" s="51" t="s">
        <v>1923</v>
      </c>
      <c r="M14495" s="51" t="s">
        <v>39313</v>
      </c>
      <c r="N14495" s="51" t="s">
        <v>39388</v>
      </c>
      <c r="O14495" s="51" t="s">
        <v>39389</v>
      </c>
    </row>
    <row r="14496" spans="1:15" ht="13" hidden="1">
      <c r="A14496" s="5" t="s">
        <v>26278</v>
      </c>
      <c r="B14496" s="5" t="s">
        <v>26279</v>
      </c>
      <c r="C14496" s="5" t="s">
        <v>26138</v>
      </c>
      <c r="D14496" s="5" t="s">
        <v>21345</v>
      </c>
      <c r="I14496" s="51" t="s">
        <v>30892</v>
      </c>
      <c r="J14496" s="51" t="s">
        <v>39313</v>
      </c>
      <c r="K14496" s="51" t="s">
        <v>39335</v>
      </c>
      <c r="L14496" s="51" t="s">
        <v>1923</v>
      </c>
      <c r="M14496" s="51" t="s">
        <v>39313</v>
      </c>
      <c r="N14496" s="51" t="s">
        <v>39388</v>
      </c>
      <c r="O14496" s="51" t="s">
        <v>39390</v>
      </c>
    </row>
    <row r="14497" spans="1:15" ht="13" hidden="1">
      <c r="A14497" s="5" t="s">
        <v>26280</v>
      </c>
      <c r="B14497" s="5" t="s">
        <v>22597</v>
      </c>
      <c r="C14497" s="5" t="s">
        <v>26138</v>
      </c>
      <c r="D14497" s="5" t="s">
        <v>21345</v>
      </c>
      <c r="I14497" s="51" t="s">
        <v>30892</v>
      </c>
      <c r="J14497" s="51" t="s">
        <v>39313</v>
      </c>
      <c r="K14497" s="51" t="s">
        <v>39335</v>
      </c>
      <c r="L14497" s="51" t="s">
        <v>1923</v>
      </c>
      <c r="M14497" s="51" t="s">
        <v>39313</v>
      </c>
      <c r="N14497" s="51" t="s">
        <v>39388</v>
      </c>
      <c r="O14497" s="51" t="s">
        <v>39391</v>
      </c>
    </row>
    <row r="14498" spans="1:15" ht="13" hidden="1">
      <c r="A14498" s="5" t="s">
        <v>26281</v>
      </c>
      <c r="B14498" s="5" t="s">
        <v>26282</v>
      </c>
      <c r="C14498" s="5" t="s">
        <v>26138</v>
      </c>
      <c r="D14498" s="5" t="s">
        <v>21345</v>
      </c>
      <c r="I14498" s="51" t="s">
        <v>30892</v>
      </c>
      <c r="J14498" s="51" t="s">
        <v>39313</v>
      </c>
      <c r="K14498" s="51" t="s">
        <v>39335</v>
      </c>
      <c r="L14498" s="51" t="s">
        <v>1923</v>
      </c>
      <c r="M14498" s="51" t="s">
        <v>39313</v>
      </c>
      <c r="N14498" s="51" t="s">
        <v>39388</v>
      </c>
      <c r="O14498" s="51" t="s">
        <v>39392</v>
      </c>
    </row>
    <row r="14499" spans="1:15" ht="13" hidden="1">
      <c r="A14499" s="5" t="s">
        <v>26283</v>
      </c>
      <c r="B14499" s="5" t="s">
        <v>26253</v>
      </c>
      <c r="C14499" s="5" t="s">
        <v>26138</v>
      </c>
      <c r="D14499" s="5" t="s">
        <v>21345</v>
      </c>
      <c r="I14499" s="51" t="s">
        <v>30892</v>
      </c>
      <c r="J14499" s="51" t="s">
        <v>39313</v>
      </c>
      <c r="K14499" s="51" t="s">
        <v>39335</v>
      </c>
      <c r="L14499" s="51" t="s">
        <v>1923</v>
      </c>
      <c r="M14499" s="51" t="s">
        <v>39313</v>
      </c>
      <c r="N14499" s="51" t="s">
        <v>39388</v>
      </c>
      <c r="O14499" s="51" t="s">
        <v>39393</v>
      </c>
    </row>
    <row r="14500" spans="1:15" ht="13" hidden="1">
      <c r="A14500" s="5" t="s">
        <v>26284</v>
      </c>
      <c r="B14500" s="5" t="s">
        <v>6767</v>
      </c>
      <c r="C14500" s="5" t="s">
        <v>26138</v>
      </c>
      <c r="D14500" s="5" t="s">
        <v>21345</v>
      </c>
      <c r="I14500" s="51" t="s">
        <v>30892</v>
      </c>
      <c r="J14500" s="51" t="s">
        <v>39313</v>
      </c>
      <c r="K14500" s="51" t="s">
        <v>39335</v>
      </c>
      <c r="L14500" s="51" t="s">
        <v>1923</v>
      </c>
      <c r="M14500" s="51" t="s">
        <v>39313</v>
      </c>
      <c r="N14500" s="51" t="s">
        <v>39388</v>
      </c>
      <c r="O14500" s="51" t="s">
        <v>39394</v>
      </c>
    </row>
    <row r="14501" spans="1:15" ht="13" hidden="1">
      <c r="A14501" s="5" t="s">
        <v>26285</v>
      </c>
      <c r="B14501" s="5" t="s">
        <v>26286</v>
      </c>
      <c r="C14501" s="5" t="s">
        <v>26138</v>
      </c>
      <c r="D14501" s="5" t="s">
        <v>21345</v>
      </c>
      <c r="I14501" s="51" t="s">
        <v>30892</v>
      </c>
      <c r="J14501" s="51" t="s">
        <v>39313</v>
      </c>
      <c r="K14501" s="51" t="s">
        <v>39335</v>
      </c>
      <c r="L14501" s="51" t="s">
        <v>1923</v>
      </c>
      <c r="M14501" s="51" t="s">
        <v>39313</v>
      </c>
      <c r="N14501" s="51" t="s">
        <v>39388</v>
      </c>
      <c r="O14501" s="51" t="s">
        <v>39395</v>
      </c>
    </row>
    <row r="14502" spans="1:15" ht="13" hidden="1">
      <c r="A14502" s="5" t="s">
        <v>26287</v>
      </c>
      <c r="B14502" s="5" t="s">
        <v>26288</v>
      </c>
      <c r="C14502" s="5" t="s">
        <v>26138</v>
      </c>
      <c r="D14502" s="5" t="s">
        <v>21345</v>
      </c>
      <c r="I14502" s="51" t="s">
        <v>30892</v>
      </c>
      <c r="J14502" s="51" t="s">
        <v>39313</v>
      </c>
      <c r="K14502" s="51" t="s">
        <v>39335</v>
      </c>
      <c r="L14502" s="51" t="s">
        <v>1923</v>
      </c>
      <c r="M14502" s="51" t="s">
        <v>39313</v>
      </c>
      <c r="N14502" s="51" t="s">
        <v>39388</v>
      </c>
      <c r="O14502" s="51" t="s">
        <v>39396</v>
      </c>
    </row>
    <row r="14503" spans="1:15" ht="13" hidden="1">
      <c r="A14503" s="5" t="s">
        <v>26289</v>
      </c>
      <c r="B14503" s="5" t="s">
        <v>26290</v>
      </c>
      <c r="C14503" s="5" t="s">
        <v>26138</v>
      </c>
      <c r="D14503" s="5" t="s">
        <v>21345</v>
      </c>
      <c r="I14503" s="51" t="s">
        <v>30892</v>
      </c>
      <c r="J14503" s="51" t="s">
        <v>39313</v>
      </c>
      <c r="K14503" s="51" t="s">
        <v>39335</v>
      </c>
      <c r="L14503" s="51" t="s">
        <v>1923</v>
      </c>
      <c r="M14503" s="51" t="s">
        <v>39313</v>
      </c>
      <c r="N14503" s="51" t="s">
        <v>39388</v>
      </c>
      <c r="O14503" s="51" t="s">
        <v>39397</v>
      </c>
    </row>
    <row r="14504" spans="1:15" ht="13" hidden="1">
      <c r="A14504" s="5" t="s">
        <v>26291</v>
      </c>
      <c r="B14504" s="5" t="s">
        <v>26292</v>
      </c>
      <c r="C14504" s="5" t="s">
        <v>26138</v>
      </c>
      <c r="D14504" s="5" t="s">
        <v>21345</v>
      </c>
      <c r="I14504" s="51" t="s">
        <v>30892</v>
      </c>
      <c r="J14504" s="51" t="s">
        <v>39313</v>
      </c>
      <c r="K14504" s="51" t="s">
        <v>39335</v>
      </c>
      <c r="L14504" s="51" t="s">
        <v>1923</v>
      </c>
      <c r="M14504" s="51" t="s">
        <v>39313</v>
      </c>
      <c r="N14504" s="51" t="s">
        <v>39386</v>
      </c>
      <c r="O14504" s="51" t="s">
        <v>39398</v>
      </c>
    </row>
    <row r="14505" spans="1:15" ht="13" hidden="1">
      <c r="A14505" s="5" t="s">
        <v>26293</v>
      </c>
      <c r="B14505" s="5" t="s">
        <v>26294</v>
      </c>
      <c r="C14505" s="5" t="s">
        <v>26138</v>
      </c>
      <c r="D14505" s="5" t="s">
        <v>21345</v>
      </c>
      <c r="I14505" s="51" t="s">
        <v>30892</v>
      </c>
      <c r="J14505" s="51" t="s">
        <v>39313</v>
      </c>
      <c r="K14505" s="51" t="s">
        <v>39335</v>
      </c>
      <c r="L14505" s="51" t="s">
        <v>1923</v>
      </c>
      <c r="M14505" s="51" t="s">
        <v>39313</v>
      </c>
      <c r="N14505" s="51" t="s">
        <v>39386</v>
      </c>
      <c r="O14505" s="51" t="s">
        <v>39399</v>
      </c>
    </row>
    <row r="14506" spans="1:15" ht="13" hidden="1">
      <c r="A14506" s="5" t="s">
        <v>26295</v>
      </c>
      <c r="B14506" s="5" t="s">
        <v>26296</v>
      </c>
      <c r="C14506" s="5" t="s">
        <v>26138</v>
      </c>
      <c r="D14506" s="5" t="s">
        <v>21345</v>
      </c>
      <c r="I14506" s="51" t="s">
        <v>30892</v>
      </c>
      <c r="J14506" s="51" t="s">
        <v>39313</v>
      </c>
      <c r="K14506" s="51" t="s">
        <v>39335</v>
      </c>
      <c r="L14506" s="51" t="s">
        <v>1923</v>
      </c>
      <c r="M14506" s="51"/>
      <c r="N14506" s="51" t="s">
        <v>39386</v>
      </c>
      <c r="O14506" s="51" t="s">
        <v>39400</v>
      </c>
    </row>
    <row r="14507" spans="1:15" ht="13" hidden="1">
      <c r="A14507" s="5" t="s">
        <v>26297</v>
      </c>
      <c r="B14507" s="5" t="s">
        <v>1728</v>
      </c>
      <c r="C14507" s="5" t="s">
        <v>26138</v>
      </c>
      <c r="D14507" s="5" t="s">
        <v>21345</v>
      </c>
      <c r="I14507" s="51" t="s">
        <v>30892</v>
      </c>
      <c r="J14507" s="51" t="s">
        <v>39313</v>
      </c>
      <c r="K14507" s="51" t="s">
        <v>39335</v>
      </c>
      <c r="L14507" s="51" t="s">
        <v>1923</v>
      </c>
      <c r="M14507" s="51" t="s">
        <v>39313</v>
      </c>
      <c r="N14507" s="51" t="s">
        <v>39386</v>
      </c>
      <c r="O14507" s="51" t="s">
        <v>39401</v>
      </c>
    </row>
    <row r="14508" spans="1:15" ht="13" hidden="1">
      <c r="A14508" s="5" t="s">
        <v>26298</v>
      </c>
      <c r="B14508" s="5" t="s">
        <v>26299</v>
      </c>
      <c r="C14508" s="5" t="s">
        <v>26138</v>
      </c>
      <c r="D14508" s="5" t="s">
        <v>21345</v>
      </c>
      <c r="I14508" s="51" t="s">
        <v>30892</v>
      </c>
      <c r="J14508" s="51" t="s">
        <v>39313</v>
      </c>
      <c r="K14508" s="51" t="s">
        <v>39335</v>
      </c>
      <c r="L14508" s="51" t="s">
        <v>1923</v>
      </c>
      <c r="M14508" s="51"/>
      <c r="N14508" s="51" t="s">
        <v>39386</v>
      </c>
      <c r="O14508" s="51" t="s">
        <v>15631</v>
      </c>
    </row>
    <row r="14509" spans="1:15" ht="13" hidden="1">
      <c r="A14509" s="5" t="s">
        <v>26300</v>
      </c>
      <c r="B14509" s="5" t="s">
        <v>26301</v>
      </c>
      <c r="C14509" s="5" t="s">
        <v>26138</v>
      </c>
      <c r="D14509" s="5" t="s">
        <v>21345</v>
      </c>
      <c r="I14509" s="51" t="s">
        <v>30892</v>
      </c>
      <c r="J14509" s="51" t="s">
        <v>39313</v>
      </c>
      <c r="K14509" s="51" t="s">
        <v>39335</v>
      </c>
      <c r="L14509" s="51" t="s">
        <v>1923</v>
      </c>
      <c r="M14509" s="51"/>
      <c r="N14509" s="51" t="s">
        <v>39402</v>
      </c>
      <c r="O14509" s="51" t="s">
        <v>39403</v>
      </c>
    </row>
    <row r="14510" spans="1:15" ht="13" hidden="1">
      <c r="A14510" s="5" t="s">
        <v>26302</v>
      </c>
      <c r="B14510" s="5" t="s">
        <v>26303</v>
      </c>
      <c r="C14510" s="5" t="s">
        <v>26138</v>
      </c>
      <c r="D14510" s="5" t="s">
        <v>21345</v>
      </c>
      <c r="I14510" s="51" t="s">
        <v>30892</v>
      </c>
      <c r="J14510" s="51" t="s">
        <v>39313</v>
      </c>
      <c r="K14510" s="51" t="s">
        <v>39335</v>
      </c>
      <c r="L14510" s="51" t="s">
        <v>1923</v>
      </c>
      <c r="M14510" s="51"/>
      <c r="N14510" s="51" t="s">
        <v>39386</v>
      </c>
      <c r="O14510" s="51" t="s">
        <v>39404</v>
      </c>
    </row>
    <row r="14511" spans="1:15" ht="13" hidden="1">
      <c r="A14511" s="5" t="s">
        <v>26304</v>
      </c>
      <c r="B14511" s="5" t="s">
        <v>26305</v>
      </c>
      <c r="C14511" s="5" t="s">
        <v>26138</v>
      </c>
      <c r="D14511" s="5" t="s">
        <v>21345</v>
      </c>
      <c r="I14511" s="51" t="s">
        <v>30892</v>
      </c>
      <c r="J14511" s="51" t="s">
        <v>39313</v>
      </c>
      <c r="K14511" s="51" t="s">
        <v>39335</v>
      </c>
      <c r="L14511" s="51" t="s">
        <v>1923</v>
      </c>
      <c r="M14511" s="51"/>
      <c r="N14511" s="51" t="s">
        <v>39386</v>
      </c>
      <c r="O14511" s="51" t="s">
        <v>39405</v>
      </c>
    </row>
    <row r="14512" spans="1:15" ht="13" hidden="1">
      <c r="A14512" s="5" t="s">
        <v>26306</v>
      </c>
      <c r="B14512" s="5" t="s">
        <v>26307</v>
      </c>
      <c r="C14512" s="5" t="s">
        <v>26138</v>
      </c>
      <c r="D14512" s="5" t="s">
        <v>21345</v>
      </c>
      <c r="I14512" s="51" t="s">
        <v>30892</v>
      </c>
      <c r="J14512" s="51" t="s">
        <v>39313</v>
      </c>
      <c r="K14512" s="51" t="s">
        <v>39335</v>
      </c>
      <c r="L14512" s="51" t="s">
        <v>1923</v>
      </c>
      <c r="M14512" s="51"/>
      <c r="N14512" s="51" t="s">
        <v>39386</v>
      </c>
      <c r="O14512" s="51" t="s">
        <v>39406</v>
      </c>
    </row>
    <row r="14513" spans="1:15" ht="13" hidden="1">
      <c r="A14513" s="5" t="s">
        <v>26308</v>
      </c>
      <c r="B14513" s="5" t="s">
        <v>26309</v>
      </c>
      <c r="C14513" s="5" t="s">
        <v>26138</v>
      </c>
      <c r="D14513" s="5" t="s">
        <v>21345</v>
      </c>
      <c r="I14513" s="51" t="s">
        <v>30892</v>
      </c>
      <c r="J14513" s="51" t="s">
        <v>39313</v>
      </c>
      <c r="K14513" s="51" t="s">
        <v>39335</v>
      </c>
      <c r="L14513" s="51" t="s">
        <v>1923</v>
      </c>
      <c r="M14513" s="51"/>
      <c r="N14513" s="51" t="s">
        <v>39386</v>
      </c>
      <c r="O14513" s="51" t="s">
        <v>39407</v>
      </c>
    </row>
    <row r="14514" spans="1:15" ht="13" hidden="1">
      <c r="A14514" s="5" t="s">
        <v>26310</v>
      </c>
      <c r="B14514" s="5" t="s">
        <v>26311</v>
      </c>
      <c r="C14514" s="5" t="s">
        <v>26138</v>
      </c>
      <c r="D14514" s="5" t="s">
        <v>21345</v>
      </c>
      <c r="I14514" s="51" t="s">
        <v>30892</v>
      </c>
      <c r="J14514" s="51" t="s">
        <v>39313</v>
      </c>
      <c r="K14514" s="51" t="s">
        <v>39335</v>
      </c>
      <c r="L14514" s="51" t="s">
        <v>1923</v>
      </c>
      <c r="M14514" s="51"/>
      <c r="N14514" s="51" t="s">
        <v>39386</v>
      </c>
      <c r="O14514" s="51" t="s">
        <v>39408</v>
      </c>
    </row>
    <row r="14515" spans="1:15" ht="13" hidden="1">
      <c r="A14515" s="5" t="s">
        <v>26312</v>
      </c>
      <c r="B14515" s="5" t="s">
        <v>26313</v>
      </c>
      <c r="C14515" s="5" t="s">
        <v>26138</v>
      </c>
      <c r="D14515" s="5" t="s">
        <v>21345</v>
      </c>
      <c r="I14515" s="51" t="s">
        <v>30892</v>
      </c>
      <c r="J14515" s="51" t="s">
        <v>39313</v>
      </c>
      <c r="K14515" s="51" t="s">
        <v>39335</v>
      </c>
      <c r="L14515" s="51" t="s">
        <v>1923</v>
      </c>
      <c r="M14515" s="51"/>
      <c r="N14515" s="51" t="s">
        <v>39386</v>
      </c>
      <c r="O14515" s="51" t="s">
        <v>39409</v>
      </c>
    </row>
    <row r="14516" spans="1:15" ht="13" hidden="1">
      <c r="A14516" s="5" t="s">
        <v>26314</v>
      </c>
      <c r="B14516" s="5" t="s">
        <v>26315</v>
      </c>
      <c r="C14516" s="5" t="s">
        <v>26138</v>
      </c>
      <c r="D14516" s="5" t="s">
        <v>21345</v>
      </c>
      <c r="I14516" s="51" t="s">
        <v>30892</v>
      </c>
      <c r="J14516" s="51" t="s">
        <v>39313</v>
      </c>
      <c r="K14516" s="51" t="s">
        <v>39335</v>
      </c>
      <c r="L14516" s="51" t="s">
        <v>1923</v>
      </c>
      <c r="M14516" s="51"/>
      <c r="N14516" s="51" t="s">
        <v>39386</v>
      </c>
      <c r="O14516" s="51" t="s">
        <v>39410</v>
      </c>
    </row>
    <row r="14517" spans="1:15" ht="13" hidden="1">
      <c r="A14517" s="5" t="s">
        <v>26316</v>
      </c>
      <c r="B14517" s="5" t="s">
        <v>26317</v>
      </c>
      <c r="C14517" s="5" t="s">
        <v>26138</v>
      </c>
      <c r="D14517" s="5" t="s">
        <v>21345</v>
      </c>
      <c r="I14517" s="51" t="s">
        <v>30892</v>
      </c>
      <c r="J14517" s="51" t="s">
        <v>39313</v>
      </c>
      <c r="K14517" s="51" t="s">
        <v>39335</v>
      </c>
      <c r="L14517" s="51" t="s">
        <v>1923</v>
      </c>
      <c r="M14517" s="51"/>
      <c r="N14517" s="51" t="s">
        <v>39402</v>
      </c>
      <c r="O14517" s="51" t="s">
        <v>39411</v>
      </c>
    </row>
    <row r="14518" spans="1:15" ht="13" hidden="1">
      <c r="A14518" s="5" t="s">
        <v>26318</v>
      </c>
      <c r="B14518" s="5" t="s">
        <v>26319</v>
      </c>
      <c r="C14518" s="5" t="s">
        <v>26138</v>
      </c>
      <c r="D14518" s="5" t="s">
        <v>21345</v>
      </c>
      <c r="I14518" s="51" t="s">
        <v>30892</v>
      </c>
      <c r="J14518" s="51" t="s">
        <v>39313</v>
      </c>
      <c r="K14518" s="51" t="s">
        <v>39335</v>
      </c>
      <c r="L14518" s="51" t="s">
        <v>1923</v>
      </c>
      <c r="M14518" s="51"/>
      <c r="N14518" s="51" t="s">
        <v>39386</v>
      </c>
      <c r="O14518" s="51" t="s">
        <v>39412</v>
      </c>
    </row>
    <row r="14519" spans="1:15" ht="13" hidden="1">
      <c r="A14519" s="5" t="s">
        <v>26320</v>
      </c>
      <c r="B14519" s="5" t="s">
        <v>26321</v>
      </c>
      <c r="C14519" s="5" t="s">
        <v>26138</v>
      </c>
      <c r="D14519" s="5" t="s">
        <v>21345</v>
      </c>
      <c r="I14519" s="51" t="s">
        <v>30892</v>
      </c>
      <c r="J14519" s="51" t="s">
        <v>39313</v>
      </c>
      <c r="K14519" s="51" t="s">
        <v>39335</v>
      </c>
      <c r="L14519" s="51" t="s">
        <v>1923</v>
      </c>
      <c r="M14519" s="51" t="s">
        <v>39313</v>
      </c>
      <c r="N14519" s="51" t="s">
        <v>39413</v>
      </c>
      <c r="O14519" s="51" t="s">
        <v>39414</v>
      </c>
    </row>
    <row r="14520" spans="1:15" ht="13" hidden="1">
      <c r="A14520" s="5" t="s">
        <v>26322</v>
      </c>
      <c r="B14520" s="5" t="s">
        <v>26323</v>
      </c>
      <c r="C14520" s="5" t="s">
        <v>26138</v>
      </c>
      <c r="D14520" s="5" t="s">
        <v>21345</v>
      </c>
      <c r="I14520" s="51" t="s">
        <v>30892</v>
      </c>
      <c r="J14520" s="51" t="s">
        <v>39313</v>
      </c>
      <c r="K14520" s="51" t="s">
        <v>39335</v>
      </c>
      <c r="L14520" s="51" t="s">
        <v>1923</v>
      </c>
      <c r="M14520" s="51" t="s">
        <v>39313</v>
      </c>
      <c r="N14520" s="51" t="s">
        <v>39413</v>
      </c>
      <c r="O14520" s="51" t="s">
        <v>39415</v>
      </c>
    </row>
    <row r="14521" spans="1:15" ht="13" hidden="1">
      <c r="A14521" s="5" t="s">
        <v>26324</v>
      </c>
      <c r="B14521" s="5" t="s">
        <v>26325</v>
      </c>
      <c r="C14521" s="5" t="s">
        <v>26138</v>
      </c>
      <c r="D14521" s="5" t="s">
        <v>21345</v>
      </c>
      <c r="I14521" s="51" t="s">
        <v>30892</v>
      </c>
      <c r="J14521" s="51" t="s">
        <v>39313</v>
      </c>
      <c r="K14521" s="51" t="s">
        <v>39335</v>
      </c>
      <c r="L14521" s="51" t="s">
        <v>1923</v>
      </c>
      <c r="M14521" s="51" t="s">
        <v>39313</v>
      </c>
      <c r="N14521" s="51" t="s">
        <v>39413</v>
      </c>
      <c r="O14521" s="51" t="s">
        <v>39416</v>
      </c>
    </row>
    <row r="14522" spans="1:15" ht="13" hidden="1">
      <c r="A14522" s="5" t="s">
        <v>26326</v>
      </c>
      <c r="B14522" s="5" t="s">
        <v>26327</v>
      </c>
      <c r="C14522" s="5" t="s">
        <v>26138</v>
      </c>
      <c r="D14522" s="5" t="s">
        <v>21345</v>
      </c>
      <c r="I14522" s="51" t="s">
        <v>30892</v>
      </c>
      <c r="J14522" s="51" t="s">
        <v>39313</v>
      </c>
      <c r="K14522" s="51" t="s">
        <v>39335</v>
      </c>
      <c r="L14522" s="51" t="s">
        <v>1923</v>
      </c>
      <c r="M14522" s="51" t="s">
        <v>39313</v>
      </c>
      <c r="N14522" s="51" t="s">
        <v>39413</v>
      </c>
      <c r="O14522" s="51" t="s">
        <v>39417</v>
      </c>
    </row>
    <row r="14523" spans="1:15" ht="13" hidden="1">
      <c r="A14523" s="5" t="s">
        <v>26328</v>
      </c>
      <c r="B14523" s="5" t="s">
        <v>26329</v>
      </c>
      <c r="C14523" s="5" t="s">
        <v>26138</v>
      </c>
      <c r="D14523" s="5" t="s">
        <v>21345</v>
      </c>
      <c r="I14523" s="51" t="s">
        <v>30892</v>
      </c>
      <c r="J14523" s="51" t="s">
        <v>39313</v>
      </c>
      <c r="K14523" s="51" t="s">
        <v>39335</v>
      </c>
      <c r="L14523" s="51" t="s">
        <v>1923</v>
      </c>
      <c r="M14523" s="51" t="s">
        <v>39313</v>
      </c>
      <c r="N14523" s="51" t="s">
        <v>39413</v>
      </c>
      <c r="O14523" s="51" t="s">
        <v>39418</v>
      </c>
    </row>
    <row r="14524" spans="1:15" ht="13" hidden="1">
      <c r="A14524" s="5" t="s">
        <v>26330</v>
      </c>
      <c r="B14524" s="5" t="s">
        <v>26331</v>
      </c>
      <c r="C14524" s="5" t="s">
        <v>26138</v>
      </c>
      <c r="D14524" s="5" t="s">
        <v>21345</v>
      </c>
      <c r="I14524" s="51" t="s">
        <v>30892</v>
      </c>
      <c r="J14524" s="51" t="s">
        <v>39313</v>
      </c>
      <c r="K14524" s="51" t="s">
        <v>39335</v>
      </c>
      <c r="L14524" s="51" t="s">
        <v>1923</v>
      </c>
      <c r="M14524" s="51" t="s">
        <v>39313</v>
      </c>
      <c r="N14524" s="51" t="s">
        <v>39413</v>
      </c>
      <c r="O14524" s="51" t="s">
        <v>39419</v>
      </c>
    </row>
    <row r="14525" spans="1:15" ht="13" hidden="1">
      <c r="A14525" s="5" t="s">
        <v>26332</v>
      </c>
      <c r="B14525" s="5" t="s">
        <v>26333</v>
      </c>
      <c r="C14525" s="5" t="s">
        <v>26138</v>
      </c>
      <c r="D14525" s="5" t="s">
        <v>21345</v>
      </c>
      <c r="I14525" s="51" t="s">
        <v>30892</v>
      </c>
      <c r="J14525" s="51" t="s">
        <v>39313</v>
      </c>
      <c r="K14525" s="51" t="s">
        <v>39335</v>
      </c>
      <c r="L14525" s="51" t="s">
        <v>1923</v>
      </c>
      <c r="M14525" s="51" t="s">
        <v>39313</v>
      </c>
      <c r="N14525" s="51" t="s">
        <v>39413</v>
      </c>
      <c r="O14525" s="51" t="s">
        <v>39420</v>
      </c>
    </row>
    <row r="14526" spans="1:15" ht="13" hidden="1">
      <c r="A14526" s="5" t="s">
        <v>26334</v>
      </c>
      <c r="B14526" s="5" t="s">
        <v>26335</v>
      </c>
      <c r="C14526" s="5" t="s">
        <v>26138</v>
      </c>
      <c r="D14526" s="5" t="s">
        <v>21345</v>
      </c>
      <c r="I14526" s="51" t="s">
        <v>30892</v>
      </c>
      <c r="J14526" s="51" t="s">
        <v>39313</v>
      </c>
      <c r="K14526" s="51" t="s">
        <v>39335</v>
      </c>
      <c r="L14526" s="51" t="s">
        <v>1923</v>
      </c>
      <c r="M14526" s="51" t="s">
        <v>39313</v>
      </c>
      <c r="N14526" s="51" t="s">
        <v>39413</v>
      </c>
      <c r="O14526" s="51" t="s">
        <v>39421</v>
      </c>
    </row>
    <row r="14527" spans="1:15" ht="13" hidden="1">
      <c r="A14527" s="5" t="s">
        <v>26336</v>
      </c>
      <c r="B14527" s="5" t="s">
        <v>26337</v>
      </c>
      <c r="C14527" s="5" t="s">
        <v>26138</v>
      </c>
      <c r="D14527" s="5" t="s">
        <v>21345</v>
      </c>
      <c r="I14527" s="51" t="s">
        <v>30892</v>
      </c>
      <c r="J14527" s="51" t="s">
        <v>39313</v>
      </c>
      <c r="K14527" s="51" t="s">
        <v>39335</v>
      </c>
      <c r="L14527" s="51" t="s">
        <v>1923</v>
      </c>
      <c r="M14527" s="51" t="s">
        <v>39313</v>
      </c>
      <c r="N14527" s="51" t="s">
        <v>39413</v>
      </c>
      <c r="O14527" s="51" t="s">
        <v>39422</v>
      </c>
    </row>
    <row r="14528" spans="1:15" ht="13" hidden="1">
      <c r="A14528" s="5" t="s">
        <v>26338</v>
      </c>
      <c r="B14528" s="5" t="s">
        <v>26339</v>
      </c>
      <c r="C14528" s="5" t="s">
        <v>26138</v>
      </c>
      <c r="D14528" s="5" t="s">
        <v>21345</v>
      </c>
      <c r="I14528" s="51" t="s">
        <v>30892</v>
      </c>
      <c r="J14528" s="51" t="s">
        <v>39313</v>
      </c>
      <c r="K14528" s="51" t="s">
        <v>39335</v>
      </c>
      <c r="L14528" s="51" t="s">
        <v>1923</v>
      </c>
      <c r="M14528" s="51" t="s">
        <v>39313</v>
      </c>
      <c r="N14528" s="51" t="s">
        <v>39413</v>
      </c>
      <c r="O14528" s="51" t="s">
        <v>37953</v>
      </c>
    </row>
    <row r="14529" spans="1:15" ht="13" hidden="1">
      <c r="A14529" s="5" t="s">
        <v>26340</v>
      </c>
      <c r="B14529" s="5" t="s">
        <v>26341</v>
      </c>
      <c r="C14529" s="5" t="s">
        <v>26138</v>
      </c>
      <c r="D14529" s="5" t="s">
        <v>21345</v>
      </c>
      <c r="I14529" s="51" t="s">
        <v>30892</v>
      </c>
      <c r="J14529" s="51" t="s">
        <v>39313</v>
      </c>
      <c r="K14529" s="51" t="s">
        <v>39335</v>
      </c>
      <c r="L14529" s="51" t="s">
        <v>1923</v>
      </c>
      <c r="M14529" s="51" t="s">
        <v>39313</v>
      </c>
      <c r="N14529" s="51" t="s">
        <v>39413</v>
      </c>
      <c r="O14529" s="51" t="s">
        <v>39423</v>
      </c>
    </row>
    <row r="14530" spans="1:15" ht="13" hidden="1">
      <c r="A14530" s="5" t="s">
        <v>26342</v>
      </c>
      <c r="B14530" s="5" t="s">
        <v>26343</v>
      </c>
      <c r="C14530" s="5" t="s">
        <v>26138</v>
      </c>
      <c r="D14530" s="5" t="s">
        <v>21345</v>
      </c>
      <c r="I14530" s="51" t="s">
        <v>30892</v>
      </c>
      <c r="J14530" s="51" t="s">
        <v>39313</v>
      </c>
      <c r="K14530" s="51" t="s">
        <v>39335</v>
      </c>
      <c r="L14530" s="51" t="s">
        <v>1923</v>
      </c>
      <c r="M14530" s="51" t="s">
        <v>39313</v>
      </c>
      <c r="N14530" s="51" t="s">
        <v>39413</v>
      </c>
      <c r="O14530" s="51" t="s">
        <v>39424</v>
      </c>
    </row>
    <row r="14531" spans="1:15" ht="13" hidden="1">
      <c r="A14531" s="5" t="s">
        <v>26344</v>
      </c>
      <c r="B14531" s="5" t="s">
        <v>26345</v>
      </c>
      <c r="C14531" s="5" t="s">
        <v>26138</v>
      </c>
      <c r="D14531" s="5" t="s">
        <v>21345</v>
      </c>
      <c r="I14531" s="51" t="s">
        <v>30892</v>
      </c>
      <c r="J14531" s="51" t="s">
        <v>39313</v>
      </c>
      <c r="K14531" s="51" t="s">
        <v>39335</v>
      </c>
      <c r="L14531" s="51" t="s">
        <v>1923</v>
      </c>
      <c r="M14531" s="51" t="s">
        <v>39313</v>
      </c>
      <c r="N14531" s="51" t="s">
        <v>39413</v>
      </c>
      <c r="O14531" s="51" t="s">
        <v>39425</v>
      </c>
    </row>
    <row r="14532" spans="1:15" ht="13" hidden="1">
      <c r="A14532" s="5" t="s">
        <v>26346</v>
      </c>
      <c r="B14532" s="5" t="s">
        <v>26347</v>
      </c>
      <c r="C14532" s="5" t="s">
        <v>26138</v>
      </c>
      <c r="D14532" s="5" t="s">
        <v>21345</v>
      </c>
      <c r="I14532" s="51" t="s">
        <v>30892</v>
      </c>
      <c r="J14532" s="51" t="s">
        <v>39313</v>
      </c>
      <c r="K14532" s="51" t="s">
        <v>39335</v>
      </c>
      <c r="L14532" s="51" t="s">
        <v>1923</v>
      </c>
      <c r="M14532" s="51" t="s">
        <v>39313</v>
      </c>
      <c r="N14532" s="51" t="s">
        <v>39413</v>
      </c>
      <c r="O14532" s="51" t="s">
        <v>39426</v>
      </c>
    </row>
    <row r="14533" spans="1:15" ht="13" hidden="1">
      <c r="A14533" s="5" t="s">
        <v>26348</v>
      </c>
      <c r="B14533" s="5" t="s">
        <v>26349</v>
      </c>
      <c r="C14533" s="5" t="s">
        <v>26138</v>
      </c>
      <c r="D14533" s="5" t="s">
        <v>21345</v>
      </c>
      <c r="I14533" s="51" t="s">
        <v>30892</v>
      </c>
      <c r="J14533" s="51" t="s">
        <v>39313</v>
      </c>
      <c r="K14533" s="51" t="s">
        <v>39335</v>
      </c>
      <c r="L14533" s="51" t="s">
        <v>1923</v>
      </c>
      <c r="M14533" s="51" t="s">
        <v>39313</v>
      </c>
      <c r="N14533" s="51" t="s">
        <v>39413</v>
      </c>
      <c r="O14533" s="51" t="s">
        <v>39427</v>
      </c>
    </row>
    <row r="14534" spans="1:15" ht="13" hidden="1">
      <c r="A14534" s="5" t="s">
        <v>26350</v>
      </c>
      <c r="B14534" s="5" t="s">
        <v>26351</v>
      </c>
      <c r="C14534" s="5" t="s">
        <v>26138</v>
      </c>
      <c r="D14534" s="5" t="s">
        <v>21345</v>
      </c>
      <c r="I14534" s="51" t="s">
        <v>30892</v>
      </c>
      <c r="J14534" s="51" t="s">
        <v>39313</v>
      </c>
      <c r="K14534" s="51" t="s">
        <v>39335</v>
      </c>
      <c r="L14534" s="51" t="s">
        <v>1923</v>
      </c>
      <c r="M14534" s="51" t="s">
        <v>39313</v>
      </c>
      <c r="N14534" s="51" t="s">
        <v>39413</v>
      </c>
      <c r="O14534" s="51" t="s">
        <v>39428</v>
      </c>
    </row>
    <row r="14535" spans="1:15" ht="13" hidden="1">
      <c r="A14535" s="5" t="s">
        <v>26352</v>
      </c>
      <c r="B14535" s="5" t="s">
        <v>26353</v>
      </c>
      <c r="C14535" s="5" t="s">
        <v>26138</v>
      </c>
      <c r="D14535" s="5" t="s">
        <v>21345</v>
      </c>
      <c r="I14535" s="51" t="s">
        <v>30892</v>
      </c>
      <c r="J14535" s="51" t="s">
        <v>39313</v>
      </c>
      <c r="K14535" s="51" t="s">
        <v>39335</v>
      </c>
      <c r="L14535" s="51" t="s">
        <v>39429</v>
      </c>
      <c r="M14535" s="51" t="s">
        <v>39430</v>
      </c>
      <c r="N14535" s="51" t="s">
        <v>39431</v>
      </c>
      <c r="O14535" s="51" t="s">
        <v>39432</v>
      </c>
    </row>
    <row r="14536" spans="1:15" ht="13" hidden="1">
      <c r="A14536" s="5" t="s">
        <v>26354</v>
      </c>
      <c r="B14536" s="5" t="s">
        <v>12746</v>
      </c>
      <c r="C14536" s="5" t="s">
        <v>26138</v>
      </c>
      <c r="D14536" s="5" t="s">
        <v>21345</v>
      </c>
      <c r="I14536" s="51" t="s">
        <v>30892</v>
      </c>
      <c r="J14536" s="51" t="s">
        <v>39313</v>
      </c>
      <c r="K14536" s="51" t="s">
        <v>39335</v>
      </c>
      <c r="L14536" s="51" t="s">
        <v>39429</v>
      </c>
      <c r="M14536" s="51" t="s">
        <v>39430</v>
      </c>
      <c r="N14536" s="51" t="s">
        <v>39431</v>
      </c>
      <c r="O14536" s="51" t="s">
        <v>39433</v>
      </c>
    </row>
    <row r="14537" spans="1:15" ht="13" hidden="1">
      <c r="A14537" s="5" t="s">
        <v>26355</v>
      </c>
      <c r="B14537" s="5" t="s">
        <v>26356</v>
      </c>
      <c r="C14537" s="5" t="s">
        <v>26138</v>
      </c>
      <c r="D14537" s="5" t="s">
        <v>21345</v>
      </c>
      <c r="I14537" s="51" t="s">
        <v>30892</v>
      </c>
      <c r="J14537" s="51" t="s">
        <v>39313</v>
      </c>
      <c r="K14537" s="51" t="s">
        <v>39335</v>
      </c>
      <c r="L14537" s="51" t="s">
        <v>39429</v>
      </c>
      <c r="M14537" s="51" t="s">
        <v>39430</v>
      </c>
      <c r="N14537" s="51" t="s">
        <v>39431</v>
      </c>
      <c r="O14537" s="51" t="s">
        <v>39434</v>
      </c>
    </row>
    <row r="14538" spans="1:15" ht="13" hidden="1">
      <c r="A14538" s="5" t="s">
        <v>26357</v>
      </c>
      <c r="B14538" s="5" t="s">
        <v>26358</v>
      </c>
      <c r="C14538" s="5" t="s">
        <v>26138</v>
      </c>
      <c r="D14538" s="5" t="s">
        <v>21345</v>
      </c>
      <c r="I14538" s="51" t="s">
        <v>30892</v>
      </c>
      <c r="J14538" s="51" t="s">
        <v>39313</v>
      </c>
      <c r="K14538" s="51" t="s">
        <v>39335</v>
      </c>
      <c r="L14538" s="51" t="s">
        <v>39429</v>
      </c>
      <c r="M14538" s="51" t="s">
        <v>39430</v>
      </c>
      <c r="N14538" s="51" t="s">
        <v>39431</v>
      </c>
      <c r="O14538" s="51" t="s">
        <v>39435</v>
      </c>
    </row>
    <row r="14539" spans="1:15" ht="13" hidden="1">
      <c r="A14539" s="5" t="s">
        <v>26359</v>
      </c>
      <c r="B14539" s="5" t="s">
        <v>26360</v>
      </c>
      <c r="C14539" s="5" t="s">
        <v>26138</v>
      </c>
      <c r="D14539" s="5" t="s">
        <v>21345</v>
      </c>
      <c r="I14539" s="51" t="s">
        <v>30892</v>
      </c>
      <c r="J14539" s="51" t="s">
        <v>39313</v>
      </c>
      <c r="K14539" s="51" t="s">
        <v>39335</v>
      </c>
      <c r="L14539" s="51" t="s">
        <v>39429</v>
      </c>
      <c r="M14539" s="51" t="s">
        <v>39430</v>
      </c>
      <c r="N14539" s="51" t="s">
        <v>39431</v>
      </c>
      <c r="O14539" s="51" t="s">
        <v>39436</v>
      </c>
    </row>
    <row r="14540" spans="1:15" ht="13" hidden="1">
      <c r="A14540" s="5" t="s">
        <v>26361</v>
      </c>
      <c r="B14540" s="5" t="s">
        <v>26362</v>
      </c>
      <c r="C14540" s="5" t="s">
        <v>26138</v>
      </c>
      <c r="D14540" s="5" t="s">
        <v>21345</v>
      </c>
      <c r="I14540" s="51" t="s">
        <v>30892</v>
      </c>
      <c r="J14540" s="51" t="s">
        <v>39313</v>
      </c>
      <c r="K14540" s="51" t="s">
        <v>39335</v>
      </c>
      <c r="L14540" s="51" t="s">
        <v>39429</v>
      </c>
      <c r="M14540" s="51" t="s">
        <v>39430</v>
      </c>
      <c r="N14540" s="51" t="s">
        <v>39431</v>
      </c>
      <c r="O14540" s="51" t="s">
        <v>39437</v>
      </c>
    </row>
    <row r="14541" spans="1:15" ht="13" hidden="1">
      <c r="A14541" s="5" t="s">
        <v>26363</v>
      </c>
      <c r="B14541" s="5" t="s">
        <v>26364</v>
      </c>
      <c r="C14541" s="5" t="s">
        <v>26138</v>
      </c>
      <c r="D14541" s="5" t="s">
        <v>21345</v>
      </c>
      <c r="I14541" s="51" t="s">
        <v>30892</v>
      </c>
      <c r="J14541" s="51" t="s">
        <v>39313</v>
      </c>
      <c r="K14541" s="51" t="s">
        <v>39335</v>
      </c>
      <c r="L14541" s="51" t="s">
        <v>39429</v>
      </c>
      <c r="M14541" s="51" t="s">
        <v>39430</v>
      </c>
      <c r="N14541" s="51" t="s">
        <v>39431</v>
      </c>
      <c r="O14541" s="51" t="s">
        <v>39438</v>
      </c>
    </row>
    <row r="14542" spans="1:15" ht="13" hidden="1">
      <c r="A14542" s="5" t="s">
        <v>26365</v>
      </c>
      <c r="B14542" s="5" t="s">
        <v>26366</v>
      </c>
      <c r="C14542" s="5" t="s">
        <v>26138</v>
      </c>
      <c r="D14542" s="5" t="s">
        <v>21345</v>
      </c>
      <c r="I14542" s="51" t="s">
        <v>30892</v>
      </c>
      <c r="J14542" s="51" t="s">
        <v>39313</v>
      </c>
      <c r="K14542" s="51" t="s">
        <v>39335</v>
      </c>
      <c r="L14542" s="51" t="s">
        <v>39429</v>
      </c>
      <c r="M14542" s="51" t="s">
        <v>39430</v>
      </c>
      <c r="N14542" s="51" t="s">
        <v>39431</v>
      </c>
      <c r="O14542" s="51" t="s">
        <v>39439</v>
      </c>
    </row>
    <row r="14543" spans="1:15" ht="13" hidden="1">
      <c r="A14543" s="5" t="s">
        <v>26367</v>
      </c>
      <c r="B14543" s="5" t="s">
        <v>7099</v>
      </c>
      <c r="C14543" s="5" t="s">
        <v>26138</v>
      </c>
      <c r="D14543" s="5" t="s">
        <v>21345</v>
      </c>
      <c r="I14543" s="51" t="s">
        <v>30892</v>
      </c>
      <c r="J14543" s="51" t="s">
        <v>39313</v>
      </c>
      <c r="K14543" s="51" t="s">
        <v>39335</v>
      </c>
      <c r="L14543" s="51" t="s">
        <v>39429</v>
      </c>
      <c r="M14543" s="51" t="s">
        <v>39430</v>
      </c>
      <c r="N14543" s="51" t="s">
        <v>39431</v>
      </c>
      <c r="O14543" s="51" t="s">
        <v>39440</v>
      </c>
    </row>
    <row r="14544" spans="1:15" ht="13" hidden="1">
      <c r="A14544" s="5" t="s">
        <v>26368</v>
      </c>
      <c r="B14544" s="5" t="s">
        <v>26369</v>
      </c>
      <c r="C14544" s="5" t="s">
        <v>26138</v>
      </c>
      <c r="D14544" s="5" t="s">
        <v>21345</v>
      </c>
      <c r="I14544" s="51" t="s">
        <v>30892</v>
      </c>
      <c r="J14544" s="51" t="s">
        <v>39313</v>
      </c>
      <c r="K14544" s="51" t="s">
        <v>39335</v>
      </c>
      <c r="L14544" s="51" t="s">
        <v>39429</v>
      </c>
      <c r="M14544" s="51" t="s">
        <v>39430</v>
      </c>
      <c r="N14544" s="51" t="s">
        <v>39431</v>
      </c>
      <c r="O14544" s="51" t="s">
        <v>39441</v>
      </c>
    </row>
    <row r="14545" spans="1:15" ht="13" hidden="1">
      <c r="A14545" s="5" t="s">
        <v>26370</v>
      </c>
      <c r="B14545" s="5" t="s">
        <v>26371</v>
      </c>
      <c r="C14545" s="5" t="s">
        <v>26138</v>
      </c>
      <c r="D14545" s="5" t="s">
        <v>21345</v>
      </c>
      <c r="I14545" s="51" t="s">
        <v>30892</v>
      </c>
      <c r="J14545" s="51" t="s">
        <v>39313</v>
      </c>
      <c r="K14545" s="51" t="s">
        <v>39335</v>
      </c>
      <c r="L14545" s="51" t="s">
        <v>39429</v>
      </c>
      <c r="M14545" s="51" t="s">
        <v>39430</v>
      </c>
      <c r="N14545" s="51" t="s">
        <v>39431</v>
      </c>
      <c r="O14545" s="51" t="s">
        <v>39442</v>
      </c>
    </row>
    <row r="14546" spans="1:15" ht="13" hidden="1">
      <c r="A14546" s="5" t="s">
        <v>26372</v>
      </c>
      <c r="B14546" s="5" t="s">
        <v>8413</v>
      </c>
      <c r="C14546" s="5" t="s">
        <v>26138</v>
      </c>
      <c r="D14546" s="5" t="s">
        <v>21345</v>
      </c>
      <c r="I14546" s="51" t="s">
        <v>30892</v>
      </c>
      <c r="J14546" s="51" t="s">
        <v>39313</v>
      </c>
      <c r="K14546" s="51" t="s">
        <v>39335</v>
      </c>
      <c r="L14546" s="51" t="s">
        <v>39429</v>
      </c>
      <c r="M14546" s="51" t="s">
        <v>39430</v>
      </c>
      <c r="N14546" s="51" t="s">
        <v>39431</v>
      </c>
      <c r="O14546" s="51" t="s">
        <v>39443</v>
      </c>
    </row>
    <row r="14547" spans="1:15" ht="13" hidden="1">
      <c r="A14547" s="5" t="s">
        <v>26373</v>
      </c>
      <c r="B14547" s="5" t="s">
        <v>26374</v>
      </c>
      <c r="C14547" s="5" t="s">
        <v>26138</v>
      </c>
      <c r="D14547" s="5" t="s">
        <v>21345</v>
      </c>
      <c r="I14547" s="51" t="s">
        <v>30892</v>
      </c>
      <c r="J14547" s="51" t="s">
        <v>39313</v>
      </c>
      <c r="K14547" s="51" t="s">
        <v>39335</v>
      </c>
      <c r="L14547" s="51" t="s">
        <v>39429</v>
      </c>
      <c r="M14547" s="51" t="s">
        <v>39430</v>
      </c>
      <c r="N14547" s="51" t="s">
        <v>39431</v>
      </c>
      <c r="O14547" s="51" t="s">
        <v>39444</v>
      </c>
    </row>
    <row r="14548" spans="1:15" ht="13" hidden="1">
      <c r="A14548" s="5" t="s">
        <v>26375</v>
      </c>
      <c r="B14548" s="5" t="s">
        <v>26376</v>
      </c>
      <c r="C14548" s="5" t="s">
        <v>26138</v>
      </c>
      <c r="D14548" s="5" t="s">
        <v>21345</v>
      </c>
      <c r="I14548" s="51" t="s">
        <v>30892</v>
      </c>
      <c r="J14548" s="51" t="s">
        <v>39313</v>
      </c>
      <c r="K14548" s="51" t="s">
        <v>39335</v>
      </c>
      <c r="L14548" s="51" t="s">
        <v>39429</v>
      </c>
      <c r="M14548" s="51" t="s">
        <v>39430</v>
      </c>
      <c r="N14548" s="51" t="s">
        <v>39431</v>
      </c>
      <c r="O14548" s="51" t="s">
        <v>39445</v>
      </c>
    </row>
    <row r="14549" spans="1:15" ht="13" hidden="1">
      <c r="A14549" s="5" t="s">
        <v>26377</v>
      </c>
      <c r="B14549" s="5" t="s">
        <v>26378</v>
      </c>
      <c r="C14549" s="5" t="s">
        <v>26138</v>
      </c>
      <c r="D14549" s="5" t="s">
        <v>21345</v>
      </c>
      <c r="I14549" s="51" t="s">
        <v>30892</v>
      </c>
      <c r="J14549" s="51" t="s">
        <v>39313</v>
      </c>
      <c r="K14549" s="51" t="s">
        <v>39335</v>
      </c>
      <c r="L14549" s="51" t="s">
        <v>39429</v>
      </c>
      <c r="M14549" s="51" t="s">
        <v>39430</v>
      </c>
      <c r="N14549" s="51" t="s">
        <v>39431</v>
      </c>
      <c r="O14549" s="51" t="s">
        <v>39446</v>
      </c>
    </row>
    <row r="14550" spans="1:15" ht="13" hidden="1">
      <c r="A14550" s="5" t="s">
        <v>26379</v>
      </c>
      <c r="B14550" s="5" t="s">
        <v>26380</v>
      </c>
      <c r="C14550" s="5" t="s">
        <v>26138</v>
      </c>
      <c r="D14550" s="5" t="s">
        <v>21345</v>
      </c>
      <c r="I14550" s="51" t="s">
        <v>30892</v>
      </c>
      <c r="J14550" s="51" t="s">
        <v>39313</v>
      </c>
      <c r="K14550" s="51" t="s">
        <v>39335</v>
      </c>
      <c r="L14550" s="51" t="s">
        <v>39429</v>
      </c>
      <c r="M14550" s="51" t="s">
        <v>39430</v>
      </c>
      <c r="N14550" s="51" t="s">
        <v>39431</v>
      </c>
      <c r="O14550" s="51" t="s">
        <v>39447</v>
      </c>
    </row>
    <row r="14551" spans="1:15" ht="13" hidden="1">
      <c r="A14551" s="5" t="s">
        <v>26381</v>
      </c>
      <c r="B14551" s="5" t="s">
        <v>26382</v>
      </c>
      <c r="C14551" s="5" t="s">
        <v>26138</v>
      </c>
      <c r="D14551" s="5" t="s">
        <v>21345</v>
      </c>
      <c r="I14551" s="51" t="s">
        <v>30892</v>
      </c>
      <c r="J14551" s="51" t="s">
        <v>39313</v>
      </c>
      <c r="K14551" s="51" t="s">
        <v>39335</v>
      </c>
      <c r="L14551" s="51" t="s">
        <v>39429</v>
      </c>
      <c r="M14551" s="51" t="s">
        <v>39430</v>
      </c>
      <c r="N14551" s="51" t="s">
        <v>39431</v>
      </c>
      <c r="O14551" s="51" t="s">
        <v>39448</v>
      </c>
    </row>
    <row r="14552" spans="1:15" ht="13" hidden="1">
      <c r="A14552" s="5" t="s">
        <v>26383</v>
      </c>
      <c r="B14552" s="5" t="s">
        <v>10594</v>
      </c>
      <c r="C14552" s="5" t="s">
        <v>26138</v>
      </c>
      <c r="D14552" s="5" t="s">
        <v>21345</v>
      </c>
      <c r="I14552" s="51" t="s">
        <v>30892</v>
      </c>
      <c r="J14552" s="51" t="s">
        <v>39313</v>
      </c>
      <c r="K14552" s="51" t="s">
        <v>39335</v>
      </c>
      <c r="L14552" s="51" t="s">
        <v>39429</v>
      </c>
      <c r="M14552" s="51" t="s">
        <v>39430</v>
      </c>
      <c r="N14552" s="51" t="s">
        <v>39449</v>
      </c>
      <c r="O14552" s="51" t="s">
        <v>39450</v>
      </c>
    </row>
    <row r="14553" spans="1:15" ht="13" hidden="1">
      <c r="A14553" s="5" t="s">
        <v>26384</v>
      </c>
      <c r="B14553" s="5" t="s">
        <v>26385</v>
      </c>
      <c r="C14553" s="5" t="s">
        <v>26138</v>
      </c>
      <c r="D14553" s="5" t="s">
        <v>21345</v>
      </c>
      <c r="I14553" s="51" t="s">
        <v>30892</v>
      </c>
      <c r="J14553" s="51" t="s">
        <v>39313</v>
      </c>
      <c r="K14553" s="51" t="s">
        <v>39335</v>
      </c>
      <c r="L14553" s="51" t="s">
        <v>39429</v>
      </c>
      <c r="M14553" s="51" t="s">
        <v>39430</v>
      </c>
      <c r="N14553" s="51" t="s">
        <v>39449</v>
      </c>
      <c r="O14553" s="51" t="s">
        <v>39451</v>
      </c>
    </row>
    <row r="14554" spans="1:15" ht="13" hidden="1">
      <c r="A14554" s="5" t="s">
        <v>26386</v>
      </c>
      <c r="B14554" s="5" t="s">
        <v>26387</v>
      </c>
      <c r="C14554" s="5" t="s">
        <v>26138</v>
      </c>
      <c r="D14554" s="5" t="s">
        <v>21345</v>
      </c>
      <c r="I14554" s="51" t="s">
        <v>30892</v>
      </c>
      <c r="J14554" s="51" t="s">
        <v>39313</v>
      </c>
      <c r="K14554" s="51" t="s">
        <v>39335</v>
      </c>
      <c r="L14554" s="51" t="s">
        <v>39429</v>
      </c>
      <c r="M14554" s="51" t="s">
        <v>39430</v>
      </c>
      <c r="N14554" s="51" t="s">
        <v>39449</v>
      </c>
      <c r="O14554" s="51" t="s">
        <v>39452</v>
      </c>
    </row>
    <row r="14555" spans="1:15" ht="13" hidden="1">
      <c r="A14555" s="5" t="s">
        <v>26388</v>
      </c>
      <c r="B14555" s="5" t="s">
        <v>26389</v>
      </c>
      <c r="C14555" s="5" t="s">
        <v>26138</v>
      </c>
      <c r="D14555" s="5" t="s">
        <v>21345</v>
      </c>
      <c r="I14555" s="51" t="s">
        <v>30892</v>
      </c>
      <c r="J14555" s="51" t="s">
        <v>39313</v>
      </c>
      <c r="K14555" s="51" t="s">
        <v>39335</v>
      </c>
      <c r="L14555" s="51" t="s">
        <v>39429</v>
      </c>
      <c r="M14555" s="51" t="s">
        <v>39430</v>
      </c>
      <c r="N14555" s="51" t="s">
        <v>39449</v>
      </c>
      <c r="O14555" s="51" t="s">
        <v>39453</v>
      </c>
    </row>
    <row r="14556" spans="1:15" ht="13" hidden="1">
      <c r="A14556" s="5" t="s">
        <v>26390</v>
      </c>
      <c r="B14556" s="5" t="s">
        <v>26391</v>
      </c>
      <c r="C14556" s="5" t="s">
        <v>26138</v>
      </c>
      <c r="D14556" s="5" t="s">
        <v>21345</v>
      </c>
      <c r="I14556" s="51" t="s">
        <v>30892</v>
      </c>
      <c r="J14556" s="51" t="s">
        <v>39313</v>
      </c>
      <c r="K14556" s="51" t="s">
        <v>39335</v>
      </c>
      <c r="L14556" s="51" t="s">
        <v>39429</v>
      </c>
      <c r="M14556" s="51" t="s">
        <v>39430</v>
      </c>
      <c r="N14556" s="51" t="s">
        <v>39449</v>
      </c>
      <c r="O14556" s="51" t="s">
        <v>39454</v>
      </c>
    </row>
    <row r="14557" spans="1:15" ht="13" hidden="1">
      <c r="A14557" s="5" t="s">
        <v>26392</v>
      </c>
      <c r="B14557" s="5" t="s">
        <v>26393</v>
      </c>
      <c r="C14557" s="5" t="s">
        <v>26138</v>
      </c>
      <c r="D14557" s="5" t="s">
        <v>21345</v>
      </c>
      <c r="I14557" s="51" t="s">
        <v>30892</v>
      </c>
      <c r="J14557" s="51" t="s">
        <v>39313</v>
      </c>
      <c r="K14557" s="51" t="s">
        <v>39335</v>
      </c>
      <c r="L14557" s="51" t="s">
        <v>39429</v>
      </c>
      <c r="M14557" s="51" t="s">
        <v>39430</v>
      </c>
      <c r="N14557" s="51" t="s">
        <v>39449</v>
      </c>
      <c r="O14557" s="51" t="s">
        <v>39455</v>
      </c>
    </row>
    <row r="14558" spans="1:15" ht="13" hidden="1">
      <c r="A14558" s="5" t="s">
        <v>26394</v>
      </c>
      <c r="B14558" s="5" t="s">
        <v>26395</v>
      </c>
      <c r="C14558" s="5" t="s">
        <v>26138</v>
      </c>
      <c r="D14558" s="5" t="s">
        <v>21345</v>
      </c>
      <c r="I14558" s="51" t="s">
        <v>30892</v>
      </c>
      <c r="J14558" s="51" t="s">
        <v>39313</v>
      </c>
      <c r="K14558" s="51" t="s">
        <v>39335</v>
      </c>
      <c r="L14558" s="51" t="s">
        <v>39429</v>
      </c>
      <c r="M14558" s="51" t="s">
        <v>39430</v>
      </c>
      <c r="N14558" s="51" t="s">
        <v>39449</v>
      </c>
      <c r="O14558" s="51" t="s">
        <v>39456</v>
      </c>
    </row>
    <row r="14559" spans="1:15" ht="13" hidden="1">
      <c r="A14559" s="5" t="s">
        <v>26396</v>
      </c>
      <c r="B14559" s="5" t="s">
        <v>26397</v>
      </c>
      <c r="C14559" s="5" t="s">
        <v>26138</v>
      </c>
      <c r="D14559" s="5" t="s">
        <v>21345</v>
      </c>
      <c r="I14559" s="51" t="s">
        <v>30892</v>
      </c>
      <c r="J14559" s="51" t="s">
        <v>39313</v>
      </c>
      <c r="K14559" s="51" t="s">
        <v>39335</v>
      </c>
      <c r="L14559" s="51" t="s">
        <v>39429</v>
      </c>
      <c r="M14559" s="51" t="s">
        <v>39430</v>
      </c>
      <c r="N14559" s="51" t="s">
        <v>39449</v>
      </c>
      <c r="O14559" s="51" t="s">
        <v>39457</v>
      </c>
    </row>
    <row r="14560" spans="1:15" ht="13" hidden="1">
      <c r="A14560" s="5" t="s">
        <v>26398</v>
      </c>
      <c r="B14560" s="5" t="s">
        <v>26399</v>
      </c>
      <c r="C14560" s="5" t="s">
        <v>26138</v>
      </c>
      <c r="D14560" s="5" t="s">
        <v>21345</v>
      </c>
      <c r="I14560" s="51" t="s">
        <v>30892</v>
      </c>
      <c r="J14560" s="51" t="s">
        <v>39313</v>
      </c>
      <c r="K14560" s="51" t="s">
        <v>39335</v>
      </c>
      <c r="L14560" s="51" t="s">
        <v>39429</v>
      </c>
      <c r="M14560" s="51" t="s">
        <v>39430</v>
      </c>
      <c r="N14560" s="51" t="s">
        <v>39449</v>
      </c>
      <c r="O14560" s="51" t="s">
        <v>39458</v>
      </c>
    </row>
    <row r="14561" spans="1:15" ht="13" hidden="1">
      <c r="A14561" s="5" t="s">
        <v>26400</v>
      </c>
      <c r="B14561" s="5" t="s">
        <v>26401</v>
      </c>
      <c r="C14561" s="5" t="s">
        <v>26138</v>
      </c>
      <c r="D14561" s="5" t="s">
        <v>21345</v>
      </c>
      <c r="I14561" s="51" t="s">
        <v>30892</v>
      </c>
      <c r="J14561" s="51" t="s">
        <v>39313</v>
      </c>
      <c r="K14561" s="51" t="s">
        <v>39335</v>
      </c>
      <c r="L14561" s="51" t="s">
        <v>39429</v>
      </c>
      <c r="M14561" s="51" t="s">
        <v>39430</v>
      </c>
      <c r="N14561" s="51" t="s">
        <v>39449</v>
      </c>
      <c r="O14561" s="51" t="s">
        <v>39459</v>
      </c>
    </row>
    <row r="14562" spans="1:15" ht="13" hidden="1">
      <c r="A14562" s="5" t="s">
        <v>26402</v>
      </c>
      <c r="B14562" s="5" t="s">
        <v>26403</v>
      </c>
      <c r="C14562" s="5" t="s">
        <v>26138</v>
      </c>
      <c r="D14562" s="5" t="s">
        <v>21345</v>
      </c>
      <c r="I14562" s="51" t="s">
        <v>30892</v>
      </c>
      <c r="J14562" s="51" t="s">
        <v>39313</v>
      </c>
      <c r="K14562" s="51" t="s">
        <v>39335</v>
      </c>
      <c r="L14562" s="51" t="s">
        <v>39429</v>
      </c>
      <c r="M14562" s="51" t="s">
        <v>39430</v>
      </c>
      <c r="N14562" s="51" t="s">
        <v>39449</v>
      </c>
      <c r="O14562" s="51" t="s">
        <v>39460</v>
      </c>
    </row>
    <row r="14563" spans="1:15" ht="13" hidden="1">
      <c r="A14563" s="5" t="s">
        <v>26404</v>
      </c>
      <c r="B14563" s="5" t="s">
        <v>9854</v>
      </c>
      <c r="C14563" s="5" t="s">
        <v>26138</v>
      </c>
      <c r="D14563" s="5" t="s">
        <v>21345</v>
      </c>
      <c r="I14563" s="51" t="s">
        <v>30892</v>
      </c>
      <c r="J14563" s="51" t="s">
        <v>39313</v>
      </c>
      <c r="K14563" s="51" t="s">
        <v>39335</v>
      </c>
      <c r="L14563" s="51" t="s">
        <v>39429</v>
      </c>
      <c r="M14563" s="51" t="s">
        <v>39430</v>
      </c>
      <c r="N14563" s="51" t="s">
        <v>39449</v>
      </c>
      <c r="O14563" s="51" t="s">
        <v>39461</v>
      </c>
    </row>
    <row r="14564" spans="1:15" ht="13" hidden="1">
      <c r="A14564" s="5" t="s">
        <v>26405</v>
      </c>
      <c r="B14564" s="5" t="s">
        <v>15440</v>
      </c>
      <c r="C14564" s="5" t="s">
        <v>26138</v>
      </c>
      <c r="D14564" s="5" t="s">
        <v>21345</v>
      </c>
      <c r="I14564" s="51" t="s">
        <v>30892</v>
      </c>
      <c r="J14564" s="51" t="s">
        <v>39313</v>
      </c>
      <c r="K14564" s="51" t="s">
        <v>39335</v>
      </c>
      <c r="L14564" s="51" t="s">
        <v>39429</v>
      </c>
      <c r="M14564" s="51" t="s">
        <v>39430</v>
      </c>
      <c r="N14564" s="51" t="s">
        <v>39449</v>
      </c>
      <c r="O14564" s="51" t="s">
        <v>39462</v>
      </c>
    </row>
    <row r="14565" spans="1:15" ht="13" hidden="1">
      <c r="A14565" s="5" t="s">
        <v>26406</v>
      </c>
      <c r="B14565" s="5" t="s">
        <v>26407</v>
      </c>
      <c r="C14565" s="5" t="s">
        <v>26138</v>
      </c>
      <c r="D14565" s="5" t="s">
        <v>21345</v>
      </c>
      <c r="I14565" s="51" t="s">
        <v>30892</v>
      </c>
      <c r="J14565" s="51" t="s">
        <v>39313</v>
      </c>
      <c r="K14565" s="51" t="s">
        <v>39335</v>
      </c>
      <c r="L14565" s="51" t="s">
        <v>39429</v>
      </c>
      <c r="M14565" s="51" t="s">
        <v>39430</v>
      </c>
      <c r="N14565" s="51" t="s">
        <v>39449</v>
      </c>
      <c r="O14565" s="51" t="s">
        <v>39463</v>
      </c>
    </row>
    <row r="14566" spans="1:15" ht="13" hidden="1">
      <c r="A14566" s="5" t="s">
        <v>26408</v>
      </c>
      <c r="B14566" s="5" t="s">
        <v>26409</v>
      </c>
      <c r="C14566" s="5" t="s">
        <v>26138</v>
      </c>
      <c r="D14566" s="5" t="s">
        <v>21345</v>
      </c>
      <c r="I14566" s="51" t="s">
        <v>30892</v>
      </c>
      <c r="J14566" s="51" t="s">
        <v>39313</v>
      </c>
      <c r="K14566" s="51" t="s">
        <v>39335</v>
      </c>
      <c r="L14566" s="51" t="s">
        <v>39429</v>
      </c>
      <c r="M14566" s="51" t="s">
        <v>39430</v>
      </c>
      <c r="N14566" s="51" t="s">
        <v>39449</v>
      </c>
      <c r="O14566" s="51" t="s">
        <v>39464</v>
      </c>
    </row>
    <row r="14567" spans="1:15" ht="13" hidden="1">
      <c r="A14567" s="5" t="s">
        <v>26410</v>
      </c>
      <c r="B14567" s="5" t="s">
        <v>26411</v>
      </c>
      <c r="C14567" s="5" t="s">
        <v>26138</v>
      </c>
      <c r="D14567" s="5" t="s">
        <v>21345</v>
      </c>
      <c r="I14567" s="51" t="s">
        <v>30892</v>
      </c>
      <c r="J14567" s="51" t="s">
        <v>39313</v>
      </c>
      <c r="K14567" s="51" t="s">
        <v>39335</v>
      </c>
      <c r="L14567" s="51" t="s">
        <v>39429</v>
      </c>
      <c r="M14567" s="51" t="s">
        <v>39430</v>
      </c>
      <c r="N14567" s="51" t="s">
        <v>39449</v>
      </c>
      <c r="O14567" s="51" t="s">
        <v>39465</v>
      </c>
    </row>
    <row r="14568" spans="1:15" ht="13" hidden="1">
      <c r="A14568" s="5" t="s">
        <v>26412</v>
      </c>
      <c r="B14568" s="5" t="s">
        <v>26413</v>
      </c>
      <c r="C14568" s="5" t="s">
        <v>26138</v>
      </c>
      <c r="D14568" s="5" t="s">
        <v>21345</v>
      </c>
      <c r="I14568" s="51" t="s">
        <v>30892</v>
      </c>
      <c r="J14568" s="51" t="s">
        <v>39313</v>
      </c>
      <c r="K14568" s="51" t="s">
        <v>39335</v>
      </c>
      <c r="L14568" s="51" t="s">
        <v>39429</v>
      </c>
      <c r="M14568" s="51" t="s">
        <v>39430</v>
      </c>
      <c r="N14568" s="51" t="s">
        <v>39449</v>
      </c>
      <c r="O14568" s="51" t="s">
        <v>39466</v>
      </c>
    </row>
    <row r="14569" spans="1:15" ht="13" hidden="1">
      <c r="A14569" s="5" t="s">
        <v>26414</v>
      </c>
      <c r="B14569" s="5" t="s">
        <v>26415</v>
      </c>
      <c r="C14569" s="5" t="s">
        <v>26138</v>
      </c>
      <c r="D14569" s="5" t="s">
        <v>21345</v>
      </c>
      <c r="I14569" s="51" t="s">
        <v>30892</v>
      </c>
      <c r="J14569" s="51" t="s">
        <v>39313</v>
      </c>
      <c r="K14569" s="51" t="s">
        <v>39335</v>
      </c>
      <c r="L14569" s="51" t="s">
        <v>39429</v>
      </c>
      <c r="M14569" s="51" t="s">
        <v>39430</v>
      </c>
      <c r="N14569" s="51" t="s">
        <v>39449</v>
      </c>
      <c r="O14569" s="51" t="s">
        <v>39467</v>
      </c>
    </row>
    <row r="14570" spans="1:15" ht="13" hidden="1">
      <c r="A14570" s="5" t="s">
        <v>26416</v>
      </c>
      <c r="B14570" s="5" t="s">
        <v>15364</v>
      </c>
      <c r="C14570" s="5" t="s">
        <v>26138</v>
      </c>
      <c r="D14570" s="5" t="s">
        <v>21345</v>
      </c>
      <c r="I14570" s="51" t="s">
        <v>30892</v>
      </c>
      <c r="J14570" s="51" t="s">
        <v>39313</v>
      </c>
      <c r="K14570" s="51" t="s">
        <v>39335</v>
      </c>
      <c r="L14570" s="51" t="s">
        <v>39429</v>
      </c>
      <c r="M14570" s="51" t="s">
        <v>39430</v>
      </c>
      <c r="N14570" s="51" t="s">
        <v>39449</v>
      </c>
      <c r="O14570" s="51" t="s">
        <v>39468</v>
      </c>
    </row>
    <row r="14571" spans="1:15" ht="13" hidden="1">
      <c r="A14571" s="5" t="s">
        <v>26417</v>
      </c>
      <c r="B14571" s="5" t="s">
        <v>26418</v>
      </c>
      <c r="C14571" s="5" t="s">
        <v>26138</v>
      </c>
      <c r="D14571" s="5" t="s">
        <v>21345</v>
      </c>
      <c r="I14571" s="51" t="s">
        <v>30892</v>
      </c>
      <c r="J14571" s="51" t="s">
        <v>39313</v>
      </c>
      <c r="K14571" s="51" t="s">
        <v>39335</v>
      </c>
      <c r="L14571" s="51" t="s">
        <v>39429</v>
      </c>
      <c r="M14571" s="51" t="s">
        <v>39430</v>
      </c>
      <c r="N14571" s="51" t="s">
        <v>39449</v>
      </c>
      <c r="O14571" s="51" t="s">
        <v>39469</v>
      </c>
    </row>
    <row r="14572" spans="1:15" ht="13" hidden="1">
      <c r="A14572" s="5" t="s">
        <v>26419</v>
      </c>
      <c r="B14572" s="5" t="s">
        <v>26420</v>
      </c>
      <c r="C14572" s="5" t="s">
        <v>26138</v>
      </c>
      <c r="D14572" s="5" t="s">
        <v>21345</v>
      </c>
      <c r="I14572" s="51" t="s">
        <v>30892</v>
      </c>
      <c r="J14572" s="51" t="s">
        <v>39313</v>
      </c>
      <c r="K14572" s="51" t="s">
        <v>39335</v>
      </c>
      <c r="L14572" s="51" t="s">
        <v>39429</v>
      </c>
      <c r="M14572" s="51" t="s">
        <v>39430</v>
      </c>
      <c r="N14572" s="51" t="s">
        <v>39431</v>
      </c>
      <c r="O14572" s="51" t="s">
        <v>39470</v>
      </c>
    </row>
    <row r="14573" spans="1:15" ht="13" hidden="1">
      <c r="A14573" s="5" t="s">
        <v>26421</v>
      </c>
      <c r="B14573" s="5" t="s">
        <v>26422</v>
      </c>
      <c r="C14573" s="5" t="s">
        <v>26138</v>
      </c>
      <c r="D14573" s="5" t="s">
        <v>21345</v>
      </c>
      <c r="I14573" s="51" t="s">
        <v>30892</v>
      </c>
      <c r="J14573" s="51" t="s">
        <v>39313</v>
      </c>
      <c r="K14573" s="51" t="s">
        <v>39335</v>
      </c>
      <c r="L14573" s="51" t="s">
        <v>39429</v>
      </c>
      <c r="M14573" s="51" t="s">
        <v>39430</v>
      </c>
      <c r="N14573" s="51" t="s">
        <v>39431</v>
      </c>
      <c r="O14573" s="51" t="s">
        <v>39471</v>
      </c>
    </row>
    <row r="14574" spans="1:15" ht="13" hidden="1">
      <c r="A14574" s="5" t="s">
        <v>26423</v>
      </c>
      <c r="B14574" s="5" t="s">
        <v>14606</v>
      </c>
      <c r="C14574" s="5" t="s">
        <v>26138</v>
      </c>
      <c r="D14574" s="5" t="s">
        <v>21345</v>
      </c>
      <c r="I14574" s="51" t="s">
        <v>30892</v>
      </c>
      <c r="J14574" s="51" t="s">
        <v>39313</v>
      </c>
      <c r="K14574" s="51" t="s">
        <v>39335</v>
      </c>
      <c r="L14574" s="51" t="s">
        <v>39429</v>
      </c>
      <c r="M14574" s="51" t="s">
        <v>39430</v>
      </c>
      <c r="N14574" s="51" t="s">
        <v>39449</v>
      </c>
      <c r="O14574" s="51" t="s">
        <v>39472</v>
      </c>
    </row>
    <row r="14575" spans="1:15" ht="13" hidden="1">
      <c r="A14575" s="5" t="s">
        <v>26424</v>
      </c>
      <c r="B14575" s="5" t="s">
        <v>26425</v>
      </c>
      <c r="C14575" s="5" t="s">
        <v>26138</v>
      </c>
      <c r="D14575" s="5" t="s">
        <v>21345</v>
      </c>
      <c r="I14575" s="51" t="s">
        <v>30892</v>
      </c>
      <c r="J14575" s="51" t="s">
        <v>39313</v>
      </c>
      <c r="K14575" s="51" t="s">
        <v>39335</v>
      </c>
      <c r="L14575" s="51" t="s">
        <v>39429</v>
      </c>
      <c r="M14575" s="51" t="s">
        <v>39430</v>
      </c>
      <c r="N14575" s="51" t="s">
        <v>39449</v>
      </c>
      <c r="O14575" s="51" t="s">
        <v>22694</v>
      </c>
    </row>
    <row r="14576" spans="1:15" ht="13" hidden="1">
      <c r="A14576" s="5" t="s">
        <v>26426</v>
      </c>
      <c r="B14576" s="5" t="s">
        <v>26427</v>
      </c>
      <c r="C14576" s="5" t="s">
        <v>26138</v>
      </c>
      <c r="D14576" s="5" t="s">
        <v>21345</v>
      </c>
      <c r="I14576" s="51" t="s">
        <v>30892</v>
      </c>
      <c r="J14576" s="51" t="s">
        <v>39313</v>
      </c>
      <c r="K14576" s="51" t="s">
        <v>39335</v>
      </c>
      <c r="L14576" s="51" t="s">
        <v>39429</v>
      </c>
      <c r="M14576" s="51" t="s">
        <v>39430</v>
      </c>
      <c r="N14576" s="51" t="s">
        <v>39431</v>
      </c>
      <c r="O14576" s="51" t="s">
        <v>39473</v>
      </c>
    </row>
    <row r="14577" spans="1:15" ht="13" hidden="1">
      <c r="A14577" s="5" t="s">
        <v>26428</v>
      </c>
      <c r="B14577" s="5" t="s">
        <v>26429</v>
      </c>
      <c r="C14577" s="5" t="s">
        <v>26138</v>
      </c>
      <c r="D14577" s="5" t="s">
        <v>21345</v>
      </c>
      <c r="I14577" s="51" t="s">
        <v>30892</v>
      </c>
      <c r="J14577" s="51" t="s">
        <v>39313</v>
      </c>
      <c r="K14577" s="51" t="s">
        <v>39335</v>
      </c>
      <c r="L14577" s="51" t="s">
        <v>39429</v>
      </c>
      <c r="M14577" s="51" t="s">
        <v>39430</v>
      </c>
      <c r="N14577" s="51" t="s">
        <v>39449</v>
      </c>
      <c r="O14577" s="51" t="s">
        <v>24567</v>
      </c>
    </row>
    <row r="14578" spans="1:15" ht="13" hidden="1">
      <c r="A14578" s="5" t="s">
        <v>26430</v>
      </c>
      <c r="B14578" s="5" t="s">
        <v>26431</v>
      </c>
      <c r="C14578" s="5" t="s">
        <v>26138</v>
      </c>
      <c r="D14578" s="5" t="s">
        <v>21345</v>
      </c>
      <c r="I14578" s="51" t="s">
        <v>30892</v>
      </c>
      <c r="J14578" s="51" t="s">
        <v>39313</v>
      </c>
      <c r="K14578" s="51" t="s">
        <v>39335</v>
      </c>
      <c r="L14578" s="51" t="s">
        <v>39429</v>
      </c>
      <c r="M14578" s="51" t="s">
        <v>39430</v>
      </c>
      <c r="N14578" s="51" t="s">
        <v>39449</v>
      </c>
      <c r="O14578" s="51" t="s">
        <v>39474</v>
      </c>
    </row>
    <row r="14579" spans="1:15" ht="13" hidden="1">
      <c r="A14579" s="5" t="s">
        <v>26432</v>
      </c>
      <c r="B14579" s="5" t="s">
        <v>26433</v>
      </c>
      <c r="C14579" s="5" t="s">
        <v>26138</v>
      </c>
      <c r="D14579" s="5" t="s">
        <v>21345</v>
      </c>
      <c r="I14579" s="51" t="s">
        <v>30892</v>
      </c>
      <c r="J14579" s="51" t="s">
        <v>39313</v>
      </c>
      <c r="K14579" s="51" t="s">
        <v>39335</v>
      </c>
      <c r="L14579" s="51" t="s">
        <v>39429</v>
      </c>
      <c r="M14579" s="51" t="s">
        <v>39430</v>
      </c>
      <c r="N14579" s="51" t="s">
        <v>39449</v>
      </c>
      <c r="O14579" s="51" t="s">
        <v>8075</v>
      </c>
    </row>
    <row r="14580" spans="1:15" ht="13" hidden="1">
      <c r="A14580" s="5" t="s">
        <v>26434</v>
      </c>
      <c r="B14580" s="5" t="s">
        <v>26435</v>
      </c>
      <c r="C14580" s="5" t="s">
        <v>26138</v>
      </c>
      <c r="D14580" s="5" t="s">
        <v>21345</v>
      </c>
      <c r="I14580" s="51" t="s">
        <v>30892</v>
      </c>
      <c r="J14580" s="51" t="s">
        <v>39313</v>
      </c>
      <c r="K14580" s="51" t="s">
        <v>39335</v>
      </c>
      <c r="L14580" s="51" t="s">
        <v>39429</v>
      </c>
      <c r="M14580" s="51" t="s">
        <v>39430</v>
      </c>
      <c r="N14580" s="51" t="s">
        <v>39449</v>
      </c>
      <c r="O14580" s="51" t="s">
        <v>39475</v>
      </c>
    </row>
    <row r="14581" spans="1:15" ht="13" hidden="1">
      <c r="A14581" s="5" t="s">
        <v>26436</v>
      </c>
      <c r="B14581" s="5" t="s">
        <v>26437</v>
      </c>
      <c r="C14581" s="5" t="s">
        <v>26138</v>
      </c>
      <c r="D14581" s="5" t="s">
        <v>21345</v>
      </c>
      <c r="I14581" s="51" t="s">
        <v>30892</v>
      </c>
      <c r="J14581" s="51" t="s">
        <v>39313</v>
      </c>
      <c r="K14581" s="51" t="s">
        <v>39335</v>
      </c>
      <c r="L14581" s="51" t="s">
        <v>39429</v>
      </c>
      <c r="M14581" s="51" t="s">
        <v>39430</v>
      </c>
      <c r="N14581" s="51" t="s">
        <v>39449</v>
      </c>
      <c r="O14581" s="51" t="s">
        <v>39476</v>
      </c>
    </row>
    <row r="14582" spans="1:15" ht="13" hidden="1">
      <c r="A14582" s="5" t="s">
        <v>26438</v>
      </c>
      <c r="B14582" s="5" t="s">
        <v>26439</v>
      </c>
      <c r="C14582" s="5" t="s">
        <v>26138</v>
      </c>
      <c r="D14582" s="5" t="s">
        <v>21345</v>
      </c>
      <c r="I14582" s="51" t="s">
        <v>30892</v>
      </c>
      <c r="J14582" s="51" t="s">
        <v>39313</v>
      </c>
      <c r="K14582" s="51" t="s">
        <v>39335</v>
      </c>
      <c r="L14582" s="51" t="s">
        <v>39429</v>
      </c>
      <c r="M14582" s="51" t="s">
        <v>39430</v>
      </c>
      <c r="N14582" s="51" t="s">
        <v>39477</v>
      </c>
      <c r="O14582" s="51" t="s">
        <v>39478</v>
      </c>
    </row>
    <row r="14583" spans="1:15" ht="13" hidden="1">
      <c r="A14583" s="5" t="s">
        <v>26440</v>
      </c>
      <c r="B14583" s="5" t="s">
        <v>26441</v>
      </c>
      <c r="C14583" s="5" t="s">
        <v>26138</v>
      </c>
      <c r="D14583" s="5" t="s">
        <v>21345</v>
      </c>
      <c r="I14583" s="51" t="s">
        <v>30892</v>
      </c>
      <c r="J14583" s="51" t="s">
        <v>39313</v>
      </c>
      <c r="K14583" s="51" t="s">
        <v>39335</v>
      </c>
      <c r="L14583" s="51" t="s">
        <v>39429</v>
      </c>
      <c r="M14583" s="51" t="s">
        <v>39430</v>
      </c>
      <c r="N14583" s="51" t="s">
        <v>39477</v>
      </c>
      <c r="O14583" s="51" t="s">
        <v>39479</v>
      </c>
    </row>
    <row r="14584" spans="1:15" ht="13" hidden="1">
      <c r="A14584" s="5" t="s">
        <v>26442</v>
      </c>
      <c r="B14584" s="5" t="s">
        <v>26443</v>
      </c>
      <c r="C14584" s="5" t="s">
        <v>26138</v>
      </c>
      <c r="D14584" s="5" t="s">
        <v>21345</v>
      </c>
      <c r="I14584" s="51" t="s">
        <v>30892</v>
      </c>
      <c r="J14584" s="51" t="s">
        <v>39313</v>
      </c>
      <c r="K14584" s="51" t="s">
        <v>39335</v>
      </c>
      <c r="L14584" s="51" t="s">
        <v>39429</v>
      </c>
      <c r="M14584" s="51" t="s">
        <v>39430</v>
      </c>
      <c r="N14584" s="51" t="s">
        <v>39477</v>
      </c>
      <c r="O14584" s="51" t="s">
        <v>39480</v>
      </c>
    </row>
    <row r="14585" spans="1:15" ht="13" hidden="1">
      <c r="A14585" s="5" t="s">
        <v>26444</v>
      </c>
      <c r="B14585" s="5" t="s">
        <v>26445</v>
      </c>
      <c r="C14585" s="5" t="s">
        <v>26138</v>
      </c>
      <c r="D14585" s="5" t="s">
        <v>21345</v>
      </c>
      <c r="I14585" s="51" t="s">
        <v>30892</v>
      </c>
      <c r="J14585" s="51" t="s">
        <v>39313</v>
      </c>
      <c r="K14585" s="51" t="s">
        <v>39335</v>
      </c>
      <c r="L14585" s="51" t="s">
        <v>39429</v>
      </c>
      <c r="M14585" s="51" t="s">
        <v>39430</v>
      </c>
      <c r="N14585" s="51" t="s">
        <v>39477</v>
      </c>
      <c r="O14585" s="51" t="s">
        <v>39481</v>
      </c>
    </row>
    <row r="14586" spans="1:15" ht="13" hidden="1">
      <c r="A14586" s="5" t="s">
        <v>26446</v>
      </c>
      <c r="B14586" s="5" t="s">
        <v>26447</v>
      </c>
      <c r="C14586" s="5" t="s">
        <v>26138</v>
      </c>
      <c r="D14586" s="5" t="s">
        <v>21345</v>
      </c>
      <c r="I14586" s="51" t="s">
        <v>30892</v>
      </c>
      <c r="J14586" s="51" t="s">
        <v>39313</v>
      </c>
      <c r="K14586" s="51" t="s">
        <v>39335</v>
      </c>
      <c r="L14586" s="51" t="s">
        <v>39429</v>
      </c>
      <c r="M14586" s="51" t="s">
        <v>39430</v>
      </c>
      <c r="N14586" s="51" t="s">
        <v>39477</v>
      </c>
      <c r="O14586" s="51" t="s">
        <v>39482</v>
      </c>
    </row>
    <row r="14587" spans="1:15" ht="13" hidden="1">
      <c r="A14587" s="5" t="s">
        <v>26448</v>
      </c>
      <c r="B14587" s="5" t="s">
        <v>26449</v>
      </c>
      <c r="C14587" s="5" t="s">
        <v>26138</v>
      </c>
      <c r="D14587" s="5" t="s">
        <v>21345</v>
      </c>
      <c r="I14587" s="51" t="s">
        <v>30892</v>
      </c>
      <c r="J14587" s="51" t="s">
        <v>39313</v>
      </c>
      <c r="K14587" s="51" t="s">
        <v>39335</v>
      </c>
      <c r="L14587" s="51" t="s">
        <v>39429</v>
      </c>
      <c r="M14587" s="51" t="s">
        <v>39430</v>
      </c>
      <c r="N14587" s="51" t="s">
        <v>39477</v>
      </c>
      <c r="O14587" s="51" t="s">
        <v>39483</v>
      </c>
    </row>
    <row r="14588" spans="1:15" ht="13" hidden="1">
      <c r="A14588" s="5" t="s">
        <v>26450</v>
      </c>
      <c r="B14588" s="5" t="s">
        <v>26451</v>
      </c>
      <c r="C14588" s="5" t="s">
        <v>26138</v>
      </c>
      <c r="D14588" s="5" t="s">
        <v>21345</v>
      </c>
      <c r="I14588" s="51" t="s">
        <v>30892</v>
      </c>
      <c r="J14588" s="51" t="s">
        <v>39313</v>
      </c>
      <c r="K14588" s="51" t="s">
        <v>39335</v>
      </c>
      <c r="L14588" s="51" t="s">
        <v>39429</v>
      </c>
      <c r="M14588" s="51" t="s">
        <v>39430</v>
      </c>
      <c r="N14588" s="51" t="s">
        <v>39477</v>
      </c>
      <c r="O14588" s="51" t="s">
        <v>39484</v>
      </c>
    </row>
    <row r="14589" spans="1:15" ht="13" hidden="1">
      <c r="A14589" s="5" t="s">
        <v>26452</v>
      </c>
      <c r="B14589" s="5" t="s">
        <v>26453</v>
      </c>
      <c r="C14589" s="5" t="s">
        <v>26138</v>
      </c>
      <c r="D14589" s="5" t="s">
        <v>21345</v>
      </c>
      <c r="I14589" s="51" t="s">
        <v>30892</v>
      </c>
      <c r="J14589" s="51" t="s">
        <v>39313</v>
      </c>
      <c r="K14589" s="51" t="s">
        <v>39335</v>
      </c>
      <c r="L14589" s="51" t="s">
        <v>39429</v>
      </c>
      <c r="M14589" s="51" t="s">
        <v>39430</v>
      </c>
      <c r="N14589" s="51" t="s">
        <v>39477</v>
      </c>
      <c r="O14589" s="51" t="s">
        <v>39485</v>
      </c>
    </row>
    <row r="14590" spans="1:15" ht="13" hidden="1">
      <c r="A14590" s="5" t="s">
        <v>26454</v>
      </c>
      <c r="B14590" s="5" t="s">
        <v>10912</v>
      </c>
      <c r="C14590" s="5" t="s">
        <v>26138</v>
      </c>
      <c r="D14590" s="5" t="s">
        <v>21345</v>
      </c>
      <c r="I14590" s="51" t="s">
        <v>30892</v>
      </c>
      <c r="J14590" s="51" t="s">
        <v>39313</v>
      </c>
      <c r="K14590" s="51" t="s">
        <v>39335</v>
      </c>
      <c r="L14590" s="51" t="s">
        <v>39429</v>
      </c>
      <c r="M14590" s="51" t="s">
        <v>39430</v>
      </c>
      <c r="N14590" s="51" t="s">
        <v>39477</v>
      </c>
      <c r="O14590" s="51" t="s">
        <v>39486</v>
      </c>
    </row>
    <row r="14591" spans="1:15" ht="13" hidden="1">
      <c r="A14591" s="5" t="s">
        <v>26455</v>
      </c>
      <c r="B14591" s="5" t="s">
        <v>26456</v>
      </c>
      <c r="C14591" s="5" t="s">
        <v>26138</v>
      </c>
      <c r="D14591" s="5" t="s">
        <v>21345</v>
      </c>
      <c r="I14591" s="51" t="s">
        <v>30892</v>
      </c>
      <c r="J14591" s="51" t="s">
        <v>39313</v>
      </c>
      <c r="K14591" s="51" t="s">
        <v>39335</v>
      </c>
      <c r="L14591" s="51" t="s">
        <v>39429</v>
      </c>
      <c r="M14591" s="51" t="s">
        <v>39430</v>
      </c>
      <c r="N14591" s="51" t="s">
        <v>39477</v>
      </c>
      <c r="O14591" s="51" t="s">
        <v>39487</v>
      </c>
    </row>
    <row r="14592" spans="1:15" ht="13" hidden="1">
      <c r="A14592" s="5" t="s">
        <v>26457</v>
      </c>
      <c r="B14592" s="5" t="s">
        <v>26458</v>
      </c>
      <c r="C14592" s="5" t="s">
        <v>26138</v>
      </c>
      <c r="D14592" s="5" t="s">
        <v>21345</v>
      </c>
      <c r="I14592" s="51" t="s">
        <v>30892</v>
      </c>
      <c r="J14592" s="51" t="s">
        <v>39313</v>
      </c>
      <c r="K14592" s="51" t="s">
        <v>39335</v>
      </c>
      <c r="L14592" s="51" t="s">
        <v>39429</v>
      </c>
      <c r="M14592" s="51" t="s">
        <v>39430</v>
      </c>
      <c r="N14592" s="51" t="s">
        <v>39477</v>
      </c>
      <c r="O14592" s="51" t="s">
        <v>39488</v>
      </c>
    </row>
    <row r="14593" spans="1:15" ht="13" hidden="1">
      <c r="A14593" s="5" t="s">
        <v>26459</v>
      </c>
      <c r="B14593" s="5" t="s">
        <v>17772</v>
      </c>
      <c r="C14593" s="5" t="s">
        <v>26138</v>
      </c>
      <c r="D14593" s="5" t="s">
        <v>21345</v>
      </c>
      <c r="I14593" s="51" t="s">
        <v>30892</v>
      </c>
      <c r="J14593" s="51" t="s">
        <v>39313</v>
      </c>
      <c r="K14593" s="51" t="s">
        <v>39335</v>
      </c>
      <c r="L14593" s="51" t="s">
        <v>39429</v>
      </c>
      <c r="M14593" s="51" t="s">
        <v>39430</v>
      </c>
      <c r="N14593" s="51" t="s">
        <v>39489</v>
      </c>
      <c r="O14593" s="51" t="s">
        <v>10910</v>
      </c>
    </row>
    <row r="14594" spans="1:15" ht="13" hidden="1">
      <c r="A14594" s="5" t="s">
        <v>26460</v>
      </c>
      <c r="B14594" s="5" t="s">
        <v>26461</v>
      </c>
      <c r="C14594" s="5" t="s">
        <v>26138</v>
      </c>
      <c r="D14594" s="5" t="s">
        <v>21345</v>
      </c>
      <c r="I14594" s="51" t="s">
        <v>30892</v>
      </c>
      <c r="J14594" s="51" t="s">
        <v>39313</v>
      </c>
      <c r="K14594" s="51" t="s">
        <v>39335</v>
      </c>
      <c r="L14594" s="51" t="s">
        <v>39429</v>
      </c>
      <c r="M14594" s="51" t="s">
        <v>39430</v>
      </c>
      <c r="N14594" s="51" t="s">
        <v>39489</v>
      </c>
      <c r="O14594" s="51" t="s">
        <v>39490</v>
      </c>
    </row>
    <row r="14595" spans="1:15" ht="13" hidden="1">
      <c r="A14595" s="5" t="s">
        <v>26462</v>
      </c>
      <c r="B14595" s="5" t="s">
        <v>26463</v>
      </c>
      <c r="C14595" s="5" t="s">
        <v>26138</v>
      </c>
      <c r="D14595" s="5" t="s">
        <v>21345</v>
      </c>
      <c r="I14595" s="51" t="s">
        <v>30892</v>
      </c>
      <c r="J14595" s="51" t="s">
        <v>39313</v>
      </c>
      <c r="K14595" s="51" t="s">
        <v>39335</v>
      </c>
      <c r="L14595" s="51" t="s">
        <v>39429</v>
      </c>
      <c r="M14595" s="51" t="s">
        <v>39430</v>
      </c>
      <c r="N14595" s="51" t="s">
        <v>39489</v>
      </c>
      <c r="O14595" s="51" t="s">
        <v>39491</v>
      </c>
    </row>
    <row r="14596" spans="1:15" ht="13" hidden="1">
      <c r="A14596" s="5" t="s">
        <v>26464</v>
      </c>
      <c r="B14596" s="5" t="s">
        <v>26465</v>
      </c>
      <c r="C14596" s="5" t="s">
        <v>26138</v>
      </c>
      <c r="D14596" s="5" t="s">
        <v>21345</v>
      </c>
      <c r="I14596" s="51" t="s">
        <v>30892</v>
      </c>
      <c r="J14596" s="51" t="s">
        <v>39313</v>
      </c>
      <c r="K14596" s="51" t="s">
        <v>39335</v>
      </c>
      <c r="L14596" s="51" t="s">
        <v>39429</v>
      </c>
      <c r="M14596" s="51" t="s">
        <v>39430</v>
      </c>
      <c r="N14596" s="51" t="s">
        <v>39489</v>
      </c>
      <c r="O14596" s="51" t="s">
        <v>39492</v>
      </c>
    </row>
    <row r="14597" spans="1:15" ht="13" hidden="1">
      <c r="A14597" s="5" t="s">
        <v>26466</v>
      </c>
      <c r="B14597" s="5" t="s">
        <v>26467</v>
      </c>
      <c r="C14597" s="5" t="s">
        <v>26138</v>
      </c>
      <c r="D14597" s="5" t="s">
        <v>21345</v>
      </c>
      <c r="I14597" s="51" t="s">
        <v>30892</v>
      </c>
      <c r="J14597" s="51" t="s">
        <v>39313</v>
      </c>
      <c r="K14597" s="51" t="s">
        <v>39335</v>
      </c>
      <c r="L14597" s="51" t="s">
        <v>39429</v>
      </c>
      <c r="M14597" s="51" t="s">
        <v>39430</v>
      </c>
      <c r="N14597" s="51" t="s">
        <v>39493</v>
      </c>
      <c r="O14597" s="51" t="s">
        <v>39494</v>
      </c>
    </row>
    <row r="14598" spans="1:15" ht="13" hidden="1">
      <c r="A14598" s="5" t="s">
        <v>26468</v>
      </c>
      <c r="B14598" s="5" t="s">
        <v>9432</v>
      </c>
      <c r="C14598" s="5" t="s">
        <v>26138</v>
      </c>
      <c r="D14598" s="5" t="s">
        <v>21345</v>
      </c>
      <c r="I14598" s="51" t="s">
        <v>30892</v>
      </c>
      <c r="J14598" s="51" t="s">
        <v>39313</v>
      </c>
      <c r="K14598" s="51" t="s">
        <v>39335</v>
      </c>
      <c r="L14598" s="51" t="s">
        <v>39429</v>
      </c>
      <c r="M14598" s="51" t="s">
        <v>39430</v>
      </c>
      <c r="N14598" s="51" t="s">
        <v>39493</v>
      </c>
      <c r="O14598" s="51" t="s">
        <v>39495</v>
      </c>
    </row>
    <row r="14599" spans="1:15" ht="13" hidden="1">
      <c r="A14599" s="5" t="s">
        <v>26469</v>
      </c>
      <c r="B14599" s="5" t="s">
        <v>26470</v>
      </c>
      <c r="C14599" s="5" t="s">
        <v>26138</v>
      </c>
      <c r="D14599" s="5" t="s">
        <v>21345</v>
      </c>
      <c r="I14599" s="51" t="s">
        <v>30892</v>
      </c>
      <c r="J14599" s="51" t="s">
        <v>39313</v>
      </c>
      <c r="K14599" s="51" t="s">
        <v>39335</v>
      </c>
      <c r="L14599" s="51" t="s">
        <v>39429</v>
      </c>
      <c r="M14599" s="51" t="s">
        <v>39430</v>
      </c>
      <c r="N14599" s="51" t="s">
        <v>39493</v>
      </c>
      <c r="O14599" s="51" t="s">
        <v>39496</v>
      </c>
    </row>
    <row r="14600" spans="1:15" ht="13" hidden="1">
      <c r="A14600" s="5" t="s">
        <v>26471</v>
      </c>
      <c r="B14600" s="5" t="s">
        <v>26472</v>
      </c>
      <c r="C14600" s="5" t="s">
        <v>26138</v>
      </c>
      <c r="D14600" s="5" t="s">
        <v>21345</v>
      </c>
      <c r="I14600" s="51" t="s">
        <v>30892</v>
      </c>
      <c r="J14600" s="51" t="s">
        <v>39313</v>
      </c>
      <c r="K14600" s="51" t="s">
        <v>39335</v>
      </c>
      <c r="L14600" s="51" t="s">
        <v>39429</v>
      </c>
      <c r="M14600" s="51" t="s">
        <v>39430</v>
      </c>
      <c r="N14600" s="51" t="s">
        <v>39493</v>
      </c>
      <c r="O14600" s="51" t="s">
        <v>39497</v>
      </c>
    </row>
    <row r="14601" spans="1:15" ht="13" hidden="1">
      <c r="A14601" s="5" t="s">
        <v>26473</v>
      </c>
      <c r="B14601" s="5" t="s">
        <v>26474</v>
      </c>
      <c r="C14601" s="5" t="s">
        <v>26138</v>
      </c>
      <c r="D14601" s="5" t="s">
        <v>21345</v>
      </c>
      <c r="I14601" s="51" t="s">
        <v>30892</v>
      </c>
      <c r="J14601" s="51" t="s">
        <v>39313</v>
      </c>
      <c r="K14601" s="51" t="s">
        <v>39335</v>
      </c>
      <c r="L14601" s="51" t="s">
        <v>39429</v>
      </c>
      <c r="M14601" s="51" t="s">
        <v>39430</v>
      </c>
      <c r="N14601" s="51" t="s">
        <v>39493</v>
      </c>
      <c r="O14601" s="51" t="s">
        <v>39498</v>
      </c>
    </row>
    <row r="14602" spans="1:15" ht="13" hidden="1">
      <c r="A14602" s="5" t="s">
        <v>26475</v>
      </c>
      <c r="B14602" s="5" t="s">
        <v>23165</v>
      </c>
      <c r="C14602" s="5" t="s">
        <v>26138</v>
      </c>
      <c r="D14602" s="5" t="s">
        <v>21345</v>
      </c>
      <c r="I14602" s="51" t="s">
        <v>30892</v>
      </c>
      <c r="J14602" s="51" t="s">
        <v>39313</v>
      </c>
      <c r="K14602" s="51" t="s">
        <v>39335</v>
      </c>
      <c r="L14602" s="51" t="s">
        <v>39429</v>
      </c>
      <c r="M14602" s="51" t="s">
        <v>39430</v>
      </c>
      <c r="N14602" s="51" t="s">
        <v>39493</v>
      </c>
      <c r="O14602" s="51" t="s">
        <v>39499</v>
      </c>
    </row>
    <row r="14603" spans="1:15" ht="13" hidden="1">
      <c r="A14603" s="5" t="s">
        <v>26476</v>
      </c>
      <c r="B14603" s="5" t="s">
        <v>26477</v>
      </c>
      <c r="C14603" s="5" t="s">
        <v>26138</v>
      </c>
      <c r="D14603" s="5" t="s">
        <v>21345</v>
      </c>
      <c r="I14603" s="51" t="s">
        <v>30892</v>
      </c>
      <c r="J14603" s="51" t="s">
        <v>39313</v>
      </c>
      <c r="K14603" s="51" t="s">
        <v>39335</v>
      </c>
      <c r="L14603" s="51" t="s">
        <v>39429</v>
      </c>
      <c r="M14603" s="51" t="s">
        <v>39430</v>
      </c>
      <c r="N14603" s="51" t="s">
        <v>39493</v>
      </c>
      <c r="O14603" s="51" t="s">
        <v>39500</v>
      </c>
    </row>
    <row r="14604" spans="1:15" ht="13" hidden="1">
      <c r="A14604" s="5" t="s">
        <v>26478</v>
      </c>
      <c r="B14604" s="5" t="s">
        <v>26479</v>
      </c>
      <c r="C14604" s="5" t="s">
        <v>26138</v>
      </c>
      <c r="D14604" s="5" t="s">
        <v>21345</v>
      </c>
      <c r="I14604" s="51" t="s">
        <v>30892</v>
      </c>
      <c r="J14604" s="51" t="s">
        <v>39313</v>
      </c>
      <c r="K14604" s="51" t="s">
        <v>39335</v>
      </c>
      <c r="L14604" s="51" t="s">
        <v>39429</v>
      </c>
      <c r="M14604" s="51" t="s">
        <v>39430</v>
      </c>
      <c r="N14604" s="51" t="s">
        <v>39493</v>
      </c>
      <c r="O14604" s="51" t="s">
        <v>39501</v>
      </c>
    </row>
    <row r="14605" spans="1:15" ht="13" hidden="1">
      <c r="A14605" s="5" t="s">
        <v>26480</v>
      </c>
      <c r="B14605" s="5" t="s">
        <v>26481</v>
      </c>
      <c r="C14605" s="5" t="s">
        <v>26138</v>
      </c>
      <c r="D14605" s="5" t="s">
        <v>21345</v>
      </c>
      <c r="I14605" s="51" t="s">
        <v>30892</v>
      </c>
      <c r="J14605" s="51" t="s">
        <v>39313</v>
      </c>
      <c r="K14605" s="51" t="s">
        <v>39335</v>
      </c>
      <c r="L14605" s="51" t="s">
        <v>39429</v>
      </c>
      <c r="M14605" s="51" t="s">
        <v>39430</v>
      </c>
      <c r="N14605" s="51" t="s">
        <v>39493</v>
      </c>
      <c r="O14605" s="51" t="s">
        <v>39502</v>
      </c>
    </row>
    <row r="14606" spans="1:15" ht="13" hidden="1">
      <c r="A14606" s="5" t="s">
        <v>26482</v>
      </c>
      <c r="B14606" s="5" t="s">
        <v>26483</v>
      </c>
      <c r="C14606" s="5" t="s">
        <v>26138</v>
      </c>
      <c r="D14606" s="5" t="s">
        <v>21345</v>
      </c>
      <c r="I14606" s="51" t="s">
        <v>30892</v>
      </c>
      <c r="J14606" s="51" t="s">
        <v>39313</v>
      </c>
      <c r="K14606" s="51" t="s">
        <v>39335</v>
      </c>
      <c r="L14606" s="51" t="s">
        <v>39429</v>
      </c>
      <c r="M14606" s="51" t="s">
        <v>39430</v>
      </c>
      <c r="N14606" s="51" t="s">
        <v>39493</v>
      </c>
      <c r="O14606" s="51" t="s">
        <v>39503</v>
      </c>
    </row>
    <row r="14607" spans="1:15" ht="13" hidden="1">
      <c r="A14607" s="5" t="s">
        <v>26484</v>
      </c>
      <c r="B14607" s="5" t="s">
        <v>26485</v>
      </c>
      <c r="C14607" s="5" t="s">
        <v>26138</v>
      </c>
      <c r="D14607" s="5" t="s">
        <v>21345</v>
      </c>
      <c r="I14607" s="51" t="s">
        <v>30892</v>
      </c>
      <c r="J14607" s="51" t="s">
        <v>39313</v>
      </c>
      <c r="K14607" s="51" t="s">
        <v>39335</v>
      </c>
      <c r="L14607" s="51" t="s">
        <v>39429</v>
      </c>
      <c r="M14607" s="51" t="s">
        <v>39430</v>
      </c>
      <c r="N14607" s="51" t="s">
        <v>39477</v>
      </c>
      <c r="O14607" s="51" t="s">
        <v>39504</v>
      </c>
    </row>
    <row r="14608" spans="1:15" ht="13" hidden="1">
      <c r="A14608" s="5" t="s">
        <v>26486</v>
      </c>
      <c r="B14608" s="5" t="s">
        <v>26487</v>
      </c>
      <c r="C14608" s="5" t="s">
        <v>26138</v>
      </c>
      <c r="D14608" s="5" t="s">
        <v>21345</v>
      </c>
      <c r="I14608" s="51" t="s">
        <v>30892</v>
      </c>
      <c r="J14608" s="51" t="s">
        <v>39313</v>
      </c>
      <c r="K14608" s="51" t="s">
        <v>39335</v>
      </c>
      <c r="L14608" s="51" t="s">
        <v>39429</v>
      </c>
      <c r="M14608" s="51" t="s">
        <v>39430</v>
      </c>
      <c r="N14608" s="51" t="s">
        <v>39493</v>
      </c>
      <c r="O14608" s="51" t="s">
        <v>39505</v>
      </c>
    </row>
    <row r="14609" spans="1:15" ht="13" hidden="1">
      <c r="A14609" s="5" t="s">
        <v>26488</v>
      </c>
      <c r="B14609" s="5" t="s">
        <v>26489</v>
      </c>
      <c r="C14609" s="5" t="s">
        <v>26138</v>
      </c>
      <c r="D14609" s="5" t="s">
        <v>21345</v>
      </c>
      <c r="I14609" s="51" t="s">
        <v>30892</v>
      </c>
      <c r="J14609" s="51" t="s">
        <v>39313</v>
      </c>
      <c r="K14609" s="51" t="s">
        <v>39335</v>
      </c>
      <c r="L14609" s="51" t="s">
        <v>39429</v>
      </c>
      <c r="M14609" s="51" t="s">
        <v>39430</v>
      </c>
      <c r="N14609" s="51" t="s">
        <v>39477</v>
      </c>
      <c r="O14609" s="51" t="s">
        <v>39506</v>
      </c>
    </row>
    <row r="14610" spans="1:15" ht="13" hidden="1">
      <c r="A14610" s="5" t="s">
        <v>26490</v>
      </c>
      <c r="B14610" s="5" t="s">
        <v>26491</v>
      </c>
      <c r="C14610" s="5" t="s">
        <v>26138</v>
      </c>
      <c r="D14610" s="5" t="s">
        <v>21345</v>
      </c>
      <c r="I14610" s="51" t="s">
        <v>30892</v>
      </c>
      <c r="J14610" s="51" t="s">
        <v>39313</v>
      </c>
      <c r="K14610" s="51" t="s">
        <v>39335</v>
      </c>
      <c r="L14610" s="51" t="s">
        <v>39429</v>
      </c>
      <c r="M14610" s="51" t="s">
        <v>39430</v>
      </c>
      <c r="N14610" s="51" t="s">
        <v>39477</v>
      </c>
      <c r="O14610" s="51" t="s">
        <v>39507</v>
      </c>
    </row>
    <row r="14611" spans="1:15" ht="13" hidden="1">
      <c r="A14611" s="5" t="s">
        <v>26492</v>
      </c>
      <c r="B14611" s="5" t="s">
        <v>6798</v>
      </c>
      <c r="C14611" s="5" t="s">
        <v>26138</v>
      </c>
      <c r="D14611" s="5" t="s">
        <v>21345</v>
      </c>
      <c r="I14611" s="51" t="s">
        <v>30892</v>
      </c>
      <c r="J14611" s="51" t="s">
        <v>39313</v>
      </c>
      <c r="K14611" s="51" t="s">
        <v>39335</v>
      </c>
      <c r="L14611" s="51" t="s">
        <v>39508</v>
      </c>
      <c r="M14611" s="51" t="s">
        <v>39509</v>
      </c>
      <c r="N14611" s="51" t="s">
        <v>39510</v>
      </c>
      <c r="O14611" s="51" t="s">
        <v>39511</v>
      </c>
    </row>
    <row r="14612" spans="1:15" ht="13" hidden="1">
      <c r="A14612" s="5" t="s">
        <v>26493</v>
      </c>
      <c r="B14612" s="5" t="s">
        <v>26494</v>
      </c>
      <c r="C14612" s="5" t="s">
        <v>26138</v>
      </c>
      <c r="D14612" s="5" t="s">
        <v>21345</v>
      </c>
      <c r="I14612" s="51" t="s">
        <v>30892</v>
      </c>
      <c r="J14612" s="51" t="s">
        <v>39313</v>
      </c>
      <c r="K14612" s="51" t="s">
        <v>39335</v>
      </c>
      <c r="L14612" s="51" t="s">
        <v>39508</v>
      </c>
      <c r="M14612" s="51" t="s">
        <v>39509</v>
      </c>
      <c r="N14612" s="51" t="s">
        <v>39510</v>
      </c>
      <c r="O14612" s="51" t="s">
        <v>39512</v>
      </c>
    </row>
    <row r="14613" spans="1:15" ht="13" hidden="1">
      <c r="A14613" s="5" t="s">
        <v>26495</v>
      </c>
      <c r="B14613" s="5" t="s">
        <v>26496</v>
      </c>
      <c r="C14613" s="5" t="s">
        <v>26138</v>
      </c>
      <c r="D14613" s="5" t="s">
        <v>21345</v>
      </c>
      <c r="I14613" s="51" t="s">
        <v>30892</v>
      </c>
      <c r="J14613" s="51" t="s">
        <v>39313</v>
      </c>
      <c r="K14613" s="51" t="s">
        <v>39335</v>
      </c>
      <c r="L14613" s="51" t="s">
        <v>39508</v>
      </c>
      <c r="M14613" s="51" t="s">
        <v>39509</v>
      </c>
      <c r="N14613" s="51" t="s">
        <v>39510</v>
      </c>
      <c r="O14613" s="51" t="s">
        <v>39513</v>
      </c>
    </row>
    <row r="14614" spans="1:15" ht="13" hidden="1">
      <c r="A14614" s="5" t="s">
        <v>26497</v>
      </c>
      <c r="B14614" s="5" t="s">
        <v>26498</v>
      </c>
      <c r="C14614" s="5" t="s">
        <v>26138</v>
      </c>
      <c r="D14614" s="5" t="s">
        <v>21345</v>
      </c>
      <c r="I14614" s="51" t="s">
        <v>30892</v>
      </c>
      <c r="J14614" s="51" t="s">
        <v>39313</v>
      </c>
      <c r="K14614" s="51" t="s">
        <v>39335</v>
      </c>
      <c r="L14614" s="51" t="s">
        <v>39508</v>
      </c>
      <c r="M14614" s="51" t="s">
        <v>39509</v>
      </c>
      <c r="N14614" s="51" t="s">
        <v>39510</v>
      </c>
      <c r="O14614" s="51" t="s">
        <v>39514</v>
      </c>
    </row>
    <row r="14615" spans="1:15" ht="13" hidden="1">
      <c r="A14615" s="5" t="s">
        <v>26499</v>
      </c>
      <c r="B14615" s="5" t="s">
        <v>26500</v>
      </c>
      <c r="C14615" s="5" t="s">
        <v>26138</v>
      </c>
      <c r="D14615" s="5" t="s">
        <v>21345</v>
      </c>
      <c r="I14615" s="51" t="s">
        <v>30892</v>
      </c>
      <c r="J14615" s="51" t="s">
        <v>39313</v>
      </c>
      <c r="K14615" s="51" t="s">
        <v>39335</v>
      </c>
      <c r="L14615" s="51" t="s">
        <v>39508</v>
      </c>
      <c r="M14615" s="51" t="s">
        <v>39509</v>
      </c>
      <c r="N14615" s="51" t="s">
        <v>39510</v>
      </c>
      <c r="O14615" s="51" t="s">
        <v>39515</v>
      </c>
    </row>
    <row r="14616" spans="1:15" ht="13" hidden="1">
      <c r="A14616" s="5" t="s">
        <v>26501</v>
      </c>
      <c r="B14616" s="5" t="s">
        <v>26502</v>
      </c>
      <c r="C14616" s="5" t="s">
        <v>26138</v>
      </c>
      <c r="D14616" s="5" t="s">
        <v>21345</v>
      </c>
      <c r="I14616" s="51" t="s">
        <v>30892</v>
      </c>
      <c r="J14616" s="51" t="s">
        <v>39313</v>
      </c>
      <c r="K14616" s="51" t="s">
        <v>39335</v>
      </c>
      <c r="L14616" s="51" t="s">
        <v>39508</v>
      </c>
      <c r="M14616" s="51" t="s">
        <v>39509</v>
      </c>
      <c r="N14616" s="51" t="s">
        <v>39510</v>
      </c>
      <c r="O14616" s="51" t="s">
        <v>39516</v>
      </c>
    </row>
    <row r="14617" spans="1:15" ht="13" hidden="1">
      <c r="A14617" s="5" t="s">
        <v>26503</v>
      </c>
      <c r="B14617" s="5" t="s">
        <v>26504</v>
      </c>
      <c r="C14617" s="5" t="s">
        <v>26138</v>
      </c>
      <c r="D14617" s="5" t="s">
        <v>21345</v>
      </c>
      <c r="I14617" s="51" t="s">
        <v>30892</v>
      </c>
      <c r="J14617" s="51" t="s">
        <v>39313</v>
      </c>
      <c r="K14617" s="51" t="s">
        <v>39335</v>
      </c>
      <c r="L14617" s="51" t="s">
        <v>39508</v>
      </c>
      <c r="M14617" s="51" t="s">
        <v>39509</v>
      </c>
      <c r="N14617" s="51" t="s">
        <v>39510</v>
      </c>
      <c r="O14617" s="51" t="s">
        <v>39517</v>
      </c>
    </row>
    <row r="14618" spans="1:15" ht="13" hidden="1">
      <c r="A14618" s="5" t="s">
        <v>26505</v>
      </c>
      <c r="B14618" s="5" t="s">
        <v>26506</v>
      </c>
      <c r="C14618" s="5" t="s">
        <v>26138</v>
      </c>
      <c r="D14618" s="5" t="s">
        <v>21345</v>
      </c>
      <c r="I14618" s="51" t="s">
        <v>30892</v>
      </c>
      <c r="J14618" s="51" t="s">
        <v>39313</v>
      </c>
      <c r="K14618" s="51" t="s">
        <v>39335</v>
      </c>
      <c r="L14618" s="51" t="s">
        <v>39508</v>
      </c>
      <c r="M14618" s="51" t="s">
        <v>39509</v>
      </c>
      <c r="N14618" s="51" t="s">
        <v>39510</v>
      </c>
      <c r="O14618" s="51" t="s">
        <v>39518</v>
      </c>
    </row>
    <row r="14619" spans="1:15" ht="13" hidden="1">
      <c r="A14619" s="5" t="s">
        <v>26507</v>
      </c>
      <c r="B14619" s="5" t="s">
        <v>26508</v>
      </c>
      <c r="C14619" s="5" t="s">
        <v>26138</v>
      </c>
      <c r="D14619" s="5" t="s">
        <v>21345</v>
      </c>
      <c r="I14619" s="51" t="s">
        <v>30892</v>
      </c>
      <c r="J14619" s="51" t="s">
        <v>39313</v>
      </c>
      <c r="K14619" s="51" t="s">
        <v>39335</v>
      </c>
      <c r="L14619" s="51" t="s">
        <v>39508</v>
      </c>
      <c r="M14619" s="51" t="s">
        <v>39509</v>
      </c>
      <c r="N14619" s="51" t="s">
        <v>39510</v>
      </c>
      <c r="O14619" s="51" t="s">
        <v>35145</v>
      </c>
    </row>
    <row r="14620" spans="1:15" ht="13" hidden="1">
      <c r="A14620" s="5" t="s">
        <v>26509</v>
      </c>
      <c r="B14620" s="5" t="s">
        <v>26510</v>
      </c>
      <c r="C14620" s="5" t="s">
        <v>26138</v>
      </c>
      <c r="D14620" s="5" t="s">
        <v>21345</v>
      </c>
      <c r="I14620" s="51" t="s">
        <v>30892</v>
      </c>
      <c r="J14620" s="51" t="s">
        <v>39313</v>
      </c>
      <c r="K14620" s="51" t="s">
        <v>39335</v>
      </c>
      <c r="L14620" s="51" t="s">
        <v>39508</v>
      </c>
      <c r="M14620" s="51" t="s">
        <v>39509</v>
      </c>
      <c r="N14620" s="51" t="s">
        <v>39510</v>
      </c>
      <c r="O14620" s="51" t="s">
        <v>39519</v>
      </c>
    </row>
    <row r="14621" spans="1:15" ht="13" hidden="1">
      <c r="A14621" s="5" t="s">
        <v>26511</v>
      </c>
      <c r="B14621" s="5" t="s">
        <v>26512</v>
      </c>
      <c r="C14621" s="5" t="s">
        <v>26138</v>
      </c>
      <c r="D14621" s="5" t="s">
        <v>21345</v>
      </c>
      <c r="I14621" s="51" t="s">
        <v>30892</v>
      </c>
      <c r="J14621" s="51" t="s">
        <v>39313</v>
      </c>
      <c r="K14621" s="51" t="s">
        <v>39335</v>
      </c>
      <c r="L14621" s="51" t="s">
        <v>39508</v>
      </c>
      <c r="M14621" s="51" t="s">
        <v>39509</v>
      </c>
      <c r="N14621" s="51" t="s">
        <v>39510</v>
      </c>
      <c r="O14621" s="51" t="s">
        <v>39520</v>
      </c>
    </row>
    <row r="14622" spans="1:15" ht="13" hidden="1">
      <c r="A14622" s="5" t="s">
        <v>26513</v>
      </c>
      <c r="B14622" s="5" t="s">
        <v>26514</v>
      </c>
      <c r="C14622" s="5" t="s">
        <v>26138</v>
      </c>
      <c r="D14622" s="5" t="s">
        <v>21345</v>
      </c>
      <c r="I14622" s="51" t="s">
        <v>30892</v>
      </c>
      <c r="J14622" s="51" t="s">
        <v>39313</v>
      </c>
      <c r="K14622" s="51" t="s">
        <v>39335</v>
      </c>
      <c r="L14622" s="51" t="s">
        <v>39508</v>
      </c>
      <c r="M14622" s="51" t="s">
        <v>39509</v>
      </c>
      <c r="N14622" s="51" t="s">
        <v>39510</v>
      </c>
      <c r="O14622" s="51" t="s">
        <v>39521</v>
      </c>
    </row>
    <row r="14623" spans="1:15" ht="13" hidden="1">
      <c r="A14623" s="5" t="s">
        <v>26515</v>
      </c>
      <c r="B14623" s="5" t="s">
        <v>26516</v>
      </c>
      <c r="C14623" s="5" t="s">
        <v>26138</v>
      </c>
      <c r="D14623" s="5" t="s">
        <v>21345</v>
      </c>
      <c r="I14623" s="51" t="s">
        <v>30892</v>
      </c>
      <c r="J14623" s="51" t="s">
        <v>39313</v>
      </c>
      <c r="K14623" s="51" t="s">
        <v>39335</v>
      </c>
      <c r="L14623" s="51" t="s">
        <v>39508</v>
      </c>
      <c r="M14623" s="51" t="s">
        <v>39509</v>
      </c>
      <c r="N14623" s="51" t="s">
        <v>39493</v>
      </c>
      <c r="O14623" s="51" t="s">
        <v>39522</v>
      </c>
    </row>
    <row r="14624" spans="1:15" ht="13" hidden="1">
      <c r="A14624" s="5" t="s">
        <v>26517</v>
      </c>
      <c r="B14624" s="5" t="s">
        <v>26518</v>
      </c>
      <c r="C14624" s="5" t="s">
        <v>26138</v>
      </c>
      <c r="D14624" s="5" t="s">
        <v>21345</v>
      </c>
      <c r="I14624" s="51" t="s">
        <v>30892</v>
      </c>
      <c r="J14624" s="51" t="s">
        <v>39313</v>
      </c>
      <c r="K14624" s="51" t="s">
        <v>39335</v>
      </c>
      <c r="L14624" s="51" t="s">
        <v>39508</v>
      </c>
      <c r="M14624" s="51" t="s">
        <v>39509</v>
      </c>
      <c r="N14624" s="51" t="s">
        <v>39493</v>
      </c>
      <c r="O14624" s="51" t="s">
        <v>39493</v>
      </c>
    </row>
    <row r="14625" spans="1:15" ht="13" hidden="1">
      <c r="A14625" s="5" t="s">
        <v>26519</v>
      </c>
      <c r="B14625" s="5" t="s">
        <v>26520</v>
      </c>
      <c r="C14625" s="5" t="s">
        <v>26138</v>
      </c>
      <c r="D14625" s="5" t="s">
        <v>21345</v>
      </c>
      <c r="I14625" s="51" t="s">
        <v>30892</v>
      </c>
      <c r="J14625" s="51" t="s">
        <v>39313</v>
      </c>
      <c r="K14625" s="51" t="s">
        <v>39335</v>
      </c>
      <c r="L14625" s="51" t="s">
        <v>39508</v>
      </c>
      <c r="M14625" s="51" t="s">
        <v>39509</v>
      </c>
      <c r="N14625" s="51" t="s">
        <v>39493</v>
      </c>
      <c r="O14625" s="51" t="s">
        <v>39523</v>
      </c>
    </row>
    <row r="14626" spans="1:15" ht="13" hidden="1">
      <c r="A14626" s="5" t="s">
        <v>26521</v>
      </c>
      <c r="B14626" s="5" t="s">
        <v>26522</v>
      </c>
      <c r="C14626" s="5" t="s">
        <v>26138</v>
      </c>
      <c r="D14626" s="5" t="s">
        <v>21345</v>
      </c>
      <c r="I14626" s="51" t="s">
        <v>30892</v>
      </c>
      <c r="J14626" s="51" t="s">
        <v>39313</v>
      </c>
      <c r="K14626" s="51" t="s">
        <v>39335</v>
      </c>
      <c r="L14626" s="51" t="s">
        <v>39508</v>
      </c>
      <c r="M14626" s="51" t="s">
        <v>39509</v>
      </c>
      <c r="N14626" s="51" t="s">
        <v>39493</v>
      </c>
      <c r="O14626" s="51" t="s">
        <v>39524</v>
      </c>
    </row>
    <row r="14627" spans="1:15" ht="13" hidden="1">
      <c r="A14627" s="5" t="s">
        <v>26523</v>
      </c>
      <c r="B14627" s="5" t="s">
        <v>26524</v>
      </c>
      <c r="C14627" s="5" t="s">
        <v>26138</v>
      </c>
      <c r="D14627" s="5" t="s">
        <v>21345</v>
      </c>
      <c r="I14627" s="51" t="s">
        <v>30892</v>
      </c>
      <c r="J14627" s="51" t="s">
        <v>39313</v>
      </c>
      <c r="K14627" s="51" t="s">
        <v>39335</v>
      </c>
      <c r="L14627" s="51" t="s">
        <v>39508</v>
      </c>
      <c r="M14627" s="51" t="s">
        <v>39509</v>
      </c>
      <c r="N14627" s="51" t="s">
        <v>39493</v>
      </c>
      <c r="O14627" s="51" t="s">
        <v>39525</v>
      </c>
    </row>
    <row r="14628" spans="1:15" ht="13" hidden="1">
      <c r="A14628" s="5" t="s">
        <v>26525</v>
      </c>
      <c r="B14628" s="5" t="s">
        <v>26526</v>
      </c>
      <c r="C14628" s="5" t="s">
        <v>26138</v>
      </c>
      <c r="D14628" s="5" t="s">
        <v>21345</v>
      </c>
      <c r="I14628" s="51" t="s">
        <v>30892</v>
      </c>
      <c r="J14628" s="51" t="s">
        <v>39313</v>
      </c>
      <c r="K14628" s="51" t="s">
        <v>39335</v>
      </c>
      <c r="L14628" s="51" t="s">
        <v>39508</v>
      </c>
      <c r="M14628" s="51" t="s">
        <v>39509</v>
      </c>
      <c r="N14628" s="51" t="s">
        <v>39493</v>
      </c>
      <c r="O14628" s="51" t="s">
        <v>39526</v>
      </c>
    </row>
    <row r="14629" spans="1:15" ht="13" hidden="1">
      <c r="A14629" s="5" t="s">
        <v>26527</v>
      </c>
      <c r="B14629" s="5" t="s">
        <v>26528</v>
      </c>
      <c r="C14629" s="5" t="s">
        <v>26138</v>
      </c>
      <c r="D14629" s="5" t="s">
        <v>21345</v>
      </c>
      <c r="I14629" s="51" t="s">
        <v>30892</v>
      </c>
      <c r="J14629" s="51" t="s">
        <v>39313</v>
      </c>
      <c r="K14629" s="51" t="s">
        <v>39335</v>
      </c>
      <c r="L14629" s="51" t="s">
        <v>39508</v>
      </c>
      <c r="M14629" s="51" t="s">
        <v>39509</v>
      </c>
      <c r="N14629" s="51" t="s">
        <v>39493</v>
      </c>
      <c r="O14629" s="51" t="s">
        <v>39527</v>
      </c>
    </row>
    <row r="14630" spans="1:15" ht="13" hidden="1">
      <c r="A14630" s="5" t="s">
        <v>26529</v>
      </c>
      <c r="B14630" s="5" t="s">
        <v>8366</v>
      </c>
      <c r="C14630" s="5" t="s">
        <v>26138</v>
      </c>
      <c r="D14630" s="5" t="s">
        <v>21345</v>
      </c>
      <c r="I14630" s="51" t="s">
        <v>30892</v>
      </c>
      <c r="J14630" s="51" t="s">
        <v>39313</v>
      </c>
      <c r="K14630" s="51" t="s">
        <v>39335</v>
      </c>
      <c r="L14630" s="51" t="s">
        <v>39508</v>
      </c>
      <c r="M14630" s="51" t="s">
        <v>39509</v>
      </c>
      <c r="N14630" s="51" t="s">
        <v>39510</v>
      </c>
      <c r="O14630" s="51" t="s">
        <v>22868</v>
      </c>
    </row>
    <row r="14631" spans="1:15" ht="13" hidden="1">
      <c r="A14631" s="5" t="s">
        <v>26530</v>
      </c>
      <c r="B14631" s="5" t="s">
        <v>8465</v>
      </c>
      <c r="C14631" s="5" t="s">
        <v>26138</v>
      </c>
      <c r="D14631" s="5" t="s">
        <v>21345</v>
      </c>
      <c r="I14631" s="51" t="s">
        <v>30892</v>
      </c>
      <c r="J14631" s="51" t="s">
        <v>39313</v>
      </c>
      <c r="K14631" s="51" t="s">
        <v>39335</v>
      </c>
      <c r="L14631" s="51" t="s">
        <v>39508</v>
      </c>
      <c r="M14631" s="51" t="s">
        <v>39509</v>
      </c>
      <c r="N14631" s="51" t="s">
        <v>39493</v>
      </c>
      <c r="O14631" s="51" t="s">
        <v>39528</v>
      </c>
    </row>
    <row r="14632" spans="1:15" ht="13" hidden="1">
      <c r="A14632" s="5" t="s">
        <v>26531</v>
      </c>
      <c r="B14632" s="5" t="s">
        <v>6543</v>
      </c>
      <c r="C14632" s="5" t="s">
        <v>26138</v>
      </c>
      <c r="D14632" s="5" t="s">
        <v>21345</v>
      </c>
      <c r="I14632" s="51" t="s">
        <v>30892</v>
      </c>
      <c r="J14632" s="51" t="s">
        <v>39313</v>
      </c>
      <c r="K14632" s="51" t="s">
        <v>39335</v>
      </c>
      <c r="L14632" s="51" t="s">
        <v>39508</v>
      </c>
      <c r="M14632" s="51" t="s">
        <v>39509</v>
      </c>
      <c r="N14632" s="51" t="s">
        <v>39493</v>
      </c>
      <c r="O14632" s="51" t="s">
        <v>39529</v>
      </c>
    </row>
    <row r="14633" spans="1:15" ht="13" hidden="1">
      <c r="A14633" s="5" t="s">
        <v>26532</v>
      </c>
      <c r="B14633" s="5" t="s">
        <v>26533</v>
      </c>
      <c r="C14633" s="5" t="s">
        <v>26138</v>
      </c>
      <c r="D14633" s="5" t="s">
        <v>21345</v>
      </c>
      <c r="I14633" s="51" t="s">
        <v>30892</v>
      </c>
      <c r="J14633" s="51" t="s">
        <v>39313</v>
      </c>
      <c r="K14633" s="51" t="s">
        <v>39335</v>
      </c>
      <c r="L14633" s="51" t="s">
        <v>39508</v>
      </c>
      <c r="M14633" s="51" t="s">
        <v>39509</v>
      </c>
      <c r="N14633" s="51" t="s">
        <v>39493</v>
      </c>
      <c r="O14633" s="51" t="s">
        <v>39530</v>
      </c>
    </row>
    <row r="14634" spans="1:15" ht="13" hidden="1">
      <c r="A14634" s="5" t="s">
        <v>26534</v>
      </c>
      <c r="B14634" s="5" t="s">
        <v>3415</v>
      </c>
      <c r="C14634" s="5" t="s">
        <v>26138</v>
      </c>
      <c r="D14634" s="5" t="s">
        <v>21345</v>
      </c>
      <c r="I14634" s="51" t="s">
        <v>30892</v>
      </c>
      <c r="J14634" s="51" t="s">
        <v>39313</v>
      </c>
      <c r="K14634" s="51" t="s">
        <v>39335</v>
      </c>
      <c r="L14634" s="51" t="s">
        <v>39508</v>
      </c>
      <c r="M14634" s="51" t="s">
        <v>39509</v>
      </c>
      <c r="N14634" s="51" t="s">
        <v>39493</v>
      </c>
      <c r="O14634" s="51" t="s">
        <v>39531</v>
      </c>
    </row>
    <row r="14635" spans="1:15" ht="13" hidden="1">
      <c r="A14635" s="5" t="s">
        <v>26535</v>
      </c>
      <c r="B14635" s="5" t="s">
        <v>26536</v>
      </c>
      <c r="C14635" s="5" t="s">
        <v>26138</v>
      </c>
      <c r="D14635" s="5" t="s">
        <v>21345</v>
      </c>
      <c r="I14635" s="51" t="s">
        <v>30892</v>
      </c>
      <c r="J14635" s="51" t="s">
        <v>39313</v>
      </c>
      <c r="K14635" s="51" t="s">
        <v>39335</v>
      </c>
      <c r="L14635" s="51" t="s">
        <v>39508</v>
      </c>
      <c r="M14635" s="51" t="s">
        <v>39509</v>
      </c>
      <c r="N14635" s="51" t="s">
        <v>39493</v>
      </c>
      <c r="O14635" s="51" t="s">
        <v>39532</v>
      </c>
    </row>
    <row r="14636" spans="1:15" ht="13" hidden="1">
      <c r="A14636" s="5" t="s">
        <v>26537</v>
      </c>
      <c r="B14636" s="5" t="s">
        <v>26538</v>
      </c>
      <c r="C14636" s="5" t="s">
        <v>26138</v>
      </c>
      <c r="D14636" s="5" t="s">
        <v>21345</v>
      </c>
      <c r="I14636" s="51" t="s">
        <v>30892</v>
      </c>
      <c r="J14636" s="51" t="s">
        <v>39313</v>
      </c>
      <c r="K14636" s="51" t="s">
        <v>39335</v>
      </c>
      <c r="L14636" s="51" t="s">
        <v>39508</v>
      </c>
      <c r="M14636" s="51" t="s">
        <v>39509</v>
      </c>
      <c r="N14636" s="51" t="s">
        <v>39493</v>
      </c>
      <c r="O14636" s="51" t="s">
        <v>39533</v>
      </c>
    </row>
    <row r="14637" spans="1:15" ht="13" hidden="1">
      <c r="A14637" s="5" t="s">
        <v>26539</v>
      </c>
      <c r="B14637" s="5" t="s">
        <v>26540</v>
      </c>
      <c r="C14637" s="5" t="s">
        <v>26138</v>
      </c>
      <c r="D14637" s="5" t="s">
        <v>21345</v>
      </c>
      <c r="I14637" s="51" t="s">
        <v>30892</v>
      </c>
      <c r="J14637" s="51" t="s">
        <v>39313</v>
      </c>
      <c r="K14637" s="51" t="s">
        <v>39335</v>
      </c>
      <c r="L14637" s="51" t="s">
        <v>39508</v>
      </c>
      <c r="M14637" s="51" t="s">
        <v>39509</v>
      </c>
      <c r="N14637" s="51" t="s">
        <v>39493</v>
      </c>
      <c r="O14637" s="51" t="s">
        <v>39534</v>
      </c>
    </row>
    <row r="14638" spans="1:15" ht="13" hidden="1">
      <c r="A14638" s="5" t="s">
        <v>26541</v>
      </c>
      <c r="B14638" s="5" t="s">
        <v>26542</v>
      </c>
      <c r="C14638" s="5" t="s">
        <v>26138</v>
      </c>
      <c r="D14638" s="5" t="s">
        <v>21345</v>
      </c>
      <c r="I14638" s="51" t="s">
        <v>30892</v>
      </c>
      <c r="J14638" s="51" t="s">
        <v>39313</v>
      </c>
      <c r="K14638" s="51" t="s">
        <v>39335</v>
      </c>
      <c r="L14638" s="51" t="s">
        <v>39508</v>
      </c>
      <c r="M14638" s="51" t="s">
        <v>39509</v>
      </c>
      <c r="N14638" s="51" t="s">
        <v>39493</v>
      </c>
      <c r="O14638" s="51" t="s">
        <v>39535</v>
      </c>
    </row>
    <row r="14639" spans="1:15" ht="13" hidden="1">
      <c r="A14639" s="5" t="s">
        <v>26543</v>
      </c>
      <c r="B14639" s="5" t="s">
        <v>26544</v>
      </c>
      <c r="C14639" s="5" t="s">
        <v>26138</v>
      </c>
      <c r="D14639" s="5" t="s">
        <v>21345</v>
      </c>
      <c r="I14639" s="51" t="s">
        <v>30892</v>
      </c>
      <c r="J14639" s="51" t="s">
        <v>39313</v>
      </c>
      <c r="K14639" s="51" t="s">
        <v>39335</v>
      </c>
      <c r="L14639" s="51" t="s">
        <v>39508</v>
      </c>
      <c r="M14639" s="51" t="s">
        <v>39509</v>
      </c>
      <c r="N14639" s="51" t="s">
        <v>39493</v>
      </c>
      <c r="O14639" s="51" t="s">
        <v>39536</v>
      </c>
    </row>
    <row r="14640" spans="1:15" ht="13" hidden="1">
      <c r="A14640" s="5" t="s">
        <v>26545</v>
      </c>
      <c r="B14640" s="5" t="s">
        <v>26546</v>
      </c>
      <c r="C14640" s="5" t="s">
        <v>26138</v>
      </c>
      <c r="D14640" s="5" t="s">
        <v>21345</v>
      </c>
      <c r="I14640" s="51" t="s">
        <v>30892</v>
      </c>
      <c r="J14640" s="51" t="s">
        <v>39313</v>
      </c>
      <c r="K14640" s="51" t="s">
        <v>39335</v>
      </c>
      <c r="L14640" s="51" t="s">
        <v>39508</v>
      </c>
      <c r="M14640" s="51" t="s">
        <v>39509</v>
      </c>
      <c r="N14640" s="51" t="s">
        <v>39493</v>
      </c>
      <c r="O14640" s="51" t="s">
        <v>39537</v>
      </c>
    </row>
    <row r="14641" spans="1:15" ht="13" hidden="1">
      <c r="A14641" s="5" t="s">
        <v>26547</v>
      </c>
      <c r="B14641" s="5" t="s">
        <v>26548</v>
      </c>
      <c r="C14641" s="5" t="s">
        <v>26138</v>
      </c>
      <c r="D14641" s="5" t="s">
        <v>21345</v>
      </c>
      <c r="I14641" s="51" t="s">
        <v>30892</v>
      </c>
      <c r="J14641" s="51" t="s">
        <v>39313</v>
      </c>
      <c r="K14641" s="51" t="s">
        <v>39335</v>
      </c>
      <c r="L14641" s="51" t="s">
        <v>39508</v>
      </c>
      <c r="M14641" s="51" t="s">
        <v>39509</v>
      </c>
      <c r="N14641" s="51" t="s">
        <v>39493</v>
      </c>
      <c r="O14641" s="51" t="s">
        <v>39538</v>
      </c>
    </row>
    <row r="14642" spans="1:15" ht="13" hidden="1">
      <c r="A14642" s="5" t="s">
        <v>26549</v>
      </c>
      <c r="B14642" s="5" t="s">
        <v>26550</v>
      </c>
      <c r="C14642" s="5" t="s">
        <v>26138</v>
      </c>
      <c r="D14642" s="5" t="s">
        <v>21345</v>
      </c>
      <c r="I14642" s="51" t="s">
        <v>30892</v>
      </c>
      <c r="J14642" s="51" t="s">
        <v>39313</v>
      </c>
      <c r="K14642" s="51" t="s">
        <v>39335</v>
      </c>
      <c r="L14642" s="51" t="s">
        <v>39508</v>
      </c>
      <c r="M14642" s="51" t="s">
        <v>39509</v>
      </c>
      <c r="N14642" s="51" t="s">
        <v>39493</v>
      </c>
      <c r="O14642" s="51" t="s">
        <v>39539</v>
      </c>
    </row>
    <row r="14643" spans="1:15" ht="13" hidden="1">
      <c r="A14643" s="5" t="s">
        <v>26551</v>
      </c>
      <c r="B14643" s="5" t="s">
        <v>26552</v>
      </c>
      <c r="C14643" s="5" t="s">
        <v>26138</v>
      </c>
      <c r="D14643" s="5" t="s">
        <v>21345</v>
      </c>
      <c r="I14643" s="51" t="s">
        <v>30892</v>
      </c>
      <c r="J14643" s="51" t="s">
        <v>39313</v>
      </c>
      <c r="K14643" s="51" t="s">
        <v>39335</v>
      </c>
      <c r="L14643" s="51" t="s">
        <v>39508</v>
      </c>
      <c r="M14643" s="51" t="s">
        <v>39509</v>
      </c>
      <c r="N14643" s="51" t="s">
        <v>39510</v>
      </c>
      <c r="O14643" s="51" t="s">
        <v>39540</v>
      </c>
    </row>
    <row r="14644" spans="1:15" ht="13" hidden="1">
      <c r="A14644" s="5" t="s">
        <v>26553</v>
      </c>
      <c r="B14644" s="5" t="s">
        <v>26554</v>
      </c>
      <c r="C14644" s="5" t="s">
        <v>26138</v>
      </c>
      <c r="D14644" s="5" t="s">
        <v>21345</v>
      </c>
      <c r="I14644" s="51" t="s">
        <v>30892</v>
      </c>
      <c r="J14644" s="51" t="s">
        <v>39313</v>
      </c>
      <c r="K14644" s="51" t="s">
        <v>39335</v>
      </c>
      <c r="L14644" s="51" t="s">
        <v>39508</v>
      </c>
      <c r="M14644" s="51" t="s">
        <v>39509</v>
      </c>
      <c r="N14644" s="51" t="s">
        <v>39541</v>
      </c>
      <c r="O14644" s="51" t="s">
        <v>39542</v>
      </c>
    </row>
    <row r="14645" spans="1:15" ht="13" hidden="1">
      <c r="A14645" s="5" t="s">
        <v>26555</v>
      </c>
      <c r="B14645" s="5" t="s">
        <v>26556</v>
      </c>
      <c r="C14645" s="5" t="s">
        <v>26138</v>
      </c>
      <c r="D14645" s="5" t="s">
        <v>21345</v>
      </c>
      <c r="I14645" s="51" t="s">
        <v>30892</v>
      </c>
      <c r="J14645" s="51" t="s">
        <v>39313</v>
      </c>
      <c r="K14645" s="51" t="s">
        <v>39335</v>
      </c>
      <c r="L14645" s="51" t="s">
        <v>39508</v>
      </c>
      <c r="M14645" s="51" t="s">
        <v>39509</v>
      </c>
      <c r="N14645" s="51" t="s">
        <v>39541</v>
      </c>
      <c r="O14645" s="51" t="s">
        <v>39543</v>
      </c>
    </row>
    <row r="14646" spans="1:15" ht="13" hidden="1">
      <c r="A14646" s="5" t="s">
        <v>26557</v>
      </c>
      <c r="B14646" s="5" t="s">
        <v>26558</v>
      </c>
      <c r="C14646" s="5" t="s">
        <v>26138</v>
      </c>
      <c r="D14646" s="5" t="s">
        <v>21345</v>
      </c>
      <c r="I14646" s="51" t="s">
        <v>30892</v>
      </c>
      <c r="J14646" s="51" t="s">
        <v>39313</v>
      </c>
      <c r="K14646" s="51" t="s">
        <v>39335</v>
      </c>
      <c r="L14646" s="51" t="s">
        <v>39508</v>
      </c>
      <c r="M14646" s="51" t="s">
        <v>39509</v>
      </c>
      <c r="N14646" s="51" t="s">
        <v>39541</v>
      </c>
      <c r="O14646" s="51" t="s">
        <v>39544</v>
      </c>
    </row>
    <row r="14647" spans="1:15" ht="13" hidden="1">
      <c r="A14647" s="5" t="s">
        <v>26559</v>
      </c>
      <c r="B14647" s="5" t="s">
        <v>26560</v>
      </c>
      <c r="C14647" s="5" t="s">
        <v>26138</v>
      </c>
      <c r="D14647" s="5" t="s">
        <v>21345</v>
      </c>
      <c r="I14647" s="51" t="s">
        <v>30892</v>
      </c>
      <c r="J14647" s="51" t="s">
        <v>39313</v>
      </c>
      <c r="K14647" s="51" t="s">
        <v>39335</v>
      </c>
      <c r="L14647" s="51" t="s">
        <v>39508</v>
      </c>
      <c r="M14647" s="51" t="s">
        <v>39509</v>
      </c>
      <c r="N14647" s="51" t="s">
        <v>39541</v>
      </c>
      <c r="O14647" s="51" t="s">
        <v>39545</v>
      </c>
    </row>
    <row r="14648" spans="1:15" ht="13" hidden="1">
      <c r="A14648" s="5" t="s">
        <v>26561</v>
      </c>
      <c r="B14648" s="5" t="s">
        <v>26207</v>
      </c>
      <c r="C14648" s="5" t="s">
        <v>26138</v>
      </c>
      <c r="D14648" s="5" t="s">
        <v>21345</v>
      </c>
      <c r="I14648" s="51" t="s">
        <v>30892</v>
      </c>
      <c r="J14648" s="51" t="s">
        <v>39313</v>
      </c>
      <c r="K14648" s="51" t="s">
        <v>39335</v>
      </c>
      <c r="L14648" s="51" t="s">
        <v>39508</v>
      </c>
      <c r="M14648" s="51" t="s">
        <v>39509</v>
      </c>
      <c r="N14648" s="51" t="s">
        <v>39541</v>
      </c>
      <c r="O14648" s="51" t="s">
        <v>39546</v>
      </c>
    </row>
    <row r="14649" spans="1:15" ht="13" hidden="1">
      <c r="A14649" s="5" t="s">
        <v>26562</v>
      </c>
      <c r="B14649" s="5" t="s">
        <v>26563</v>
      </c>
      <c r="C14649" s="5" t="s">
        <v>26138</v>
      </c>
      <c r="D14649" s="5" t="s">
        <v>21345</v>
      </c>
      <c r="I14649" s="51" t="s">
        <v>30892</v>
      </c>
      <c r="J14649" s="51" t="s">
        <v>39313</v>
      </c>
      <c r="K14649" s="51" t="s">
        <v>39335</v>
      </c>
      <c r="L14649" s="51" t="s">
        <v>39508</v>
      </c>
      <c r="M14649" s="51" t="s">
        <v>39509</v>
      </c>
      <c r="N14649" s="51" t="s">
        <v>39541</v>
      </c>
      <c r="O14649" s="51" t="s">
        <v>39547</v>
      </c>
    </row>
    <row r="14650" spans="1:15" ht="13" hidden="1">
      <c r="A14650" s="5" t="s">
        <v>26564</v>
      </c>
      <c r="B14650" s="5" t="s">
        <v>26565</v>
      </c>
      <c r="C14650" s="5" t="s">
        <v>26138</v>
      </c>
      <c r="D14650" s="5" t="s">
        <v>21345</v>
      </c>
      <c r="I14650" s="51" t="s">
        <v>30892</v>
      </c>
      <c r="J14650" s="51" t="s">
        <v>39313</v>
      </c>
      <c r="K14650" s="51" t="s">
        <v>39335</v>
      </c>
      <c r="L14650" s="51" t="s">
        <v>39508</v>
      </c>
      <c r="M14650" s="51" t="s">
        <v>39509</v>
      </c>
      <c r="N14650" s="51" t="s">
        <v>39541</v>
      </c>
      <c r="O14650" s="51" t="s">
        <v>39548</v>
      </c>
    </row>
    <row r="14651" spans="1:15" ht="13" hidden="1">
      <c r="A14651" s="5" t="s">
        <v>26566</v>
      </c>
      <c r="B14651" s="5" t="s">
        <v>26567</v>
      </c>
      <c r="C14651" s="5" t="s">
        <v>26138</v>
      </c>
      <c r="D14651" s="5" t="s">
        <v>21345</v>
      </c>
      <c r="I14651" s="51" t="s">
        <v>30892</v>
      </c>
      <c r="J14651" s="51" t="s">
        <v>39313</v>
      </c>
      <c r="K14651" s="51" t="s">
        <v>39335</v>
      </c>
      <c r="L14651" s="51" t="s">
        <v>39508</v>
      </c>
      <c r="M14651" s="51" t="s">
        <v>39509</v>
      </c>
      <c r="N14651" s="51" t="s">
        <v>39541</v>
      </c>
      <c r="O14651" s="51" t="s">
        <v>39549</v>
      </c>
    </row>
    <row r="14652" spans="1:15" ht="13" hidden="1">
      <c r="A14652" s="5" t="s">
        <v>26568</v>
      </c>
      <c r="B14652" s="5" t="s">
        <v>26569</v>
      </c>
      <c r="C14652" s="5" t="s">
        <v>26138</v>
      </c>
      <c r="D14652" s="5" t="s">
        <v>21345</v>
      </c>
      <c r="I14652" s="51" t="s">
        <v>30892</v>
      </c>
      <c r="J14652" s="51" t="s">
        <v>39313</v>
      </c>
      <c r="K14652" s="51" t="s">
        <v>39335</v>
      </c>
      <c r="L14652" s="51" t="s">
        <v>39508</v>
      </c>
      <c r="M14652" s="51" t="s">
        <v>39509</v>
      </c>
      <c r="N14652" s="51" t="s">
        <v>39541</v>
      </c>
      <c r="O14652" s="51" t="s">
        <v>39550</v>
      </c>
    </row>
    <row r="14653" spans="1:15" ht="13" hidden="1">
      <c r="A14653" s="5" t="s">
        <v>26570</v>
      </c>
      <c r="B14653" s="5" t="s">
        <v>26571</v>
      </c>
      <c r="C14653" s="5" t="s">
        <v>26138</v>
      </c>
      <c r="D14653" s="5" t="s">
        <v>21345</v>
      </c>
      <c r="I14653" s="51" t="s">
        <v>30892</v>
      </c>
      <c r="J14653" s="51" t="s">
        <v>39313</v>
      </c>
      <c r="K14653" s="51" t="s">
        <v>39335</v>
      </c>
      <c r="L14653" s="51" t="s">
        <v>39508</v>
      </c>
      <c r="M14653" s="51" t="s">
        <v>39509</v>
      </c>
      <c r="N14653" s="51" t="s">
        <v>39541</v>
      </c>
      <c r="O14653" s="51" t="s">
        <v>39551</v>
      </c>
    </row>
    <row r="14654" spans="1:15" ht="13" hidden="1">
      <c r="A14654" s="5" t="s">
        <v>26572</v>
      </c>
      <c r="B14654" s="5" t="s">
        <v>26573</v>
      </c>
      <c r="C14654" s="5" t="s">
        <v>26138</v>
      </c>
      <c r="D14654" s="5" t="s">
        <v>21345</v>
      </c>
      <c r="I14654" s="51" t="s">
        <v>30892</v>
      </c>
      <c r="J14654" s="51" t="s">
        <v>39313</v>
      </c>
      <c r="K14654" s="51" t="s">
        <v>39335</v>
      </c>
      <c r="L14654" s="51" t="s">
        <v>39508</v>
      </c>
      <c r="M14654" s="51" t="s">
        <v>39509</v>
      </c>
      <c r="N14654" s="51" t="s">
        <v>39552</v>
      </c>
      <c r="O14654" s="51" t="s">
        <v>39553</v>
      </c>
    </row>
    <row r="14655" spans="1:15" ht="13" hidden="1">
      <c r="A14655" s="5" t="s">
        <v>26574</v>
      </c>
      <c r="B14655" s="5" t="s">
        <v>26575</v>
      </c>
      <c r="C14655" s="5" t="s">
        <v>26138</v>
      </c>
      <c r="D14655" s="5" t="s">
        <v>21345</v>
      </c>
      <c r="I14655" s="51" t="s">
        <v>30892</v>
      </c>
      <c r="J14655" s="51" t="s">
        <v>39313</v>
      </c>
      <c r="K14655" s="51" t="s">
        <v>39335</v>
      </c>
      <c r="L14655" s="51" t="s">
        <v>39508</v>
      </c>
      <c r="M14655" s="51" t="s">
        <v>39509</v>
      </c>
      <c r="N14655" s="51" t="s">
        <v>39552</v>
      </c>
      <c r="O14655" s="51" t="s">
        <v>39554</v>
      </c>
    </row>
    <row r="14656" spans="1:15" ht="13" hidden="1">
      <c r="A14656" s="5" t="s">
        <v>26576</v>
      </c>
      <c r="B14656" s="5" t="s">
        <v>26577</v>
      </c>
      <c r="C14656" s="5" t="s">
        <v>26138</v>
      </c>
      <c r="D14656" s="5" t="s">
        <v>21345</v>
      </c>
      <c r="I14656" s="51" t="s">
        <v>30892</v>
      </c>
      <c r="J14656" s="51" t="s">
        <v>39313</v>
      </c>
      <c r="K14656" s="51" t="s">
        <v>39335</v>
      </c>
      <c r="L14656" s="51" t="s">
        <v>39508</v>
      </c>
      <c r="M14656" s="51" t="s">
        <v>39509</v>
      </c>
      <c r="N14656" s="51" t="s">
        <v>39552</v>
      </c>
      <c r="O14656" s="51" t="s">
        <v>39555</v>
      </c>
    </row>
    <row r="14657" spans="1:15" ht="13" hidden="1">
      <c r="A14657" s="5" t="s">
        <v>26578</v>
      </c>
      <c r="B14657" s="5" t="s">
        <v>26579</v>
      </c>
      <c r="C14657" s="5" t="s">
        <v>26138</v>
      </c>
      <c r="D14657" s="5" t="s">
        <v>21345</v>
      </c>
      <c r="I14657" s="51" t="s">
        <v>30892</v>
      </c>
      <c r="J14657" s="51" t="s">
        <v>39313</v>
      </c>
      <c r="K14657" s="51" t="s">
        <v>39335</v>
      </c>
      <c r="L14657" s="51" t="s">
        <v>39508</v>
      </c>
      <c r="M14657" s="51" t="s">
        <v>39509</v>
      </c>
      <c r="N14657" s="51" t="s">
        <v>39552</v>
      </c>
      <c r="O14657" s="51" t="s">
        <v>39556</v>
      </c>
    </row>
    <row r="14658" spans="1:15" ht="13" hidden="1">
      <c r="A14658" s="5" t="s">
        <v>26580</v>
      </c>
      <c r="B14658" s="5" t="s">
        <v>26581</v>
      </c>
      <c r="C14658" s="5" t="s">
        <v>26138</v>
      </c>
      <c r="D14658" s="5" t="s">
        <v>21345</v>
      </c>
      <c r="I14658" s="51" t="s">
        <v>30892</v>
      </c>
      <c r="J14658" s="51" t="s">
        <v>39313</v>
      </c>
      <c r="K14658" s="51" t="s">
        <v>39335</v>
      </c>
      <c r="L14658" s="51" t="s">
        <v>39508</v>
      </c>
      <c r="M14658" s="51" t="s">
        <v>39509</v>
      </c>
      <c r="N14658" s="51" t="s">
        <v>39552</v>
      </c>
      <c r="O14658" s="51" t="s">
        <v>39557</v>
      </c>
    </row>
    <row r="14659" spans="1:15" ht="13" hidden="1">
      <c r="A14659" s="5" t="s">
        <v>26582</v>
      </c>
      <c r="B14659" s="5" t="s">
        <v>26583</v>
      </c>
      <c r="C14659" s="5" t="s">
        <v>26138</v>
      </c>
      <c r="D14659" s="5" t="s">
        <v>21345</v>
      </c>
      <c r="I14659" s="51" t="s">
        <v>30892</v>
      </c>
      <c r="J14659" s="51" t="s">
        <v>39313</v>
      </c>
      <c r="K14659" s="51" t="s">
        <v>39335</v>
      </c>
      <c r="L14659" s="51" t="s">
        <v>39508</v>
      </c>
      <c r="M14659" s="51" t="s">
        <v>39509</v>
      </c>
      <c r="N14659" s="51" t="s">
        <v>39552</v>
      </c>
      <c r="O14659" s="51" t="s">
        <v>39558</v>
      </c>
    </row>
    <row r="14660" spans="1:15" ht="13" hidden="1">
      <c r="A14660" s="5" t="s">
        <v>26584</v>
      </c>
      <c r="B14660" s="5" t="s">
        <v>26585</v>
      </c>
      <c r="C14660" s="5" t="s">
        <v>26138</v>
      </c>
      <c r="D14660" s="5" t="s">
        <v>21345</v>
      </c>
      <c r="I14660" s="51" t="s">
        <v>30892</v>
      </c>
      <c r="J14660" s="51" t="s">
        <v>39313</v>
      </c>
      <c r="K14660" s="51" t="s">
        <v>39335</v>
      </c>
      <c r="L14660" s="51" t="s">
        <v>39508</v>
      </c>
      <c r="M14660" s="51" t="s">
        <v>39509</v>
      </c>
      <c r="N14660" s="51" t="s">
        <v>39552</v>
      </c>
      <c r="O14660" s="51" t="s">
        <v>39559</v>
      </c>
    </row>
    <row r="14661" spans="1:15" ht="13" hidden="1">
      <c r="A14661" s="5" t="s">
        <v>26586</v>
      </c>
      <c r="B14661" s="5" t="s">
        <v>15799</v>
      </c>
      <c r="C14661" s="5" t="s">
        <v>26138</v>
      </c>
      <c r="D14661" s="5" t="s">
        <v>21345</v>
      </c>
      <c r="I14661" s="51" t="s">
        <v>30892</v>
      </c>
      <c r="J14661" s="51" t="s">
        <v>39313</v>
      </c>
      <c r="K14661" s="51" t="s">
        <v>39335</v>
      </c>
      <c r="L14661" s="51" t="s">
        <v>39508</v>
      </c>
      <c r="M14661" s="51" t="s">
        <v>39509</v>
      </c>
      <c r="N14661" s="51" t="s">
        <v>39552</v>
      </c>
      <c r="O14661" s="51" t="s">
        <v>39560</v>
      </c>
    </row>
    <row r="14662" spans="1:15" ht="13" hidden="1">
      <c r="A14662" s="5" t="s">
        <v>26587</v>
      </c>
      <c r="B14662" s="5" t="s">
        <v>21323</v>
      </c>
      <c r="C14662" s="5" t="s">
        <v>26138</v>
      </c>
      <c r="D14662" s="5" t="s">
        <v>21345</v>
      </c>
      <c r="I14662" s="51" t="s">
        <v>30892</v>
      </c>
      <c r="J14662" s="51" t="s">
        <v>39313</v>
      </c>
      <c r="K14662" s="51" t="s">
        <v>39335</v>
      </c>
      <c r="L14662" s="51" t="s">
        <v>39508</v>
      </c>
      <c r="M14662" s="51" t="s">
        <v>39509</v>
      </c>
      <c r="N14662" s="51" t="s">
        <v>39552</v>
      </c>
      <c r="O14662" s="51" t="s">
        <v>39561</v>
      </c>
    </row>
    <row r="14663" spans="1:15" ht="13" hidden="1">
      <c r="A14663" s="5" t="s">
        <v>26588</v>
      </c>
      <c r="B14663" s="5" t="s">
        <v>20918</v>
      </c>
      <c r="C14663" s="5" t="s">
        <v>26138</v>
      </c>
      <c r="D14663" s="5" t="s">
        <v>21345</v>
      </c>
      <c r="I14663" s="51" t="s">
        <v>30892</v>
      </c>
      <c r="J14663" s="51" t="s">
        <v>39313</v>
      </c>
      <c r="K14663" s="51" t="s">
        <v>39335</v>
      </c>
      <c r="L14663" s="51" t="s">
        <v>39508</v>
      </c>
      <c r="M14663" s="51" t="s">
        <v>39509</v>
      </c>
      <c r="N14663" s="51" t="s">
        <v>39552</v>
      </c>
      <c r="O14663" s="51" t="s">
        <v>39562</v>
      </c>
    </row>
    <row r="14664" spans="1:15" ht="13" hidden="1">
      <c r="A14664" s="5" t="s">
        <v>26589</v>
      </c>
      <c r="B14664" s="5" t="s">
        <v>26590</v>
      </c>
      <c r="C14664" s="5" t="s">
        <v>26138</v>
      </c>
      <c r="D14664" s="5" t="s">
        <v>21345</v>
      </c>
      <c r="I14664" s="51" t="s">
        <v>30892</v>
      </c>
      <c r="J14664" s="51" t="s">
        <v>39313</v>
      </c>
      <c r="K14664" s="51" t="s">
        <v>39335</v>
      </c>
      <c r="L14664" s="51" t="s">
        <v>39508</v>
      </c>
      <c r="M14664" s="51" t="s">
        <v>39509</v>
      </c>
      <c r="N14664" s="51" t="s">
        <v>39552</v>
      </c>
      <c r="O14664" s="51" t="s">
        <v>39563</v>
      </c>
    </row>
    <row r="14665" spans="1:15" ht="13" hidden="1">
      <c r="A14665" s="5" t="s">
        <v>26591</v>
      </c>
      <c r="B14665" s="5" t="s">
        <v>26592</v>
      </c>
      <c r="C14665" s="5" t="s">
        <v>26138</v>
      </c>
      <c r="D14665" s="5" t="s">
        <v>21345</v>
      </c>
      <c r="I14665" s="51" t="s">
        <v>30892</v>
      </c>
      <c r="J14665" s="51" t="s">
        <v>39313</v>
      </c>
      <c r="K14665" s="51" t="s">
        <v>39335</v>
      </c>
      <c r="L14665" s="51" t="s">
        <v>39508</v>
      </c>
      <c r="M14665" s="51" t="s">
        <v>39509</v>
      </c>
      <c r="N14665" s="51" t="s">
        <v>39552</v>
      </c>
      <c r="O14665" s="51" t="s">
        <v>39564</v>
      </c>
    </row>
    <row r="14666" spans="1:15" ht="13" hidden="1">
      <c r="A14666" s="5" t="s">
        <v>26593</v>
      </c>
      <c r="B14666" s="5" t="s">
        <v>26594</v>
      </c>
      <c r="C14666" s="5" t="s">
        <v>26138</v>
      </c>
      <c r="D14666" s="5" t="s">
        <v>21345</v>
      </c>
      <c r="I14666" s="51" t="s">
        <v>30892</v>
      </c>
      <c r="J14666" s="51" t="s">
        <v>39313</v>
      </c>
      <c r="K14666" s="51" t="s">
        <v>39335</v>
      </c>
      <c r="L14666" s="51" t="s">
        <v>39508</v>
      </c>
      <c r="M14666" s="51" t="s">
        <v>39509</v>
      </c>
      <c r="N14666" s="51" t="s">
        <v>39552</v>
      </c>
      <c r="O14666" s="51" t="s">
        <v>39565</v>
      </c>
    </row>
    <row r="14667" spans="1:15" ht="13" hidden="1">
      <c r="A14667" s="5" t="s">
        <v>26595</v>
      </c>
      <c r="B14667" s="5" t="s">
        <v>26596</v>
      </c>
      <c r="C14667" s="5" t="s">
        <v>26138</v>
      </c>
      <c r="D14667" s="5" t="s">
        <v>21345</v>
      </c>
      <c r="I14667" s="51" t="s">
        <v>30892</v>
      </c>
      <c r="J14667" s="51" t="s">
        <v>39313</v>
      </c>
      <c r="K14667" s="51" t="s">
        <v>39335</v>
      </c>
      <c r="L14667" s="51" t="s">
        <v>39508</v>
      </c>
      <c r="M14667" s="51" t="s">
        <v>39509</v>
      </c>
      <c r="N14667" s="51" t="s">
        <v>39367</v>
      </c>
      <c r="O14667" s="51" t="s">
        <v>39566</v>
      </c>
    </row>
    <row r="14668" spans="1:15" ht="13" hidden="1">
      <c r="A14668" s="5" t="s">
        <v>26597</v>
      </c>
      <c r="B14668" s="5" t="s">
        <v>8844</v>
      </c>
      <c r="C14668" s="5" t="s">
        <v>26138</v>
      </c>
      <c r="D14668" s="5" t="s">
        <v>21345</v>
      </c>
      <c r="I14668" s="51" t="s">
        <v>30892</v>
      </c>
      <c r="J14668" s="51" t="s">
        <v>39313</v>
      </c>
      <c r="K14668" s="51" t="s">
        <v>39335</v>
      </c>
      <c r="L14668" s="51" t="s">
        <v>39508</v>
      </c>
      <c r="M14668" s="51" t="s">
        <v>39509</v>
      </c>
      <c r="N14668" s="51" t="s">
        <v>39367</v>
      </c>
      <c r="O14668" s="51" t="s">
        <v>39567</v>
      </c>
    </row>
    <row r="14669" spans="1:15" ht="13" hidden="1">
      <c r="A14669" s="5" t="s">
        <v>26598</v>
      </c>
      <c r="B14669" s="5" t="s">
        <v>26599</v>
      </c>
      <c r="C14669" s="5" t="s">
        <v>26138</v>
      </c>
      <c r="D14669" s="5" t="s">
        <v>21345</v>
      </c>
      <c r="I14669" s="51" t="s">
        <v>30892</v>
      </c>
      <c r="J14669" s="51" t="s">
        <v>39313</v>
      </c>
      <c r="K14669" s="51" t="s">
        <v>39335</v>
      </c>
      <c r="L14669" s="51" t="s">
        <v>39508</v>
      </c>
      <c r="M14669" s="51" t="s">
        <v>39509</v>
      </c>
      <c r="N14669" s="51" t="s">
        <v>39367</v>
      </c>
      <c r="O14669" s="51" t="s">
        <v>39568</v>
      </c>
    </row>
    <row r="14670" spans="1:15" ht="13" hidden="1">
      <c r="A14670" s="5" t="s">
        <v>26600</v>
      </c>
      <c r="B14670" s="5" t="s">
        <v>26601</v>
      </c>
      <c r="C14670" s="5" t="s">
        <v>26138</v>
      </c>
      <c r="D14670" s="5" t="s">
        <v>21345</v>
      </c>
      <c r="I14670" s="51" t="s">
        <v>30892</v>
      </c>
      <c r="J14670" s="51" t="s">
        <v>39313</v>
      </c>
      <c r="K14670" s="51" t="s">
        <v>39335</v>
      </c>
      <c r="L14670" s="51" t="s">
        <v>39508</v>
      </c>
      <c r="M14670" s="51" t="s">
        <v>39509</v>
      </c>
      <c r="N14670" s="51" t="s">
        <v>39367</v>
      </c>
      <c r="O14670" s="51" t="s">
        <v>39569</v>
      </c>
    </row>
    <row r="14671" spans="1:15" ht="13" hidden="1">
      <c r="A14671" s="5" t="s">
        <v>26602</v>
      </c>
      <c r="B14671" s="5" t="s">
        <v>26603</v>
      </c>
      <c r="C14671" s="5" t="s">
        <v>26138</v>
      </c>
      <c r="D14671" s="5" t="s">
        <v>21345</v>
      </c>
      <c r="I14671" s="51" t="s">
        <v>30892</v>
      </c>
      <c r="J14671" s="51" t="s">
        <v>39313</v>
      </c>
      <c r="K14671" s="51" t="s">
        <v>39335</v>
      </c>
      <c r="L14671" s="51" t="s">
        <v>39508</v>
      </c>
      <c r="M14671" s="51" t="s">
        <v>39509</v>
      </c>
      <c r="N14671" s="51" t="s">
        <v>39367</v>
      </c>
      <c r="O14671" s="51" t="s">
        <v>39570</v>
      </c>
    </row>
    <row r="14672" spans="1:15" ht="13" hidden="1">
      <c r="A14672" s="5" t="s">
        <v>26604</v>
      </c>
      <c r="B14672" s="5" t="s">
        <v>26605</v>
      </c>
      <c r="C14672" s="5" t="s">
        <v>26138</v>
      </c>
      <c r="D14672" s="5" t="s">
        <v>21345</v>
      </c>
      <c r="I14672" s="51" t="s">
        <v>30892</v>
      </c>
      <c r="J14672" s="51" t="s">
        <v>39313</v>
      </c>
      <c r="K14672" s="51" t="s">
        <v>39335</v>
      </c>
      <c r="L14672" s="51" t="s">
        <v>39508</v>
      </c>
      <c r="M14672" s="51" t="s">
        <v>39509</v>
      </c>
      <c r="N14672" s="51" t="s">
        <v>39367</v>
      </c>
      <c r="O14672" s="51" t="s">
        <v>39571</v>
      </c>
    </row>
    <row r="14673" spans="1:15" ht="13" hidden="1">
      <c r="A14673" s="5" t="s">
        <v>26606</v>
      </c>
      <c r="B14673" s="5" t="s">
        <v>20077</v>
      </c>
      <c r="C14673" s="5" t="s">
        <v>26138</v>
      </c>
      <c r="D14673" s="5" t="s">
        <v>21345</v>
      </c>
      <c r="I14673" s="51" t="s">
        <v>30892</v>
      </c>
      <c r="J14673" s="51" t="s">
        <v>39313</v>
      </c>
      <c r="K14673" s="51" t="s">
        <v>39335</v>
      </c>
      <c r="L14673" s="51" t="s">
        <v>39508</v>
      </c>
      <c r="M14673" s="51" t="s">
        <v>39509</v>
      </c>
      <c r="N14673" s="51" t="s">
        <v>39367</v>
      </c>
      <c r="O14673" s="51" t="s">
        <v>39572</v>
      </c>
    </row>
    <row r="14674" spans="1:15" ht="13" hidden="1">
      <c r="A14674" s="5" t="s">
        <v>26607</v>
      </c>
      <c r="B14674" s="5" t="s">
        <v>26608</v>
      </c>
      <c r="C14674" s="5" t="s">
        <v>26138</v>
      </c>
      <c r="D14674" s="5" t="s">
        <v>21345</v>
      </c>
      <c r="I14674" s="51" t="s">
        <v>30892</v>
      </c>
      <c r="J14674" s="51" t="s">
        <v>39313</v>
      </c>
      <c r="K14674" s="51" t="s">
        <v>39335</v>
      </c>
      <c r="L14674" s="51" t="s">
        <v>39508</v>
      </c>
      <c r="M14674" s="51" t="s">
        <v>39509</v>
      </c>
      <c r="N14674" s="51" t="s">
        <v>39367</v>
      </c>
      <c r="O14674" s="51" t="s">
        <v>39573</v>
      </c>
    </row>
    <row r="14675" spans="1:15" ht="13" hidden="1">
      <c r="A14675" s="5" t="s">
        <v>26609</v>
      </c>
      <c r="B14675" s="5" t="s">
        <v>26610</v>
      </c>
      <c r="C14675" s="5" t="s">
        <v>26138</v>
      </c>
      <c r="D14675" s="5" t="s">
        <v>21345</v>
      </c>
      <c r="I14675" s="51" t="s">
        <v>30892</v>
      </c>
      <c r="J14675" s="51" t="s">
        <v>39313</v>
      </c>
      <c r="K14675" s="51" t="s">
        <v>39335</v>
      </c>
      <c r="L14675" s="51" t="s">
        <v>39508</v>
      </c>
      <c r="M14675" s="51" t="s">
        <v>39509</v>
      </c>
      <c r="N14675" s="51" t="s">
        <v>39367</v>
      </c>
      <c r="O14675" s="51" t="s">
        <v>39574</v>
      </c>
    </row>
    <row r="14676" spans="1:15" ht="13" hidden="1">
      <c r="A14676" s="5" t="s">
        <v>26611</v>
      </c>
      <c r="B14676" s="5" t="s">
        <v>12893</v>
      </c>
      <c r="C14676" s="5" t="s">
        <v>26138</v>
      </c>
      <c r="D14676" s="5" t="s">
        <v>21345</v>
      </c>
      <c r="I14676" s="51" t="s">
        <v>30892</v>
      </c>
      <c r="J14676" s="51" t="s">
        <v>39313</v>
      </c>
      <c r="K14676" s="51" t="s">
        <v>39335</v>
      </c>
      <c r="L14676" s="51" t="s">
        <v>39508</v>
      </c>
      <c r="M14676" s="51" t="s">
        <v>39509</v>
      </c>
      <c r="N14676" s="51" t="s">
        <v>39367</v>
      </c>
      <c r="O14676" s="51" t="s">
        <v>39575</v>
      </c>
    </row>
    <row r="14677" spans="1:15" ht="13" hidden="1">
      <c r="A14677" s="5" t="s">
        <v>26612</v>
      </c>
      <c r="B14677" s="5" t="s">
        <v>26613</v>
      </c>
      <c r="C14677" s="5" t="s">
        <v>26138</v>
      </c>
      <c r="D14677" s="5" t="s">
        <v>21345</v>
      </c>
      <c r="I14677" s="51" t="s">
        <v>30892</v>
      </c>
      <c r="J14677" s="51" t="s">
        <v>39313</v>
      </c>
      <c r="K14677" s="51" t="s">
        <v>39335</v>
      </c>
      <c r="L14677" s="51" t="s">
        <v>39508</v>
      </c>
      <c r="M14677" s="51" t="s">
        <v>39509</v>
      </c>
      <c r="N14677" s="51" t="s">
        <v>39367</v>
      </c>
      <c r="O14677" s="51" t="s">
        <v>39576</v>
      </c>
    </row>
    <row r="14678" spans="1:15" ht="13" hidden="1">
      <c r="A14678" s="5" t="s">
        <v>26614</v>
      </c>
      <c r="B14678" s="5" t="s">
        <v>26615</v>
      </c>
      <c r="C14678" s="5" t="s">
        <v>26138</v>
      </c>
      <c r="D14678" s="5" t="s">
        <v>21345</v>
      </c>
      <c r="I14678" s="51" t="s">
        <v>30892</v>
      </c>
      <c r="J14678" s="51" t="s">
        <v>39313</v>
      </c>
      <c r="K14678" s="51" t="s">
        <v>39335</v>
      </c>
      <c r="L14678" s="51" t="s">
        <v>39508</v>
      </c>
      <c r="M14678" s="51" t="s">
        <v>39509</v>
      </c>
      <c r="N14678" s="51" t="s">
        <v>39367</v>
      </c>
      <c r="O14678" s="51" t="s">
        <v>39577</v>
      </c>
    </row>
    <row r="14679" spans="1:15" ht="13" hidden="1">
      <c r="A14679" s="5" t="s">
        <v>26616</v>
      </c>
      <c r="B14679" s="5" t="s">
        <v>26617</v>
      </c>
      <c r="C14679" s="5" t="s">
        <v>26138</v>
      </c>
      <c r="D14679" s="5" t="s">
        <v>21345</v>
      </c>
      <c r="I14679" s="51" t="s">
        <v>30892</v>
      </c>
      <c r="J14679" s="51" t="s">
        <v>39313</v>
      </c>
      <c r="K14679" s="51" t="s">
        <v>39335</v>
      </c>
      <c r="L14679" s="51" t="s">
        <v>39508</v>
      </c>
      <c r="M14679" s="51" t="s">
        <v>39509</v>
      </c>
      <c r="N14679" s="51" t="s">
        <v>39367</v>
      </c>
      <c r="O14679" s="51" t="s">
        <v>39578</v>
      </c>
    </row>
    <row r="14680" spans="1:15" ht="13" hidden="1">
      <c r="A14680" s="5" t="s">
        <v>26618</v>
      </c>
      <c r="B14680" s="5" t="s">
        <v>26619</v>
      </c>
      <c r="C14680" s="5" t="s">
        <v>26138</v>
      </c>
      <c r="D14680" s="5" t="s">
        <v>21345</v>
      </c>
      <c r="I14680" s="51" t="s">
        <v>30892</v>
      </c>
      <c r="J14680" s="51" t="s">
        <v>39313</v>
      </c>
      <c r="K14680" s="51" t="s">
        <v>39335</v>
      </c>
      <c r="L14680" s="51" t="s">
        <v>39508</v>
      </c>
      <c r="M14680" s="51" t="s">
        <v>39509</v>
      </c>
      <c r="N14680" s="51" t="s">
        <v>39367</v>
      </c>
      <c r="O14680" s="51" t="s">
        <v>39579</v>
      </c>
    </row>
    <row r="14681" spans="1:15" ht="13" hidden="1">
      <c r="A14681" s="5" t="s">
        <v>26620</v>
      </c>
      <c r="B14681" s="5" t="s">
        <v>26621</v>
      </c>
      <c r="C14681" s="5" t="s">
        <v>26138</v>
      </c>
      <c r="D14681" s="5" t="s">
        <v>21345</v>
      </c>
      <c r="I14681" s="51" t="s">
        <v>30892</v>
      </c>
      <c r="J14681" s="51" t="s">
        <v>39313</v>
      </c>
      <c r="K14681" s="51" t="s">
        <v>39335</v>
      </c>
      <c r="L14681" s="51" t="s">
        <v>1923</v>
      </c>
      <c r="M14681" s="51" t="s">
        <v>39313</v>
      </c>
      <c r="N14681" s="51" t="s">
        <v>39351</v>
      </c>
      <c r="O14681" s="51" t="s">
        <v>39580</v>
      </c>
    </row>
    <row r="14682" spans="1:15" ht="13" hidden="1">
      <c r="A14682" s="5" t="s">
        <v>26622</v>
      </c>
      <c r="B14682" s="5" t="s">
        <v>7339</v>
      </c>
      <c r="C14682" s="5" t="s">
        <v>26138</v>
      </c>
      <c r="D14682" s="5" t="s">
        <v>21345</v>
      </c>
      <c r="I14682" s="51" t="s">
        <v>30892</v>
      </c>
      <c r="J14682" s="51" t="s">
        <v>39313</v>
      </c>
      <c r="K14682" s="51" t="s">
        <v>39335</v>
      </c>
      <c r="L14682" s="51" t="s">
        <v>1923</v>
      </c>
      <c r="M14682" s="51" t="s">
        <v>39313</v>
      </c>
      <c r="N14682" s="51" t="s">
        <v>39351</v>
      </c>
      <c r="O14682" s="51" t="s">
        <v>39581</v>
      </c>
    </row>
    <row r="14683" spans="1:15" ht="13" hidden="1">
      <c r="A14683" s="5" t="s">
        <v>26623</v>
      </c>
      <c r="B14683" s="5" t="s">
        <v>26624</v>
      </c>
      <c r="C14683" s="5" t="s">
        <v>26138</v>
      </c>
      <c r="D14683" s="5" t="s">
        <v>21345</v>
      </c>
      <c r="I14683" s="51" t="s">
        <v>30892</v>
      </c>
      <c r="J14683" s="51" t="s">
        <v>39313</v>
      </c>
      <c r="K14683" s="51" t="s">
        <v>39335</v>
      </c>
      <c r="L14683" s="51" t="s">
        <v>1923</v>
      </c>
      <c r="M14683" s="51" t="s">
        <v>39313</v>
      </c>
      <c r="N14683" s="51" t="s">
        <v>39351</v>
      </c>
      <c r="O14683" s="51" t="s">
        <v>39582</v>
      </c>
    </row>
    <row r="14684" spans="1:15" ht="13" hidden="1">
      <c r="A14684" s="5" t="s">
        <v>26625</v>
      </c>
      <c r="B14684" s="5" t="s">
        <v>26626</v>
      </c>
      <c r="C14684" s="5" t="s">
        <v>26138</v>
      </c>
      <c r="D14684" s="5" t="s">
        <v>21345</v>
      </c>
      <c r="I14684" s="51" t="s">
        <v>30892</v>
      </c>
      <c r="J14684" s="51" t="s">
        <v>39313</v>
      </c>
      <c r="K14684" s="51" t="s">
        <v>39335</v>
      </c>
      <c r="L14684" s="51" t="s">
        <v>1923</v>
      </c>
      <c r="M14684" s="51" t="s">
        <v>39313</v>
      </c>
      <c r="N14684" s="51" t="s">
        <v>39351</v>
      </c>
      <c r="O14684" s="51" t="s">
        <v>39583</v>
      </c>
    </row>
    <row r="14685" spans="1:15" ht="13" hidden="1">
      <c r="A14685" s="5" t="s">
        <v>26627</v>
      </c>
      <c r="B14685" s="5" t="s">
        <v>26628</v>
      </c>
      <c r="C14685" s="5" t="s">
        <v>26138</v>
      </c>
      <c r="D14685" s="5" t="s">
        <v>21345</v>
      </c>
      <c r="I14685" s="51" t="s">
        <v>30892</v>
      </c>
      <c r="J14685" s="51" t="s">
        <v>39313</v>
      </c>
      <c r="K14685" s="51" t="s">
        <v>39335</v>
      </c>
      <c r="L14685" s="51" t="s">
        <v>1923</v>
      </c>
      <c r="M14685" s="51" t="s">
        <v>39313</v>
      </c>
      <c r="N14685" s="51" t="s">
        <v>39351</v>
      </c>
      <c r="O14685" s="51" t="s">
        <v>39584</v>
      </c>
    </row>
    <row r="14686" spans="1:15" ht="13" hidden="1">
      <c r="A14686" s="5" t="s">
        <v>26629</v>
      </c>
      <c r="B14686" s="5" t="s">
        <v>7094</v>
      </c>
      <c r="C14686" s="5" t="s">
        <v>26138</v>
      </c>
      <c r="D14686" s="5" t="s">
        <v>21345</v>
      </c>
      <c r="I14686" s="51" t="s">
        <v>30892</v>
      </c>
      <c r="J14686" s="51" t="s">
        <v>39313</v>
      </c>
      <c r="K14686" s="51" t="s">
        <v>39335</v>
      </c>
      <c r="L14686" s="51" t="s">
        <v>1923</v>
      </c>
      <c r="M14686" s="51" t="s">
        <v>39313</v>
      </c>
      <c r="N14686" s="51" t="s">
        <v>39351</v>
      </c>
      <c r="O14686" s="51" t="s">
        <v>39585</v>
      </c>
    </row>
    <row r="14687" spans="1:15" ht="13" hidden="1">
      <c r="A14687" s="5" t="s">
        <v>26630</v>
      </c>
      <c r="B14687" s="5" t="s">
        <v>26631</v>
      </c>
      <c r="C14687" s="5" t="s">
        <v>26138</v>
      </c>
      <c r="D14687" s="5" t="s">
        <v>21345</v>
      </c>
      <c r="I14687" s="51" t="s">
        <v>30892</v>
      </c>
      <c r="J14687" s="51" t="s">
        <v>39313</v>
      </c>
      <c r="K14687" s="51" t="s">
        <v>39335</v>
      </c>
      <c r="L14687" s="51" t="s">
        <v>1923</v>
      </c>
      <c r="M14687" s="51" t="s">
        <v>39313</v>
      </c>
      <c r="N14687" s="51" t="s">
        <v>39351</v>
      </c>
      <c r="O14687" s="51" t="s">
        <v>39586</v>
      </c>
    </row>
    <row r="14688" spans="1:15" ht="13" hidden="1">
      <c r="A14688" s="5" t="s">
        <v>26632</v>
      </c>
      <c r="B14688" s="5" t="s">
        <v>1712</v>
      </c>
      <c r="C14688" s="5" t="s">
        <v>26138</v>
      </c>
      <c r="D14688" s="5" t="s">
        <v>21345</v>
      </c>
      <c r="I14688" s="51" t="s">
        <v>30892</v>
      </c>
      <c r="J14688" s="51" t="s">
        <v>39313</v>
      </c>
      <c r="K14688" s="51" t="s">
        <v>39335</v>
      </c>
      <c r="L14688" s="51" t="s">
        <v>1923</v>
      </c>
      <c r="M14688" s="51"/>
      <c r="N14688" s="51" t="s">
        <v>39587</v>
      </c>
      <c r="O14688" s="51" t="s">
        <v>39588</v>
      </c>
    </row>
    <row r="14689" spans="1:15" ht="13" hidden="1">
      <c r="A14689" s="5" t="s">
        <v>26633</v>
      </c>
      <c r="B14689" s="5" t="s">
        <v>26634</v>
      </c>
      <c r="C14689" s="5" t="s">
        <v>26138</v>
      </c>
      <c r="D14689" s="5" t="s">
        <v>21345</v>
      </c>
      <c r="I14689" s="51" t="s">
        <v>30892</v>
      </c>
      <c r="J14689" s="51" t="s">
        <v>39313</v>
      </c>
      <c r="K14689" s="51" t="s">
        <v>39335</v>
      </c>
      <c r="L14689" s="51" t="s">
        <v>1923</v>
      </c>
      <c r="M14689" s="51"/>
      <c r="N14689" s="51" t="s">
        <v>39587</v>
      </c>
      <c r="O14689" s="51" t="s">
        <v>39589</v>
      </c>
    </row>
    <row r="14690" spans="1:15" ht="13" hidden="1">
      <c r="A14690" s="5" t="s">
        <v>26635</v>
      </c>
      <c r="B14690" s="5" t="s">
        <v>26636</v>
      </c>
      <c r="C14690" s="5" t="s">
        <v>26138</v>
      </c>
      <c r="D14690" s="5" t="s">
        <v>21345</v>
      </c>
      <c r="I14690" s="51" t="s">
        <v>30892</v>
      </c>
      <c r="J14690" s="51" t="s">
        <v>39313</v>
      </c>
      <c r="K14690" s="51" t="s">
        <v>39335</v>
      </c>
      <c r="L14690" s="51" t="s">
        <v>1923</v>
      </c>
      <c r="M14690" s="51"/>
      <c r="N14690" s="51" t="s">
        <v>39587</v>
      </c>
      <c r="O14690" s="51" t="s">
        <v>39590</v>
      </c>
    </row>
    <row r="14691" spans="1:15" ht="13" hidden="1">
      <c r="A14691" s="5" t="s">
        <v>26637</v>
      </c>
      <c r="B14691" s="5" t="s">
        <v>26638</v>
      </c>
      <c r="C14691" s="5" t="s">
        <v>26138</v>
      </c>
      <c r="D14691" s="5" t="s">
        <v>21345</v>
      </c>
      <c r="I14691" s="51" t="s">
        <v>30892</v>
      </c>
      <c r="J14691" s="51" t="s">
        <v>39313</v>
      </c>
      <c r="K14691" s="51" t="s">
        <v>39335</v>
      </c>
      <c r="L14691" s="51" t="s">
        <v>1923</v>
      </c>
      <c r="M14691" s="51"/>
      <c r="N14691" s="51" t="s">
        <v>39587</v>
      </c>
      <c r="O14691" s="51" t="s">
        <v>39591</v>
      </c>
    </row>
    <row r="14692" spans="1:15" ht="13" hidden="1">
      <c r="A14692" s="5" t="s">
        <v>26639</v>
      </c>
      <c r="B14692" s="5" t="s">
        <v>26640</v>
      </c>
      <c r="C14692" s="5" t="s">
        <v>26138</v>
      </c>
      <c r="D14692" s="5" t="s">
        <v>21345</v>
      </c>
      <c r="I14692" s="51" t="s">
        <v>30892</v>
      </c>
      <c r="J14692" s="51" t="s">
        <v>39313</v>
      </c>
      <c r="K14692" s="51" t="s">
        <v>39335</v>
      </c>
      <c r="L14692" s="51" t="s">
        <v>1923</v>
      </c>
      <c r="M14692" s="51" t="e">
        <v>#REF!</v>
      </c>
      <c r="N14692" s="51" t="s">
        <v>39587</v>
      </c>
      <c r="O14692" s="51" t="s">
        <v>39592</v>
      </c>
    </row>
    <row r="14693" spans="1:15" ht="13" hidden="1">
      <c r="A14693" s="5" t="s">
        <v>26641</v>
      </c>
      <c r="B14693" s="5" t="s">
        <v>26642</v>
      </c>
      <c r="C14693" s="5" t="s">
        <v>26138</v>
      </c>
      <c r="D14693" s="5" t="s">
        <v>21345</v>
      </c>
      <c r="I14693" s="51" t="s">
        <v>30892</v>
      </c>
      <c r="J14693" s="51" t="s">
        <v>39313</v>
      </c>
      <c r="K14693" s="51" t="s">
        <v>39335</v>
      </c>
      <c r="L14693" s="51" t="s">
        <v>1923</v>
      </c>
      <c r="M14693" s="51" t="e">
        <v>#REF!</v>
      </c>
      <c r="N14693" s="51" t="s">
        <v>39587</v>
      </c>
      <c r="O14693" s="51" t="s">
        <v>39593</v>
      </c>
    </row>
    <row r="14694" spans="1:15" ht="13" hidden="1">
      <c r="A14694" s="5" t="s">
        <v>26643</v>
      </c>
      <c r="B14694" s="5" t="s">
        <v>26644</v>
      </c>
      <c r="C14694" s="5" t="s">
        <v>26138</v>
      </c>
      <c r="D14694" s="5" t="s">
        <v>21345</v>
      </c>
      <c r="I14694" s="51" t="s">
        <v>30892</v>
      </c>
      <c r="J14694" s="51" t="s">
        <v>39313</v>
      </c>
      <c r="K14694" s="51" t="s">
        <v>39335</v>
      </c>
      <c r="L14694" s="51" t="s">
        <v>1923</v>
      </c>
      <c r="M14694" s="51"/>
      <c r="N14694" s="51" t="s">
        <v>39587</v>
      </c>
      <c r="O14694" s="51" t="s">
        <v>39594</v>
      </c>
    </row>
    <row r="14695" spans="1:15" ht="13" hidden="1">
      <c r="A14695" s="5" t="s">
        <v>26645</v>
      </c>
      <c r="B14695" s="5" t="s">
        <v>26605</v>
      </c>
      <c r="C14695" s="5" t="s">
        <v>26138</v>
      </c>
      <c r="D14695" s="5" t="s">
        <v>21345</v>
      </c>
      <c r="I14695" s="51" t="s">
        <v>30892</v>
      </c>
      <c r="J14695" s="51" t="s">
        <v>39313</v>
      </c>
      <c r="K14695" s="51" t="s">
        <v>39335</v>
      </c>
      <c r="L14695" s="51" t="s">
        <v>1923</v>
      </c>
      <c r="M14695" s="51"/>
      <c r="N14695" s="51" t="s">
        <v>39587</v>
      </c>
      <c r="O14695" s="51" t="s">
        <v>39595</v>
      </c>
    </row>
    <row r="14696" spans="1:15" ht="13" hidden="1">
      <c r="A14696" s="5" t="s">
        <v>26646</v>
      </c>
      <c r="B14696" s="5" t="s">
        <v>9185</v>
      </c>
      <c r="C14696" s="5" t="s">
        <v>26138</v>
      </c>
      <c r="D14696" s="5" t="s">
        <v>21345</v>
      </c>
      <c r="I14696" s="51" t="s">
        <v>30892</v>
      </c>
      <c r="J14696" s="51" t="s">
        <v>39313</v>
      </c>
      <c r="K14696" s="51" t="s">
        <v>39335</v>
      </c>
      <c r="L14696" s="51" t="s">
        <v>1923</v>
      </c>
      <c r="M14696" s="51"/>
      <c r="N14696" s="51" t="s">
        <v>39587</v>
      </c>
      <c r="O14696" s="51" t="s">
        <v>39596</v>
      </c>
    </row>
    <row r="14697" spans="1:15" ht="13" hidden="1">
      <c r="A14697" s="5" t="s">
        <v>26647</v>
      </c>
      <c r="B14697" s="5" t="s">
        <v>26648</v>
      </c>
      <c r="C14697" s="5" t="s">
        <v>26138</v>
      </c>
      <c r="D14697" s="5" t="s">
        <v>21345</v>
      </c>
      <c r="I14697" s="51" t="s">
        <v>30892</v>
      </c>
      <c r="J14697" s="51" t="s">
        <v>39313</v>
      </c>
      <c r="K14697" s="51" t="s">
        <v>39335</v>
      </c>
      <c r="L14697" s="51" t="s">
        <v>1923</v>
      </c>
      <c r="M14697" s="51"/>
      <c r="N14697" s="51" t="s">
        <v>39587</v>
      </c>
      <c r="O14697" s="51" t="s">
        <v>39597</v>
      </c>
    </row>
    <row r="14698" spans="1:15" ht="13" hidden="1">
      <c r="A14698" s="5" t="s">
        <v>26649</v>
      </c>
      <c r="B14698" s="5" t="s">
        <v>26650</v>
      </c>
      <c r="C14698" s="5" t="s">
        <v>26138</v>
      </c>
      <c r="D14698" s="5" t="s">
        <v>21345</v>
      </c>
      <c r="I14698" s="51" t="s">
        <v>30892</v>
      </c>
      <c r="J14698" s="51" t="s">
        <v>39313</v>
      </c>
      <c r="K14698" s="51" t="s">
        <v>39335</v>
      </c>
      <c r="L14698" s="51" t="s">
        <v>1923</v>
      </c>
      <c r="M14698" s="51"/>
      <c r="N14698" s="51" t="s">
        <v>39587</v>
      </c>
      <c r="O14698" s="51" t="s">
        <v>39598</v>
      </c>
    </row>
    <row r="14699" spans="1:15" ht="13" hidden="1">
      <c r="A14699" s="5" t="s">
        <v>26651</v>
      </c>
      <c r="B14699" s="5" t="s">
        <v>26652</v>
      </c>
      <c r="C14699" s="5" t="s">
        <v>26138</v>
      </c>
      <c r="D14699" s="5" t="s">
        <v>21345</v>
      </c>
      <c r="I14699" s="51" t="s">
        <v>30892</v>
      </c>
      <c r="J14699" s="51" t="s">
        <v>39313</v>
      </c>
      <c r="K14699" s="51" t="s">
        <v>39335</v>
      </c>
      <c r="L14699" s="51" t="s">
        <v>1923</v>
      </c>
      <c r="M14699" s="51"/>
      <c r="N14699" s="51" t="s">
        <v>39587</v>
      </c>
      <c r="O14699" s="51" t="s">
        <v>39599</v>
      </c>
    </row>
    <row r="14700" spans="1:15" ht="13" hidden="1">
      <c r="A14700" s="5" t="s">
        <v>26653</v>
      </c>
      <c r="B14700" s="5" t="s">
        <v>26654</v>
      </c>
      <c r="C14700" s="5" t="s">
        <v>26138</v>
      </c>
      <c r="D14700" s="5" t="s">
        <v>21345</v>
      </c>
      <c r="I14700" s="51" t="s">
        <v>30892</v>
      </c>
      <c r="J14700" s="51" t="s">
        <v>39313</v>
      </c>
      <c r="K14700" s="51" t="s">
        <v>39335</v>
      </c>
      <c r="L14700" s="51" t="s">
        <v>1923</v>
      </c>
      <c r="M14700" s="51"/>
      <c r="N14700" s="51" t="s">
        <v>39587</v>
      </c>
      <c r="O14700" s="51" t="s">
        <v>39600</v>
      </c>
    </row>
    <row r="14701" spans="1:15" ht="13" hidden="1">
      <c r="A14701" s="5" t="s">
        <v>26655</v>
      </c>
      <c r="B14701" s="5" t="s">
        <v>26656</v>
      </c>
      <c r="C14701" s="5" t="s">
        <v>26138</v>
      </c>
      <c r="D14701" s="5" t="s">
        <v>21345</v>
      </c>
      <c r="I14701" s="51" t="s">
        <v>30892</v>
      </c>
      <c r="J14701" s="51" t="s">
        <v>39313</v>
      </c>
      <c r="K14701" s="51" t="s">
        <v>39335</v>
      </c>
      <c r="L14701" s="51" t="s">
        <v>1923</v>
      </c>
      <c r="M14701" s="51"/>
      <c r="N14701" s="51" t="s">
        <v>39587</v>
      </c>
      <c r="O14701" s="51" t="s">
        <v>39601</v>
      </c>
    </row>
    <row r="14702" spans="1:15" ht="13" hidden="1">
      <c r="A14702" s="5" t="s">
        <v>26657</v>
      </c>
      <c r="B14702" s="5" t="s">
        <v>26658</v>
      </c>
      <c r="C14702" s="5" t="s">
        <v>26138</v>
      </c>
      <c r="D14702" s="5" t="s">
        <v>21345</v>
      </c>
      <c r="I14702" s="51" t="s">
        <v>30892</v>
      </c>
      <c r="J14702" s="51" t="s">
        <v>39313</v>
      </c>
      <c r="K14702" s="51" t="s">
        <v>39335</v>
      </c>
      <c r="L14702" s="51" t="s">
        <v>1923</v>
      </c>
      <c r="M14702" s="51"/>
      <c r="N14702" s="51" t="s">
        <v>39587</v>
      </c>
      <c r="O14702" s="51" t="s">
        <v>39602</v>
      </c>
    </row>
    <row r="14703" spans="1:15" ht="13" hidden="1">
      <c r="A14703" s="5" t="s">
        <v>26659</v>
      </c>
      <c r="B14703" s="5" t="s">
        <v>9854</v>
      </c>
      <c r="C14703" s="5" t="s">
        <v>26138</v>
      </c>
      <c r="D14703" s="5" t="s">
        <v>21345</v>
      </c>
      <c r="I14703" s="51" t="s">
        <v>30892</v>
      </c>
      <c r="J14703" s="51" t="s">
        <v>39313</v>
      </c>
      <c r="K14703" s="51" t="s">
        <v>39335</v>
      </c>
      <c r="L14703" s="51" t="s">
        <v>1923</v>
      </c>
      <c r="M14703" s="51"/>
      <c r="N14703" s="51" t="s">
        <v>39587</v>
      </c>
      <c r="O14703" s="51" t="s">
        <v>39603</v>
      </c>
    </row>
    <row r="14704" spans="1:15" ht="13" hidden="1">
      <c r="A14704" s="5" t="s">
        <v>26660</v>
      </c>
      <c r="B14704" s="5" t="s">
        <v>26661</v>
      </c>
      <c r="C14704" s="5" t="s">
        <v>26138</v>
      </c>
      <c r="D14704" s="5" t="s">
        <v>21345</v>
      </c>
      <c r="I14704" s="51" t="s">
        <v>30892</v>
      </c>
      <c r="J14704" s="51" t="s">
        <v>39313</v>
      </c>
      <c r="K14704" s="51" t="s">
        <v>39335</v>
      </c>
      <c r="L14704" s="51" t="s">
        <v>1923</v>
      </c>
      <c r="M14704" s="51"/>
      <c r="N14704" s="51" t="s">
        <v>39587</v>
      </c>
      <c r="O14704" s="51" t="s">
        <v>39604</v>
      </c>
    </row>
    <row r="14705" spans="1:15" ht="13" hidden="1">
      <c r="A14705" s="5" t="s">
        <v>26662</v>
      </c>
      <c r="B14705" s="5" t="s">
        <v>26552</v>
      </c>
      <c r="C14705" s="5" t="s">
        <v>26138</v>
      </c>
      <c r="D14705" s="5" t="s">
        <v>21345</v>
      </c>
      <c r="I14705" s="51" t="s">
        <v>30892</v>
      </c>
      <c r="J14705" s="51" t="s">
        <v>39313</v>
      </c>
      <c r="K14705" s="51" t="s">
        <v>39335</v>
      </c>
      <c r="L14705" s="51" t="s">
        <v>1923</v>
      </c>
      <c r="M14705" s="51"/>
      <c r="N14705" s="51" t="s">
        <v>39587</v>
      </c>
      <c r="O14705" s="51" t="s">
        <v>35066</v>
      </c>
    </row>
    <row r="14706" spans="1:15" ht="13" hidden="1">
      <c r="A14706" s="5" t="s">
        <v>26663</v>
      </c>
      <c r="B14706" s="5" t="s">
        <v>22737</v>
      </c>
      <c r="C14706" s="5" t="s">
        <v>26138</v>
      </c>
      <c r="D14706" s="5" t="s">
        <v>21345</v>
      </c>
      <c r="I14706" s="51" t="s">
        <v>30892</v>
      </c>
      <c r="J14706" s="51" t="s">
        <v>39313</v>
      </c>
      <c r="K14706" s="51" t="s">
        <v>39335</v>
      </c>
      <c r="L14706" s="51" t="s">
        <v>1923</v>
      </c>
      <c r="M14706" s="51"/>
      <c r="N14706" s="51" t="s">
        <v>39587</v>
      </c>
      <c r="O14706" s="51" t="s">
        <v>39605</v>
      </c>
    </row>
    <row r="14707" spans="1:15" ht="13" hidden="1">
      <c r="A14707" s="5" t="s">
        <v>26664</v>
      </c>
      <c r="B14707" s="5" t="s">
        <v>26665</v>
      </c>
      <c r="C14707" s="5" t="s">
        <v>26138</v>
      </c>
      <c r="D14707" s="5" t="s">
        <v>21345</v>
      </c>
      <c r="I14707" s="51" t="s">
        <v>30892</v>
      </c>
      <c r="J14707" s="51" t="s">
        <v>39313</v>
      </c>
      <c r="K14707" s="51" t="s">
        <v>39335</v>
      </c>
      <c r="L14707" s="51" t="s">
        <v>1923</v>
      </c>
      <c r="M14707" s="51"/>
      <c r="N14707" s="51" t="s">
        <v>39587</v>
      </c>
      <c r="O14707" s="51" t="s">
        <v>39606</v>
      </c>
    </row>
    <row r="14708" spans="1:15" ht="13" hidden="1">
      <c r="A14708" s="5" t="s">
        <v>26666</v>
      </c>
      <c r="B14708" s="5" t="s">
        <v>26667</v>
      </c>
      <c r="C14708" s="5" t="s">
        <v>26138</v>
      </c>
      <c r="D14708" s="5" t="s">
        <v>21345</v>
      </c>
      <c r="I14708" s="51" t="s">
        <v>30892</v>
      </c>
      <c r="J14708" s="51" t="s">
        <v>39313</v>
      </c>
      <c r="K14708" s="51" t="s">
        <v>39335</v>
      </c>
      <c r="L14708" s="51" t="s">
        <v>1923</v>
      </c>
      <c r="M14708" s="51"/>
      <c r="N14708" s="51" t="s">
        <v>39587</v>
      </c>
      <c r="O14708" s="51" t="s">
        <v>39607</v>
      </c>
    </row>
    <row r="14709" spans="1:15" ht="13" hidden="1">
      <c r="A14709" s="5" t="s">
        <v>26668</v>
      </c>
      <c r="B14709" s="5" t="s">
        <v>25883</v>
      </c>
      <c r="C14709" s="5" t="s">
        <v>26138</v>
      </c>
      <c r="D14709" s="5" t="s">
        <v>21345</v>
      </c>
      <c r="I14709" s="51" t="s">
        <v>30892</v>
      </c>
      <c r="J14709" s="51" t="s">
        <v>39313</v>
      </c>
      <c r="K14709" s="51" t="s">
        <v>39335</v>
      </c>
      <c r="L14709" s="51" t="s">
        <v>1923</v>
      </c>
      <c r="M14709" s="51"/>
      <c r="N14709" s="51" t="s">
        <v>39587</v>
      </c>
      <c r="O14709" s="51" t="s">
        <v>39608</v>
      </c>
    </row>
    <row r="14710" spans="1:15" ht="13" hidden="1">
      <c r="A14710" s="5" t="s">
        <v>26669</v>
      </c>
      <c r="B14710" s="5" t="s">
        <v>26670</v>
      </c>
      <c r="C14710" s="5" t="s">
        <v>26138</v>
      </c>
      <c r="D14710" s="5" t="s">
        <v>21345</v>
      </c>
      <c r="I14710" s="51" t="s">
        <v>30892</v>
      </c>
      <c r="J14710" s="51" t="s">
        <v>39313</v>
      </c>
      <c r="K14710" s="51" t="s">
        <v>39335</v>
      </c>
      <c r="L14710" s="51" t="s">
        <v>1923</v>
      </c>
      <c r="M14710" s="51"/>
      <c r="N14710" s="51" t="s">
        <v>39587</v>
      </c>
      <c r="O14710" s="51" t="s">
        <v>39609</v>
      </c>
    </row>
    <row r="14711" spans="1:15" ht="13" hidden="1">
      <c r="A14711" s="5" t="s">
        <v>26671</v>
      </c>
      <c r="B14711" s="5" t="s">
        <v>26672</v>
      </c>
      <c r="C14711" s="5" t="s">
        <v>26138</v>
      </c>
      <c r="D14711" s="5" t="s">
        <v>21345</v>
      </c>
      <c r="I14711" s="51" t="s">
        <v>30892</v>
      </c>
      <c r="J14711" s="51" t="s">
        <v>39313</v>
      </c>
      <c r="K14711" s="51" t="s">
        <v>39335</v>
      </c>
      <c r="L14711" s="51" t="s">
        <v>1923</v>
      </c>
      <c r="M14711" s="51"/>
      <c r="N14711" s="51" t="s">
        <v>39610</v>
      </c>
      <c r="O14711" s="51" t="s">
        <v>39611</v>
      </c>
    </row>
    <row r="14712" spans="1:15" ht="13" hidden="1">
      <c r="A14712" s="5" t="s">
        <v>26673</v>
      </c>
      <c r="B14712" s="5" t="s">
        <v>7756</v>
      </c>
      <c r="C14712" s="5" t="s">
        <v>26138</v>
      </c>
      <c r="D14712" s="5" t="s">
        <v>21345</v>
      </c>
      <c r="I14712" s="51" t="s">
        <v>30892</v>
      </c>
      <c r="J14712" s="51" t="s">
        <v>39313</v>
      </c>
      <c r="K14712" s="51" t="s">
        <v>39335</v>
      </c>
      <c r="L14712" s="51" t="s">
        <v>1923</v>
      </c>
      <c r="M14712" s="51"/>
      <c r="N14712" s="51" t="s">
        <v>39610</v>
      </c>
      <c r="O14712" s="51" t="s">
        <v>39612</v>
      </c>
    </row>
    <row r="14713" spans="1:15" ht="13" hidden="1">
      <c r="A14713" s="5" t="s">
        <v>26674</v>
      </c>
      <c r="B14713" s="5" t="s">
        <v>26675</v>
      </c>
      <c r="C14713" s="5" t="s">
        <v>26138</v>
      </c>
      <c r="D14713" s="5" t="s">
        <v>21345</v>
      </c>
      <c r="I14713" s="51" t="s">
        <v>30892</v>
      </c>
      <c r="J14713" s="51" t="s">
        <v>39313</v>
      </c>
      <c r="K14713" s="51" t="s">
        <v>39335</v>
      </c>
      <c r="L14713" s="51" t="s">
        <v>1923</v>
      </c>
      <c r="M14713" s="51"/>
      <c r="N14713" s="51" t="s">
        <v>39610</v>
      </c>
      <c r="O14713" s="51" t="s">
        <v>39613</v>
      </c>
    </row>
    <row r="14714" spans="1:15" ht="13" hidden="1">
      <c r="A14714" s="5" t="s">
        <v>26676</v>
      </c>
      <c r="B14714" s="5" t="s">
        <v>6383</v>
      </c>
      <c r="C14714" s="5" t="s">
        <v>26138</v>
      </c>
      <c r="D14714" s="5" t="s">
        <v>21345</v>
      </c>
      <c r="I14714" s="51" t="s">
        <v>30892</v>
      </c>
      <c r="J14714" s="51" t="s">
        <v>39313</v>
      </c>
      <c r="K14714" s="51" t="s">
        <v>39335</v>
      </c>
      <c r="L14714" s="51" t="s">
        <v>1923</v>
      </c>
      <c r="M14714" s="51"/>
      <c r="N14714" s="51" t="s">
        <v>39610</v>
      </c>
      <c r="O14714" s="51" t="s">
        <v>39614</v>
      </c>
    </row>
    <row r="14715" spans="1:15" ht="13" hidden="1">
      <c r="A14715" s="5" t="s">
        <v>26677</v>
      </c>
      <c r="B14715" s="5" t="s">
        <v>26678</v>
      </c>
      <c r="C14715" s="5" t="s">
        <v>26138</v>
      </c>
      <c r="D14715" s="5" t="s">
        <v>21345</v>
      </c>
      <c r="I14715" s="51" t="s">
        <v>30892</v>
      </c>
      <c r="J14715" s="51" t="s">
        <v>39313</v>
      </c>
      <c r="K14715" s="51" t="s">
        <v>39335</v>
      </c>
      <c r="L14715" s="51" t="s">
        <v>1923</v>
      </c>
      <c r="M14715" s="51"/>
      <c r="N14715" s="51" t="s">
        <v>39610</v>
      </c>
      <c r="O14715" s="51" t="s">
        <v>39615</v>
      </c>
    </row>
    <row r="14716" spans="1:15" ht="13" hidden="1">
      <c r="A14716" s="5" t="s">
        <v>26679</v>
      </c>
      <c r="B14716" s="5" t="s">
        <v>3463</v>
      </c>
      <c r="C14716" s="5" t="s">
        <v>26138</v>
      </c>
      <c r="D14716" s="5" t="s">
        <v>21345</v>
      </c>
      <c r="I14716" s="51" t="s">
        <v>30892</v>
      </c>
      <c r="J14716" s="51" t="s">
        <v>39313</v>
      </c>
      <c r="K14716" s="51" t="s">
        <v>39335</v>
      </c>
      <c r="L14716" s="51" t="s">
        <v>1923</v>
      </c>
      <c r="M14716" s="51"/>
      <c r="N14716" s="51" t="s">
        <v>39610</v>
      </c>
      <c r="O14716" s="51" t="s">
        <v>39616</v>
      </c>
    </row>
    <row r="14717" spans="1:15" ht="13" hidden="1">
      <c r="A14717" s="5" t="s">
        <v>26680</v>
      </c>
      <c r="B14717" s="5" t="s">
        <v>8899</v>
      </c>
      <c r="C14717" s="5" t="s">
        <v>26138</v>
      </c>
      <c r="D14717" s="5" t="s">
        <v>21345</v>
      </c>
      <c r="I14717" s="51" t="s">
        <v>30892</v>
      </c>
      <c r="J14717" s="51" t="s">
        <v>39313</v>
      </c>
      <c r="K14717" s="51" t="s">
        <v>39335</v>
      </c>
      <c r="L14717" s="51" t="s">
        <v>1923</v>
      </c>
      <c r="M14717" s="51"/>
      <c r="N14717" s="51" t="s">
        <v>39610</v>
      </c>
      <c r="O14717" s="51" t="s">
        <v>39617</v>
      </c>
    </row>
    <row r="14718" spans="1:15" ht="13" hidden="1">
      <c r="A14718" s="5" t="s">
        <v>26681</v>
      </c>
      <c r="B14718" s="5" t="s">
        <v>1512</v>
      </c>
      <c r="C14718" s="5" t="s">
        <v>26138</v>
      </c>
      <c r="D14718" s="5" t="s">
        <v>21345</v>
      </c>
      <c r="I14718" s="51" t="s">
        <v>30892</v>
      </c>
      <c r="J14718" s="51" t="s">
        <v>39313</v>
      </c>
      <c r="K14718" s="51" t="s">
        <v>39335</v>
      </c>
      <c r="L14718" s="51" t="s">
        <v>1923</v>
      </c>
      <c r="M14718" s="51"/>
      <c r="N14718" s="51" t="s">
        <v>39610</v>
      </c>
      <c r="O14718" s="51" t="s">
        <v>39618</v>
      </c>
    </row>
    <row r="14719" spans="1:15" ht="13" hidden="1">
      <c r="A14719" s="5" t="s">
        <v>26682</v>
      </c>
      <c r="B14719" s="5" t="s">
        <v>1919</v>
      </c>
      <c r="C14719" s="5" t="s">
        <v>26138</v>
      </c>
      <c r="D14719" s="5" t="s">
        <v>21345</v>
      </c>
      <c r="I14719" s="51" t="s">
        <v>30892</v>
      </c>
      <c r="J14719" s="51" t="s">
        <v>39313</v>
      </c>
      <c r="K14719" s="51" t="s">
        <v>39335</v>
      </c>
      <c r="L14719" s="51" t="s">
        <v>1923</v>
      </c>
      <c r="M14719" s="51"/>
      <c r="N14719" s="51" t="s">
        <v>39610</v>
      </c>
      <c r="O14719" s="51" t="s">
        <v>39619</v>
      </c>
    </row>
    <row r="14720" spans="1:15" ht="13" hidden="1">
      <c r="A14720" s="5" t="s">
        <v>26683</v>
      </c>
      <c r="B14720" s="5" t="s">
        <v>1823</v>
      </c>
      <c r="C14720" s="5" t="s">
        <v>26138</v>
      </c>
      <c r="D14720" s="5" t="s">
        <v>21345</v>
      </c>
      <c r="I14720" s="51" t="s">
        <v>30892</v>
      </c>
      <c r="J14720" s="51" t="s">
        <v>39313</v>
      </c>
      <c r="K14720" s="51" t="s">
        <v>39335</v>
      </c>
      <c r="L14720" s="51" t="s">
        <v>1923</v>
      </c>
      <c r="M14720" s="51"/>
      <c r="N14720" s="51" t="s">
        <v>39620</v>
      </c>
      <c r="O14720" s="51" t="s">
        <v>39621</v>
      </c>
    </row>
    <row r="14721" spans="1:15" ht="13" hidden="1">
      <c r="A14721" s="5" t="s">
        <v>26684</v>
      </c>
      <c r="B14721" s="5" t="s">
        <v>26685</v>
      </c>
      <c r="C14721" s="5" t="s">
        <v>26138</v>
      </c>
      <c r="D14721" s="5" t="s">
        <v>21345</v>
      </c>
      <c r="I14721" s="51" t="s">
        <v>30892</v>
      </c>
      <c r="J14721" s="51" t="s">
        <v>39313</v>
      </c>
      <c r="K14721" s="51" t="s">
        <v>39335</v>
      </c>
      <c r="L14721" s="51" t="s">
        <v>1923</v>
      </c>
      <c r="M14721" s="51"/>
      <c r="N14721" s="51" t="s">
        <v>39620</v>
      </c>
      <c r="O14721" s="51" t="s">
        <v>39622</v>
      </c>
    </row>
    <row r="14722" spans="1:15" ht="13" hidden="1">
      <c r="A14722" s="5" t="s">
        <v>26686</v>
      </c>
      <c r="B14722" s="5" t="s">
        <v>12007</v>
      </c>
      <c r="C14722" s="5" t="s">
        <v>26138</v>
      </c>
      <c r="D14722" s="5" t="s">
        <v>21345</v>
      </c>
      <c r="I14722" s="51" t="s">
        <v>30892</v>
      </c>
      <c r="J14722" s="51" t="s">
        <v>39313</v>
      </c>
      <c r="K14722" s="51" t="s">
        <v>39335</v>
      </c>
      <c r="L14722" s="51" t="s">
        <v>39429</v>
      </c>
      <c r="M14722" s="51" t="s">
        <v>39430</v>
      </c>
      <c r="N14722" s="51" t="s">
        <v>39477</v>
      </c>
      <c r="O14722" s="51" t="s">
        <v>39623</v>
      </c>
    </row>
    <row r="14723" spans="1:15" ht="13" hidden="1">
      <c r="A14723" s="5" t="s">
        <v>26687</v>
      </c>
      <c r="B14723" s="5" t="s">
        <v>26688</v>
      </c>
      <c r="C14723" s="5" t="s">
        <v>26138</v>
      </c>
      <c r="D14723" s="5" t="s">
        <v>21345</v>
      </c>
      <c r="I14723" s="51" t="s">
        <v>30892</v>
      </c>
      <c r="J14723" s="51" t="s">
        <v>39313</v>
      </c>
      <c r="K14723" s="51" t="s">
        <v>39335</v>
      </c>
      <c r="L14723" s="51" t="s">
        <v>39429</v>
      </c>
      <c r="M14723" s="51" t="s">
        <v>39430</v>
      </c>
      <c r="N14723" s="51" t="s">
        <v>39477</v>
      </c>
      <c r="O14723" s="51" t="s">
        <v>39624</v>
      </c>
    </row>
    <row r="14724" spans="1:15" ht="13" hidden="1">
      <c r="A14724" s="5" t="s">
        <v>26689</v>
      </c>
      <c r="B14724" s="5" t="s">
        <v>7094</v>
      </c>
      <c r="C14724" s="5" t="s">
        <v>26138</v>
      </c>
      <c r="D14724" s="5" t="s">
        <v>21345</v>
      </c>
      <c r="I14724" s="51" t="s">
        <v>30892</v>
      </c>
      <c r="J14724" s="51" t="s">
        <v>39313</v>
      </c>
      <c r="K14724" s="51" t="s">
        <v>39335</v>
      </c>
      <c r="L14724" s="51" t="s">
        <v>39429</v>
      </c>
      <c r="M14724" s="51" t="s">
        <v>39430</v>
      </c>
      <c r="N14724" s="51" t="s">
        <v>39431</v>
      </c>
      <c r="O14724" s="51" t="s">
        <v>39625</v>
      </c>
    </row>
    <row r="14725" spans="1:15" ht="13" hidden="1">
      <c r="A14725" s="5" t="s">
        <v>26690</v>
      </c>
      <c r="B14725" s="5" t="s">
        <v>917</v>
      </c>
      <c r="C14725" s="5" t="s">
        <v>26138</v>
      </c>
      <c r="D14725" s="5" t="s">
        <v>21345</v>
      </c>
      <c r="I14725" s="51" t="s">
        <v>30892</v>
      </c>
      <c r="J14725" s="51" t="s">
        <v>39313</v>
      </c>
      <c r="K14725" s="51" t="s">
        <v>39335</v>
      </c>
      <c r="L14725" s="51" t="s">
        <v>39429</v>
      </c>
      <c r="M14725" s="51" t="s">
        <v>39430</v>
      </c>
      <c r="N14725" s="51" t="s">
        <v>39431</v>
      </c>
      <c r="O14725" s="51" t="s">
        <v>39626</v>
      </c>
    </row>
    <row r="14726" spans="1:15" ht="13" hidden="1">
      <c r="A14726" s="5" t="s">
        <v>26691</v>
      </c>
      <c r="B14726" s="5" t="s">
        <v>184</v>
      </c>
      <c r="C14726" s="5" t="s">
        <v>26138</v>
      </c>
      <c r="D14726" s="5" t="s">
        <v>21345</v>
      </c>
      <c r="I14726" s="51" t="s">
        <v>30892</v>
      </c>
      <c r="J14726" s="51" t="s">
        <v>39313</v>
      </c>
      <c r="K14726" s="51" t="s">
        <v>39335</v>
      </c>
      <c r="L14726" s="51" t="s">
        <v>39627</v>
      </c>
      <c r="M14726" s="51"/>
      <c r="N14726" s="51" t="s">
        <v>39386</v>
      </c>
      <c r="O14726" s="51" t="s">
        <v>39628</v>
      </c>
    </row>
    <row r="14727" spans="1:15" ht="13" hidden="1">
      <c r="A14727" s="5" t="s">
        <v>26692</v>
      </c>
      <c r="B14727" s="5" t="s">
        <v>26693</v>
      </c>
      <c r="C14727" s="5" t="s">
        <v>26138</v>
      </c>
      <c r="D14727" s="5" t="s">
        <v>21345</v>
      </c>
      <c r="I14727" s="51" t="s">
        <v>30892</v>
      </c>
      <c r="J14727" s="51" t="s">
        <v>39313</v>
      </c>
      <c r="K14727" s="51" t="s">
        <v>39335</v>
      </c>
      <c r="L14727" s="51" t="s">
        <v>1923</v>
      </c>
      <c r="M14727" s="51" t="s">
        <v>39313</v>
      </c>
      <c r="N14727" s="51" t="s">
        <v>39629</v>
      </c>
      <c r="O14727" s="51" t="s">
        <v>39630</v>
      </c>
    </row>
    <row r="14728" spans="1:15" ht="13" hidden="1">
      <c r="A14728" s="5" t="s">
        <v>26694</v>
      </c>
      <c r="B14728" s="5" t="s">
        <v>26695</v>
      </c>
      <c r="C14728" s="5" t="s">
        <v>26138</v>
      </c>
      <c r="D14728" s="5" t="s">
        <v>21345</v>
      </c>
      <c r="I14728" s="51" t="s">
        <v>30892</v>
      </c>
      <c r="J14728" s="51" t="s">
        <v>39313</v>
      </c>
      <c r="K14728" s="51" t="s">
        <v>39335</v>
      </c>
      <c r="L14728" s="51" t="s">
        <v>1923</v>
      </c>
      <c r="M14728" s="51" t="s">
        <v>39313</v>
      </c>
      <c r="N14728" s="51" t="s">
        <v>39629</v>
      </c>
      <c r="O14728" s="51" t="s">
        <v>39631</v>
      </c>
    </row>
    <row r="14729" spans="1:15" ht="13" hidden="1">
      <c r="A14729" s="5" t="s">
        <v>26696</v>
      </c>
      <c r="B14729" s="5" t="s">
        <v>26697</v>
      </c>
      <c r="C14729" s="5" t="s">
        <v>26138</v>
      </c>
      <c r="D14729" s="5" t="s">
        <v>21345</v>
      </c>
      <c r="I14729" s="51" t="s">
        <v>30892</v>
      </c>
      <c r="J14729" s="51" t="s">
        <v>39313</v>
      </c>
      <c r="K14729" s="51" t="s">
        <v>39335</v>
      </c>
      <c r="L14729" s="51" t="s">
        <v>1923</v>
      </c>
      <c r="M14729" s="51" t="s">
        <v>39313</v>
      </c>
      <c r="N14729" s="51" t="s">
        <v>39629</v>
      </c>
      <c r="O14729" s="51" t="s">
        <v>39632</v>
      </c>
    </row>
    <row r="14730" spans="1:15" ht="13" hidden="1">
      <c r="A14730" s="5" t="s">
        <v>26698</v>
      </c>
      <c r="B14730" s="5" t="s">
        <v>26699</v>
      </c>
      <c r="C14730" s="5" t="s">
        <v>26138</v>
      </c>
      <c r="D14730" s="5" t="s">
        <v>21345</v>
      </c>
      <c r="I14730" s="51" t="s">
        <v>30892</v>
      </c>
      <c r="J14730" s="51" t="s">
        <v>39313</v>
      </c>
      <c r="K14730" s="51"/>
      <c r="L14730" s="51"/>
      <c r="M14730" s="51" t="s">
        <v>39430</v>
      </c>
      <c r="N14730" s="51" t="s">
        <v>39493</v>
      </c>
      <c r="O14730" s="51" t="s">
        <v>39633</v>
      </c>
    </row>
    <row r="14731" spans="1:15" ht="13" hidden="1">
      <c r="A14731" s="5" t="s">
        <v>26700</v>
      </c>
      <c r="B14731" s="5" t="s">
        <v>26701</v>
      </c>
      <c r="C14731" s="5" t="s">
        <v>26138</v>
      </c>
      <c r="D14731" s="5" t="s">
        <v>21345</v>
      </c>
      <c r="I14731" s="51" t="s">
        <v>30892</v>
      </c>
      <c r="J14731" s="51" t="s">
        <v>39313</v>
      </c>
      <c r="K14731" s="51" t="s">
        <v>39314</v>
      </c>
      <c r="L14731" s="51" t="s">
        <v>1923</v>
      </c>
      <c r="M14731" s="51" t="s">
        <v>39313</v>
      </c>
      <c r="N14731" s="51" t="s">
        <v>35109</v>
      </c>
      <c r="O14731" s="51" t="s">
        <v>39634</v>
      </c>
    </row>
    <row r="14732" spans="1:15" ht="13" hidden="1">
      <c r="A14732" s="5" t="s">
        <v>26702</v>
      </c>
      <c r="B14732" s="5" t="s">
        <v>26205</v>
      </c>
      <c r="C14732" s="5" t="s">
        <v>26138</v>
      </c>
      <c r="D14732" s="5" t="s">
        <v>21345</v>
      </c>
      <c r="I14732" s="51" t="s">
        <v>30892</v>
      </c>
      <c r="J14732" s="51" t="s">
        <v>39313</v>
      </c>
      <c r="K14732" s="51" t="s">
        <v>39314</v>
      </c>
      <c r="L14732" s="51" t="s">
        <v>1923</v>
      </c>
      <c r="M14732" s="51" t="s">
        <v>39313</v>
      </c>
      <c r="N14732" s="51" t="s">
        <v>1506</v>
      </c>
      <c r="O14732" s="51" t="s">
        <v>39635</v>
      </c>
    </row>
    <row r="14733" spans="1:15" ht="13" hidden="1">
      <c r="A14733" s="5" t="s">
        <v>26703</v>
      </c>
      <c r="B14733" s="5" t="s">
        <v>12893</v>
      </c>
      <c r="C14733" s="5" t="s">
        <v>26138</v>
      </c>
      <c r="D14733" s="5" t="s">
        <v>21345</v>
      </c>
      <c r="I14733" s="51" t="s">
        <v>30892</v>
      </c>
      <c r="J14733" s="51" t="s">
        <v>39313</v>
      </c>
      <c r="K14733" s="51" t="s">
        <v>39314</v>
      </c>
      <c r="L14733" s="51" t="s">
        <v>1923</v>
      </c>
      <c r="M14733" s="51" t="s">
        <v>39313</v>
      </c>
      <c r="N14733" s="51" t="s">
        <v>1506</v>
      </c>
      <c r="O14733" s="51" t="s">
        <v>24727</v>
      </c>
    </row>
    <row r="14734" spans="1:15" ht="13" hidden="1">
      <c r="A14734" s="5" t="s">
        <v>26704</v>
      </c>
      <c r="B14734" s="5" t="s">
        <v>15385</v>
      </c>
      <c r="C14734" s="5" t="s">
        <v>26138</v>
      </c>
      <c r="D14734" s="5" t="s">
        <v>21345</v>
      </c>
      <c r="I14734" s="51" t="s">
        <v>30892</v>
      </c>
      <c r="J14734" s="51" t="s">
        <v>39313</v>
      </c>
      <c r="K14734" s="51" t="s">
        <v>39314</v>
      </c>
      <c r="L14734" s="51" t="s">
        <v>1923</v>
      </c>
      <c r="M14734" s="51" t="s">
        <v>39313</v>
      </c>
      <c r="N14734" s="51" t="s">
        <v>32404</v>
      </c>
      <c r="O14734" s="51" t="s">
        <v>39636</v>
      </c>
    </row>
    <row r="14735" spans="1:15" ht="13" hidden="1">
      <c r="A14735" s="5" t="s">
        <v>26705</v>
      </c>
      <c r="B14735" s="5" t="s">
        <v>26706</v>
      </c>
      <c r="C14735" s="5" t="s">
        <v>26138</v>
      </c>
      <c r="D14735" s="5" t="s">
        <v>21345</v>
      </c>
      <c r="I14735" s="51" t="s">
        <v>30892</v>
      </c>
      <c r="J14735" s="51" t="s">
        <v>39313</v>
      </c>
      <c r="K14735" s="51" t="s">
        <v>39314</v>
      </c>
      <c r="L14735" s="51" t="s">
        <v>1923</v>
      </c>
      <c r="M14735" s="51" t="s">
        <v>39313</v>
      </c>
      <c r="N14735" s="51" t="s">
        <v>1506</v>
      </c>
      <c r="O14735" s="51" t="s">
        <v>39637</v>
      </c>
    </row>
    <row r="14736" spans="1:15" ht="13" hidden="1">
      <c r="A14736" s="5" t="s">
        <v>26707</v>
      </c>
      <c r="B14736" s="5" t="s">
        <v>26708</v>
      </c>
      <c r="C14736" s="5" t="s">
        <v>26138</v>
      </c>
      <c r="D14736" s="5" t="s">
        <v>21345</v>
      </c>
      <c r="I14736" s="51" t="s">
        <v>30892</v>
      </c>
      <c r="J14736" s="51" t="s">
        <v>39313</v>
      </c>
      <c r="K14736" s="51" t="s">
        <v>39314</v>
      </c>
      <c r="L14736" s="51" t="s">
        <v>1923</v>
      </c>
      <c r="M14736" s="51" t="s">
        <v>39313</v>
      </c>
      <c r="N14736" s="51" t="s">
        <v>35109</v>
      </c>
      <c r="O14736" s="51" t="s">
        <v>21641</v>
      </c>
    </row>
    <row r="14737" spans="1:15" ht="13" hidden="1">
      <c r="A14737" s="5" t="s">
        <v>26709</v>
      </c>
      <c r="B14737" s="5" t="s">
        <v>98</v>
      </c>
      <c r="C14737" s="5" t="s">
        <v>26138</v>
      </c>
      <c r="D14737" s="5" t="s">
        <v>21345</v>
      </c>
      <c r="I14737" s="51" t="s">
        <v>30892</v>
      </c>
      <c r="J14737" s="51" t="s">
        <v>39313</v>
      </c>
      <c r="K14737" s="51" t="s">
        <v>39314</v>
      </c>
      <c r="L14737" s="51" t="s">
        <v>1923</v>
      </c>
      <c r="M14737" s="51" t="s">
        <v>39313</v>
      </c>
      <c r="N14737" s="51" t="s">
        <v>35109</v>
      </c>
      <c r="O14737" s="51" t="s">
        <v>39638</v>
      </c>
    </row>
    <row r="14738" spans="1:15" ht="13" hidden="1">
      <c r="A14738" s="5" t="s">
        <v>26710</v>
      </c>
      <c r="B14738" s="5" t="s">
        <v>26711</v>
      </c>
      <c r="C14738" s="5" t="s">
        <v>26138</v>
      </c>
      <c r="D14738" s="5" t="s">
        <v>21345</v>
      </c>
      <c r="I14738" s="51" t="s">
        <v>30892</v>
      </c>
      <c r="J14738" s="51" t="s">
        <v>39313</v>
      </c>
      <c r="K14738" s="51" t="s">
        <v>39314</v>
      </c>
      <c r="L14738" s="51" t="s">
        <v>1923</v>
      </c>
      <c r="M14738" s="51" t="s">
        <v>39313</v>
      </c>
      <c r="N14738" s="51" t="s">
        <v>1506</v>
      </c>
      <c r="O14738" s="51" t="s">
        <v>39639</v>
      </c>
    </row>
    <row r="14739" spans="1:15" ht="13" hidden="1">
      <c r="A14739" s="5" t="s">
        <v>26712</v>
      </c>
      <c r="B14739" s="5" t="s">
        <v>26713</v>
      </c>
      <c r="C14739" s="5" t="s">
        <v>26138</v>
      </c>
      <c r="D14739" s="5" t="s">
        <v>21345</v>
      </c>
      <c r="I14739" s="51" t="s">
        <v>30892</v>
      </c>
      <c r="J14739" s="51" t="s">
        <v>39313</v>
      </c>
      <c r="K14739" s="51" t="s">
        <v>39314</v>
      </c>
      <c r="L14739" s="51" t="s">
        <v>1923</v>
      </c>
      <c r="M14739" s="51" t="s">
        <v>39313</v>
      </c>
      <c r="N14739" s="51" t="s">
        <v>35109</v>
      </c>
      <c r="O14739" s="51" t="s">
        <v>39640</v>
      </c>
    </row>
    <row r="14740" spans="1:15" ht="13" hidden="1">
      <c r="A14740" s="5" t="s">
        <v>26714</v>
      </c>
      <c r="B14740" s="5" t="s">
        <v>4926</v>
      </c>
      <c r="C14740" s="5" t="s">
        <v>26138</v>
      </c>
      <c r="D14740" s="5" t="s">
        <v>21345</v>
      </c>
      <c r="I14740" s="51" t="s">
        <v>30892</v>
      </c>
      <c r="J14740" s="51" t="s">
        <v>39313</v>
      </c>
      <c r="K14740" s="51" t="s">
        <v>39314</v>
      </c>
      <c r="L14740" s="51" t="s">
        <v>1923</v>
      </c>
      <c r="M14740" s="51" t="s">
        <v>39313</v>
      </c>
      <c r="N14740" s="51" t="s">
        <v>35109</v>
      </c>
      <c r="O14740" s="51" t="s">
        <v>39641</v>
      </c>
    </row>
    <row r="14741" spans="1:15" ht="13" hidden="1">
      <c r="A14741" s="5" t="s">
        <v>26715</v>
      </c>
      <c r="B14741" s="5" t="s">
        <v>26716</v>
      </c>
      <c r="C14741" s="5" t="s">
        <v>26138</v>
      </c>
      <c r="D14741" s="5" t="s">
        <v>21345</v>
      </c>
      <c r="I14741" s="51" t="s">
        <v>30892</v>
      </c>
      <c r="J14741" s="51" t="s">
        <v>39313</v>
      </c>
      <c r="K14741" s="51" t="s">
        <v>39314</v>
      </c>
      <c r="L14741" s="51" t="s">
        <v>1923</v>
      </c>
      <c r="M14741" s="51" t="s">
        <v>39313</v>
      </c>
      <c r="N14741" s="51" t="s">
        <v>35109</v>
      </c>
      <c r="O14741" s="51" t="s">
        <v>39642</v>
      </c>
    </row>
    <row r="14742" spans="1:15" ht="13" hidden="1">
      <c r="A14742" s="5" t="s">
        <v>26717</v>
      </c>
      <c r="B14742" s="5" t="s">
        <v>26718</v>
      </c>
      <c r="C14742" s="5" t="s">
        <v>26138</v>
      </c>
      <c r="D14742" s="5" t="s">
        <v>21345</v>
      </c>
      <c r="I14742" s="51" t="s">
        <v>30892</v>
      </c>
      <c r="J14742" s="51" t="s">
        <v>39313</v>
      </c>
      <c r="K14742" s="51" t="s">
        <v>39314</v>
      </c>
      <c r="L14742" s="51" t="s">
        <v>1923</v>
      </c>
      <c r="M14742" s="51" t="s">
        <v>39313</v>
      </c>
      <c r="N14742" s="51" t="s">
        <v>1506</v>
      </c>
      <c r="O14742" s="51" t="s">
        <v>39643</v>
      </c>
    </row>
    <row r="14743" spans="1:15" ht="13" hidden="1">
      <c r="A14743" s="5" t="s">
        <v>26719</v>
      </c>
      <c r="B14743" s="5" t="s">
        <v>26720</v>
      </c>
      <c r="C14743" s="5" t="s">
        <v>26138</v>
      </c>
      <c r="D14743" s="5" t="s">
        <v>21345</v>
      </c>
      <c r="I14743" s="51" t="s">
        <v>30892</v>
      </c>
      <c r="J14743" s="51" t="s">
        <v>39313</v>
      </c>
      <c r="K14743" s="51" t="s">
        <v>39314</v>
      </c>
      <c r="L14743" s="51" t="s">
        <v>1923</v>
      </c>
      <c r="M14743" s="51" t="s">
        <v>39313</v>
      </c>
      <c r="N14743" s="51" t="s">
        <v>1506</v>
      </c>
      <c r="O14743" s="51" t="s">
        <v>39644</v>
      </c>
    </row>
    <row r="14744" spans="1:15" ht="13" hidden="1">
      <c r="A14744" s="5" t="s">
        <v>26721</v>
      </c>
      <c r="B14744" s="5" t="s">
        <v>26722</v>
      </c>
      <c r="C14744" s="5" t="s">
        <v>26138</v>
      </c>
      <c r="D14744" s="5" t="s">
        <v>21345</v>
      </c>
      <c r="I14744" s="51" t="s">
        <v>30892</v>
      </c>
      <c r="J14744" s="51" t="s">
        <v>39313</v>
      </c>
      <c r="K14744" s="51" t="s">
        <v>39314</v>
      </c>
      <c r="L14744" s="51" t="s">
        <v>1923</v>
      </c>
      <c r="M14744" s="51" t="s">
        <v>39313</v>
      </c>
      <c r="N14744" s="51" t="s">
        <v>1506</v>
      </c>
      <c r="O14744" s="51" t="s">
        <v>39645</v>
      </c>
    </row>
    <row r="14745" spans="1:15" ht="13" hidden="1">
      <c r="A14745" s="5" t="s">
        <v>26723</v>
      </c>
      <c r="B14745" s="5" t="s">
        <v>26724</v>
      </c>
      <c r="C14745" s="5" t="s">
        <v>26138</v>
      </c>
      <c r="D14745" s="5" t="s">
        <v>21345</v>
      </c>
      <c r="I14745" s="51" t="s">
        <v>30892</v>
      </c>
      <c r="J14745" s="51" t="s">
        <v>39313</v>
      </c>
      <c r="K14745" s="51" t="s">
        <v>39314</v>
      </c>
      <c r="L14745" s="51" t="s">
        <v>1923</v>
      </c>
      <c r="M14745" s="51" t="s">
        <v>39313</v>
      </c>
      <c r="N14745" s="51" t="s">
        <v>35109</v>
      </c>
      <c r="O14745" s="51" t="s">
        <v>39646</v>
      </c>
    </row>
    <row r="14746" spans="1:15" ht="13" hidden="1">
      <c r="A14746" s="5" t="s">
        <v>26725</v>
      </c>
      <c r="B14746" s="5" t="s">
        <v>26726</v>
      </c>
      <c r="C14746" s="5" t="s">
        <v>26138</v>
      </c>
      <c r="D14746" s="5" t="s">
        <v>21345</v>
      </c>
      <c r="I14746" s="51" t="s">
        <v>30892</v>
      </c>
      <c r="J14746" s="51" t="s">
        <v>39313</v>
      </c>
      <c r="K14746" s="51" t="s">
        <v>39314</v>
      </c>
      <c r="L14746" s="51" t="s">
        <v>1923</v>
      </c>
      <c r="M14746" s="51" t="s">
        <v>39313</v>
      </c>
      <c r="N14746" s="51" t="s">
        <v>32402</v>
      </c>
      <c r="O14746" s="51" t="s">
        <v>39647</v>
      </c>
    </row>
    <row r="14747" spans="1:15" ht="13" hidden="1">
      <c r="A14747" s="5" t="s">
        <v>26727</v>
      </c>
      <c r="B14747" s="5" t="s">
        <v>26728</v>
      </c>
      <c r="C14747" s="5" t="s">
        <v>26138</v>
      </c>
      <c r="D14747" s="5" t="s">
        <v>21345</v>
      </c>
      <c r="I14747" s="51" t="s">
        <v>30892</v>
      </c>
      <c r="J14747" s="51" t="s">
        <v>39313</v>
      </c>
      <c r="K14747" s="51" t="s">
        <v>39314</v>
      </c>
      <c r="L14747" s="51" t="s">
        <v>1923</v>
      </c>
      <c r="M14747" s="51" t="s">
        <v>39313</v>
      </c>
      <c r="N14747" s="51"/>
      <c r="O14747" s="51" t="s">
        <v>39648</v>
      </c>
    </row>
    <row r="14748" spans="1:15" ht="13" hidden="1">
      <c r="A14748" s="5" t="s">
        <v>26729</v>
      </c>
      <c r="B14748" s="5" t="s">
        <v>26730</v>
      </c>
      <c r="C14748" s="5" t="s">
        <v>26138</v>
      </c>
      <c r="D14748" s="5" t="s">
        <v>21345</v>
      </c>
      <c r="I14748" s="51" t="s">
        <v>30892</v>
      </c>
      <c r="J14748" s="51" t="s">
        <v>39313</v>
      </c>
      <c r="K14748" s="51" t="s">
        <v>39314</v>
      </c>
      <c r="L14748" s="51" t="s">
        <v>1923</v>
      </c>
      <c r="M14748" s="51" t="s">
        <v>39313</v>
      </c>
      <c r="N14748" s="51" t="s">
        <v>1506</v>
      </c>
      <c r="O14748" s="51" t="s">
        <v>39649</v>
      </c>
    </row>
    <row r="14749" spans="1:15" ht="13" hidden="1">
      <c r="A14749" s="5" t="s">
        <v>26731</v>
      </c>
      <c r="B14749" s="5" t="s">
        <v>8844</v>
      </c>
      <c r="C14749" s="5" t="s">
        <v>26138</v>
      </c>
      <c r="D14749" s="5" t="s">
        <v>21345</v>
      </c>
      <c r="I14749" s="51" t="s">
        <v>30892</v>
      </c>
      <c r="J14749" s="51" t="s">
        <v>39313</v>
      </c>
      <c r="K14749" s="51" t="s">
        <v>39335</v>
      </c>
      <c r="L14749" s="51" t="s">
        <v>1923</v>
      </c>
      <c r="M14749" s="51" t="s">
        <v>39313</v>
      </c>
      <c r="N14749" s="51" t="s">
        <v>39351</v>
      </c>
      <c r="O14749" s="51" t="s">
        <v>39650</v>
      </c>
    </row>
    <row r="14750" spans="1:15" ht="13" hidden="1">
      <c r="A14750" s="5" t="s">
        <v>26732</v>
      </c>
      <c r="B14750" s="5" t="s">
        <v>26733</v>
      </c>
      <c r="C14750" s="5" t="s">
        <v>26138</v>
      </c>
      <c r="D14750" s="5" t="s">
        <v>21345</v>
      </c>
      <c r="I14750" s="51" t="s">
        <v>30892</v>
      </c>
      <c r="J14750" s="51" t="s">
        <v>39313</v>
      </c>
      <c r="K14750" s="51" t="s">
        <v>39314</v>
      </c>
      <c r="L14750" s="51" t="s">
        <v>1923</v>
      </c>
      <c r="M14750" s="51" t="s">
        <v>39313</v>
      </c>
      <c r="N14750" s="51" t="s">
        <v>35109</v>
      </c>
      <c r="O14750" s="51" t="s">
        <v>39651</v>
      </c>
    </row>
    <row r="14751" spans="1:15" ht="13" hidden="1">
      <c r="A14751" s="5" t="s">
        <v>26734</v>
      </c>
      <c r="B14751" s="5" t="s">
        <v>26735</v>
      </c>
      <c r="C14751" s="5" t="s">
        <v>26138</v>
      </c>
      <c r="D14751" s="5" t="s">
        <v>21345</v>
      </c>
      <c r="I14751" s="51" t="s">
        <v>30892</v>
      </c>
      <c r="J14751" s="51" t="s">
        <v>39313</v>
      </c>
      <c r="K14751" s="51" t="s">
        <v>39314</v>
      </c>
      <c r="L14751" s="51" t="s">
        <v>1923</v>
      </c>
      <c r="M14751" s="51" t="s">
        <v>39313</v>
      </c>
      <c r="N14751" s="51" t="s">
        <v>32404</v>
      </c>
      <c r="O14751" s="51" t="s">
        <v>36413</v>
      </c>
    </row>
    <row r="14752" spans="1:15" ht="13" hidden="1">
      <c r="A14752" s="5" t="s">
        <v>26736</v>
      </c>
      <c r="B14752" s="5" t="s">
        <v>26737</v>
      </c>
      <c r="C14752" s="5" t="s">
        <v>26138</v>
      </c>
      <c r="D14752" s="5" t="s">
        <v>21345</v>
      </c>
      <c r="I14752" s="51" t="s">
        <v>30892</v>
      </c>
      <c r="J14752" s="51" t="s">
        <v>39313</v>
      </c>
      <c r="K14752" s="51" t="s">
        <v>39314</v>
      </c>
      <c r="L14752" s="51" t="s">
        <v>39652</v>
      </c>
      <c r="M14752" s="51" t="s">
        <v>39653</v>
      </c>
      <c r="N14752" s="51" t="s">
        <v>39541</v>
      </c>
      <c r="O14752" s="51" t="s">
        <v>39654</v>
      </c>
    </row>
    <row r="14753" spans="1:15" ht="13" hidden="1">
      <c r="A14753" s="5" t="s">
        <v>26738</v>
      </c>
      <c r="B14753" s="5" t="s">
        <v>26739</v>
      </c>
      <c r="C14753" s="5" t="s">
        <v>26138</v>
      </c>
      <c r="D14753" s="5" t="s">
        <v>21345</v>
      </c>
      <c r="I14753" s="51" t="s">
        <v>30892</v>
      </c>
      <c r="J14753" s="51" t="s">
        <v>39313</v>
      </c>
      <c r="K14753" s="51" t="s">
        <v>39335</v>
      </c>
      <c r="L14753" s="51" t="s">
        <v>1923</v>
      </c>
      <c r="M14753" s="51" t="s">
        <v>39313</v>
      </c>
      <c r="N14753" s="51" t="s">
        <v>39369</v>
      </c>
      <c r="O14753" s="51" t="s">
        <v>24767</v>
      </c>
    </row>
    <row r="14754" spans="1:15" ht="13" hidden="1">
      <c r="A14754" s="5" t="s">
        <v>26740</v>
      </c>
      <c r="B14754" s="5" t="s">
        <v>16361</v>
      </c>
      <c r="C14754" s="5" t="s">
        <v>26138</v>
      </c>
      <c r="D14754" s="5" t="s">
        <v>21345</v>
      </c>
      <c r="I14754" s="51" t="s">
        <v>30892</v>
      </c>
      <c r="J14754" s="51" t="s">
        <v>39313</v>
      </c>
      <c r="K14754" s="51" t="s">
        <v>39335</v>
      </c>
      <c r="L14754" s="51" t="s">
        <v>1923</v>
      </c>
      <c r="M14754" s="51" t="s">
        <v>39313</v>
      </c>
      <c r="N14754" s="51" t="s">
        <v>39369</v>
      </c>
      <c r="O14754" s="51" t="s">
        <v>39655</v>
      </c>
    </row>
    <row r="14755" spans="1:15" ht="13" hidden="1">
      <c r="A14755" s="5" t="s">
        <v>26741</v>
      </c>
      <c r="B14755" s="5" t="s">
        <v>26742</v>
      </c>
      <c r="C14755" s="5" t="s">
        <v>26138</v>
      </c>
      <c r="D14755" s="5" t="s">
        <v>21345</v>
      </c>
      <c r="I14755" s="51" t="s">
        <v>30892</v>
      </c>
      <c r="J14755" s="51" t="s">
        <v>39313</v>
      </c>
      <c r="K14755" s="51" t="s">
        <v>39335</v>
      </c>
      <c r="L14755" s="51" t="s">
        <v>1923</v>
      </c>
      <c r="M14755" s="51" t="s">
        <v>39313</v>
      </c>
      <c r="N14755" s="51" t="s">
        <v>39369</v>
      </c>
      <c r="O14755" s="51" t="s">
        <v>39656</v>
      </c>
    </row>
    <row r="14756" spans="1:15" ht="13" hidden="1">
      <c r="A14756" s="5" t="s">
        <v>26743</v>
      </c>
      <c r="B14756" s="5" t="s">
        <v>26744</v>
      </c>
      <c r="C14756" s="5" t="s">
        <v>26138</v>
      </c>
      <c r="D14756" s="5" t="s">
        <v>21345</v>
      </c>
      <c r="I14756" s="51" t="s">
        <v>30892</v>
      </c>
      <c r="J14756" s="51" t="s">
        <v>39313</v>
      </c>
      <c r="K14756" s="51" t="s">
        <v>39335</v>
      </c>
      <c r="L14756" s="51" t="s">
        <v>39508</v>
      </c>
      <c r="M14756" s="51" t="s">
        <v>39509</v>
      </c>
      <c r="N14756" s="51" t="s">
        <v>39552</v>
      </c>
      <c r="O14756" s="51" t="s">
        <v>39657</v>
      </c>
    </row>
    <row r="14757" spans="1:15" ht="13" hidden="1">
      <c r="A14757" s="5" t="s">
        <v>26745</v>
      </c>
      <c r="B14757" s="5" t="s">
        <v>26746</v>
      </c>
      <c r="C14757" s="5" t="s">
        <v>26138</v>
      </c>
      <c r="D14757" s="5" t="s">
        <v>21345</v>
      </c>
      <c r="I14757" s="51" t="s">
        <v>30892</v>
      </c>
      <c r="J14757" s="51" t="s">
        <v>39313</v>
      </c>
      <c r="K14757" s="51" t="s">
        <v>39335</v>
      </c>
      <c r="L14757" s="51" t="s">
        <v>39508</v>
      </c>
      <c r="M14757" s="51" t="s">
        <v>39509</v>
      </c>
      <c r="N14757" s="51" t="s">
        <v>39552</v>
      </c>
      <c r="O14757" s="51" t="s">
        <v>39658</v>
      </c>
    </row>
    <row r="14758" spans="1:15" ht="13" hidden="1">
      <c r="A14758" s="5" t="s">
        <v>26747</v>
      </c>
      <c r="B14758" s="5" t="s">
        <v>26748</v>
      </c>
      <c r="C14758" s="5" t="s">
        <v>26138</v>
      </c>
      <c r="D14758" s="5" t="s">
        <v>21345</v>
      </c>
      <c r="I14758" s="51" t="s">
        <v>30892</v>
      </c>
      <c r="J14758" s="51" t="s">
        <v>39313</v>
      </c>
      <c r="K14758" s="51" t="s">
        <v>39335</v>
      </c>
      <c r="L14758" s="51" t="s">
        <v>1923</v>
      </c>
      <c r="M14758" s="51" t="s">
        <v>39313</v>
      </c>
      <c r="N14758" s="51" t="s">
        <v>39369</v>
      </c>
      <c r="O14758" s="51" t="s">
        <v>39659</v>
      </c>
    </row>
    <row r="14759" spans="1:15" ht="13" hidden="1">
      <c r="A14759" s="5" t="s">
        <v>26749</v>
      </c>
      <c r="B14759" s="5" t="s">
        <v>16419</v>
      </c>
      <c r="C14759" s="5" t="s">
        <v>26138</v>
      </c>
      <c r="D14759" s="5" t="s">
        <v>21345</v>
      </c>
      <c r="I14759" s="51" t="s">
        <v>30892</v>
      </c>
      <c r="J14759" s="51" t="s">
        <v>39313</v>
      </c>
      <c r="K14759" s="51" t="s">
        <v>39335</v>
      </c>
      <c r="L14759" s="51" t="s">
        <v>39508</v>
      </c>
      <c r="M14759" s="51" t="s">
        <v>39509</v>
      </c>
      <c r="N14759" s="51" t="s">
        <v>39552</v>
      </c>
      <c r="O14759" s="51" t="s">
        <v>39660</v>
      </c>
    </row>
    <row r="14760" spans="1:15" ht="13" hidden="1">
      <c r="A14760" s="5" t="s">
        <v>26750</v>
      </c>
      <c r="B14760" s="5" t="s">
        <v>26751</v>
      </c>
      <c r="C14760" s="5" t="s">
        <v>26138</v>
      </c>
      <c r="D14760" s="5" t="s">
        <v>21345</v>
      </c>
      <c r="I14760" s="51" t="s">
        <v>30892</v>
      </c>
      <c r="J14760" s="51" t="s">
        <v>39313</v>
      </c>
      <c r="K14760" s="51" t="s">
        <v>39335</v>
      </c>
      <c r="L14760" s="51" t="s">
        <v>39508</v>
      </c>
      <c r="M14760" s="51" t="s">
        <v>39509</v>
      </c>
      <c r="N14760" s="51" t="s">
        <v>39552</v>
      </c>
      <c r="O14760" s="51" t="s">
        <v>39661</v>
      </c>
    </row>
    <row r="14761" spans="1:15" ht="13" hidden="1">
      <c r="A14761" s="5" t="s">
        <v>26752</v>
      </c>
      <c r="B14761" s="5" t="s">
        <v>26753</v>
      </c>
      <c r="C14761" s="5" t="s">
        <v>26138</v>
      </c>
      <c r="D14761" s="5" t="s">
        <v>21345</v>
      </c>
      <c r="I14761" s="51" t="s">
        <v>30892</v>
      </c>
      <c r="J14761" s="51" t="s">
        <v>39313</v>
      </c>
      <c r="K14761" s="51" t="s">
        <v>39335</v>
      </c>
      <c r="L14761" s="51" t="s">
        <v>1923</v>
      </c>
      <c r="M14761" s="51" t="s">
        <v>39313</v>
      </c>
      <c r="N14761" s="51" t="s">
        <v>39369</v>
      </c>
      <c r="O14761" s="51" t="s">
        <v>39662</v>
      </c>
    </row>
    <row r="14762" spans="1:15" ht="13" hidden="1">
      <c r="A14762" s="5" t="s">
        <v>26754</v>
      </c>
      <c r="B14762" s="5" t="s">
        <v>26755</v>
      </c>
      <c r="C14762" s="5" t="s">
        <v>26138</v>
      </c>
      <c r="D14762" s="5" t="s">
        <v>21345</v>
      </c>
      <c r="I14762" s="51" t="s">
        <v>30892</v>
      </c>
      <c r="J14762" s="51" t="s">
        <v>39313</v>
      </c>
      <c r="K14762" s="51" t="s">
        <v>39335</v>
      </c>
      <c r="L14762" s="51" t="s">
        <v>1923</v>
      </c>
      <c r="M14762" s="51" t="s">
        <v>39313</v>
      </c>
      <c r="N14762" s="51" t="s">
        <v>39369</v>
      </c>
      <c r="O14762" s="51" t="s">
        <v>39663</v>
      </c>
    </row>
    <row r="14763" spans="1:15" ht="13" hidden="1">
      <c r="A14763" s="5" t="s">
        <v>26756</v>
      </c>
      <c r="B14763" s="5" t="s">
        <v>26757</v>
      </c>
      <c r="C14763" s="5" t="s">
        <v>26138</v>
      </c>
      <c r="D14763" s="5" t="s">
        <v>21345</v>
      </c>
      <c r="I14763" s="51" t="s">
        <v>30892</v>
      </c>
      <c r="J14763" s="51" t="s">
        <v>39313</v>
      </c>
      <c r="K14763" s="51" t="s">
        <v>39335</v>
      </c>
      <c r="L14763" s="51" t="s">
        <v>39508</v>
      </c>
      <c r="M14763" s="51" t="s">
        <v>39509</v>
      </c>
      <c r="N14763" s="51" t="s">
        <v>39552</v>
      </c>
      <c r="O14763" s="51" t="s">
        <v>39664</v>
      </c>
    </row>
    <row r="14764" spans="1:15" ht="13" hidden="1">
      <c r="A14764" s="5" t="s">
        <v>26758</v>
      </c>
      <c r="B14764" s="5" t="s">
        <v>26759</v>
      </c>
      <c r="C14764" s="5" t="s">
        <v>26138</v>
      </c>
      <c r="D14764" s="5" t="s">
        <v>21345</v>
      </c>
      <c r="I14764" s="51" t="s">
        <v>30892</v>
      </c>
      <c r="J14764" s="51" t="s">
        <v>39313</v>
      </c>
      <c r="K14764" s="51" t="s">
        <v>39335</v>
      </c>
      <c r="L14764" s="51" t="s">
        <v>1923</v>
      </c>
      <c r="M14764" s="51"/>
      <c r="N14764" s="51" t="s">
        <v>39610</v>
      </c>
      <c r="O14764" s="51" t="s">
        <v>24622</v>
      </c>
    </row>
    <row r="14765" spans="1:15" ht="13" hidden="1">
      <c r="A14765" s="5" t="s">
        <v>26760</v>
      </c>
      <c r="B14765" s="5" t="s">
        <v>26761</v>
      </c>
      <c r="C14765" s="5" t="s">
        <v>26138</v>
      </c>
      <c r="D14765" s="5" t="s">
        <v>21345</v>
      </c>
      <c r="I14765" s="51" t="s">
        <v>30892</v>
      </c>
      <c r="J14765" s="51" t="s">
        <v>39313</v>
      </c>
      <c r="K14765" s="51" t="s">
        <v>39335</v>
      </c>
      <c r="L14765" s="51" t="s">
        <v>1923</v>
      </c>
      <c r="M14765" s="51"/>
      <c r="N14765" s="51" t="s">
        <v>28919</v>
      </c>
      <c r="O14765" s="51" t="s">
        <v>39665</v>
      </c>
    </row>
    <row r="14766" spans="1:15" ht="13" hidden="1">
      <c r="A14766" s="5" t="s">
        <v>26762</v>
      </c>
      <c r="B14766" s="5" t="s">
        <v>26763</v>
      </c>
      <c r="C14766" s="5" t="s">
        <v>26138</v>
      </c>
      <c r="D14766" s="5" t="s">
        <v>21345</v>
      </c>
      <c r="I14766" s="51" t="s">
        <v>30892</v>
      </c>
      <c r="J14766" s="51" t="s">
        <v>39313</v>
      </c>
      <c r="K14766" s="51" t="s">
        <v>39335</v>
      </c>
      <c r="L14766" s="51" t="s">
        <v>1923</v>
      </c>
      <c r="M14766" s="51"/>
      <c r="N14766" s="51" t="s">
        <v>39587</v>
      </c>
      <c r="O14766" s="51" t="s">
        <v>39666</v>
      </c>
    </row>
    <row r="14767" spans="1:15" ht="13" hidden="1">
      <c r="A14767" s="5" t="s">
        <v>26764</v>
      </c>
      <c r="B14767" s="5" t="s">
        <v>22631</v>
      </c>
      <c r="C14767" s="5" t="s">
        <v>26138</v>
      </c>
      <c r="D14767" s="5" t="s">
        <v>21345</v>
      </c>
      <c r="I14767" s="51" t="s">
        <v>30892</v>
      </c>
      <c r="J14767" s="51" t="s">
        <v>39313</v>
      </c>
      <c r="K14767" s="51" t="s">
        <v>36553</v>
      </c>
      <c r="L14767" s="51" t="s">
        <v>1923</v>
      </c>
      <c r="M14767" s="51" t="s">
        <v>39313</v>
      </c>
      <c r="N14767" s="51" t="s">
        <v>6643</v>
      </c>
      <c r="O14767" s="51" t="s">
        <v>39667</v>
      </c>
    </row>
    <row r="14768" spans="1:15" ht="13" hidden="1">
      <c r="A14768" s="5" t="s">
        <v>26765</v>
      </c>
      <c r="B14768" s="5" t="s">
        <v>3431</v>
      </c>
      <c r="C14768" s="5" t="s">
        <v>26138</v>
      </c>
      <c r="D14768" s="5" t="s">
        <v>21345</v>
      </c>
      <c r="I14768" s="51" t="s">
        <v>30892</v>
      </c>
      <c r="J14768" s="51" t="s">
        <v>39313</v>
      </c>
      <c r="K14768" s="51" t="s">
        <v>39335</v>
      </c>
      <c r="L14768" s="51" t="s">
        <v>39508</v>
      </c>
      <c r="M14768" s="51" t="s">
        <v>39509</v>
      </c>
      <c r="N14768" s="51" t="s">
        <v>39552</v>
      </c>
      <c r="O14768" s="51" t="s">
        <v>39668</v>
      </c>
    </row>
    <row r="14769" spans="1:15" ht="13" hidden="1">
      <c r="A14769" s="5" t="s">
        <v>26766</v>
      </c>
      <c r="B14769" s="5" t="s">
        <v>26767</v>
      </c>
      <c r="C14769" s="5" t="s">
        <v>26138</v>
      </c>
      <c r="D14769" s="5" t="s">
        <v>21345</v>
      </c>
      <c r="I14769" s="51" t="s">
        <v>30892</v>
      </c>
      <c r="J14769" s="51" t="s">
        <v>39313</v>
      </c>
      <c r="K14769" s="51" t="s">
        <v>39335</v>
      </c>
      <c r="L14769" s="51" t="s">
        <v>39508</v>
      </c>
      <c r="M14769" s="51" t="s">
        <v>39509</v>
      </c>
      <c r="N14769" s="51" t="s">
        <v>39552</v>
      </c>
      <c r="O14769" s="51" t="s">
        <v>24781</v>
      </c>
    </row>
    <row r="14770" spans="1:15" ht="13" hidden="1">
      <c r="A14770" s="5" t="s">
        <v>26768</v>
      </c>
      <c r="B14770" s="5" t="s">
        <v>26769</v>
      </c>
      <c r="C14770" s="5" t="s">
        <v>26138</v>
      </c>
      <c r="D14770" s="5" t="s">
        <v>21345</v>
      </c>
      <c r="I14770" s="51" t="s">
        <v>30892</v>
      </c>
      <c r="J14770" s="51" t="s">
        <v>39313</v>
      </c>
      <c r="K14770" s="51" t="s">
        <v>39335</v>
      </c>
      <c r="L14770" s="51" t="s">
        <v>39508</v>
      </c>
      <c r="M14770" s="51" t="s">
        <v>39509</v>
      </c>
      <c r="N14770" s="51" t="s">
        <v>39552</v>
      </c>
      <c r="O14770" s="51" t="s">
        <v>39669</v>
      </c>
    </row>
    <row r="14771" spans="1:15" ht="13" hidden="1">
      <c r="A14771" s="5" t="s">
        <v>26770</v>
      </c>
      <c r="B14771" s="5" t="s">
        <v>3452</v>
      </c>
      <c r="C14771" s="5" t="s">
        <v>26138</v>
      </c>
      <c r="D14771" s="5" t="s">
        <v>21345</v>
      </c>
      <c r="I14771" s="51" t="s">
        <v>30892</v>
      </c>
      <c r="J14771" s="51" t="s">
        <v>39313</v>
      </c>
      <c r="K14771" s="51" t="s">
        <v>39335</v>
      </c>
      <c r="L14771" s="51" t="s">
        <v>39508</v>
      </c>
      <c r="M14771" s="51" t="s">
        <v>39509</v>
      </c>
      <c r="N14771" s="51" t="s">
        <v>39552</v>
      </c>
      <c r="O14771" s="51" t="s">
        <v>39670</v>
      </c>
    </row>
    <row r="14772" spans="1:15" ht="13" hidden="1">
      <c r="A14772" s="5" t="s">
        <v>26771</v>
      </c>
      <c r="B14772" s="5" t="s">
        <v>26772</v>
      </c>
      <c r="C14772" s="5" t="s">
        <v>26138</v>
      </c>
      <c r="D14772" s="5" t="s">
        <v>21345</v>
      </c>
      <c r="I14772" s="51" t="s">
        <v>30892</v>
      </c>
      <c r="J14772" s="51" t="s">
        <v>39313</v>
      </c>
      <c r="K14772" s="51" t="s">
        <v>39335</v>
      </c>
      <c r="L14772" s="51" t="s">
        <v>39508</v>
      </c>
      <c r="M14772" s="51" t="s">
        <v>39509</v>
      </c>
      <c r="N14772" s="51" t="s">
        <v>39367</v>
      </c>
      <c r="O14772" s="51" t="s">
        <v>39671</v>
      </c>
    </row>
    <row r="14773" spans="1:15" ht="13" hidden="1">
      <c r="A14773" s="5" t="s">
        <v>26773</v>
      </c>
      <c r="B14773" s="5" t="s">
        <v>26774</v>
      </c>
      <c r="C14773" s="5" t="s">
        <v>26138</v>
      </c>
      <c r="D14773" s="5" t="s">
        <v>21345</v>
      </c>
      <c r="I14773" s="51" t="s">
        <v>30892</v>
      </c>
      <c r="J14773" s="51" t="s">
        <v>39313</v>
      </c>
      <c r="K14773" s="51" t="s">
        <v>39335</v>
      </c>
      <c r="L14773" s="51" t="s">
        <v>1923</v>
      </c>
      <c r="M14773" s="51" t="s">
        <v>39313</v>
      </c>
      <c r="N14773" s="51" t="s">
        <v>39369</v>
      </c>
      <c r="O14773" s="51" t="s">
        <v>39672</v>
      </c>
    </row>
    <row r="14774" spans="1:15" ht="13" hidden="1">
      <c r="A14774" s="5" t="s">
        <v>26775</v>
      </c>
      <c r="B14774" s="5" t="s">
        <v>18307</v>
      </c>
      <c r="C14774" s="5" t="s">
        <v>26138</v>
      </c>
      <c r="D14774" s="5" t="s">
        <v>21345</v>
      </c>
      <c r="I14774" s="51" t="s">
        <v>30892</v>
      </c>
      <c r="J14774" s="51" t="s">
        <v>39313</v>
      </c>
      <c r="K14774" s="51" t="s">
        <v>39335</v>
      </c>
      <c r="L14774" s="51" t="s">
        <v>39508</v>
      </c>
      <c r="M14774" s="51" t="s">
        <v>39509</v>
      </c>
      <c r="N14774" s="51" t="s">
        <v>39552</v>
      </c>
      <c r="O14774" s="51" t="s">
        <v>39673</v>
      </c>
    </row>
    <row r="14775" spans="1:15" ht="13" hidden="1">
      <c r="A14775" s="5" t="s">
        <v>26776</v>
      </c>
      <c r="B14775" s="5" t="s">
        <v>26777</v>
      </c>
      <c r="C14775" s="5" t="s">
        <v>26138</v>
      </c>
      <c r="D14775" s="5" t="s">
        <v>21345</v>
      </c>
      <c r="I14775" s="51" t="s">
        <v>30892</v>
      </c>
      <c r="J14775" s="51" t="s">
        <v>39313</v>
      </c>
      <c r="K14775" s="51" t="s">
        <v>39335</v>
      </c>
      <c r="L14775" s="51" t="s">
        <v>39508</v>
      </c>
      <c r="M14775" s="51" t="s">
        <v>39509</v>
      </c>
      <c r="N14775" s="51" t="s">
        <v>39552</v>
      </c>
      <c r="O14775" s="51" t="s">
        <v>39674</v>
      </c>
    </row>
    <row r="14776" spans="1:15" ht="13" hidden="1">
      <c r="A14776" s="5" t="s">
        <v>26778</v>
      </c>
      <c r="B14776" s="5" t="s">
        <v>3415</v>
      </c>
      <c r="C14776" s="5" t="s">
        <v>26138</v>
      </c>
      <c r="D14776" s="5" t="s">
        <v>21345</v>
      </c>
      <c r="I14776" s="51" t="s">
        <v>30892</v>
      </c>
      <c r="J14776" s="51" t="s">
        <v>39313</v>
      </c>
      <c r="K14776" s="51" t="s">
        <v>39335</v>
      </c>
      <c r="L14776" s="51" t="s">
        <v>39508</v>
      </c>
      <c r="M14776" s="51" t="s">
        <v>39509</v>
      </c>
      <c r="N14776" s="51" t="s">
        <v>39552</v>
      </c>
      <c r="O14776" s="51" t="s">
        <v>39675</v>
      </c>
    </row>
    <row r="14777" spans="1:15" ht="13" hidden="1">
      <c r="A14777" s="5" t="s">
        <v>26779</v>
      </c>
      <c r="B14777" s="5" t="s">
        <v>298</v>
      </c>
      <c r="C14777" s="5" t="s">
        <v>26138</v>
      </c>
      <c r="D14777" s="5" t="s">
        <v>21345</v>
      </c>
      <c r="I14777" s="51" t="s">
        <v>30892</v>
      </c>
      <c r="J14777" s="51" t="s">
        <v>39313</v>
      </c>
      <c r="K14777" s="51" t="s">
        <v>39335</v>
      </c>
      <c r="L14777" s="51" t="s">
        <v>39508</v>
      </c>
      <c r="M14777" s="51" t="s">
        <v>39509</v>
      </c>
      <c r="N14777" s="51" t="s">
        <v>39552</v>
      </c>
      <c r="O14777" s="51" t="s">
        <v>39676</v>
      </c>
    </row>
    <row r="14778" spans="1:15" ht="13" hidden="1">
      <c r="A14778" s="5" t="s">
        <v>26780</v>
      </c>
      <c r="B14778" s="5" t="s">
        <v>26781</v>
      </c>
      <c r="C14778" s="5" t="s">
        <v>26138</v>
      </c>
      <c r="D14778" s="5" t="s">
        <v>21345</v>
      </c>
      <c r="I14778" s="51" t="s">
        <v>30892</v>
      </c>
      <c r="J14778" s="51" t="s">
        <v>39313</v>
      </c>
      <c r="K14778" s="51" t="s">
        <v>39335</v>
      </c>
      <c r="L14778" s="51" t="s">
        <v>39429</v>
      </c>
      <c r="M14778" s="51" t="s">
        <v>39430</v>
      </c>
      <c r="N14778" s="51" t="s">
        <v>39489</v>
      </c>
      <c r="O14778" s="51" t="s">
        <v>39677</v>
      </c>
    </row>
    <row r="14779" spans="1:15" ht="13" hidden="1">
      <c r="A14779" s="5" t="s">
        <v>26782</v>
      </c>
      <c r="B14779" s="5" t="s">
        <v>15318</v>
      </c>
      <c r="C14779" s="5" t="s">
        <v>26138</v>
      </c>
      <c r="D14779" s="5" t="s">
        <v>21345</v>
      </c>
      <c r="I14779" s="51" t="s">
        <v>30892</v>
      </c>
      <c r="J14779" s="51" t="s">
        <v>39313</v>
      </c>
      <c r="K14779" s="51" t="s">
        <v>39335</v>
      </c>
      <c r="L14779" s="51" t="s">
        <v>39429</v>
      </c>
      <c r="M14779" s="51" t="s">
        <v>39430</v>
      </c>
      <c r="N14779" s="51" t="s">
        <v>39489</v>
      </c>
      <c r="O14779" s="51" t="s">
        <v>39678</v>
      </c>
    </row>
    <row r="14780" spans="1:15" ht="13" hidden="1">
      <c r="A14780" s="5" t="s">
        <v>26783</v>
      </c>
      <c r="B14780" s="5" t="s">
        <v>26784</v>
      </c>
      <c r="C14780" s="5" t="s">
        <v>26138</v>
      </c>
      <c r="D14780" s="5" t="s">
        <v>21345</v>
      </c>
      <c r="I14780" s="51" t="s">
        <v>30892</v>
      </c>
      <c r="J14780" s="51" t="s">
        <v>39313</v>
      </c>
      <c r="K14780" s="51" t="s">
        <v>39335</v>
      </c>
      <c r="L14780" s="51" t="s">
        <v>39429</v>
      </c>
      <c r="M14780" s="51" t="s">
        <v>39430</v>
      </c>
      <c r="N14780" s="51" t="s">
        <v>39489</v>
      </c>
      <c r="O14780" s="51" t="s">
        <v>39679</v>
      </c>
    </row>
    <row r="14781" spans="1:15" ht="13" hidden="1">
      <c r="A14781" s="5" t="s">
        <v>26785</v>
      </c>
      <c r="B14781" s="5" t="s">
        <v>26786</v>
      </c>
      <c r="C14781" s="5" t="s">
        <v>26138</v>
      </c>
      <c r="D14781" s="5" t="s">
        <v>21345</v>
      </c>
      <c r="I14781" s="51" t="s">
        <v>30892</v>
      </c>
      <c r="J14781" s="51" t="s">
        <v>39313</v>
      </c>
      <c r="K14781" s="51" t="s">
        <v>39335</v>
      </c>
      <c r="L14781" s="51" t="s">
        <v>39429</v>
      </c>
      <c r="M14781" s="51" t="s">
        <v>39430</v>
      </c>
      <c r="N14781" s="51" t="s">
        <v>39477</v>
      </c>
      <c r="O14781" s="51" t="s">
        <v>39680</v>
      </c>
    </row>
    <row r="14782" spans="1:15" ht="13" hidden="1">
      <c r="A14782" s="5" t="s">
        <v>26787</v>
      </c>
      <c r="B14782" s="5" t="s">
        <v>6427</v>
      </c>
      <c r="C14782" s="5" t="s">
        <v>26138</v>
      </c>
      <c r="D14782" s="5" t="s">
        <v>21345</v>
      </c>
      <c r="I14782" s="51" t="s">
        <v>30892</v>
      </c>
      <c r="J14782" s="51" t="s">
        <v>39313</v>
      </c>
      <c r="K14782" s="51" t="s">
        <v>39335</v>
      </c>
      <c r="L14782" s="51" t="s">
        <v>39429</v>
      </c>
      <c r="M14782" s="51" t="s">
        <v>39430</v>
      </c>
      <c r="N14782" s="51" t="s">
        <v>39477</v>
      </c>
      <c r="O14782" s="51" t="s">
        <v>39681</v>
      </c>
    </row>
    <row r="14783" spans="1:15" ht="13" hidden="1">
      <c r="A14783" s="5" t="s">
        <v>26788</v>
      </c>
      <c r="B14783" s="5" t="s">
        <v>12303</v>
      </c>
      <c r="C14783" s="5" t="s">
        <v>26138</v>
      </c>
      <c r="D14783" s="5" t="s">
        <v>21345</v>
      </c>
      <c r="I14783" s="51" t="s">
        <v>30892</v>
      </c>
      <c r="J14783" s="51" t="s">
        <v>39313</v>
      </c>
      <c r="K14783" s="51" t="s">
        <v>39335</v>
      </c>
      <c r="L14783" s="51" t="s">
        <v>39429</v>
      </c>
      <c r="M14783" s="51" t="s">
        <v>39430</v>
      </c>
      <c r="N14783" s="51" t="s">
        <v>39477</v>
      </c>
      <c r="O14783" s="51" t="s">
        <v>39682</v>
      </c>
    </row>
    <row r="14784" spans="1:15" ht="13" hidden="1">
      <c r="A14784" s="5" t="s">
        <v>26789</v>
      </c>
      <c r="B14784" s="5" t="s">
        <v>26790</v>
      </c>
      <c r="C14784" s="5" t="s">
        <v>26138</v>
      </c>
      <c r="D14784" s="5" t="s">
        <v>21345</v>
      </c>
      <c r="I14784" s="51" t="s">
        <v>30892</v>
      </c>
      <c r="J14784" s="51" t="s">
        <v>39313</v>
      </c>
      <c r="K14784" s="51" t="s">
        <v>39335</v>
      </c>
      <c r="L14784" s="51" t="s">
        <v>39429</v>
      </c>
      <c r="M14784" s="51" t="s">
        <v>39430</v>
      </c>
      <c r="N14784" s="51" t="s">
        <v>39477</v>
      </c>
      <c r="O14784" s="51" t="s">
        <v>39683</v>
      </c>
    </row>
    <row r="14785" spans="1:15" ht="13" hidden="1">
      <c r="A14785" s="5" t="s">
        <v>26791</v>
      </c>
      <c r="B14785" s="5" t="s">
        <v>11103</v>
      </c>
      <c r="C14785" s="5" t="s">
        <v>26138</v>
      </c>
      <c r="D14785" s="5" t="s">
        <v>21345</v>
      </c>
      <c r="I14785" s="51" t="s">
        <v>30892</v>
      </c>
      <c r="J14785" s="51" t="s">
        <v>39313</v>
      </c>
      <c r="K14785" s="51" t="s">
        <v>39335</v>
      </c>
      <c r="L14785" s="51" t="s">
        <v>39429</v>
      </c>
      <c r="M14785" s="51" t="s">
        <v>39430</v>
      </c>
      <c r="N14785" s="51" t="s">
        <v>39477</v>
      </c>
      <c r="O14785" s="51" t="s">
        <v>39684</v>
      </c>
    </row>
    <row r="14786" spans="1:15" ht="13" hidden="1">
      <c r="A14786" s="5" t="s">
        <v>26792</v>
      </c>
      <c r="B14786" s="5" t="s">
        <v>26793</v>
      </c>
      <c r="C14786" s="5" t="s">
        <v>26138</v>
      </c>
      <c r="D14786" s="5" t="s">
        <v>21345</v>
      </c>
      <c r="I14786" s="51" t="s">
        <v>30892</v>
      </c>
      <c r="J14786" s="51" t="s">
        <v>39313</v>
      </c>
      <c r="K14786" s="51" t="s">
        <v>39335</v>
      </c>
      <c r="L14786" s="51" t="s">
        <v>39429</v>
      </c>
      <c r="M14786" s="51" t="s">
        <v>39430</v>
      </c>
      <c r="N14786" s="51" t="s">
        <v>39477</v>
      </c>
      <c r="O14786" s="51" t="s">
        <v>39685</v>
      </c>
    </row>
    <row r="14787" spans="1:15" ht="13" hidden="1">
      <c r="A14787" s="5" t="s">
        <v>26794</v>
      </c>
      <c r="B14787" s="5" t="s">
        <v>15850</v>
      </c>
      <c r="C14787" s="5" t="s">
        <v>26138</v>
      </c>
      <c r="D14787" s="5" t="s">
        <v>21345</v>
      </c>
      <c r="I14787" s="51" t="s">
        <v>30892</v>
      </c>
      <c r="J14787" s="51" t="s">
        <v>39313</v>
      </c>
      <c r="K14787" s="51" t="s">
        <v>39335</v>
      </c>
      <c r="L14787" s="51" t="s">
        <v>39429</v>
      </c>
      <c r="M14787" s="51" t="s">
        <v>39430</v>
      </c>
      <c r="N14787" s="51" t="s">
        <v>39477</v>
      </c>
      <c r="O14787" s="51" t="s">
        <v>39686</v>
      </c>
    </row>
    <row r="14788" spans="1:15" ht="13" hidden="1">
      <c r="A14788" s="5" t="s">
        <v>26795</v>
      </c>
      <c r="B14788" s="5" t="s">
        <v>26796</v>
      </c>
      <c r="C14788" s="5" t="s">
        <v>26138</v>
      </c>
      <c r="D14788" s="5" t="s">
        <v>21345</v>
      </c>
      <c r="I14788" s="51" t="s">
        <v>30892</v>
      </c>
      <c r="J14788" s="51" t="s">
        <v>39313</v>
      </c>
      <c r="K14788" s="51" t="s">
        <v>39335</v>
      </c>
      <c r="L14788" s="51" t="s">
        <v>39429</v>
      </c>
      <c r="M14788" s="51" t="s">
        <v>39430</v>
      </c>
      <c r="N14788" s="51" t="s">
        <v>39449</v>
      </c>
      <c r="O14788" s="51" t="s">
        <v>39687</v>
      </c>
    </row>
    <row r="14789" spans="1:15" ht="13" hidden="1">
      <c r="A14789" s="5" t="s">
        <v>26797</v>
      </c>
      <c r="B14789" s="5" t="s">
        <v>26798</v>
      </c>
      <c r="C14789" s="5" t="s">
        <v>26138</v>
      </c>
      <c r="D14789" s="5" t="s">
        <v>21345</v>
      </c>
      <c r="I14789" s="51" t="s">
        <v>30892</v>
      </c>
      <c r="J14789" s="51" t="s">
        <v>39313</v>
      </c>
      <c r="K14789" s="51" t="s">
        <v>39335</v>
      </c>
      <c r="L14789" s="51" t="s">
        <v>39429</v>
      </c>
      <c r="M14789" s="51" t="s">
        <v>39430</v>
      </c>
      <c r="N14789" s="51" t="s">
        <v>39449</v>
      </c>
      <c r="O14789" s="51" t="s">
        <v>39688</v>
      </c>
    </row>
    <row r="14790" spans="1:15" ht="13" hidden="1">
      <c r="A14790" s="5" t="s">
        <v>26799</v>
      </c>
      <c r="B14790" s="5" t="s">
        <v>26800</v>
      </c>
      <c r="C14790" s="5" t="s">
        <v>26138</v>
      </c>
      <c r="D14790" s="5" t="s">
        <v>21345</v>
      </c>
      <c r="I14790" s="51" t="s">
        <v>30892</v>
      </c>
      <c r="J14790" s="51" t="s">
        <v>39313</v>
      </c>
      <c r="K14790" s="51" t="s">
        <v>39335</v>
      </c>
      <c r="L14790" s="51" t="s">
        <v>39429</v>
      </c>
      <c r="M14790" s="51" t="s">
        <v>39430</v>
      </c>
      <c r="N14790" s="51" t="s">
        <v>39449</v>
      </c>
      <c r="O14790" s="51" t="s">
        <v>39689</v>
      </c>
    </row>
    <row r="14791" spans="1:15" ht="13" hidden="1">
      <c r="A14791" s="5" t="s">
        <v>26801</v>
      </c>
      <c r="B14791" s="5" t="s">
        <v>26802</v>
      </c>
      <c r="C14791" s="5" t="s">
        <v>26138</v>
      </c>
      <c r="D14791" s="5" t="s">
        <v>21345</v>
      </c>
      <c r="I14791" s="51" t="s">
        <v>30892</v>
      </c>
      <c r="J14791" s="51" t="s">
        <v>39313</v>
      </c>
      <c r="K14791" s="51" t="s">
        <v>39335</v>
      </c>
      <c r="L14791" s="51" t="s">
        <v>39429</v>
      </c>
      <c r="M14791" s="51" t="s">
        <v>39430</v>
      </c>
      <c r="N14791" s="51" t="s">
        <v>39449</v>
      </c>
      <c r="O14791" s="51" t="s">
        <v>39690</v>
      </c>
    </row>
    <row r="14792" spans="1:15" ht="13" hidden="1">
      <c r="A14792" s="5" t="s">
        <v>26803</v>
      </c>
      <c r="B14792" s="5" t="s">
        <v>26804</v>
      </c>
      <c r="C14792" s="5" t="s">
        <v>26138</v>
      </c>
      <c r="D14792" s="5" t="s">
        <v>21345</v>
      </c>
      <c r="I14792" s="51" t="s">
        <v>30892</v>
      </c>
      <c r="J14792" s="51" t="s">
        <v>39313</v>
      </c>
      <c r="K14792" s="51" t="s">
        <v>39335</v>
      </c>
      <c r="L14792" s="51" t="s">
        <v>39429</v>
      </c>
      <c r="M14792" s="51" t="s">
        <v>39430</v>
      </c>
      <c r="N14792" s="51" t="s">
        <v>39449</v>
      </c>
      <c r="O14792" s="51" t="s">
        <v>39691</v>
      </c>
    </row>
    <row r="14793" spans="1:15" ht="13" hidden="1">
      <c r="A14793" s="5" t="s">
        <v>26805</v>
      </c>
      <c r="B14793" s="5" t="s">
        <v>26806</v>
      </c>
      <c r="C14793" s="5" t="s">
        <v>26138</v>
      </c>
      <c r="D14793" s="5" t="s">
        <v>21345</v>
      </c>
      <c r="I14793" s="51" t="s">
        <v>30892</v>
      </c>
      <c r="J14793" s="51" t="s">
        <v>39313</v>
      </c>
      <c r="K14793" s="51" t="s">
        <v>39335</v>
      </c>
      <c r="L14793" s="51" t="s">
        <v>39429</v>
      </c>
      <c r="M14793" s="51" t="s">
        <v>39430</v>
      </c>
      <c r="N14793" s="51" t="s">
        <v>39449</v>
      </c>
      <c r="O14793" s="51" t="s">
        <v>39692</v>
      </c>
    </row>
    <row r="14794" spans="1:15" ht="13" hidden="1">
      <c r="A14794" s="5" t="s">
        <v>26807</v>
      </c>
      <c r="B14794" s="5" t="s">
        <v>26808</v>
      </c>
      <c r="C14794" s="5" t="s">
        <v>26138</v>
      </c>
      <c r="D14794" s="5" t="s">
        <v>21345</v>
      </c>
      <c r="I14794" s="51" t="s">
        <v>30892</v>
      </c>
      <c r="J14794" s="51" t="s">
        <v>39313</v>
      </c>
      <c r="K14794" s="51" t="s">
        <v>39335</v>
      </c>
      <c r="L14794" s="51" t="s">
        <v>39429</v>
      </c>
      <c r="M14794" s="51" t="s">
        <v>39430</v>
      </c>
      <c r="N14794" s="51" t="s">
        <v>39449</v>
      </c>
      <c r="O14794" s="51" t="s">
        <v>39693</v>
      </c>
    </row>
    <row r="14795" spans="1:15" ht="13" hidden="1">
      <c r="A14795" s="5" t="s">
        <v>26809</v>
      </c>
      <c r="B14795" s="5" t="s">
        <v>26810</v>
      </c>
      <c r="C14795" s="5" t="s">
        <v>26138</v>
      </c>
      <c r="D14795" s="5" t="s">
        <v>21345</v>
      </c>
      <c r="I14795" s="51" t="s">
        <v>30892</v>
      </c>
      <c r="J14795" s="51" t="s">
        <v>39313</v>
      </c>
      <c r="K14795" s="51" t="s">
        <v>39335</v>
      </c>
      <c r="L14795" s="51" t="s">
        <v>39429</v>
      </c>
      <c r="M14795" s="51" t="s">
        <v>39430</v>
      </c>
      <c r="N14795" s="51" t="s">
        <v>39449</v>
      </c>
      <c r="O14795" s="51" t="s">
        <v>39694</v>
      </c>
    </row>
    <row r="14796" spans="1:15" ht="13" hidden="1">
      <c r="A14796" s="5" t="s">
        <v>26811</v>
      </c>
      <c r="B14796" s="5" t="s">
        <v>26812</v>
      </c>
      <c r="C14796" s="5" t="s">
        <v>26138</v>
      </c>
      <c r="D14796" s="5" t="s">
        <v>21345</v>
      </c>
      <c r="I14796" s="51" t="s">
        <v>30892</v>
      </c>
      <c r="J14796" s="51" t="s">
        <v>39313</v>
      </c>
      <c r="K14796" s="51" t="s">
        <v>39335</v>
      </c>
      <c r="L14796" s="51" t="s">
        <v>39429</v>
      </c>
      <c r="M14796" s="51" t="s">
        <v>39430</v>
      </c>
      <c r="N14796" s="51" t="s">
        <v>39449</v>
      </c>
      <c r="O14796" s="51" t="s">
        <v>39695</v>
      </c>
    </row>
    <row r="14797" spans="1:15" ht="13" hidden="1">
      <c r="A14797" s="5" t="s">
        <v>26813</v>
      </c>
      <c r="B14797" s="5" t="s">
        <v>26814</v>
      </c>
      <c r="C14797" s="5" t="s">
        <v>26138</v>
      </c>
      <c r="D14797" s="5" t="s">
        <v>21345</v>
      </c>
      <c r="I14797" s="51" t="s">
        <v>30892</v>
      </c>
      <c r="J14797" s="51" t="s">
        <v>39313</v>
      </c>
      <c r="K14797" s="51" t="s">
        <v>39335</v>
      </c>
      <c r="L14797" s="51" t="s">
        <v>39429</v>
      </c>
      <c r="M14797" s="51" t="s">
        <v>39430</v>
      </c>
      <c r="N14797" s="51" t="s">
        <v>39449</v>
      </c>
      <c r="O14797" s="51" t="s">
        <v>39696</v>
      </c>
    </row>
    <row r="14798" spans="1:15" ht="13" hidden="1">
      <c r="A14798" s="5" t="s">
        <v>26815</v>
      </c>
      <c r="B14798" s="5" t="s">
        <v>26816</v>
      </c>
      <c r="C14798" s="5" t="s">
        <v>26138</v>
      </c>
      <c r="D14798" s="5" t="s">
        <v>21345</v>
      </c>
      <c r="I14798" s="51" t="s">
        <v>30892</v>
      </c>
      <c r="J14798" s="51" t="s">
        <v>39313</v>
      </c>
      <c r="K14798" s="51" t="s">
        <v>39335</v>
      </c>
      <c r="L14798" s="51" t="s">
        <v>39429</v>
      </c>
      <c r="M14798" s="51" t="s">
        <v>39430</v>
      </c>
      <c r="N14798" s="51" t="s">
        <v>39449</v>
      </c>
      <c r="O14798" s="51" t="s">
        <v>39697</v>
      </c>
    </row>
    <row r="14799" spans="1:15" ht="13" hidden="1">
      <c r="A14799" s="5" t="s">
        <v>26817</v>
      </c>
      <c r="B14799" s="5" t="s">
        <v>26818</v>
      </c>
      <c r="C14799" s="5" t="s">
        <v>26138</v>
      </c>
      <c r="D14799" s="5" t="s">
        <v>21345</v>
      </c>
      <c r="I14799" s="51" t="s">
        <v>30892</v>
      </c>
      <c r="J14799" s="51" t="s">
        <v>39313</v>
      </c>
      <c r="K14799" s="51" t="s">
        <v>39335</v>
      </c>
      <c r="L14799" s="51" t="s">
        <v>39429</v>
      </c>
      <c r="M14799" s="51" t="s">
        <v>39430</v>
      </c>
      <c r="N14799" s="51" t="s">
        <v>39449</v>
      </c>
      <c r="O14799" s="51" t="s">
        <v>39698</v>
      </c>
    </row>
    <row r="14800" spans="1:15" ht="13" hidden="1">
      <c r="A14800" s="5" t="s">
        <v>26819</v>
      </c>
      <c r="B14800" s="5" t="s">
        <v>26820</v>
      </c>
      <c r="C14800" s="5" t="s">
        <v>26138</v>
      </c>
      <c r="D14800" s="5" t="s">
        <v>21345</v>
      </c>
      <c r="I14800" s="51" t="s">
        <v>30892</v>
      </c>
      <c r="J14800" s="51" t="s">
        <v>39313</v>
      </c>
      <c r="K14800" s="51" t="s">
        <v>39335</v>
      </c>
      <c r="L14800" s="51" t="s">
        <v>39429</v>
      </c>
      <c r="M14800" s="51" t="s">
        <v>39430</v>
      </c>
      <c r="N14800" s="51" t="s">
        <v>39449</v>
      </c>
      <c r="O14800" s="51" t="s">
        <v>39699</v>
      </c>
    </row>
    <row r="14801" spans="1:15" ht="13" hidden="1">
      <c r="A14801" s="5" t="s">
        <v>26821</v>
      </c>
      <c r="B14801" s="5" t="s">
        <v>26822</v>
      </c>
      <c r="C14801" s="5" t="s">
        <v>26138</v>
      </c>
      <c r="D14801" s="5" t="s">
        <v>21345</v>
      </c>
      <c r="I14801" s="51" t="s">
        <v>30892</v>
      </c>
      <c r="J14801" s="51" t="s">
        <v>39313</v>
      </c>
      <c r="K14801" s="51" t="s">
        <v>39335</v>
      </c>
      <c r="L14801" s="51" t="s">
        <v>39429</v>
      </c>
      <c r="M14801" s="51" t="s">
        <v>39430</v>
      </c>
      <c r="N14801" s="51" t="s">
        <v>39493</v>
      </c>
      <c r="O14801" s="51" t="s">
        <v>39700</v>
      </c>
    </row>
    <row r="14802" spans="1:15" ht="13" hidden="1">
      <c r="A14802" s="5" t="s">
        <v>26823</v>
      </c>
      <c r="B14802" s="5" t="s">
        <v>26824</v>
      </c>
      <c r="C14802" s="5" t="s">
        <v>26138</v>
      </c>
      <c r="D14802" s="5" t="s">
        <v>21345</v>
      </c>
      <c r="I14802" s="51" t="s">
        <v>30892</v>
      </c>
      <c r="J14802" s="51" t="s">
        <v>39313</v>
      </c>
      <c r="K14802" s="51" t="s">
        <v>39335</v>
      </c>
      <c r="L14802" s="51" t="s">
        <v>39429</v>
      </c>
      <c r="M14802" s="51" t="s">
        <v>39430</v>
      </c>
      <c r="N14802" s="51" t="s">
        <v>39493</v>
      </c>
      <c r="O14802" s="51" t="s">
        <v>39701</v>
      </c>
    </row>
    <row r="14803" spans="1:15" ht="13" hidden="1">
      <c r="A14803" s="5" t="s">
        <v>26825</v>
      </c>
      <c r="B14803" s="5" t="s">
        <v>26826</v>
      </c>
      <c r="C14803" s="5" t="s">
        <v>26138</v>
      </c>
      <c r="D14803" s="5" t="s">
        <v>21345</v>
      </c>
      <c r="I14803" s="51" t="s">
        <v>30892</v>
      </c>
      <c r="J14803" s="51" t="s">
        <v>39313</v>
      </c>
      <c r="K14803" s="51" t="s">
        <v>39335</v>
      </c>
      <c r="L14803" s="51" t="s">
        <v>39429</v>
      </c>
      <c r="M14803" s="51" t="s">
        <v>39430</v>
      </c>
      <c r="N14803" s="51" t="s">
        <v>39493</v>
      </c>
      <c r="O14803" s="51" t="s">
        <v>39702</v>
      </c>
    </row>
    <row r="14804" spans="1:15" ht="13" hidden="1">
      <c r="A14804" s="5" t="s">
        <v>26827</v>
      </c>
      <c r="B14804" s="5" t="s">
        <v>26828</v>
      </c>
      <c r="C14804" s="5" t="s">
        <v>26138</v>
      </c>
      <c r="D14804" s="5" t="s">
        <v>21345</v>
      </c>
      <c r="I14804" s="51" t="s">
        <v>30892</v>
      </c>
      <c r="J14804" s="51" t="s">
        <v>39313</v>
      </c>
      <c r="K14804" s="51" t="s">
        <v>39335</v>
      </c>
      <c r="L14804" s="51" t="s">
        <v>39429</v>
      </c>
      <c r="M14804" s="51" t="s">
        <v>39430</v>
      </c>
      <c r="N14804" s="51" t="s">
        <v>39493</v>
      </c>
      <c r="O14804" s="51" t="s">
        <v>39703</v>
      </c>
    </row>
    <row r="14805" spans="1:15" ht="13" hidden="1">
      <c r="A14805" s="5" t="s">
        <v>26829</v>
      </c>
      <c r="B14805" s="5" t="s">
        <v>26830</v>
      </c>
      <c r="C14805" s="5" t="s">
        <v>26138</v>
      </c>
      <c r="D14805" s="5" t="s">
        <v>21345</v>
      </c>
      <c r="I14805" s="51" t="s">
        <v>30892</v>
      </c>
      <c r="J14805" s="51" t="s">
        <v>39313</v>
      </c>
      <c r="K14805" s="51" t="s">
        <v>39335</v>
      </c>
      <c r="L14805" s="51" t="s">
        <v>39429</v>
      </c>
      <c r="M14805" s="51" t="s">
        <v>39430</v>
      </c>
      <c r="N14805" s="51" t="s">
        <v>39493</v>
      </c>
      <c r="O14805" s="51" t="s">
        <v>39704</v>
      </c>
    </row>
    <row r="14806" spans="1:15" ht="13" hidden="1">
      <c r="A14806" s="5" t="s">
        <v>26831</v>
      </c>
      <c r="B14806" s="5" t="s">
        <v>26832</v>
      </c>
      <c r="C14806" s="5" t="s">
        <v>26138</v>
      </c>
      <c r="D14806" s="5" t="s">
        <v>21345</v>
      </c>
      <c r="I14806" s="51" t="s">
        <v>30892</v>
      </c>
      <c r="J14806" s="51" t="s">
        <v>39313</v>
      </c>
      <c r="K14806" s="51" t="s">
        <v>39335</v>
      </c>
      <c r="L14806" s="51" t="s">
        <v>39429</v>
      </c>
      <c r="M14806" s="51" t="s">
        <v>39430</v>
      </c>
      <c r="N14806" s="51" t="s">
        <v>39493</v>
      </c>
      <c r="O14806" s="51" t="s">
        <v>39705</v>
      </c>
    </row>
    <row r="14807" spans="1:15" ht="13" hidden="1">
      <c r="A14807" s="5" t="s">
        <v>26833</v>
      </c>
      <c r="B14807" s="5" t="s">
        <v>26834</v>
      </c>
      <c r="C14807" s="5" t="s">
        <v>26138</v>
      </c>
      <c r="D14807" s="5" t="s">
        <v>21345</v>
      </c>
      <c r="I14807" s="51" t="s">
        <v>30892</v>
      </c>
      <c r="J14807" s="51" t="s">
        <v>39313</v>
      </c>
      <c r="K14807" s="51" t="s">
        <v>39335</v>
      </c>
      <c r="L14807" s="51" t="s">
        <v>39429</v>
      </c>
      <c r="M14807" s="51" t="s">
        <v>39430</v>
      </c>
      <c r="N14807" s="51" t="s">
        <v>39493</v>
      </c>
      <c r="O14807" s="51" t="s">
        <v>39706</v>
      </c>
    </row>
    <row r="14808" spans="1:15" ht="13" hidden="1">
      <c r="A14808" s="5" t="s">
        <v>26835</v>
      </c>
      <c r="B14808" s="5" t="s">
        <v>26836</v>
      </c>
      <c r="C14808" s="5" t="s">
        <v>26138</v>
      </c>
      <c r="D14808" s="5" t="s">
        <v>21345</v>
      </c>
      <c r="I14808" s="51" t="s">
        <v>30892</v>
      </c>
      <c r="J14808" s="51" t="s">
        <v>39313</v>
      </c>
      <c r="K14808" s="51" t="s">
        <v>39335</v>
      </c>
      <c r="L14808" s="51" t="s">
        <v>39429</v>
      </c>
      <c r="M14808" s="51" t="s">
        <v>39430</v>
      </c>
      <c r="N14808" s="51" t="s">
        <v>39431</v>
      </c>
      <c r="O14808" s="51" t="s">
        <v>24687</v>
      </c>
    </row>
    <row r="14809" spans="1:15" ht="13" hidden="1">
      <c r="A14809" s="5" t="s">
        <v>26837</v>
      </c>
      <c r="B14809" s="5" t="s">
        <v>26838</v>
      </c>
      <c r="C14809" s="5" t="s">
        <v>26138</v>
      </c>
      <c r="D14809" s="5" t="s">
        <v>21345</v>
      </c>
      <c r="I14809" s="51" t="s">
        <v>30892</v>
      </c>
      <c r="J14809" s="51" t="s">
        <v>39313</v>
      </c>
      <c r="K14809" s="51" t="s">
        <v>39335</v>
      </c>
      <c r="L14809" s="51" t="s">
        <v>39429</v>
      </c>
      <c r="M14809" s="51" t="s">
        <v>39430</v>
      </c>
      <c r="N14809" s="51" t="s">
        <v>39431</v>
      </c>
      <c r="O14809" s="51" t="s">
        <v>39707</v>
      </c>
    </row>
    <row r="14810" spans="1:15" ht="13" hidden="1">
      <c r="A14810" s="5" t="s">
        <v>26839</v>
      </c>
      <c r="B14810" s="5" t="s">
        <v>26840</v>
      </c>
      <c r="C14810" s="5" t="s">
        <v>26138</v>
      </c>
      <c r="D14810" s="5" t="s">
        <v>21345</v>
      </c>
      <c r="I14810" s="51" t="s">
        <v>30892</v>
      </c>
      <c r="J14810" s="51" t="s">
        <v>39313</v>
      </c>
      <c r="K14810" s="51" t="s">
        <v>39335</v>
      </c>
      <c r="L14810" s="51" t="s">
        <v>39429</v>
      </c>
      <c r="M14810" s="51" t="s">
        <v>39430</v>
      </c>
      <c r="N14810" s="51" t="s">
        <v>39431</v>
      </c>
      <c r="O14810" s="51" t="s">
        <v>39708</v>
      </c>
    </row>
    <row r="14811" spans="1:15" ht="13" hidden="1">
      <c r="A14811" s="5" t="s">
        <v>26841</v>
      </c>
      <c r="B14811" s="5" t="s">
        <v>26842</v>
      </c>
      <c r="C14811" s="5" t="s">
        <v>26138</v>
      </c>
      <c r="D14811" s="5" t="s">
        <v>21345</v>
      </c>
      <c r="I14811" s="51" t="s">
        <v>30892</v>
      </c>
      <c r="J14811" s="51" t="s">
        <v>39313</v>
      </c>
      <c r="K14811" s="51" t="s">
        <v>39335</v>
      </c>
      <c r="L14811" s="51" t="s">
        <v>39429</v>
      </c>
      <c r="M14811" s="51" t="s">
        <v>39430</v>
      </c>
      <c r="N14811" s="51" t="s">
        <v>39431</v>
      </c>
      <c r="O14811" s="51" t="s">
        <v>39709</v>
      </c>
    </row>
    <row r="14812" spans="1:15" ht="13" hidden="1">
      <c r="A14812" s="5" t="s">
        <v>26843</v>
      </c>
      <c r="B14812" s="5" t="s">
        <v>26844</v>
      </c>
      <c r="C14812" s="5" t="s">
        <v>26138</v>
      </c>
      <c r="D14812" s="5" t="s">
        <v>21345</v>
      </c>
      <c r="I14812" s="51" t="s">
        <v>30892</v>
      </c>
      <c r="J14812" s="51" t="s">
        <v>39313</v>
      </c>
      <c r="K14812" s="51" t="s">
        <v>39335</v>
      </c>
      <c r="L14812" s="51" t="s">
        <v>39429</v>
      </c>
      <c r="M14812" s="51" t="s">
        <v>39430</v>
      </c>
      <c r="N14812" s="51" t="s">
        <v>39431</v>
      </c>
      <c r="O14812" s="51" t="s">
        <v>39710</v>
      </c>
    </row>
    <row r="14813" spans="1:15" ht="13" hidden="1">
      <c r="A14813" s="5" t="s">
        <v>26845</v>
      </c>
      <c r="B14813" s="5" t="s">
        <v>26846</v>
      </c>
      <c r="C14813" s="5" t="s">
        <v>26138</v>
      </c>
      <c r="D14813" s="5" t="s">
        <v>21345</v>
      </c>
      <c r="I14813" s="51" t="s">
        <v>30892</v>
      </c>
      <c r="J14813" s="51" t="s">
        <v>39313</v>
      </c>
      <c r="K14813" s="51" t="s">
        <v>39335</v>
      </c>
      <c r="L14813" s="51" t="s">
        <v>39429</v>
      </c>
      <c r="M14813" s="51" t="s">
        <v>39430</v>
      </c>
      <c r="N14813" s="51" t="s">
        <v>39431</v>
      </c>
      <c r="O14813" s="51" t="s">
        <v>39711</v>
      </c>
    </row>
    <row r="14814" spans="1:15" ht="13" hidden="1">
      <c r="A14814" s="5" t="s">
        <v>26847</v>
      </c>
      <c r="B14814" s="5" t="s">
        <v>26848</v>
      </c>
      <c r="C14814" s="5" t="s">
        <v>26138</v>
      </c>
      <c r="D14814" s="5" t="s">
        <v>21345</v>
      </c>
      <c r="I14814" s="51" t="s">
        <v>30892</v>
      </c>
      <c r="J14814" s="51" t="s">
        <v>39313</v>
      </c>
      <c r="K14814" s="51" t="s">
        <v>39335</v>
      </c>
      <c r="L14814" s="51" t="s">
        <v>39508</v>
      </c>
      <c r="M14814" s="51" t="s">
        <v>39509</v>
      </c>
      <c r="N14814" s="51" t="s">
        <v>39367</v>
      </c>
      <c r="O14814" s="51" t="s">
        <v>39712</v>
      </c>
    </row>
    <row r="14815" spans="1:15" ht="13" hidden="1">
      <c r="A14815" s="5" t="s">
        <v>26849</v>
      </c>
      <c r="B14815" s="5" t="s">
        <v>26850</v>
      </c>
      <c r="C14815" s="5" t="s">
        <v>26138</v>
      </c>
      <c r="D14815" s="5" t="s">
        <v>21345</v>
      </c>
      <c r="I14815" s="51" t="s">
        <v>30892</v>
      </c>
      <c r="J14815" s="51" t="s">
        <v>39313</v>
      </c>
      <c r="K14815" s="51" t="s">
        <v>39335</v>
      </c>
      <c r="L14815" s="51" t="s">
        <v>39508</v>
      </c>
      <c r="M14815" s="51" t="s">
        <v>39509</v>
      </c>
      <c r="N14815" s="51" t="s">
        <v>39367</v>
      </c>
      <c r="O14815" s="51" t="s">
        <v>24785</v>
      </c>
    </row>
    <row r="14816" spans="1:15" ht="13" hidden="1">
      <c r="A14816" s="5" t="s">
        <v>26851</v>
      </c>
      <c r="B14816" s="5" t="s">
        <v>26852</v>
      </c>
      <c r="C14816" s="5" t="s">
        <v>26138</v>
      </c>
      <c r="D14816" s="5" t="s">
        <v>21345</v>
      </c>
      <c r="I14816" s="51" t="s">
        <v>30892</v>
      </c>
      <c r="J14816" s="51" t="s">
        <v>39313</v>
      </c>
      <c r="K14816" s="51" t="s">
        <v>39335</v>
      </c>
      <c r="L14816" s="51" t="s">
        <v>39508</v>
      </c>
      <c r="M14816" s="51" t="s">
        <v>39509</v>
      </c>
      <c r="N14816" s="51" t="s">
        <v>39367</v>
      </c>
      <c r="O14816" s="51" t="s">
        <v>39713</v>
      </c>
    </row>
    <row r="14817" spans="1:15" ht="13" hidden="1">
      <c r="A14817" s="5" t="s">
        <v>26853</v>
      </c>
      <c r="B14817" s="5" t="s">
        <v>26854</v>
      </c>
      <c r="C14817" s="5" t="s">
        <v>26138</v>
      </c>
      <c r="D14817" s="5" t="s">
        <v>21345</v>
      </c>
      <c r="I14817" s="51" t="s">
        <v>30892</v>
      </c>
      <c r="J14817" s="51" t="s">
        <v>39313</v>
      </c>
      <c r="K14817" s="51" t="s">
        <v>39335</v>
      </c>
      <c r="L14817" s="51" t="s">
        <v>39508</v>
      </c>
      <c r="M14817" s="51" t="s">
        <v>39509</v>
      </c>
      <c r="N14817" s="51" t="s">
        <v>39367</v>
      </c>
      <c r="O14817" s="51" t="s">
        <v>39714</v>
      </c>
    </row>
    <row r="14818" spans="1:15" ht="13" hidden="1">
      <c r="A14818" s="5" t="s">
        <v>26855</v>
      </c>
      <c r="B14818" s="5" t="s">
        <v>26856</v>
      </c>
      <c r="C14818" s="5" t="s">
        <v>26138</v>
      </c>
      <c r="D14818" s="5" t="s">
        <v>21345</v>
      </c>
      <c r="I14818" s="51" t="s">
        <v>30892</v>
      </c>
      <c r="J14818" s="51" t="s">
        <v>39313</v>
      </c>
      <c r="K14818" s="51" t="s">
        <v>39335</v>
      </c>
      <c r="L14818" s="51" t="s">
        <v>39508</v>
      </c>
      <c r="M14818" s="51" t="s">
        <v>39509</v>
      </c>
      <c r="N14818" s="51" t="s">
        <v>39367</v>
      </c>
      <c r="O14818" s="51" t="s">
        <v>39715</v>
      </c>
    </row>
    <row r="14819" spans="1:15" ht="13" hidden="1">
      <c r="A14819" s="5" t="s">
        <v>26857</v>
      </c>
      <c r="B14819" s="5" t="s">
        <v>26858</v>
      </c>
      <c r="C14819" s="5" t="s">
        <v>26138</v>
      </c>
      <c r="D14819" s="5" t="s">
        <v>21345</v>
      </c>
      <c r="I14819" s="51" t="s">
        <v>30892</v>
      </c>
      <c r="J14819" s="51" t="s">
        <v>39313</v>
      </c>
      <c r="K14819" s="51" t="s">
        <v>39335</v>
      </c>
      <c r="L14819" s="51" t="s">
        <v>1923</v>
      </c>
      <c r="M14819" s="51" t="s">
        <v>39313</v>
      </c>
      <c r="N14819" s="51" t="s">
        <v>39629</v>
      </c>
      <c r="O14819" s="51" t="s">
        <v>39716</v>
      </c>
    </row>
    <row r="14820" spans="1:15" ht="13" hidden="1">
      <c r="A14820" s="5" t="s">
        <v>26859</v>
      </c>
      <c r="B14820" s="5" t="s">
        <v>26860</v>
      </c>
      <c r="C14820" s="5" t="s">
        <v>26138</v>
      </c>
      <c r="D14820" s="5" t="s">
        <v>21345</v>
      </c>
      <c r="I14820" s="51" t="s">
        <v>30892</v>
      </c>
      <c r="J14820" s="51" t="s">
        <v>39313</v>
      </c>
      <c r="K14820" s="51" t="s">
        <v>39335</v>
      </c>
      <c r="L14820" s="51" t="s">
        <v>39508</v>
      </c>
      <c r="M14820" s="51" t="s">
        <v>39509</v>
      </c>
      <c r="N14820" s="51" t="s">
        <v>39552</v>
      </c>
      <c r="O14820" s="51" t="s">
        <v>39717</v>
      </c>
    </row>
    <row r="14821" spans="1:15" ht="13" hidden="1">
      <c r="A14821" s="5" t="s">
        <v>26861</v>
      </c>
      <c r="B14821" s="5" t="s">
        <v>26862</v>
      </c>
      <c r="C14821" s="5" t="s">
        <v>26138</v>
      </c>
      <c r="D14821" s="5" t="s">
        <v>21345</v>
      </c>
      <c r="I14821" s="51" t="s">
        <v>30892</v>
      </c>
      <c r="J14821" s="51" t="s">
        <v>39313</v>
      </c>
      <c r="K14821" s="51" t="s">
        <v>39335</v>
      </c>
      <c r="L14821" s="51" t="s">
        <v>1923</v>
      </c>
      <c r="M14821" s="51" t="s">
        <v>39313</v>
      </c>
      <c r="N14821" s="51" t="s">
        <v>39351</v>
      </c>
      <c r="O14821" s="51" t="s">
        <v>24619</v>
      </c>
    </row>
    <row r="14822" spans="1:15" ht="13" hidden="1">
      <c r="A14822" s="5" t="s">
        <v>26863</v>
      </c>
      <c r="B14822" s="5" t="s">
        <v>26864</v>
      </c>
      <c r="C14822" s="5" t="s">
        <v>26138</v>
      </c>
      <c r="D14822" s="5" t="s">
        <v>21345</v>
      </c>
      <c r="I14822" s="51" t="s">
        <v>30892</v>
      </c>
      <c r="J14822" s="51" t="s">
        <v>39313</v>
      </c>
      <c r="K14822" s="51" t="s">
        <v>39335</v>
      </c>
      <c r="L14822" s="51" t="s">
        <v>1923</v>
      </c>
      <c r="M14822" s="51" t="s">
        <v>39313</v>
      </c>
      <c r="N14822" s="51" t="s">
        <v>39351</v>
      </c>
      <c r="O14822" s="51" t="s">
        <v>39718</v>
      </c>
    </row>
    <row r="14823" spans="1:15" ht="13" hidden="1">
      <c r="A14823" s="5" t="s">
        <v>26865</v>
      </c>
      <c r="B14823" s="5" t="s">
        <v>26862</v>
      </c>
      <c r="C14823" s="5" t="s">
        <v>26138</v>
      </c>
      <c r="D14823" s="5" t="s">
        <v>21345</v>
      </c>
      <c r="I14823" s="51" t="s">
        <v>30892</v>
      </c>
      <c r="J14823" s="51" t="s">
        <v>39313</v>
      </c>
      <c r="K14823" s="51" t="s">
        <v>39335</v>
      </c>
      <c r="L14823" s="51" t="s">
        <v>1923</v>
      </c>
      <c r="M14823" s="51" t="s">
        <v>39313</v>
      </c>
      <c r="N14823" s="51" t="s">
        <v>39351</v>
      </c>
      <c r="O14823" s="51" t="s">
        <v>24601</v>
      </c>
    </row>
    <row r="14824" spans="1:15" ht="13" hidden="1">
      <c r="A14824" s="5" t="s">
        <v>26866</v>
      </c>
      <c r="B14824" s="5" t="s">
        <v>26864</v>
      </c>
      <c r="C14824" s="5" t="s">
        <v>26138</v>
      </c>
      <c r="D14824" s="5" t="s">
        <v>21345</v>
      </c>
      <c r="I14824" s="51" t="s">
        <v>30892</v>
      </c>
      <c r="J14824" s="51" t="s">
        <v>39313</v>
      </c>
      <c r="K14824" s="51" t="s">
        <v>39335</v>
      </c>
      <c r="L14824" s="51" t="s">
        <v>1923</v>
      </c>
      <c r="M14824" s="51" t="s">
        <v>39313</v>
      </c>
      <c r="N14824" s="51" t="s">
        <v>39351</v>
      </c>
      <c r="O14824" s="51" t="s">
        <v>24819</v>
      </c>
    </row>
    <row r="14825" spans="1:15" ht="13" hidden="1">
      <c r="A14825" s="5" t="s">
        <v>26867</v>
      </c>
      <c r="B14825" s="5" t="s">
        <v>26868</v>
      </c>
      <c r="C14825" s="5" t="s">
        <v>26138</v>
      </c>
      <c r="D14825" s="5" t="s">
        <v>21345</v>
      </c>
      <c r="I14825" s="51" t="s">
        <v>30892</v>
      </c>
      <c r="J14825" s="51" t="s">
        <v>39313</v>
      </c>
      <c r="K14825" s="51" t="s">
        <v>39335</v>
      </c>
      <c r="L14825" s="51" t="s">
        <v>39508</v>
      </c>
      <c r="M14825" s="51" t="s">
        <v>39509</v>
      </c>
      <c r="N14825" s="51" t="s">
        <v>39367</v>
      </c>
      <c r="O14825" s="51" t="s">
        <v>39719</v>
      </c>
    </row>
    <row r="14826" spans="1:15" ht="13" hidden="1">
      <c r="A14826" s="5" t="s">
        <v>26869</v>
      </c>
      <c r="B14826" s="5" t="s">
        <v>26870</v>
      </c>
      <c r="C14826" s="5" t="s">
        <v>26138</v>
      </c>
      <c r="D14826" s="5" t="s">
        <v>21345</v>
      </c>
      <c r="I14826" s="51" t="s">
        <v>30892</v>
      </c>
      <c r="J14826" s="51" t="s">
        <v>39313</v>
      </c>
      <c r="K14826" s="51" t="s">
        <v>39335</v>
      </c>
      <c r="L14826" s="51" t="s">
        <v>1923</v>
      </c>
      <c r="M14826" s="51" t="s">
        <v>39313</v>
      </c>
      <c r="N14826" s="51" t="s">
        <v>39351</v>
      </c>
      <c r="O14826" s="51" t="s">
        <v>24821</v>
      </c>
    </row>
    <row r="14827" spans="1:15" ht="13" hidden="1">
      <c r="A14827" s="5" t="s">
        <v>26871</v>
      </c>
      <c r="B14827" s="5" t="s">
        <v>26872</v>
      </c>
      <c r="C14827" s="5" t="s">
        <v>26138</v>
      </c>
      <c r="D14827" s="5" t="s">
        <v>21345</v>
      </c>
      <c r="I14827" s="51" t="s">
        <v>30892</v>
      </c>
      <c r="J14827" s="51" t="s">
        <v>39313</v>
      </c>
      <c r="K14827" s="51" t="s">
        <v>39335</v>
      </c>
      <c r="L14827" s="51" t="s">
        <v>39508</v>
      </c>
      <c r="M14827" s="51" t="s">
        <v>39509</v>
      </c>
      <c r="N14827" s="51" t="s">
        <v>39493</v>
      </c>
      <c r="O14827" s="51" t="s">
        <v>39720</v>
      </c>
    </row>
    <row r="14828" spans="1:15" ht="13" hidden="1">
      <c r="A14828" s="5" t="s">
        <v>26873</v>
      </c>
      <c r="B14828" s="5" t="s">
        <v>26874</v>
      </c>
      <c r="C14828" s="5" t="s">
        <v>26138</v>
      </c>
      <c r="D14828" s="5" t="s">
        <v>21345</v>
      </c>
      <c r="I14828" s="51" t="s">
        <v>30892</v>
      </c>
      <c r="J14828" s="51" t="s">
        <v>39313</v>
      </c>
      <c r="K14828" s="51" t="s">
        <v>39335</v>
      </c>
      <c r="L14828" s="51" t="s">
        <v>39508</v>
      </c>
      <c r="M14828" s="51" t="s">
        <v>39509</v>
      </c>
      <c r="N14828" s="51" t="s">
        <v>39510</v>
      </c>
      <c r="O14828" s="51" t="s">
        <v>24624</v>
      </c>
    </row>
    <row r="14829" spans="1:15" ht="13" hidden="1">
      <c r="A14829" s="5" t="s">
        <v>26875</v>
      </c>
      <c r="B14829" s="5" t="s">
        <v>26876</v>
      </c>
      <c r="C14829" s="5" t="s">
        <v>26138</v>
      </c>
      <c r="D14829" s="5" t="s">
        <v>21345</v>
      </c>
      <c r="I14829" s="51" t="s">
        <v>30892</v>
      </c>
      <c r="J14829" s="51" t="s">
        <v>39313</v>
      </c>
      <c r="K14829" s="51" t="s">
        <v>39335</v>
      </c>
      <c r="L14829" s="51" t="s">
        <v>1923</v>
      </c>
      <c r="M14829" s="51"/>
      <c r="N14829" s="51" t="s">
        <v>39587</v>
      </c>
      <c r="O14829" s="51" t="s">
        <v>39721</v>
      </c>
    </row>
    <row r="14830" spans="1:15" ht="13" hidden="1">
      <c r="A14830" s="5" t="s">
        <v>26877</v>
      </c>
      <c r="B14830" s="5" t="s">
        <v>26878</v>
      </c>
      <c r="C14830" s="5" t="s">
        <v>26138</v>
      </c>
      <c r="D14830" s="5" t="s">
        <v>21345</v>
      </c>
      <c r="I14830" s="51" t="s">
        <v>30892</v>
      </c>
      <c r="J14830" s="51" t="s">
        <v>39313</v>
      </c>
      <c r="K14830" s="51" t="s">
        <v>39335</v>
      </c>
      <c r="L14830" s="51" t="s">
        <v>1923</v>
      </c>
      <c r="M14830" s="51"/>
      <c r="N14830" s="51" t="s">
        <v>39587</v>
      </c>
      <c r="O14830" s="51" t="s">
        <v>39722</v>
      </c>
    </row>
    <row r="14831" spans="1:15" ht="13" hidden="1">
      <c r="A14831" s="5" t="s">
        <v>26879</v>
      </c>
      <c r="B14831" s="5" t="s">
        <v>26880</v>
      </c>
      <c r="C14831" s="5" t="s">
        <v>26138</v>
      </c>
      <c r="D14831" s="5" t="s">
        <v>21345</v>
      </c>
      <c r="I14831" s="51" t="s">
        <v>30892</v>
      </c>
      <c r="J14831" s="51" t="s">
        <v>39313</v>
      </c>
      <c r="K14831" s="51" t="s">
        <v>39335</v>
      </c>
      <c r="L14831" s="51" t="s">
        <v>1923</v>
      </c>
      <c r="M14831" s="51"/>
      <c r="N14831" s="51" t="s">
        <v>39587</v>
      </c>
      <c r="O14831" s="51" t="s">
        <v>39723</v>
      </c>
    </row>
    <row r="14832" spans="1:15" ht="13" hidden="1">
      <c r="A14832" s="5" t="s">
        <v>26881</v>
      </c>
      <c r="B14832" s="5" t="s">
        <v>26882</v>
      </c>
      <c r="C14832" s="5" t="s">
        <v>26138</v>
      </c>
      <c r="D14832" s="5" t="s">
        <v>21345</v>
      </c>
      <c r="I14832" s="51" t="s">
        <v>30892</v>
      </c>
      <c r="J14832" s="51" t="s">
        <v>39313</v>
      </c>
      <c r="K14832" s="51" t="s">
        <v>39335</v>
      </c>
      <c r="L14832" s="51" t="s">
        <v>1923</v>
      </c>
      <c r="M14832" s="51"/>
      <c r="N14832" s="51" t="s">
        <v>39587</v>
      </c>
      <c r="O14832" s="51" t="s">
        <v>39724</v>
      </c>
    </row>
    <row r="14833" spans="1:15" ht="13" hidden="1">
      <c r="A14833" s="5" t="s">
        <v>26883</v>
      </c>
      <c r="B14833" s="5" t="s">
        <v>26884</v>
      </c>
      <c r="C14833" s="5" t="s">
        <v>26138</v>
      </c>
      <c r="D14833" s="5" t="s">
        <v>21345</v>
      </c>
      <c r="I14833" s="51" t="s">
        <v>30892</v>
      </c>
      <c r="J14833" s="51" t="s">
        <v>39313</v>
      </c>
      <c r="K14833" s="51" t="s">
        <v>39335</v>
      </c>
      <c r="L14833" s="51" t="s">
        <v>1923</v>
      </c>
      <c r="M14833" s="51"/>
      <c r="N14833" s="51" t="s">
        <v>39587</v>
      </c>
      <c r="O14833" s="51" t="s">
        <v>39725</v>
      </c>
    </row>
    <row r="14834" spans="1:15" ht="13" hidden="1">
      <c r="A14834" s="5" t="s">
        <v>26885</v>
      </c>
      <c r="B14834" s="5" t="s">
        <v>26886</v>
      </c>
      <c r="C14834" s="5" t="s">
        <v>26138</v>
      </c>
      <c r="D14834" s="5" t="s">
        <v>21345</v>
      </c>
      <c r="I14834" s="51" t="s">
        <v>30892</v>
      </c>
      <c r="J14834" s="51" t="s">
        <v>39313</v>
      </c>
      <c r="K14834" s="51" t="s">
        <v>39335</v>
      </c>
      <c r="L14834" s="51" t="s">
        <v>1923</v>
      </c>
      <c r="M14834" s="51"/>
      <c r="N14834" s="51" t="s">
        <v>39587</v>
      </c>
      <c r="O14834" s="51" t="s">
        <v>39726</v>
      </c>
    </row>
    <row r="14835" spans="1:15" ht="13" hidden="1">
      <c r="A14835" s="5" t="s">
        <v>26887</v>
      </c>
      <c r="B14835" s="5" t="s">
        <v>26888</v>
      </c>
      <c r="C14835" s="5" t="s">
        <v>26138</v>
      </c>
      <c r="D14835" s="5" t="s">
        <v>21345</v>
      </c>
      <c r="I14835" s="51" t="s">
        <v>30892</v>
      </c>
      <c r="J14835" s="51" t="s">
        <v>39313</v>
      </c>
      <c r="K14835" s="51" t="s">
        <v>39335</v>
      </c>
      <c r="L14835" s="51" t="s">
        <v>1923</v>
      </c>
      <c r="M14835" s="51" t="s">
        <v>39313</v>
      </c>
      <c r="N14835" s="51" t="s">
        <v>39413</v>
      </c>
      <c r="O14835" s="51" t="s">
        <v>39727</v>
      </c>
    </row>
    <row r="14836" spans="1:15" ht="13" hidden="1">
      <c r="A14836" s="5" t="s">
        <v>26889</v>
      </c>
      <c r="B14836" s="5" t="s">
        <v>26890</v>
      </c>
      <c r="C14836" s="5" t="s">
        <v>26138</v>
      </c>
      <c r="D14836" s="5" t="s">
        <v>21345</v>
      </c>
      <c r="I14836" s="51" t="s">
        <v>30892</v>
      </c>
      <c r="J14836" s="51" t="s">
        <v>39313</v>
      </c>
      <c r="K14836" s="51" t="s">
        <v>39335</v>
      </c>
      <c r="L14836" s="51" t="s">
        <v>39508</v>
      </c>
      <c r="M14836" s="51" t="s">
        <v>39509</v>
      </c>
      <c r="N14836" s="51" t="s">
        <v>39510</v>
      </c>
      <c r="O14836" s="51" t="s">
        <v>39728</v>
      </c>
    </row>
    <row r="14837" spans="1:15" ht="13" hidden="1">
      <c r="A14837" s="5" t="s">
        <v>26891</v>
      </c>
      <c r="B14837" s="5" t="s">
        <v>26892</v>
      </c>
      <c r="C14837" s="5" t="s">
        <v>26138</v>
      </c>
      <c r="D14837" s="5" t="s">
        <v>21345</v>
      </c>
      <c r="I14837" s="51" t="s">
        <v>30892</v>
      </c>
      <c r="J14837" s="51" t="s">
        <v>39313</v>
      </c>
      <c r="K14837" s="51" t="s">
        <v>39335</v>
      </c>
      <c r="L14837" s="51" t="s">
        <v>39508</v>
      </c>
      <c r="M14837" s="51" t="s">
        <v>39509</v>
      </c>
      <c r="N14837" s="51" t="s">
        <v>39510</v>
      </c>
      <c r="O14837" s="51" t="s">
        <v>39729</v>
      </c>
    </row>
    <row r="14838" spans="1:15" ht="13" hidden="1">
      <c r="A14838" s="5" t="s">
        <v>26893</v>
      </c>
      <c r="B14838" s="5" t="s">
        <v>26894</v>
      </c>
      <c r="C14838" s="5" t="s">
        <v>26138</v>
      </c>
      <c r="D14838" s="5" t="s">
        <v>21345</v>
      </c>
      <c r="I14838" s="51" t="s">
        <v>30892</v>
      </c>
      <c r="J14838" s="51" t="s">
        <v>39313</v>
      </c>
      <c r="K14838" s="51" t="s">
        <v>39335</v>
      </c>
      <c r="L14838" s="51" t="s">
        <v>39508</v>
      </c>
      <c r="M14838" s="51" t="s">
        <v>39509</v>
      </c>
      <c r="N14838" s="51" t="s">
        <v>39541</v>
      </c>
      <c r="O14838" s="51" t="s">
        <v>39730</v>
      </c>
    </row>
    <row r="14839" spans="1:15" ht="13" hidden="1">
      <c r="A14839" s="5" t="s">
        <v>26895</v>
      </c>
      <c r="B14839" s="5" t="s">
        <v>26896</v>
      </c>
      <c r="C14839" s="5" t="s">
        <v>26138</v>
      </c>
      <c r="D14839" s="5" t="s">
        <v>21345</v>
      </c>
      <c r="I14839" s="51" t="s">
        <v>30892</v>
      </c>
      <c r="J14839" s="51" t="s">
        <v>39313</v>
      </c>
      <c r="K14839" s="51" t="s">
        <v>39335</v>
      </c>
      <c r="L14839" s="51" t="s">
        <v>39508</v>
      </c>
      <c r="M14839" s="51" t="s">
        <v>39509</v>
      </c>
      <c r="N14839" s="51" t="s">
        <v>39541</v>
      </c>
      <c r="O14839" s="51" t="s">
        <v>39731</v>
      </c>
    </row>
    <row r="14840" spans="1:15" ht="13" hidden="1">
      <c r="A14840" s="5" t="s">
        <v>26897</v>
      </c>
      <c r="B14840" s="5" t="s">
        <v>26898</v>
      </c>
      <c r="C14840" s="5" t="s">
        <v>26138</v>
      </c>
      <c r="D14840" s="5" t="s">
        <v>21345</v>
      </c>
      <c r="I14840" s="51" t="s">
        <v>30892</v>
      </c>
      <c r="J14840" s="51" t="s">
        <v>39313</v>
      </c>
      <c r="K14840" s="51" t="s">
        <v>39335</v>
      </c>
      <c r="L14840" s="51" t="s">
        <v>39508</v>
      </c>
      <c r="M14840" s="51" t="s">
        <v>39509</v>
      </c>
      <c r="N14840" s="51" t="s">
        <v>39541</v>
      </c>
      <c r="O14840" s="51" t="s">
        <v>39732</v>
      </c>
    </row>
    <row r="14841" spans="1:15" ht="13" hidden="1">
      <c r="A14841" s="5" t="s">
        <v>26899</v>
      </c>
      <c r="B14841" s="5" t="s">
        <v>26900</v>
      </c>
      <c r="C14841" s="5" t="s">
        <v>26138</v>
      </c>
      <c r="D14841" s="5" t="s">
        <v>21345</v>
      </c>
      <c r="I14841" s="51" t="s">
        <v>30892</v>
      </c>
      <c r="J14841" s="51" t="s">
        <v>39313</v>
      </c>
      <c r="K14841" s="51" t="s">
        <v>39335</v>
      </c>
      <c r="L14841" s="51" t="s">
        <v>39508</v>
      </c>
      <c r="M14841" s="51" t="s">
        <v>39509</v>
      </c>
      <c r="N14841" s="51" t="s">
        <v>39541</v>
      </c>
      <c r="O14841" s="51" t="s">
        <v>39733</v>
      </c>
    </row>
    <row r="14842" spans="1:15" ht="13" hidden="1">
      <c r="A14842" s="5" t="s">
        <v>26901</v>
      </c>
      <c r="B14842" s="5" t="s">
        <v>26902</v>
      </c>
      <c r="C14842" s="5" t="s">
        <v>26138</v>
      </c>
      <c r="D14842" s="5" t="s">
        <v>21345</v>
      </c>
      <c r="I14842" s="51" t="s">
        <v>30892</v>
      </c>
      <c r="J14842" s="51" t="s">
        <v>39313</v>
      </c>
      <c r="K14842" s="51" t="s">
        <v>39335</v>
      </c>
      <c r="L14842" s="51" t="s">
        <v>39508</v>
      </c>
      <c r="M14842" s="51" t="s">
        <v>39509</v>
      </c>
      <c r="N14842" s="51" t="s">
        <v>39541</v>
      </c>
      <c r="O14842" s="51" t="s">
        <v>39734</v>
      </c>
    </row>
    <row r="14843" spans="1:15" ht="13" hidden="1">
      <c r="A14843" s="5" t="s">
        <v>26903</v>
      </c>
      <c r="B14843" s="5" t="s">
        <v>26904</v>
      </c>
      <c r="C14843" s="5" t="s">
        <v>26138</v>
      </c>
      <c r="D14843" s="5" t="s">
        <v>21345</v>
      </c>
      <c r="I14843" s="51" t="s">
        <v>30892</v>
      </c>
      <c r="J14843" s="51" t="s">
        <v>39313</v>
      </c>
      <c r="K14843" s="51" t="s">
        <v>39335</v>
      </c>
      <c r="L14843" s="51" t="s">
        <v>39508</v>
      </c>
      <c r="M14843" s="51" t="s">
        <v>39509</v>
      </c>
      <c r="N14843" s="51" t="s">
        <v>39541</v>
      </c>
      <c r="O14843" s="51" t="s">
        <v>39735</v>
      </c>
    </row>
    <row r="14844" spans="1:15" ht="13" hidden="1">
      <c r="A14844" s="5" t="s">
        <v>26905</v>
      </c>
      <c r="B14844" s="5" t="s">
        <v>26906</v>
      </c>
      <c r="C14844" s="5" t="s">
        <v>26138</v>
      </c>
      <c r="D14844" s="5" t="s">
        <v>21345</v>
      </c>
      <c r="I14844" s="51" t="s">
        <v>30892</v>
      </c>
      <c r="J14844" s="51" t="s">
        <v>39313</v>
      </c>
      <c r="K14844" s="51" t="s">
        <v>39335</v>
      </c>
      <c r="L14844" s="51" t="s">
        <v>39508</v>
      </c>
      <c r="M14844" s="51" t="s">
        <v>39509</v>
      </c>
      <c r="N14844" s="51" t="s">
        <v>39541</v>
      </c>
      <c r="O14844" s="51" t="s">
        <v>39736</v>
      </c>
    </row>
    <row r="14845" spans="1:15" ht="13" hidden="1">
      <c r="A14845" s="5" t="s">
        <v>26907</v>
      </c>
      <c r="B14845" s="5" t="s">
        <v>26908</v>
      </c>
      <c r="C14845" s="5" t="s">
        <v>26138</v>
      </c>
      <c r="D14845" s="5" t="s">
        <v>21345</v>
      </c>
      <c r="I14845" s="51" t="s">
        <v>30892</v>
      </c>
      <c r="J14845" s="51" t="s">
        <v>39313</v>
      </c>
      <c r="K14845" s="51" t="s">
        <v>39335</v>
      </c>
      <c r="L14845" s="51" t="s">
        <v>39508</v>
      </c>
      <c r="M14845" s="51" t="s">
        <v>39509</v>
      </c>
      <c r="N14845" s="51" t="s">
        <v>39541</v>
      </c>
      <c r="O14845" s="51" t="s">
        <v>39737</v>
      </c>
    </row>
    <row r="14846" spans="1:15" ht="13" hidden="1">
      <c r="A14846" s="5" t="s">
        <v>26909</v>
      </c>
      <c r="B14846" s="5" t="s">
        <v>26910</v>
      </c>
      <c r="C14846" s="5" t="s">
        <v>26138</v>
      </c>
      <c r="D14846" s="5" t="s">
        <v>21345</v>
      </c>
      <c r="I14846" s="51" t="s">
        <v>30892</v>
      </c>
      <c r="J14846" s="51" t="s">
        <v>39313</v>
      </c>
      <c r="K14846" s="51" t="s">
        <v>39335</v>
      </c>
      <c r="L14846" s="51" t="s">
        <v>1923</v>
      </c>
      <c r="M14846" s="51" t="s">
        <v>39313</v>
      </c>
      <c r="N14846" s="51" t="s">
        <v>39351</v>
      </c>
      <c r="O14846" s="51" t="s">
        <v>39738</v>
      </c>
    </row>
    <row r="14847" spans="1:15" ht="13" hidden="1">
      <c r="A14847" s="5" t="s">
        <v>26911</v>
      </c>
      <c r="B14847" s="5" t="s">
        <v>26912</v>
      </c>
      <c r="C14847" s="5" t="s">
        <v>26138</v>
      </c>
      <c r="D14847" s="5" t="s">
        <v>21345</v>
      </c>
      <c r="I14847" s="51" t="s">
        <v>30892</v>
      </c>
      <c r="J14847" s="51" t="s">
        <v>39313</v>
      </c>
      <c r="K14847" s="51" t="s">
        <v>39335</v>
      </c>
      <c r="L14847" s="51" t="s">
        <v>1923</v>
      </c>
      <c r="M14847" s="51" t="s">
        <v>39313</v>
      </c>
      <c r="N14847" s="51" t="s">
        <v>39367</v>
      </c>
      <c r="O14847" s="51" t="s">
        <v>24761</v>
      </c>
    </row>
    <row r="14848" spans="1:15" ht="13" hidden="1">
      <c r="A14848" s="5" t="s">
        <v>26913</v>
      </c>
      <c r="B14848" s="5" t="s">
        <v>26914</v>
      </c>
      <c r="C14848" s="5" t="s">
        <v>26138</v>
      </c>
      <c r="D14848" s="5" t="s">
        <v>21345</v>
      </c>
      <c r="I14848" s="51" t="s">
        <v>30892</v>
      </c>
      <c r="J14848" s="51" t="s">
        <v>39313</v>
      </c>
      <c r="K14848" s="51" t="s">
        <v>39335</v>
      </c>
      <c r="L14848" s="51" t="s">
        <v>1923</v>
      </c>
      <c r="M14848" s="51" t="s">
        <v>39313</v>
      </c>
      <c r="N14848" s="51" t="s">
        <v>39367</v>
      </c>
      <c r="O14848" s="51" t="s">
        <v>39739</v>
      </c>
    </row>
    <row r="14849" spans="1:15" ht="13" hidden="1">
      <c r="A14849" s="5" t="s">
        <v>26915</v>
      </c>
      <c r="B14849" s="5" t="s">
        <v>26916</v>
      </c>
      <c r="C14849" s="5" t="s">
        <v>26138</v>
      </c>
      <c r="D14849" s="5" t="s">
        <v>21345</v>
      </c>
      <c r="I14849" s="51" t="s">
        <v>30892</v>
      </c>
      <c r="J14849" s="51" t="s">
        <v>39313</v>
      </c>
      <c r="K14849" s="51" t="s">
        <v>39335</v>
      </c>
      <c r="L14849" s="51" t="s">
        <v>1923</v>
      </c>
      <c r="M14849" s="51" t="s">
        <v>39313</v>
      </c>
      <c r="N14849" s="51" t="s">
        <v>39367</v>
      </c>
      <c r="O14849" s="51" t="s">
        <v>39740</v>
      </c>
    </row>
    <row r="14850" spans="1:15" ht="13" hidden="1">
      <c r="A14850" s="5" t="s">
        <v>26917</v>
      </c>
      <c r="B14850" s="5" t="s">
        <v>26918</v>
      </c>
      <c r="C14850" s="5" t="s">
        <v>26138</v>
      </c>
      <c r="D14850" s="5" t="s">
        <v>21345</v>
      </c>
      <c r="I14850" s="51" t="s">
        <v>30892</v>
      </c>
      <c r="J14850" s="51" t="s">
        <v>39313</v>
      </c>
      <c r="K14850" s="51" t="s">
        <v>39335</v>
      </c>
      <c r="L14850" s="51" t="s">
        <v>39508</v>
      </c>
      <c r="M14850" s="51" t="s">
        <v>39509</v>
      </c>
      <c r="N14850" s="51" t="s">
        <v>39552</v>
      </c>
      <c r="O14850" s="51" t="s">
        <v>24605</v>
      </c>
    </row>
    <row r="14851" spans="1:15" ht="13" hidden="1">
      <c r="A14851" s="5" t="s">
        <v>26919</v>
      </c>
      <c r="B14851" s="5" t="s">
        <v>26920</v>
      </c>
      <c r="C14851" s="5" t="s">
        <v>26138</v>
      </c>
      <c r="D14851" s="5" t="s">
        <v>21345</v>
      </c>
      <c r="I14851" s="51" t="s">
        <v>30892</v>
      </c>
      <c r="J14851" s="51" t="s">
        <v>39313</v>
      </c>
      <c r="K14851" s="51" t="s">
        <v>39335</v>
      </c>
      <c r="L14851" s="51" t="s">
        <v>39508</v>
      </c>
      <c r="M14851" s="51" t="s">
        <v>39509</v>
      </c>
      <c r="N14851" s="51" t="s">
        <v>39552</v>
      </c>
      <c r="O14851" s="51" t="s">
        <v>39741</v>
      </c>
    </row>
    <row r="14852" spans="1:15" ht="13" hidden="1">
      <c r="A14852" s="5" t="s">
        <v>26921</v>
      </c>
      <c r="B14852" s="5" t="s">
        <v>26922</v>
      </c>
      <c r="C14852" s="5" t="s">
        <v>26138</v>
      </c>
      <c r="D14852" s="5" t="s">
        <v>21345</v>
      </c>
      <c r="I14852" s="51" t="s">
        <v>30892</v>
      </c>
      <c r="J14852" s="51" t="s">
        <v>39313</v>
      </c>
      <c r="K14852" s="51" t="s">
        <v>39335</v>
      </c>
      <c r="L14852" s="51" t="s">
        <v>39508</v>
      </c>
      <c r="M14852" s="51" t="s">
        <v>39509</v>
      </c>
      <c r="N14852" s="51" t="s">
        <v>39552</v>
      </c>
      <c r="O14852" s="51" t="s">
        <v>39742</v>
      </c>
    </row>
    <row r="14853" spans="1:15" ht="13" hidden="1">
      <c r="A14853" s="5" t="s">
        <v>26923</v>
      </c>
      <c r="B14853" s="5" t="s">
        <v>26924</v>
      </c>
      <c r="C14853" s="5" t="s">
        <v>26138</v>
      </c>
      <c r="D14853" s="5" t="s">
        <v>21345</v>
      </c>
      <c r="I14853" s="51" t="s">
        <v>30892</v>
      </c>
      <c r="J14853" s="51" t="s">
        <v>39313</v>
      </c>
      <c r="K14853" s="51" t="s">
        <v>39335</v>
      </c>
      <c r="L14853" s="51" t="s">
        <v>39508</v>
      </c>
      <c r="M14853" s="51" t="s">
        <v>39509</v>
      </c>
      <c r="N14853" s="51" t="s">
        <v>39552</v>
      </c>
      <c r="O14853" s="51" t="s">
        <v>39743</v>
      </c>
    </row>
    <row r="14854" spans="1:15" ht="13" hidden="1">
      <c r="A14854" s="5" t="s">
        <v>26925</v>
      </c>
      <c r="B14854" s="5" t="s">
        <v>15372</v>
      </c>
      <c r="C14854" s="5" t="s">
        <v>26138</v>
      </c>
      <c r="D14854" s="5" t="s">
        <v>21345</v>
      </c>
      <c r="I14854" s="51" t="s">
        <v>30892</v>
      </c>
      <c r="J14854" s="51" t="s">
        <v>39313</v>
      </c>
      <c r="K14854" s="51" t="s">
        <v>39335</v>
      </c>
      <c r="L14854" s="51" t="s">
        <v>39508</v>
      </c>
      <c r="M14854" s="51" t="s">
        <v>39509</v>
      </c>
      <c r="N14854" s="51" t="s">
        <v>39552</v>
      </c>
      <c r="O14854" s="51" t="s">
        <v>39744</v>
      </c>
    </row>
    <row r="14855" spans="1:15" ht="13" hidden="1">
      <c r="A14855" s="5" t="s">
        <v>26926</v>
      </c>
      <c r="B14855" s="5" t="s">
        <v>26927</v>
      </c>
      <c r="C14855" s="5" t="s">
        <v>26138</v>
      </c>
      <c r="D14855" s="5" t="s">
        <v>21345</v>
      </c>
      <c r="I14855" s="51" t="s">
        <v>30892</v>
      </c>
      <c r="J14855" s="51" t="s">
        <v>39313</v>
      </c>
      <c r="K14855" s="51" t="s">
        <v>39335</v>
      </c>
      <c r="L14855" s="51" t="s">
        <v>39508</v>
      </c>
      <c r="M14855" s="51" t="s">
        <v>39509</v>
      </c>
      <c r="N14855" s="51" t="s">
        <v>39552</v>
      </c>
      <c r="O14855" s="51" t="s">
        <v>39745</v>
      </c>
    </row>
    <row r="14856" spans="1:15" ht="13" hidden="1">
      <c r="A14856" s="5" t="s">
        <v>26928</v>
      </c>
      <c r="B14856" s="5" t="s">
        <v>26920</v>
      </c>
      <c r="C14856" s="5" t="s">
        <v>26138</v>
      </c>
      <c r="D14856" s="5" t="s">
        <v>21345</v>
      </c>
      <c r="I14856" s="51" t="s">
        <v>30892</v>
      </c>
      <c r="J14856" s="51" t="s">
        <v>39313</v>
      </c>
      <c r="K14856" s="51" t="s">
        <v>39335</v>
      </c>
      <c r="L14856" s="51" t="s">
        <v>39508</v>
      </c>
      <c r="M14856" s="51" t="s">
        <v>39509</v>
      </c>
      <c r="N14856" s="51" t="s">
        <v>39552</v>
      </c>
      <c r="O14856" s="51" t="s">
        <v>39746</v>
      </c>
    </row>
    <row r="14857" spans="1:15" ht="13" hidden="1">
      <c r="A14857" s="5" t="s">
        <v>26929</v>
      </c>
      <c r="B14857" s="5" t="s">
        <v>2018</v>
      </c>
      <c r="C14857" s="5" t="s">
        <v>26138</v>
      </c>
      <c r="D14857" s="5" t="s">
        <v>21345</v>
      </c>
      <c r="I14857" s="51" t="s">
        <v>30892</v>
      </c>
      <c r="J14857" s="51" t="s">
        <v>39313</v>
      </c>
      <c r="K14857" s="51" t="s">
        <v>39335</v>
      </c>
      <c r="L14857" s="51" t="s">
        <v>39508</v>
      </c>
      <c r="M14857" s="51" t="s">
        <v>39509</v>
      </c>
      <c r="N14857" s="51" t="s">
        <v>39552</v>
      </c>
      <c r="O14857" s="51" t="s">
        <v>39747</v>
      </c>
    </row>
    <row r="14858" spans="1:15" ht="13" hidden="1">
      <c r="A14858" s="5" t="s">
        <v>26930</v>
      </c>
      <c r="B14858" s="5" t="s">
        <v>25749</v>
      </c>
      <c r="C14858" s="5" t="s">
        <v>26138</v>
      </c>
      <c r="D14858" s="5" t="s">
        <v>21345</v>
      </c>
      <c r="I14858" s="51" t="s">
        <v>30892</v>
      </c>
      <c r="J14858" s="51" t="s">
        <v>39313</v>
      </c>
      <c r="K14858" s="51" t="s">
        <v>39335</v>
      </c>
      <c r="L14858" s="51" t="s">
        <v>39508</v>
      </c>
      <c r="M14858" s="51" t="s">
        <v>39509</v>
      </c>
      <c r="N14858" s="51" t="s">
        <v>39552</v>
      </c>
      <c r="O14858" s="51" t="s">
        <v>39748</v>
      </c>
    </row>
    <row r="14859" spans="1:15" ht="13" hidden="1">
      <c r="A14859" s="5" t="s">
        <v>26931</v>
      </c>
      <c r="B14859" s="5" t="s">
        <v>26932</v>
      </c>
      <c r="C14859" s="5" t="s">
        <v>26138</v>
      </c>
      <c r="D14859" s="5" t="s">
        <v>21345</v>
      </c>
      <c r="I14859" s="51" t="s">
        <v>30892</v>
      </c>
      <c r="J14859" s="51" t="s">
        <v>39313</v>
      </c>
      <c r="K14859" s="51" t="s">
        <v>39335</v>
      </c>
      <c r="L14859" s="51" t="s">
        <v>39508</v>
      </c>
      <c r="M14859" s="51" t="s">
        <v>39509</v>
      </c>
      <c r="N14859" s="51" t="s">
        <v>39552</v>
      </c>
      <c r="O14859" s="51" t="s">
        <v>39749</v>
      </c>
    </row>
    <row r="14860" spans="1:15" ht="13" hidden="1">
      <c r="A14860" s="5" t="s">
        <v>26933</v>
      </c>
      <c r="B14860" s="5" t="s">
        <v>26934</v>
      </c>
      <c r="C14860" s="5" t="s">
        <v>26138</v>
      </c>
      <c r="D14860" s="5" t="s">
        <v>21345</v>
      </c>
      <c r="I14860" s="51" t="s">
        <v>30892</v>
      </c>
      <c r="J14860" s="51" t="s">
        <v>39313</v>
      </c>
      <c r="K14860" s="51" t="s">
        <v>39335</v>
      </c>
      <c r="L14860" s="51" t="s">
        <v>39508</v>
      </c>
      <c r="M14860" s="51" t="s">
        <v>39509</v>
      </c>
      <c r="N14860" s="51" t="s">
        <v>39552</v>
      </c>
      <c r="O14860" s="51" t="s">
        <v>39750</v>
      </c>
    </row>
    <row r="14861" spans="1:15" ht="13" hidden="1">
      <c r="A14861" s="5" t="s">
        <v>26935</v>
      </c>
      <c r="B14861" s="5" t="s">
        <v>4107</v>
      </c>
      <c r="C14861" s="5" t="s">
        <v>26138</v>
      </c>
      <c r="D14861" s="5" t="s">
        <v>21345</v>
      </c>
      <c r="I14861" s="51" t="s">
        <v>30892</v>
      </c>
      <c r="J14861" s="51" t="s">
        <v>39313</v>
      </c>
      <c r="K14861" s="51" t="s">
        <v>39335</v>
      </c>
      <c r="L14861" s="51" t="s">
        <v>39508</v>
      </c>
      <c r="M14861" s="51" t="s">
        <v>39509</v>
      </c>
      <c r="N14861" s="51" t="s">
        <v>39552</v>
      </c>
      <c r="O14861" s="51" t="s">
        <v>39751</v>
      </c>
    </row>
    <row r="14862" spans="1:15" ht="13" hidden="1">
      <c r="A14862" s="5" t="s">
        <v>26936</v>
      </c>
      <c r="B14862" s="5" t="s">
        <v>412</v>
      </c>
      <c r="C14862" s="5" t="s">
        <v>26138</v>
      </c>
      <c r="D14862" s="5" t="s">
        <v>21345</v>
      </c>
      <c r="I14862" s="51" t="s">
        <v>30892</v>
      </c>
      <c r="J14862" s="51" t="s">
        <v>39313</v>
      </c>
      <c r="K14862" s="51" t="s">
        <v>39335</v>
      </c>
      <c r="L14862" s="51" t="s">
        <v>39508</v>
      </c>
      <c r="M14862" s="51" t="s">
        <v>39509</v>
      </c>
      <c r="N14862" s="51" t="s">
        <v>39552</v>
      </c>
      <c r="O14862" s="51" t="s">
        <v>39752</v>
      </c>
    </row>
    <row r="14863" spans="1:15" ht="13" hidden="1">
      <c r="A14863" s="5" t="s">
        <v>26937</v>
      </c>
      <c r="B14863" s="5" t="s">
        <v>26938</v>
      </c>
      <c r="C14863" s="5" t="s">
        <v>26138</v>
      </c>
      <c r="D14863" s="5" t="s">
        <v>21345</v>
      </c>
      <c r="I14863" s="51" t="s">
        <v>30892</v>
      </c>
      <c r="J14863" s="51" t="s">
        <v>39313</v>
      </c>
      <c r="K14863" s="51" t="s">
        <v>39314</v>
      </c>
      <c r="L14863" s="51" t="s">
        <v>1923</v>
      </c>
      <c r="M14863" s="51" t="s">
        <v>39313</v>
      </c>
      <c r="N14863" s="51" t="s">
        <v>1506</v>
      </c>
      <c r="O14863" s="51" t="s">
        <v>39753</v>
      </c>
    </row>
    <row r="14864" spans="1:15" ht="13" hidden="1">
      <c r="A14864" s="5" t="s">
        <v>26939</v>
      </c>
      <c r="B14864" s="5" t="s">
        <v>26940</v>
      </c>
      <c r="C14864" s="5" t="s">
        <v>26138</v>
      </c>
      <c r="D14864" s="5" t="s">
        <v>21345</v>
      </c>
      <c r="I14864" s="51" t="s">
        <v>30892</v>
      </c>
      <c r="J14864" s="51" t="s">
        <v>39313</v>
      </c>
      <c r="K14864" s="51" t="s">
        <v>39314</v>
      </c>
      <c r="L14864" s="51" t="s">
        <v>1923</v>
      </c>
      <c r="M14864" s="51" t="s">
        <v>39313</v>
      </c>
      <c r="N14864" s="51" t="s">
        <v>32404</v>
      </c>
      <c r="O14864" s="51" t="s">
        <v>24805</v>
      </c>
    </row>
    <row r="14865" spans="1:15" ht="13" hidden="1">
      <c r="A14865" s="5" t="s">
        <v>26941</v>
      </c>
      <c r="B14865" s="5" t="s">
        <v>26942</v>
      </c>
      <c r="C14865" s="5" t="s">
        <v>26138</v>
      </c>
      <c r="D14865" s="5" t="s">
        <v>21345</v>
      </c>
      <c r="I14865" s="51" t="s">
        <v>30892</v>
      </c>
      <c r="J14865" s="51" t="s">
        <v>39313</v>
      </c>
      <c r="K14865" s="51" t="s">
        <v>39314</v>
      </c>
      <c r="L14865" s="51" t="s">
        <v>1923</v>
      </c>
      <c r="M14865" s="51" t="s">
        <v>39313</v>
      </c>
      <c r="N14865" s="51" t="s">
        <v>33184</v>
      </c>
      <c r="O14865" s="51" t="s">
        <v>39754</v>
      </c>
    </row>
    <row r="14866" spans="1:15" ht="13" hidden="1">
      <c r="A14866" s="5" t="s">
        <v>26943</v>
      </c>
      <c r="B14866" s="5" t="s">
        <v>26944</v>
      </c>
      <c r="C14866" s="5" t="s">
        <v>26138</v>
      </c>
      <c r="D14866" s="5" t="s">
        <v>21345</v>
      </c>
      <c r="I14866" s="51" t="s">
        <v>30892</v>
      </c>
      <c r="J14866" s="51" t="s">
        <v>39313</v>
      </c>
      <c r="K14866" s="51" t="s">
        <v>39314</v>
      </c>
      <c r="L14866" s="51" t="s">
        <v>1923</v>
      </c>
      <c r="M14866" s="51" t="s">
        <v>39313</v>
      </c>
      <c r="N14866" s="51" t="s">
        <v>33184</v>
      </c>
      <c r="O14866" s="51" t="s">
        <v>39755</v>
      </c>
    </row>
    <row r="14867" spans="1:15" ht="13" hidden="1">
      <c r="A14867" s="5" t="s">
        <v>26945</v>
      </c>
      <c r="B14867" s="5" t="s">
        <v>26946</v>
      </c>
      <c r="C14867" s="5" t="s">
        <v>26138</v>
      </c>
      <c r="D14867" s="5" t="s">
        <v>21345</v>
      </c>
      <c r="I14867" s="51" t="s">
        <v>30892</v>
      </c>
      <c r="J14867" s="51" t="s">
        <v>39313</v>
      </c>
      <c r="K14867" s="51" t="s">
        <v>39314</v>
      </c>
      <c r="L14867" s="51" t="s">
        <v>1923</v>
      </c>
      <c r="M14867" s="51" t="s">
        <v>39313</v>
      </c>
      <c r="N14867" s="51" t="s">
        <v>32402</v>
      </c>
      <c r="O14867" s="51" t="s">
        <v>39756</v>
      </c>
    </row>
    <row r="14868" spans="1:15" ht="13" hidden="1">
      <c r="A14868" s="5" t="s">
        <v>26947</v>
      </c>
      <c r="B14868" s="5" t="s">
        <v>26948</v>
      </c>
      <c r="C14868" s="5" t="s">
        <v>26138</v>
      </c>
      <c r="D14868" s="5" t="s">
        <v>21345</v>
      </c>
      <c r="I14868" s="51" t="s">
        <v>30892</v>
      </c>
      <c r="J14868" s="51" t="s">
        <v>39313</v>
      </c>
      <c r="K14868" s="51" t="s">
        <v>39314</v>
      </c>
      <c r="L14868" s="51" t="s">
        <v>1923</v>
      </c>
      <c r="M14868" s="51" t="s">
        <v>39313</v>
      </c>
      <c r="N14868" s="51" t="s">
        <v>39413</v>
      </c>
      <c r="O14868" s="51" t="s">
        <v>39757</v>
      </c>
    </row>
    <row r="14869" spans="1:15" ht="13" hidden="1">
      <c r="A14869" s="5" t="s">
        <v>26949</v>
      </c>
      <c r="B14869" s="5" t="s">
        <v>26950</v>
      </c>
      <c r="C14869" s="5" t="s">
        <v>26138</v>
      </c>
      <c r="D14869" s="5" t="s">
        <v>21345</v>
      </c>
      <c r="I14869" s="51" t="s">
        <v>30892</v>
      </c>
      <c r="J14869" s="51" t="s">
        <v>39313</v>
      </c>
      <c r="K14869" s="51" t="s">
        <v>39314</v>
      </c>
      <c r="L14869" s="51" t="s">
        <v>1923</v>
      </c>
      <c r="M14869" s="51" t="s">
        <v>39313</v>
      </c>
      <c r="N14869" s="51" t="s">
        <v>32402</v>
      </c>
      <c r="O14869" s="51" t="s">
        <v>39758</v>
      </c>
    </row>
    <row r="14870" spans="1:15" ht="13" hidden="1">
      <c r="A14870" s="5" t="s">
        <v>26951</v>
      </c>
      <c r="B14870" s="5" t="s">
        <v>26952</v>
      </c>
      <c r="C14870" s="5" t="s">
        <v>26138</v>
      </c>
      <c r="D14870" s="5" t="s">
        <v>21345</v>
      </c>
      <c r="I14870" s="51" t="s">
        <v>30892</v>
      </c>
      <c r="J14870" s="51" t="s">
        <v>39313</v>
      </c>
      <c r="K14870" s="51" t="s">
        <v>39314</v>
      </c>
      <c r="L14870" s="51" t="s">
        <v>1923</v>
      </c>
      <c r="M14870" s="51" t="s">
        <v>39313</v>
      </c>
      <c r="N14870" s="51" t="s">
        <v>35109</v>
      </c>
      <c r="O14870" s="51" t="s">
        <v>39759</v>
      </c>
    </row>
    <row r="14871" spans="1:15" ht="13" hidden="1">
      <c r="A14871" s="5" t="s">
        <v>26953</v>
      </c>
      <c r="B14871" s="5" t="s">
        <v>26954</v>
      </c>
      <c r="C14871" s="5" t="s">
        <v>26138</v>
      </c>
      <c r="D14871" s="5" t="s">
        <v>21345</v>
      </c>
      <c r="I14871" s="51" t="s">
        <v>30892</v>
      </c>
      <c r="J14871" s="51" t="s">
        <v>39313</v>
      </c>
      <c r="K14871" s="51" t="s">
        <v>39335</v>
      </c>
      <c r="L14871" s="51" t="s">
        <v>39508</v>
      </c>
      <c r="M14871" s="51" t="s">
        <v>39509</v>
      </c>
      <c r="N14871" s="51" t="s">
        <v>39493</v>
      </c>
      <c r="O14871" s="51" t="s">
        <v>39760</v>
      </c>
    </row>
    <row r="14872" spans="1:15" ht="13" hidden="1">
      <c r="A14872" s="5" t="s">
        <v>26955</v>
      </c>
      <c r="B14872" s="5" t="s">
        <v>26956</v>
      </c>
      <c r="C14872" s="5" t="s">
        <v>26138</v>
      </c>
      <c r="D14872" s="5" t="s">
        <v>21345</v>
      </c>
      <c r="I14872" s="51" t="s">
        <v>30892</v>
      </c>
      <c r="J14872" s="51" t="s">
        <v>39313</v>
      </c>
      <c r="K14872" s="51" t="s">
        <v>39335</v>
      </c>
      <c r="L14872" s="51" t="s">
        <v>39508</v>
      </c>
      <c r="M14872" s="51" t="s">
        <v>39509</v>
      </c>
      <c r="N14872" s="51" t="s">
        <v>39493</v>
      </c>
      <c r="O14872" s="51" t="s">
        <v>24779</v>
      </c>
    </row>
    <row r="14873" spans="1:15" ht="13" hidden="1">
      <c r="A14873" s="5" t="s">
        <v>26957</v>
      </c>
      <c r="B14873" s="5" t="s">
        <v>26944</v>
      </c>
      <c r="C14873" s="5" t="s">
        <v>26138</v>
      </c>
      <c r="D14873" s="5" t="s">
        <v>21345</v>
      </c>
      <c r="I14873" s="51" t="s">
        <v>30892</v>
      </c>
      <c r="J14873" s="51" t="s">
        <v>39313</v>
      </c>
      <c r="K14873" s="51" t="s">
        <v>39335</v>
      </c>
      <c r="L14873" s="51" t="s">
        <v>39508</v>
      </c>
      <c r="M14873" s="51" t="s">
        <v>39509</v>
      </c>
      <c r="N14873" s="51" t="s">
        <v>39493</v>
      </c>
      <c r="O14873" s="51" t="s">
        <v>39761</v>
      </c>
    </row>
    <row r="14874" spans="1:15" ht="13" hidden="1">
      <c r="A14874" s="5" t="s">
        <v>26958</v>
      </c>
      <c r="B14874" s="5" t="s">
        <v>26959</v>
      </c>
      <c r="C14874" s="5" t="s">
        <v>26138</v>
      </c>
      <c r="D14874" s="5" t="s">
        <v>21345</v>
      </c>
      <c r="I14874" s="51" t="s">
        <v>30892</v>
      </c>
      <c r="J14874" s="51" t="s">
        <v>39313</v>
      </c>
      <c r="K14874" s="51" t="s">
        <v>39335</v>
      </c>
      <c r="L14874" s="51" t="s">
        <v>39508</v>
      </c>
      <c r="M14874" s="51" t="s">
        <v>39509</v>
      </c>
      <c r="N14874" s="51" t="s">
        <v>39493</v>
      </c>
      <c r="O14874" s="51" t="s">
        <v>39762</v>
      </c>
    </row>
    <row r="14875" spans="1:15" ht="13" hidden="1">
      <c r="A14875" s="5" t="s">
        <v>26960</v>
      </c>
      <c r="B14875" s="5" t="s">
        <v>26961</v>
      </c>
      <c r="C14875" s="5" t="s">
        <v>26138</v>
      </c>
      <c r="D14875" s="5" t="s">
        <v>21345</v>
      </c>
      <c r="I14875" s="51" t="s">
        <v>30892</v>
      </c>
      <c r="J14875" s="51" t="s">
        <v>39313</v>
      </c>
      <c r="K14875" s="51" t="s">
        <v>39335</v>
      </c>
      <c r="L14875" s="51" t="s">
        <v>39508</v>
      </c>
      <c r="M14875" s="51" t="s">
        <v>39509</v>
      </c>
      <c r="N14875" s="51" t="s">
        <v>39493</v>
      </c>
      <c r="O14875" s="51" t="s">
        <v>39763</v>
      </c>
    </row>
    <row r="14876" spans="1:15" ht="13" hidden="1">
      <c r="A14876" s="5" t="s">
        <v>26962</v>
      </c>
      <c r="B14876" s="5" t="s">
        <v>26963</v>
      </c>
      <c r="C14876" s="5" t="s">
        <v>26138</v>
      </c>
      <c r="D14876" s="5" t="s">
        <v>21345</v>
      </c>
      <c r="I14876" s="51" t="s">
        <v>30892</v>
      </c>
      <c r="J14876" s="51" t="s">
        <v>39313</v>
      </c>
      <c r="K14876" s="51" t="s">
        <v>39335</v>
      </c>
      <c r="L14876" s="51" t="s">
        <v>39508</v>
      </c>
      <c r="M14876" s="51" t="s">
        <v>39509</v>
      </c>
      <c r="N14876" s="51" t="s">
        <v>39493</v>
      </c>
      <c r="O14876" s="51" t="s">
        <v>39764</v>
      </c>
    </row>
    <row r="14877" spans="1:15" ht="13" hidden="1">
      <c r="A14877" s="5" t="s">
        <v>26964</v>
      </c>
      <c r="B14877" s="5" t="s">
        <v>26965</v>
      </c>
      <c r="C14877" s="5" t="s">
        <v>26138</v>
      </c>
      <c r="D14877" s="5" t="s">
        <v>21345</v>
      </c>
      <c r="I14877" s="51" t="s">
        <v>30892</v>
      </c>
      <c r="J14877" s="51" t="s">
        <v>39313</v>
      </c>
      <c r="K14877" s="51" t="s">
        <v>39335</v>
      </c>
      <c r="L14877" s="51" t="s">
        <v>39508</v>
      </c>
      <c r="M14877" s="51" t="s">
        <v>39509</v>
      </c>
      <c r="N14877" s="51" t="s">
        <v>39493</v>
      </c>
      <c r="O14877" s="51" t="s">
        <v>39765</v>
      </c>
    </row>
    <row r="14878" spans="1:15" ht="13" hidden="1">
      <c r="A14878" s="5" t="s">
        <v>26966</v>
      </c>
      <c r="B14878" s="5" t="s">
        <v>26967</v>
      </c>
      <c r="C14878" s="5" t="s">
        <v>26138</v>
      </c>
      <c r="D14878" s="5" t="s">
        <v>21345</v>
      </c>
      <c r="I14878" s="51" t="s">
        <v>30892</v>
      </c>
      <c r="J14878" s="51" t="s">
        <v>39313</v>
      </c>
      <c r="K14878" s="51" t="s">
        <v>39335</v>
      </c>
      <c r="L14878" s="51" t="s">
        <v>39508</v>
      </c>
      <c r="M14878" s="51" t="s">
        <v>39509</v>
      </c>
      <c r="N14878" s="51" t="s">
        <v>39493</v>
      </c>
      <c r="O14878" s="51" t="s">
        <v>39766</v>
      </c>
    </row>
    <row r="14879" spans="1:15" ht="13" hidden="1">
      <c r="A14879" s="5" t="s">
        <v>26968</v>
      </c>
      <c r="B14879" s="5" t="s">
        <v>26969</v>
      </c>
      <c r="C14879" s="5" t="s">
        <v>26138</v>
      </c>
      <c r="D14879" s="5" t="s">
        <v>21345</v>
      </c>
      <c r="I14879" s="51" t="s">
        <v>30892</v>
      </c>
      <c r="J14879" s="51" t="s">
        <v>39313</v>
      </c>
      <c r="K14879" s="51" t="s">
        <v>39335</v>
      </c>
      <c r="L14879" s="51" t="s">
        <v>39508</v>
      </c>
      <c r="M14879" s="51" t="s">
        <v>39509</v>
      </c>
      <c r="N14879" s="51" t="s">
        <v>39493</v>
      </c>
      <c r="O14879" s="51" t="s">
        <v>11976</v>
      </c>
    </row>
    <row r="14880" spans="1:15" ht="13" hidden="1">
      <c r="A14880" s="5" t="s">
        <v>26970</v>
      </c>
      <c r="B14880" s="5" t="s">
        <v>26971</v>
      </c>
      <c r="C14880" s="5" t="s">
        <v>26138</v>
      </c>
      <c r="D14880" s="5" t="s">
        <v>21345</v>
      </c>
      <c r="I14880" s="51" t="s">
        <v>30892</v>
      </c>
      <c r="J14880" s="51" t="s">
        <v>39313</v>
      </c>
      <c r="K14880" s="51" t="s">
        <v>39335</v>
      </c>
      <c r="L14880" s="51" t="s">
        <v>39429</v>
      </c>
      <c r="M14880" s="51" t="s">
        <v>39430</v>
      </c>
      <c r="N14880" s="51" t="s">
        <v>39449</v>
      </c>
      <c r="O14880" s="51" t="s">
        <v>24626</v>
      </c>
    </row>
    <row r="14881" spans="1:15" ht="13" hidden="1">
      <c r="A14881" s="5" t="s">
        <v>26972</v>
      </c>
      <c r="B14881" s="5" t="s">
        <v>14514</v>
      </c>
      <c r="C14881" s="5" t="s">
        <v>26138</v>
      </c>
      <c r="D14881" s="5" t="s">
        <v>21345</v>
      </c>
      <c r="I14881" s="51" t="s">
        <v>30892</v>
      </c>
      <c r="J14881" s="51" t="s">
        <v>39313</v>
      </c>
      <c r="K14881" s="51" t="s">
        <v>39335</v>
      </c>
      <c r="L14881" s="51" t="s">
        <v>39429</v>
      </c>
      <c r="M14881" s="51" t="s">
        <v>39430</v>
      </c>
      <c r="N14881" s="51" t="s">
        <v>39449</v>
      </c>
      <c r="O14881" s="51" t="s">
        <v>39767</v>
      </c>
    </row>
    <row r="14882" spans="1:15" ht="13" hidden="1">
      <c r="A14882" s="5" t="s">
        <v>26973</v>
      </c>
      <c r="B14882" s="5" t="s">
        <v>26974</v>
      </c>
      <c r="C14882" s="5" t="s">
        <v>26138</v>
      </c>
      <c r="D14882" s="5" t="s">
        <v>21345</v>
      </c>
      <c r="I14882" s="51" t="s">
        <v>30892</v>
      </c>
      <c r="J14882" s="51" t="s">
        <v>39313</v>
      </c>
      <c r="K14882" s="51" t="s">
        <v>39335</v>
      </c>
      <c r="L14882" s="51" t="s">
        <v>39429</v>
      </c>
      <c r="M14882" s="51" t="s">
        <v>39430</v>
      </c>
      <c r="N14882" s="51" t="s">
        <v>39449</v>
      </c>
      <c r="O14882" s="51" t="s">
        <v>24765</v>
      </c>
    </row>
    <row r="14883" spans="1:15" ht="13" hidden="1">
      <c r="A14883" s="5" t="s">
        <v>26975</v>
      </c>
      <c r="B14883" s="5" t="s">
        <v>26976</v>
      </c>
      <c r="C14883" s="5" t="s">
        <v>26138</v>
      </c>
      <c r="D14883" s="5" t="s">
        <v>21345</v>
      </c>
      <c r="I14883" s="51" t="s">
        <v>30892</v>
      </c>
      <c r="J14883" s="51" t="s">
        <v>39313</v>
      </c>
      <c r="K14883" s="51" t="s">
        <v>39335</v>
      </c>
      <c r="L14883" s="51" t="s">
        <v>39429</v>
      </c>
      <c r="M14883" s="51" t="s">
        <v>39430</v>
      </c>
      <c r="N14883" s="51" t="s">
        <v>39449</v>
      </c>
      <c r="O14883" s="51" t="s">
        <v>24797</v>
      </c>
    </row>
    <row r="14884" spans="1:15" ht="13" hidden="1">
      <c r="A14884" s="5" t="s">
        <v>26977</v>
      </c>
      <c r="B14884" s="5" t="s">
        <v>26978</v>
      </c>
      <c r="C14884" s="5" t="s">
        <v>26138</v>
      </c>
      <c r="D14884" s="5" t="s">
        <v>21345</v>
      </c>
      <c r="I14884" s="51" t="s">
        <v>30892</v>
      </c>
      <c r="J14884" s="51" t="s">
        <v>39313</v>
      </c>
      <c r="K14884" s="51" t="s">
        <v>39335</v>
      </c>
      <c r="L14884" s="51" t="s">
        <v>39429</v>
      </c>
      <c r="M14884" s="51" t="s">
        <v>39430</v>
      </c>
      <c r="N14884" s="51" t="s">
        <v>39449</v>
      </c>
      <c r="O14884" s="51" t="s">
        <v>39768</v>
      </c>
    </row>
    <row r="14885" spans="1:15" ht="13" hidden="1">
      <c r="A14885" s="5" t="s">
        <v>26979</v>
      </c>
      <c r="B14885" s="5" t="s">
        <v>26980</v>
      </c>
      <c r="C14885" s="5" t="s">
        <v>26138</v>
      </c>
      <c r="D14885" s="5" t="s">
        <v>21345</v>
      </c>
      <c r="I14885" s="51" t="s">
        <v>30892</v>
      </c>
      <c r="J14885" s="51" t="s">
        <v>39313</v>
      </c>
      <c r="K14885" s="51" t="s">
        <v>39335</v>
      </c>
      <c r="L14885" s="51" t="s">
        <v>1923</v>
      </c>
      <c r="M14885" s="51" t="s">
        <v>39313</v>
      </c>
      <c r="N14885" s="51" t="s">
        <v>39369</v>
      </c>
      <c r="O14885" s="51" t="s">
        <v>39769</v>
      </c>
    </row>
    <row r="14886" spans="1:15" ht="13" hidden="1">
      <c r="A14886" s="5" t="s">
        <v>26981</v>
      </c>
      <c r="B14886" s="5" t="s">
        <v>26982</v>
      </c>
      <c r="C14886" s="5" t="s">
        <v>26138</v>
      </c>
      <c r="D14886" s="5" t="s">
        <v>21345</v>
      </c>
      <c r="I14886" s="51" t="s">
        <v>30892</v>
      </c>
      <c r="J14886" s="51" t="s">
        <v>39313</v>
      </c>
      <c r="K14886" s="51" t="s">
        <v>39335</v>
      </c>
      <c r="L14886" s="51" t="s">
        <v>1923</v>
      </c>
      <c r="M14886" s="51" t="s">
        <v>39313</v>
      </c>
      <c r="N14886" s="51" t="s">
        <v>39369</v>
      </c>
      <c r="O14886" s="51" t="s">
        <v>24769</v>
      </c>
    </row>
    <row r="14887" spans="1:15" ht="13" hidden="1">
      <c r="A14887" s="5" t="s">
        <v>26983</v>
      </c>
      <c r="B14887" s="5" t="s">
        <v>26984</v>
      </c>
      <c r="C14887" s="5" t="s">
        <v>26138</v>
      </c>
      <c r="D14887" s="5" t="s">
        <v>21345</v>
      </c>
      <c r="I14887" s="51" t="s">
        <v>30892</v>
      </c>
      <c r="J14887" s="51" t="s">
        <v>39313</v>
      </c>
      <c r="K14887" s="51" t="s">
        <v>39335</v>
      </c>
      <c r="L14887" s="51" t="s">
        <v>1923</v>
      </c>
      <c r="M14887" s="51" t="s">
        <v>39313</v>
      </c>
      <c r="N14887" s="51" t="s">
        <v>39369</v>
      </c>
      <c r="O14887" s="51" t="s">
        <v>24697</v>
      </c>
    </row>
    <row r="14888" spans="1:15" ht="13" hidden="1">
      <c r="A14888" s="5" t="s">
        <v>26985</v>
      </c>
      <c r="B14888" s="5" t="s">
        <v>26986</v>
      </c>
      <c r="C14888" s="5" t="s">
        <v>26138</v>
      </c>
      <c r="D14888" s="5" t="s">
        <v>21345</v>
      </c>
      <c r="I14888" s="51" t="s">
        <v>30892</v>
      </c>
      <c r="J14888" s="51" t="s">
        <v>39313</v>
      </c>
      <c r="K14888" s="51" t="s">
        <v>39335</v>
      </c>
      <c r="L14888" s="51" t="s">
        <v>1923</v>
      </c>
      <c r="M14888" s="51" t="s">
        <v>39313</v>
      </c>
      <c r="N14888" s="51" t="s">
        <v>39369</v>
      </c>
      <c r="O14888" s="51" t="s">
        <v>39770</v>
      </c>
    </row>
    <row r="14889" spans="1:15" ht="13" hidden="1">
      <c r="A14889" s="5" t="s">
        <v>26987</v>
      </c>
      <c r="B14889" s="5" t="s">
        <v>26988</v>
      </c>
      <c r="C14889" s="5" t="s">
        <v>26138</v>
      </c>
      <c r="D14889" s="5" t="s">
        <v>21345</v>
      </c>
      <c r="I14889" s="51" t="s">
        <v>30892</v>
      </c>
      <c r="J14889" s="51" t="s">
        <v>39313</v>
      </c>
      <c r="K14889" s="51" t="s">
        <v>39314</v>
      </c>
      <c r="L14889" s="51" t="s">
        <v>1923</v>
      </c>
      <c r="M14889" s="51" t="s">
        <v>39313</v>
      </c>
      <c r="N14889" s="51" t="s">
        <v>33184</v>
      </c>
      <c r="O14889" s="51" t="s">
        <v>39771</v>
      </c>
    </row>
    <row r="14890" spans="1:15" ht="13" hidden="1">
      <c r="A14890" s="5" t="s">
        <v>26989</v>
      </c>
      <c r="B14890" s="5" t="s">
        <v>26990</v>
      </c>
      <c r="C14890" s="5" t="s">
        <v>26138</v>
      </c>
      <c r="D14890" s="5" t="s">
        <v>21345</v>
      </c>
      <c r="I14890" s="51" t="s">
        <v>30892</v>
      </c>
      <c r="J14890" s="51" t="s">
        <v>39313</v>
      </c>
      <c r="K14890" s="51" t="s">
        <v>39335</v>
      </c>
      <c r="L14890" s="51" t="s">
        <v>1923</v>
      </c>
      <c r="M14890" s="51" t="s">
        <v>39313</v>
      </c>
      <c r="N14890" s="51" t="s">
        <v>39388</v>
      </c>
      <c r="O14890" s="51" t="s">
        <v>24630</v>
      </c>
    </row>
    <row r="14891" spans="1:15" ht="13" hidden="1">
      <c r="A14891" s="5" t="s">
        <v>26991</v>
      </c>
      <c r="B14891" s="5" t="s">
        <v>26992</v>
      </c>
      <c r="C14891" s="5" t="s">
        <v>26138</v>
      </c>
      <c r="D14891" s="5" t="s">
        <v>21345</v>
      </c>
      <c r="I14891" s="51" t="s">
        <v>30892</v>
      </c>
      <c r="J14891" s="51" t="s">
        <v>39313</v>
      </c>
      <c r="K14891" s="51" t="s">
        <v>39335</v>
      </c>
      <c r="L14891" s="51" t="s">
        <v>1923</v>
      </c>
      <c r="M14891" s="51" t="s">
        <v>39313</v>
      </c>
      <c r="N14891" s="51" t="s">
        <v>39388</v>
      </c>
      <c r="O14891" s="51" t="s">
        <v>24636</v>
      </c>
    </row>
    <row r="14892" spans="1:15" ht="13" hidden="1">
      <c r="A14892" s="5" t="s">
        <v>26993</v>
      </c>
      <c r="B14892" s="5" t="s">
        <v>26994</v>
      </c>
      <c r="C14892" s="5" t="s">
        <v>26138</v>
      </c>
      <c r="D14892" s="5" t="s">
        <v>21345</v>
      </c>
      <c r="I14892" s="51" t="s">
        <v>30892</v>
      </c>
      <c r="J14892" s="51" t="s">
        <v>39313</v>
      </c>
      <c r="K14892" s="51" t="s">
        <v>39335</v>
      </c>
      <c r="L14892" s="51" t="s">
        <v>1923</v>
      </c>
      <c r="M14892" s="51" t="s">
        <v>39313</v>
      </c>
      <c r="N14892" s="51" t="s">
        <v>39388</v>
      </c>
      <c r="O14892" s="51" t="s">
        <v>39772</v>
      </c>
    </row>
    <row r="14893" spans="1:15" ht="13" hidden="1">
      <c r="A14893" s="5" t="s">
        <v>26995</v>
      </c>
      <c r="B14893" s="5" t="s">
        <v>26996</v>
      </c>
      <c r="C14893" s="5" t="s">
        <v>26138</v>
      </c>
      <c r="D14893" s="5" t="s">
        <v>21345</v>
      </c>
      <c r="I14893" s="51" t="s">
        <v>30892</v>
      </c>
      <c r="J14893" s="51" t="s">
        <v>39313</v>
      </c>
      <c r="K14893" s="51" t="s">
        <v>39335</v>
      </c>
      <c r="L14893" s="51" t="s">
        <v>1923</v>
      </c>
      <c r="M14893" s="51" t="s">
        <v>39313</v>
      </c>
      <c r="N14893" s="51" t="s">
        <v>39388</v>
      </c>
      <c r="O14893" s="51" t="s">
        <v>39773</v>
      </c>
    </row>
    <row r="14894" spans="1:15" ht="13" hidden="1">
      <c r="A14894" s="5" t="s">
        <v>26997</v>
      </c>
      <c r="B14894" s="5" t="s">
        <v>26998</v>
      </c>
      <c r="C14894" s="5" t="s">
        <v>26138</v>
      </c>
      <c r="D14894" s="5" t="s">
        <v>21345</v>
      </c>
      <c r="I14894" s="51" t="s">
        <v>30892</v>
      </c>
      <c r="J14894" s="51" t="s">
        <v>39313</v>
      </c>
      <c r="K14894" s="51" t="s">
        <v>39335</v>
      </c>
      <c r="L14894" s="51" t="s">
        <v>1923</v>
      </c>
      <c r="M14894" s="51" t="s">
        <v>39313</v>
      </c>
      <c r="N14894" s="51" t="s">
        <v>39388</v>
      </c>
      <c r="O14894" s="51" t="s">
        <v>39774</v>
      </c>
    </row>
    <row r="14895" spans="1:15" ht="13" hidden="1">
      <c r="A14895" s="5" t="s">
        <v>26999</v>
      </c>
      <c r="B14895" s="5" t="s">
        <v>27000</v>
      </c>
      <c r="C14895" s="5" t="s">
        <v>26138</v>
      </c>
      <c r="D14895" s="5" t="s">
        <v>21345</v>
      </c>
      <c r="I14895" s="51" t="s">
        <v>30892</v>
      </c>
      <c r="J14895" s="51" t="s">
        <v>39313</v>
      </c>
      <c r="K14895" s="51" t="s">
        <v>39335</v>
      </c>
      <c r="L14895" s="51" t="s">
        <v>1923</v>
      </c>
      <c r="M14895" s="51"/>
      <c r="N14895" s="51" t="s">
        <v>39587</v>
      </c>
      <c r="O14895" s="51" t="s">
        <v>39775</v>
      </c>
    </row>
    <row r="14896" spans="1:15" ht="13" hidden="1">
      <c r="A14896" s="5" t="s">
        <v>27001</v>
      </c>
      <c r="B14896" s="5" t="s">
        <v>27002</v>
      </c>
      <c r="C14896" s="5" t="s">
        <v>26138</v>
      </c>
      <c r="D14896" s="5" t="s">
        <v>21345</v>
      </c>
      <c r="I14896" s="51" t="s">
        <v>30892</v>
      </c>
      <c r="J14896" s="51" t="s">
        <v>39313</v>
      </c>
      <c r="K14896" s="51" t="s">
        <v>39335</v>
      </c>
      <c r="L14896" s="51" t="s">
        <v>1923</v>
      </c>
      <c r="M14896" s="51"/>
      <c r="N14896" s="51" t="s">
        <v>39587</v>
      </c>
      <c r="O14896" s="51" t="s">
        <v>39776</v>
      </c>
    </row>
    <row r="14897" spans="1:15" ht="13" hidden="1">
      <c r="A14897" s="5" t="s">
        <v>27003</v>
      </c>
      <c r="B14897" s="5" t="s">
        <v>27004</v>
      </c>
      <c r="C14897" s="5" t="s">
        <v>26138</v>
      </c>
      <c r="D14897" s="5" t="s">
        <v>21345</v>
      </c>
      <c r="I14897" s="51" t="s">
        <v>30892</v>
      </c>
      <c r="J14897" s="51" t="s">
        <v>39313</v>
      </c>
      <c r="K14897" s="51" t="s">
        <v>39335</v>
      </c>
      <c r="L14897" s="51" t="s">
        <v>1923</v>
      </c>
      <c r="M14897" s="51"/>
      <c r="N14897" s="51" t="s">
        <v>39587</v>
      </c>
      <c r="O14897" s="51" t="s">
        <v>39777</v>
      </c>
    </row>
    <row r="14898" spans="1:15" ht="13" hidden="1">
      <c r="A14898" s="5" t="s">
        <v>27005</v>
      </c>
      <c r="B14898" s="5" t="s">
        <v>27006</v>
      </c>
      <c r="C14898" s="5" t="s">
        <v>26138</v>
      </c>
      <c r="D14898" s="5" t="s">
        <v>21345</v>
      </c>
      <c r="I14898" s="51" t="s">
        <v>30892</v>
      </c>
      <c r="J14898" s="51" t="s">
        <v>39313</v>
      </c>
      <c r="K14898" s="51" t="s">
        <v>39335</v>
      </c>
      <c r="L14898" s="51" t="s">
        <v>1923</v>
      </c>
      <c r="M14898" s="51"/>
      <c r="N14898" s="51" t="s">
        <v>39587</v>
      </c>
      <c r="O14898" s="51" t="s">
        <v>39778</v>
      </c>
    </row>
    <row r="14899" spans="1:15" ht="13" hidden="1">
      <c r="A14899" s="5" t="s">
        <v>27007</v>
      </c>
      <c r="B14899" s="5" t="s">
        <v>27008</v>
      </c>
      <c r="C14899" s="5" t="s">
        <v>26138</v>
      </c>
      <c r="D14899" s="5" t="s">
        <v>21345</v>
      </c>
      <c r="I14899" s="51" t="s">
        <v>30892</v>
      </c>
      <c r="J14899" s="51" t="s">
        <v>39313</v>
      </c>
      <c r="K14899" s="51" t="s">
        <v>39335</v>
      </c>
      <c r="L14899" s="51" t="s">
        <v>39508</v>
      </c>
      <c r="M14899" s="51" t="s">
        <v>39509</v>
      </c>
      <c r="N14899" s="51" t="s">
        <v>39541</v>
      </c>
      <c r="O14899" s="51" t="s">
        <v>39779</v>
      </c>
    </row>
    <row r="14900" spans="1:15" ht="13" hidden="1">
      <c r="A14900" s="5" t="s">
        <v>27009</v>
      </c>
      <c r="B14900" s="5" t="s">
        <v>27008</v>
      </c>
      <c r="C14900" s="5" t="s">
        <v>26138</v>
      </c>
      <c r="D14900" s="5" t="s">
        <v>21345</v>
      </c>
      <c r="I14900" s="51" t="s">
        <v>30892</v>
      </c>
      <c r="J14900" s="51" t="s">
        <v>39313</v>
      </c>
      <c r="K14900" s="51" t="s">
        <v>39335</v>
      </c>
      <c r="L14900" s="51" t="s">
        <v>39508</v>
      </c>
      <c r="M14900" s="51" t="s">
        <v>39509</v>
      </c>
      <c r="N14900" s="51" t="s">
        <v>39541</v>
      </c>
      <c r="O14900" s="51" t="s">
        <v>39780</v>
      </c>
    </row>
    <row r="14901" spans="1:15" ht="13" hidden="1">
      <c r="A14901" s="5" t="s">
        <v>27010</v>
      </c>
      <c r="B14901" s="5" t="s">
        <v>27011</v>
      </c>
      <c r="C14901" s="5" t="s">
        <v>26138</v>
      </c>
      <c r="D14901" s="5" t="s">
        <v>21345</v>
      </c>
      <c r="I14901" s="51" t="s">
        <v>30892</v>
      </c>
      <c r="J14901" s="51" t="s">
        <v>39313</v>
      </c>
      <c r="K14901" s="51" t="s">
        <v>39335</v>
      </c>
      <c r="L14901" s="51" t="s">
        <v>39508</v>
      </c>
      <c r="M14901" s="51" t="s">
        <v>39509</v>
      </c>
      <c r="N14901" s="51" t="s">
        <v>39541</v>
      </c>
      <c r="O14901" s="51" t="s">
        <v>39781</v>
      </c>
    </row>
    <row r="14902" spans="1:15" ht="13" hidden="1">
      <c r="A14902" s="5" t="s">
        <v>27012</v>
      </c>
      <c r="B14902" s="5" t="s">
        <v>27011</v>
      </c>
      <c r="C14902" s="5" t="s">
        <v>26138</v>
      </c>
      <c r="D14902" s="5" t="s">
        <v>21345</v>
      </c>
      <c r="I14902" s="51" t="s">
        <v>30892</v>
      </c>
      <c r="J14902" s="51" t="s">
        <v>39313</v>
      </c>
      <c r="K14902" s="51" t="s">
        <v>39335</v>
      </c>
      <c r="L14902" s="51" t="s">
        <v>39508</v>
      </c>
      <c r="M14902" s="51" t="s">
        <v>39509</v>
      </c>
      <c r="N14902" s="51" t="s">
        <v>39541</v>
      </c>
      <c r="O14902" s="51" t="s">
        <v>39782</v>
      </c>
    </row>
    <row r="14903" spans="1:15" ht="13" hidden="1">
      <c r="A14903" s="5" t="s">
        <v>27013</v>
      </c>
      <c r="B14903" s="5" t="s">
        <v>27014</v>
      </c>
      <c r="C14903" s="5" t="s">
        <v>26138</v>
      </c>
      <c r="D14903" s="5" t="s">
        <v>21345</v>
      </c>
      <c r="I14903" s="51" t="s">
        <v>30892</v>
      </c>
      <c r="J14903" s="51" t="s">
        <v>39313</v>
      </c>
      <c r="K14903" s="51" t="s">
        <v>39335</v>
      </c>
      <c r="L14903" s="51" t="s">
        <v>39508</v>
      </c>
      <c r="M14903" s="51" t="s">
        <v>39509</v>
      </c>
      <c r="N14903" s="51" t="s">
        <v>39541</v>
      </c>
      <c r="O14903" s="51" t="s">
        <v>39783</v>
      </c>
    </row>
    <row r="14904" spans="1:15" ht="13" hidden="1">
      <c r="A14904" s="5" t="s">
        <v>27015</v>
      </c>
      <c r="B14904" s="5" t="s">
        <v>27014</v>
      </c>
      <c r="C14904" s="5" t="s">
        <v>26138</v>
      </c>
      <c r="D14904" s="5" t="s">
        <v>21345</v>
      </c>
      <c r="I14904" s="51" t="s">
        <v>30892</v>
      </c>
      <c r="J14904" s="51" t="s">
        <v>39313</v>
      </c>
      <c r="K14904" s="51" t="s">
        <v>39335</v>
      </c>
      <c r="L14904" s="51" t="s">
        <v>39429</v>
      </c>
      <c r="M14904" s="51" t="s">
        <v>39430</v>
      </c>
      <c r="N14904" s="51" t="s">
        <v>39431</v>
      </c>
      <c r="O14904" s="51" t="s">
        <v>39784</v>
      </c>
    </row>
    <row r="14905" spans="1:15" ht="13" hidden="1">
      <c r="A14905" s="5" t="s">
        <v>27016</v>
      </c>
      <c r="B14905" s="5" t="s">
        <v>27014</v>
      </c>
      <c r="C14905" s="5" t="s">
        <v>26138</v>
      </c>
      <c r="D14905" s="5" t="s">
        <v>21345</v>
      </c>
      <c r="I14905" s="51" t="s">
        <v>30892</v>
      </c>
      <c r="J14905" s="51" t="s">
        <v>39313</v>
      </c>
      <c r="K14905" s="51" t="s">
        <v>39335</v>
      </c>
      <c r="L14905" s="51" t="s">
        <v>39429</v>
      </c>
      <c r="M14905" s="51" t="s">
        <v>39430</v>
      </c>
      <c r="N14905" s="51" t="s">
        <v>39413</v>
      </c>
      <c r="O14905" s="51" t="s">
        <v>39785</v>
      </c>
    </row>
    <row r="14906" spans="1:15" ht="13" hidden="1">
      <c r="A14906" s="5" t="s">
        <v>27017</v>
      </c>
      <c r="B14906" s="5" t="s">
        <v>27018</v>
      </c>
      <c r="C14906" s="5" t="s">
        <v>26138</v>
      </c>
      <c r="D14906" s="5" t="s">
        <v>21345</v>
      </c>
      <c r="I14906" s="51" t="s">
        <v>30892</v>
      </c>
      <c r="J14906" s="51" t="s">
        <v>39313</v>
      </c>
      <c r="K14906" s="51" t="s">
        <v>39335</v>
      </c>
      <c r="L14906" s="51" t="s">
        <v>39429</v>
      </c>
      <c r="M14906" s="51" t="s">
        <v>39430</v>
      </c>
      <c r="N14906" s="51" t="s">
        <v>39431</v>
      </c>
      <c r="O14906" s="51" t="s">
        <v>39786</v>
      </c>
    </row>
    <row r="14907" spans="1:15" ht="13" hidden="1">
      <c r="A14907" s="5" t="s">
        <v>27019</v>
      </c>
      <c r="B14907" s="5" t="s">
        <v>27020</v>
      </c>
      <c r="C14907" s="5" t="s">
        <v>26138</v>
      </c>
      <c r="D14907" s="5" t="s">
        <v>21345</v>
      </c>
      <c r="I14907" s="51" t="s">
        <v>30892</v>
      </c>
      <c r="J14907" s="51" t="s">
        <v>39313</v>
      </c>
      <c r="K14907" s="51" t="s">
        <v>39335</v>
      </c>
      <c r="L14907" s="51" t="s">
        <v>39429</v>
      </c>
      <c r="M14907" s="51" t="s">
        <v>39430</v>
      </c>
      <c r="N14907" s="51" t="s">
        <v>39431</v>
      </c>
      <c r="O14907" s="51" t="s">
        <v>39787</v>
      </c>
    </row>
    <row r="14908" spans="1:15" ht="13" hidden="1">
      <c r="A14908" s="5" t="s">
        <v>27021</v>
      </c>
      <c r="B14908" s="5" t="s">
        <v>27022</v>
      </c>
      <c r="C14908" s="5" t="s">
        <v>26138</v>
      </c>
      <c r="D14908" s="5" t="s">
        <v>21345</v>
      </c>
      <c r="I14908" s="51" t="s">
        <v>30892</v>
      </c>
      <c r="J14908" s="51" t="s">
        <v>39313</v>
      </c>
      <c r="K14908" s="51" t="s">
        <v>39335</v>
      </c>
      <c r="L14908" s="51" t="s">
        <v>39429</v>
      </c>
      <c r="M14908" s="51" t="s">
        <v>39430</v>
      </c>
      <c r="N14908" s="51" t="s">
        <v>39788</v>
      </c>
      <c r="O14908" s="51" t="s">
        <v>39789</v>
      </c>
    </row>
    <row r="14909" spans="1:15" ht="13" hidden="1">
      <c r="A14909" s="5" t="s">
        <v>27023</v>
      </c>
      <c r="B14909" s="5" t="s">
        <v>27024</v>
      </c>
      <c r="C14909" s="5" t="s">
        <v>26138</v>
      </c>
      <c r="D14909" s="5" t="s">
        <v>21345</v>
      </c>
      <c r="I14909" s="51" t="s">
        <v>30892</v>
      </c>
      <c r="J14909" s="51" t="s">
        <v>39313</v>
      </c>
      <c r="K14909" s="51" t="s">
        <v>39335</v>
      </c>
      <c r="L14909" s="51" t="s">
        <v>39429</v>
      </c>
      <c r="M14909" s="51" t="s">
        <v>39430</v>
      </c>
      <c r="N14909" s="51" t="s">
        <v>39788</v>
      </c>
      <c r="O14909" s="51" t="s">
        <v>39790</v>
      </c>
    </row>
    <row r="14910" spans="1:15" ht="13" hidden="1">
      <c r="A14910" s="5" t="s">
        <v>27025</v>
      </c>
      <c r="B14910" s="5" t="s">
        <v>27026</v>
      </c>
      <c r="C14910" s="5" t="s">
        <v>26138</v>
      </c>
      <c r="D14910" s="5" t="s">
        <v>21345</v>
      </c>
      <c r="I14910" s="51" t="s">
        <v>30892</v>
      </c>
      <c r="J14910" s="51" t="s">
        <v>39313</v>
      </c>
      <c r="K14910" s="51" t="s">
        <v>39335</v>
      </c>
      <c r="L14910" s="51" t="s">
        <v>39429</v>
      </c>
      <c r="M14910" s="51" t="s">
        <v>39430</v>
      </c>
      <c r="N14910" s="51" t="s">
        <v>39788</v>
      </c>
      <c r="O14910" s="51" t="s">
        <v>39791</v>
      </c>
    </row>
    <row r="14911" spans="1:15" ht="13" hidden="1">
      <c r="A14911" s="5" t="s">
        <v>27027</v>
      </c>
      <c r="B14911" s="5" t="s">
        <v>27022</v>
      </c>
      <c r="C14911" s="5" t="s">
        <v>26138</v>
      </c>
      <c r="D14911" s="5" t="s">
        <v>21345</v>
      </c>
      <c r="I14911" s="51" t="s">
        <v>30892</v>
      </c>
      <c r="J14911" s="51" t="s">
        <v>39313</v>
      </c>
      <c r="K14911" s="51" t="s">
        <v>39335</v>
      </c>
      <c r="L14911" s="51" t="s">
        <v>39429</v>
      </c>
      <c r="M14911" s="51" t="s">
        <v>39430</v>
      </c>
      <c r="N14911" s="51" t="s">
        <v>39788</v>
      </c>
      <c r="O14911" s="51" t="s">
        <v>39792</v>
      </c>
    </row>
    <row r="14912" spans="1:15" ht="13" hidden="1">
      <c r="A14912" s="5" t="s">
        <v>27028</v>
      </c>
      <c r="B14912" s="5" t="s">
        <v>27029</v>
      </c>
      <c r="C14912" s="5" t="s">
        <v>26138</v>
      </c>
      <c r="D14912" s="5" t="s">
        <v>21345</v>
      </c>
      <c r="I14912" s="51" t="s">
        <v>30892</v>
      </c>
      <c r="J14912" s="51" t="s">
        <v>39313</v>
      </c>
      <c r="K14912" s="51" t="s">
        <v>39335</v>
      </c>
      <c r="L14912" s="51" t="s">
        <v>39429</v>
      </c>
      <c r="M14912" s="51" t="s">
        <v>39430</v>
      </c>
      <c r="N14912" s="51" t="s">
        <v>39788</v>
      </c>
      <c r="O14912" s="51" t="s">
        <v>39793</v>
      </c>
    </row>
    <row r="14913" spans="1:15" ht="13" hidden="1">
      <c r="A14913" s="5" t="s">
        <v>27030</v>
      </c>
      <c r="B14913" s="5" t="s">
        <v>27031</v>
      </c>
      <c r="C14913" s="5" t="s">
        <v>26138</v>
      </c>
      <c r="D14913" s="5" t="s">
        <v>21345</v>
      </c>
      <c r="I14913" s="51" t="s">
        <v>30892</v>
      </c>
      <c r="J14913" s="51" t="s">
        <v>39313</v>
      </c>
      <c r="K14913" s="51" t="s">
        <v>39335</v>
      </c>
      <c r="L14913" s="51" t="s">
        <v>39429</v>
      </c>
      <c r="M14913" s="51" t="s">
        <v>39430</v>
      </c>
      <c r="N14913" s="51" t="s">
        <v>39788</v>
      </c>
      <c r="O14913" s="51" t="s">
        <v>39794</v>
      </c>
    </row>
    <row r="14914" spans="1:15" ht="13" hidden="1">
      <c r="A14914" s="5" t="s">
        <v>27032</v>
      </c>
      <c r="B14914" s="5" t="s">
        <v>27033</v>
      </c>
      <c r="C14914" s="5" t="s">
        <v>26138</v>
      </c>
      <c r="D14914" s="5" t="s">
        <v>21345</v>
      </c>
      <c r="I14914" s="51" t="s">
        <v>30892</v>
      </c>
      <c r="J14914" s="51" t="s">
        <v>39313</v>
      </c>
      <c r="K14914" s="51" t="s">
        <v>39335</v>
      </c>
      <c r="L14914" s="51" t="s">
        <v>39429</v>
      </c>
      <c r="M14914" s="51" t="s">
        <v>39430</v>
      </c>
      <c r="N14914" s="51" t="s">
        <v>39788</v>
      </c>
      <c r="O14914" s="51" t="s">
        <v>39795</v>
      </c>
    </row>
    <row r="14915" spans="1:15" ht="13" hidden="1">
      <c r="A14915" s="5" t="s">
        <v>27034</v>
      </c>
      <c r="B14915" s="5" t="s">
        <v>27035</v>
      </c>
      <c r="C14915" s="5" t="s">
        <v>26138</v>
      </c>
      <c r="D14915" s="5" t="s">
        <v>21345</v>
      </c>
      <c r="I14915" s="51" t="s">
        <v>30892</v>
      </c>
      <c r="J14915" s="51" t="s">
        <v>39313</v>
      </c>
      <c r="K14915" s="51" t="s">
        <v>39335</v>
      </c>
      <c r="L14915" s="51" t="s">
        <v>39429</v>
      </c>
      <c r="M14915" s="51" t="s">
        <v>39430</v>
      </c>
      <c r="N14915" s="51" t="s">
        <v>39788</v>
      </c>
      <c r="O14915" s="51" t="s">
        <v>39796</v>
      </c>
    </row>
    <row r="14916" spans="1:15" ht="13" hidden="1">
      <c r="A14916" s="5" t="s">
        <v>27036</v>
      </c>
      <c r="B14916" s="5" t="s">
        <v>27037</v>
      </c>
      <c r="C14916" s="5" t="s">
        <v>26138</v>
      </c>
      <c r="D14916" s="5" t="s">
        <v>21345</v>
      </c>
      <c r="I14916" s="51" t="s">
        <v>30892</v>
      </c>
      <c r="J14916" s="51" t="s">
        <v>39313</v>
      </c>
      <c r="K14916" s="51" t="s">
        <v>39335</v>
      </c>
      <c r="L14916" s="51" t="s">
        <v>39429</v>
      </c>
      <c r="M14916" s="51" t="s">
        <v>39430</v>
      </c>
      <c r="N14916" s="51" t="s">
        <v>39788</v>
      </c>
      <c r="O14916" s="51" t="s">
        <v>39797</v>
      </c>
    </row>
    <row r="14917" spans="1:15" ht="13" hidden="1">
      <c r="A14917" s="5" t="s">
        <v>27038</v>
      </c>
      <c r="B14917" s="5" t="s">
        <v>19316</v>
      </c>
      <c r="C14917" s="5" t="s">
        <v>26138</v>
      </c>
      <c r="D14917" s="5" t="s">
        <v>21345</v>
      </c>
      <c r="I14917" s="51" t="s">
        <v>30892</v>
      </c>
      <c r="J14917" s="51" t="s">
        <v>39313</v>
      </c>
      <c r="K14917" s="51" t="s">
        <v>39335</v>
      </c>
      <c r="L14917" s="51" t="s">
        <v>39429</v>
      </c>
      <c r="M14917" s="51" t="s">
        <v>39430</v>
      </c>
      <c r="N14917" s="51" t="s">
        <v>39788</v>
      </c>
      <c r="O14917" s="51" t="s">
        <v>39798</v>
      </c>
    </row>
    <row r="14918" spans="1:15" ht="13" hidden="1">
      <c r="A14918" s="5" t="s">
        <v>27039</v>
      </c>
      <c r="B14918" s="5" t="s">
        <v>27040</v>
      </c>
      <c r="C14918" s="5" t="s">
        <v>26138</v>
      </c>
      <c r="D14918" s="5" t="s">
        <v>21345</v>
      </c>
      <c r="I14918" s="51" t="s">
        <v>30892</v>
      </c>
      <c r="J14918" s="51" t="s">
        <v>39313</v>
      </c>
      <c r="K14918" s="51" t="s">
        <v>39335</v>
      </c>
      <c r="L14918" s="51" t="s">
        <v>39429</v>
      </c>
      <c r="M14918" s="51" t="s">
        <v>39430</v>
      </c>
      <c r="N14918" s="51" t="s">
        <v>39788</v>
      </c>
      <c r="O14918" s="51" t="s">
        <v>39799</v>
      </c>
    </row>
    <row r="14919" spans="1:15" ht="13" hidden="1">
      <c r="A14919" s="5" t="s">
        <v>27041</v>
      </c>
      <c r="B14919" s="5" t="s">
        <v>27042</v>
      </c>
      <c r="C14919" s="5" t="s">
        <v>26138</v>
      </c>
      <c r="D14919" s="5" t="s">
        <v>21345</v>
      </c>
      <c r="I14919" s="51" t="s">
        <v>30892</v>
      </c>
      <c r="J14919" s="51" t="s">
        <v>39313</v>
      </c>
      <c r="K14919" s="51" t="s">
        <v>39335</v>
      </c>
      <c r="L14919" s="51" t="s">
        <v>39429</v>
      </c>
      <c r="M14919" s="51" t="s">
        <v>39430</v>
      </c>
      <c r="N14919" s="51" t="s">
        <v>39788</v>
      </c>
      <c r="O14919" s="51" t="s">
        <v>39800</v>
      </c>
    </row>
    <row r="14920" spans="1:15" ht="13" hidden="1">
      <c r="A14920" s="5" t="s">
        <v>27043</v>
      </c>
      <c r="B14920" s="5" t="s">
        <v>27044</v>
      </c>
      <c r="C14920" s="5" t="s">
        <v>26138</v>
      </c>
      <c r="D14920" s="5" t="s">
        <v>21345</v>
      </c>
      <c r="I14920" s="51" t="s">
        <v>30892</v>
      </c>
      <c r="J14920" s="51" t="s">
        <v>39313</v>
      </c>
      <c r="K14920" s="51" t="s">
        <v>39335</v>
      </c>
      <c r="L14920" s="51" t="s">
        <v>39429</v>
      </c>
      <c r="M14920" s="51" t="s">
        <v>39430</v>
      </c>
      <c r="N14920" s="51" t="s">
        <v>39788</v>
      </c>
      <c r="O14920" s="51" t="s">
        <v>39801</v>
      </c>
    </row>
    <row r="14921" spans="1:15" ht="13" hidden="1">
      <c r="A14921" s="5" t="s">
        <v>27045</v>
      </c>
      <c r="B14921" s="5" t="s">
        <v>27046</v>
      </c>
      <c r="C14921" s="5" t="s">
        <v>26138</v>
      </c>
      <c r="D14921" s="5" t="s">
        <v>21345</v>
      </c>
      <c r="I14921" s="51" t="s">
        <v>30892</v>
      </c>
      <c r="J14921" s="51" t="s">
        <v>39313</v>
      </c>
      <c r="K14921" s="51" t="s">
        <v>39335</v>
      </c>
      <c r="L14921" s="51" t="s">
        <v>39429</v>
      </c>
      <c r="M14921" s="51" t="s">
        <v>39430</v>
      </c>
      <c r="N14921" s="51" t="s">
        <v>39788</v>
      </c>
      <c r="O14921" s="51" t="s">
        <v>39802</v>
      </c>
    </row>
    <row r="14922" spans="1:15" ht="13" hidden="1">
      <c r="A14922" s="5" t="s">
        <v>27047</v>
      </c>
      <c r="B14922" s="5" t="s">
        <v>27048</v>
      </c>
      <c r="C14922" s="5" t="s">
        <v>26138</v>
      </c>
      <c r="D14922" s="5" t="s">
        <v>21345</v>
      </c>
      <c r="I14922" s="51" t="s">
        <v>30892</v>
      </c>
      <c r="J14922" s="51" t="s">
        <v>39313</v>
      </c>
      <c r="K14922" s="51" t="s">
        <v>39335</v>
      </c>
      <c r="L14922" s="51" t="s">
        <v>39429</v>
      </c>
      <c r="M14922" s="51" t="s">
        <v>39430</v>
      </c>
      <c r="N14922" s="51" t="s">
        <v>39788</v>
      </c>
      <c r="O14922" s="51" t="s">
        <v>39803</v>
      </c>
    </row>
    <row r="14923" spans="1:15" ht="13" hidden="1">
      <c r="A14923" s="5" t="s">
        <v>27049</v>
      </c>
      <c r="B14923" s="5" t="s">
        <v>27050</v>
      </c>
      <c r="C14923" s="5" t="s">
        <v>26138</v>
      </c>
      <c r="D14923" s="5" t="s">
        <v>21345</v>
      </c>
      <c r="I14923" s="51" t="s">
        <v>30892</v>
      </c>
      <c r="J14923" s="51" t="s">
        <v>39313</v>
      </c>
      <c r="K14923" s="51" t="s">
        <v>39335</v>
      </c>
      <c r="L14923" s="51" t="s">
        <v>39429</v>
      </c>
      <c r="M14923" s="51" t="s">
        <v>39430</v>
      </c>
      <c r="N14923" s="51" t="s">
        <v>39788</v>
      </c>
      <c r="O14923" s="51" t="s">
        <v>39804</v>
      </c>
    </row>
    <row r="14924" spans="1:15" ht="13" hidden="1">
      <c r="A14924" s="5" t="s">
        <v>27051</v>
      </c>
      <c r="B14924" s="5" t="s">
        <v>27052</v>
      </c>
      <c r="C14924" s="5" t="s">
        <v>26138</v>
      </c>
      <c r="D14924" s="5" t="s">
        <v>21345</v>
      </c>
      <c r="I14924" s="51" t="s">
        <v>30892</v>
      </c>
      <c r="J14924" s="51" t="s">
        <v>39313</v>
      </c>
      <c r="K14924" s="51" t="s">
        <v>39335</v>
      </c>
      <c r="L14924" s="51" t="s">
        <v>39652</v>
      </c>
      <c r="M14924" s="51" t="s">
        <v>39653</v>
      </c>
      <c r="N14924" s="51" t="s">
        <v>39552</v>
      </c>
      <c r="O14924" s="51" t="s">
        <v>39805</v>
      </c>
    </row>
    <row r="14925" spans="1:15" ht="13" hidden="1">
      <c r="A14925" s="5" t="s">
        <v>27053</v>
      </c>
      <c r="B14925" s="5" t="s">
        <v>27054</v>
      </c>
      <c r="C14925" s="5" t="s">
        <v>26138</v>
      </c>
      <c r="D14925" s="5" t="s">
        <v>21345</v>
      </c>
      <c r="I14925" s="51" t="s">
        <v>30892</v>
      </c>
      <c r="J14925" s="51" t="s">
        <v>39313</v>
      </c>
      <c r="K14925" s="51" t="s">
        <v>39335</v>
      </c>
      <c r="L14925" s="51" t="s">
        <v>39627</v>
      </c>
      <c r="M14925" s="51"/>
      <c r="N14925" s="51" t="s">
        <v>39806</v>
      </c>
      <c r="O14925" s="51" t="s">
        <v>39411</v>
      </c>
    </row>
    <row r="14926" spans="1:15" ht="13" hidden="1">
      <c r="A14926" s="5" t="s">
        <v>27055</v>
      </c>
      <c r="B14926" s="5" t="s">
        <v>27056</v>
      </c>
      <c r="C14926" s="5" t="s">
        <v>26138</v>
      </c>
      <c r="D14926" s="5" t="s">
        <v>21345</v>
      </c>
      <c r="I14926" s="51" t="s">
        <v>30892</v>
      </c>
      <c r="J14926" s="51" t="s">
        <v>39313</v>
      </c>
      <c r="K14926" s="51" t="s">
        <v>39335</v>
      </c>
      <c r="L14926" s="51" t="s">
        <v>39627</v>
      </c>
      <c r="M14926" s="51"/>
      <c r="N14926" s="51" t="s">
        <v>39806</v>
      </c>
      <c r="O14926" s="51" t="s">
        <v>39412</v>
      </c>
    </row>
    <row r="14927" spans="1:15" ht="13" hidden="1">
      <c r="A14927" s="5" t="s">
        <v>27057</v>
      </c>
      <c r="B14927" s="5" t="s">
        <v>27058</v>
      </c>
      <c r="C14927" s="5" t="s">
        <v>26138</v>
      </c>
      <c r="D14927" s="5" t="s">
        <v>21345</v>
      </c>
      <c r="I14927" s="51" t="s">
        <v>30892</v>
      </c>
      <c r="J14927" s="51" t="s">
        <v>39313</v>
      </c>
      <c r="K14927" s="51" t="s">
        <v>39335</v>
      </c>
      <c r="L14927" s="51" t="s">
        <v>39627</v>
      </c>
      <c r="M14927" s="51"/>
      <c r="N14927" s="51" t="s">
        <v>39806</v>
      </c>
      <c r="O14927" s="51" t="s">
        <v>33242</v>
      </c>
    </row>
    <row r="14928" spans="1:15" ht="13" hidden="1">
      <c r="A14928" s="5" t="s">
        <v>27059</v>
      </c>
      <c r="B14928" s="5" t="s">
        <v>27060</v>
      </c>
      <c r="C14928" s="5" t="s">
        <v>26138</v>
      </c>
      <c r="D14928" s="5" t="s">
        <v>21345</v>
      </c>
      <c r="I14928" s="51" t="s">
        <v>30892</v>
      </c>
      <c r="J14928" s="51" t="s">
        <v>39313</v>
      </c>
      <c r="K14928" s="51" t="s">
        <v>39335</v>
      </c>
      <c r="L14928" s="51" t="s">
        <v>39627</v>
      </c>
      <c r="M14928" s="51"/>
      <c r="N14928" s="51" t="s">
        <v>39806</v>
      </c>
      <c r="O14928" s="51" t="s">
        <v>39807</v>
      </c>
    </row>
    <row r="14929" spans="1:15" ht="13" hidden="1">
      <c r="A14929" s="5" t="s">
        <v>27061</v>
      </c>
      <c r="B14929" s="5" t="s">
        <v>27062</v>
      </c>
      <c r="C14929" s="5" t="s">
        <v>26138</v>
      </c>
      <c r="D14929" s="5" t="s">
        <v>21345</v>
      </c>
      <c r="I14929" s="51" t="s">
        <v>30892</v>
      </c>
      <c r="J14929" s="51" t="s">
        <v>39313</v>
      </c>
      <c r="K14929" s="51" t="s">
        <v>39335</v>
      </c>
      <c r="L14929" s="51" t="s">
        <v>39627</v>
      </c>
      <c r="M14929" s="51"/>
      <c r="N14929" s="51" t="s">
        <v>39806</v>
      </c>
      <c r="O14929" s="51" t="s">
        <v>39808</v>
      </c>
    </row>
    <row r="14930" spans="1:15" ht="13" hidden="1">
      <c r="A14930" s="5" t="s">
        <v>27063</v>
      </c>
      <c r="B14930" s="5" t="s">
        <v>27064</v>
      </c>
      <c r="C14930" s="5" t="s">
        <v>26138</v>
      </c>
      <c r="D14930" s="5" t="s">
        <v>21345</v>
      </c>
      <c r="I14930" s="51" t="s">
        <v>30892</v>
      </c>
      <c r="J14930" s="51" t="s">
        <v>39313</v>
      </c>
      <c r="K14930" s="51" t="s">
        <v>39335</v>
      </c>
      <c r="L14930" s="51" t="s">
        <v>39627</v>
      </c>
      <c r="M14930" s="51"/>
      <c r="N14930" s="51" t="s">
        <v>39806</v>
      </c>
      <c r="O14930" s="51" t="s">
        <v>39809</v>
      </c>
    </row>
    <row r="14931" spans="1:15" ht="13" hidden="1">
      <c r="A14931" s="5" t="s">
        <v>27065</v>
      </c>
      <c r="B14931" s="5" t="s">
        <v>20769</v>
      </c>
      <c r="C14931" s="5" t="s">
        <v>26138</v>
      </c>
      <c r="D14931" s="5" t="s">
        <v>21345</v>
      </c>
      <c r="I14931" s="51" t="s">
        <v>30892</v>
      </c>
      <c r="J14931" s="51" t="s">
        <v>39313</v>
      </c>
      <c r="K14931" s="51" t="s">
        <v>39335</v>
      </c>
      <c r="L14931" s="51" t="s">
        <v>39627</v>
      </c>
      <c r="M14931" s="51"/>
      <c r="N14931" s="51" t="s">
        <v>39806</v>
      </c>
      <c r="O14931" s="51" t="s">
        <v>39810</v>
      </c>
    </row>
    <row r="14932" spans="1:15" ht="13" hidden="1">
      <c r="A14932" s="5" t="s">
        <v>27066</v>
      </c>
      <c r="B14932" s="5" t="s">
        <v>26253</v>
      </c>
      <c r="C14932" s="5" t="s">
        <v>26138</v>
      </c>
      <c r="D14932" s="5" t="s">
        <v>21345</v>
      </c>
      <c r="I14932" s="51" t="s">
        <v>30892</v>
      </c>
      <c r="J14932" s="51" t="s">
        <v>39313</v>
      </c>
      <c r="K14932" s="51" t="s">
        <v>39335</v>
      </c>
      <c r="L14932" s="51" t="s">
        <v>39627</v>
      </c>
      <c r="M14932" s="51"/>
      <c r="N14932" s="51" t="s">
        <v>39806</v>
      </c>
      <c r="O14932" s="51" t="s">
        <v>39811</v>
      </c>
    </row>
    <row r="14933" spans="1:15" ht="13" hidden="1">
      <c r="A14933" s="5" t="s">
        <v>27067</v>
      </c>
      <c r="B14933" s="5" t="s">
        <v>1938</v>
      </c>
      <c r="C14933" s="5" t="s">
        <v>27068</v>
      </c>
      <c r="D14933" s="5" t="s">
        <v>21345</v>
      </c>
      <c r="I14933" s="51" t="s">
        <v>30892</v>
      </c>
      <c r="J14933" s="51" t="s">
        <v>39313</v>
      </c>
      <c r="K14933" s="51" t="s">
        <v>39335</v>
      </c>
      <c r="L14933" s="51" t="s">
        <v>39627</v>
      </c>
      <c r="M14933" s="51"/>
      <c r="N14933" s="51" t="s">
        <v>39806</v>
      </c>
      <c r="O14933" s="51" t="s">
        <v>39812</v>
      </c>
    </row>
    <row r="14934" spans="1:15" ht="13" hidden="1">
      <c r="A14934" s="5" t="s">
        <v>27069</v>
      </c>
      <c r="B14934" s="5" t="s">
        <v>21953</v>
      </c>
      <c r="C14934" s="5" t="s">
        <v>27068</v>
      </c>
      <c r="D14934" s="5" t="s">
        <v>21345</v>
      </c>
      <c r="I14934" s="51" t="s">
        <v>30892</v>
      </c>
      <c r="J14934" s="51" t="s">
        <v>39313</v>
      </c>
      <c r="K14934" s="51" t="s">
        <v>39335</v>
      </c>
      <c r="L14934" s="51" t="s">
        <v>39627</v>
      </c>
      <c r="M14934" s="51"/>
      <c r="N14934" s="51" t="s">
        <v>39806</v>
      </c>
      <c r="O14934" s="51" t="s">
        <v>39813</v>
      </c>
    </row>
    <row r="14935" spans="1:15" ht="13" hidden="1">
      <c r="A14935" s="5" t="s">
        <v>27070</v>
      </c>
      <c r="B14935" s="5" t="s">
        <v>27071</v>
      </c>
      <c r="C14935" s="5" t="s">
        <v>27068</v>
      </c>
      <c r="D14935" s="5" t="s">
        <v>21345</v>
      </c>
      <c r="I14935" s="51" t="s">
        <v>30892</v>
      </c>
      <c r="J14935" s="51" t="s">
        <v>39313</v>
      </c>
      <c r="K14935" s="51" t="s">
        <v>39335</v>
      </c>
      <c r="L14935" s="51" t="s">
        <v>39627</v>
      </c>
      <c r="M14935" s="51"/>
      <c r="N14935" s="51" t="s">
        <v>39806</v>
      </c>
      <c r="O14935" s="51" t="s">
        <v>39814</v>
      </c>
    </row>
    <row r="14936" spans="1:15" ht="13" hidden="1">
      <c r="A14936" s="5" t="s">
        <v>27072</v>
      </c>
      <c r="B14936" s="5" t="s">
        <v>27073</v>
      </c>
      <c r="C14936" s="5" t="s">
        <v>27068</v>
      </c>
      <c r="D14936" s="5" t="s">
        <v>21345</v>
      </c>
      <c r="I14936" s="51" t="s">
        <v>30892</v>
      </c>
      <c r="J14936" s="51" t="s">
        <v>39313</v>
      </c>
      <c r="K14936" s="51" t="s">
        <v>39335</v>
      </c>
      <c r="L14936" s="51" t="s">
        <v>39815</v>
      </c>
      <c r="M14936" s="51"/>
      <c r="N14936" s="51" t="s">
        <v>39816</v>
      </c>
      <c r="O14936" s="51" t="s">
        <v>39817</v>
      </c>
    </row>
    <row r="14937" spans="1:15" ht="13" hidden="1">
      <c r="A14937" s="5" t="s">
        <v>27074</v>
      </c>
      <c r="B14937" s="5" t="s">
        <v>27075</v>
      </c>
      <c r="C14937" s="5" t="s">
        <v>27068</v>
      </c>
      <c r="D14937" s="5" t="s">
        <v>21345</v>
      </c>
      <c r="I14937" s="51" t="s">
        <v>30892</v>
      </c>
      <c r="J14937" s="51" t="s">
        <v>39313</v>
      </c>
      <c r="K14937" s="51" t="s">
        <v>39335</v>
      </c>
      <c r="L14937" s="51" t="s">
        <v>39627</v>
      </c>
      <c r="M14937" s="51"/>
      <c r="N14937" s="51" t="s">
        <v>39816</v>
      </c>
      <c r="O14937" s="51" t="s">
        <v>39818</v>
      </c>
    </row>
    <row r="14938" spans="1:15" ht="13" hidden="1">
      <c r="A14938" s="5" t="s">
        <v>27076</v>
      </c>
      <c r="B14938" s="5" t="s">
        <v>27077</v>
      </c>
      <c r="C14938" s="5" t="s">
        <v>27068</v>
      </c>
      <c r="D14938" s="5" t="s">
        <v>21345</v>
      </c>
      <c r="I14938" s="51" t="s">
        <v>30892</v>
      </c>
      <c r="J14938" s="51" t="s">
        <v>39313</v>
      </c>
      <c r="K14938" s="51" t="s">
        <v>39335</v>
      </c>
      <c r="L14938" s="51" t="s">
        <v>39627</v>
      </c>
      <c r="M14938" s="51"/>
      <c r="N14938" s="51" t="s">
        <v>39816</v>
      </c>
      <c r="O14938" s="51" t="s">
        <v>39819</v>
      </c>
    </row>
    <row r="14939" spans="1:15" ht="13" hidden="1">
      <c r="A14939" s="5" t="s">
        <v>27078</v>
      </c>
      <c r="B14939" s="5" t="s">
        <v>15530</v>
      </c>
      <c r="C14939" s="5" t="s">
        <v>27068</v>
      </c>
      <c r="D14939" s="5" t="s">
        <v>21345</v>
      </c>
      <c r="I14939" s="51" t="s">
        <v>30892</v>
      </c>
      <c r="J14939" s="51" t="s">
        <v>39313</v>
      </c>
      <c r="K14939" s="51" t="s">
        <v>39335</v>
      </c>
      <c r="L14939" s="51" t="s">
        <v>39627</v>
      </c>
      <c r="M14939" s="51"/>
      <c r="N14939" s="51" t="s">
        <v>39816</v>
      </c>
      <c r="O14939" s="51" t="s">
        <v>39820</v>
      </c>
    </row>
    <row r="14940" spans="1:15" ht="13" hidden="1">
      <c r="A14940" s="5" t="s">
        <v>27079</v>
      </c>
      <c r="B14940" s="5" t="s">
        <v>27080</v>
      </c>
      <c r="C14940" s="5" t="s">
        <v>27068</v>
      </c>
      <c r="D14940" s="5" t="s">
        <v>21345</v>
      </c>
      <c r="I14940" s="51" t="s">
        <v>30892</v>
      </c>
      <c r="J14940" s="51" t="s">
        <v>39313</v>
      </c>
      <c r="K14940" s="51" t="s">
        <v>39335</v>
      </c>
      <c r="L14940" s="51" t="s">
        <v>39627</v>
      </c>
      <c r="M14940" s="51" t="s">
        <v>39313</v>
      </c>
      <c r="N14940" s="51" t="s">
        <v>39413</v>
      </c>
      <c r="O14940" s="51" t="s">
        <v>39821</v>
      </c>
    </row>
    <row r="14941" spans="1:15" ht="13" hidden="1">
      <c r="A14941" s="5" t="s">
        <v>27081</v>
      </c>
      <c r="B14941" s="5" t="s">
        <v>2413</v>
      </c>
      <c r="C14941" s="5" t="s">
        <v>27068</v>
      </c>
      <c r="D14941" s="5" t="s">
        <v>21345</v>
      </c>
      <c r="I14941" s="51" t="s">
        <v>30892</v>
      </c>
      <c r="J14941" s="51" t="s">
        <v>39313</v>
      </c>
      <c r="K14941" s="51" t="s">
        <v>39335</v>
      </c>
      <c r="L14941" s="51" t="s">
        <v>39627</v>
      </c>
      <c r="M14941" s="51" t="s">
        <v>39313</v>
      </c>
      <c r="N14941" s="51" t="s">
        <v>39413</v>
      </c>
      <c r="O14941" s="51" t="s">
        <v>39822</v>
      </c>
    </row>
    <row r="14942" spans="1:15" ht="13" hidden="1">
      <c r="A14942" s="5" t="s">
        <v>27082</v>
      </c>
      <c r="B14942" s="5" t="s">
        <v>27083</v>
      </c>
      <c r="C14942" s="5" t="s">
        <v>27068</v>
      </c>
      <c r="D14942" s="5" t="s">
        <v>21345</v>
      </c>
      <c r="I14942" s="51" t="s">
        <v>30892</v>
      </c>
      <c r="J14942" s="51" t="s">
        <v>39313</v>
      </c>
      <c r="K14942" s="51" t="s">
        <v>39335</v>
      </c>
      <c r="L14942" s="51" t="s">
        <v>39627</v>
      </c>
      <c r="M14942" s="51"/>
      <c r="N14942" s="51" t="s">
        <v>39823</v>
      </c>
      <c r="O14942" s="51" t="s">
        <v>39824</v>
      </c>
    </row>
    <row r="14943" spans="1:15" ht="13" hidden="1">
      <c r="A14943" s="5" t="s">
        <v>27084</v>
      </c>
      <c r="B14943" s="5" t="s">
        <v>27085</v>
      </c>
      <c r="C14943" s="5" t="s">
        <v>27068</v>
      </c>
      <c r="D14943" s="5" t="s">
        <v>21345</v>
      </c>
      <c r="I14943" s="51" t="s">
        <v>30892</v>
      </c>
      <c r="J14943" s="51" t="s">
        <v>39313</v>
      </c>
      <c r="K14943" s="51" t="s">
        <v>39335</v>
      </c>
      <c r="L14943" s="51" t="s">
        <v>39627</v>
      </c>
      <c r="M14943" s="51"/>
      <c r="N14943" s="51" t="s">
        <v>39823</v>
      </c>
      <c r="O14943" s="51" t="s">
        <v>39825</v>
      </c>
    </row>
    <row r="14944" spans="1:15" ht="13" hidden="1">
      <c r="A14944" s="5" t="s">
        <v>27086</v>
      </c>
      <c r="B14944" s="5" t="s">
        <v>27087</v>
      </c>
      <c r="C14944" s="5" t="s">
        <v>27068</v>
      </c>
      <c r="D14944" s="5" t="s">
        <v>21345</v>
      </c>
      <c r="I14944" s="51" t="s">
        <v>30892</v>
      </c>
      <c r="J14944" s="51" t="s">
        <v>39313</v>
      </c>
      <c r="K14944" s="51" t="s">
        <v>39335</v>
      </c>
      <c r="L14944" s="51" t="s">
        <v>39627</v>
      </c>
      <c r="M14944" s="51"/>
      <c r="N14944" s="51" t="s">
        <v>39431</v>
      </c>
      <c r="O14944" s="51" t="s">
        <v>39826</v>
      </c>
    </row>
    <row r="14945" spans="1:15" ht="13" hidden="1">
      <c r="A14945" s="5" t="s">
        <v>27088</v>
      </c>
      <c r="B14945" s="5" t="s">
        <v>27089</v>
      </c>
      <c r="C14945" s="5" t="s">
        <v>27068</v>
      </c>
      <c r="D14945" s="5" t="s">
        <v>21345</v>
      </c>
      <c r="I14945" s="51" t="s">
        <v>30892</v>
      </c>
      <c r="J14945" s="51" t="s">
        <v>39313</v>
      </c>
      <c r="K14945" s="51" t="s">
        <v>39335</v>
      </c>
      <c r="L14945" s="51" t="s">
        <v>39627</v>
      </c>
      <c r="M14945" s="51"/>
      <c r="N14945" s="51" t="s">
        <v>39431</v>
      </c>
      <c r="O14945" s="51" t="s">
        <v>39827</v>
      </c>
    </row>
    <row r="14946" spans="1:15" ht="13" hidden="1">
      <c r="A14946" s="5" t="s">
        <v>27090</v>
      </c>
      <c r="B14946" s="5" t="s">
        <v>27091</v>
      </c>
      <c r="C14946" s="5" t="s">
        <v>27068</v>
      </c>
      <c r="D14946" s="5" t="s">
        <v>21345</v>
      </c>
      <c r="I14946" s="51" t="s">
        <v>30892</v>
      </c>
      <c r="J14946" s="51" t="s">
        <v>39313</v>
      </c>
      <c r="K14946" s="51"/>
      <c r="L14946" s="51" t="s">
        <v>39627</v>
      </c>
      <c r="M14946" s="51"/>
      <c r="N14946" s="51" t="s">
        <v>39552</v>
      </c>
      <c r="O14946" s="51" t="s">
        <v>39828</v>
      </c>
    </row>
    <row r="14947" spans="1:15" ht="13" hidden="1">
      <c r="A14947" s="5" t="s">
        <v>27092</v>
      </c>
      <c r="B14947" s="5" t="s">
        <v>27093</v>
      </c>
      <c r="C14947" s="5" t="s">
        <v>27068</v>
      </c>
      <c r="D14947" s="5" t="s">
        <v>21345</v>
      </c>
      <c r="I14947" s="51" t="s">
        <v>30892</v>
      </c>
      <c r="J14947" s="51" t="s">
        <v>39313</v>
      </c>
      <c r="K14947" s="51"/>
      <c r="L14947" s="51" t="s">
        <v>39627</v>
      </c>
      <c r="M14947" s="51"/>
      <c r="N14947" s="51" t="s">
        <v>39493</v>
      </c>
      <c r="O14947" s="51" t="s">
        <v>39829</v>
      </c>
    </row>
    <row r="14948" spans="1:15" ht="13" hidden="1">
      <c r="A14948" s="5" t="s">
        <v>27094</v>
      </c>
      <c r="B14948" s="5" t="s">
        <v>27095</v>
      </c>
      <c r="C14948" s="5" t="s">
        <v>27068</v>
      </c>
      <c r="D14948" s="5" t="s">
        <v>21345</v>
      </c>
      <c r="I14948" s="51" t="s">
        <v>30892</v>
      </c>
      <c r="J14948" s="51" t="s">
        <v>27742</v>
      </c>
      <c r="K14948" s="49" t="s">
        <v>39830</v>
      </c>
      <c r="L14948" s="49"/>
      <c r="M14948" s="49" t="s">
        <v>27742</v>
      </c>
      <c r="N14948" s="49" t="s">
        <v>39831</v>
      </c>
      <c r="O14948" s="52" t="s">
        <v>39831</v>
      </c>
    </row>
    <row r="14949" spans="1:15" ht="13" hidden="1">
      <c r="A14949" s="5" t="s">
        <v>27096</v>
      </c>
      <c r="B14949" s="5" t="s">
        <v>27097</v>
      </c>
      <c r="C14949" s="5" t="s">
        <v>27068</v>
      </c>
      <c r="D14949" s="5" t="s">
        <v>21345</v>
      </c>
      <c r="I14949" s="51" t="s">
        <v>30892</v>
      </c>
      <c r="J14949" s="51" t="s">
        <v>27742</v>
      </c>
      <c r="K14949" s="49" t="s">
        <v>39830</v>
      </c>
      <c r="L14949" s="49"/>
      <c r="M14949" s="49" t="s">
        <v>27742</v>
      </c>
      <c r="N14949" s="49" t="s">
        <v>39831</v>
      </c>
      <c r="O14949" s="52" t="s">
        <v>39832</v>
      </c>
    </row>
    <row r="14950" spans="1:15" ht="13" hidden="1">
      <c r="A14950" s="5" t="s">
        <v>27098</v>
      </c>
      <c r="B14950" s="5" t="s">
        <v>27099</v>
      </c>
      <c r="C14950" s="5" t="s">
        <v>27068</v>
      </c>
      <c r="D14950" s="5" t="s">
        <v>21345</v>
      </c>
      <c r="I14950" s="51" t="s">
        <v>30892</v>
      </c>
      <c r="J14950" s="51" t="s">
        <v>27742</v>
      </c>
      <c r="K14950" s="49" t="s">
        <v>39830</v>
      </c>
      <c r="L14950" s="49"/>
      <c r="M14950" s="49" t="s">
        <v>27742</v>
      </c>
      <c r="N14950" s="49" t="s">
        <v>7046</v>
      </c>
      <c r="O14950" s="52" t="s">
        <v>39833</v>
      </c>
    </row>
    <row r="14951" spans="1:15" ht="13" hidden="1">
      <c r="A14951" s="5" t="s">
        <v>27100</v>
      </c>
      <c r="B14951" s="5" t="s">
        <v>20735</v>
      </c>
      <c r="C14951" s="5" t="s">
        <v>27068</v>
      </c>
      <c r="D14951" s="5" t="s">
        <v>21345</v>
      </c>
      <c r="I14951" s="51" t="s">
        <v>30892</v>
      </c>
      <c r="J14951" s="51" t="s">
        <v>27742</v>
      </c>
      <c r="K14951" s="49" t="s">
        <v>39830</v>
      </c>
      <c r="L14951" s="49"/>
      <c r="M14951" s="49" t="s">
        <v>27742</v>
      </c>
      <c r="N14951" s="49" t="s">
        <v>7046</v>
      </c>
      <c r="O14951" s="52" t="s">
        <v>7046</v>
      </c>
    </row>
    <row r="14952" spans="1:15" ht="13" hidden="1">
      <c r="A14952" s="5" t="s">
        <v>27101</v>
      </c>
      <c r="B14952" s="5" t="s">
        <v>6723</v>
      </c>
      <c r="C14952" s="5" t="s">
        <v>27068</v>
      </c>
      <c r="D14952" s="5" t="s">
        <v>21345</v>
      </c>
      <c r="I14952" s="51" t="s">
        <v>30892</v>
      </c>
      <c r="J14952" s="51" t="s">
        <v>27742</v>
      </c>
      <c r="K14952" s="49" t="s">
        <v>39830</v>
      </c>
      <c r="L14952" s="49"/>
      <c r="M14952" s="49" t="s">
        <v>27742</v>
      </c>
      <c r="N14952" s="49" t="s">
        <v>7046</v>
      </c>
      <c r="O14952" s="52" t="s">
        <v>20447</v>
      </c>
    </row>
    <row r="14953" spans="1:15" ht="13" hidden="1">
      <c r="A14953" s="5" t="s">
        <v>27102</v>
      </c>
      <c r="B14953" s="5" t="s">
        <v>7756</v>
      </c>
      <c r="C14953" s="5" t="s">
        <v>27068</v>
      </c>
      <c r="D14953" s="5" t="s">
        <v>21345</v>
      </c>
      <c r="I14953" s="51" t="s">
        <v>30892</v>
      </c>
      <c r="J14953" s="51" t="s">
        <v>27742</v>
      </c>
      <c r="K14953" s="49" t="s">
        <v>39830</v>
      </c>
      <c r="L14953" s="49"/>
      <c r="M14953" s="49" t="s">
        <v>27742</v>
      </c>
      <c r="N14953" s="49" t="s">
        <v>39834</v>
      </c>
      <c r="O14953" s="52" t="s">
        <v>8772</v>
      </c>
    </row>
    <row r="14954" spans="1:15" ht="13" hidden="1">
      <c r="A14954" s="5" t="s">
        <v>27103</v>
      </c>
      <c r="B14954" s="5" t="s">
        <v>17623</v>
      </c>
      <c r="C14954" s="5" t="s">
        <v>27068</v>
      </c>
      <c r="D14954" s="5" t="s">
        <v>21345</v>
      </c>
      <c r="I14954" s="51" t="s">
        <v>30892</v>
      </c>
      <c r="J14954" s="51" t="s">
        <v>27742</v>
      </c>
      <c r="K14954" s="49" t="s">
        <v>39830</v>
      </c>
      <c r="L14954" s="49"/>
      <c r="M14954" s="49" t="s">
        <v>27742</v>
      </c>
      <c r="N14954" s="49" t="s">
        <v>39834</v>
      </c>
      <c r="O14954" s="52" t="s">
        <v>9057</v>
      </c>
    </row>
    <row r="14955" spans="1:15" ht="13" hidden="1">
      <c r="A14955" s="5" t="s">
        <v>27104</v>
      </c>
      <c r="B14955" s="5" t="s">
        <v>2018</v>
      </c>
      <c r="C14955" s="5" t="s">
        <v>27068</v>
      </c>
      <c r="D14955" s="5" t="s">
        <v>21345</v>
      </c>
      <c r="I14955" s="51" t="s">
        <v>30892</v>
      </c>
      <c r="J14955" s="51" t="s">
        <v>27742</v>
      </c>
      <c r="K14955" s="49" t="s">
        <v>39830</v>
      </c>
      <c r="L14955" s="49"/>
      <c r="M14955" s="49" t="s">
        <v>27742</v>
      </c>
      <c r="N14955" s="49" t="s">
        <v>39834</v>
      </c>
      <c r="O14955" s="52" t="s">
        <v>39835</v>
      </c>
    </row>
    <row r="14956" spans="1:15" ht="13" hidden="1">
      <c r="A14956" s="5" t="s">
        <v>27105</v>
      </c>
      <c r="B14956" s="5" t="s">
        <v>27106</v>
      </c>
      <c r="C14956" s="5" t="s">
        <v>27068</v>
      </c>
      <c r="D14956" s="5" t="s">
        <v>21345</v>
      </c>
      <c r="I14956" s="51" t="s">
        <v>30892</v>
      </c>
      <c r="J14956" s="51" t="s">
        <v>27742</v>
      </c>
      <c r="K14956" s="49" t="s">
        <v>39830</v>
      </c>
      <c r="L14956" s="49"/>
      <c r="M14956" s="49" t="s">
        <v>27742</v>
      </c>
      <c r="N14956" s="49" t="s">
        <v>39834</v>
      </c>
      <c r="O14956" s="52" t="s">
        <v>39836</v>
      </c>
    </row>
    <row r="14957" spans="1:15" ht="13" hidden="1">
      <c r="A14957" s="5" t="s">
        <v>27107</v>
      </c>
      <c r="B14957" s="5" t="s">
        <v>27108</v>
      </c>
      <c r="C14957" s="5" t="s">
        <v>27068</v>
      </c>
      <c r="D14957" s="5" t="s">
        <v>21345</v>
      </c>
      <c r="I14957" s="51" t="s">
        <v>30892</v>
      </c>
      <c r="J14957" s="51" t="s">
        <v>27742</v>
      </c>
      <c r="K14957" s="49" t="s">
        <v>39830</v>
      </c>
      <c r="L14957" s="49"/>
      <c r="M14957" s="49" t="s">
        <v>27742</v>
      </c>
      <c r="N14957" s="49" t="s">
        <v>39834</v>
      </c>
      <c r="O14957" s="52" t="s">
        <v>39837</v>
      </c>
    </row>
    <row r="14958" spans="1:15" ht="13" hidden="1">
      <c r="A14958" s="5" t="s">
        <v>27109</v>
      </c>
      <c r="B14958" s="5" t="s">
        <v>27110</v>
      </c>
      <c r="C14958" s="5" t="s">
        <v>27068</v>
      </c>
      <c r="D14958" s="5" t="s">
        <v>21345</v>
      </c>
      <c r="I14958" s="51" t="s">
        <v>30892</v>
      </c>
      <c r="J14958" s="51" t="s">
        <v>27742</v>
      </c>
      <c r="K14958" s="49" t="s">
        <v>39830</v>
      </c>
      <c r="L14958" s="49"/>
      <c r="M14958" s="49" t="s">
        <v>27742</v>
      </c>
      <c r="N14958" s="49" t="s">
        <v>27776</v>
      </c>
      <c r="O14958" s="52" t="s">
        <v>27776</v>
      </c>
    </row>
    <row r="14959" spans="1:15" ht="13" hidden="1">
      <c r="A14959" s="5" t="s">
        <v>27111</v>
      </c>
      <c r="B14959" s="5" t="s">
        <v>1929</v>
      </c>
      <c r="C14959" s="5" t="s">
        <v>27068</v>
      </c>
      <c r="D14959" s="5" t="s">
        <v>21345</v>
      </c>
      <c r="I14959" s="51" t="s">
        <v>30892</v>
      </c>
      <c r="J14959" s="51" t="s">
        <v>27742</v>
      </c>
      <c r="K14959" s="49" t="s">
        <v>39830</v>
      </c>
      <c r="L14959" s="49"/>
      <c r="M14959" s="49" t="s">
        <v>27742</v>
      </c>
      <c r="N14959" s="49" t="s">
        <v>16358</v>
      </c>
      <c r="O14959" s="52" t="s">
        <v>39838</v>
      </c>
    </row>
    <row r="14960" spans="1:15" ht="13" hidden="1">
      <c r="A14960" s="5" t="s">
        <v>27112</v>
      </c>
      <c r="B14960" s="5" t="s">
        <v>27113</v>
      </c>
      <c r="C14960" s="5" t="s">
        <v>27068</v>
      </c>
      <c r="D14960" s="5" t="s">
        <v>21345</v>
      </c>
      <c r="I14960" s="51" t="s">
        <v>30892</v>
      </c>
      <c r="J14960" s="51" t="s">
        <v>27742</v>
      </c>
      <c r="K14960" s="49" t="s">
        <v>39830</v>
      </c>
      <c r="L14960" s="49"/>
      <c r="M14960" s="49" t="s">
        <v>27742</v>
      </c>
      <c r="N14960" s="49" t="s">
        <v>27776</v>
      </c>
      <c r="O14960" s="52" t="s">
        <v>20507</v>
      </c>
    </row>
    <row r="14961" spans="1:15" ht="13" hidden="1">
      <c r="A14961" s="5" t="s">
        <v>27114</v>
      </c>
      <c r="B14961" s="5" t="s">
        <v>27115</v>
      </c>
      <c r="C14961" s="5" t="s">
        <v>27068</v>
      </c>
      <c r="D14961" s="5" t="s">
        <v>21345</v>
      </c>
      <c r="I14961" s="51" t="s">
        <v>30892</v>
      </c>
      <c r="J14961" s="51" t="s">
        <v>27742</v>
      </c>
      <c r="K14961" s="49" t="s">
        <v>39830</v>
      </c>
      <c r="L14961" s="49"/>
      <c r="M14961" s="49" t="s">
        <v>27742</v>
      </c>
      <c r="N14961" s="49" t="s">
        <v>27776</v>
      </c>
      <c r="O14961" s="52" t="s">
        <v>39839</v>
      </c>
    </row>
    <row r="14962" spans="1:15" ht="13" hidden="1">
      <c r="A14962" s="5" t="s">
        <v>27116</v>
      </c>
      <c r="B14962" s="5" t="s">
        <v>27117</v>
      </c>
      <c r="C14962" s="5" t="s">
        <v>27068</v>
      </c>
      <c r="D14962" s="5" t="s">
        <v>21345</v>
      </c>
      <c r="I14962" s="51" t="s">
        <v>30892</v>
      </c>
      <c r="J14962" s="51" t="s">
        <v>27742</v>
      </c>
      <c r="K14962" s="49" t="s">
        <v>39830</v>
      </c>
      <c r="L14962" s="49"/>
      <c r="M14962" s="49" t="s">
        <v>27742</v>
      </c>
      <c r="N14962" s="49" t="s">
        <v>27776</v>
      </c>
      <c r="O14962" s="52" t="s">
        <v>27784</v>
      </c>
    </row>
    <row r="14963" spans="1:15" ht="13" hidden="1">
      <c r="A14963" s="5" t="s">
        <v>27118</v>
      </c>
      <c r="B14963" s="5" t="s">
        <v>27119</v>
      </c>
      <c r="C14963" s="5" t="s">
        <v>27068</v>
      </c>
      <c r="D14963" s="5" t="s">
        <v>21345</v>
      </c>
      <c r="I14963" s="51" t="s">
        <v>30892</v>
      </c>
      <c r="J14963" s="51" t="s">
        <v>27742</v>
      </c>
      <c r="K14963" s="49" t="s">
        <v>39830</v>
      </c>
      <c r="L14963" s="49"/>
      <c r="M14963" s="49" t="s">
        <v>27742</v>
      </c>
      <c r="N14963" s="49" t="s">
        <v>3457</v>
      </c>
      <c r="O14963" s="52" t="s">
        <v>3457</v>
      </c>
    </row>
    <row r="14964" spans="1:15" ht="13" hidden="1">
      <c r="A14964" s="5" t="s">
        <v>27120</v>
      </c>
      <c r="B14964" s="5" t="s">
        <v>27121</v>
      </c>
      <c r="C14964" s="5" t="s">
        <v>27068</v>
      </c>
      <c r="D14964" s="5" t="s">
        <v>21345</v>
      </c>
      <c r="I14964" s="51" t="s">
        <v>30892</v>
      </c>
      <c r="J14964" s="51" t="s">
        <v>27742</v>
      </c>
      <c r="K14964" s="49" t="s">
        <v>39830</v>
      </c>
      <c r="L14964" s="49"/>
      <c r="M14964" s="49" t="s">
        <v>27742</v>
      </c>
      <c r="N14964" s="49" t="s">
        <v>3457</v>
      </c>
      <c r="O14964" s="52" t="s">
        <v>39840</v>
      </c>
    </row>
    <row r="14965" spans="1:15" ht="13" hidden="1">
      <c r="A14965" s="5" t="s">
        <v>27122</v>
      </c>
      <c r="B14965" s="5" t="s">
        <v>27123</v>
      </c>
      <c r="C14965" s="5" t="s">
        <v>27068</v>
      </c>
      <c r="D14965" s="5" t="s">
        <v>21345</v>
      </c>
      <c r="I14965" s="51" t="s">
        <v>30892</v>
      </c>
      <c r="J14965" s="51" t="s">
        <v>27742</v>
      </c>
      <c r="K14965" s="49" t="s">
        <v>39830</v>
      </c>
      <c r="L14965" s="49"/>
      <c r="M14965" s="49" t="s">
        <v>27742</v>
      </c>
      <c r="N14965" s="49" t="s">
        <v>3457</v>
      </c>
      <c r="O14965" s="52" t="s">
        <v>184</v>
      </c>
    </row>
    <row r="14966" spans="1:15" ht="13" hidden="1">
      <c r="A14966" s="5" t="s">
        <v>27124</v>
      </c>
      <c r="B14966" s="5" t="s">
        <v>27125</v>
      </c>
      <c r="C14966" s="5" t="s">
        <v>27068</v>
      </c>
      <c r="D14966" s="5" t="s">
        <v>21345</v>
      </c>
      <c r="I14966" s="51" t="s">
        <v>30892</v>
      </c>
      <c r="J14966" s="51" t="s">
        <v>27742</v>
      </c>
      <c r="K14966" s="49" t="s">
        <v>39830</v>
      </c>
      <c r="L14966" s="49"/>
      <c r="M14966" s="49" t="s">
        <v>27742</v>
      </c>
      <c r="N14966" s="49" t="s">
        <v>3457</v>
      </c>
      <c r="O14966" s="52" t="s">
        <v>39841</v>
      </c>
    </row>
    <row r="14967" spans="1:15" ht="13" hidden="1">
      <c r="A14967" s="5" t="s">
        <v>27126</v>
      </c>
      <c r="B14967" s="5" t="s">
        <v>27127</v>
      </c>
      <c r="C14967" s="5" t="s">
        <v>27068</v>
      </c>
      <c r="D14967" s="5" t="s">
        <v>21345</v>
      </c>
      <c r="I14967" s="51" t="s">
        <v>30892</v>
      </c>
      <c r="J14967" s="51" t="s">
        <v>27742</v>
      </c>
      <c r="K14967" s="49" t="s">
        <v>39830</v>
      </c>
      <c r="L14967" s="49"/>
      <c r="M14967" s="49" t="s">
        <v>27742</v>
      </c>
      <c r="N14967" s="49" t="s">
        <v>3457</v>
      </c>
      <c r="O14967" s="52" t="s">
        <v>1956</v>
      </c>
    </row>
    <row r="14968" spans="1:15" ht="13" hidden="1">
      <c r="A14968" s="5" t="s">
        <v>27128</v>
      </c>
      <c r="B14968" s="5" t="s">
        <v>27129</v>
      </c>
      <c r="C14968" s="5" t="s">
        <v>27068</v>
      </c>
      <c r="D14968" s="5" t="s">
        <v>21345</v>
      </c>
      <c r="I14968" s="51" t="s">
        <v>30892</v>
      </c>
      <c r="J14968" s="51" t="s">
        <v>27742</v>
      </c>
      <c r="K14968" s="49" t="s">
        <v>39830</v>
      </c>
      <c r="L14968" s="49" t="s">
        <v>24034</v>
      </c>
      <c r="M14968" s="49"/>
      <c r="N14968" s="49" t="s">
        <v>26362</v>
      </c>
      <c r="O14968" s="52" t="s">
        <v>39842</v>
      </c>
    </row>
    <row r="14969" spans="1:15" ht="13" hidden="1">
      <c r="A14969" s="5" t="s">
        <v>27130</v>
      </c>
      <c r="B14969" s="5" t="s">
        <v>27131</v>
      </c>
      <c r="C14969" s="5" t="s">
        <v>27068</v>
      </c>
      <c r="D14969" s="5" t="s">
        <v>21345</v>
      </c>
      <c r="I14969" s="51" t="s">
        <v>30892</v>
      </c>
      <c r="J14969" s="51" t="s">
        <v>27742</v>
      </c>
      <c r="K14969" s="49" t="s">
        <v>39830</v>
      </c>
      <c r="L14969" s="49" t="s">
        <v>24034</v>
      </c>
      <c r="M14969" s="49"/>
      <c r="N14969" s="49" t="s">
        <v>26362</v>
      </c>
      <c r="O14969" s="52" t="s">
        <v>39843</v>
      </c>
    </row>
    <row r="14970" spans="1:15" ht="13" hidden="1">
      <c r="A14970" s="5" t="s">
        <v>27132</v>
      </c>
      <c r="B14970" s="5" t="s">
        <v>27133</v>
      </c>
      <c r="C14970" s="5" t="s">
        <v>27068</v>
      </c>
      <c r="D14970" s="5" t="s">
        <v>21345</v>
      </c>
      <c r="I14970" s="51" t="s">
        <v>30892</v>
      </c>
      <c r="J14970" s="51" t="s">
        <v>27742</v>
      </c>
      <c r="K14970" s="49" t="s">
        <v>39830</v>
      </c>
      <c r="L14970" s="49" t="s">
        <v>24034</v>
      </c>
      <c r="M14970" s="49"/>
      <c r="N14970" s="49" t="s">
        <v>26362</v>
      </c>
      <c r="O14970" s="52" t="s">
        <v>39844</v>
      </c>
    </row>
    <row r="14971" spans="1:15" ht="13" hidden="1">
      <c r="A14971" s="5" t="s">
        <v>27134</v>
      </c>
      <c r="B14971" s="5" t="s">
        <v>1506</v>
      </c>
      <c r="C14971" s="5" t="s">
        <v>27068</v>
      </c>
      <c r="D14971" s="5" t="s">
        <v>21345</v>
      </c>
      <c r="I14971" s="51" t="s">
        <v>30892</v>
      </c>
      <c r="J14971" s="51" t="s">
        <v>27742</v>
      </c>
      <c r="K14971" s="49" t="s">
        <v>39830</v>
      </c>
      <c r="L14971" s="49" t="s">
        <v>24034</v>
      </c>
      <c r="M14971" s="49"/>
      <c r="N14971" s="49" t="s">
        <v>26362</v>
      </c>
      <c r="O14971" s="52" t="s">
        <v>39845</v>
      </c>
    </row>
    <row r="14972" spans="1:15" ht="13" hidden="1">
      <c r="A14972" s="5" t="s">
        <v>27135</v>
      </c>
      <c r="B14972" s="5" t="s">
        <v>27136</v>
      </c>
      <c r="C14972" s="5" t="s">
        <v>27068</v>
      </c>
      <c r="D14972" s="5" t="s">
        <v>21345</v>
      </c>
      <c r="I14972" s="51" t="s">
        <v>30892</v>
      </c>
      <c r="J14972" s="51" t="s">
        <v>27742</v>
      </c>
      <c r="K14972" s="49" t="s">
        <v>39830</v>
      </c>
      <c r="L14972" s="49" t="s">
        <v>24034</v>
      </c>
      <c r="M14972" s="49"/>
      <c r="N14972" s="49" t="s">
        <v>26362</v>
      </c>
      <c r="O14972" s="52" t="s">
        <v>39846</v>
      </c>
    </row>
    <row r="14973" spans="1:15" ht="13" hidden="1">
      <c r="A14973" s="5" t="s">
        <v>27137</v>
      </c>
      <c r="B14973" s="5" t="s">
        <v>917</v>
      </c>
      <c r="C14973" s="5" t="s">
        <v>27068</v>
      </c>
      <c r="D14973" s="5" t="s">
        <v>21345</v>
      </c>
      <c r="I14973" s="51" t="s">
        <v>30892</v>
      </c>
      <c r="J14973" s="51" t="s">
        <v>27742</v>
      </c>
      <c r="K14973" s="49" t="s">
        <v>39830</v>
      </c>
      <c r="L14973" s="49"/>
      <c r="M14973" s="49" t="s">
        <v>27742</v>
      </c>
      <c r="N14973" s="49" t="s">
        <v>16697</v>
      </c>
      <c r="O14973" s="52" t="s">
        <v>39847</v>
      </c>
    </row>
    <row r="14974" spans="1:15" ht="13" hidden="1">
      <c r="A14974" s="5" t="s">
        <v>27138</v>
      </c>
      <c r="B14974" s="5" t="s">
        <v>27139</v>
      </c>
      <c r="C14974" s="5" t="s">
        <v>27068</v>
      </c>
      <c r="D14974" s="5" t="s">
        <v>21345</v>
      </c>
      <c r="I14974" s="51" t="s">
        <v>30892</v>
      </c>
      <c r="J14974" s="51" t="s">
        <v>27742</v>
      </c>
      <c r="K14974" s="49" t="s">
        <v>39830</v>
      </c>
      <c r="L14974" s="49"/>
      <c r="M14974" s="49" t="s">
        <v>27742</v>
      </c>
      <c r="N14974" s="49" t="s">
        <v>16697</v>
      </c>
      <c r="O14974" s="52" t="s">
        <v>39848</v>
      </c>
    </row>
    <row r="14975" spans="1:15" ht="13" hidden="1">
      <c r="A14975" s="5" t="s">
        <v>27140</v>
      </c>
      <c r="B14975" s="5" t="s">
        <v>15372</v>
      </c>
      <c r="C14975" s="5" t="s">
        <v>27068</v>
      </c>
      <c r="D14975" s="5" t="s">
        <v>21345</v>
      </c>
      <c r="I14975" s="51" t="s">
        <v>30892</v>
      </c>
      <c r="J14975" s="51" t="s">
        <v>27742</v>
      </c>
      <c r="K14975" s="49" t="s">
        <v>39830</v>
      </c>
      <c r="L14975" s="49"/>
      <c r="M14975" s="49" t="s">
        <v>27742</v>
      </c>
      <c r="N14975" s="49" t="s">
        <v>16697</v>
      </c>
      <c r="O14975" s="52" t="s">
        <v>39849</v>
      </c>
    </row>
    <row r="14976" spans="1:15" ht="13" hidden="1">
      <c r="A14976" s="5" t="s">
        <v>27141</v>
      </c>
      <c r="B14976" s="5" t="s">
        <v>27142</v>
      </c>
      <c r="C14976" s="5" t="s">
        <v>27068</v>
      </c>
      <c r="D14976" s="5" t="s">
        <v>21345</v>
      </c>
      <c r="I14976" s="51" t="s">
        <v>30892</v>
      </c>
      <c r="J14976" s="51" t="s">
        <v>27742</v>
      </c>
      <c r="K14976" s="49" t="s">
        <v>39830</v>
      </c>
      <c r="L14976" s="49"/>
      <c r="M14976" s="49" t="s">
        <v>27742</v>
      </c>
      <c r="N14976" s="49" t="s">
        <v>16697</v>
      </c>
      <c r="O14976" s="52" t="s">
        <v>39850</v>
      </c>
    </row>
    <row r="14977" spans="1:15" ht="13" hidden="1">
      <c r="A14977" s="5" t="s">
        <v>27143</v>
      </c>
      <c r="B14977" s="5" t="s">
        <v>27144</v>
      </c>
      <c r="C14977" s="5" t="s">
        <v>27068</v>
      </c>
      <c r="D14977" s="5" t="s">
        <v>21345</v>
      </c>
      <c r="I14977" s="51" t="s">
        <v>30892</v>
      </c>
      <c r="J14977" s="51" t="s">
        <v>27742</v>
      </c>
      <c r="K14977" s="49" t="s">
        <v>29481</v>
      </c>
      <c r="L14977" s="49" t="s">
        <v>24034</v>
      </c>
      <c r="M14977" s="49"/>
      <c r="N14977" s="49" t="s">
        <v>9894</v>
      </c>
      <c r="O14977" s="52" t="s">
        <v>9894</v>
      </c>
    </row>
    <row r="14978" spans="1:15" ht="13" hidden="1">
      <c r="A14978" s="5" t="s">
        <v>27145</v>
      </c>
      <c r="B14978" s="5" t="s">
        <v>27146</v>
      </c>
      <c r="C14978" s="5" t="s">
        <v>27068</v>
      </c>
      <c r="D14978" s="5" t="s">
        <v>21345</v>
      </c>
      <c r="I14978" s="51" t="s">
        <v>30892</v>
      </c>
      <c r="J14978" s="51" t="s">
        <v>27742</v>
      </c>
      <c r="K14978" s="49" t="s">
        <v>29481</v>
      </c>
      <c r="L14978" s="49"/>
      <c r="M14978" s="49" t="s">
        <v>39851</v>
      </c>
      <c r="N14978" s="49" t="s">
        <v>30601</v>
      </c>
      <c r="O14978" s="52" t="s">
        <v>39852</v>
      </c>
    </row>
    <row r="14979" spans="1:15" ht="13" hidden="1">
      <c r="A14979" s="5" t="s">
        <v>27147</v>
      </c>
      <c r="B14979" s="5" t="s">
        <v>27148</v>
      </c>
      <c r="C14979" s="5" t="s">
        <v>27068</v>
      </c>
      <c r="D14979" s="5" t="s">
        <v>21345</v>
      </c>
      <c r="I14979" s="51" t="s">
        <v>30892</v>
      </c>
      <c r="J14979" s="51" t="s">
        <v>27742</v>
      </c>
      <c r="K14979" s="49" t="s">
        <v>29481</v>
      </c>
      <c r="L14979" s="49"/>
      <c r="M14979" s="49" t="s">
        <v>39851</v>
      </c>
      <c r="N14979" s="49" t="s">
        <v>30601</v>
      </c>
      <c r="O14979" s="52" t="s">
        <v>39853</v>
      </c>
    </row>
    <row r="14980" spans="1:15" ht="13" hidden="1">
      <c r="A14980" s="5" t="s">
        <v>27149</v>
      </c>
      <c r="B14980" s="5" t="s">
        <v>21722</v>
      </c>
      <c r="C14980" s="5" t="s">
        <v>27068</v>
      </c>
      <c r="D14980" s="5" t="s">
        <v>21345</v>
      </c>
      <c r="I14980" s="51" t="s">
        <v>30892</v>
      </c>
      <c r="J14980" s="51" t="s">
        <v>27742</v>
      </c>
      <c r="K14980" s="49" t="s">
        <v>29481</v>
      </c>
      <c r="L14980" s="49"/>
      <c r="M14980" s="49" t="s">
        <v>39851</v>
      </c>
      <c r="N14980" s="49" t="s">
        <v>30601</v>
      </c>
      <c r="O14980" s="52" t="s">
        <v>39854</v>
      </c>
    </row>
    <row r="14981" spans="1:15" ht="13" hidden="1">
      <c r="A14981" s="5" t="s">
        <v>27150</v>
      </c>
      <c r="B14981" s="5" t="s">
        <v>15220</v>
      </c>
      <c r="C14981" s="5" t="s">
        <v>27068</v>
      </c>
      <c r="D14981" s="5" t="s">
        <v>21345</v>
      </c>
      <c r="I14981" s="51" t="s">
        <v>30892</v>
      </c>
      <c r="J14981" s="51" t="s">
        <v>27742</v>
      </c>
      <c r="K14981" s="49" t="s">
        <v>29481</v>
      </c>
      <c r="L14981" s="49"/>
      <c r="M14981" s="49" t="s">
        <v>39851</v>
      </c>
      <c r="N14981" s="49" t="s">
        <v>30601</v>
      </c>
      <c r="O14981" s="52" t="s">
        <v>39855</v>
      </c>
    </row>
    <row r="14982" spans="1:15" ht="13" hidden="1">
      <c r="A14982" s="5" t="s">
        <v>27151</v>
      </c>
      <c r="B14982" s="5" t="s">
        <v>9732</v>
      </c>
      <c r="C14982" s="5" t="s">
        <v>27068</v>
      </c>
      <c r="D14982" s="5" t="s">
        <v>21345</v>
      </c>
      <c r="I14982" s="51" t="s">
        <v>30892</v>
      </c>
      <c r="J14982" s="51" t="s">
        <v>27742</v>
      </c>
      <c r="K14982" s="49" t="s">
        <v>29481</v>
      </c>
      <c r="L14982" s="49"/>
      <c r="M14982" s="49" t="s">
        <v>39851</v>
      </c>
      <c r="N14982" s="49" t="s">
        <v>30601</v>
      </c>
      <c r="O14982" s="52" t="s">
        <v>39856</v>
      </c>
    </row>
    <row r="14983" spans="1:15" ht="13" hidden="1">
      <c r="A14983" s="5" t="s">
        <v>27152</v>
      </c>
      <c r="B14983" s="5" t="s">
        <v>4760</v>
      </c>
      <c r="C14983" s="5" t="s">
        <v>27068</v>
      </c>
      <c r="D14983" s="5" t="s">
        <v>21345</v>
      </c>
      <c r="I14983" s="51" t="s">
        <v>30892</v>
      </c>
      <c r="J14983" s="51" t="s">
        <v>27742</v>
      </c>
      <c r="K14983" s="49" t="s">
        <v>39857</v>
      </c>
      <c r="L14983" s="49"/>
      <c r="M14983" s="49" t="s">
        <v>39851</v>
      </c>
      <c r="N14983" s="49" t="s">
        <v>30601</v>
      </c>
      <c r="O14983" s="52" t="s">
        <v>27820</v>
      </c>
    </row>
    <row r="14984" spans="1:15" ht="13" hidden="1">
      <c r="A14984" s="5" t="s">
        <v>27153</v>
      </c>
      <c r="B14984" s="5" t="s">
        <v>1512</v>
      </c>
      <c r="C14984" s="5" t="s">
        <v>27068</v>
      </c>
      <c r="D14984" s="5" t="s">
        <v>21345</v>
      </c>
      <c r="I14984" s="51" t="s">
        <v>30892</v>
      </c>
      <c r="J14984" s="51" t="s">
        <v>27742</v>
      </c>
      <c r="K14984" s="49" t="s">
        <v>39857</v>
      </c>
      <c r="L14984" s="49"/>
      <c r="M14984" s="49" t="s">
        <v>39851</v>
      </c>
      <c r="N14984" s="49" t="s">
        <v>30601</v>
      </c>
      <c r="O14984" s="52" t="s">
        <v>27822</v>
      </c>
    </row>
    <row r="14985" spans="1:15" ht="13" hidden="1">
      <c r="A14985" s="5" t="s">
        <v>27154</v>
      </c>
      <c r="B14985" s="5" t="s">
        <v>27155</v>
      </c>
      <c r="C14985" s="5" t="s">
        <v>27068</v>
      </c>
      <c r="D14985" s="5" t="s">
        <v>21345</v>
      </c>
      <c r="I14985" s="51" t="s">
        <v>30892</v>
      </c>
      <c r="J14985" s="51" t="s">
        <v>27742</v>
      </c>
      <c r="K14985" s="49" t="s">
        <v>39857</v>
      </c>
      <c r="L14985" s="49"/>
      <c r="M14985" s="49" t="s">
        <v>39851</v>
      </c>
      <c r="N14985" s="49" t="s">
        <v>30601</v>
      </c>
      <c r="O14985" s="52" t="s">
        <v>39858</v>
      </c>
    </row>
    <row r="14986" spans="1:15" ht="13" hidden="1">
      <c r="A14986" s="5" t="s">
        <v>27156</v>
      </c>
      <c r="B14986" s="5" t="s">
        <v>27157</v>
      </c>
      <c r="C14986" s="5" t="s">
        <v>27068</v>
      </c>
      <c r="D14986" s="5" t="s">
        <v>21345</v>
      </c>
      <c r="I14986" s="51" t="s">
        <v>30892</v>
      </c>
      <c r="J14986" s="51" t="s">
        <v>27742</v>
      </c>
      <c r="K14986" s="49" t="s">
        <v>39857</v>
      </c>
      <c r="L14986" s="49"/>
      <c r="M14986" s="49" t="s">
        <v>39851</v>
      </c>
      <c r="N14986" s="49" t="s">
        <v>30601</v>
      </c>
      <c r="O14986" s="52" t="s">
        <v>39859</v>
      </c>
    </row>
    <row r="14987" spans="1:15" ht="13" hidden="1">
      <c r="A14987" s="5" t="s">
        <v>27158</v>
      </c>
      <c r="B14987" s="5" t="s">
        <v>10235</v>
      </c>
      <c r="C14987" s="5" t="s">
        <v>27068</v>
      </c>
      <c r="D14987" s="5" t="s">
        <v>21345</v>
      </c>
      <c r="I14987" s="51" t="s">
        <v>30892</v>
      </c>
      <c r="J14987" s="51" t="s">
        <v>27742</v>
      </c>
      <c r="K14987" s="49" t="s">
        <v>39857</v>
      </c>
      <c r="L14987" s="49"/>
      <c r="M14987" s="49" t="s">
        <v>39851</v>
      </c>
      <c r="N14987" s="49" t="s">
        <v>30601</v>
      </c>
      <c r="O14987" s="52" t="s">
        <v>39860</v>
      </c>
    </row>
    <row r="14988" spans="1:15" ht="13" hidden="1">
      <c r="A14988" s="5" t="s">
        <v>27159</v>
      </c>
      <c r="B14988" s="5" t="s">
        <v>27160</v>
      </c>
      <c r="C14988" s="5" t="s">
        <v>27068</v>
      </c>
      <c r="D14988" s="5" t="s">
        <v>21345</v>
      </c>
      <c r="I14988" s="51" t="s">
        <v>30892</v>
      </c>
      <c r="J14988" s="51" t="s">
        <v>27742</v>
      </c>
      <c r="K14988" s="49" t="s">
        <v>39857</v>
      </c>
      <c r="L14988" s="49"/>
      <c r="M14988" s="49" t="s">
        <v>39851</v>
      </c>
      <c r="N14988" s="49" t="s">
        <v>30601</v>
      </c>
      <c r="O14988" s="52" t="s">
        <v>19525</v>
      </c>
    </row>
    <row r="14989" spans="1:15" ht="13" hidden="1">
      <c r="A14989" s="5" t="s">
        <v>27161</v>
      </c>
      <c r="B14989" s="5" t="s">
        <v>27162</v>
      </c>
      <c r="C14989" s="5" t="s">
        <v>27068</v>
      </c>
      <c r="D14989" s="5" t="s">
        <v>21345</v>
      </c>
      <c r="I14989" s="51" t="s">
        <v>30892</v>
      </c>
      <c r="J14989" s="51" t="s">
        <v>27742</v>
      </c>
      <c r="K14989" s="49" t="s">
        <v>39857</v>
      </c>
      <c r="L14989" s="49"/>
      <c r="M14989" s="49" t="s">
        <v>39851</v>
      </c>
      <c r="N14989" s="49" t="s">
        <v>30601</v>
      </c>
      <c r="O14989" s="52" t="s">
        <v>11262</v>
      </c>
    </row>
    <row r="14990" spans="1:15" ht="13" hidden="1">
      <c r="A14990" s="5" t="s">
        <v>27163</v>
      </c>
      <c r="B14990" s="5" t="s">
        <v>3469</v>
      </c>
      <c r="C14990" s="5" t="s">
        <v>27068</v>
      </c>
      <c r="D14990" s="5" t="s">
        <v>21345</v>
      </c>
      <c r="I14990" s="51" t="s">
        <v>30892</v>
      </c>
      <c r="J14990" s="51" t="s">
        <v>27742</v>
      </c>
      <c r="K14990" s="49" t="s">
        <v>39857</v>
      </c>
      <c r="L14990" s="49"/>
      <c r="M14990" s="49" t="s">
        <v>39851</v>
      </c>
      <c r="N14990" s="49" t="s">
        <v>30601</v>
      </c>
      <c r="O14990" s="52" t="s">
        <v>39861</v>
      </c>
    </row>
    <row r="14991" spans="1:15" ht="13" hidden="1">
      <c r="A14991" s="5" t="s">
        <v>27164</v>
      </c>
      <c r="B14991" s="5" t="s">
        <v>27165</v>
      </c>
      <c r="C14991" s="5" t="s">
        <v>27068</v>
      </c>
      <c r="D14991" s="5" t="s">
        <v>21345</v>
      </c>
      <c r="I14991" s="51" t="s">
        <v>30892</v>
      </c>
      <c r="J14991" s="51" t="s">
        <v>27742</v>
      </c>
      <c r="K14991" s="49" t="s">
        <v>39857</v>
      </c>
      <c r="L14991" s="49"/>
      <c r="M14991" s="49" t="s">
        <v>39851</v>
      </c>
      <c r="N14991" s="49" t="s">
        <v>30601</v>
      </c>
      <c r="O14991" s="52" t="s">
        <v>39862</v>
      </c>
    </row>
    <row r="14992" spans="1:15" ht="13" hidden="1">
      <c r="A14992" s="5" t="s">
        <v>27166</v>
      </c>
      <c r="B14992" s="5" t="s">
        <v>27167</v>
      </c>
      <c r="C14992" s="5" t="s">
        <v>27068</v>
      </c>
      <c r="D14992" s="5" t="s">
        <v>21345</v>
      </c>
      <c r="I14992" s="51" t="s">
        <v>30892</v>
      </c>
      <c r="J14992" s="51" t="s">
        <v>27742</v>
      </c>
      <c r="K14992" s="49" t="s">
        <v>39857</v>
      </c>
      <c r="L14992" s="49"/>
      <c r="M14992" s="49" t="s">
        <v>39851</v>
      </c>
      <c r="N14992" s="49" t="s">
        <v>30601</v>
      </c>
      <c r="O14992" s="52" t="s">
        <v>39863</v>
      </c>
    </row>
    <row r="14993" spans="1:15" ht="13" hidden="1">
      <c r="A14993" s="5" t="s">
        <v>27168</v>
      </c>
      <c r="B14993" s="5" t="s">
        <v>9116</v>
      </c>
      <c r="C14993" s="5" t="s">
        <v>27068</v>
      </c>
      <c r="D14993" s="5" t="s">
        <v>21345</v>
      </c>
      <c r="I14993" s="51" t="s">
        <v>30892</v>
      </c>
      <c r="J14993" s="51" t="s">
        <v>27742</v>
      </c>
      <c r="K14993" s="49" t="s">
        <v>39857</v>
      </c>
      <c r="L14993" s="49"/>
      <c r="M14993" s="49" t="s">
        <v>39851</v>
      </c>
      <c r="N14993" s="49" t="s">
        <v>39864</v>
      </c>
      <c r="O14993" s="52" t="s">
        <v>39865</v>
      </c>
    </row>
    <row r="14994" spans="1:15" ht="13" hidden="1">
      <c r="A14994" s="5" t="s">
        <v>27169</v>
      </c>
      <c r="B14994" s="5" t="s">
        <v>27170</v>
      </c>
      <c r="C14994" s="5" t="s">
        <v>27068</v>
      </c>
      <c r="D14994" s="5" t="s">
        <v>21345</v>
      </c>
      <c r="I14994" s="51" t="s">
        <v>30892</v>
      </c>
      <c r="J14994" s="51" t="s">
        <v>27742</v>
      </c>
      <c r="K14994" s="49" t="s">
        <v>39857</v>
      </c>
      <c r="L14994" s="49"/>
      <c r="M14994" s="49" t="s">
        <v>39851</v>
      </c>
      <c r="N14994" s="49" t="s">
        <v>39864</v>
      </c>
      <c r="O14994" s="52" t="s">
        <v>39866</v>
      </c>
    </row>
    <row r="14995" spans="1:15" ht="13" hidden="1">
      <c r="A14995" s="5" t="s">
        <v>27171</v>
      </c>
      <c r="B14995" s="5" t="s">
        <v>1302</v>
      </c>
      <c r="C14995" s="5" t="s">
        <v>27068</v>
      </c>
      <c r="D14995" s="5" t="s">
        <v>21345</v>
      </c>
      <c r="I14995" s="51" t="s">
        <v>30892</v>
      </c>
      <c r="J14995" s="51" t="s">
        <v>27742</v>
      </c>
      <c r="K14995" s="49" t="s">
        <v>39867</v>
      </c>
      <c r="L14995" s="49"/>
      <c r="M14995" s="49" t="s">
        <v>39851</v>
      </c>
      <c r="N14995" s="49" t="s">
        <v>39864</v>
      </c>
      <c r="O14995" s="52" t="s">
        <v>1572</v>
      </c>
    </row>
    <row r="14996" spans="1:15" ht="13" hidden="1">
      <c r="A14996" s="5" t="s">
        <v>27172</v>
      </c>
      <c r="B14996" s="5" t="s">
        <v>27173</v>
      </c>
      <c r="C14996" s="5" t="s">
        <v>27068</v>
      </c>
      <c r="D14996" s="5" t="s">
        <v>21345</v>
      </c>
      <c r="I14996" s="51" t="s">
        <v>30892</v>
      </c>
      <c r="J14996" s="51" t="s">
        <v>27742</v>
      </c>
      <c r="K14996" s="49" t="s">
        <v>39867</v>
      </c>
      <c r="L14996" s="49"/>
      <c r="M14996" s="49" t="s">
        <v>39851</v>
      </c>
      <c r="N14996" s="49" t="s">
        <v>39864</v>
      </c>
      <c r="O14996" s="52" t="s">
        <v>39864</v>
      </c>
    </row>
    <row r="14997" spans="1:15" ht="13" hidden="1">
      <c r="A14997" s="5" t="s">
        <v>27174</v>
      </c>
      <c r="B14997" s="5" t="s">
        <v>27175</v>
      </c>
      <c r="C14997" s="5" t="s">
        <v>27068</v>
      </c>
      <c r="D14997" s="5" t="s">
        <v>21345</v>
      </c>
      <c r="I14997" s="51" t="s">
        <v>30892</v>
      </c>
      <c r="J14997" s="51" t="s">
        <v>27742</v>
      </c>
      <c r="K14997" s="49" t="s">
        <v>39867</v>
      </c>
      <c r="L14997" s="49"/>
      <c r="M14997" s="49" t="s">
        <v>39851</v>
      </c>
      <c r="N14997" s="49" t="s">
        <v>39864</v>
      </c>
      <c r="O14997" s="52" t="s">
        <v>39868</v>
      </c>
    </row>
    <row r="14998" spans="1:15" ht="13" hidden="1">
      <c r="A14998" s="5" t="s">
        <v>27176</v>
      </c>
      <c r="B14998" s="5" t="s">
        <v>27177</v>
      </c>
      <c r="C14998" s="5" t="s">
        <v>27068</v>
      </c>
      <c r="D14998" s="5" t="s">
        <v>21345</v>
      </c>
      <c r="I14998" s="51" t="s">
        <v>30892</v>
      </c>
      <c r="J14998" s="51" t="s">
        <v>27742</v>
      </c>
      <c r="K14998" s="49" t="s">
        <v>39869</v>
      </c>
      <c r="L14998" s="49"/>
      <c r="M14998" s="49" t="s">
        <v>39851</v>
      </c>
      <c r="N14998" s="49" t="s">
        <v>39864</v>
      </c>
      <c r="O14998" s="52" t="s">
        <v>39870</v>
      </c>
    </row>
    <row r="14999" spans="1:15" ht="13" hidden="1">
      <c r="A14999" s="5" t="s">
        <v>27178</v>
      </c>
      <c r="B14999" s="5" t="s">
        <v>27179</v>
      </c>
      <c r="C14999" s="5" t="s">
        <v>27068</v>
      </c>
      <c r="D14999" s="5" t="s">
        <v>21345</v>
      </c>
      <c r="I14999" s="51" t="s">
        <v>30892</v>
      </c>
      <c r="J14999" s="51" t="s">
        <v>27742</v>
      </c>
      <c r="K14999" s="49" t="s">
        <v>39869</v>
      </c>
      <c r="L14999" s="49"/>
      <c r="M14999" s="49" t="s">
        <v>39851</v>
      </c>
      <c r="N14999" s="49" t="s">
        <v>39864</v>
      </c>
      <c r="O14999" s="52" t="s">
        <v>39871</v>
      </c>
    </row>
    <row r="15000" spans="1:15" ht="13" hidden="1">
      <c r="A15000" s="5" t="s">
        <v>27180</v>
      </c>
      <c r="B15000" s="5" t="s">
        <v>27181</v>
      </c>
      <c r="C15000" s="5" t="s">
        <v>27068</v>
      </c>
      <c r="D15000" s="5" t="s">
        <v>21345</v>
      </c>
      <c r="I15000" s="51" t="s">
        <v>30892</v>
      </c>
      <c r="J15000" s="51" t="s">
        <v>27742</v>
      </c>
      <c r="K15000" s="49" t="s">
        <v>39869</v>
      </c>
      <c r="L15000" s="49"/>
      <c r="M15000" s="49" t="s">
        <v>27742</v>
      </c>
      <c r="N15000" s="49" t="s">
        <v>9538</v>
      </c>
      <c r="O15000" s="52" t="s">
        <v>27876</v>
      </c>
    </row>
    <row r="15001" spans="1:15" ht="13" hidden="1">
      <c r="A15001" s="5" t="s">
        <v>27182</v>
      </c>
      <c r="B15001" s="5" t="s">
        <v>27183</v>
      </c>
      <c r="C15001" s="5" t="s">
        <v>27068</v>
      </c>
      <c r="D15001" s="5" t="s">
        <v>21345</v>
      </c>
      <c r="I15001" s="51" t="s">
        <v>30892</v>
      </c>
      <c r="J15001" s="51" t="s">
        <v>27742</v>
      </c>
      <c r="K15001" s="49" t="s">
        <v>39869</v>
      </c>
      <c r="L15001" s="49"/>
      <c r="M15001" s="49" t="s">
        <v>27742</v>
      </c>
      <c r="N15001" s="49" t="s">
        <v>9538</v>
      </c>
      <c r="O15001" s="52" t="s">
        <v>48</v>
      </c>
    </row>
    <row r="15002" spans="1:15" ht="13" hidden="1">
      <c r="A15002" s="5" t="s">
        <v>27184</v>
      </c>
      <c r="B15002" s="5" t="s">
        <v>27185</v>
      </c>
      <c r="C15002" s="5" t="s">
        <v>27068</v>
      </c>
      <c r="D15002" s="5" t="s">
        <v>21345</v>
      </c>
      <c r="I15002" s="51" t="s">
        <v>30892</v>
      </c>
      <c r="J15002" s="51" t="s">
        <v>27742</v>
      </c>
      <c r="K15002" s="49" t="s">
        <v>39869</v>
      </c>
      <c r="L15002" s="49"/>
      <c r="M15002" s="49" t="s">
        <v>27742</v>
      </c>
      <c r="N15002" s="49" t="s">
        <v>9538</v>
      </c>
      <c r="O15002" s="52" t="s">
        <v>39872</v>
      </c>
    </row>
    <row r="15003" spans="1:15" ht="13" hidden="1">
      <c r="A15003" s="5" t="s">
        <v>27186</v>
      </c>
      <c r="B15003" s="5" t="s">
        <v>27187</v>
      </c>
      <c r="C15003" s="5" t="s">
        <v>27068</v>
      </c>
      <c r="D15003" s="5" t="s">
        <v>21345</v>
      </c>
      <c r="I15003" s="51" t="s">
        <v>30892</v>
      </c>
      <c r="J15003" s="51" t="s">
        <v>27742</v>
      </c>
      <c r="K15003" s="49" t="s">
        <v>39869</v>
      </c>
      <c r="L15003" s="49"/>
      <c r="M15003" s="49" t="s">
        <v>27742</v>
      </c>
      <c r="N15003" s="49" t="s">
        <v>9538</v>
      </c>
      <c r="O15003" s="52" t="s">
        <v>39873</v>
      </c>
    </row>
    <row r="15004" spans="1:15" ht="13" hidden="1">
      <c r="A15004" s="5" t="s">
        <v>27188</v>
      </c>
      <c r="B15004" s="5" t="s">
        <v>27189</v>
      </c>
      <c r="C15004" s="5" t="s">
        <v>27068</v>
      </c>
      <c r="D15004" s="5" t="s">
        <v>21345</v>
      </c>
      <c r="I15004" s="51" t="s">
        <v>30892</v>
      </c>
      <c r="J15004" s="51" t="s">
        <v>27742</v>
      </c>
      <c r="K15004" s="49" t="s">
        <v>39869</v>
      </c>
      <c r="L15004" s="49"/>
      <c r="M15004" s="49" t="s">
        <v>27742</v>
      </c>
      <c r="N15004" s="49" t="s">
        <v>9538</v>
      </c>
      <c r="O15004" s="52" t="s">
        <v>39874</v>
      </c>
    </row>
    <row r="15005" spans="1:15" ht="13" hidden="1">
      <c r="A15005" s="5" t="s">
        <v>27190</v>
      </c>
      <c r="B15005" s="5" t="s">
        <v>27191</v>
      </c>
      <c r="C15005" s="5" t="s">
        <v>27068</v>
      </c>
      <c r="D15005" s="5" t="s">
        <v>21345</v>
      </c>
      <c r="I15005" s="51" t="s">
        <v>30892</v>
      </c>
      <c r="J15005" s="51" t="s">
        <v>27742</v>
      </c>
      <c r="K15005" s="49" t="s">
        <v>39869</v>
      </c>
      <c r="L15005" s="49"/>
      <c r="M15005" s="49" t="s">
        <v>27742</v>
      </c>
      <c r="N15005" s="49" t="s">
        <v>9538</v>
      </c>
      <c r="O15005" s="52" t="s">
        <v>39875</v>
      </c>
    </row>
    <row r="15006" spans="1:15" ht="13" hidden="1">
      <c r="A15006" s="5" t="s">
        <v>27192</v>
      </c>
      <c r="B15006" s="5" t="s">
        <v>27193</v>
      </c>
      <c r="C15006" s="5" t="s">
        <v>27068</v>
      </c>
      <c r="D15006" s="5" t="s">
        <v>21345</v>
      </c>
      <c r="I15006" s="51" t="s">
        <v>30892</v>
      </c>
      <c r="J15006" s="51" t="s">
        <v>27742</v>
      </c>
      <c r="K15006" s="49" t="s">
        <v>39869</v>
      </c>
      <c r="L15006" s="49"/>
      <c r="M15006" s="49" t="s">
        <v>27742</v>
      </c>
      <c r="N15006" s="49" t="s">
        <v>9538</v>
      </c>
      <c r="O15006" s="52" t="s">
        <v>39876</v>
      </c>
    </row>
    <row r="15007" spans="1:15" ht="13" hidden="1">
      <c r="A15007" s="5" t="s">
        <v>27194</v>
      </c>
      <c r="B15007" s="5" t="s">
        <v>27195</v>
      </c>
      <c r="C15007" s="5" t="s">
        <v>27068</v>
      </c>
      <c r="D15007" s="5" t="s">
        <v>21345</v>
      </c>
      <c r="I15007" s="51" t="s">
        <v>30892</v>
      </c>
      <c r="J15007" s="51" t="s">
        <v>27742</v>
      </c>
      <c r="K15007" s="49" t="s">
        <v>39869</v>
      </c>
      <c r="L15007" s="49"/>
      <c r="M15007" s="49" t="s">
        <v>27742</v>
      </c>
      <c r="N15007" s="49" t="s">
        <v>9538</v>
      </c>
      <c r="O15007" s="52" t="s">
        <v>39877</v>
      </c>
    </row>
    <row r="15008" spans="1:15" ht="13" hidden="1">
      <c r="A15008" s="5" t="s">
        <v>27196</v>
      </c>
      <c r="B15008" s="5" t="s">
        <v>27197</v>
      </c>
      <c r="C15008" s="5" t="s">
        <v>27068</v>
      </c>
      <c r="D15008" s="5" t="s">
        <v>21345</v>
      </c>
      <c r="I15008" s="51" t="s">
        <v>30892</v>
      </c>
      <c r="J15008" s="51" t="s">
        <v>27742</v>
      </c>
      <c r="K15008" s="49" t="s">
        <v>39869</v>
      </c>
      <c r="L15008" s="49"/>
      <c r="M15008" s="49" t="s">
        <v>27742</v>
      </c>
      <c r="N15008" s="49" t="s">
        <v>9538</v>
      </c>
      <c r="O15008" s="52" t="s">
        <v>39878</v>
      </c>
    </row>
    <row r="15009" spans="1:15" ht="13" hidden="1">
      <c r="A15009" s="5" t="s">
        <v>27198</v>
      </c>
      <c r="B15009" s="5" t="s">
        <v>27199</v>
      </c>
      <c r="C15009" s="5" t="s">
        <v>27068</v>
      </c>
      <c r="D15009" s="5" t="s">
        <v>21345</v>
      </c>
      <c r="I15009" s="51" t="s">
        <v>30892</v>
      </c>
      <c r="J15009" s="51" t="s">
        <v>27742</v>
      </c>
      <c r="K15009" s="49" t="s">
        <v>39869</v>
      </c>
      <c r="L15009" s="49"/>
      <c r="M15009" s="49" t="s">
        <v>27742</v>
      </c>
      <c r="N15009" s="49" t="s">
        <v>39864</v>
      </c>
      <c r="O15009" s="52" t="s">
        <v>39879</v>
      </c>
    </row>
    <row r="15010" spans="1:15" ht="13" hidden="1">
      <c r="A15010" s="5" t="s">
        <v>27200</v>
      </c>
      <c r="B15010" s="5" t="s">
        <v>27201</v>
      </c>
      <c r="C15010" s="5" t="s">
        <v>27068</v>
      </c>
      <c r="D15010" s="5" t="s">
        <v>21345</v>
      </c>
      <c r="I15010" s="51" t="s">
        <v>30892</v>
      </c>
      <c r="J15010" s="51" t="s">
        <v>27742</v>
      </c>
      <c r="K15010" s="49" t="s">
        <v>39869</v>
      </c>
      <c r="L15010" s="49"/>
      <c r="M15010" s="49" t="s">
        <v>39851</v>
      </c>
      <c r="N15010" s="49" t="s">
        <v>39864</v>
      </c>
      <c r="O15010" s="52" t="s">
        <v>39880</v>
      </c>
    </row>
    <row r="15011" spans="1:15" ht="13" hidden="1">
      <c r="A15011" s="5" t="s">
        <v>27202</v>
      </c>
      <c r="B15011" s="5" t="s">
        <v>27203</v>
      </c>
      <c r="C15011" s="5" t="s">
        <v>27068</v>
      </c>
      <c r="D15011" s="5" t="s">
        <v>21345</v>
      </c>
      <c r="I15011" s="51" t="s">
        <v>30892</v>
      </c>
      <c r="J15011" s="51" t="s">
        <v>27742</v>
      </c>
      <c r="K15011" s="49" t="s">
        <v>39869</v>
      </c>
      <c r="L15011" s="49"/>
      <c r="M15011" s="49" t="s">
        <v>39851</v>
      </c>
      <c r="N15011" s="49" t="s">
        <v>39864</v>
      </c>
      <c r="O15011" s="52" t="s">
        <v>39881</v>
      </c>
    </row>
    <row r="15012" spans="1:15" ht="13" hidden="1">
      <c r="A15012" s="5" t="s">
        <v>27204</v>
      </c>
      <c r="B15012" s="5" t="s">
        <v>16366</v>
      </c>
      <c r="C15012" s="5" t="s">
        <v>27068</v>
      </c>
      <c r="D15012" s="5" t="s">
        <v>21345</v>
      </c>
      <c r="I15012" s="51" t="s">
        <v>30892</v>
      </c>
      <c r="J15012" s="51" t="s">
        <v>27742</v>
      </c>
      <c r="K15012" s="49" t="s">
        <v>39869</v>
      </c>
      <c r="L15012" s="49"/>
      <c r="M15012" s="49" t="s">
        <v>39851</v>
      </c>
      <c r="N15012" s="49" t="s">
        <v>39864</v>
      </c>
      <c r="O15012" s="52" t="s">
        <v>27858</v>
      </c>
    </row>
    <row r="15013" spans="1:15" ht="13" hidden="1">
      <c r="A15013" s="5" t="s">
        <v>27205</v>
      </c>
      <c r="B15013" s="5" t="s">
        <v>27206</v>
      </c>
      <c r="C15013" s="5" t="s">
        <v>27068</v>
      </c>
      <c r="D15013" s="5" t="s">
        <v>21345</v>
      </c>
      <c r="I15013" s="51" t="s">
        <v>30892</v>
      </c>
      <c r="J15013" s="51" t="s">
        <v>27742</v>
      </c>
      <c r="K15013" s="49" t="s">
        <v>39869</v>
      </c>
      <c r="L15013" s="49"/>
      <c r="M15013" s="49" t="s">
        <v>39851</v>
      </c>
      <c r="N15013" s="49" t="s">
        <v>39864</v>
      </c>
      <c r="O15013" s="52" t="s">
        <v>39882</v>
      </c>
    </row>
    <row r="15014" spans="1:15" ht="13" hidden="1">
      <c r="A15014" s="5" t="s">
        <v>27207</v>
      </c>
      <c r="B15014" s="5" t="s">
        <v>27208</v>
      </c>
      <c r="C15014" s="5" t="s">
        <v>27068</v>
      </c>
      <c r="D15014" s="5" t="s">
        <v>21345</v>
      </c>
      <c r="I15014" s="51" t="s">
        <v>30892</v>
      </c>
      <c r="J15014" s="51" t="s">
        <v>27742</v>
      </c>
      <c r="K15014" s="49" t="s">
        <v>39869</v>
      </c>
      <c r="L15014" s="49"/>
      <c r="M15014" s="49" t="s">
        <v>39883</v>
      </c>
      <c r="N15014" s="49" t="s">
        <v>39864</v>
      </c>
      <c r="O15014" s="52" t="s">
        <v>39884</v>
      </c>
    </row>
    <row r="15015" spans="1:15" ht="13" hidden="1">
      <c r="A15015" s="5" t="s">
        <v>27209</v>
      </c>
      <c r="B15015" s="5" t="s">
        <v>27210</v>
      </c>
      <c r="C15015" s="5" t="s">
        <v>27068</v>
      </c>
      <c r="D15015" s="5" t="s">
        <v>21345</v>
      </c>
      <c r="I15015" s="51" t="s">
        <v>30892</v>
      </c>
      <c r="J15015" s="51" t="s">
        <v>27742</v>
      </c>
      <c r="K15015" s="49" t="s">
        <v>39885</v>
      </c>
      <c r="L15015" s="49"/>
      <c r="M15015" s="49" t="s">
        <v>39883</v>
      </c>
      <c r="N15015" s="49" t="s">
        <v>30630</v>
      </c>
      <c r="O15015" s="52" t="s">
        <v>7468</v>
      </c>
    </row>
    <row r="15016" spans="1:15" ht="13" hidden="1">
      <c r="A15016" s="5" t="s">
        <v>27211</v>
      </c>
      <c r="B15016" s="5" t="s">
        <v>27212</v>
      </c>
      <c r="C15016" s="5" t="s">
        <v>27068</v>
      </c>
      <c r="D15016" s="5" t="s">
        <v>21345</v>
      </c>
      <c r="I15016" s="51" t="s">
        <v>30892</v>
      </c>
      <c r="J15016" s="51" t="s">
        <v>27742</v>
      </c>
      <c r="K15016" s="49" t="s">
        <v>39885</v>
      </c>
      <c r="L15016" s="49"/>
      <c r="M15016" s="49" t="s">
        <v>39883</v>
      </c>
      <c r="N15016" s="49" t="s">
        <v>30630</v>
      </c>
      <c r="O15016" s="52" t="s">
        <v>12752</v>
      </c>
    </row>
    <row r="15017" spans="1:15" ht="13" hidden="1">
      <c r="A15017" s="5" t="s">
        <v>27213</v>
      </c>
      <c r="B15017" s="5" t="s">
        <v>27214</v>
      </c>
      <c r="C15017" s="5" t="s">
        <v>27068</v>
      </c>
      <c r="D15017" s="5" t="s">
        <v>21345</v>
      </c>
      <c r="I15017" s="51" t="s">
        <v>30892</v>
      </c>
      <c r="J15017" s="51" t="s">
        <v>27742</v>
      </c>
      <c r="K15017" s="49" t="s">
        <v>39885</v>
      </c>
      <c r="L15017" s="49"/>
      <c r="M15017" s="49" t="s">
        <v>39883</v>
      </c>
      <c r="N15017" s="49" t="s">
        <v>30630</v>
      </c>
      <c r="O15017" s="52" t="s">
        <v>10157</v>
      </c>
    </row>
    <row r="15018" spans="1:15" ht="13" hidden="1">
      <c r="A15018" s="5" t="s">
        <v>27215</v>
      </c>
      <c r="B15018" s="5" t="s">
        <v>27216</v>
      </c>
      <c r="C15018" s="5" t="s">
        <v>27068</v>
      </c>
      <c r="D15018" s="5" t="s">
        <v>21345</v>
      </c>
      <c r="I15018" s="51" t="s">
        <v>30892</v>
      </c>
      <c r="J15018" s="51" t="s">
        <v>27742</v>
      </c>
      <c r="K15018" s="49" t="s">
        <v>39885</v>
      </c>
      <c r="L15018" s="49"/>
      <c r="M15018" s="49" t="s">
        <v>39883</v>
      </c>
      <c r="N15018" s="49" t="s">
        <v>30630</v>
      </c>
      <c r="O15018" s="52" t="s">
        <v>1390</v>
      </c>
    </row>
    <row r="15019" spans="1:15" ht="13" hidden="1">
      <c r="A15019" s="5" t="s">
        <v>27217</v>
      </c>
      <c r="B15019" s="5" t="s">
        <v>27218</v>
      </c>
      <c r="C15019" s="5" t="s">
        <v>27068</v>
      </c>
      <c r="D15019" s="5" t="s">
        <v>21345</v>
      </c>
      <c r="I15019" s="51" t="s">
        <v>30892</v>
      </c>
      <c r="J15019" s="51" t="s">
        <v>27742</v>
      </c>
      <c r="K15019" s="49" t="s">
        <v>39885</v>
      </c>
      <c r="L15019" s="49"/>
      <c r="M15019" s="49" t="s">
        <v>39883</v>
      </c>
      <c r="N15019" s="49" t="s">
        <v>30630</v>
      </c>
      <c r="O15019" s="52" t="s">
        <v>39886</v>
      </c>
    </row>
    <row r="15020" spans="1:15" ht="13" hidden="1">
      <c r="A15020" s="5" t="s">
        <v>27219</v>
      </c>
      <c r="B15020" s="5" t="s">
        <v>21953</v>
      </c>
      <c r="C15020" s="5" t="s">
        <v>27068</v>
      </c>
      <c r="D15020" s="5" t="s">
        <v>21345</v>
      </c>
      <c r="I15020" s="51" t="s">
        <v>30892</v>
      </c>
      <c r="J15020" s="51" t="s">
        <v>27742</v>
      </c>
      <c r="K15020" s="49" t="s">
        <v>39885</v>
      </c>
      <c r="L15020" s="49"/>
      <c r="M15020" s="49" t="s">
        <v>39883</v>
      </c>
      <c r="N15020" s="49" t="s">
        <v>30630</v>
      </c>
      <c r="O15020" s="52" t="s">
        <v>27905</v>
      </c>
    </row>
    <row r="15021" spans="1:15" ht="13" hidden="1">
      <c r="A15021" s="5" t="s">
        <v>27220</v>
      </c>
      <c r="B15021" s="5" t="s">
        <v>27221</v>
      </c>
      <c r="C15021" s="5" t="s">
        <v>27068</v>
      </c>
      <c r="D15021" s="5" t="s">
        <v>21345</v>
      </c>
      <c r="I15021" s="51" t="s">
        <v>30892</v>
      </c>
      <c r="J15021" s="51" t="s">
        <v>27742</v>
      </c>
      <c r="K15021" s="49" t="s">
        <v>39885</v>
      </c>
      <c r="L15021" s="49"/>
      <c r="M15021" s="49" t="s">
        <v>39883</v>
      </c>
      <c r="N15021" s="49" t="s">
        <v>30630</v>
      </c>
      <c r="O15021" s="52" t="s">
        <v>22850</v>
      </c>
    </row>
    <row r="15022" spans="1:15" ht="13" hidden="1">
      <c r="A15022" s="5" t="s">
        <v>27222</v>
      </c>
      <c r="B15022" s="5" t="s">
        <v>7373</v>
      </c>
      <c r="C15022" s="5" t="s">
        <v>27068</v>
      </c>
      <c r="D15022" s="5" t="s">
        <v>21345</v>
      </c>
      <c r="I15022" s="51" t="s">
        <v>30892</v>
      </c>
      <c r="J15022" s="51" t="s">
        <v>27742</v>
      </c>
      <c r="K15022" s="49" t="s">
        <v>39885</v>
      </c>
      <c r="L15022" s="49"/>
      <c r="M15022" s="49" t="s">
        <v>39883</v>
      </c>
      <c r="N15022" s="49" t="s">
        <v>30630</v>
      </c>
      <c r="O15022" s="52" t="s">
        <v>7046</v>
      </c>
    </row>
    <row r="15023" spans="1:15" ht="13" hidden="1">
      <c r="A15023" s="5" t="s">
        <v>27223</v>
      </c>
      <c r="B15023" s="5" t="s">
        <v>27224</v>
      </c>
      <c r="C15023" s="5" t="s">
        <v>27068</v>
      </c>
      <c r="D15023" s="5" t="s">
        <v>21345</v>
      </c>
      <c r="I15023" s="51" t="s">
        <v>30892</v>
      </c>
      <c r="J15023" s="51" t="s">
        <v>27742</v>
      </c>
      <c r="K15023" s="49" t="s">
        <v>39885</v>
      </c>
      <c r="L15023" s="49"/>
      <c r="M15023" s="49" t="s">
        <v>39883</v>
      </c>
      <c r="N15023" s="49" t="s">
        <v>30630</v>
      </c>
      <c r="O15023" s="52" t="s">
        <v>39887</v>
      </c>
    </row>
    <row r="15024" spans="1:15" ht="13" hidden="1">
      <c r="A15024" s="5" t="s">
        <v>27225</v>
      </c>
      <c r="B15024" s="5" t="s">
        <v>27226</v>
      </c>
      <c r="C15024" s="5" t="s">
        <v>27068</v>
      </c>
      <c r="D15024" s="5" t="s">
        <v>21345</v>
      </c>
      <c r="I15024" s="51" t="s">
        <v>30892</v>
      </c>
      <c r="J15024" s="51" t="s">
        <v>27742</v>
      </c>
      <c r="K15024" s="49" t="s">
        <v>39885</v>
      </c>
      <c r="L15024" s="49"/>
      <c r="M15024" s="49" t="s">
        <v>39883</v>
      </c>
      <c r="N15024" s="49" t="s">
        <v>30630</v>
      </c>
      <c r="O15024" s="52" t="s">
        <v>27915</v>
      </c>
    </row>
    <row r="15025" spans="1:15" ht="13" hidden="1">
      <c r="A15025" s="5" t="s">
        <v>27227</v>
      </c>
      <c r="B15025" s="5" t="s">
        <v>27228</v>
      </c>
      <c r="C15025" s="5" t="s">
        <v>27068</v>
      </c>
      <c r="D15025" s="5" t="s">
        <v>21345</v>
      </c>
      <c r="I15025" s="51" t="s">
        <v>30892</v>
      </c>
      <c r="J15025" s="51" t="s">
        <v>27742</v>
      </c>
      <c r="K15025" s="49" t="s">
        <v>39885</v>
      </c>
      <c r="L15025" s="49"/>
      <c r="M15025" s="49" t="s">
        <v>39883</v>
      </c>
      <c r="N15025" s="49" t="s">
        <v>30630</v>
      </c>
      <c r="O15025" s="52" t="s">
        <v>39888</v>
      </c>
    </row>
    <row r="15026" spans="1:15" ht="13" hidden="1">
      <c r="A15026" s="5" t="s">
        <v>27229</v>
      </c>
      <c r="B15026" s="5" t="s">
        <v>27230</v>
      </c>
      <c r="C15026" s="5" t="s">
        <v>27068</v>
      </c>
      <c r="D15026" s="5" t="s">
        <v>21345</v>
      </c>
      <c r="I15026" s="51" t="s">
        <v>30892</v>
      </c>
      <c r="J15026" s="51" t="s">
        <v>27742</v>
      </c>
      <c r="K15026" s="49" t="s">
        <v>39885</v>
      </c>
      <c r="L15026" s="49"/>
      <c r="M15026" s="49" t="s">
        <v>39883</v>
      </c>
      <c r="N15026" s="49" t="s">
        <v>30630</v>
      </c>
      <c r="O15026" s="52" t="s">
        <v>6662</v>
      </c>
    </row>
    <row r="15027" spans="1:15" ht="13" hidden="1">
      <c r="A15027" s="5" t="s">
        <v>27231</v>
      </c>
      <c r="B15027" s="5" t="s">
        <v>27232</v>
      </c>
      <c r="C15027" s="5" t="s">
        <v>27068</v>
      </c>
      <c r="D15027" s="5" t="s">
        <v>21345</v>
      </c>
      <c r="I15027" s="51" t="s">
        <v>30892</v>
      </c>
      <c r="J15027" s="51" t="s">
        <v>27742</v>
      </c>
      <c r="K15027" s="49" t="s">
        <v>39885</v>
      </c>
      <c r="L15027" s="49"/>
      <c r="M15027" s="49" t="s">
        <v>39883</v>
      </c>
      <c r="N15027" s="49" t="s">
        <v>30630</v>
      </c>
      <c r="O15027" s="52" t="s">
        <v>39889</v>
      </c>
    </row>
    <row r="15028" spans="1:15" ht="13" hidden="1">
      <c r="A15028" s="5" t="s">
        <v>27233</v>
      </c>
      <c r="B15028" s="5" t="s">
        <v>27234</v>
      </c>
      <c r="C15028" s="5" t="s">
        <v>27068</v>
      </c>
      <c r="D15028" s="5" t="s">
        <v>21345</v>
      </c>
      <c r="I15028" s="51" t="s">
        <v>30892</v>
      </c>
      <c r="J15028" s="51" t="s">
        <v>27742</v>
      </c>
      <c r="K15028" s="49" t="s">
        <v>39885</v>
      </c>
      <c r="L15028" s="49"/>
      <c r="M15028" s="49" t="s">
        <v>39883</v>
      </c>
      <c r="N15028" s="49" t="s">
        <v>30630</v>
      </c>
      <c r="O15028" s="52" t="s">
        <v>39890</v>
      </c>
    </row>
    <row r="15029" spans="1:15" ht="13" hidden="1">
      <c r="A15029" s="5" t="s">
        <v>27235</v>
      </c>
      <c r="B15029" s="5" t="s">
        <v>27236</v>
      </c>
      <c r="C15029" s="5" t="s">
        <v>27068</v>
      </c>
      <c r="D15029" s="5" t="s">
        <v>21345</v>
      </c>
      <c r="I15029" s="51" t="s">
        <v>30892</v>
      </c>
      <c r="J15029" s="51" t="s">
        <v>27742</v>
      </c>
      <c r="K15029" s="49" t="s">
        <v>39885</v>
      </c>
      <c r="L15029" s="49"/>
      <c r="M15029" s="49" t="s">
        <v>39883</v>
      </c>
      <c r="N15029" s="49" t="s">
        <v>30630</v>
      </c>
      <c r="O15029" s="52" t="s">
        <v>39891</v>
      </c>
    </row>
    <row r="15030" spans="1:15" ht="13" hidden="1">
      <c r="A15030" s="5" t="s">
        <v>27237</v>
      </c>
      <c r="B15030" s="5" t="s">
        <v>27238</v>
      </c>
      <c r="C15030" s="5" t="s">
        <v>27068</v>
      </c>
      <c r="D15030" s="5" t="s">
        <v>21345</v>
      </c>
      <c r="I15030" s="51" t="s">
        <v>30892</v>
      </c>
      <c r="J15030" s="51" t="s">
        <v>27742</v>
      </c>
      <c r="K15030" s="49" t="s">
        <v>39892</v>
      </c>
      <c r="L15030" s="49"/>
      <c r="M15030" s="49" t="s">
        <v>27742</v>
      </c>
      <c r="N15030" s="49" t="s">
        <v>39893</v>
      </c>
      <c r="O15030" s="52" t="s">
        <v>32672</v>
      </c>
    </row>
    <row r="15031" spans="1:15" ht="13" hidden="1">
      <c r="A15031" s="5" t="s">
        <v>27239</v>
      </c>
      <c r="B15031" s="5" t="s">
        <v>19019</v>
      </c>
      <c r="C15031" s="5" t="s">
        <v>27068</v>
      </c>
      <c r="D15031" s="5" t="s">
        <v>21345</v>
      </c>
      <c r="I15031" s="51" t="s">
        <v>30892</v>
      </c>
      <c r="J15031" s="51" t="s">
        <v>27742</v>
      </c>
      <c r="K15031" s="49" t="s">
        <v>39892</v>
      </c>
      <c r="L15031" s="49"/>
      <c r="M15031" s="49" t="s">
        <v>27742</v>
      </c>
      <c r="N15031" s="49" t="s">
        <v>39893</v>
      </c>
      <c r="O15031" s="52" t="s">
        <v>39894</v>
      </c>
    </row>
    <row r="15032" spans="1:15" ht="13" hidden="1">
      <c r="A15032" s="5" t="s">
        <v>27240</v>
      </c>
      <c r="B15032" s="5" t="s">
        <v>27241</v>
      </c>
      <c r="C15032" s="5" t="s">
        <v>27068</v>
      </c>
      <c r="D15032" s="5" t="s">
        <v>21345</v>
      </c>
      <c r="I15032" s="51" t="s">
        <v>30892</v>
      </c>
      <c r="J15032" s="51" t="s">
        <v>27742</v>
      </c>
      <c r="K15032" s="49" t="s">
        <v>39892</v>
      </c>
      <c r="L15032" s="49"/>
      <c r="M15032" s="49" t="s">
        <v>27742</v>
      </c>
      <c r="N15032" s="49" t="s">
        <v>39893</v>
      </c>
      <c r="O15032" s="52" t="s">
        <v>27925</v>
      </c>
    </row>
    <row r="15033" spans="1:15" ht="13" hidden="1">
      <c r="A15033" s="5" t="s">
        <v>27242</v>
      </c>
      <c r="B15033" s="5" t="s">
        <v>27243</v>
      </c>
      <c r="C15033" s="5" t="s">
        <v>27068</v>
      </c>
      <c r="D15033" s="5" t="s">
        <v>21345</v>
      </c>
      <c r="I15033" s="51" t="s">
        <v>30892</v>
      </c>
      <c r="J15033" s="51" t="s">
        <v>27742</v>
      </c>
      <c r="K15033" s="49" t="s">
        <v>39892</v>
      </c>
      <c r="L15033" s="49"/>
      <c r="M15033" s="49" t="s">
        <v>27742</v>
      </c>
      <c r="N15033" s="49" t="s">
        <v>39893</v>
      </c>
      <c r="O15033" s="52" t="s">
        <v>26409</v>
      </c>
    </row>
    <row r="15034" spans="1:15" ht="13" hidden="1">
      <c r="A15034" s="5" t="s">
        <v>27244</v>
      </c>
      <c r="B15034" s="5" t="s">
        <v>27245</v>
      </c>
      <c r="C15034" s="5" t="s">
        <v>27068</v>
      </c>
      <c r="D15034" s="5" t="s">
        <v>21345</v>
      </c>
      <c r="I15034" s="51" t="s">
        <v>30892</v>
      </c>
      <c r="J15034" s="51" t="s">
        <v>27742</v>
      </c>
      <c r="K15034" s="49" t="s">
        <v>39892</v>
      </c>
      <c r="L15034" s="49"/>
      <c r="M15034" s="49" t="s">
        <v>27742</v>
      </c>
      <c r="N15034" s="49" t="s">
        <v>39893</v>
      </c>
      <c r="O15034" s="52" t="s">
        <v>39895</v>
      </c>
    </row>
    <row r="15035" spans="1:15" ht="13" hidden="1">
      <c r="A15035" s="5" t="s">
        <v>27246</v>
      </c>
      <c r="B15035" s="5" t="s">
        <v>27247</v>
      </c>
      <c r="C15035" s="5" t="s">
        <v>27068</v>
      </c>
      <c r="D15035" s="5" t="s">
        <v>21345</v>
      </c>
      <c r="I15035" s="51" t="s">
        <v>30892</v>
      </c>
      <c r="J15035" s="51" t="s">
        <v>27742</v>
      </c>
      <c r="K15035" s="49" t="s">
        <v>39892</v>
      </c>
      <c r="L15035" s="49"/>
      <c r="M15035" s="49" t="s">
        <v>27742</v>
      </c>
      <c r="N15035" s="49" t="s">
        <v>39893</v>
      </c>
      <c r="O15035" s="52" t="s">
        <v>39896</v>
      </c>
    </row>
    <row r="15036" spans="1:15" ht="13" hidden="1">
      <c r="A15036" s="5" t="s">
        <v>27248</v>
      </c>
      <c r="B15036" s="5" t="s">
        <v>27249</v>
      </c>
      <c r="C15036" s="5" t="s">
        <v>27068</v>
      </c>
      <c r="D15036" s="5" t="s">
        <v>21345</v>
      </c>
      <c r="I15036" s="51" t="s">
        <v>30892</v>
      </c>
      <c r="J15036" s="51" t="s">
        <v>27742</v>
      </c>
      <c r="K15036" s="49" t="s">
        <v>39892</v>
      </c>
      <c r="L15036" s="49"/>
      <c r="M15036" s="49" t="s">
        <v>27742</v>
      </c>
      <c r="N15036" s="49" t="s">
        <v>39893</v>
      </c>
      <c r="O15036" s="52" t="s">
        <v>39897</v>
      </c>
    </row>
    <row r="15037" spans="1:15" ht="13" hidden="1">
      <c r="A15037" s="5" t="s">
        <v>27250</v>
      </c>
      <c r="B15037" s="5" t="s">
        <v>27251</v>
      </c>
      <c r="C15037" s="5" t="s">
        <v>27068</v>
      </c>
      <c r="D15037" s="5" t="s">
        <v>21345</v>
      </c>
      <c r="I15037" s="51" t="s">
        <v>30892</v>
      </c>
      <c r="J15037" s="51" t="s">
        <v>27742</v>
      </c>
      <c r="K15037" s="49" t="s">
        <v>39892</v>
      </c>
      <c r="L15037" s="49"/>
      <c r="M15037" s="49" t="s">
        <v>27742</v>
      </c>
      <c r="N15037" s="49" t="s">
        <v>39893</v>
      </c>
      <c r="O15037" s="52" t="s">
        <v>39898</v>
      </c>
    </row>
    <row r="15038" spans="1:15" ht="13" hidden="1">
      <c r="A15038" s="5" t="s">
        <v>27252</v>
      </c>
      <c r="B15038" s="5" t="s">
        <v>27253</v>
      </c>
      <c r="C15038" s="5" t="s">
        <v>27068</v>
      </c>
      <c r="D15038" s="5" t="s">
        <v>21345</v>
      </c>
      <c r="I15038" s="51" t="s">
        <v>30892</v>
      </c>
      <c r="J15038" s="51" t="s">
        <v>27742</v>
      </c>
      <c r="K15038" s="49" t="s">
        <v>39892</v>
      </c>
      <c r="L15038" s="49"/>
      <c r="M15038" s="49" t="s">
        <v>27742</v>
      </c>
      <c r="N15038" s="49" t="s">
        <v>39893</v>
      </c>
      <c r="O15038" s="52" t="s">
        <v>39899</v>
      </c>
    </row>
    <row r="15039" spans="1:15" ht="13" hidden="1">
      <c r="A15039" s="5" t="s">
        <v>27254</v>
      </c>
      <c r="B15039" s="5" t="s">
        <v>27255</v>
      </c>
      <c r="C15039" s="5" t="s">
        <v>27068</v>
      </c>
      <c r="D15039" s="5" t="s">
        <v>21345</v>
      </c>
      <c r="I15039" s="51" t="s">
        <v>30892</v>
      </c>
      <c r="J15039" s="51" t="s">
        <v>27742</v>
      </c>
      <c r="K15039" s="49" t="s">
        <v>39892</v>
      </c>
      <c r="L15039" s="49"/>
      <c r="M15039" s="49" t="s">
        <v>27742</v>
      </c>
      <c r="N15039" s="49" t="s">
        <v>39893</v>
      </c>
      <c r="O15039" s="52" t="s">
        <v>39900</v>
      </c>
    </row>
    <row r="15040" spans="1:15" ht="13" hidden="1">
      <c r="A15040" s="5" t="s">
        <v>27256</v>
      </c>
      <c r="B15040" s="5" t="s">
        <v>27257</v>
      </c>
      <c r="C15040" s="5" t="s">
        <v>27068</v>
      </c>
      <c r="D15040" s="5" t="s">
        <v>21345</v>
      </c>
      <c r="I15040" s="51" t="s">
        <v>30892</v>
      </c>
      <c r="J15040" s="51" t="s">
        <v>27742</v>
      </c>
      <c r="K15040" s="49" t="s">
        <v>39892</v>
      </c>
      <c r="L15040" s="49"/>
      <c r="M15040" s="49" t="s">
        <v>27742</v>
      </c>
      <c r="N15040" s="49" t="s">
        <v>39893</v>
      </c>
      <c r="O15040" s="52" t="s">
        <v>39901</v>
      </c>
    </row>
    <row r="15041" spans="1:15" ht="13" hidden="1">
      <c r="A15041" s="5" t="s">
        <v>27258</v>
      </c>
      <c r="B15041" s="5" t="s">
        <v>27259</v>
      </c>
      <c r="C15041" s="5" t="s">
        <v>27068</v>
      </c>
      <c r="D15041" s="5" t="s">
        <v>21345</v>
      </c>
      <c r="I15041" s="51" t="s">
        <v>30892</v>
      </c>
      <c r="J15041" s="51" t="s">
        <v>27742</v>
      </c>
      <c r="K15041" s="49" t="s">
        <v>39892</v>
      </c>
      <c r="L15041" s="49"/>
      <c r="M15041" s="49" t="s">
        <v>27742</v>
      </c>
      <c r="N15041" s="49" t="s">
        <v>39893</v>
      </c>
      <c r="O15041" s="52" t="s">
        <v>39902</v>
      </c>
    </row>
    <row r="15042" spans="1:15" ht="13" hidden="1">
      <c r="A15042" s="5" t="s">
        <v>27260</v>
      </c>
      <c r="B15042" s="5" t="s">
        <v>27261</v>
      </c>
      <c r="C15042" s="5" t="s">
        <v>27068</v>
      </c>
      <c r="D15042" s="5" t="s">
        <v>21345</v>
      </c>
      <c r="I15042" s="51" t="s">
        <v>30892</v>
      </c>
      <c r="J15042" s="51" t="s">
        <v>27742</v>
      </c>
      <c r="K15042" s="49" t="s">
        <v>39892</v>
      </c>
      <c r="L15042" s="49"/>
      <c r="M15042" s="49" t="s">
        <v>27742</v>
      </c>
      <c r="N15042" s="49" t="s">
        <v>39893</v>
      </c>
      <c r="O15042" s="52" t="s">
        <v>39875</v>
      </c>
    </row>
    <row r="15043" spans="1:15" ht="13" hidden="1">
      <c r="A15043" s="5" t="s">
        <v>27262</v>
      </c>
      <c r="B15043" s="5" t="s">
        <v>27263</v>
      </c>
      <c r="C15043" s="5" t="s">
        <v>27068</v>
      </c>
      <c r="D15043" s="5" t="s">
        <v>21345</v>
      </c>
      <c r="I15043" s="51" t="s">
        <v>30892</v>
      </c>
      <c r="J15043" s="51" t="s">
        <v>27742</v>
      </c>
      <c r="K15043" s="49" t="s">
        <v>39892</v>
      </c>
      <c r="L15043" s="49"/>
      <c r="M15043" s="49" t="s">
        <v>27742</v>
      </c>
      <c r="N15043" s="49" t="s">
        <v>39893</v>
      </c>
      <c r="O15043" s="52" t="s">
        <v>39903</v>
      </c>
    </row>
    <row r="15044" spans="1:15" ht="13" hidden="1">
      <c r="A15044" s="5" t="s">
        <v>27264</v>
      </c>
      <c r="B15044" s="5" t="s">
        <v>27265</v>
      </c>
      <c r="C15044" s="5" t="s">
        <v>27068</v>
      </c>
      <c r="D15044" s="5" t="s">
        <v>21345</v>
      </c>
      <c r="I15044" s="51" t="s">
        <v>30892</v>
      </c>
      <c r="J15044" s="51" t="s">
        <v>27742</v>
      </c>
      <c r="K15044" s="49" t="s">
        <v>39892</v>
      </c>
      <c r="L15044" s="49"/>
      <c r="M15044" s="49" t="s">
        <v>27742</v>
      </c>
      <c r="N15044" s="49" t="s">
        <v>39893</v>
      </c>
      <c r="O15044" s="52" t="s">
        <v>39904</v>
      </c>
    </row>
    <row r="15045" spans="1:15" ht="13" hidden="1">
      <c r="A15045" s="5" t="s">
        <v>27266</v>
      </c>
      <c r="B15045" s="5" t="s">
        <v>27267</v>
      </c>
      <c r="C15045" s="5" t="s">
        <v>27068</v>
      </c>
      <c r="D15045" s="5" t="s">
        <v>21345</v>
      </c>
      <c r="I15045" s="51" t="s">
        <v>30892</v>
      </c>
      <c r="J15045" s="51" t="s">
        <v>27742</v>
      </c>
      <c r="K15045" s="49" t="s">
        <v>39892</v>
      </c>
      <c r="L15045" s="49"/>
      <c r="M15045" s="49" t="s">
        <v>27742</v>
      </c>
      <c r="N15045" s="49" t="s">
        <v>39893</v>
      </c>
      <c r="O15045" s="52" t="s">
        <v>39905</v>
      </c>
    </row>
    <row r="15046" spans="1:15" ht="13" hidden="1">
      <c r="A15046" s="5" t="s">
        <v>27268</v>
      </c>
      <c r="B15046" s="5" t="s">
        <v>27269</v>
      </c>
      <c r="C15046" s="5" t="s">
        <v>27068</v>
      </c>
      <c r="D15046" s="5" t="s">
        <v>21345</v>
      </c>
      <c r="I15046" s="51" t="s">
        <v>30892</v>
      </c>
      <c r="J15046" s="51" t="s">
        <v>27742</v>
      </c>
      <c r="K15046" s="49" t="s">
        <v>39892</v>
      </c>
      <c r="L15046" s="49"/>
      <c r="M15046" s="49" t="s">
        <v>27742</v>
      </c>
      <c r="N15046" s="49" t="s">
        <v>39893</v>
      </c>
      <c r="O15046" s="52" t="s">
        <v>39906</v>
      </c>
    </row>
    <row r="15047" spans="1:15" ht="13" hidden="1">
      <c r="A15047" s="5" t="s">
        <v>27270</v>
      </c>
      <c r="B15047" s="5" t="s">
        <v>27271</v>
      </c>
      <c r="C15047" s="5" t="s">
        <v>27068</v>
      </c>
      <c r="D15047" s="5" t="s">
        <v>21345</v>
      </c>
      <c r="I15047" s="51" t="s">
        <v>30892</v>
      </c>
      <c r="J15047" s="51" t="s">
        <v>27742</v>
      </c>
      <c r="K15047" s="49" t="s">
        <v>39892</v>
      </c>
      <c r="L15047" s="49"/>
      <c r="M15047" s="49" t="s">
        <v>27742</v>
      </c>
      <c r="N15047" s="49" t="s">
        <v>39893</v>
      </c>
      <c r="O15047" s="52" t="s">
        <v>39907</v>
      </c>
    </row>
    <row r="15048" spans="1:15" ht="13" hidden="1">
      <c r="A15048" s="5" t="s">
        <v>27272</v>
      </c>
      <c r="B15048" s="5" t="s">
        <v>27273</v>
      </c>
      <c r="C15048" s="5" t="s">
        <v>27068</v>
      </c>
      <c r="D15048" s="5" t="s">
        <v>21345</v>
      </c>
      <c r="I15048" s="51" t="s">
        <v>30892</v>
      </c>
      <c r="J15048" s="51" t="s">
        <v>27742</v>
      </c>
      <c r="K15048" s="49" t="s">
        <v>39892</v>
      </c>
      <c r="L15048" s="49"/>
      <c r="M15048" s="49" t="s">
        <v>27742</v>
      </c>
      <c r="N15048" s="49" t="s">
        <v>39893</v>
      </c>
      <c r="O15048" s="52" t="s">
        <v>39908</v>
      </c>
    </row>
    <row r="15049" spans="1:15" ht="13" hidden="1">
      <c r="A15049" s="5" t="s">
        <v>27274</v>
      </c>
      <c r="B15049" s="5" t="s">
        <v>27275</v>
      </c>
      <c r="C15049" s="5" t="s">
        <v>27068</v>
      </c>
      <c r="D15049" s="5" t="s">
        <v>21345</v>
      </c>
      <c r="I15049" s="51" t="s">
        <v>30892</v>
      </c>
      <c r="J15049" s="51" t="s">
        <v>27742</v>
      </c>
      <c r="K15049" s="49" t="s">
        <v>39892</v>
      </c>
      <c r="L15049" s="49"/>
      <c r="M15049" s="49" t="s">
        <v>27742</v>
      </c>
      <c r="N15049" s="49" t="s">
        <v>39893</v>
      </c>
      <c r="O15049" s="52" t="s">
        <v>39909</v>
      </c>
    </row>
    <row r="15050" spans="1:15" ht="13" hidden="1">
      <c r="A15050" s="5" t="s">
        <v>27276</v>
      </c>
      <c r="B15050" s="5" t="s">
        <v>27277</v>
      </c>
      <c r="C15050" s="5" t="s">
        <v>27068</v>
      </c>
      <c r="D15050" s="5" t="s">
        <v>21345</v>
      </c>
      <c r="I15050" s="51" t="s">
        <v>30892</v>
      </c>
      <c r="J15050" s="51" t="s">
        <v>27742</v>
      </c>
      <c r="K15050" s="49" t="s">
        <v>39892</v>
      </c>
      <c r="L15050" s="49"/>
      <c r="M15050" s="49" t="s">
        <v>27742</v>
      </c>
      <c r="N15050" s="49" t="s">
        <v>39893</v>
      </c>
      <c r="O15050" s="52" t="s">
        <v>39910</v>
      </c>
    </row>
    <row r="15051" spans="1:15" ht="13" hidden="1">
      <c r="A15051" s="5" t="s">
        <v>27278</v>
      </c>
      <c r="B15051" s="5" t="s">
        <v>27279</v>
      </c>
      <c r="C15051" s="5" t="s">
        <v>27068</v>
      </c>
      <c r="D15051" s="5" t="s">
        <v>21345</v>
      </c>
      <c r="I15051" s="51" t="s">
        <v>30892</v>
      </c>
      <c r="J15051" s="51" t="s">
        <v>27742</v>
      </c>
      <c r="K15051" s="49" t="s">
        <v>39892</v>
      </c>
      <c r="L15051" s="49"/>
      <c r="M15051" s="49" t="s">
        <v>27742</v>
      </c>
      <c r="N15051" s="49" t="s">
        <v>39893</v>
      </c>
      <c r="O15051" s="52" t="s">
        <v>39911</v>
      </c>
    </row>
    <row r="15052" spans="1:15" ht="13" hidden="1">
      <c r="A15052" s="5" t="s">
        <v>27280</v>
      </c>
      <c r="B15052" s="5" t="s">
        <v>27281</v>
      </c>
      <c r="C15052" s="5" t="s">
        <v>27068</v>
      </c>
      <c r="D15052" s="5" t="s">
        <v>21345</v>
      </c>
      <c r="I15052" s="51" t="s">
        <v>30892</v>
      </c>
      <c r="J15052" s="51" t="s">
        <v>27742</v>
      </c>
      <c r="K15052" s="49" t="s">
        <v>39892</v>
      </c>
      <c r="L15052" s="49"/>
      <c r="M15052" s="49" t="s">
        <v>27742</v>
      </c>
      <c r="N15052" s="49" t="s">
        <v>39893</v>
      </c>
      <c r="O15052" s="52" t="s">
        <v>39912</v>
      </c>
    </row>
    <row r="15053" spans="1:15" ht="13" hidden="1">
      <c r="A15053" s="5" t="s">
        <v>27282</v>
      </c>
      <c r="B15053" s="5" t="s">
        <v>27283</v>
      </c>
      <c r="C15053" s="5" t="s">
        <v>27068</v>
      </c>
      <c r="D15053" s="5" t="s">
        <v>21345</v>
      </c>
      <c r="I15053" s="51" t="s">
        <v>30892</v>
      </c>
      <c r="J15053" s="51" t="s">
        <v>27742</v>
      </c>
      <c r="K15053" s="49" t="s">
        <v>39892</v>
      </c>
      <c r="L15053" s="49"/>
      <c r="M15053" s="49" t="s">
        <v>27742</v>
      </c>
      <c r="N15053" s="49" t="s">
        <v>39893</v>
      </c>
      <c r="O15053" s="52" t="s">
        <v>39913</v>
      </c>
    </row>
    <row r="15054" spans="1:15" ht="13" hidden="1">
      <c r="A15054" s="5" t="s">
        <v>27284</v>
      </c>
      <c r="B15054" s="5" t="s">
        <v>27285</v>
      </c>
      <c r="C15054" s="5" t="s">
        <v>27068</v>
      </c>
      <c r="D15054" s="5" t="s">
        <v>21345</v>
      </c>
      <c r="I15054" s="51" t="s">
        <v>30892</v>
      </c>
      <c r="J15054" s="51" t="s">
        <v>27742</v>
      </c>
      <c r="K15054" s="49" t="s">
        <v>39892</v>
      </c>
      <c r="L15054" s="49"/>
      <c r="M15054" s="49" t="s">
        <v>27742</v>
      </c>
      <c r="N15054" s="49" t="s">
        <v>39893</v>
      </c>
      <c r="O15054" s="52" t="s">
        <v>39914</v>
      </c>
    </row>
    <row r="15055" spans="1:15" ht="13" hidden="1">
      <c r="A15055" s="5" t="s">
        <v>27286</v>
      </c>
      <c r="B15055" s="5" t="s">
        <v>27287</v>
      </c>
      <c r="C15055" s="5" t="s">
        <v>27068</v>
      </c>
      <c r="D15055" s="5" t="s">
        <v>21345</v>
      </c>
      <c r="I15055" s="51" t="s">
        <v>30892</v>
      </c>
      <c r="J15055" s="51" t="s">
        <v>27742</v>
      </c>
      <c r="K15055" s="49" t="s">
        <v>39892</v>
      </c>
      <c r="L15055" s="49"/>
      <c r="M15055" s="49" t="s">
        <v>27742</v>
      </c>
      <c r="N15055" s="49" t="s">
        <v>39893</v>
      </c>
      <c r="O15055" s="52" t="s">
        <v>39915</v>
      </c>
    </row>
    <row r="15056" spans="1:15" ht="13" hidden="1">
      <c r="A15056" s="5" t="s">
        <v>27288</v>
      </c>
      <c r="B15056" s="5" t="s">
        <v>27289</v>
      </c>
      <c r="C15056" s="5" t="s">
        <v>27068</v>
      </c>
      <c r="D15056" s="5" t="s">
        <v>21345</v>
      </c>
      <c r="I15056" s="51" t="s">
        <v>30892</v>
      </c>
      <c r="J15056" s="51" t="s">
        <v>27742</v>
      </c>
      <c r="K15056" s="49" t="s">
        <v>39892</v>
      </c>
      <c r="L15056" s="49"/>
      <c r="M15056" s="49" t="s">
        <v>27742</v>
      </c>
      <c r="N15056" s="49" t="s">
        <v>39893</v>
      </c>
      <c r="O15056" s="52" t="s">
        <v>39916</v>
      </c>
    </row>
    <row r="15057" spans="1:15" ht="13" hidden="1">
      <c r="A15057" s="5" t="s">
        <v>27290</v>
      </c>
      <c r="B15057" s="5" t="s">
        <v>27291</v>
      </c>
      <c r="C15057" s="5" t="s">
        <v>27068</v>
      </c>
      <c r="D15057" s="5" t="s">
        <v>21345</v>
      </c>
      <c r="I15057" s="51" t="s">
        <v>30892</v>
      </c>
      <c r="J15057" s="51" t="s">
        <v>27742</v>
      </c>
      <c r="K15057" s="49" t="s">
        <v>39892</v>
      </c>
      <c r="L15057" s="49"/>
      <c r="M15057" s="49" t="s">
        <v>27742</v>
      </c>
      <c r="N15057" s="49" t="s">
        <v>39893</v>
      </c>
      <c r="O15057" s="52" t="s">
        <v>39917</v>
      </c>
    </row>
    <row r="15058" spans="1:15" ht="13" hidden="1">
      <c r="A15058" s="5" t="s">
        <v>27292</v>
      </c>
      <c r="B15058" s="5" t="s">
        <v>27293</v>
      </c>
      <c r="C15058" s="5" t="s">
        <v>27068</v>
      </c>
      <c r="D15058" s="5" t="s">
        <v>21345</v>
      </c>
      <c r="I15058" s="51" t="s">
        <v>30892</v>
      </c>
      <c r="J15058" s="51" t="s">
        <v>27742</v>
      </c>
      <c r="K15058" s="49" t="s">
        <v>39892</v>
      </c>
      <c r="L15058" s="49"/>
      <c r="M15058" s="49" t="s">
        <v>27742</v>
      </c>
      <c r="N15058" s="49" t="s">
        <v>39893</v>
      </c>
      <c r="O15058" s="52" t="s">
        <v>39918</v>
      </c>
    </row>
    <row r="15059" spans="1:15" ht="13" hidden="1">
      <c r="A15059" s="5" t="s">
        <v>27294</v>
      </c>
      <c r="B15059" s="5" t="s">
        <v>27295</v>
      </c>
      <c r="C15059" s="5" t="s">
        <v>27068</v>
      </c>
      <c r="D15059" s="5" t="s">
        <v>21345</v>
      </c>
      <c r="I15059" s="51" t="s">
        <v>30892</v>
      </c>
      <c r="J15059" s="51" t="s">
        <v>27742</v>
      </c>
      <c r="K15059" s="49" t="s">
        <v>39892</v>
      </c>
      <c r="L15059" s="49"/>
      <c r="M15059" s="49" t="s">
        <v>27742</v>
      </c>
      <c r="N15059" s="49" t="s">
        <v>39893</v>
      </c>
      <c r="O15059" s="52" t="s">
        <v>39919</v>
      </c>
    </row>
    <row r="15060" spans="1:15" ht="13" hidden="1">
      <c r="A15060" s="5" t="s">
        <v>27296</v>
      </c>
      <c r="B15060" s="5" t="s">
        <v>27297</v>
      </c>
      <c r="C15060" s="5" t="s">
        <v>27068</v>
      </c>
      <c r="D15060" s="5" t="s">
        <v>21345</v>
      </c>
      <c r="I15060" s="51" t="s">
        <v>30892</v>
      </c>
      <c r="J15060" s="51" t="s">
        <v>27742</v>
      </c>
      <c r="K15060" s="49" t="s">
        <v>39892</v>
      </c>
      <c r="L15060" s="49"/>
      <c r="M15060" s="49" t="s">
        <v>27742</v>
      </c>
      <c r="N15060" s="49" t="s">
        <v>39893</v>
      </c>
      <c r="O15060" s="49" t="s">
        <v>39920</v>
      </c>
    </row>
    <row r="15061" spans="1:15" ht="13" hidden="1">
      <c r="A15061" s="5" t="s">
        <v>27298</v>
      </c>
      <c r="B15061" s="5" t="s">
        <v>27299</v>
      </c>
      <c r="C15061" s="5" t="s">
        <v>27068</v>
      </c>
      <c r="D15061" s="5" t="s">
        <v>21345</v>
      </c>
      <c r="I15061" s="51" t="s">
        <v>30892</v>
      </c>
      <c r="J15061" s="51" t="s">
        <v>27742</v>
      </c>
      <c r="K15061" s="49" t="s">
        <v>39892</v>
      </c>
      <c r="L15061" s="49"/>
      <c r="M15061" s="49" t="s">
        <v>27742</v>
      </c>
      <c r="N15061" s="49" t="s">
        <v>39893</v>
      </c>
      <c r="O15061" s="49" t="s">
        <v>39921</v>
      </c>
    </row>
    <row r="15062" spans="1:15" ht="13" hidden="1">
      <c r="A15062" s="5" t="s">
        <v>27300</v>
      </c>
      <c r="B15062" s="5" t="s">
        <v>27301</v>
      </c>
      <c r="C15062" s="5" t="s">
        <v>27068</v>
      </c>
      <c r="D15062" s="5" t="s">
        <v>21345</v>
      </c>
      <c r="I15062" s="51" t="s">
        <v>30892</v>
      </c>
      <c r="J15062" s="51" t="s">
        <v>27742</v>
      </c>
      <c r="K15062" s="49" t="s">
        <v>39892</v>
      </c>
      <c r="L15062" s="49"/>
      <c r="M15062" s="49" t="s">
        <v>27742</v>
      </c>
      <c r="N15062" s="49" t="s">
        <v>39893</v>
      </c>
      <c r="O15062" s="49" t="s">
        <v>27929</v>
      </c>
    </row>
    <row r="15063" spans="1:15" ht="13" hidden="1">
      <c r="A15063" s="5" t="s">
        <v>27302</v>
      </c>
      <c r="B15063" s="5" t="s">
        <v>7214</v>
      </c>
      <c r="C15063" s="5" t="s">
        <v>27068</v>
      </c>
      <c r="D15063" s="5" t="s">
        <v>21345</v>
      </c>
      <c r="I15063" s="51" t="s">
        <v>30892</v>
      </c>
      <c r="J15063" s="51" t="s">
        <v>27742</v>
      </c>
      <c r="K15063" s="49" t="s">
        <v>39892</v>
      </c>
      <c r="L15063" s="49"/>
      <c r="M15063" s="49" t="s">
        <v>27742</v>
      </c>
      <c r="N15063" s="49" t="s">
        <v>39893</v>
      </c>
      <c r="O15063" s="49" t="s">
        <v>27931</v>
      </c>
    </row>
    <row r="15064" spans="1:15" ht="13" hidden="1">
      <c r="A15064" s="5" t="s">
        <v>27303</v>
      </c>
      <c r="B15064" s="5" t="s">
        <v>8423</v>
      </c>
      <c r="C15064" s="5" t="s">
        <v>27068</v>
      </c>
      <c r="D15064" s="5" t="s">
        <v>21345</v>
      </c>
      <c r="I15064" s="51" t="s">
        <v>30892</v>
      </c>
      <c r="J15064" s="51" t="s">
        <v>27742</v>
      </c>
      <c r="K15064" s="49" t="s">
        <v>39892</v>
      </c>
      <c r="L15064" s="49"/>
      <c r="M15064" s="49" t="s">
        <v>27742</v>
      </c>
      <c r="N15064" s="49" t="s">
        <v>39893</v>
      </c>
      <c r="O15064" s="49" t="s">
        <v>27933</v>
      </c>
    </row>
    <row r="15065" spans="1:15" ht="13" hidden="1">
      <c r="A15065" s="5" t="s">
        <v>27304</v>
      </c>
      <c r="B15065" s="5" t="s">
        <v>27305</v>
      </c>
      <c r="C15065" s="5" t="s">
        <v>27068</v>
      </c>
      <c r="D15065" s="5" t="s">
        <v>21345</v>
      </c>
      <c r="I15065" s="51" t="s">
        <v>30892</v>
      </c>
      <c r="J15065" s="51" t="s">
        <v>27742</v>
      </c>
      <c r="K15065" s="49" t="s">
        <v>39892</v>
      </c>
      <c r="L15065" s="49"/>
      <c r="M15065" s="49" t="s">
        <v>27742</v>
      </c>
      <c r="N15065" s="49" t="s">
        <v>39893</v>
      </c>
      <c r="O15065" s="49" t="s">
        <v>27935</v>
      </c>
    </row>
    <row r="15066" spans="1:15" ht="13" hidden="1">
      <c r="A15066" s="5" t="s">
        <v>27306</v>
      </c>
      <c r="B15066" s="5" t="s">
        <v>6363</v>
      </c>
      <c r="C15066" s="5" t="s">
        <v>27068</v>
      </c>
      <c r="D15066" s="5" t="s">
        <v>21345</v>
      </c>
      <c r="I15066" s="51" t="s">
        <v>30892</v>
      </c>
      <c r="J15066" s="51" t="s">
        <v>27742</v>
      </c>
      <c r="K15066" s="49" t="s">
        <v>39892</v>
      </c>
      <c r="L15066" s="49"/>
      <c r="M15066" s="49" t="s">
        <v>27742</v>
      </c>
      <c r="N15066" s="49" t="s">
        <v>39893</v>
      </c>
      <c r="O15066" s="49" t="s">
        <v>39922</v>
      </c>
    </row>
    <row r="15067" spans="1:15" ht="13" hidden="1">
      <c r="A15067" s="5" t="s">
        <v>27307</v>
      </c>
      <c r="B15067" s="5" t="s">
        <v>27308</v>
      </c>
      <c r="C15067" s="5" t="s">
        <v>27068</v>
      </c>
      <c r="D15067" s="5" t="s">
        <v>21345</v>
      </c>
      <c r="I15067" s="51" t="s">
        <v>30892</v>
      </c>
      <c r="J15067" s="51" t="s">
        <v>27742</v>
      </c>
      <c r="K15067" s="49" t="s">
        <v>39892</v>
      </c>
      <c r="L15067" s="49"/>
      <c r="M15067" s="49" t="s">
        <v>27742</v>
      </c>
      <c r="N15067" s="49" t="s">
        <v>39893</v>
      </c>
      <c r="O15067" s="49" t="s">
        <v>27939</v>
      </c>
    </row>
    <row r="15068" spans="1:15" ht="13" hidden="1">
      <c r="A15068" s="5" t="s">
        <v>27309</v>
      </c>
      <c r="B15068" s="5" t="s">
        <v>27310</v>
      </c>
      <c r="C15068" s="5" t="s">
        <v>27068</v>
      </c>
      <c r="D15068" s="5" t="s">
        <v>21345</v>
      </c>
      <c r="I15068" s="51" t="s">
        <v>30892</v>
      </c>
      <c r="J15068" s="51" t="s">
        <v>27742</v>
      </c>
      <c r="K15068" s="49" t="s">
        <v>39892</v>
      </c>
      <c r="L15068" s="49"/>
      <c r="M15068" s="49" t="s">
        <v>27742</v>
      </c>
      <c r="N15068" s="49" t="s">
        <v>39893</v>
      </c>
      <c r="O15068" s="49" t="s">
        <v>39923</v>
      </c>
    </row>
    <row r="15069" spans="1:15" ht="13" hidden="1">
      <c r="A15069" s="5" t="s">
        <v>27311</v>
      </c>
      <c r="B15069" s="5" t="s">
        <v>27312</v>
      </c>
      <c r="C15069" s="5" t="s">
        <v>27068</v>
      </c>
      <c r="D15069" s="5" t="s">
        <v>21345</v>
      </c>
      <c r="I15069" s="51" t="s">
        <v>30892</v>
      </c>
      <c r="J15069" s="51" t="s">
        <v>27742</v>
      </c>
      <c r="K15069" s="49" t="s">
        <v>39892</v>
      </c>
      <c r="L15069" s="49"/>
      <c r="M15069" s="49" t="s">
        <v>27742</v>
      </c>
      <c r="N15069" s="49" t="s">
        <v>39893</v>
      </c>
      <c r="O15069" s="49" t="s">
        <v>39924</v>
      </c>
    </row>
    <row r="15070" spans="1:15" ht="13" hidden="1">
      <c r="A15070" s="5" t="s">
        <v>27313</v>
      </c>
      <c r="B15070" s="5" t="s">
        <v>27314</v>
      </c>
      <c r="C15070" s="5" t="s">
        <v>27068</v>
      </c>
      <c r="D15070" s="5" t="s">
        <v>21345</v>
      </c>
      <c r="I15070" s="51" t="s">
        <v>30892</v>
      </c>
      <c r="J15070" s="51" t="s">
        <v>27742</v>
      </c>
      <c r="K15070" s="49" t="s">
        <v>39892</v>
      </c>
      <c r="L15070" s="49"/>
      <c r="M15070" s="49" t="s">
        <v>27742</v>
      </c>
      <c r="N15070" s="49" t="s">
        <v>39893</v>
      </c>
      <c r="O15070" s="49" t="s">
        <v>39925</v>
      </c>
    </row>
    <row r="15071" spans="1:15" ht="13" hidden="1">
      <c r="A15071" s="5" t="s">
        <v>27315</v>
      </c>
      <c r="B15071" s="5" t="s">
        <v>27316</v>
      </c>
      <c r="C15071" s="5" t="s">
        <v>27068</v>
      </c>
      <c r="D15071" s="5" t="s">
        <v>21345</v>
      </c>
      <c r="I15071" s="51" t="s">
        <v>30892</v>
      </c>
      <c r="J15071" s="51" t="s">
        <v>27742</v>
      </c>
      <c r="K15071" s="49" t="s">
        <v>39892</v>
      </c>
      <c r="L15071" s="49"/>
      <c r="M15071" s="49" t="s">
        <v>27742</v>
      </c>
      <c r="N15071" s="49" t="s">
        <v>39893</v>
      </c>
      <c r="O15071" s="49" t="s">
        <v>39926</v>
      </c>
    </row>
    <row r="15072" spans="1:15" ht="13" hidden="1">
      <c r="A15072" s="5" t="s">
        <v>27317</v>
      </c>
      <c r="B15072" s="5" t="s">
        <v>27318</v>
      </c>
      <c r="C15072" s="5" t="s">
        <v>27068</v>
      </c>
      <c r="D15072" s="5" t="s">
        <v>21345</v>
      </c>
      <c r="I15072" s="51" t="s">
        <v>30892</v>
      </c>
      <c r="J15072" s="51" t="s">
        <v>27742</v>
      </c>
      <c r="K15072" s="49" t="s">
        <v>39892</v>
      </c>
      <c r="L15072" s="49"/>
      <c r="M15072" s="49" t="s">
        <v>27742</v>
      </c>
      <c r="N15072" s="49" t="s">
        <v>39893</v>
      </c>
      <c r="O15072" s="49" t="s">
        <v>39927</v>
      </c>
    </row>
    <row r="15073" spans="1:15" ht="13" hidden="1">
      <c r="A15073" s="5" t="s">
        <v>27319</v>
      </c>
      <c r="B15073" s="5" t="s">
        <v>4929</v>
      </c>
      <c r="C15073" s="5" t="s">
        <v>27068</v>
      </c>
      <c r="D15073" s="5" t="s">
        <v>21345</v>
      </c>
      <c r="I15073" s="51" t="s">
        <v>30892</v>
      </c>
      <c r="J15073" s="51" t="s">
        <v>27742</v>
      </c>
      <c r="K15073" s="49" t="s">
        <v>39892</v>
      </c>
      <c r="L15073" s="49"/>
      <c r="M15073" s="49" t="s">
        <v>27742</v>
      </c>
      <c r="N15073" s="49" t="s">
        <v>39893</v>
      </c>
      <c r="O15073" s="49" t="s">
        <v>39928</v>
      </c>
    </row>
    <row r="15074" spans="1:15" ht="13" hidden="1">
      <c r="A15074" s="5" t="s">
        <v>27320</v>
      </c>
      <c r="B15074" s="5" t="s">
        <v>27321</v>
      </c>
      <c r="C15074" s="5" t="s">
        <v>27068</v>
      </c>
      <c r="D15074" s="5" t="s">
        <v>21345</v>
      </c>
      <c r="I15074" s="51" t="s">
        <v>30892</v>
      </c>
      <c r="J15074" s="51" t="s">
        <v>27742</v>
      </c>
      <c r="K15074" s="49" t="s">
        <v>39892</v>
      </c>
      <c r="L15074" s="49"/>
      <c r="M15074" s="49" t="s">
        <v>27742</v>
      </c>
      <c r="N15074" s="49" t="s">
        <v>39893</v>
      </c>
      <c r="O15074" s="49" t="s">
        <v>39929</v>
      </c>
    </row>
    <row r="15075" spans="1:15" ht="13" hidden="1">
      <c r="A15075" s="5" t="s">
        <v>27322</v>
      </c>
      <c r="B15075" s="5" t="s">
        <v>27323</v>
      </c>
      <c r="C15075" s="5" t="s">
        <v>27068</v>
      </c>
      <c r="D15075" s="5" t="s">
        <v>21345</v>
      </c>
      <c r="I15075" s="51" t="s">
        <v>30892</v>
      </c>
      <c r="J15075" s="51" t="s">
        <v>27742</v>
      </c>
      <c r="K15075" s="49" t="s">
        <v>39892</v>
      </c>
      <c r="L15075" s="49"/>
      <c r="M15075" s="49" t="s">
        <v>27742</v>
      </c>
      <c r="N15075" s="49" t="s">
        <v>39893</v>
      </c>
      <c r="O15075" s="49" t="s">
        <v>39930</v>
      </c>
    </row>
    <row r="15076" spans="1:15" ht="13" hidden="1">
      <c r="A15076" s="5" t="s">
        <v>27324</v>
      </c>
      <c r="B15076" s="5" t="s">
        <v>27325</v>
      </c>
      <c r="C15076" s="5" t="s">
        <v>27068</v>
      </c>
      <c r="D15076" s="5" t="s">
        <v>21345</v>
      </c>
      <c r="I15076" s="51" t="s">
        <v>30892</v>
      </c>
      <c r="J15076" s="51" t="s">
        <v>27742</v>
      </c>
      <c r="K15076" s="49" t="s">
        <v>39892</v>
      </c>
      <c r="L15076" s="49"/>
      <c r="M15076" s="49" t="s">
        <v>27742</v>
      </c>
      <c r="N15076" s="49" t="s">
        <v>39893</v>
      </c>
      <c r="O15076" s="49" t="s">
        <v>39931</v>
      </c>
    </row>
    <row r="15077" spans="1:15" ht="13" hidden="1">
      <c r="A15077" s="5" t="s">
        <v>27326</v>
      </c>
      <c r="B15077" s="5" t="s">
        <v>27327</v>
      </c>
      <c r="C15077" s="5" t="s">
        <v>27068</v>
      </c>
      <c r="D15077" s="5" t="s">
        <v>21345</v>
      </c>
      <c r="I15077" s="51" t="s">
        <v>30892</v>
      </c>
      <c r="J15077" s="51" t="s">
        <v>27742</v>
      </c>
      <c r="K15077" s="49" t="s">
        <v>39892</v>
      </c>
      <c r="L15077" s="49"/>
      <c r="M15077" s="49" t="s">
        <v>27742</v>
      </c>
      <c r="N15077" s="49" t="s">
        <v>39893</v>
      </c>
      <c r="O15077" s="49" t="s">
        <v>39932</v>
      </c>
    </row>
    <row r="15078" spans="1:15" ht="13" hidden="1">
      <c r="A15078" s="5" t="s">
        <v>27328</v>
      </c>
      <c r="B15078" s="5" t="s">
        <v>27329</v>
      </c>
      <c r="C15078" s="5" t="s">
        <v>27068</v>
      </c>
      <c r="D15078" s="5" t="s">
        <v>21345</v>
      </c>
      <c r="I15078" s="51" t="s">
        <v>30892</v>
      </c>
      <c r="J15078" s="51" t="s">
        <v>27742</v>
      </c>
      <c r="K15078" s="49" t="s">
        <v>39892</v>
      </c>
      <c r="L15078" s="49"/>
      <c r="M15078" s="49" t="s">
        <v>27742</v>
      </c>
      <c r="N15078" s="49" t="s">
        <v>39893</v>
      </c>
      <c r="O15078" s="49" t="s">
        <v>33294</v>
      </c>
    </row>
    <row r="15079" spans="1:15" ht="13" hidden="1">
      <c r="A15079" s="5" t="s">
        <v>27330</v>
      </c>
      <c r="B15079" s="5" t="s">
        <v>27331</v>
      </c>
      <c r="C15079" s="5" t="s">
        <v>27068</v>
      </c>
      <c r="D15079" s="5" t="s">
        <v>21345</v>
      </c>
      <c r="I15079" s="51" t="s">
        <v>30892</v>
      </c>
      <c r="J15079" s="51" t="s">
        <v>27742</v>
      </c>
      <c r="K15079" s="51" t="s">
        <v>30630</v>
      </c>
      <c r="L15079" s="51"/>
      <c r="M15079" s="51" t="s">
        <v>39883</v>
      </c>
      <c r="N15079" s="51" t="s">
        <v>30630</v>
      </c>
      <c r="O15079" s="49" t="s">
        <v>39933</v>
      </c>
    </row>
    <row r="15080" spans="1:15" ht="13" hidden="1">
      <c r="A15080" s="5" t="s">
        <v>27332</v>
      </c>
      <c r="B15080" s="5" t="s">
        <v>27333</v>
      </c>
      <c r="C15080" s="5" t="s">
        <v>27068</v>
      </c>
      <c r="D15080" s="5" t="s">
        <v>21345</v>
      </c>
      <c r="I15080" s="51" t="s">
        <v>30892</v>
      </c>
      <c r="J15080" s="51" t="s">
        <v>27742</v>
      </c>
      <c r="K15080" s="51" t="s">
        <v>30630</v>
      </c>
      <c r="L15080" s="51"/>
      <c r="M15080" s="51" t="s">
        <v>39883</v>
      </c>
      <c r="N15080" s="51" t="s">
        <v>30630</v>
      </c>
      <c r="O15080" s="49" t="s">
        <v>39934</v>
      </c>
    </row>
    <row r="15081" spans="1:15" ht="13" hidden="1">
      <c r="A15081" s="5" t="s">
        <v>27334</v>
      </c>
      <c r="B15081" s="5" t="s">
        <v>27335</v>
      </c>
      <c r="C15081" s="5" t="s">
        <v>27068</v>
      </c>
      <c r="D15081" s="5" t="s">
        <v>21345</v>
      </c>
      <c r="I15081" s="51" t="s">
        <v>30892</v>
      </c>
      <c r="J15081" s="51" t="s">
        <v>27742</v>
      </c>
      <c r="K15081" s="51" t="s">
        <v>30630</v>
      </c>
      <c r="L15081" s="51"/>
      <c r="M15081" s="51" t="s">
        <v>39883</v>
      </c>
      <c r="N15081" s="51" t="s">
        <v>30630</v>
      </c>
      <c r="O15081" s="49" t="s">
        <v>27901</v>
      </c>
    </row>
    <row r="15082" spans="1:15" ht="13" hidden="1">
      <c r="A15082" s="5" t="s">
        <v>27336</v>
      </c>
      <c r="B15082" s="5" t="s">
        <v>27337</v>
      </c>
      <c r="C15082" s="5" t="s">
        <v>27068</v>
      </c>
      <c r="D15082" s="5" t="s">
        <v>21345</v>
      </c>
      <c r="I15082" s="51" t="s">
        <v>30892</v>
      </c>
      <c r="J15082" s="51" t="s">
        <v>27742</v>
      </c>
      <c r="K15082" s="51" t="s">
        <v>39935</v>
      </c>
      <c r="L15082" s="51"/>
      <c r="M15082" s="51" t="s">
        <v>27742</v>
      </c>
      <c r="N15082" s="51" t="s">
        <v>9538</v>
      </c>
      <c r="O15082" s="49" t="s">
        <v>27872</v>
      </c>
    </row>
    <row r="15083" spans="1:15" ht="13" hidden="1">
      <c r="A15083" s="5" t="s">
        <v>27338</v>
      </c>
      <c r="B15083" s="5" t="s">
        <v>27339</v>
      </c>
      <c r="C15083" s="5" t="s">
        <v>27068</v>
      </c>
      <c r="D15083" s="5" t="s">
        <v>21345</v>
      </c>
      <c r="I15083" s="51" t="s">
        <v>30892</v>
      </c>
      <c r="J15083" s="51" t="s">
        <v>27742</v>
      </c>
      <c r="K15083" s="51" t="s">
        <v>39935</v>
      </c>
      <c r="L15083" s="51"/>
      <c r="M15083" s="51" t="s">
        <v>27742</v>
      </c>
      <c r="N15083" s="51" t="s">
        <v>9538</v>
      </c>
      <c r="O15083" s="49" t="s">
        <v>27874</v>
      </c>
    </row>
    <row r="15084" spans="1:15" ht="13" hidden="1">
      <c r="A15084" s="5" t="s">
        <v>27340</v>
      </c>
      <c r="B15084" s="5" t="s">
        <v>27341</v>
      </c>
      <c r="C15084" s="5" t="s">
        <v>27068</v>
      </c>
      <c r="D15084" s="5" t="s">
        <v>21345</v>
      </c>
      <c r="I15084" s="51" t="s">
        <v>30892</v>
      </c>
      <c r="J15084" s="51" t="s">
        <v>27742</v>
      </c>
      <c r="K15084" s="51" t="s">
        <v>39935</v>
      </c>
      <c r="L15084" s="51"/>
      <c r="M15084" s="51" t="s">
        <v>27742</v>
      </c>
      <c r="N15084" s="51" t="s">
        <v>9538</v>
      </c>
      <c r="O15084" s="49" t="s">
        <v>27893</v>
      </c>
    </row>
    <row r="15085" spans="1:15" ht="13" hidden="1">
      <c r="A15085" s="5" t="s">
        <v>27342</v>
      </c>
      <c r="B15085" s="5" t="s">
        <v>27343</v>
      </c>
      <c r="C15085" s="5" t="s">
        <v>27068</v>
      </c>
      <c r="D15085" s="5" t="s">
        <v>21345</v>
      </c>
      <c r="I15085" s="51" t="s">
        <v>30892</v>
      </c>
      <c r="J15085" s="51" t="s">
        <v>27742</v>
      </c>
      <c r="K15085" s="51" t="s">
        <v>27742</v>
      </c>
      <c r="L15085" s="51"/>
      <c r="M15085" s="51" t="s">
        <v>27742</v>
      </c>
      <c r="N15085" s="51" t="s">
        <v>3457</v>
      </c>
      <c r="O15085" s="49" t="s">
        <v>39936</v>
      </c>
    </row>
    <row r="15086" spans="1:15" ht="13" hidden="1">
      <c r="A15086" s="5" t="s">
        <v>27344</v>
      </c>
      <c r="B15086" s="5" t="s">
        <v>27345</v>
      </c>
      <c r="C15086" s="5" t="s">
        <v>27068</v>
      </c>
      <c r="D15086" s="5" t="s">
        <v>21345</v>
      </c>
      <c r="I15086" s="51" t="s">
        <v>30892</v>
      </c>
      <c r="J15086" s="51" t="s">
        <v>27742</v>
      </c>
      <c r="K15086" s="51" t="s">
        <v>27742</v>
      </c>
      <c r="L15086" s="51"/>
      <c r="M15086" s="51" t="s">
        <v>27742</v>
      </c>
      <c r="N15086" s="51" t="s">
        <v>3457</v>
      </c>
      <c r="O15086" s="49" t="s">
        <v>39937</v>
      </c>
    </row>
    <row r="15087" spans="1:15" ht="13" hidden="1">
      <c r="A15087" s="5" t="s">
        <v>27346</v>
      </c>
      <c r="B15087" s="5" t="s">
        <v>27347</v>
      </c>
      <c r="C15087" s="5" t="s">
        <v>27068</v>
      </c>
      <c r="D15087" s="5" t="s">
        <v>21345</v>
      </c>
      <c r="I15087" s="51" t="s">
        <v>30892</v>
      </c>
      <c r="J15087" s="51" t="s">
        <v>27742</v>
      </c>
      <c r="K15087" s="51" t="s">
        <v>27742</v>
      </c>
      <c r="L15087" s="51"/>
      <c r="M15087" s="51" t="s">
        <v>27742</v>
      </c>
      <c r="N15087" s="51" t="s">
        <v>39834</v>
      </c>
      <c r="O15087" s="49" t="s">
        <v>39938</v>
      </c>
    </row>
    <row r="15088" spans="1:15" ht="13" hidden="1">
      <c r="A15088" s="5" t="s">
        <v>27348</v>
      </c>
      <c r="B15088" s="5" t="s">
        <v>27349</v>
      </c>
      <c r="C15088" s="5" t="s">
        <v>27068</v>
      </c>
      <c r="D15088" s="5" t="s">
        <v>21345</v>
      </c>
      <c r="I15088" s="51" t="s">
        <v>30892</v>
      </c>
      <c r="J15088" s="51" t="s">
        <v>27742</v>
      </c>
      <c r="K15088" s="51" t="s">
        <v>27742</v>
      </c>
      <c r="L15088" s="51"/>
      <c r="M15088" s="51" t="s">
        <v>27742</v>
      </c>
      <c r="N15088" s="51" t="s">
        <v>39831</v>
      </c>
      <c r="O15088" s="49" t="s">
        <v>2018</v>
      </c>
    </row>
    <row r="15089" spans="1:15" ht="13" hidden="1">
      <c r="A15089" s="5" t="s">
        <v>27350</v>
      </c>
      <c r="B15089" s="5" t="s">
        <v>27351</v>
      </c>
      <c r="C15089" s="5" t="s">
        <v>27068</v>
      </c>
      <c r="D15089" s="5" t="s">
        <v>21345</v>
      </c>
      <c r="I15089" s="51" t="s">
        <v>30892</v>
      </c>
      <c r="J15089" s="51" t="s">
        <v>27742</v>
      </c>
      <c r="K15089" s="51" t="s">
        <v>27742</v>
      </c>
      <c r="L15089" s="51"/>
      <c r="M15089" s="51" t="s">
        <v>27742</v>
      </c>
      <c r="N15089" s="51" t="s">
        <v>27776</v>
      </c>
      <c r="O15089" s="49" t="s">
        <v>9088</v>
      </c>
    </row>
    <row r="15090" spans="1:15" ht="13" hidden="1">
      <c r="A15090" s="5" t="s">
        <v>27352</v>
      </c>
      <c r="B15090" s="5" t="s">
        <v>27353</v>
      </c>
      <c r="C15090" s="5" t="s">
        <v>27068</v>
      </c>
      <c r="D15090" s="5" t="s">
        <v>21345</v>
      </c>
      <c r="I15090" s="51" t="s">
        <v>30892</v>
      </c>
      <c r="J15090" s="51" t="s">
        <v>27742</v>
      </c>
      <c r="K15090" s="51" t="s">
        <v>27742</v>
      </c>
      <c r="L15090" s="51"/>
      <c r="M15090" s="51" t="s">
        <v>27742</v>
      </c>
      <c r="N15090" s="51" t="s">
        <v>38307</v>
      </c>
      <c r="O15090" s="49" t="s">
        <v>38307</v>
      </c>
    </row>
    <row r="15091" spans="1:15" ht="13" hidden="1">
      <c r="A15091" s="5" t="s">
        <v>27354</v>
      </c>
      <c r="B15091" s="5" t="s">
        <v>27355</v>
      </c>
      <c r="C15091" s="5" t="s">
        <v>27068</v>
      </c>
      <c r="D15091" s="5" t="s">
        <v>21345</v>
      </c>
      <c r="I15091" s="51" t="s">
        <v>30892</v>
      </c>
      <c r="J15091" s="51" t="s">
        <v>27742</v>
      </c>
      <c r="K15091" s="51" t="s">
        <v>27742</v>
      </c>
      <c r="L15091" s="51"/>
      <c r="M15091" s="51" t="s">
        <v>27742</v>
      </c>
      <c r="N15091" s="51" t="s">
        <v>8271</v>
      </c>
      <c r="O15091" s="49" t="s">
        <v>1278</v>
      </c>
    </row>
    <row r="15092" spans="1:15" ht="13" hidden="1">
      <c r="A15092" s="5" t="s">
        <v>27356</v>
      </c>
      <c r="B15092" s="5" t="s">
        <v>23472</v>
      </c>
      <c r="C15092" s="5" t="s">
        <v>27068</v>
      </c>
      <c r="D15092" s="5" t="s">
        <v>21345</v>
      </c>
      <c r="I15092" s="51" t="s">
        <v>30892</v>
      </c>
      <c r="J15092" s="51" t="s">
        <v>27742</v>
      </c>
      <c r="K15092" s="51" t="s">
        <v>27742</v>
      </c>
      <c r="L15092" s="51"/>
      <c r="M15092" s="51" t="s">
        <v>27742</v>
      </c>
      <c r="N15092" s="51" t="s">
        <v>8271</v>
      </c>
      <c r="O15092" s="49" t="s">
        <v>1280</v>
      </c>
    </row>
    <row r="15093" spans="1:15" ht="13" hidden="1">
      <c r="A15093" s="5" t="s">
        <v>27357</v>
      </c>
      <c r="B15093" s="5" t="s">
        <v>27358</v>
      </c>
      <c r="C15093" s="5" t="s">
        <v>27068</v>
      </c>
      <c r="D15093" s="5" t="s">
        <v>21345</v>
      </c>
      <c r="I15093" s="51" t="s">
        <v>30892</v>
      </c>
      <c r="J15093" s="51" t="s">
        <v>27742</v>
      </c>
      <c r="K15093" s="51" t="s">
        <v>27742</v>
      </c>
      <c r="L15093" s="51"/>
      <c r="M15093" s="51" t="s">
        <v>27742</v>
      </c>
      <c r="N15093" s="51" t="s">
        <v>8271</v>
      </c>
      <c r="O15093" s="49" t="s">
        <v>39939</v>
      </c>
    </row>
    <row r="15094" spans="1:15" ht="13" hidden="1">
      <c r="A15094" s="5" t="s">
        <v>27359</v>
      </c>
      <c r="B15094" s="5" t="s">
        <v>15385</v>
      </c>
      <c r="C15094" s="5" t="s">
        <v>27068</v>
      </c>
      <c r="D15094" s="5" t="s">
        <v>21345</v>
      </c>
      <c r="I15094" s="51" t="s">
        <v>30892</v>
      </c>
      <c r="J15094" s="51" t="s">
        <v>27742</v>
      </c>
      <c r="K15094" s="51" t="s">
        <v>27742</v>
      </c>
      <c r="L15094" s="51"/>
      <c r="M15094" s="51" t="s">
        <v>27742</v>
      </c>
      <c r="N15094" s="51" t="s">
        <v>9344</v>
      </c>
      <c r="O15094" s="49" t="s">
        <v>33673</v>
      </c>
    </row>
    <row r="15095" spans="1:15" ht="13" hidden="1">
      <c r="A15095" s="5" t="s">
        <v>27360</v>
      </c>
      <c r="B15095" s="5" t="s">
        <v>27361</v>
      </c>
      <c r="C15095" s="5" t="s">
        <v>27068</v>
      </c>
      <c r="D15095" s="5" t="s">
        <v>21345</v>
      </c>
      <c r="I15095" s="51" t="s">
        <v>30892</v>
      </c>
      <c r="J15095" s="51" t="s">
        <v>27742</v>
      </c>
      <c r="K15095" s="51" t="s">
        <v>27742</v>
      </c>
      <c r="L15095" s="51"/>
      <c r="M15095" s="51" t="s">
        <v>27742</v>
      </c>
      <c r="N15095" s="51" t="s">
        <v>9344</v>
      </c>
      <c r="O15095" s="49" t="s">
        <v>33674</v>
      </c>
    </row>
    <row r="15096" spans="1:15" ht="13" hidden="1">
      <c r="A15096" s="5" t="s">
        <v>27362</v>
      </c>
      <c r="B15096" s="5" t="s">
        <v>27363</v>
      </c>
      <c r="C15096" s="5" t="s">
        <v>27068</v>
      </c>
      <c r="D15096" s="5" t="s">
        <v>21345</v>
      </c>
      <c r="I15096" s="51" t="s">
        <v>30892</v>
      </c>
      <c r="J15096" s="51" t="s">
        <v>27742</v>
      </c>
      <c r="K15096" s="51" t="s">
        <v>39940</v>
      </c>
      <c r="L15096" s="51"/>
      <c r="M15096" s="51" t="s">
        <v>28782</v>
      </c>
      <c r="N15096" s="51" t="s">
        <v>28782</v>
      </c>
      <c r="O15096" s="49" t="s">
        <v>39941</v>
      </c>
    </row>
    <row r="15097" spans="1:15" ht="13" hidden="1">
      <c r="A15097" s="5" t="s">
        <v>27364</v>
      </c>
      <c r="B15097" s="5" t="s">
        <v>27365</v>
      </c>
      <c r="C15097" s="5" t="s">
        <v>27068</v>
      </c>
      <c r="D15097" s="5" t="s">
        <v>21345</v>
      </c>
      <c r="I15097" s="51" t="s">
        <v>30892</v>
      </c>
      <c r="J15097" s="51" t="s">
        <v>27742</v>
      </c>
      <c r="K15097" s="51" t="s">
        <v>39940</v>
      </c>
      <c r="L15097" s="51"/>
      <c r="M15097" s="51" t="s">
        <v>28782</v>
      </c>
      <c r="N15097" s="51" t="s">
        <v>28782</v>
      </c>
      <c r="O15097" s="49" t="s">
        <v>39941</v>
      </c>
    </row>
    <row r="15098" spans="1:15" ht="13" hidden="1">
      <c r="A15098" s="5" t="s">
        <v>27366</v>
      </c>
      <c r="B15098" s="5" t="s">
        <v>27367</v>
      </c>
      <c r="C15098" s="5" t="s">
        <v>27068</v>
      </c>
      <c r="D15098" s="5" t="s">
        <v>21345</v>
      </c>
      <c r="I15098" s="51" t="s">
        <v>30892</v>
      </c>
      <c r="J15098" s="51" t="s">
        <v>27742</v>
      </c>
      <c r="K15098" s="51" t="s">
        <v>39940</v>
      </c>
      <c r="L15098" s="51"/>
      <c r="M15098" s="51" t="s">
        <v>28782</v>
      </c>
      <c r="N15098" s="51" t="s">
        <v>28782</v>
      </c>
      <c r="O15098" s="49" t="s">
        <v>39942</v>
      </c>
    </row>
    <row r="15099" spans="1:15" ht="13" hidden="1">
      <c r="A15099" s="5" t="s">
        <v>27368</v>
      </c>
      <c r="B15099" s="5" t="s">
        <v>27369</v>
      </c>
      <c r="C15099" s="5" t="s">
        <v>27068</v>
      </c>
      <c r="D15099" s="5" t="s">
        <v>21345</v>
      </c>
      <c r="I15099" s="51" t="s">
        <v>30892</v>
      </c>
      <c r="J15099" s="51" t="s">
        <v>27742</v>
      </c>
      <c r="K15099" s="51" t="s">
        <v>39940</v>
      </c>
      <c r="L15099" s="51"/>
      <c r="M15099" s="51" t="s">
        <v>28782</v>
      </c>
      <c r="N15099" s="51" t="s">
        <v>28782</v>
      </c>
      <c r="O15099" s="49" t="s">
        <v>39943</v>
      </c>
    </row>
    <row r="15100" spans="1:15" ht="13" hidden="1">
      <c r="A15100" s="5" t="s">
        <v>27370</v>
      </c>
      <c r="B15100" s="5" t="s">
        <v>27371</v>
      </c>
      <c r="C15100" s="5" t="s">
        <v>27068</v>
      </c>
      <c r="D15100" s="5" t="s">
        <v>21345</v>
      </c>
      <c r="I15100" s="51" t="s">
        <v>30892</v>
      </c>
      <c r="J15100" s="51" t="s">
        <v>27742</v>
      </c>
      <c r="K15100" s="51" t="s">
        <v>39940</v>
      </c>
      <c r="L15100" s="51"/>
      <c r="M15100" s="51" t="s">
        <v>27742</v>
      </c>
      <c r="N15100" s="51" t="s">
        <v>39940</v>
      </c>
      <c r="O15100" s="51" t="s">
        <v>39944</v>
      </c>
    </row>
    <row r="15101" spans="1:15" ht="13" hidden="1">
      <c r="A15101" s="5" t="s">
        <v>27372</v>
      </c>
      <c r="B15101" s="5" t="s">
        <v>27373</v>
      </c>
      <c r="C15101" s="5" t="s">
        <v>27068</v>
      </c>
      <c r="D15101" s="5" t="s">
        <v>21345</v>
      </c>
      <c r="I15101" s="51" t="s">
        <v>30892</v>
      </c>
      <c r="J15101" s="51" t="s">
        <v>27742</v>
      </c>
      <c r="K15101" s="51" t="s">
        <v>39940</v>
      </c>
      <c r="L15101" s="51"/>
      <c r="M15101" s="51" t="s">
        <v>27742</v>
      </c>
      <c r="N15101" s="51" t="s">
        <v>39940</v>
      </c>
      <c r="O15101" s="51" t="s">
        <v>39945</v>
      </c>
    </row>
    <row r="15102" spans="1:15" ht="13" hidden="1">
      <c r="A15102" s="5" t="s">
        <v>27374</v>
      </c>
      <c r="B15102" s="5" t="s">
        <v>27077</v>
      </c>
      <c r="C15102" s="5" t="s">
        <v>27068</v>
      </c>
      <c r="D15102" s="5" t="s">
        <v>21345</v>
      </c>
      <c r="I15102" s="51" t="s">
        <v>30892</v>
      </c>
      <c r="J15102" s="51" t="s">
        <v>27742</v>
      </c>
      <c r="K15102" s="51" t="s">
        <v>39940</v>
      </c>
      <c r="L15102" s="51"/>
      <c r="M15102" s="51" t="s">
        <v>27742</v>
      </c>
      <c r="N15102" s="51" t="s">
        <v>39940</v>
      </c>
      <c r="O15102" s="51" t="s">
        <v>39946</v>
      </c>
    </row>
    <row r="15103" spans="1:15" ht="13" hidden="1">
      <c r="A15103" s="5" t="s">
        <v>27375</v>
      </c>
      <c r="B15103" s="5" t="s">
        <v>27376</v>
      </c>
      <c r="C15103" s="5" t="s">
        <v>27068</v>
      </c>
      <c r="D15103" s="5" t="s">
        <v>21345</v>
      </c>
      <c r="I15103" s="51" t="s">
        <v>30892</v>
      </c>
      <c r="J15103" s="51" t="s">
        <v>27742</v>
      </c>
      <c r="K15103" s="51" t="s">
        <v>39940</v>
      </c>
      <c r="L15103" s="51"/>
      <c r="M15103" s="51" t="s">
        <v>27742</v>
      </c>
      <c r="N15103" s="51" t="s">
        <v>39940</v>
      </c>
      <c r="O15103" s="51" t="s">
        <v>39947</v>
      </c>
    </row>
    <row r="15104" spans="1:15" ht="13" hidden="1">
      <c r="A15104" s="5" t="s">
        <v>27377</v>
      </c>
      <c r="B15104" s="5" t="s">
        <v>27378</v>
      </c>
      <c r="C15104" s="5" t="s">
        <v>27068</v>
      </c>
      <c r="D15104" s="5" t="s">
        <v>21345</v>
      </c>
      <c r="I15104" s="51" t="s">
        <v>30892</v>
      </c>
      <c r="J15104" s="51" t="s">
        <v>27742</v>
      </c>
      <c r="K15104" s="51" t="s">
        <v>39940</v>
      </c>
      <c r="L15104" s="51"/>
      <c r="M15104" s="51" t="s">
        <v>27742</v>
      </c>
      <c r="N15104" s="51" t="s">
        <v>39940</v>
      </c>
      <c r="O15104" s="51" t="s">
        <v>39948</v>
      </c>
    </row>
    <row r="15105" spans="1:15" ht="13" hidden="1">
      <c r="A15105" s="5" t="s">
        <v>27379</v>
      </c>
      <c r="B15105" s="5" t="s">
        <v>27380</v>
      </c>
      <c r="C15105" s="5" t="s">
        <v>27068</v>
      </c>
      <c r="D15105" s="5" t="s">
        <v>21345</v>
      </c>
      <c r="I15105" s="51" t="s">
        <v>30892</v>
      </c>
      <c r="J15105" s="51" t="s">
        <v>27742</v>
      </c>
      <c r="K15105" s="51" t="s">
        <v>39940</v>
      </c>
      <c r="L15105" s="51"/>
      <c r="M15105" s="51" t="s">
        <v>27742</v>
      </c>
      <c r="N15105" s="51" t="s">
        <v>39940</v>
      </c>
      <c r="O15105" s="51" t="s">
        <v>39949</v>
      </c>
    </row>
    <row r="15106" spans="1:15" ht="13" hidden="1">
      <c r="A15106" s="5" t="s">
        <v>27381</v>
      </c>
      <c r="B15106" s="5" t="s">
        <v>27382</v>
      </c>
      <c r="C15106" s="5" t="s">
        <v>27068</v>
      </c>
      <c r="D15106" s="5" t="s">
        <v>21345</v>
      </c>
      <c r="I15106" s="51" t="s">
        <v>30892</v>
      </c>
      <c r="J15106" s="51" t="s">
        <v>27742</v>
      </c>
      <c r="K15106" s="51" t="s">
        <v>39940</v>
      </c>
      <c r="L15106" s="51"/>
      <c r="M15106" s="51" t="s">
        <v>27742</v>
      </c>
      <c r="N15106" s="51" t="s">
        <v>39940</v>
      </c>
      <c r="O15106" s="51" t="s">
        <v>39950</v>
      </c>
    </row>
    <row r="15107" spans="1:15" ht="13" hidden="1">
      <c r="A15107" s="5" t="s">
        <v>27383</v>
      </c>
      <c r="B15107" s="5" t="s">
        <v>27384</v>
      </c>
      <c r="C15107" s="5" t="s">
        <v>27068</v>
      </c>
      <c r="D15107" s="5" t="s">
        <v>21345</v>
      </c>
      <c r="I15107" s="51" t="s">
        <v>30892</v>
      </c>
      <c r="J15107" s="51" t="s">
        <v>27742</v>
      </c>
      <c r="K15107" s="51" t="s">
        <v>39940</v>
      </c>
      <c r="L15107" s="51"/>
      <c r="M15107" s="51" t="s">
        <v>27742</v>
      </c>
      <c r="N15107" s="51" t="s">
        <v>39940</v>
      </c>
      <c r="O15107" s="51" t="s">
        <v>39951</v>
      </c>
    </row>
    <row r="15108" spans="1:15" ht="13" hidden="1">
      <c r="A15108" s="5" t="s">
        <v>27385</v>
      </c>
      <c r="B15108" s="5" t="s">
        <v>27386</v>
      </c>
      <c r="C15108" s="5" t="s">
        <v>27068</v>
      </c>
      <c r="D15108" s="5" t="s">
        <v>21345</v>
      </c>
      <c r="I15108" s="51" t="s">
        <v>30892</v>
      </c>
      <c r="J15108" s="51" t="s">
        <v>27742</v>
      </c>
      <c r="K15108" s="51" t="s">
        <v>39940</v>
      </c>
      <c r="L15108" s="51"/>
      <c r="M15108" s="51" t="s">
        <v>27742</v>
      </c>
      <c r="N15108" s="51" t="s">
        <v>39940</v>
      </c>
      <c r="O15108" s="51" t="s">
        <v>39952</v>
      </c>
    </row>
    <row r="15109" spans="1:15" ht="13" hidden="1">
      <c r="A15109" s="5" t="s">
        <v>27387</v>
      </c>
      <c r="B15109" s="5" t="s">
        <v>27388</v>
      </c>
      <c r="C15109" s="5" t="s">
        <v>27068</v>
      </c>
      <c r="D15109" s="5" t="s">
        <v>21345</v>
      </c>
      <c r="I15109" s="51" t="s">
        <v>30892</v>
      </c>
      <c r="J15109" s="51" t="s">
        <v>27742</v>
      </c>
      <c r="K15109" s="51" t="s">
        <v>39940</v>
      </c>
      <c r="L15109" s="51"/>
      <c r="M15109" s="51" t="s">
        <v>27742</v>
      </c>
      <c r="N15109" s="51" t="s">
        <v>39940</v>
      </c>
      <c r="O15109" s="51" t="s">
        <v>39953</v>
      </c>
    </row>
    <row r="15110" spans="1:15" ht="13" hidden="1">
      <c r="A15110" s="5" t="s">
        <v>27389</v>
      </c>
      <c r="B15110" s="5" t="s">
        <v>27390</v>
      </c>
      <c r="C15110" s="5" t="s">
        <v>27068</v>
      </c>
      <c r="D15110" s="5" t="s">
        <v>21345</v>
      </c>
      <c r="I15110" s="51" t="s">
        <v>30892</v>
      </c>
      <c r="J15110" s="51" t="s">
        <v>27742</v>
      </c>
      <c r="K15110" s="51" t="s">
        <v>39940</v>
      </c>
      <c r="L15110" s="51"/>
      <c r="M15110" s="51" t="s">
        <v>27742</v>
      </c>
      <c r="N15110" s="51" t="s">
        <v>39940</v>
      </c>
      <c r="O15110" s="51" t="s">
        <v>39954</v>
      </c>
    </row>
    <row r="15111" spans="1:15" ht="13" hidden="1">
      <c r="A15111" s="5" t="s">
        <v>27391</v>
      </c>
      <c r="B15111" s="5" t="s">
        <v>27392</v>
      </c>
      <c r="C15111" s="5" t="s">
        <v>27068</v>
      </c>
      <c r="D15111" s="5" t="s">
        <v>21345</v>
      </c>
      <c r="I15111" s="51" t="s">
        <v>30892</v>
      </c>
      <c r="J15111" s="51" t="s">
        <v>27742</v>
      </c>
      <c r="K15111" s="51" t="s">
        <v>39940</v>
      </c>
      <c r="L15111" s="51"/>
      <c r="M15111" s="51" t="s">
        <v>27742</v>
      </c>
      <c r="N15111" s="51" t="s">
        <v>39940</v>
      </c>
      <c r="O15111" s="51" t="s">
        <v>39955</v>
      </c>
    </row>
    <row r="15112" spans="1:15" ht="13" hidden="1">
      <c r="A15112" s="5" t="s">
        <v>27393</v>
      </c>
      <c r="B15112" s="5" t="s">
        <v>27394</v>
      </c>
      <c r="C15112" s="5" t="s">
        <v>27068</v>
      </c>
      <c r="D15112" s="5" t="s">
        <v>21345</v>
      </c>
      <c r="I15112" s="51" t="s">
        <v>30892</v>
      </c>
      <c r="J15112" s="51" t="s">
        <v>27742</v>
      </c>
      <c r="K15112" s="51" t="s">
        <v>39940</v>
      </c>
      <c r="L15112" s="51"/>
      <c r="M15112" s="51" t="s">
        <v>27742</v>
      </c>
      <c r="N15112" s="51" t="s">
        <v>39940</v>
      </c>
      <c r="O15112" s="51" t="s">
        <v>39956</v>
      </c>
    </row>
    <row r="15113" spans="1:15" ht="13" hidden="1">
      <c r="A15113" s="5" t="s">
        <v>27395</v>
      </c>
      <c r="B15113" s="5" t="s">
        <v>27396</v>
      </c>
      <c r="C15113" s="5" t="s">
        <v>27068</v>
      </c>
      <c r="D15113" s="5" t="s">
        <v>21345</v>
      </c>
      <c r="I15113" s="51" t="s">
        <v>30892</v>
      </c>
      <c r="J15113" s="51" t="s">
        <v>27742</v>
      </c>
      <c r="K15113" s="51" t="s">
        <v>39940</v>
      </c>
      <c r="L15113" s="51"/>
      <c r="M15113" s="51" t="s">
        <v>27742</v>
      </c>
      <c r="N15113" s="51" t="s">
        <v>39940</v>
      </c>
      <c r="O15113" s="51" t="s">
        <v>39957</v>
      </c>
    </row>
    <row r="15114" spans="1:15" ht="13" hidden="1">
      <c r="A15114" s="5" t="s">
        <v>27397</v>
      </c>
      <c r="B15114" s="5" t="s">
        <v>26085</v>
      </c>
      <c r="C15114" s="5" t="s">
        <v>27068</v>
      </c>
      <c r="D15114" s="5" t="s">
        <v>21345</v>
      </c>
      <c r="I15114" s="51" t="s">
        <v>30892</v>
      </c>
      <c r="J15114" s="51" t="s">
        <v>27742</v>
      </c>
      <c r="K15114" s="51" t="s">
        <v>39940</v>
      </c>
      <c r="L15114" s="51"/>
      <c r="M15114" s="51" t="s">
        <v>27742</v>
      </c>
      <c r="N15114" s="51" t="s">
        <v>39940</v>
      </c>
      <c r="O15114" s="51" t="s">
        <v>39958</v>
      </c>
    </row>
    <row r="15115" spans="1:15" ht="13" hidden="1">
      <c r="A15115" s="5" t="s">
        <v>27398</v>
      </c>
      <c r="B15115" s="5" t="s">
        <v>27399</v>
      </c>
      <c r="C15115" s="5" t="s">
        <v>27068</v>
      </c>
      <c r="D15115" s="5" t="s">
        <v>21345</v>
      </c>
      <c r="I15115" s="51" t="s">
        <v>30892</v>
      </c>
      <c r="J15115" s="51" t="s">
        <v>27742</v>
      </c>
      <c r="K15115" s="51" t="s">
        <v>39940</v>
      </c>
      <c r="L15115" s="51"/>
      <c r="M15115" s="51" t="s">
        <v>27742</v>
      </c>
      <c r="N15115" s="51" t="s">
        <v>39940</v>
      </c>
      <c r="O15115" s="51" t="s">
        <v>39959</v>
      </c>
    </row>
    <row r="15116" spans="1:15" ht="13" hidden="1">
      <c r="A15116" s="5" t="s">
        <v>27400</v>
      </c>
      <c r="B15116" s="5" t="s">
        <v>27401</v>
      </c>
      <c r="C15116" s="5" t="s">
        <v>27068</v>
      </c>
      <c r="D15116" s="5" t="s">
        <v>21345</v>
      </c>
      <c r="I15116" s="51" t="s">
        <v>30892</v>
      </c>
      <c r="J15116" s="51" t="s">
        <v>27742</v>
      </c>
      <c r="K15116" s="51" t="s">
        <v>30630</v>
      </c>
      <c r="L15116" s="51"/>
      <c r="M15116" s="51" t="s">
        <v>39883</v>
      </c>
      <c r="N15116" s="51" t="s">
        <v>30630</v>
      </c>
      <c r="O15116" s="51" t="s">
        <v>39960</v>
      </c>
    </row>
    <row r="15117" spans="1:15" ht="13" hidden="1">
      <c r="A15117" s="5" t="s">
        <v>27402</v>
      </c>
      <c r="B15117" s="5" t="s">
        <v>27403</v>
      </c>
      <c r="C15117" s="5" t="s">
        <v>27068</v>
      </c>
      <c r="D15117" s="5" t="s">
        <v>21345</v>
      </c>
      <c r="I15117" s="51" t="s">
        <v>30892</v>
      </c>
      <c r="J15117" s="51" t="s">
        <v>27742</v>
      </c>
      <c r="K15117" s="51" t="s">
        <v>30630</v>
      </c>
      <c r="L15117" s="51"/>
      <c r="M15117" s="51" t="s">
        <v>39883</v>
      </c>
      <c r="N15117" s="51" t="s">
        <v>30630</v>
      </c>
      <c r="O15117" s="51" t="s">
        <v>39961</v>
      </c>
    </row>
    <row r="15118" spans="1:15" ht="13" hidden="1">
      <c r="A15118" s="5" t="s">
        <v>27404</v>
      </c>
      <c r="B15118" s="5" t="s">
        <v>7752</v>
      </c>
      <c r="C15118" s="5" t="s">
        <v>27068</v>
      </c>
      <c r="D15118" s="5" t="s">
        <v>21345</v>
      </c>
      <c r="I15118" s="51" t="s">
        <v>30892</v>
      </c>
      <c r="J15118" s="51" t="s">
        <v>27742</v>
      </c>
      <c r="K15118" s="51" t="s">
        <v>30630</v>
      </c>
      <c r="L15118" s="51"/>
      <c r="M15118" s="51" t="s">
        <v>39883</v>
      </c>
      <c r="N15118" s="51" t="s">
        <v>30630</v>
      </c>
      <c r="O15118" s="51" t="s">
        <v>39962</v>
      </c>
    </row>
    <row r="15119" spans="1:15" ht="13" hidden="1">
      <c r="A15119" s="5" t="s">
        <v>27405</v>
      </c>
      <c r="B15119" s="5" t="s">
        <v>27406</v>
      </c>
      <c r="C15119" s="5" t="s">
        <v>27068</v>
      </c>
      <c r="D15119" s="5" t="s">
        <v>21345</v>
      </c>
      <c r="I15119" s="51" t="s">
        <v>30892</v>
      </c>
      <c r="J15119" s="51" t="s">
        <v>27742</v>
      </c>
      <c r="K15119" s="51" t="s">
        <v>29481</v>
      </c>
      <c r="L15119" s="51"/>
      <c r="M15119" s="51" t="s">
        <v>39851</v>
      </c>
      <c r="N15119" s="51" t="s">
        <v>30601</v>
      </c>
      <c r="O15119" s="51" t="s">
        <v>39963</v>
      </c>
    </row>
    <row r="15120" spans="1:15" ht="13" hidden="1">
      <c r="A15120" s="5" t="s">
        <v>27407</v>
      </c>
      <c r="B15120" s="5" t="s">
        <v>27408</v>
      </c>
      <c r="C15120" s="5" t="s">
        <v>27068</v>
      </c>
      <c r="D15120" s="5" t="s">
        <v>21345</v>
      </c>
      <c r="I15120" s="51" t="s">
        <v>30892</v>
      </c>
      <c r="J15120" s="51" t="s">
        <v>27742</v>
      </c>
      <c r="K15120" s="51" t="s">
        <v>29481</v>
      </c>
      <c r="L15120" s="51"/>
      <c r="M15120" s="51" t="s">
        <v>39851</v>
      </c>
      <c r="N15120" s="51" t="s">
        <v>30601</v>
      </c>
      <c r="O15120" s="51" t="s">
        <v>39964</v>
      </c>
    </row>
    <row r="15121" spans="1:15" ht="13" hidden="1">
      <c r="A15121" s="5" t="s">
        <v>27409</v>
      </c>
      <c r="B15121" s="5" t="s">
        <v>27410</v>
      </c>
      <c r="C15121" s="5" t="s">
        <v>27068</v>
      </c>
      <c r="D15121" s="5" t="s">
        <v>21345</v>
      </c>
      <c r="I15121" s="51" t="s">
        <v>30892</v>
      </c>
      <c r="J15121" s="51" t="s">
        <v>27742</v>
      </c>
      <c r="K15121" s="51" t="s">
        <v>9538</v>
      </c>
      <c r="L15121" s="51"/>
      <c r="M15121" s="51" t="s">
        <v>39851</v>
      </c>
      <c r="N15121" s="51" t="s">
        <v>39864</v>
      </c>
      <c r="O15121" s="51" t="s">
        <v>39965</v>
      </c>
    </row>
    <row r="15122" spans="1:15" ht="13" hidden="1">
      <c r="A15122" s="5" t="s">
        <v>27411</v>
      </c>
      <c r="B15122" s="5" t="s">
        <v>27412</v>
      </c>
      <c r="C15122" s="5" t="s">
        <v>27068</v>
      </c>
      <c r="D15122" s="5" t="s">
        <v>21345</v>
      </c>
      <c r="I15122" s="51" t="s">
        <v>30892</v>
      </c>
      <c r="J15122" s="51" t="s">
        <v>27742</v>
      </c>
      <c r="K15122" s="51" t="s">
        <v>9538</v>
      </c>
      <c r="L15122" s="51"/>
      <c r="M15122" s="51" t="s">
        <v>27742</v>
      </c>
      <c r="N15122" s="51" t="s">
        <v>9538</v>
      </c>
      <c r="O15122" s="51" t="s">
        <v>39966</v>
      </c>
    </row>
    <row r="15123" spans="1:15" ht="13" hidden="1">
      <c r="A15123" s="5" t="s">
        <v>27413</v>
      </c>
      <c r="B15123" s="5" t="s">
        <v>27414</v>
      </c>
      <c r="C15123" s="5" t="s">
        <v>27068</v>
      </c>
      <c r="D15123" s="5" t="s">
        <v>21345</v>
      </c>
      <c r="I15123" s="51" t="s">
        <v>30892</v>
      </c>
      <c r="J15123" s="51" t="s">
        <v>27742</v>
      </c>
      <c r="K15123" s="51" t="s">
        <v>9538</v>
      </c>
      <c r="L15123" s="51"/>
      <c r="M15123" s="51" t="s">
        <v>27742</v>
      </c>
      <c r="N15123" s="51" t="s">
        <v>9538</v>
      </c>
      <c r="O15123" s="51" t="s">
        <v>39967</v>
      </c>
    </row>
    <row r="15124" spans="1:15" ht="13" hidden="1">
      <c r="A15124" s="5" t="s">
        <v>27415</v>
      </c>
      <c r="B15124" s="5" t="s">
        <v>27416</v>
      </c>
      <c r="C15124" s="5" t="s">
        <v>27068</v>
      </c>
      <c r="D15124" s="5" t="s">
        <v>21345</v>
      </c>
      <c r="I15124" s="51" t="s">
        <v>30892</v>
      </c>
      <c r="J15124" s="51" t="s">
        <v>27742</v>
      </c>
      <c r="K15124" s="51" t="s">
        <v>9538</v>
      </c>
      <c r="L15124" s="51"/>
      <c r="M15124" s="51" t="s">
        <v>27742</v>
      </c>
      <c r="N15124" s="51" t="s">
        <v>9538</v>
      </c>
      <c r="O15124" s="51" t="s">
        <v>39968</v>
      </c>
    </row>
    <row r="15125" spans="1:15" ht="13" hidden="1">
      <c r="A15125" s="5" t="s">
        <v>27417</v>
      </c>
      <c r="B15125" s="5" t="s">
        <v>27418</v>
      </c>
      <c r="C15125" s="5" t="s">
        <v>27068</v>
      </c>
      <c r="D15125" s="5" t="s">
        <v>21345</v>
      </c>
      <c r="I15125" s="51" t="s">
        <v>30892</v>
      </c>
      <c r="J15125" s="51" t="s">
        <v>27742</v>
      </c>
      <c r="K15125" s="51" t="s">
        <v>27742</v>
      </c>
      <c r="L15125" s="51"/>
      <c r="M15125" s="51" t="s">
        <v>27742</v>
      </c>
      <c r="N15125" s="51" t="s">
        <v>39834</v>
      </c>
      <c r="O15125" s="51" t="s">
        <v>39969</v>
      </c>
    </row>
    <row r="15126" spans="1:15" ht="13" hidden="1">
      <c r="A15126" s="5" t="s">
        <v>27419</v>
      </c>
      <c r="B15126" s="5" t="s">
        <v>27420</v>
      </c>
      <c r="C15126" s="5" t="s">
        <v>27068</v>
      </c>
      <c r="D15126" s="5" t="s">
        <v>21345</v>
      </c>
      <c r="I15126" s="51" t="s">
        <v>30892</v>
      </c>
      <c r="J15126" s="51" t="s">
        <v>27742</v>
      </c>
      <c r="K15126" s="51" t="s">
        <v>27742</v>
      </c>
      <c r="L15126" s="51"/>
      <c r="M15126" s="51" t="s">
        <v>27742</v>
      </c>
      <c r="N15126" s="51" t="s">
        <v>27776</v>
      </c>
      <c r="O15126" s="51" t="s">
        <v>39970</v>
      </c>
    </row>
    <row r="15127" spans="1:15" ht="13" hidden="1">
      <c r="A15127" s="5" t="s">
        <v>27421</v>
      </c>
      <c r="B15127" s="5" t="s">
        <v>27422</v>
      </c>
      <c r="C15127" s="5" t="s">
        <v>27068</v>
      </c>
      <c r="D15127" s="5" t="s">
        <v>21345</v>
      </c>
      <c r="I15127" s="51" t="s">
        <v>30892</v>
      </c>
      <c r="J15127" s="51" t="s">
        <v>27742</v>
      </c>
      <c r="K15127" s="51" t="s">
        <v>39940</v>
      </c>
      <c r="L15127" s="51"/>
      <c r="M15127" s="51" t="s">
        <v>27742</v>
      </c>
      <c r="N15127" s="51" t="s">
        <v>39940</v>
      </c>
      <c r="O15127" s="51" t="s">
        <v>39971</v>
      </c>
    </row>
    <row r="15128" spans="1:15" ht="13" hidden="1">
      <c r="A15128" s="5" t="s">
        <v>27423</v>
      </c>
      <c r="B15128" s="5" t="s">
        <v>27424</v>
      </c>
      <c r="C15128" s="5" t="s">
        <v>27068</v>
      </c>
      <c r="D15128" s="5" t="s">
        <v>21345</v>
      </c>
      <c r="I15128" s="51" t="s">
        <v>30892</v>
      </c>
      <c r="J15128" s="51" t="s">
        <v>27742</v>
      </c>
      <c r="K15128" s="51" t="s">
        <v>39940</v>
      </c>
      <c r="L15128" s="51"/>
      <c r="M15128" s="51" t="s">
        <v>27742</v>
      </c>
      <c r="N15128" s="51" t="s">
        <v>39940</v>
      </c>
      <c r="O15128" s="51" t="s">
        <v>8670</v>
      </c>
    </row>
    <row r="15129" spans="1:15" ht="13" hidden="1">
      <c r="A15129" s="5" t="s">
        <v>27425</v>
      </c>
      <c r="B15129" s="5" t="s">
        <v>27426</v>
      </c>
      <c r="C15129" s="5" t="s">
        <v>27068</v>
      </c>
      <c r="D15129" s="5" t="s">
        <v>21345</v>
      </c>
      <c r="I15129" s="51" t="s">
        <v>30892</v>
      </c>
      <c r="J15129" s="51" t="s">
        <v>27742</v>
      </c>
      <c r="K15129" s="51" t="s">
        <v>39940</v>
      </c>
      <c r="L15129" s="51"/>
      <c r="M15129" s="51" t="s">
        <v>27742</v>
      </c>
      <c r="N15129" s="51" t="s">
        <v>39940</v>
      </c>
      <c r="O15129" s="51" t="s">
        <v>39972</v>
      </c>
    </row>
    <row r="15130" spans="1:15" ht="13" hidden="1">
      <c r="A15130" s="5" t="s">
        <v>27427</v>
      </c>
      <c r="B15130" s="5" t="s">
        <v>27428</v>
      </c>
      <c r="C15130" s="5" t="s">
        <v>27068</v>
      </c>
      <c r="D15130" s="5" t="s">
        <v>21345</v>
      </c>
      <c r="I15130" s="51" t="s">
        <v>30892</v>
      </c>
      <c r="J15130" s="51" t="s">
        <v>27742</v>
      </c>
      <c r="K15130" s="51" t="s">
        <v>39940</v>
      </c>
      <c r="L15130" s="51"/>
      <c r="M15130" s="51" t="s">
        <v>27742</v>
      </c>
      <c r="N15130" s="51" t="s">
        <v>39940</v>
      </c>
      <c r="O15130" s="51" t="s">
        <v>39973</v>
      </c>
    </row>
    <row r="15131" spans="1:15" ht="13" hidden="1">
      <c r="A15131" s="5" t="s">
        <v>27429</v>
      </c>
      <c r="B15131" s="5" t="s">
        <v>27430</v>
      </c>
      <c r="C15131" s="5" t="s">
        <v>27068</v>
      </c>
      <c r="D15131" s="5" t="s">
        <v>21345</v>
      </c>
      <c r="I15131" s="51" t="s">
        <v>30892</v>
      </c>
      <c r="J15131" s="51" t="s">
        <v>27742</v>
      </c>
      <c r="K15131" s="51" t="s">
        <v>39940</v>
      </c>
      <c r="L15131" s="51"/>
      <c r="M15131" s="51" t="s">
        <v>27742</v>
      </c>
      <c r="N15131" s="51" t="s">
        <v>39940</v>
      </c>
      <c r="O15131" s="51" t="s">
        <v>39974</v>
      </c>
    </row>
    <row r="15132" spans="1:15" ht="13" hidden="1">
      <c r="A15132" s="5" t="s">
        <v>27431</v>
      </c>
      <c r="B15132" s="5" t="s">
        <v>27432</v>
      </c>
      <c r="C15132" s="5" t="s">
        <v>27068</v>
      </c>
      <c r="D15132" s="5" t="s">
        <v>21345</v>
      </c>
      <c r="I15132" s="51" t="s">
        <v>30892</v>
      </c>
      <c r="J15132" s="51" t="s">
        <v>27742</v>
      </c>
      <c r="K15132" s="51" t="s">
        <v>39940</v>
      </c>
      <c r="L15132" s="51"/>
      <c r="M15132" s="51" t="s">
        <v>27742</v>
      </c>
      <c r="N15132" s="51" t="s">
        <v>39940</v>
      </c>
      <c r="O15132" s="51" t="s">
        <v>39975</v>
      </c>
    </row>
    <row r="15133" spans="1:15" ht="13" hidden="1">
      <c r="A15133" s="5" t="s">
        <v>27433</v>
      </c>
      <c r="B15133" s="5" t="s">
        <v>27434</v>
      </c>
      <c r="C15133" s="5" t="s">
        <v>27068</v>
      </c>
      <c r="D15133" s="5" t="s">
        <v>21345</v>
      </c>
      <c r="I15133" s="51" t="s">
        <v>30892</v>
      </c>
      <c r="J15133" s="51" t="s">
        <v>27742</v>
      </c>
      <c r="K15133" s="51" t="s">
        <v>39940</v>
      </c>
      <c r="L15133" s="51"/>
      <c r="M15133" s="51" t="s">
        <v>27742</v>
      </c>
      <c r="N15133" s="51" t="s">
        <v>39940</v>
      </c>
      <c r="O15133" s="51" t="s">
        <v>39976</v>
      </c>
    </row>
    <row r="15134" spans="1:15" ht="13" hidden="1">
      <c r="A15134" s="5" t="s">
        <v>27435</v>
      </c>
      <c r="B15134" s="5" t="s">
        <v>27436</v>
      </c>
      <c r="C15134" s="5" t="s">
        <v>27068</v>
      </c>
      <c r="D15134" s="5" t="s">
        <v>21345</v>
      </c>
      <c r="I15134" s="51" t="s">
        <v>30892</v>
      </c>
      <c r="J15134" s="51" t="s">
        <v>27742</v>
      </c>
      <c r="K15134" s="51" t="s">
        <v>30630</v>
      </c>
      <c r="L15134" s="51"/>
      <c r="M15134" s="51" t="s">
        <v>27742</v>
      </c>
      <c r="N15134" s="51" t="s">
        <v>30630</v>
      </c>
      <c r="O15134" s="51" t="s">
        <v>39977</v>
      </c>
    </row>
    <row r="15135" spans="1:15" ht="13" hidden="1">
      <c r="A15135" s="5" t="s">
        <v>27437</v>
      </c>
      <c r="B15135" s="5" t="s">
        <v>27438</v>
      </c>
      <c r="C15135" s="5" t="s">
        <v>27068</v>
      </c>
      <c r="D15135" s="5" t="s">
        <v>21345</v>
      </c>
      <c r="I15135" s="51" t="s">
        <v>30892</v>
      </c>
      <c r="J15135" s="51" t="s">
        <v>27742</v>
      </c>
      <c r="K15135" s="51" t="s">
        <v>30630</v>
      </c>
      <c r="L15135" s="51"/>
      <c r="M15135" s="51" t="s">
        <v>27742</v>
      </c>
      <c r="N15135" s="51" t="s">
        <v>30630</v>
      </c>
      <c r="O15135" s="51" t="s">
        <v>39977</v>
      </c>
    </row>
    <row r="15136" spans="1:15" ht="13" hidden="1">
      <c r="A15136" s="5" t="s">
        <v>27439</v>
      </c>
      <c r="B15136" s="5" t="s">
        <v>27440</v>
      </c>
      <c r="C15136" s="5" t="s">
        <v>27068</v>
      </c>
      <c r="D15136" s="5" t="s">
        <v>21345</v>
      </c>
      <c r="I15136" s="51" t="s">
        <v>30892</v>
      </c>
      <c r="J15136" s="51" t="s">
        <v>27742</v>
      </c>
      <c r="K15136" s="51" t="s">
        <v>39893</v>
      </c>
      <c r="L15136" s="51"/>
      <c r="M15136" s="51" t="s">
        <v>27742</v>
      </c>
      <c r="N15136" s="51" t="s">
        <v>39893</v>
      </c>
      <c r="O15136" s="51" t="s">
        <v>39978</v>
      </c>
    </row>
    <row r="15137" spans="1:15" ht="13" hidden="1">
      <c r="A15137" s="5" t="s">
        <v>27441</v>
      </c>
      <c r="B15137" s="5" t="s">
        <v>15716</v>
      </c>
      <c r="C15137" s="5" t="s">
        <v>27068</v>
      </c>
      <c r="D15137" s="5" t="s">
        <v>21345</v>
      </c>
      <c r="I15137" s="51" t="s">
        <v>30892</v>
      </c>
      <c r="J15137" s="51" t="s">
        <v>24034</v>
      </c>
      <c r="K15137" s="51"/>
      <c r="L15137" s="51"/>
      <c r="M15137" s="51" t="s">
        <v>39851</v>
      </c>
      <c r="N15137" s="51" t="s">
        <v>24036</v>
      </c>
      <c r="O15137" s="51" t="s">
        <v>24033</v>
      </c>
    </row>
    <row r="15138" spans="1:15" ht="13" hidden="1">
      <c r="A15138" s="5" t="s">
        <v>27442</v>
      </c>
      <c r="B15138" s="5" t="s">
        <v>27443</v>
      </c>
      <c r="C15138" s="5" t="s">
        <v>27444</v>
      </c>
      <c r="D15138" s="5" t="s">
        <v>21345</v>
      </c>
      <c r="I15138" s="51" t="s">
        <v>30892</v>
      </c>
      <c r="J15138" s="51" t="s">
        <v>24034</v>
      </c>
      <c r="K15138" s="51"/>
      <c r="L15138" s="51"/>
      <c r="M15138" s="51"/>
      <c r="N15138" s="51" t="s">
        <v>24036</v>
      </c>
      <c r="O15138" s="51" t="s">
        <v>24036</v>
      </c>
    </row>
    <row r="15139" spans="1:15" ht="13" hidden="1">
      <c r="A15139" s="5" t="s">
        <v>27445</v>
      </c>
      <c r="B15139" s="5" t="s">
        <v>27446</v>
      </c>
      <c r="C15139" s="5" t="s">
        <v>27444</v>
      </c>
      <c r="D15139" s="5" t="s">
        <v>21345</v>
      </c>
      <c r="I15139" s="51" t="s">
        <v>30892</v>
      </c>
      <c r="J15139" s="51" t="s">
        <v>24034</v>
      </c>
      <c r="K15139" s="51"/>
      <c r="L15139" s="51"/>
      <c r="M15139" s="51"/>
      <c r="N15139" s="51" t="s">
        <v>24036</v>
      </c>
      <c r="O15139" s="51" t="s">
        <v>24038</v>
      </c>
    </row>
    <row r="15140" spans="1:15" ht="13" hidden="1">
      <c r="A15140" s="5" t="s">
        <v>27447</v>
      </c>
      <c r="B15140" s="5" t="s">
        <v>12013</v>
      </c>
      <c r="C15140" s="5" t="s">
        <v>27444</v>
      </c>
      <c r="D15140" s="5" t="s">
        <v>21345</v>
      </c>
      <c r="I15140" s="51" t="s">
        <v>30892</v>
      </c>
      <c r="J15140" s="51" t="s">
        <v>24034</v>
      </c>
      <c r="K15140" s="51"/>
      <c r="L15140" s="51"/>
      <c r="M15140" s="51"/>
      <c r="N15140" s="51" t="s">
        <v>24036</v>
      </c>
      <c r="O15140" s="51" t="s">
        <v>24040</v>
      </c>
    </row>
    <row r="15141" spans="1:15" ht="13" hidden="1">
      <c r="A15141" s="5" t="s">
        <v>27448</v>
      </c>
      <c r="B15141" s="5" t="s">
        <v>27449</v>
      </c>
      <c r="C15141" s="5" t="s">
        <v>27444</v>
      </c>
      <c r="D15141" s="5" t="s">
        <v>21345</v>
      </c>
      <c r="I15141" s="51" t="s">
        <v>30892</v>
      </c>
      <c r="J15141" s="51" t="s">
        <v>24034</v>
      </c>
      <c r="K15141" s="51"/>
      <c r="L15141" s="51"/>
      <c r="M15141" s="51"/>
      <c r="N15141" s="51" t="s">
        <v>24036</v>
      </c>
      <c r="O15141" s="51" t="s">
        <v>8375</v>
      </c>
    </row>
    <row r="15142" spans="1:15" ht="13" hidden="1">
      <c r="A15142" s="5" t="s">
        <v>27450</v>
      </c>
      <c r="B15142" s="5" t="s">
        <v>27451</v>
      </c>
      <c r="C15142" s="5" t="s">
        <v>27444</v>
      </c>
      <c r="D15142" s="5" t="s">
        <v>21345</v>
      </c>
      <c r="I15142" s="51" t="s">
        <v>30892</v>
      </c>
      <c r="J15142" s="51" t="s">
        <v>24034</v>
      </c>
      <c r="K15142" s="51"/>
      <c r="L15142" s="51"/>
      <c r="M15142" s="51"/>
      <c r="N15142" s="51" t="s">
        <v>24036</v>
      </c>
      <c r="O15142" s="51" t="s">
        <v>8328</v>
      </c>
    </row>
    <row r="15143" spans="1:15" ht="13" hidden="1">
      <c r="A15143" s="5" t="s">
        <v>27452</v>
      </c>
      <c r="B15143" s="5" t="s">
        <v>27453</v>
      </c>
      <c r="C15143" s="5" t="s">
        <v>27444</v>
      </c>
      <c r="D15143" s="5" t="s">
        <v>21345</v>
      </c>
      <c r="I15143" s="51" t="s">
        <v>30892</v>
      </c>
      <c r="J15143" s="51" t="s">
        <v>24034</v>
      </c>
      <c r="K15143" s="51"/>
      <c r="L15143" s="51"/>
      <c r="M15143" s="51"/>
      <c r="N15143" s="51" t="s">
        <v>24036</v>
      </c>
      <c r="O15143" s="51" t="s">
        <v>24042</v>
      </c>
    </row>
    <row r="15144" spans="1:15" ht="13" hidden="1">
      <c r="A15144" s="5" t="s">
        <v>27454</v>
      </c>
      <c r="B15144" s="5" t="s">
        <v>3457</v>
      </c>
      <c r="C15144" s="5" t="s">
        <v>27444</v>
      </c>
      <c r="D15144" s="5" t="s">
        <v>21345</v>
      </c>
      <c r="I15144" s="51" t="s">
        <v>30892</v>
      </c>
      <c r="J15144" s="51" t="s">
        <v>24034</v>
      </c>
      <c r="K15144" s="51"/>
      <c r="L15144" s="51"/>
      <c r="M15144" s="51"/>
      <c r="N15144" s="51" t="s">
        <v>24036</v>
      </c>
      <c r="O15144" s="51" t="s">
        <v>24073</v>
      </c>
    </row>
    <row r="15145" spans="1:15" ht="13" hidden="1">
      <c r="A15145" s="5" t="s">
        <v>27455</v>
      </c>
      <c r="B15145" s="5" t="s">
        <v>27456</v>
      </c>
      <c r="C15145" s="5" t="s">
        <v>27444</v>
      </c>
      <c r="D15145" s="5" t="s">
        <v>21345</v>
      </c>
      <c r="I15145" s="51" t="s">
        <v>30892</v>
      </c>
      <c r="J15145" s="51" t="s">
        <v>24034</v>
      </c>
      <c r="K15145" s="51"/>
      <c r="L15145" s="51"/>
      <c r="M15145" s="51"/>
      <c r="N15145" s="51" t="s">
        <v>24036</v>
      </c>
      <c r="O15145" s="51" t="s">
        <v>23096</v>
      </c>
    </row>
    <row r="15146" spans="1:15" ht="13" hidden="1">
      <c r="A15146" s="5" t="s">
        <v>27457</v>
      </c>
      <c r="B15146" s="5" t="s">
        <v>27458</v>
      </c>
      <c r="C15146" s="5" t="s">
        <v>27444</v>
      </c>
      <c r="D15146" s="5" t="s">
        <v>21345</v>
      </c>
      <c r="I15146" s="51" t="s">
        <v>30892</v>
      </c>
      <c r="J15146" s="51" t="s">
        <v>24034</v>
      </c>
      <c r="K15146" s="51"/>
      <c r="L15146" s="51"/>
      <c r="M15146" s="51"/>
      <c r="N15146" s="51" t="s">
        <v>24036</v>
      </c>
      <c r="O15146" s="51" t="s">
        <v>16419</v>
      </c>
    </row>
    <row r="15147" spans="1:15" ht="13" hidden="1">
      <c r="A15147" s="5" t="s">
        <v>27459</v>
      </c>
      <c r="B15147" s="5" t="s">
        <v>27460</v>
      </c>
      <c r="C15147" s="5" t="s">
        <v>27444</v>
      </c>
      <c r="D15147" s="5" t="s">
        <v>21345</v>
      </c>
      <c r="I15147" s="51" t="s">
        <v>30892</v>
      </c>
      <c r="J15147" s="51" t="s">
        <v>24034</v>
      </c>
      <c r="K15147" s="51"/>
      <c r="L15147" s="51"/>
      <c r="M15147" s="51" t="s">
        <v>39851</v>
      </c>
      <c r="N15147" s="51" t="s">
        <v>30607</v>
      </c>
      <c r="O15147" s="51" t="s">
        <v>1919</v>
      </c>
    </row>
    <row r="15148" spans="1:15" ht="13" hidden="1">
      <c r="A15148" s="5" t="s">
        <v>27461</v>
      </c>
      <c r="B15148" s="5" t="s">
        <v>27462</v>
      </c>
      <c r="C15148" s="5" t="s">
        <v>27444</v>
      </c>
      <c r="D15148" s="5" t="s">
        <v>21345</v>
      </c>
      <c r="I15148" s="51" t="s">
        <v>30892</v>
      </c>
      <c r="J15148" s="51" t="s">
        <v>24034</v>
      </c>
      <c r="K15148" s="51"/>
      <c r="L15148" s="51"/>
      <c r="M15148" s="51"/>
      <c r="N15148" s="51" t="s">
        <v>30607</v>
      </c>
      <c r="O15148" s="51" t="s">
        <v>39979</v>
      </c>
    </row>
    <row r="15149" spans="1:15" ht="13" hidden="1">
      <c r="A15149" s="5" t="s">
        <v>27463</v>
      </c>
      <c r="B15149" s="5" t="s">
        <v>27464</v>
      </c>
      <c r="C15149" s="5" t="s">
        <v>27444</v>
      </c>
      <c r="D15149" s="5" t="s">
        <v>21345</v>
      </c>
      <c r="I15149" s="51" t="s">
        <v>30892</v>
      </c>
      <c r="J15149" s="51" t="s">
        <v>24034</v>
      </c>
      <c r="K15149" s="51"/>
      <c r="L15149" s="51"/>
      <c r="M15149" s="51"/>
      <c r="N15149" s="51" t="s">
        <v>30607</v>
      </c>
      <c r="O15149" s="51" t="s">
        <v>30607</v>
      </c>
    </row>
    <row r="15150" spans="1:15" ht="13" hidden="1">
      <c r="A15150" s="5" t="s">
        <v>27465</v>
      </c>
      <c r="B15150" s="5" t="s">
        <v>27466</v>
      </c>
      <c r="C15150" s="5" t="s">
        <v>27444</v>
      </c>
      <c r="D15150" s="5" t="s">
        <v>21345</v>
      </c>
      <c r="I15150" s="51" t="s">
        <v>30892</v>
      </c>
      <c r="J15150" s="51" t="s">
        <v>24034</v>
      </c>
      <c r="K15150" s="51"/>
      <c r="L15150" s="51"/>
      <c r="M15150" s="51"/>
      <c r="N15150" s="51" t="s">
        <v>30607</v>
      </c>
      <c r="O15150" s="51" t="s">
        <v>24047</v>
      </c>
    </row>
    <row r="15151" spans="1:15" ht="13" hidden="1">
      <c r="A15151" s="5" t="s">
        <v>27467</v>
      </c>
      <c r="B15151" s="5" t="s">
        <v>27468</v>
      </c>
      <c r="C15151" s="5" t="s">
        <v>27444</v>
      </c>
      <c r="D15151" s="5" t="s">
        <v>21345</v>
      </c>
      <c r="I15151" s="51" t="s">
        <v>30892</v>
      </c>
      <c r="J15151" s="51" t="s">
        <v>24034</v>
      </c>
      <c r="K15151" s="51"/>
      <c r="L15151" s="51"/>
      <c r="M15151" s="51"/>
      <c r="N15151" s="51" t="s">
        <v>30607</v>
      </c>
      <c r="O15151" s="51" t="s">
        <v>24049</v>
      </c>
    </row>
    <row r="15152" spans="1:15" ht="13" hidden="1">
      <c r="A15152" s="5" t="s">
        <v>27469</v>
      </c>
      <c r="B15152" s="5" t="s">
        <v>24199</v>
      </c>
      <c r="C15152" s="5" t="s">
        <v>27444</v>
      </c>
      <c r="D15152" s="5" t="s">
        <v>21345</v>
      </c>
      <c r="I15152" s="51" t="s">
        <v>30892</v>
      </c>
      <c r="J15152" s="51" t="s">
        <v>24034</v>
      </c>
      <c r="K15152" s="51"/>
      <c r="L15152" s="51"/>
      <c r="M15152" s="51"/>
      <c r="N15152" s="51" t="s">
        <v>30607</v>
      </c>
      <c r="O15152" s="51" t="s">
        <v>22367</v>
      </c>
    </row>
    <row r="15153" spans="1:15" ht="13" hidden="1">
      <c r="A15153" s="5" t="s">
        <v>27470</v>
      </c>
      <c r="B15153" s="5" t="s">
        <v>27471</v>
      </c>
      <c r="C15153" s="5" t="s">
        <v>27444</v>
      </c>
      <c r="D15153" s="5" t="s">
        <v>21345</v>
      </c>
      <c r="I15153" s="51" t="s">
        <v>30892</v>
      </c>
      <c r="J15153" s="51" t="s">
        <v>24034</v>
      </c>
      <c r="K15153" s="51"/>
      <c r="L15153" s="51"/>
      <c r="M15153" s="51"/>
      <c r="N15153" s="51" t="s">
        <v>30607</v>
      </c>
      <c r="O15153" s="51" t="s">
        <v>24052</v>
      </c>
    </row>
    <row r="15154" spans="1:15" ht="13" hidden="1">
      <c r="A15154" s="5" t="s">
        <v>27472</v>
      </c>
      <c r="B15154" s="5" t="s">
        <v>27473</v>
      </c>
      <c r="C15154" s="5" t="s">
        <v>27444</v>
      </c>
      <c r="D15154" s="5" t="s">
        <v>21345</v>
      </c>
      <c r="I15154" s="51" t="s">
        <v>30892</v>
      </c>
      <c r="J15154" s="51" t="s">
        <v>24034</v>
      </c>
      <c r="K15154" s="51"/>
      <c r="L15154" s="51"/>
      <c r="M15154" s="51"/>
      <c r="N15154" s="51" t="s">
        <v>30607</v>
      </c>
      <c r="O15154" s="51" t="s">
        <v>13058</v>
      </c>
    </row>
    <row r="15155" spans="1:15" ht="13" hidden="1">
      <c r="A15155" s="5" t="s">
        <v>27474</v>
      </c>
      <c r="B15155" s="5" t="s">
        <v>27475</v>
      </c>
      <c r="C15155" s="5" t="s">
        <v>27444</v>
      </c>
      <c r="D15155" s="5" t="s">
        <v>21345</v>
      </c>
      <c r="I15155" s="51" t="s">
        <v>30892</v>
      </c>
      <c r="J15155" s="51" t="s">
        <v>24034</v>
      </c>
      <c r="K15155" s="51"/>
      <c r="L15155" s="51"/>
      <c r="M15155" s="51" t="s">
        <v>39851</v>
      </c>
      <c r="N15155" s="51" t="s">
        <v>8731</v>
      </c>
      <c r="O15155" s="51" t="s">
        <v>8731</v>
      </c>
    </row>
    <row r="15156" spans="1:15" ht="13" hidden="1">
      <c r="A15156" s="5" t="s">
        <v>27476</v>
      </c>
      <c r="B15156" s="5" t="s">
        <v>27477</v>
      </c>
      <c r="C15156" s="5" t="s">
        <v>27444</v>
      </c>
      <c r="D15156" s="5" t="s">
        <v>21345</v>
      </c>
      <c r="I15156" s="51" t="s">
        <v>30892</v>
      </c>
      <c r="J15156" s="51" t="s">
        <v>24034</v>
      </c>
      <c r="K15156" s="51"/>
      <c r="L15156" s="51"/>
      <c r="M15156" s="51"/>
      <c r="N15156" s="51" t="s">
        <v>8731</v>
      </c>
      <c r="O15156" s="51" t="s">
        <v>5587</v>
      </c>
    </row>
    <row r="15157" spans="1:15" ht="13" hidden="1">
      <c r="A15157" s="5" t="s">
        <v>27478</v>
      </c>
      <c r="B15157" s="5" t="s">
        <v>27479</v>
      </c>
      <c r="C15157" s="5" t="s">
        <v>27444</v>
      </c>
      <c r="D15157" s="5" t="s">
        <v>21345</v>
      </c>
      <c r="I15157" s="51" t="s">
        <v>30892</v>
      </c>
      <c r="J15157" s="51" t="s">
        <v>24034</v>
      </c>
      <c r="K15157" s="51"/>
      <c r="L15157" s="51"/>
      <c r="M15157" s="51"/>
      <c r="N15157" s="51" t="s">
        <v>8731</v>
      </c>
      <c r="O15157" s="51" t="s">
        <v>7984</v>
      </c>
    </row>
    <row r="15158" spans="1:15" ht="13" hidden="1">
      <c r="A15158" s="5" t="s">
        <v>27480</v>
      </c>
      <c r="B15158" s="5" t="s">
        <v>27481</v>
      </c>
      <c r="C15158" s="5" t="s">
        <v>27444</v>
      </c>
      <c r="D15158" s="5" t="s">
        <v>21345</v>
      </c>
      <c r="I15158" s="51" t="s">
        <v>30892</v>
      </c>
      <c r="J15158" s="51" t="s">
        <v>24034</v>
      </c>
      <c r="K15158" s="51"/>
      <c r="L15158" s="51"/>
      <c r="M15158" s="51"/>
      <c r="N15158" s="51" t="s">
        <v>8731</v>
      </c>
      <c r="O15158" s="51" t="s">
        <v>39980</v>
      </c>
    </row>
    <row r="15159" spans="1:15" ht="13" hidden="1">
      <c r="A15159" s="5" t="s">
        <v>27482</v>
      </c>
      <c r="B15159" s="5" t="s">
        <v>27483</v>
      </c>
      <c r="C15159" s="5" t="s">
        <v>27444</v>
      </c>
      <c r="D15159" s="5" t="s">
        <v>21345</v>
      </c>
      <c r="I15159" s="51" t="s">
        <v>30892</v>
      </c>
      <c r="J15159" s="51" t="s">
        <v>24034</v>
      </c>
      <c r="K15159" s="51"/>
      <c r="L15159" s="51"/>
      <c r="M15159" s="51"/>
      <c r="N15159" s="51" t="s">
        <v>8731</v>
      </c>
      <c r="O15159" s="51" t="s">
        <v>29594</v>
      </c>
    </row>
    <row r="15160" spans="1:15" ht="13" hidden="1">
      <c r="A15160" s="5" t="s">
        <v>27484</v>
      </c>
      <c r="B15160" s="5" t="s">
        <v>27485</v>
      </c>
      <c r="C15160" s="5" t="s">
        <v>27444</v>
      </c>
      <c r="D15160" s="5" t="s">
        <v>21345</v>
      </c>
      <c r="I15160" s="51" t="s">
        <v>30892</v>
      </c>
      <c r="J15160" s="51" t="s">
        <v>24034</v>
      </c>
      <c r="K15160" s="51"/>
      <c r="L15160" s="51"/>
      <c r="M15160" s="51" t="s">
        <v>39851</v>
      </c>
      <c r="N15160" s="51" t="s">
        <v>8543</v>
      </c>
      <c r="O15160" s="51" t="s">
        <v>8543</v>
      </c>
    </row>
    <row r="15161" spans="1:15" ht="13" hidden="1">
      <c r="A15161" s="5" t="s">
        <v>27486</v>
      </c>
      <c r="B15161" s="5" t="s">
        <v>27487</v>
      </c>
      <c r="C15161" s="5" t="s">
        <v>27444</v>
      </c>
      <c r="D15161" s="5" t="s">
        <v>21345</v>
      </c>
      <c r="I15161" s="51" t="s">
        <v>30892</v>
      </c>
      <c r="J15161" s="51" t="s">
        <v>24034</v>
      </c>
      <c r="K15161" s="51"/>
      <c r="L15161" s="51"/>
      <c r="M15161" s="51"/>
      <c r="N15161" s="51" t="s">
        <v>8543</v>
      </c>
      <c r="O15161" s="51" t="s">
        <v>2018</v>
      </c>
    </row>
    <row r="15162" spans="1:15" ht="13" hidden="1">
      <c r="A15162" s="5" t="s">
        <v>27488</v>
      </c>
      <c r="B15162" s="5" t="s">
        <v>27489</v>
      </c>
      <c r="C15162" s="5" t="s">
        <v>27444</v>
      </c>
      <c r="D15162" s="5" t="s">
        <v>21345</v>
      </c>
      <c r="I15162" s="51" t="s">
        <v>30892</v>
      </c>
      <c r="J15162" s="51" t="s">
        <v>24034</v>
      </c>
      <c r="K15162" s="51"/>
      <c r="L15162" s="51"/>
      <c r="M15162" s="51"/>
      <c r="N15162" s="51" t="s">
        <v>8543</v>
      </c>
      <c r="O15162" s="51" t="s">
        <v>39981</v>
      </c>
    </row>
    <row r="15163" spans="1:15" ht="13" hidden="1">
      <c r="A15163" s="5" t="s">
        <v>27490</v>
      </c>
      <c r="B15163" s="5" t="s">
        <v>27491</v>
      </c>
      <c r="C15163" s="5" t="s">
        <v>27444</v>
      </c>
      <c r="D15163" s="5" t="s">
        <v>21345</v>
      </c>
      <c r="I15163" s="51" t="s">
        <v>30892</v>
      </c>
      <c r="J15163" s="51" t="s">
        <v>24034</v>
      </c>
      <c r="K15163" s="51"/>
      <c r="L15163" s="51"/>
      <c r="M15163" s="51"/>
      <c r="N15163" s="51" t="s">
        <v>8543</v>
      </c>
      <c r="O15163" s="51" t="s">
        <v>1398</v>
      </c>
    </row>
    <row r="15164" spans="1:15" ht="13" hidden="1">
      <c r="A15164" s="5" t="s">
        <v>27492</v>
      </c>
      <c r="B15164" s="5" t="s">
        <v>27493</v>
      </c>
      <c r="C15164" s="5" t="s">
        <v>27444</v>
      </c>
      <c r="D15164" s="5" t="s">
        <v>21345</v>
      </c>
      <c r="I15164" s="51" t="s">
        <v>30892</v>
      </c>
      <c r="J15164" s="51" t="s">
        <v>24034</v>
      </c>
      <c r="K15164" s="51"/>
      <c r="L15164" s="51"/>
      <c r="M15164" s="51"/>
      <c r="N15164" s="51" t="s">
        <v>8543</v>
      </c>
      <c r="O15164" s="51" t="s">
        <v>24176</v>
      </c>
    </row>
    <row r="15165" spans="1:15" ht="13" hidden="1">
      <c r="A15165" s="5" t="s">
        <v>27494</v>
      </c>
      <c r="B15165" s="5" t="s">
        <v>27495</v>
      </c>
      <c r="C15165" s="5" t="s">
        <v>27444</v>
      </c>
      <c r="D15165" s="5" t="s">
        <v>21345</v>
      </c>
      <c r="I15165" s="51" t="s">
        <v>30892</v>
      </c>
      <c r="J15165" s="51" t="s">
        <v>24034</v>
      </c>
      <c r="K15165" s="51"/>
      <c r="L15165" s="51"/>
      <c r="M15165" s="51"/>
      <c r="N15165" s="51" t="s">
        <v>8543</v>
      </c>
      <c r="O15165" s="51" t="s">
        <v>24061</v>
      </c>
    </row>
    <row r="15166" spans="1:15" ht="13" hidden="1">
      <c r="A15166" s="5" t="s">
        <v>27496</v>
      </c>
      <c r="B15166" s="5" t="s">
        <v>27497</v>
      </c>
      <c r="C15166" s="5" t="s">
        <v>27444</v>
      </c>
      <c r="D15166" s="5" t="s">
        <v>21345</v>
      </c>
      <c r="I15166" s="51" t="s">
        <v>30892</v>
      </c>
      <c r="J15166" s="51" t="s">
        <v>24034</v>
      </c>
      <c r="K15166" s="51"/>
      <c r="L15166" s="51"/>
      <c r="M15166" s="51"/>
      <c r="N15166" s="51" t="s">
        <v>8543</v>
      </c>
      <c r="O15166" s="51" t="s">
        <v>9364</v>
      </c>
    </row>
    <row r="15167" spans="1:15" ht="13" hidden="1">
      <c r="A15167" s="5" t="s">
        <v>27498</v>
      </c>
      <c r="B15167" s="5" t="s">
        <v>27499</v>
      </c>
      <c r="C15167" s="5" t="s">
        <v>27444</v>
      </c>
      <c r="D15167" s="5" t="s">
        <v>21345</v>
      </c>
      <c r="I15167" s="51" t="s">
        <v>30892</v>
      </c>
      <c r="J15167" s="51" t="s">
        <v>24034</v>
      </c>
      <c r="K15167" s="51"/>
      <c r="L15167" s="51"/>
      <c r="M15167" s="51"/>
      <c r="N15167" s="51" t="s">
        <v>8543</v>
      </c>
      <c r="O15167" s="51" t="s">
        <v>654</v>
      </c>
    </row>
    <row r="15168" spans="1:15" ht="13" hidden="1">
      <c r="A15168" s="5" t="s">
        <v>27500</v>
      </c>
      <c r="B15168" s="5" t="s">
        <v>27501</v>
      </c>
      <c r="C15168" s="5" t="s">
        <v>27444</v>
      </c>
      <c r="D15168" s="5" t="s">
        <v>21345</v>
      </c>
      <c r="I15168" s="51" t="s">
        <v>30892</v>
      </c>
      <c r="J15168" s="51" t="s">
        <v>24034</v>
      </c>
      <c r="K15168" s="51"/>
      <c r="L15168" s="51"/>
      <c r="M15168" s="51" t="s">
        <v>39851</v>
      </c>
      <c r="N15168" s="51" t="s">
        <v>3402</v>
      </c>
      <c r="O15168" s="51" t="s">
        <v>3402</v>
      </c>
    </row>
    <row r="15169" spans="1:15" ht="13" hidden="1">
      <c r="A15169" s="5" t="s">
        <v>27502</v>
      </c>
      <c r="B15169" s="5" t="s">
        <v>27503</v>
      </c>
      <c r="C15169" s="5" t="s">
        <v>27444</v>
      </c>
      <c r="D15169" s="5" t="s">
        <v>21345</v>
      </c>
      <c r="I15169" s="51" t="s">
        <v>30892</v>
      </c>
      <c r="J15169" s="51" t="s">
        <v>24034</v>
      </c>
      <c r="K15169" s="51"/>
      <c r="L15169" s="51"/>
      <c r="M15169" s="51"/>
      <c r="N15169" s="51" t="s">
        <v>3402</v>
      </c>
      <c r="O15169" s="51" t="s">
        <v>39982</v>
      </c>
    </row>
    <row r="15170" spans="1:15" ht="13" hidden="1">
      <c r="A15170" s="5" t="s">
        <v>27504</v>
      </c>
      <c r="B15170" s="5" t="s">
        <v>27505</v>
      </c>
      <c r="C15170" s="5" t="s">
        <v>27444</v>
      </c>
      <c r="D15170" s="5" t="s">
        <v>21345</v>
      </c>
      <c r="I15170" s="51" t="s">
        <v>30892</v>
      </c>
      <c r="J15170" s="51" t="s">
        <v>24034</v>
      </c>
      <c r="K15170" s="51"/>
      <c r="L15170" s="51"/>
      <c r="M15170" s="51"/>
      <c r="N15170" s="51" t="s">
        <v>3402</v>
      </c>
      <c r="O15170" s="51" t="s">
        <v>1929</v>
      </c>
    </row>
    <row r="15171" spans="1:15" ht="13" hidden="1">
      <c r="A15171" s="5" t="s">
        <v>27506</v>
      </c>
      <c r="B15171" s="5" t="s">
        <v>27507</v>
      </c>
      <c r="C15171" s="5" t="s">
        <v>27444</v>
      </c>
      <c r="D15171" s="5" t="s">
        <v>21345</v>
      </c>
      <c r="I15171" s="51" t="s">
        <v>30892</v>
      </c>
      <c r="J15171" s="51" t="s">
        <v>24034</v>
      </c>
      <c r="K15171" s="51"/>
      <c r="L15171" s="51"/>
      <c r="M15171" s="51"/>
      <c r="N15171" s="51" t="s">
        <v>3402</v>
      </c>
      <c r="O15171" s="51" t="s">
        <v>25749</v>
      </c>
    </row>
    <row r="15172" spans="1:15" ht="13" hidden="1">
      <c r="A15172" s="5" t="s">
        <v>27508</v>
      </c>
      <c r="B15172" s="5" t="s">
        <v>7379</v>
      </c>
      <c r="C15172" s="5" t="s">
        <v>27444</v>
      </c>
      <c r="D15172" s="5" t="s">
        <v>21345</v>
      </c>
      <c r="I15172" s="51" t="s">
        <v>30892</v>
      </c>
      <c r="J15172" s="51" t="s">
        <v>24034</v>
      </c>
      <c r="K15172" s="51"/>
      <c r="L15172" s="51"/>
      <c r="M15172" s="51"/>
      <c r="N15172" s="51" t="s">
        <v>3402</v>
      </c>
      <c r="O15172" s="51" t="s">
        <v>24164</v>
      </c>
    </row>
    <row r="15173" spans="1:15" ht="13" hidden="1">
      <c r="A15173" s="5" t="s">
        <v>27509</v>
      </c>
      <c r="B15173" s="5" t="s">
        <v>9906</v>
      </c>
      <c r="C15173" s="5" t="s">
        <v>27444</v>
      </c>
      <c r="D15173" s="5" t="s">
        <v>21345</v>
      </c>
      <c r="I15173" s="51" t="s">
        <v>30892</v>
      </c>
      <c r="J15173" s="51" t="s">
        <v>24034</v>
      </c>
      <c r="K15173" s="51"/>
      <c r="L15173" s="51"/>
      <c r="M15173" s="51"/>
      <c r="N15173" s="51" t="s">
        <v>3402</v>
      </c>
      <c r="O15173" s="51" t="s">
        <v>24166</v>
      </c>
    </row>
    <row r="15174" spans="1:15" ht="13" hidden="1">
      <c r="A15174" s="5" t="s">
        <v>27510</v>
      </c>
      <c r="B15174" s="5" t="s">
        <v>27511</v>
      </c>
      <c r="C15174" s="5" t="s">
        <v>27444</v>
      </c>
      <c r="D15174" s="5" t="s">
        <v>21345</v>
      </c>
      <c r="I15174" s="51" t="s">
        <v>30892</v>
      </c>
      <c r="J15174" s="51" t="s">
        <v>24034</v>
      </c>
      <c r="K15174" s="51"/>
      <c r="L15174" s="51"/>
      <c r="M15174" s="51"/>
      <c r="N15174" s="51" t="s">
        <v>3402</v>
      </c>
      <c r="O15174" s="51" t="s">
        <v>24183</v>
      </c>
    </row>
    <row r="15175" spans="1:15" ht="13" hidden="1">
      <c r="A15175" s="5" t="s">
        <v>27512</v>
      </c>
      <c r="B15175" s="5" t="s">
        <v>27513</v>
      </c>
      <c r="C15175" s="5" t="s">
        <v>27444</v>
      </c>
      <c r="D15175" s="5" t="s">
        <v>21345</v>
      </c>
      <c r="I15175" s="51" t="s">
        <v>30892</v>
      </c>
      <c r="J15175" s="51" t="s">
        <v>24034</v>
      </c>
      <c r="K15175" s="51"/>
      <c r="L15175" s="51"/>
      <c r="M15175" s="51"/>
      <c r="N15175" s="51" t="s">
        <v>3402</v>
      </c>
      <c r="O15175" s="51" t="s">
        <v>24185</v>
      </c>
    </row>
    <row r="15176" spans="1:15" ht="13" hidden="1">
      <c r="A15176" s="5" t="s">
        <v>27514</v>
      </c>
      <c r="B15176" s="5" t="s">
        <v>27515</v>
      </c>
      <c r="C15176" s="5" t="s">
        <v>27444</v>
      </c>
      <c r="D15176" s="5" t="s">
        <v>21345</v>
      </c>
      <c r="I15176" s="51" t="s">
        <v>30892</v>
      </c>
      <c r="J15176" s="51" t="s">
        <v>24034</v>
      </c>
      <c r="K15176" s="51"/>
      <c r="L15176" s="51"/>
      <c r="M15176" s="51" t="s">
        <v>39983</v>
      </c>
      <c r="N15176" s="51" t="s">
        <v>917</v>
      </c>
      <c r="O15176" s="51" t="s">
        <v>32394</v>
      </c>
    </row>
    <row r="15177" spans="1:15" ht="13" hidden="1">
      <c r="A15177" s="5" t="s">
        <v>27516</v>
      </c>
      <c r="B15177" s="5" t="s">
        <v>27517</v>
      </c>
      <c r="C15177" s="5" t="s">
        <v>27444</v>
      </c>
      <c r="D15177" s="5" t="s">
        <v>21345</v>
      </c>
      <c r="I15177" s="51" t="s">
        <v>30892</v>
      </c>
      <c r="J15177" s="51" t="s">
        <v>24034</v>
      </c>
      <c r="K15177" s="51"/>
      <c r="L15177" s="51"/>
      <c r="M15177" s="51"/>
      <c r="N15177" s="51" t="s">
        <v>917</v>
      </c>
      <c r="O15177" s="51" t="s">
        <v>15927</v>
      </c>
    </row>
    <row r="15178" spans="1:15" ht="13" hidden="1">
      <c r="A15178" s="5" t="s">
        <v>27518</v>
      </c>
      <c r="B15178" s="5" t="s">
        <v>27519</v>
      </c>
      <c r="C15178" s="5" t="s">
        <v>27444</v>
      </c>
      <c r="D15178" s="5" t="s">
        <v>21345</v>
      </c>
      <c r="I15178" s="51" t="s">
        <v>30892</v>
      </c>
      <c r="J15178" s="51" t="s">
        <v>24034</v>
      </c>
      <c r="K15178" s="51"/>
      <c r="L15178" s="51"/>
      <c r="M15178" s="51"/>
      <c r="N15178" s="51" t="s">
        <v>917</v>
      </c>
      <c r="O15178" s="51" t="s">
        <v>34635</v>
      </c>
    </row>
    <row r="15179" spans="1:15" ht="13" hidden="1">
      <c r="A15179" s="5" t="s">
        <v>27520</v>
      </c>
      <c r="B15179" s="5" t="s">
        <v>27521</v>
      </c>
      <c r="C15179" s="5" t="s">
        <v>27444</v>
      </c>
      <c r="D15179" s="5" t="s">
        <v>21345</v>
      </c>
      <c r="I15179" s="51" t="s">
        <v>30892</v>
      </c>
      <c r="J15179" s="51" t="s">
        <v>24034</v>
      </c>
      <c r="K15179" s="51"/>
      <c r="L15179" s="51"/>
      <c r="M15179" s="51"/>
      <c r="N15179" s="51" t="s">
        <v>917</v>
      </c>
      <c r="O15179" s="51" t="s">
        <v>166</v>
      </c>
    </row>
    <row r="15180" spans="1:15" ht="13" hidden="1">
      <c r="A15180" s="5" t="s">
        <v>27522</v>
      </c>
      <c r="B15180" s="5" t="s">
        <v>27523</v>
      </c>
      <c r="C15180" s="5" t="s">
        <v>27444</v>
      </c>
      <c r="D15180" s="5" t="s">
        <v>21345</v>
      </c>
      <c r="I15180" s="51" t="s">
        <v>30892</v>
      </c>
      <c r="J15180" s="51" t="s">
        <v>24034</v>
      </c>
      <c r="K15180" s="51"/>
      <c r="L15180" s="51"/>
      <c r="M15180" s="51"/>
      <c r="N15180" s="51" t="s">
        <v>917</v>
      </c>
      <c r="O15180" s="51" t="s">
        <v>2068</v>
      </c>
    </row>
    <row r="15181" spans="1:15" ht="13" hidden="1">
      <c r="A15181" s="5" t="s">
        <v>27524</v>
      </c>
      <c r="B15181" s="5" t="s">
        <v>27525</v>
      </c>
      <c r="C15181" s="5" t="s">
        <v>27444</v>
      </c>
      <c r="D15181" s="5" t="s">
        <v>21345</v>
      </c>
      <c r="I15181" s="51" t="s">
        <v>30892</v>
      </c>
      <c r="J15181" s="51" t="s">
        <v>24034</v>
      </c>
      <c r="K15181" s="51"/>
      <c r="L15181" s="51"/>
      <c r="M15181" s="51"/>
      <c r="N15181" s="51" t="s">
        <v>917</v>
      </c>
      <c r="O15181" s="51" t="s">
        <v>39984</v>
      </c>
    </row>
    <row r="15182" spans="1:15" ht="13" hidden="1">
      <c r="A15182" s="5" t="s">
        <v>27526</v>
      </c>
      <c r="B15182" s="5" t="s">
        <v>27527</v>
      </c>
      <c r="C15182" s="5" t="s">
        <v>27444</v>
      </c>
      <c r="D15182" s="5" t="s">
        <v>21345</v>
      </c>
      <c r="I15182" s="51" t="s">
        <v>30892</v>
      </c>
      <c r="J15182" s="51" t="s">
        <v>24034</v>
      </c>
      <c r="K15182" s="51"/>
      <c r="L15182" s="51"/>
      <c r="M15182" s="51" t="s">
        <v>39983</v>
      </c>
      <c r="N15182" s="51" t="s">
        <v>1098</v>
      </c>
      <c r="O15182" s="51" t="s">
        <v>39985</v>
      </c>
    </row>
    <row r="15183" spans="1:15" ht="13" hidden="1">
      <c r="A15183" s="5" t="s">
        <v>27528</v>
      </c>
      <c r="B15183" s="5" t="s">
        <v>27529</v>
      </c>
      <c r="C15183" s="5" t="s">
        <v>27444</v>
      </c>
      <c r="D15183" s="5" t="s">
        <v>21345</v>
      </c>
      <c r="I15183" s="51" t="s">
        <v>30892</v>
      </c>
      <c r="J15183" s="51" t="s">
        <v>24034</v>
      </c>
      <c r="K15183" s="51"/>
      <c r="L15183" s="51"/>
      <c r="M15183" s="51"/>
      <c r="N15183" s="51" t="s">
        <v>1098</v>
      </c>
      <c r="O15183" s="51" t="s">
        <v>1110</v>
      </c>
    </row>
    <row r="15184" spans="1:15" ht="13" hidden="1">
      <c r="A15184" s="5" t="s">
        <v>27530</v>
      </c>
      <c r="B15184" s="5" t="s">
        <v>27531</v>
      </c>
      <c r="C15184" s="5" t="s">
        <v>27444</v>
      </c>
      <c r="D15184" s="5" t="s">
        <v>21345</v>
      </c>
      <c r="I15184" s="51" t="s">
        <v>30892</v>
      </c>
      <c r="J15184" s="51" t="s">
        <v>24034</v>
      </c>
      <c r="K15184" s="51"/>
      <c r="L15184" s="51"/>
      <c r="M15184" s="51"/>
      <c r="N15184" s="51" t="s">
        <v>1098</v>
      </c>
      <c r="O15184" s="51" t="s">
        <v>24069</v>
      </c>
    </row>
    <row r="15185" spans="1:15" ht="13" hidden="1">
      <c r="A15185" s="5" t="s">
        <v>27532</v>
      </c>
      <c r="B15185" s="5" t="s">
        <v>27533</v>
      </c>
      <c r="C15185" s="5" t="s">
        <v>27444</v>
      </c>
      <c r="D15185" s="5" t="s">
        <v>21345</v>
      </c>
      <c r="I15185" s="51" t="s">
        <v>30892</v>
      </c>
      <c r="J15185" s="51" t="s">
        <v>24034</v>
      </c>
      <c r="K15185" s="51"/>
      <c r="L15185" s="51"/>
      <c r="M15185" s="51"/>
      <c r="N15185" s="51" t="s">
        <v>1098</v>
      </c>
      <c r="O15185" s="51" t="s">
        <v>13345</v>
      </c>
    </row>
    <row r="15186" spans="1:15" ht="13" hidden="1">
      <c r="A15186" s="5" t="s">
        <v>27534</v>
      </c>
      <c r="B15186" s="5" t="s">
        <v>27535</v>
      </c>
      <c r="C15186" s="5" t="s">
        <v>27444</v>
      </c>
      <c r="D15186" s="5" t="s">
        <v>21345</v>
      </c>
      <c r="I15186" s="51" t="s">
        <v>30892</v>
      </c>
      <c r="J15186" s="51" t="s">
        <v>24034</v>
      </c>
      <c r="K15186" s="51"/>
      <c r="L15186" s="51"/>
      <c r="M15186" s="51"/>
      <c r="N15186" s="51" t="s">
        <v>1098</v>
      </c>
      <c r="O15186" s="51" t="s">
        <v>13307</v>
      </c>
    </row>
    <row r="15187" spans="1:15" ht="13" hidden="1">
      <c r="A15187" s="5" t="s">
        <v>27536</v>
      </c>
      <c r="B15187" s="5" t="s">
        <v>27537</v>
      </c>
      <c r="C15187" s="5" t="s">
        <v>27444</v>
      </c>
      <c r="D15187" s="5" t="s">
        <v>21345</v>
      </c>
      <c r="I15187" s="51" t="s">
        <v>30892</v>
      </c>
      <c r="J15187" s="51" t="s">
        <v>24034</v>
      </c>
      <c r="K15187" s="51"/>
      <c r="L15187" s="51"/>
      <c r="M15187" s="51"/>
      <c r="N15187" s="51" t="s">
        <v>1098</v>
      </c>
      <c r="O15187" s="51" t="s">
        <v>24190</v>
      </c>
    </row>
    <row r="15188" spans="1:15" ht="13" hidden="1">
      <c r="A15188" s="5" t="s">
        <v>27538</v>
      </c>
      <c r="B15188" s="5" t="s">
        <v>27539</v>
      </c>
      <c r="C15188" s="5" t="s">
        <v>27444</v>
      </c>
      <c r="D15188" s="5" t="s">
        <v>21345</v>
      </c>
      <c r="I15188" s="51" t="s">
        <v>30892</v>
      </c>
      <c r="J15188" s="51" t="s">
        <v>24034</v>
      </c>
      <c r="K15188" s="51"/>
      <c r="L15188" s="51"/>
      <c r="M15188" s="51"/>
      <c r="N15188" s="51" t="s">
        <v>1098</v>
      </c>
      <c r="O15188" s="51" t="s">
        <v>39986</v>
      </c>
    </row>
    <row r="15189" spans="1:15" ht="13" hidden="1">
      <c r="A15189" s="5" t="s">
        <v>27540</v>
      </c>
      <c r="B15189" s="5" t="s">
        <v>27541</v>
      </c>
      <c r="C15189" s="5" t="s">
        <v>27444</v>
      </c>
      <c r="D15189" s="5" t="s">
        <v>21345</v>
      </c>
      <c r="I15189" s="51" t="s">
        <v>30892</v>
      </c>
      <c r="J15189" s="51" t="s">
        <v>24034</v>
      </c>
      <c r="K15189" s="51"/>
      <c r="L15189" s="51"/>
      <c r="M15189" s="51" t="s">
        <v>39983</v>
      </c>
      <c r="N15189" s="51" t="s">
        <v>1512</v>
      </c>
      <c r="O15189" s="51" t="s">
        <v>39987</v>
      </c>
    </row>
    <row r="15190" spans="1:15" ht="13" hidden="1">
      <c r="A15190" s="5" t="s">
        <v>27542</v>
      </c>
      <c r="B15190" s="5" t="s">
        <v>27543</v>
      </c>
      <c r="C15190" s="5" t="s">
        <v>27444</v>
      </c>
      <c r="D15190" s="5" t="s">
        <v>21345</v>
      </c>
      <c r="I15190" s="51" t="s">
        <v>30892</v>
      </c>
      <c r="J15190" s="51" t="s">
        <v>24034</v>
      </c>
      <c r="K15190" s="51"/>
      <c r="L15190" s="51"/>
      <c r="M15190" s="51"/>
      <c r="N15190" s="51" t="s">
        <v>1512</v>
      </c>
      <c r="O15190" s="51" t="s">
        <v>24084</v>
      </c>
    </row>
    <row r="15191" spans="1:15" ht="13" hidden="1">
      <c r="A15191" s="5" t="s">
        <v>27544</v>
      </c>
      <c r="B15191" s="5" t="s">
        <v>27545</v>
      </c>
      <c r="C15191" s="5" t="s">
        <v>27444</v>
      </c>
      <c r="D15191" s="5" t="s">
        <v>21345</v>
      </c>
      <c r="I15191" s="51" t="s">
        <v>30892</v>
      </c>
      <c r="J15191" s="51" t="s">
        <v>24034</v>
      </c>
      <c r="K15191" s="51"/>
      <c r="L15191" s="51"/>
      <c r="M15191" s="51"/>
      <c r="N15191" s="51" t="s">
        <v>1512</v>
      </c>
      <c r="O15191" s="51" t="s">
        <v>39988</v>
      </c>
    </row>
    <row r="15192" spans="1:15" ht="13" hidden="1">
      <c r="A15192" s="5" t="s">
        <v>27546</v>
      </c>
      <c r="B15192" s="5" t="s">
        <v>27547</v>
      </c>
      <c r="C15192" s="5" t="s">
        <v>27444</v>
      </c>
      <c r="D15192" s="5" t="s">
        <v>21345</v>
      </c>
      <c r="I15192" s="51" t="s">
        <v>30892</v>
      </c>
      <c r="J15192" s="51" t="s">
        <v>24034</v>
      </c>
      <c r="K15192" s="51"/>
      <c r="L15192" s="51"/>
      <c r="M15192" s="51"/>
      <c r="N15192" s="51" t="s">
        <v>1512</v>
      </c>
      <c r="O15192" s="51" t="s">
        <v>3424</v>
      </c>
    </row>
    <row r="15193" spans="1:15" ht="13" hidden="1">
      <c r="A15193" s="5" t="s">
        <v>27548</v>
      </c>
      <c r="B15193" s="5" t="s">
        <v>27549</v>
      </c>
      <c r="C15193" s="5" t="s">
        <v>27444</v>
      </c>
      <c r="D15193" s="5" t="s">
        <v>21345</v>
      </c>
      <c r="I15193" s="51" t="s">
        <v>30892</v>
      </c>
      <c r="J15193" s="51" t="s">
        <v>24034</v>
      </c>
      <c r="K15193" s="51"/>
      <c r="L15193" s="51"/>
      <c r="M15193" s="51" t="s">
        <v>39983</v>
      </c>
      <c r="N15193" s="51" t="s">
        <v>30587</v>
      </c>
      <c r="O15193" s="51" t="s">
        <v>24118</v>
      </c>
    </row>
    <row r="15194" spans="1:15" ht="13" hidden="1">
      <c r="A15194" s="5" t="s">
        <v>27550</v>
      </c>
      <c r="B15194" s="5" t="s">
        <v>27551</v>
      </c>
      <c r="C15194" s="5" t="s">
        <v>27444</v>
      </c>
      <c r="D15194" s="5" t="s">
        <v>21345</v>
      </c>
      <c r="I15194" s="51" t="s">
        <v>30892</v>
      </c>
      <c r="J15194" s="51" t="s">
        <v>24034</v>
      </c>
      <c r="K15194" s="51"/>
      <c r="L15194" s="51"/>
      <c r="M15194" s="51"/>
      <c r="N15194" s="51" t="s">
        <v>30587</v>
      </c>
      <c r="O15194" s="51" t="s">
        <v>785</v>
      </c>
    </row>
    <row r="15195" spans="1:15" ht="13" hidden="1">
      <c r="A15195" s="5" t="s">
        <v>27552</v>
      </c>
      <c r="B15195" s="5" t="s">
        <v>27553</v>
      </c>
      <c r="C15195" s="5" t="s">
        <v>27444</v>
      </c>
      <c r="D15195" s="5" t="s">
        <v>21345</v>
      </c>
      <c r="I15195" s="51" t="s">
        <v>30892</v>
      </c>
      <c r="J15195" s="51" t="s">
        <v>24034</v>
      </c>
      <c r="K15195" s="51"/>
      <c r="L15195" s="51"/>
      <c r="M15195" s="51"/>
      <c r="N15195" s="51" t="s">
        <v>30587</v>
      </c>
      <c r="O15195" s="51" t="s">
        <v>39923</v>
      </c>
    </row>
    <row r="15196" spans="1:15" ht="13" hidden="1">
      <c r="A15196" s="5" t="s">
        <v>27554</v>
      </c>
      <c r="B15196" s="5" t="s">
        <v>27555</v>
      </c>
      <c r="C15196" s="5" t="s">
        <v>27444</v>
      </c>
      <c r="D15196" s="5" t="s">
        <v>21345</v>
      </c>
      <c r="I15196" s="51" t="s">
        <v>30892</v>
      </c>
      <c r="J15196" s="51" t="s">
        <v>24034</v>
      </c>
      <c r="K15196" s="51"/>
      <c r="L15196" s="51"/>
      <c r="M15196" s="51"/>
      <c r="N15196" s="51" t="s">
        <v>30587</v>
      </c>
      <c r="O15196" s="51" t="s">
        <v>39989</v>
      </c>
    </row>
    <row r="15197" spans="1:15" ht="13" hidden="1">
      <c r="A15197" s="5" t="s">
        <v>27556</v>
      </c>
      <c r="B15197" s="5" t="s">
        <v>27557</v>
      </c>
      <c r="C15197" s="5" t="s">
        <v>27444</v>
      </c>
      <c r="D15197" s="5" t="s">
        <v>21345</v>
      </c>
      <c r="I15197" s="51" t="s">
        <v>30892</v>
      </c>
      <c r="J15197" s="51" t="s">
        <v>24034</v>
      </c>
      <c r="K15197" s="51"/>
      <c r="L15197" s="51"/>
      <c r="M15197" s="51"/>
      <c r="N15197" s="51" t="s">
        <v>30587</v>
      </c>
      <c r="O15197" s="51" t="s">
        <v>39990</v>
      </c>
    </row>
    <row r="15198" spans="1:15" ht="13" hidden="1">
      <c r="A15198" s="5" t="s">
        <v>27558</v>
      </c>
      <c r="B15198" s="5" t="s">
        <v>27559</v>
      </c>
      <c r="C15198" s="5" t="s">
        <v>27444</v>
      </c>
      <c r="D15198" s="5" t="s">
        <v>21345</v>
      </c>
      <c r="I15198" s="51" t="s">
        <v>30892</v>
      </c>
      <c r="J15198" s="51" t="s">
        <v>24034</v>
      </c>
      <c r="K15198" s="51"/>
      <c r="L15198" s="51"/>
      <c r="M15198" s="51"/>
      <c r="N15198" s="51" t="s">
        <v>30587</v>
      </c>
      <c r="O15198" s="51" t="s">
        <v>39991</v>
      </c>
    </row>
    <row r="15199" spans="1:15" ht="13" hidden="1">
      <c r="A15199" s="5" t="s">
        <v>27560</v>
      </c>
      <c r="B15199" s="5" t="s">
        <v>27561</v>
      </c>
      <c r="C15199" s="5" t="s">
        <v>27444</v>
      </c>
      <c r="D15199" s="5" t="s">
        <v>21345</v>
      </c>
      <c r="I15199" s="51" t="s">
        <v>30892</v>
      </c>
      <c r="J15199" s="51" t="s">
        <v>24034</v>
      </c>
      <c r="K15199" s="51"/>
      <c r="L15199" s="51"/>
      <c r="M15199" s="51"/>
      <c r="N15199" s="51" t="s">
        <v>30587</v>
      </c>
      <c r="O15199" s="51" t="s">
        <v>39992</v>
      </c>
    </row>
    <row r="15200" spans="1:15" ht="13" hidden="1">
      <c r="A15200" s="5" t="s">
        <v>27562</v>
      </c>
      <c r="B15200" s="5" t="s">
        <v>27563</v>
      </c>
      <c r="C15200" s="5" t="s">
        <v>27444</v>
      </c>
      <c r="D15200" s="5" t="s">
        <v>21345</v>
      </c>
      <c r="I15200" s="51" t="s">
        <v>30892</v>
      </c>
      <c r="J15200" s="51" t="s">
        <v>24034</v>
      </c>
      <c r="K15200" s="51"/>
      <c r="L15200" s="51"/>
      <c r="M15200" s="51"/>
      <c r="N15200" s="51" t="s">
        <v>30587</v>
      </c>
      <c r="O15200" s="51" t="s">
        <v>39993</v>
      </c>
    </row>
    <row r="15201" spans="1:15" ht="13" hidden="1">
      <c r="A15201" s="5" t="s">
        <v>27564</v>
      </c>
      <c r="B15201" s="5" t="s">
        <v>8081</v>
      </c>
      <c r="C15201" s="5" t="s">
        <v>27444</v>
      </c>
      <c r="D15201" s="5" t="s">
        <v>21345</v>
      </c>
      <c r="I15201" s="51" t="s">
        <v>30892</v>
      </c>
      <c r="J15201" s="51" t="s">
        <v>24034</v>
      </c>
      <c r="K15201" s="51"/>
      <c r="L15201" s="51"/>
      <c r="M15201" s="51"/>
      <c r="N15201" s="51" t="s">
        <v>30587</v>
      </c>
      <c r="O15201" s="51" t="s">
        <v>39994</v>
      </c>
    </row>
    <row r="15202" spans="1:15" ht="13" hidden="1">
      <c r="A15202" s="5" t="s">
        <v>27565</v>
      </c>
      <c r="B15202" s="5" t="s">
        <v>27566</v>
      </c>
      <c r="C15202" s="5" t="s">
        <v>27444</v>
      </c>
      <c r="D15202" s="5" t="s">
        <v>21345</v>
      </c>
      <c r="I15202" s="51" t="s">
        <v>30892</v>
      </c>
      <c r="J15202" s="51" t="s">
        <v>24034</v>
      </c>
      <c r="K15202" s="51"/>
      <c r="L15202" s="51"/>
      <c r="M15202" s="51"/>
      <c r="N15202" s="51" t="s">
        <v>30587</v>
      </c>
      <c r="O15202" s="51" t="s">
        <v>39995</v>
      </c>
    </row>
    <row r="15203" spans="1:15" ht="13" hidden="1">
      <c r="A15203" s="5" t="s">
        <v>27567</v>
      </c>
      <c r="B15203" s="5" t="s">
        <v>27568</v>
      </c>
      <c r="C15203" s="5" t="s">
        <v>27444</v>
      </c>
      <c r="D15203" s="5" t="s">
        <v>21345</v>
      </c>
      <c r="I15203" s="51" t="s">
        <v>30892</v>
      </c>
      <c r="J15203" s="51" t="s">
        <v>24034</v>
      </c>
      <c r="K15203" s="51"/>
      <c r="L15203" s="51"/>
      <c r="M15203" s="51"/>
      <c r="N15203" s="51" t="s">
        <v>30587</v>
      </c>
      <c r="O15203" s="51" t="s">
        <v>39996</v>
      </c>
    </row>
    <row r="15204" spans="1:15" ht="13" hidden="1">
      <c r="A15204" s="5" t="s">
        <v>27569</v>
      </c>
      <c r="B15204" s="5" t="s">
        <v>27570</v>
      </c>
      <c r="C15204" s="5" t="s">
        <v>27444</v>
      </c>
      <c r="D15204" s="5" t="s">
        <v>21345</v>
      </c>
      <c r="I15204" s="51" t="s">
        <v>30892</v>
      </c>
      <c r="J15204" s="51" t="s">
        <v>24034</v>
      </c>
      <c r="K15204" s="51"/>
      <c r="L15204" s="51"/>
      <c r="M15204" s="51"/>
      <c r="N15204" s="51" t="s">
        <v>30587</v>
      </c>
      <c r="O15204" s="51" t="s">
        <v>39997</v>
      </c>
    </row>
    <row r="15205" spans="1:15" ht="13" hidden="1">
      <c r="A15205" s="5" t="s">
        <v>27571</v>
      </c>
      <c r="B15205" s="5" t="s">
        <v>27572</v>
      </c>
      <c r="C15205" s="5" t="s">
        <v>27444</v>
      </c>
      <c r="D15205" s="5" t="s">
        <v>21345</v>
      </c>
      <c r="I15205" s="51" t="s">
        <v>30892</v>
      </c>
      <c r="J15205" s="51" t="s">
        <v>24034</v>
      </c>
      <c r="K15205" s="51"/>
      <c r="L15205" s="51"/>
      <c r="M15205" s="51"/>
      <c r="N15205" s="51" t="s">
        <v>30587</v>
      </c>
      <c r="O15205" s="51" t="s">
        <v>39998</v>
      </c>
    </row>
    <row r="15206" spans="1:15" ht="13" hidden="1">
      <c r="A15206" s="5" t="s">
        <v>27573</v>
      </c>
      <c r="B15206" s="5" t="s">
        <v>27574</v>
      </c>
      <c r="C15206" s="5" t="s">
        <v>27444</v>
      </c>
      <c r="D15206" s="5" t="s">
        <v>21345</v>
      </c>
      <c r="I15206" s="51" t="s">
        <v>30892</v>
      </c>
      <c r="J15206" s="51" t="s">
        <v>24034</v>
      </c>
      <c r="K15206" s="51"/>
      <c r="L15206" s="51"/>
      <c r="M15206" s="51"/>
      <c r="N15206" s="51" t="s">
        <v>30587</v>
      </c>
      <c r="O15206" s="51" t="s">
        <v>39999</v>
      </c>
    </row>
    <row r="15207" spans="1:15" ht="13" hidden="1">
      <c r="A15207" s="5" t="s">
        <v>27575</v>
      </c>
      <c r="B15207" s="5" t="s">
        <v>27576</v>
      </c>
      <c r="C15207" s="5" t="s">
        <v>27444</v>
      </c>
      <c r="D15207" s="5" t="s">
        <v>21345</v>
      </c>
      <c r="I15207" s="51" t="s">
        <v>30892</v>
      </c>
      <c r="J15207" s="51" t="s">
        <v>24034</v>
      </c>
      <c r="K15207" s="51"/>
      <c r="L15207" s="51"/>
      <c r="M15207" s="51"/>
      <c r="N15207" s="51" t="s">
        <v>30587</v>
      </c>
      <c r="O15207" s="51" t="s">
        <v>40000</v>
      </c>
    </row>
    <row r="15208" spans="1:15" ht="13" hidden="1">
      <c r="A15208" s="5" t="s">
        <v>27577</v>
      </c>
      <c r="B15208" s="5" t="s">
        <v>27578</v>
      </c>
      <c r="C15208" s="5" t="s">
        <v>27444</v>
      </c>
      <c r="D15208" s="5" t="s">
        <v>21345</v>
      </c>
      <c r="I15208" s="51" t="s">
        <v>30892</v>
      </c>
      <c r="J15208" s="51" t="s">
        <v>24034</v>
      </c>
      <c r="K15208" s="51"/>
      <c r="L15208" s="51"/>
      <c r="M15208" s="51"/>
      <c r="N15208" s="51" t="s">
        <v>30587</v>
      </c>
      <c r="O15208" s="51" t="s">
        <v>40001</v>
      </c>
    </row>
    <row r="15209" spans="1:15" ht="13" hidden="1">
      <c r="A15209" s="5" t="s">
        <v>27579</v>
      </c>
      <c r="B15209" s="5" t="s">
        <v>27580</v>
      </c>
      <c r="C15209" s="5" t="s">
        <v>27444</v>
      </c>
      <c r="D15209" s="5" t="s">
        <v>21345</v>
      </c>
      <c r="I15209" s="51" t="s">
        <v>30892</v>
      </c>
      <c r="J15209" s="51" t="s">
        <v>24034</v>
      </c>
      <c r="K15209" s="51"/>
      <c r="L15209" s="51"/>
      <c r="M15209" s="51"/>
      <c r="N15209" s="51" t="s">
        <v>30587</v>
      </c>
      <c r="O15209" s="51" t="s">
        <v>40002</v>
      </c>
    </row>
    <row r="15210" spans="1:15" ht="13" hidden="1">
      <c r="A15210" s="5" t="s">
        <v>27581</v>
      </c>
      <c r="B15210" s="5" t="s">
        <v>27582</v>
      </c>
      <c r="C15210" s="5" t="s">
        <v>27444</v>
      </c>
      <c r="D15210" s="5" t="s">
        <v>21345</v>
      </c>
      <c r="I15210" s="51" t="s">
        <v>30892</v>
      </c>
      <c r="J15210" s="51" t="s">
        <v>24034</v>
      </c>
      <c r="K15210" s="51"/>
      <c r="L15210" s="51"/>
      <c r="M15210" s="51"/>
      <c r="N15210" s="51" t="s">
        <v>30587</v>
      </c>
      <c r="O15210" s="51" t="s">
        <v>40003</v>
      </c>
    </row>
    <row r="15211" spans="1:15" ht="13" hidden="1">
      <c r="A15211" s="5" t="s">
        <v>27583</v>
      </c>
      <c r="B15211" s="5" t="s">
        <v>27584</v>
      </c>
      <c r="C15211" s="5" t="s">
        <v>27444</v>
      </c>
      <c r="D15211" s="5" t="s">
        <v>21345</v>
      </c>
      <c r="I15211" s="51" t="s">
        <v>30892</v>
      </c>
      <c r="J15211" s="51" t="s">
        <v>24034</v>
      </c>
      <c r="K15211" s="51"/>
      <c r="L15211" s="51"/>
      <c r="M15211" s="51"/>
      <c r="N15211" s="51" t="s">
        <v>30587</v>
      </c>
      <c r="O15211" s="51" t="s">
        <v>40004</v>
      </c>
    </row>
    <row r="15212" spans="1:15" ht="13" hidden="1">
      <c r="A15212" s="5" t="s">
        <v>27585</v>
      </c>
      <c r="B15212" s="5" t="s">
        <v>27586</v>
      </c>
      <c r="C15212" s="5" t="s">
        <v>27444</v>
      </c>
      <c r="D15212" s="5" t="s">
        <v>21345</v>
      </c>
      <c r="I15212" s="51" t="s">
        <v>30892</v>
      </c>
      <c r="J15212" s="51" t="s">
        <v>24034</v>
      </c>
      <c r="K15212" s="51"/>
      <c r="L15212" s="51"/>
      <c r="M15212" s="51"/>
      <c r="N15212" s="51" t="s">
        <v>30587</v>
      </c>
      <c r="O15212" s="51" t="s">
        <v>40005</v>
      </c>
    </row>
    <row r="15213" spans="1:15" ht="13" hidden="1">
      <c r="A15213" s="5" t="s">
        <v>27587</v>
      </c>
      <c r="B15213" s="5" t="s">
        <v>27588</v>
      </c>
      <c r="C15213" s="5" t="s">
        <v>27444</v>
      </c>
      <c r="D15213" s="5" t="s">
        <v>21345</v>
      </c>
      <c r="I15213" s="51" t="s">
        <v>30892</v>
      </c>
      <c r="J15213" s="51" t="s">
        <v>24034</v>
      </c>
      <c r="K15213" s="51"/>
      <c r="L15213" s="51"/>
      <c r="M15213" s="51"/>
      <c r="N15213" s="51" t="s">
        <v>30587</v>
      </c>
      <c r="O15213" s="51" t="s">
        <v>21236</v>
      </c>
    </row>
    <row r="15214" spans="1:15" ht="13" hidden="1">
      <c r="A15214" s="5" t="s">
        <v>27589</v>
      </c>
      <c r="B15214" s="5" t="s">
        <v>27590</v>
      </c>
      <c r="C15214" s="5" t="s">
        <v>27444</v>
      </c>
      <c r="D15214" s="5" t="s">
        <v>21345</v>
      </c>
      <c r="I15214" s="51" t="s">
        <v>30892</v>
      </c>
      <c r="J15214" s="51" t="s">
        <v>24034</v>
      </c>
      <c r="K15214" s="51"/>
      <c r="L15214" s="51"/>
      <c r="M15214" s="51"/>
      <c r="N15214" s="51" t="s">
        <v>30587</v>
      </c>
      <c r="O15214" s="51" t="s">
        <v>40006</v>
      </c>
    </row>
    <row r="15215" spans="1:15" ht="13" hidden="1">
      <c r="A15215" s="5" t="s">
        <v>27591</v>
      </c>
      <c r="B15215" s="5" t="s">
        <v>27592</v>
      </c>
      <c r="C15215" s="5" t="s">
        <v>27444</v>
      </c>
      <c r="D15215" s="5" t="s">
        <v>21345</v>
      </c>
      <c r="I15215" s="51" t="s">
        <v>30892</v>
      </c>
      <c r="J15215" s="51" t="s">
        <v>24034</v>
      </c>
      <c r="K15215" s="51"/>
      <c r="L15215" s="51"/>
      <c r="M15215" s="51"/>
      <c r="N15215" s="51" t="s">
        <v>30587</v>
      </c>
      <c r="O15215" s="51" t="s">
        <v>40007</v>
      </c>
    </row>
    <row r="15216" spans="1:15" ht="13" hidden="1">
      <c r="A15216" s="5" t="s">
        <v>27593</v>
      </c>
      <c r="B15216" s="5" t="s">
        <v>27594</v>
      </c>
      <c r="C15216" s="5" t="s">
        <v>27444</v>
      </c>
      <c r="D15216" s="5" t="s">
        <v>21345</v>
      </c>
      <c r="I15216" s="51" t="s">
        <v>30892</v>
      </c>
      <c r="J15216" s="51" t="s">
        <v>24034</v>
      </c>
      <c r="K15216" s="51"/>
      <c r="L15216" s="51"/>
      <c r="M15216" s="51"/>
      <c r="N15216" s="51" t="s">
        <v>30587</v>
      </c>
      <c r="O15216" s="51" t="s">
        <v>40008</v>
      </c>
    </row>
    <row r="15217" spans="1:15" ht="13" hidden="1">
      <c r="A15217" s="5" t="s">
        <v>27595</v>
      </c>
      <c r="B15217" s="5" t="s">
        <v>27596</v>
      </c>
      <c r="C15217" s="5" t="s">
        <v>27444</v>
      </c>
      <c r="D15217" s="5" t="s">
        <v>21345</v>
      </c>
      <c r="I15217" s="51" t="s">
        <v>30892</v>
      </c>
      <c r="J15217" s="51" t="s">
        <v>24034</v>
      </c>
      <c r="K15217" s="51"/>
      <c r="L15217" s="51"/>
      <c r="M15217" s="51"/>
      <c r="N15217" s="51" t="s">
        <v>30587</v>
      </c>
      <c r="O15217" s="51" t="s">
        <v>16447</v>
      </c>
    </row>
    <row r="15218" spans="1:15" ht="13" hidden="1">
      <c r="A15218" s="5" t="s">
        <v>27597</v>
      </c>
      <c r="B15218" s="5" t="s">
        <v>27598</v>
      </c>
      <c r="C15218" s="5" t="s">
        <v>27444</v>
      </c>
      <c r="D15218" s="5" t="s">
        <v>21345</v>
      </c>
      <c r="I15218" s="51" t="s">
        <v>30892</v>
      </c>
      <c r="J15218" s="51" t="s">
        <v>24034</v>
      </c>
      <c r="K15218" s="51"/>
      <c r="L15218" s="51"/>
      <c r="M15218" s="51"/>
      <c r="N15218" s="51" t="s">
        <v>30587</v>
      </c>
      <c r="O15218" s="51" t="s">
        <v>40009</v>
      </c>
    </row>
    <row r="15219" spans="1:15" ht="13" hidden="1">
      <c r="A15219" s="5" t="s">
        <v>27599</v>
      </c>
      <c r="B15219" s="5" t="s">
        <v>27600</v>
      </c>
      <c r="C15219" s="5" t="s">
        <v>27444</v>
      </c>
      <c r="D15219" s="5" t="s">
        <v>21345</v>
      </c>
      <c r="I15219" s="51" t="s">
        <v>30892</v>
      </c>
      <c r="J15219" s="51" t="s">
        <v>24034</v>
      </c>
      <c r="K15219" s="51"/>
      <c r="L15219" s="51"/>
      <c r="M15219" s="51"/>
      <c r="N15219" s="51" t="s">
        <v>30587</v>
      </c>
      <c r="O15219" s="51" t="s">
        <v>24356</v>
      </c>
    </row>
    <row r="15220" spans="1:15" ht="13" hidden="1">
      <c r="A15220" s="5" t="s">
        <v>27601</v>
      </c>
      <c r="B15220" s="5" t="s">
        <v>27602</v>
      </c>
      <c r="C15220" s="5" t="s">
        <v>27603</v>
      </c>
      <c r="D15220" s="5" t="s">
        <v>21345</v>
      </c>
      <c r="I15220" s="51" t="s">
        <v>30892</v>
      </c>
      <c r="J15220" s="51" t="s">
        <v>24034</v>
      </c>
      <c r="K15220" s="51"/>
      <c r="L15220" s="51"/>
      <c r="M15220" s="51"/>
      <c r="N15220" s="51" t="s">
        <v>30587</v>
      </c>
      <c r="O15220" s="51" t="s">
        <v>40010</v>
      </c>
    </row>
    <row r="15221" spans="1:15" ht="13" hidden="1">
      <c r="A15221" s="5" t="s">
        <v>27604</v>
      </c>
      <c r="B15221" s="5" t="s">
        <v>27605</v>
      </c>
      <c r="C15221" s="5" t="s">
        <v>27603</v>
      </c>
      <c r="D15221" s="5" t="s">
        <v>21345</v>
      </c>
      <c r="I15221" s="51" t="s">
        <v>30892</v>
      </c>
      <c r="J15221" s="51" t="s">
        <v>24034</v>
      </c>
      <c r="K15221" s="51"/>
      <c r="L15221" s="51"/>
      <c r="M15221" s="51"/>
      <c r="N15221" s="51" t="s">
        <v>30587</v>
      </c>
      <c r="O15221" s="51" t="s">
        <v>40011</v>
      </c>
    </row>
    <row r="15222" spans="1:15" ht="13" hidden="1">
      <c r="A15222" s="5" t="s">
        <v>27606</v>
      </c>
      <c r="B15222" s="5" t="s">
        <v>27607</v>
      </c>
      <c r="C15222" s="5" t="s">
        <v>27603</v>
      </c>
      <c r="D15222" s="5" t="s">
        <v>21345</v>
      </c>
      <c r="I15222" s="51" t="s">
        <v>30892</v>
      </c>
      <c r="J15222" s="51" t="s">
        <v>24034</v>
      </c>
      <c r="K15222" s="51"/>
      <c r="L15222" s="51"/>
      <c r="M15222" s="51"/>
      <c r="N15222" s="51" t="s">
        <v>30587</v>
      </c>
      <c r="O15222" s="51" t="s">
        <v>40012</v>
      </c>
    </row>
    <row r="15223" spans="1:15" ht="13" hidden="1">
      <c r="A15223" s="5" t="s">
        <v>27608</v>
      </c>
      <c r="B15223" s="5" t="s">
        <v>27609</v>
      </c>
      <c r="C15223" s="5" t="s">
        <v>27603</v>
      </c>
      <c r="D15223" s="5" t="s">
        <v>21345</v>
      </c>
      <c r="I15223" s="51" t="s">
        <v>30892</v>
      </c>
      <c r="J15223" s="51" t="s">
        <v>24034</v>
      </c>
      <c r="K15223" s="51"/>
      <c r="L15223" s="51"/>
      <c r="M15223" s="51"/>
      <c r="N15223" s="51" t="s">
        <v>30587</v>
      </c>
      <c r="O15223" s="51" t="s">
        <v>28</v>
      </c>
    </row>
    <row r="15224" spans="1:15" ht="13" hidden="1">
      <c r="A15224" s="5" t="s">
        <v>27610</v>
      </c>
      <c r="B15224" s="5" t="s">
        <v>27611</v>
      </c>
      <c r="C15224" s="5" t="s">
        <v>27603</v>
      </c>
      <c r="D15224" s="5" t="s">
        <v>21345</v>
      </c>
      <c r="I15224" s="51" t="s">
        <v>30892</v>
      </c>
      <c r="J15224" s="51" t="s">
        <v>24034</v>
      </c>
      <c r="K15224" s="51"/>
      <c r="L15224" s="51"/>
      <c r="M15224" s="51"/>
      <c r="N15224" s="51" t="s">
        <v>30587</v>
      </c>
      <c r="O15224" s="51" t="s">
        <v>19335</v>
      </c>
    </row>
    <row r="15225" spans="1:15" ht="13" hidden="1">
      <c r="A15225" s="5" t="s">
        <v>27612</v>
      </c>
      <c r="B15225" s="5" t="s">
        <v>27613</v>
      </c>
      <c r="C15225" s="5" t="s">
        <v>27603</v>
      </c>
      <c r="D15225" s="5" t="s">
        <v>21345</v>
      </c>
      <c r="I15225" s="51" t="s">
        <v>30892</v>
      </c>
      <c r="J15225" s="51" t="s">
        <v>24034</v>
      </c>
      <c r="K15225" s="51"/>
      <c r="L15225" s="51"/>
      <c r="M15225" s="51"/>
      <c r="N15225" s="51" t="s">
        <v>30587</v>
      </c>
      <c r="O15225" s="51" t="s">
        <v>40013</v>
      </c>
    </row>
    <row r="15226" spans="1:15" ht="13" hidden="1">
      <c r="A15226" s="5" t="s">
        <v>27614</v>
      </c>
      <c r="B15226" s="5" t="s">
        <v>27615</v>
      </c>
      <c r="C15226" s="5" t="s">
        <v>27603</v>
      </c>
      <c r="D15226" s="5" t="s">
        <v>21345</v>
      </c>
      <c r="I15226" s="51" t="s">
        <v>30892</v>
      </c>
      <c r="J15226" s="51" t="s">
        <v>24034</v>
      </c>
      <c r="K15226" s="51"/>
      <c r="L15226" s="51"/>
      <c r="M15226" s="51"/>
      <c r="N15226" s="51" t="s">
        <v>30587</v>
      </c>
      <c r="O15226" s="51" t="s">
        <v>40014</v>
      </c>
    </row>
    <row r="15227" spans="1:15" ht="13" hidden="1">
      <c r="A15227" s="5" t="s">
        <v>27616</v>
      </c>
      <c r="B15227" s="5" t="s">
        <v>27617</v>
      </c>
      <c r="C15227" s="5" t="s">
        <v>27603</v>
      </c>
      <c r="D15227" s="5" t="s">
        <v>21345</v>
      </c>
      <c r="I15227" s="51" t="s">
        <v>30892</v>
      </c>
      <c r="J15227" s="51" t="s">
        <v>24034</v>
      </c>
      <c r="K15227" s="51"/>
      <c r="L15227" s="51"/>
      <c r="M15227" s="51"/>
      <c r="N15227" s="51" t="s">
        <v>30587</v>
      </c>
      <c r="O15227" s="51" t="s">
        <v>40015</v>
      </c>
    </row>
    <row r="15228" spans="1:15" ht="13" hidden="1">
      <c r="A15228" s="5" t="s">
        <v>27618</v>
      </c>
      <c r="B15228" s="5" t="s">
        <v>27619</v>
      </c>
      <c r="C15228" s="5" t="s">
        <v>27603</v>
      </c>
      <c r="D15228" s="5" t="s">
        <v>21345</v>
      </c>
      <c r="I15228" s="51" t="s">
        <v>30892</v>
      </c>
      <c r="J15228" s="51" t="s">
        <v>24034</v>
      </c>
      <c r="K15228" s="51"/>
      <c r="L15228" s="51"/>
      <c r="M15228" s="51"/>
      <c r="N15228" s="51" t="s">
        <v>30587</v>
      </c>
      <c r="O15228" s="51" t="s">
        <v>40016</v>
      </c>
    </row>
    <row r="15229" spans="1:15" ht="13" hidden="1">
      <c r="A15229" s="5" t="s">
        <v>27620</v>
      </c>
      <c r="B15229" s="5" t="s">
        <v>27621</v>
      </c>
      <c r="C15229" s="5" t="s">
        <v>27603</v>
      </c>
      <c r="D15229" s="5" t="s">
        <v>21345</v>
      </c>
      <c r="I15229" s="51" t="s">
        <v>30892</v>
      </c>
      <c r="J15229" s="51" t="s">
        <v>24034</v>
      </c>
      <c r="K15229" s="51"/>
      <c r="L15229" s="51"/>
      <c r="M15229" s="51"/>
      <c r="N15229" s="51" t="s">
        <v>30587</v>
      </c>
      <c r="O15229" s="51" t="s">
        <v>40017</v>
      </c>
    </row>
    <row r="15230" spans="1:15" ht="13" hidden="1">
      <c r="A15230" s="5" t="s">
        <v>27622</v>
      </c>
      <c r="B15230" s="5" t="s">
        <v>27623</v>
      </c>
      <c r="C15230" s="5" t="s">
        <v>27603</v>
      </c>
      <c r="D15230" s="5" t="s">
        <v>21345</v>
      </c>
      <c r="I15230" s="51" t="s">
        <v>30892</v>
      </c>
      <c r="J15230" s="51" t="s">
        <v>24034</v>
      </c>
      <c r="K15230" s="51"/>
      <c r="L15230" s="51"/>
      <c r="M15230" s="51"/>
      <c r="N15230" s="51" t="s">
        <v>30587</v>
      </c>
      <c r="O15230" s="51" t="s">
        <v>40018</v>
      </c>
    </row>
    <row r="15231" spans="1:15" ht="13" hidden="1">
      <c r="A15231" s="5" t="s">
        <v>27624</v>
      </c>
      <c r="B15231" s="5" t="s">
        <v>27625</v>
      </c>
      <c r="C15231" s="5" t="s">
        <v>27603</v>
      </c>
      <c r="D15231" s="5" t="s">
        <v>21345</v>
      </c>
      <c r="I15231" s="51" t="s">
        <v>30892</v>
      </c>
      <c r="J15231" s="51" t="s">
        <v>24034</v>
      </c>
      <c r="K15231" s="51"/>
      <c r="L15231" s="51"/>
      <c r="M15231" s="51"/>
      <c r="N15231" s="51" t="s">
        <v>30587</v>
      </c>
      <c r="O15231" s="51" t="s">
        <v>6452</v>
      </c>
    </row>
    <row r="15232" spans="1:15" ht="13" hidden="1">
      <c r="A15232" s="5" t="s">
        <v>27626</v>
      </c>
      <c r="B15232" s="5" t="s">
        <v>27627</v>
      </c>
      <c r="C15232" s="5" t="s">
        <v>27603</v>
      </c>
      <c r="D15232" s="5" t="s">
        <v>21345</v>
      </c>
      <c r="I15232" s="51" t="s">
        <v>30892</v>
      </c>
      <c r="J15232" s="51" t="s">
        <v>24034</v>
      </c>
      <c r="K15232" s="51"/>
      <c r="L15232" s="51"/>
      <c r="M15232" s="51"/>
      <c r="N15232" s="51" t="s">
        <v>30587</v>
      </c>
      <c r="O15232" s="51" t="s">
        <v>40019</v>
      </c>
    </row>
    <row r="15233" spans="1:15" ht="13" hidden="1">
      <c r="A15233" s="5" t="s">
        <v>27628</v>
      </c>
      <c r="B15233" s="5" t="s">
        <v>27625</v>
      </c>
      <c r="C15233" s="5" t="s">
        <v>27603</v>
      </c>
      <c r="D15233" s="5" t="s">
        <v>21345</v>
      </c>
      <c r="I15233" s="51" t="s">
        <v>30892</v>
      </c>
      <c r="J15233" s="51" t="s">
        <v>24034</v>
      </c>
      <c r="K15233" s="51"/>
      <c r="L15233" s="51"/>
      <c r="M15233" s="51"/>
      <c r="N15233" s="51" t="s">
        <v>30587</v>
      </c>
      <c r="O15233" s="51" t="s">
        <v>4706</v>
      </c>
    </row>
    <row r="15234" spans="1:15" ht="13" hidden="1">
      <c r="A15234" s="5" t="s">
        <v>27629</v>
      </c>
      <c r="B15234" s="5" t="s">
        <v>27630</v>
      </c>
      <c r="C15234" s="5" t="s">
        <v>27603</v>
      </c>
      <c r="D15234" s="5" t="s">
        <v>21345</v>
      </c>
      <c r="I15234" s="51" t="s">
        <v>30892</v>
      </c>
      <c r="J15234" s="51" t="s">
        <v>24034</v>
      </c>
      <c r="K15234" s="51"/>
      <c r="L15234" s="51"/>
      <c r="M15234" s="51"/>
      <c r="N15234" s="51" t="s">
        <v>30587</v>
      </c>
      <c r="O15234" s="51" t="s">
        <v>9555</v>
      </c>
    </row>
    <row r="15235" spans="1:15" ht="13" hidden="1">
      <c r="A15235" s="5" t="s">
        <v>27631</v>
      </c>
      <c r="B15235" s="5" t="s">
        <v>27632</v>
      </c>
      <c r="C15235" s="5" t="s">
        <v>27603</v>
      </c>
      <c r="D15235" s="5" t="s">
        <v>21345</v>
      </c>
      <c r="I15235" s="51" t="s">
        <v>30892</v>
      </c>
      <c r="J15235" s="51" t="s">
        <v>24034</v>
      </c>
      <c r="K15235" s="51"/>
      <c r="L15235" s="51"/>
      <c r="M15235" s="51"/>
      <c r="N15235" s="51" t="s">
        <v>30587</v>
      </c>
      <c r="O15235" s="51" t="s">
        <v>40020</v>
      </c>
    </row>
    <row r="15236" spans="1:15" ht="13" hidden="1">
      <c r="A15236" s="5" t="s">
        <v>27633</v>
      </c>
      <c r="B15236" s="5" t="s">
        <v>27634</v>
      </c>
      <c r="C15236" s="5" t="s">
        <v>27603</v>
      </c>
      <c r="D15236" s="5" t="s">
        <v>21345</v>
      </c>
      <c r="I15236" s="51" t="s">
        <v>30892</v>
      </c>
      <c r="J15236" s="51" t="s">
        <v>24034</v>
      </c>
      <c r="K15236" s="51"/>
      <c r="L15236" s="51"/>
      <c r="M15236" s="51"/>
      <c r="N15236" s="51" t="s">
        <v>30587</v>
      </c>
      <c r="O15236" s="51" t="s">
        <v>40021</v>
      </c>
    </row>
    <row r="15237" spans="1:15" ht="13" hidden="1">
      <c r="A15237" s="5" t="s">
        <v>27635</v>
      </c>
      <c r="B15237" s="5" t="s">
        <v>27636</v>
      </c>
      <c r="C15237" s="5" t="s">
        <v>27603</v>
      </c>
      <c r="D15237" s="5" t="s">
        <v>21345</v>
      </c>
      <c r="I15237" s="51" t="s">
        <v>30892</v>
      </c>
      <c r="J15237" s="51" t="s">
        <v>24034</v>
      </c>
      <c r="K15237" s="51"/>
      <c r="L15237" s="51"/>
      <c r="M15237" s="51"/>
      <c r="N15237" s="51" t="s">
        <v>30587</v>
      </c>
      <c r="O15237" s="51" t="s">
        <v>40022</v>
      </c>
    </row>
    <row r="15238" spans="1:15" ht="13" hidden="1">
      <c r="A15238" s="5" t="s">
        <v>27637</v>
      </c>
      <c r="B15238" s="5" t="s">
        <v>27638</v>
      </c>
      <c r="C15238" s="5" t="s">
        <v>27603</v>
      </c>
      <c r="D15238" s="5" t="s">
        <v>21345</v>
      </c>
      <c r="I15238" s="51" t="s">
        <v>30892</v>
      </c>
      <c r="J15238" s="51" t="s">
        <v>24034</v>
      </c>
      <c r="K15238" s="51"/>
      <c r="L15238" s="51"/>
      <c r="M15238" s="51"/>
      <c r="N15238" s="51" t="s">
        <v>30587</v>
      </c>
      <c r="O15238" s="51" t="s">
        <v>40023</v>
      </c>
    </row>
    <row r="15239" spans="1:15" ht="13" hidden="1">
      <c r="A15239" s="5" t="s">
        <v>27639</v>
      </c>
      <c r="B15239" s="5" t="s">
        <v>27640</v>
      </c>
      <c r="C15239" s="5" t="s">
        <v>27603</v>
      </c>
      <c r="D15239" s="5" t="s">
        <v>21345</v>
      </c>
      <c r="I15239" s="51" t="s">
        <v>30892</v>
      </c>
      <c r="J15239" s="51" t="s">
        <v>24034</v>
      </c>
      <c r="K15239" s="51"/>
      <c r="L15239" s="51"/>
      <c r="M15239" s="51"/>
      <c r="N15239" s="51" t="s">
        <v>30587</v>
      </c>
      <c r="O15239" s="51" t="s">
        <v>40024</v>
      </c>
    </row>
    <row r="15240" spans="1:15" ht="13" hidden="1">
      <c r="A15240" s="5" t="s">
        <v>27641</v>
      </c>
      <c r="B15240" s="5" t="s">
        <v>27642</v>
      </c>
      <c r="C15240" s="5" t="s">
        <v>27603</v>
      </c>
      <c r="D15240" s="5" t="s">
        <v>21345</v>
      </c>
      <c r="I15240" s="51" t="s">
        <v>30892</v>
      </c>
      <c r="J15240" s="51" t="s">
        <v>24034</v>
      </c>
      <c r="K15240" s="51"/>
      <c r="L15240" s="51"/>
      <c r="M15240" s="51"/>
      <c r="N15240" s="51" t="s">
        <v>30587</v>
      </c>
      <c r="O15240" s="51" t="s">
        <v>6757</v>
      </c>
    </row>
    <row r="15241" spans="1:15" ht="13" hidden="1">
      <c r="A15241" s="5" t="s">
        <v>27643</v>
      </c>
      <c r="B15241" s="5" t="s">
        <v>27644</v>
      </c>
      <c r="C15241" s="5" t="s">
        <v>27603</v>
      </c>
      <c r="D15241" s="5" t="s">
        <v>21345</v>
      </c>
      <c r="I15241" s="51" t="s">
        <v>30892</v>
      </c>
      <c r="J15241" s="51" t="s">
        <v>24034</v>
      </c>
      <c r="K15241" s="51"/>
      <c r="L15241" s="51"/>
      <c r="M15241" s="51"/>
      <c r="N15241" s="51" t="s">
        <v>30587</v>
      </c>
      <c r="O15241" s="51" t="s">
        <v>40025</v>
      </c>
    </row>
    <row r="15242" spans="1:15" ht="13" hidden="1">
      <c r="A15242" s="5" t="s">
        <v>27645</v>
      </c>
      <c r="B15242" s="5" t="s">
        <v>27646</v>
      </c>
      <c r="C15242" s="5" t="s">
        <v>27603</v>
      </c>
      <c r="D15242" s="5" t="s">
        <v>21345</v>
      </c>
      <c r="I15242" s="51" t="s">
        <v>30892</v>
      </c>
      <c r="J15242" s="51" t="s">
        <v>24034</v>
      </c>
      <c r="K15242" s="51"/>
      <c r="L15242" s="51"/>
      <c r="M15242" s="51"/>
      <c r="N15242" s="51" t="s">
        <v>30587</v>
      </c>
      <c r="O15242" s="51" t="s">
        <v>40026</v>
      </c>
    </row>
    <row r="15243" spans="1:15" ht="13" hidden="1">
      <c r="A15243" s="5" t="s">
        <v>27647</v>
      </c>
      <c r="B15243" s="5" t="s">
        <v>27648</v>
      </c>
      <c r="C15243" s="5" t="s">
        <v>27603</v>
      </c>
      <c r="D15243" s="5" t="s">
        <v>21345</v>
      </c>
      <c r="I15243" s="51" t="s">
        <v>30892</v>
      </c>
      <c r="J15243" s="51" t="s">
        <v>24034</v>
      </c>
      <c r="K15243" s="51"/>
      <c r="L15243" s="51"/>
      <c r="M15243" s="51"/>
      <c r="N15243" s="51" t="s">
        <v>30587</v>
      </c>
      <c r="O15243" s="51" t="s">
        <v>40027</v>
      </c>
    </row>
    <row r="15244" spans="1:15" ht="13" hidden="1">
      <c r="A15244" s="5" t="s">
        <v>27649</v>
      </c>
      <c r="B15244" s="5" t="s">
        <v>27507</v>
      </c>
      <c r="C15244" s="5" t="s">
        <v>27603</v>
      </c>
      <c r="D15244" s="5" t="s">
        <v>21345</v>
      </c>
      <c r="I15244" s="51" t="s">
        <v>30892</v>
      </c>
      <c r="J15244" s="51" t="s">
        <v>24034</v>
      </c>
      <c r="K15244" s="51"/>
      <c r="L15244" s="51"/>
      <c r="M15244" s="51"/>
      <c r="N15244" s="51" t="s">
        <v>30587</v>
      </c>
      <c r="O15244" s="51" t="s">
        <v>24362</v>
      </c>
    </row>
    <row r="15245" spans="1:15" ht="13" hidden="1">
      <c r="A15245" s="5" t="s">
        <v>27650</v>
      </c>
      <c r="B15245" s="5" t="s">
        <v>27651</v>
      </c>
      <c r="C15245" s="5" t="s">
        <v>27603</v>
      </c>
      <c r="D15245" s="5" t="s">
        <v>21345</v>
      </c>
      <c r="I15245" s="51" t="s">
        <v>30892</v>
      </c>
      <c r="J15245" s="51" t="s">
        <v>24034</v>
      </c>
      <c r="K15245" s="51"/>
      <c r="L15245" s="51"/>
      <c r="M15245" s="51"/>
      <c r="N15245" s="51" t="s">
        <v>30587</v>
      </c>
      <c r="O15245" s="51" t="s">
        <v>24364</v>
      </c>
    </row>
    <row r="15246" spans="1:15" ht="13" hidden="1">
      <c r="A15246" s="5" t="s">
        <v>27652</v>
      </c>
      <c r="B15246" s="5" t="s">
        <v>27653</v>
      </c>
      <c r="C15246" s="5" t="s">
        <v>27603</v>
      </c>
      <c r="D15246" s="5" t="s">
        <v>21345</v>
      </c>
      <c r="I15246" s="51" t="s">
        <v>30892</v>
      </c>
      <c r="J15246" s="51" t="s">
        <v>24034</v>
      </c>
      <c r="K15246" s="51"/>
      <c r="L15246" s="51"/>
      <c r="M15246" s="51"/>
      <c r="N15246" s="51" t="s">
        <v>30587</v>
      </c>
      <c r="O15246" s="51" t="s">
        <v>7377</v>
      </c>
    </row>
    <row r="15247" spans="1:15" ht="13" hidden="1">
      <c r="A15247" s="5" t="s">
        <v>27654</v>
      </c>
      <c r="B15247" s="5" t="s">
        <v>27655</v>
      </c>
      <c r="C15247" s="5" t="s">
        <v>27603</v>
      </c>
      <c r="D15247" s="5" t="s">
        <v>21345</v>
      </c>
      <c r="I15247" s="51" t="s">
        <v>30892</v>
      </c>
      <c r="J15247" s="51" t="s">
        <v>24034</v>
      </c>
      <c r="K15247" s="51"/>
      <c r="L15247" s="51"/>
      <c r="M15247" s="51"/>
      <c r="N15247" s="51" t="s">
        <v>30587</v>
      </c>
      <c r="O15247" s="51" t="s">
        <v>24359</v>
      </c>
    </row>
    <row r="15248" spans="1:15" ht="13" hidden="1">
      <c r="A15248" s="5" t="s">
        <v>27656</v>
      </c>
      <c r="B15248" s="5" t="s">
        <v>27657</v>
      </c>
      <c r="C15248" s="5" t="s">
        <v>27603</v>
      </c>
      <c r="D15248" s="5" t="s">
        <v>21345</v>
      </c>
      <c r="I15248" s="51" t="s">
        <v>30892</v>
      </c>
      <c r="J15248" s="51" t="s">
        <v>24034</v>
      </c>
      <c r="K15248" s="51"/>
      <c r="L15248" s="51"/>
      <c r="M15248" s="51"/>
      <c r="N15248" s="51" t="s">
        <v>30587</v>
      </c>
      <c r="O15248" s="51" t="s">
        <v>40028</v>
      </c>
    </row>
    <row r="15249" spans="1:15" ht="13" hidden="1">
      <c r="A15249" s="5" t="s">
        <v>27658</v>
      </c>
      <c r="B15249" s="5" t="s">
        <v>16457</v>
      </c>
      <c r="C15249" s="5" t="s">
        <v>27603</v>
      </c>
      <c r="D15249" s="5" t="s">
        <v>21345</v>
      </c>
      <c r="I15249" s="51" t="s">
        <v>30892</v>
      </c>
      <c r="J15249" s="51" t="s">
        <v>24034</v>
      </c>
      <c r="K15249" s="51"/>
      <c r="L15249" s="51"/>
      <c r="M15249" s="51"/>
      <c r="N15249" s="51" t="s">
        <v>30587</v>
      </c>
      <c r="O15249" s="51" t="s">
        <v>40029</v>
      </c>
    </row>
    <row r="15250" spans="1:15" ht="13" hidden="1">
      <c r="A15250" s="5" t="s">
        <v>27659</v>
      </c>
      <c r="B15250" s="5" t="s">
        <v>27660</v>
      </c>
      <c r="C15250" s="5" t="s">
        <v>27603</v>
      </c>
      <c r="D15250" s="5" t="s">
        <v>21345</v>
      </c>
      <c r="I15250" s="51" t="s">
        <v>30892</v>
      </c>
      <c r="J15250" s="51" t="s">
        <v>24034</v>
      </c>
      <c r="K15250" s="51"/>
      <c r="L15250" s="51"/>
      <c r="M15250" s="51"/>
      <c r="N15250" s="51" t="s">
        <v>30587</v>
      </c>
      <c r="O15250" s="51" t="s">
        <v>28888</v>
      </c>
    </row>
    <row r="15251" spans="1:15" ht="13" hidden="1">
      <c r="A15251" s="5" t="s">
        <v>27661</v>
      </c>
      <c r="B15251" s="5" t="s">
        <v>27662</v>
      </c>
      <c r="C15251" s="5" t="s">
        <v>27603</v>
      </c>
      <c r="D15251" s="5" t="s">
        <v>21345</v>
      </c>
      <c r="I15251" s="51" t="s">
        <v>30892</v>
      </c>
      <c r="J15251" s="51" t="s">
        <v>24034</v>
      </c>
      <c r="K15251" s="51"/>
      <c r="L15251" s="51"/>
      <c r="M15251" s="51"/>
      <c r="N15251" s="51" t="s">
        <v>30587</v>
      </c>
      <c r="O15251" s="51" t="s">
        <v>15983</v>
      </c>
    </row>
    <row r="15252" spans="1:15" ht="13" hidden="1">
      <c r="A15252" s="5" t="s">
        <v>27663</v>
      </c>
      <c r="B15252" s="5" t="s">
        <v>27664</v>
      </c>
      <c r="C15252" s="5" t="s">
        <v>27603</v>
      </c>
      <c r="D15252" s="5" t="s">
        <v>21345</v>
      </c>
      <c r="I15252" s="51" t="s">
        <v>30892</v>
      </c>
      <c r="J15252" s="51" t="s">
        <v>24034</v>
      </c>
      <c r="K15252" s="51"/>
      <c r="L15252" s="51"/>
      <c r="M15252" s="51"/>
      <c r="N15252" s="51" t="s">
        <v>30587</v>
      </c>
      <c r="O15252" s="51" t="s">
        <v>40030</v>
      </c>
    </row>
    <row r="15253" spans="1:15" ht="13" hidden="1">
      <c r="A15253" s="5" t="s">
        <v>27665</v>
      </c>
      <c r="B15253" s="5" t="s">
        <v>27666</v>
      </c>
      <c r="C15253" s="5" t="s">
        <v>27603</v>
      </c>
      <c r="D15253" s="5" t="s">
        <v>21345</v>
      </c>
      <c r="I15253" s="51" t="s">
        <v>30892</v>
      </c>
      <c r="J15253" s="51" t="s">
        <v>24034</v>
      </c>
      <c r="K15253" s="51"/>
      <c r="L15253" s="51"/>
      <c r="M15253" s="51" t="s">
        <v>39983</v>
      </c>
      <c r="N15253" s="51" t="s">
        <v>30593</v>
      </c>
      <c r="O15253" s="51" t="s">
        <v>40031</v>
      </c>
    </row>
    <row r="15254" spans="1:15" ht="13" hidden="1">
      <c r="A15254" s="5" t="s">
        <v>27667</v>
      </c>
      <c r="B15254" s="5" t="s">
        <v>27668</v>
      </c>
      <c r="C15254" s="5" t="s">
        <v>27603</v>
      </c>
      <c r="D15254" s="5" t="s">
        <v>21345</v>
      </c>
      <c r="I15254" s="51" t="s">
        <v>30892</v>
      </c>
      <c r="J15254" s="51" t="s">
        <v>24034</v>
      </c>
      <c r="K15254" s="51"/>
      <c r="L15254" s="51"/>
      <c r="M15254" s="51"/>
      <c r="N15254" s="51" t="s">
        <v>30593</v>
      </c>
      <c r="O15254" s="51" t="s">
        <v>40032</v>
      </c>
    </row>
    <row r="15255" spans="1:15" ht="13" hidden="1">
      <c r="A15255" s="5" t="s">
        <v>27669</v>
      </c>
      <c r="B15255" s="5" t="s">
        <v>27670</v>
      </c>
      <c r="C15255" s="5" t="s">
        <v>27603</v>
      </c>
      <c r="D15255" s="5" t="s">
        <v>21345</v>
      </c>
      <c r="I15255" s="51" t="s">
        <v>30892</v>
      </c>
      <c r="J15255" s="51" t="s">
        <v>24034</v>
      </c>
      <c r="K15255" s="51"/>
      <c r="L15255" s="51"/>
      <c r="M15255" s="50"/>
      <c r="N15255" s="51" t="s">
        <v>30593</v>
      </c>
      <c r="O15255" s="50" t="s">
        <v>40033</v>
      </c>
    </row>
    <row r="15256" spans="1:15" ht="13" hidden="1">
      <c r="A15256" s="5" t="s">
        <v>27671</v>
      </c>
      <c r="B15256" s="5" t="s">
        <v>27672</v>
      </c>
      <c r="C15256" s="5" t="s">
        <v>27603</v>
      </c>
      <c r="D15256" s="5" t="s">
        <v>21345</v>
      </c>
      <c r="I15256" s="51" t="s">
        <v>30892</v>
      </c>
      <c r="J15256" s="51" t="s">
        <v>24034</v>
      </c>
      <c r="K15256" s="51"/>
      <c r="L15256" s="51"/>
      <c r="M15256" s="50"/>
      <c r="N15256" s="51" t="s">
        <v>30593</v>
      </c>
      <c r="O15256" s="50" t="s">
        <v>40034</v>
      </c>
    </row>
    <row r="15257" spans="1:15" ht="13" hidden="1">
      <c r="A15257" s="5" t="s">
        <v>27673</v>
      </c>
      <c r="B15257" s="5" t="s">
        <v>27674</v>
      </c>
      <c r="C15257" s="5" t="s">
        <v>27603</v>
      </c>
      <c r="D15257" s="5" t="s">
        <v>21345</v>
      </c>
      <c r="I15257" s="51" t="s">
        <v>30892</v>
      </c>
      <c r="J15257" s="51" t="s">
        <v>24034</v>
      </c>
      <c r="K15257" s="51"/>
      <c r="L15257" s="51"/>
      <c r="M15257" s="51"/>
      <c r="N15257" s="51" t="s">
        <v>30593</v>
      </c>
      <c r="O15257" s="51" t="s">
        <v>40035</v>
      </c>
    </row>
    <row r="15258" spans="1:15" ht="13" hidden="1">
      <c r="A15258" s="5" t="s">
        <v>27675</v>
      </c>
      <c r="B15258" s="5" t="s">
        <v>27676</v>
      </c>
      <c r="C15258" s="5" t="s">
        <v>27603</v>
      </c>
      <c r="D15258" s="5" t="s">
        <v>21345</v>
      </c>
      <c r="I15258" s="51" t="s">
        <v>30892</v>
      </c>
      <c r="J15258" s="51" t="s">
        <v>24034</v>
      </c>
      <c r="K15258" s="51"/>
      <c r="L15258" s="51"/>
      <c r="M15258" s="51"/>
      <c r="N15258" s="51" t="s">
        <v>30593</v>
      </c>
      <c r="O15258" s="51" t="s">
        <v>40036</v>
      </c>
    </row>
    <row r="15259" spans="1:15" ht="13" hidden="1">
      <c r="A15259" s="5" t="s">
        <v>27677</v>
      </c>
      <c r="B15259" s="5" t="s">
        <v>27678</v>
      </c>
      <c r="C15259" s="5" t="s">
        <v>27603</v>
      </c>
      <c r="D15259" s="5" t="s">
        <v>21345</v>
      </c>
      <c r="I15259" s="51" t="s">
        <v>30892</v>
      </c>
      <c r="J15259" s="51" t="s">
        <v>24034</v>
      </c>
      <c r="K15259" s="51"/>
      <c r="L15259" s="51"/>
      <c r="M15259" s="51"/>
      <c r="N15259" s="51" t="s">
        <v>30593</v>
      </c>
      <c r="O15259" s="51" t="s">
        <v>40037</v>
      </c>
    </row>
    <row r="15260" spans="1:15" ht="13" hidden="1">
      <c r="A15260" s="5" t="s">
        <v>27679</v>
      </c>
      <c r="B15260" s="5" t="s">
        <v>27680</v>
      </c>
      <c r="C15260" s="5" t="s">
        <v>27603</v>
      </c>
      <c r="D15260" s="5" t="s">
        <v>21345</v>
      </c>
      <c r="I15260" s="51" t="s">
        <v>30892</v>
      </c>
      <c r="J15260" s="51" t="s">
        <v>24034</v>
      </c>
      <c r="K15260" s="51"/>
      <c r="L15260" s="51"/>
      <c r="M15260" s="51"/>
      <c r="N15260" s="51" t="s">
        <v>30593</v>
      </c>
      <c r="O15260" s="51" t="s">
        <v>13362</v>
      </c>
    </row>
    <row r="15261" spans="1:15" ht="13" hidden="1">
      <c r="A15261" s="5" t="s">
        <v>27681</v>
      </c>
      <c r="B15261" s="5" t="s">
        <v>27682</v>
      </c>
      <c r="C15261" s="5" t="s">
        <v>27603</v>
      </c>
      <c r="D15261" s="5" t="s">
        <v>21345</v>
      </c>
      <c r="I15261" s="51" t="s">
        <v>30892</v>
      </c>
      <c r="J15261" s="51" t="s">
        <v>24034</v>
      </c>
      <c r="K15261" s="51"/>
      <c r="L15261" s="51"/>
      <c r="M15261" s="51"/>
      <c r="N15261" s="51" t="s">
        <v>30593</v>
      </c>
      <c r="O15261" s="51" t="s">
        <v>40038</v>
      </c>
    </row>
    <row r="15262" spans="1:15" ht="13" hidden="1">
      <c r="A15262" s="5" t="s">
        <v>27683</v>
      </c>
      <c r="B15262" s="5" t="s">
        <v>27684</v>
      </c>
      <c r="C15262" s="5" t="s">
        <v>27603</v>
      </c>
      <c r="D15262" s="5" t="s">
        <v>21345</v>
      </c>
      <c r="I15262" s="51" t="s">
        <v>30892</v>
      </c>
      <c r="J15262" s="51" t="s">
        <v>24034</v>
      </c>
      <c r="K15262" s="51"/>
      <c r="L15262" s="51"/>
      <c r="M15262" s="51"/>
      <c r="N15262" s="51" t="s">
        <v>30593</v>
      </c>
      <c r="O15262" s="51" t="s">
        <v>40039</v>
      </c>
    </row>
    <row r="15263" spans="1:15" ht="13" hidden="1">
      <c r="A15263" s="5" t="s">
        <v>27685</v>
      </c>
      <c r="B15263" s="5" t="s">
        <v>27686</v>
      </c>
      <c r="C15263" s="5" t="s">
        <v>27603</v>
      </c>
      <c r="D15263" s="5" t="s">
        <v>21345</v>
      </c>
      <c r="I15263" s="51" t="s">
        <v>30892</v>
      </c>
      <c r="J15263" s="51" t="s">
        <v>24034</v>
      </c>
      <c r="K15263" s="51"/>
      <c r="L15263" s="51"/>
      <c r="M15263" s="51"/>
      <c r="N15263" s="51" t="s">
        <v>30593</v>
      </c>
      <c r="O15263" s="51" t="s">
        <v>40040</v>
      </c>
    </row>
    <row r="15264" spans="1:15" ht="13" hidden="1">
      <c r="A15264" s="5" t="s">
        <v>27687</v>
      </c>
      <c r="B15264" s="5" t="s">
        <v>27688</v>
      </c>
      <c r="C15264" s="5" t="s">
        <v>27603</v>
      </c>
      <c r="D15264" s="5" t="s">
        <v>21345</v>
      </c>
      <c r="I15264" s="51" t="s">
        <v>30892</v>
      </c>
      <c r="J15264" s="51" t="s">
        <v>24034</v>
      </c>
      <c r="K15264" s="51"/>
      <c r="L15264" s="51"/>
      <c r="M15264" s="51"/>
      <c r="N15264" s="51" t="s">
        <v>30593</v>
      </c>
      <c r="O15264" s="51" t="s">
        <v>24108</v>
      </c>
    </row>
    <row r="15265" spans="1:15" ht="13" hidden="1">
      <c r="A15265" s="5" t="s">
        <v>27689</v>
      </c>
      <c r="B15265" s="5" t="s">
        <v>27690</v>
      </c>
      <c r="C15265" s="5" t="s">
        <v>27603</v>
      </c>
      <c r="D15265" s="5" t="s">
        <v>21345</v>
      </c>
      <c r="I15265" s="51" t="s">
        <v>30892</v>
      </c>
      <c r="J15265" s="51" t="s">
        <v>24034</v>
      </c>
      <c r="K15265" s="51"/>
      <c r="L15265" s="51"/>
      <c r="M15265" s="51"/>
      <c r="N15265" s="51" t="s">
        <v>30593</v>
      </c>
      <c r="O15265" s="51" t="s">
        <v>40041</v>
      </c>
    </row>
    <row r="15266" spans="1:15" ht="13" hidden="1">
      <c r="A15266" s="5" t="s">
        <v>27691</v>
      </c>
      <c r="B15266" s="5" t="s">
        <v>27692</v>
      </c>
      <c r="C15266" s="5" t="s">
        <v>27603</v>
      </c>
      <c r="D15266" s="5" t="s">
        <v>21345</v>
      </c>
      <c r="I15266" s="51" t="s">
        <v>30892</v>
      </c>
      <c r="J15266" s="51" t="s">
        <v>24034</v>
      </c>
      <c r="K15266" s="51"/>
      <c r="L15266" s="51"/>
      <c r="M15266" s="51"/>
      <c r="N15266" s="51" t="s">
        <v>30593</v>
      </c>
      <c r="O15266" s="51" t="s">
        <v>40042</v>
      </c>
    </row>
    <row r="15267" spans="1:15" ht="13" hidden="1">
      <c r="A15267" s="5" t="s">
        <v>27693</v>
      </c>
      <c r="B15267" s="5" t="s">
        <v>27694</v>
      </c>
      <c r="C15267" s="5" t="s">
        <v>27603</v>
      </c>
      <c r="D15267" s="5" t="s">
        <v>21345</v>
      </c>
      <c r="I15267" s="51" t="s">
        <v>30892</v>
      </c>
      <c r="J15267" s="51" t="s">
        <v>24034</v>
      </c>
      <c r="K15267" s="51"/>
      <c r="L15267" s="51"/>
      <c r="M15267" s="51"/>
      <c r="N15267" s="51" t="s">
        <v>30593</v>
      </c>
      <c r="O15267" s="51" t="s">
        <v>40043</v>
      </c>
    </row>
    <row r="15268" spans="1:15" ht="13" hidden="1">
      <c r="A15268" s="5" t="s">
        <v>27695</v>
      </c>
      <c r="B15268" s="5" t="s">
        <v>27696</v>
      </c>
      <c r="C15268" s="5" t="s">
        <v>27603</v>
      </c>
      <c r="D15268" s="5" t="s">
        <v>21345</v>
      </c>
      <c r="I15268" s="51" t="s">
        <v>30892</v>
      </c>
      <c r="J15268" s="51" t="s">
        <v>24034</v>
      </c>
      <c r="K15268" s="51"/>
      <c r="L15268" s="51"/>
      <c r="M15268" s="51"/>
      <c r="N15268" s="51" t="s">
        <v>30593</v>
      </c>
      <c r="O15268" s="51" t="s">
        <v>24112</v>
      </c>
    </row>
    <row r="15269" spans="1:15" ht="13" hidden="1">
      <c r="A15269" s="5" t="s">
        <v>27697</v>
      </c>
      <c r="B15269" s="5" t="s">
        <v>27698</v>
      </c>
      <c r="C15269" s="5" t="s">
        <v>27603</v>
      </c>
      <c r="D15269" s="5" t="s">
        <v>21345</v>
      </c>
      <c r="I15269" s="51" t="s">
        <v>30892</v>
      </c>
      <c r="J15269" s="51" t="s">
        <v>24034</v>
      </c>
      <c r="K15269" s="51"/>
      <c r="L15269" s="51"/>
      <c r="M15269" s="51"/>
      <c r="N15269" s="51" t="s">
        <v>30593</v>
      </c>
      <c r="O15269" s="51" t="s">
        <v>40044</v>
      </c>
    </row>
    <row r="15270" spans="1:15" ht="13" hidden="1">
      <c r="A15270" s="5" t="s">
        <v>27699</v>
      </c>
      <c r="B15270" s="5" t="s">
        <v>27700</v>
      </c>
      <c r="C15270" s="5" t="s">
        <v>27603</v>
      </c>
      <c r="D15270" s="5" t="s">
        <v>21345</v>
      </c>
      <c r="I15270" s="51" t="s">
        <v>30892</v>
      </c>
      <c r="J15270" s="51" t="s">
        <v>24034</v>
      </c>
      <c r="K15270" s="51"/>
      <c r="L15270" s="51"/>
      <c r="M15270" s="51"/>
      <c r="N15270" s="51" t="s">
        <v>30593</v>
      </c>
      <c r="O15270" s="51" t="s">
        <v>24116</v>
      </c>
    </row>
    <row r="15271" spans="1:15" ht="13" hidden="1">
      <c r="A15271" s="5" t="s">
        <v>27701</v>
      </c>
      <c r="B15271" s="5" t="s">
        <v>27702</v>
      </c>
      <c r="C15271" s="5" t="s">
        <v>27603</v>
      </c>
      <c r="D15271" s="5" t="s">
        <v>21345</v>
      </c>
      <c r="I15271" s="51" t="s">
        <v>30892</v>
      </c>
      <c r="J15271" s="51" t="s">
        <v>24034</v>
      </c>
      <c r="K15271" s="51"/>
      <c r="L15271" s="51"/>
      <c r="M15271" s="51"/>
      <c r="N15271" s="51" t="s">
        <v>30593</v>
      </c>
      <c r="O15271" s="51" t="s">
        <v>40045</v>
      </c>
    </row>
    <row r="15272" spans="1:15" ht="13" hidden="1">
      <c r="A15272" s="5" t="s">
        <v>27703</v>
      </c>
      <c r="B15272" s="5" t="s">
        <v>27704</v>
      </c>
      <c r="C15272" s="5" t="s">
        <v>27603</v>
      </c>
      <c r="D15272" s="5" t="s">
        <v>21345</v>
      </c>
      <c r="I15272" s="51" t="s">
        <v>30892</v>
      </c>
      <c r="J15272" s="51" t="s">
        <v>24034</v>
      </c>
      <c r="K15272" s="51"/>
      <c r="L15272" s="51"/>
      <c r="M15272" s="51"/>
      <c r="N15272" s="51" t="s">
        <v>30593</v>
      </c>
      <c r="O15272" s="51" t="s">
        <v>7679</v>
      </c>
    </row>
    <row r="15273" spans="1:15" ht="13" hidden="1">
      <c r="A15273" s="5" t="s">
        <v>27705</v>
      </c>
      <c r="B15273" s="5" t="s">
        <v>27706</v>
      </c>
      <c r="C15273" s="5" t="s">
        <v>27603</v>
      </c>
      <c r="D15273" s="5" t="s">
        <v>21345</v>
      </c>
      <c r="I15273" s="51" t="s">
        <v>30892</v>
      </c>
      <c r="J15273" s="51" t="s">
        <v>24034</v>
      </c>
      <c r="K15273" s="51"/>
      <c r="L15273" s="51"/>
      <c r="M15273" s="51"/>
      <c r="N15273" s="51" t="s">
        <v>30593</v>
      </c>
      <c r="O15273" s="51" t="s">
        <v>24338</v>
      </c>
    </row>
    <row r="15274" spans="1:15" ht="13" hidden="1">
      <c r="A15274" s="5" t="s">
        <v>27707</v>
      </c>
      <c r="B15274" s="5" t="s">
        <v>27708</v>
      </c>
      <c r="C15274" s="5" t="s">
        <v>27603</v>
      </c>
      <c r="D15274" s="5" t="s">
        <v>21345</v>
      </c>
      <c r="I15274" s="51" t="s">
        <v>30892</v>
      </c>
      <c r="J15274" s="51" t="s">
        <v>24034</v>
      </c>
      <c r="K15274" s="51"/>
      <c r="L15274" s="51"/>
      <c r="M15274" s="51"/>
      <c r="N15274" s="51" t="s">
        <v>30593</v>
      </c>
      <c r="O15274" s="51" t="s">
        <v>40046</v>
      </c>
    </row>
    <row r="15275" spans="1:15" ht="13" hidden="1">
      <c r="A15275" s="5" t="s">
        <v>27709</v>
      </c>
      <c r="B15275" s="5" t="s">
        <v>27710</v>
      </c>
      <c r="C15275" s="5" t="s">
        <v>27603</v>
      </c>
      <c r="D15275" s="5" t="s">
        <v>21345</v>
      </c>
      <c r="I15275" s="51" t="s">
        <v>30892</v>
      </c>
      <c r="J15275" s="51" t="s">
        <v>24034</v>
      </c>
      <c r="K15275" s="51"/>
      <c r="L15275" s="51"/>
      <c r="M15275" s="51"/>
      <c r="N15275" s="51" t="s">
        <v>30593</v>
      </c>
      <c r="O15275" s="51" t="s">
        <v>40047</v>
      </c>
    </row>
    <row r="15276" spans="1:15" ht="13" hidden="1">
      <c r="A15276" s="5" t="s">
        <v>27711</v>
      </c>
      <c r="B15276" s="5" t="s">
        <v>27712</v>
      </c>
      <c r="C15276" s="5" t="s">
        <v>27603</v>
      </c>
      <c r="D15276" s="5" t="s">
        <v>21345</v>
      </c>
      <c r="I15276" s="51" t="s">
        <v>30892</v>
      </c>
      <c r="J15276" s="51" t="s">
        <v>24034</v>
      </c>
      <c r="K15276" s="51"/>
      <c r="L15276" s="51"/>
      <c r="M15276" s="51"/>
      <c r="N15276" s="51" t="s">
        <v>30593</v>
      </c>
      <c r="O15276" s="51" t="s">
        <v>40048</v>
      </c>
    </row>
    <row r="15277" spans="1:15" ht="13" hidden="1">
      <c r="A15277" s="5" t="s">
        <v>27713</v>
      </c>
      <c r="B15277" s="5" t="s">
        <v>27714</v>
      </c>
      <c r="C15277" s="5" t="s">
        <v>27603</v>
      </c>
      <c r="D15277" s="5" t="s">
        <v>21345</v>
      </c>
      <c r="I15277" s="51" t="s">
        <v>30892</v>
      </c>
      <c r="J15277" s="51" t="s">
        <v>24034</v>
      </c>
      <c r="K15277" s="51"/>
      <c r="L15277" s="51"/>
      <c r="M15277" s="51"/>
      <c r="N15277" s="51" t="s">
        <v>30593</v>
      </c>
      <c r="O15277" s="51" t="s">
        <v>40049</v>
      </c>
    </row>
    <row r="15278" spans="1:15" ht="13" hidden="1">
      <c r="A15278" s="5" t="s">
        <v>27715</v>
      </c>
      <c r="B15278" s="5" t="s">
        <v>27716</v>
      </c>
      <c r="C15278" s="5" t="s">
        <v>27603</v>
      </c>
      <c r="D15278" s="5" t="s">
        <v>21345</v>
      </c>
      <c r="I15278" s="51" t="s">
        <v>30892</v>
      </c>
      <c r="J15278" s="51" t="s">
        <v>24034</v>
      </c>
      <c r="K15278" s="51"/>
      <c r="L15278" s="51"/>
      <c r="M15278" s="51" t="s">
        <v>39983</v>
      </c>
      <c r="N15278" s="51" t="s">
        <v>1718</v>
      </c>
      <c r="O15278" s="51" t="s">
        <v>24348</v>
      </c>
    </row>
    <row r="15279" spans="1:15" ht="13" hidden="1">
      <c r="A15279" s="5" t="s">
        <v>27717</v>
      </c>
      <c r="B15279" s="5" t="s">
        <v>27718</v>
      </c>
      <c r="C15279" s="5" t="s">
        <v>27603</v>
      </c>
      <c r="D15279" s="5" t="s">
        <v>21345</v>
      </c>
      <c r="I15279" s="51" t="s">
        <v>30892</v>
      </c>
      <c r="J15279" s="51" t="s">
        <v>24034</v>
      </c>
      <c r="K15279" s="51"/>
      <c r="L15279" s="51"/>
      <c r="M15279" s="51"/>
      <c r="N15279" s="51" t="s">
        <v>1718</v>
      </c>
      <c r="O15279" s="51" t="s">
        <v>7140</v>
      </c>
    </row>
    <row r="15280" spans="1:15" ht="13" hidden="1">
      <c r="A15280" s="5" t="s">
        <v>27719</v>
      </c>
      <c r="B15280" s="5" t="s">
        <v>27720</v>
      </c>
      <c r="C15280" s="5" t="s">
        <v>27603</v>
      </c>
      <c r="D15280" s="5" t="s">
        <v>21345</v>
      </c>
      <c r="I15280" s="51" t="s">
        <v>30892</v>
      </c>
      <c r="J15280" s="51" t="s">
        <v>24034</v>
      </c>
      <c r="K15280" s="51"/>
      <c r="L15280" s="51"/>
      <c r="M15280" s="51"/>
      <c r="N15280" s="51" t="s">
        <v>1718</v>
      </c>
      <c r="O15280" s="51" t="s">
        <v>24351</v>
      </c>
    </row>
    <row r="15281" spans="1:15" ht="13" hidden="1">
      <c r="A15281" s="5" t="s">
        <v>27721</v>
      </c>
      <c r="B15281" s="5" t="s">
        <v>27722</v>
      </c>
      <c r="C15281" s="5" t="s">
        <v>27603</v>
      </c>
      <c r="D15281" s="5" t="s">
        <v>21345</v>
      </c>
      <c r="I15281" s="51" t="s">
        <v>30892</v>
      </c>
      <c r="J15281" s="51" t="s">
        <v>24034</v>
      </c>
      <c r="K15281" s="51"/>
      <c r="L15281" s="51"/>
      <c r="M15281" s="51"/>
      <c r="N15281" s="51" t="s">
        <v>1718</v>
      </c>
      <c r="O15281" s="51" t="s">
        <v>39990</v>
      </c>
    </row>
    <row r="15282" spans="1:15" ht="13" hidden="1">
      <c r="A15282" s="5" t="s">
        <v>27723</v>
      </c>
      <c r="B15282" s="5" t="s">
        <v>8940</v>
      </c>
      <c r="C15282" s="5" t="s">
        <v>27603</v>
      </c>
      <c r="D15282" s="5" t="s">
        <v>21345</v>
      </c>
      <c r="I15282" s="51" t="s">
        <v>30892</v>
      </c>
      <c r="J15282" s="51" t="s">
        <v>24034</v>
      </c>
      <c r="K15282" s="51"/>
      <c r="L15282" s="51"/>
      <c r="M15282" s="51"/>
      <c r="N15282" s="51" t="s">
        <v>1718</v>
      </c>
      <c r="O15282" s="51" t="s">
        <v>40050</v>
      </c>
    </row>
    <row r="15283" spans="1:15" ht="13" hidden="1">
      <c r="A15283" s="5" t="s">
        <v>27724</v>
      </c>
      <c r="B15283" s="5" t="s">
        <v>27725</v>
      </c>
      <c r="C15283" s="5" t="s">
        <v>27603</v>
      </c>
      <c r="D15283" s="5" t="s">
        <v>21345</v>
      </c>
      <c r="I15283" s="51" t="s">
        <v>30892</v>
      </c>
      <c r="J15283" s="51" t="s">
        <v>24034</v>
      </c>
      <c r="K15283" s="51"/>
      <c r="L15283" s="51"/>
      <c r="M15283" s="51"/>
      <c r="N15283" s="51" t="s">
        <v>1718</v>
      </c>
      <c r="O15283" s="51" t="s">
        <v>39998</v>
      </c>
    </row>
    <row r="15284" spans="1:15" ht="13" hidden="1">
      <c r="A15284" s="5" t="s">
        <v>27726</v>
      </c>
      <c r="B15284" s="5" t="s">
        <v>27727</v>
      </c>
      <c r="C15284" s="5" t="s">
        <v>27603</v>
      </c>
      <c r="D15284" s="5" t="s">
        <v>21345</v>
      </c>
      <c r="I15284" s="51" t="s">
        <v>30892</v>
      </c>
      <c r="J15284" s="51" t="s">
        <v>24034</v>
      </c>
      <c r="K15284" s="51"/>
      <c r="L15284" s="51"/>
      <c r="M15284" s="51"/>
      <c r="N15284" s="51" t="s">
        <v>1718</v>
      </c>
      <c r="O15284" s="51" t="s">
        <v>40051</v>
      </c>
    </row>
    <row r="15285" spans="1:15" ht="13" hidden="1">
      <c r="A15285" s="5" t="s">
        <v>27728</v>
      </c>
      <c r="B15285" s="5" t="s">
        <v>27729</v>
      </c>
      <c r="C15285" s="5" t="s">
        <v>27603</v>
      </c>
      <c r="D15285" s="5" t="s">
        <v>21345</v>
      </c>
      <c r="I15285" s="51" t="s">
        <v>30892</v>
      </c>
      <c r="J15285" s="51" t="s">
        <v>24034</v>
      </c>
      <c r="K15285" s="51"/>
      <c r="L15285" s="51"/>
      <c r="M15285" s="51"/>
      <c r="N15285" s="51" t="s">
        <v>1718</v>
      </c>
      <c r="O15285" s="51" t="s">
        <v>40052</v>
      </c>
    </row>
    <row r="15286" spans="1:15" ht="13" hidden="1">
      <c r="A15286" s="5" t="s">
        <v>27730</v>
      </c>
      <c r="B15286" s="5" t="s">
        <v>27731</v>
      </c>
      <c r="C15286" s="5" t="s">
        <v>27603</v>
      </c>
      <c r="D15286" s="5" t="s">
        <v>21345</v>
      </c>
      <c r="I15286" s="51" t="s">
        <v>30892</v>
      </c>
      <c r="J15286" s="51" t="s">
        <v>24034</v>
      </c>
      <c r="K15286" s="51"/>
      <c r="L15286" s="51"/>
      <c r="M15286" s="51"/>
      <c r="N15286" s="51" t="s">
        <v>1718</v>
      </c>
      <c r="O15286" s="51" t="s">
        <v>40053</v>
      </c>
    </row>
    <row r="15287" spans="1:15" ht="13" hidden="1">
      <c r="A15287" s="5" t="s">
        <v>27732</v>
      </c>
      <c r="B15287" s="5" t="s">
        <v>27733</v>
      </c>
      <c r="C15287" s="5" t="s">
        <v>27603</v>
      </c>
      <c r="D15287" s="5" t="s">
        <v>21345</v>
      </c>
      <c r="I15287" s="51" t="s">
        <v>30892</v>
      </c>
      <c r="J15287" s="51" t="s">
        <v>24034</v>
      </c>
      <c r="K15287" s="51"/>
      <c r="L15287" s="51"/>
      <c r="M15287" s="51"/>
      <c r="N15287" s="51" t="s">
        <v>1718</v>
      </c>
      <c r="O15287" s="51" t="s">
        <v>40054</v>
      </c>
    </row>
    <row r="15288" spans="1:15" ht="13" hidden="1">
      <c r="A15288" s="5" t="s">
        <v>27734</v>
      </c>
      <c r="B15288" s="5" t="s">
        <v>27735</v>
      </c>
      <c r="C15288" s="5" t="s">
        <v>27603</v>
      </c>
      <c r="D15288" s="5" t="s">
        <v>21345</v>
      </c>
      <c r="I15288" s="51" t="s">
        <v>30892</v>
      </c>
      <c r="J15288" s="51" t="s">
        <v>24034</v>
      </c>
      <c r="K15288" s="51"/>
      <c r="L15288" s="51"/>
      <c r="M15288" s="51"/>
      <c r="N15288" s="51" t="s">
        <v>1718</v>
      </c>
      <c r="O15288" s="51" t="s">
        <v>40055</v>
      </c>
    </row>
    <row r="15289" spans="1:15" ht="13" hidden="1">
      <c r="A15289" s="5" t="s">
        <v>27736</v>
      </c>
      <c r="B15289" s="5" t="s">
        <v>27634</v>
      </c>
      <c r="C15289" s="5" t="s">
        <v>27603</v>
      </c>
      <c r="D15289" s="5" t="s">
        <v>21345</v>
      </c>
      <c r="I15289" s="51" t="s">
        <v>30892</v>
      </c>
      <c r="J15289" s="51" t="s">
        <v>24034</v>
      </c>
      <c r="K15289" s="51"/>
      <c r="L15289" s="51"/>
      <c r="M15289" s="51"/>
      <c r="N15289" s="51" t="s">
        <v>1718</v>
      </c>
      <c r="O15289" s="51" t="s">
        <v>40056</v>
      </c>
    </row>
    <row r="15290" spans="1:15" ht="13" hidden="1">
      <c r="A15290" s="5" t="s">
        <v>27737</v>
      </c>
      <c r="B15290" s="5" t="s">
        <v>27738</v>
      </c>
      <c r="C15290" s="5" t="s">
        <v>27603</v>
      </c>
      <c r="D15290" s="5" t="s">
        <v>21345</v>
      </c>
      <c r="I15290" s="51" t="s">
        <v>30892</v>
      </c>
      <c r="J15290" s="51" t="s">
        <v>24034</v>
      </c>
      <c r="K15290" s="51"/>
      <c r="L15290" s="51"/>
      <c r="M15290" s="51"/>
      <c r="N15290" s="51" t="s">
        <v>1718</v>
      </c>
      <c r="O15290" s="51" t="s">
        <v>40057</v>
      </c>
    </row>
    <row r="15291" spans="1:15" ht="13" hidden="1">
      <c r="A15291" s="5" t="s">
        <v>27739</v>
      </c>
      <c r="B15291" s="5" t="s">
        <v>27740</v>
      </c>
      <c r="C15291" s="5" t="s">
        <v>27603</v>
      </c>
      <c r="D15291" s="5" t="s">
        <v>21345</v>
      </c>
      <c r="I15291" s="51" t="s">
        <v>30892</v>
      </c>
      <c r="J15291" s="51" t="s">
        <v>24034</v>
      </c>
      <c r="K15291" s="51"/>
      <c r="L15291" s="51"/>
      <c r="M15291" s="51"/>
      <c r="N15291" s="51" t="s">
        <v>1718</v>
      </c>
      <c r="O15291" s="51" t="s">
        <v>26251</v>
      </c>
    </row>
    <row r="15292" spans="1:15" ht="13" hidden="1">
      <c r="A15292" s="5" t="s">
        <v>27741</v>
      </c>
      <c r="B15292" s="5" t="s">
        <v>3457</v>
      </c>
      <c r="C15292" s="5" t="s">
        <v>27742</v>
      </c>
      <c r="D15292" s="5" t="s">
        <v>21345</v>
      </c>
      <c r="I15292" s="51" t="s">
        <v>30892</v>
      </c>
      <c r="J15292" s="51" t="s">
        <v>24034</v>
      </c>
      <c r="K15292" s="51"/>
      <c r="L15292" s="51"/>
      <c r="M15292" s="51"/>
      <c r="N15292" s="51" t="s">
        <v>1718</v>
      </c>
      <c r="O15292" s="51" t="s">
        <v>40058</v>
      </c>
    </row>
    <row r="15293" spans="1:15" ht="13" hidden="1">
      <c r="A15293" s="5" t="s">
        <v>27743</v>
      </c>
      <c r="B15293" s="5" t="s">
        <v>27744</v>
      </c>
      <c r="C15293" s="5" t="s">
        <v>27742</v>
      </c>
      <c r="D15293" s="5" t="s">
        <v>21345</v>
      </c>
      <c r="I15293" s="51" t="s">
        <v>30892</v>
      </c>
      <c r="J15293" s="51" t="s">
        <v>24034</v>
      </c>
      <c r="K15293" s="51"/>
      <c r="L15293" s="51"/>
      <c r="M15293" s="51"/>
      <c r="N15293" s="51" t="s">
        <v>1718</v>
      </c>
      <c r="O15293" s="51" t="s">
        <v>40059</v>
      </c>
    </row>
    <row r="15294" spans="1:15" ht="13" hidden="1">
      <c r="A15294" s="5" t="s">
        <v>27745</v>
      </c>
      <c r="B15294" s="5" t="s">
        <v>184</v>
      </c>
      <c r="C15294" s="5" t="s">
        <v>27742</v>
      </c>
      <c r="D15294" s="5" t="s">
        <v>21345</v>
      </c>
      <c r="I15294" s="51" t="s">
        <v>30892</v>
      </c>
      <c r="J15294" s="51" t="s">
        <v>24034</v>
      </c>
      <c r="K15294" s="51"/>
      <c r="L15294" s="51"/>
      <c r="M15294" s="51"/>
      <c r="N15294" s="51" t="s">
        <v>1718</v>
      </c>
      <c r="O15294" s="51" t="s">
        <v>1120</v>
      </c>
    </row>
    <row r="15295" spans="1:15" ht="13" hidden="1">
      <c r="A15295" s="5" t="s">
        <v>27746</v>
      </c>
      <c r="B15295" s="5" t="s">
        <v>27747</v>
      </c>
      <c r="C15295" s="5" t="s">
        <v>27742</v>
      </c>
      <c r="D15295" s="5" t="s">
        <v>21345</v>
      </c>
      <c r="I15295" s="51" t="s">
        <v>30892</v>
      </c>
      <c r="J15295" s="51" t="s">
        <v>24034</v>
      </c>
      <c r="K15295" s="51"/>
      <c r="L15295" s="51"/>
      <c r="M15295" s="51"/>
      <c r="N15295" s="51" t="s">
        <v>1718</v>
      </c>
      <c r="O15295" s="51" t="s">
        <v>40060</v>
      </c>
    </row>
    <row r="15296" spans="1:15" ht="13" hidden="1">
      <c r="A15296" s="5" t="s">
        <v>27748</v>
      </c>
      <c r="B15296" s="5" t="s">
        <v>27749</v>
      </c>
      <c r="C15296" s="5" t="s">
        <v>27742</v>
      </c>
      <c r="D15296" s="5" t="s">
        <v>21345</v>
      </c>
      <c r="I15296" s="51" t="s">
        <v>30892</v>
      </c>
      <c r="J15296" s="51" t="s">
        <v>24034</v>
      </c>
      <c r="K15296" s="51"/>
      <c r="L15296" s="51"/>
      <c r="M15296" s="51"/>
      <c r="N15296" s="51" t="s">
        <v>1718</v>
      </c>
      <c r="O15296" s="51" t="s">
        <v>35091</v>
      </c>
    </row>
    <row r="15297" spans="1:15" ht="13" hidden="1">
      <c r="A15297" s="5" t="s">
        <v>27750</v>
      </c>
      <c r="B15297" s="5" t="s">
        <v>27751</v>
      </c>
      <c r="C15297" s="5" t="s">
        <v>27742</v>
      </c>
      <c r="D15297" s="5" t="s">
        <v>21345</v>
      </c>
      <c r="I15297" s="51" t="s">
        <v>30892</v>
      </c>
      <c r="J15297" s="51" t="s">
        <v>24034</v>
      </c>
      <c r="K15297" s="51"/>
      <c r="L15297" s="51"/>
      <c r="M15297" s="51"/>
      <c r="N15297" s="51" t="s">
        <v>1718</v>
      </c>
      <c r="O15297" s="51" t="s">
        <v>40061</v>
      </c>
    </row>
    <row r="15298" spans="1:15" ht="13" hidden="1">
      <c r="A15298" s="5" t="s">
        <v>27752</v>
      </c>
      <c r="B15298" s="5" t="s">
        <v>1956</v>
      </c>
      <c r="C15298" s="5" t="s">
        <v>27742</v>
      </c>
      <c r="D15298" s="5" t="s">
        <v>21345</v>
      </c>
      <c r="I15298" s="51" t="s">
        <v>30892</v>
      </c>
      <c r="J15298" s="51" t="s">
        <v>24034</v>
      </c>
      <c r="K15298" s="51"/>
      <c r="L15298" s="51"/>
      <c r="M15298" s="51"/>
      <c r="N15298" s="51" t="s">
        <v>1718</v>
      </c>
      <c r="O15298" s="51" t="s">
        <v>40062</v>
      </c>
    </row>
    <row r="15299" spans="1:15" ht="13" hidden="1">
      <c r="A15299" s="5" t="s">
        <v>27753</v>
      </c>
      <c r="B15299" s="5" t="s">
        <v>27754</v>
      </c>
      <c r="C15299" s="5" t="s">
        <v>27742</v>
      </c>
      <c r="D15299" s="5" t="s">
        <v>21345</v>
      </c>
      <c r="I15299" s="51" t="s">
        <v>30892</v>
      </c>
      <c r="J15299" s="51" t="s">
        <v>24034</v>
      </c>
      <c r="K15299" s="51"/>
      <c r="L15299" s="51"/>
      <c r="M15299" s="51"/>
      <c r="N15299" s="51" t="s">
        <v>1718</v>
      </c>
      <c r="O15299" s="51" t="s">
        <v>40010</v>
      </c>
    </row>
    <row r="15300" spans="1:15" ht="13" hidden="1">
      <c r="A15300" s="5" t="s">
        <v>27755</v>
      </c>
      <c r="B15300" s="5" t="s">
        <v>6353</v>
      </c>
      <c r="C15300" s="5" t="s">
        <v>27742</v>
      </c>
      <c r="D15300" s="5" t="s">
        <v>21345</v>
      </c>
      <c r="I15300" s="51" t="s">
        <v>30892</v>
      </c>
      <c r="J15300" s="51" t="s">
        <v>24034</v>
      </c>
      <c r="K15300" s="51"/>
      <c r="L15300" s="51"/>
      <c r="M15300" s="51"/>
      <c r="N15300" s="51" t="s">
        <v>1718</v>
      </c>
      <c r="O15300" s="51" t="s">
        <v>40063</v>
      </c>
    </row>
    <row r="15301" spans="1:15" ht="13" hidden="1">
      <c r="A15301" s="5" t="s">
        <v>27756</v>
      </c>
      <c r="B15301" s="5" t="s">
        <v>27757</v>
      </c>
      <c r="C15301" s="5" t="s">
        <v>27742</v>
      </c>
      <c r="D15301" s="5" t="s">
        <v>21345</v>
      </c>
      <c r="I15301" s="51" t="s">
        <v>30892</v>
      </c>
      <c r="J15301" s="51" t="s">
        <v>24034</v>
      </c>
      <c r="K15301" s="51"/>
      <c r="L15301" s="51"/>
      <c r="M15301" s="51"/>
      <c r="N15301" s="51" t="s">
        <v>1718</v>
      </c>
      <c r="O15301" s="51" t="s">
        <v>40064</v>
      </c>
    </row>
    <row r="15302" spans="1:15" ht="13" hidden="1">
      <c r="A15302" s="5" t="s">
        <v>27758</v>
      </c>
      <c r="B15302" s="5" t="s">
        <v>318</v>
      </c>
      <c r="C15302" s="5" t="s">
        <v>27742</v>
      </c>
      <c r="D15302" s="5" t="s">
        <v>21345</v>
      </c>
      <c r="I15302" s="51" t="s">
        <v>30892</v>
      </c>
      <c r="J15302" s="51" t="s">
        <v>24034</v>
      </c>
      <c r="K15302" s="51"/>
      <c r="L15302" s="51"/>
      <c r="M15302" s="51" t="s">
        <v>39983</v>
      </c>
      <c r="N15302" s="51" t="s">
        <v>24346</v>
      </c>
      <c r="O15302" s="51" t="s">
        <v>26439</v>
      </c>
    </row>
    <row r="15303" spans="1:15" ht="13" hidden="1">
      <c r="A15303" s="5" t="s">
        <v>27759</v>
      </c>
      <c r="B15303" s="5" t="s">
        <v>14946</v>
      </c>
      <c r="C15303" s="5" t="s">
        <v>27742</v>
      </c>
      <c r="D15303" s="5" t="s">
        <v>21345</v>
      </c>
      <c r="I15303" s="51" t="s">
        <v>30892</v>
      </c>
      <c r="J15303" s="51" t="s">
        <v>24034</v>
      </c>
      <c r="K15303" s="51"/>
      <c r="L15303" s="51"/>
      <c r="M15303" s="51"/>
      <c r="N15303" s="51" t="s">
        <v>24346</v>
      </c>
      <c r="O15303" s="51" t="s">
        <v>733</v>
      </c>
    </row>
    <row r="15304" spans="1:15" ht="13" hidden="1">
      <c r="A15304" s="5" t="s">
        <v>27760</v>
      </c>
      <c r="B15304" s="5" t="s">
        <v>27761</v>
      </c>
      <c r="C15304" s="5" t="s">
        <v>27742</v>
      </c>
      <c r="D15304" s="5" t="s">
        <v>21345</v>
      </c>
      <c r="I15304" s="51" t="s">
        <v>30892</v>
      </c>
      <c r="J15304" s="51" t="s">
        <v>24034</v>
      </c>
      <c r="K15304" s="51"/>
      <c r="L15304" s="51"/>
      <c r="M15304" s="51"/>
      <c r="N15304" s="51" t="s">
        <v>24346</v>
      </c>
      <c r="O15304" s="51" t="s">
        <v>17097</v>
      </c>
    </row>
    <row r="15305" spans="1:15" ht="13" hidden="1">
      <c r="A15305" s="5" t="s">
        <v>27762</v>
      </c>
      <c r="B15305" s="5" t="s">
        <v>27763</v>
      </c>
      <c r="C15305" s="5" t="s">
        <v>27742</v>
      </c>
      <c r="D15305" s="5" t="s">
        <v>21345</v>
      </c>
      <c r="I15305" s="51" t="s">
        <v>30892</v>
      </c>
      <c r="J15305" s="51" t="s">
        <v>24034</v>
      </c>
      <c r="K15305" s="51"/>
      <c r="L15305" s="51"/>
      <c r="M15305" s="51"/>
      <c r="N15305" s="51" t="s">
        <v>24346</v>
      </c>
      <c r="O15305" s="51" t="s">
        <v>40065</v>
      </c>
    </row>
    <row r="15306" spans="1:15" ht="13" hidden="1">
      <c r="A15306" s="5" t="s">
        <v>27764</v>
      </c>
      <c r="B15306" s="5" t="s">
        <v>27765</v>
      </c>
      <c r="C15306" s="5" t="s">
        <v>27742</v>
      </c>
      <c r="D15306" s="5" t="s">
        <v>21345</v>
      </c>
      <c r="I15306" s="51" t="s">
        <v>30892</v>
      </c>
      <c r="J15306" s="51" t="s">
        <v>24034</v>
      </c>
      <c r="K15306" s="51"/>
      <c r="L15306" s="51"/>
      <c r="M15306" s="51"/>
      <c r="N15306" s="51" t="s">
        <v>24346</v>
      </c>
      <c r="O15306" s="51" t="s">
        <v>23712</v>
      </c>
    </row>
    <row r="15307" spans="1:15" ht="13" hidden="1">
      <c r="A15307" s="5" t="s">
        <v>27766</v>
      </c>
      <c r="B15307" s="5" t="s">
        <v>27767</v>
      </c>
      <c r="C15307" s="5" t="s">
        <v>27742</v>
      </c>
      <c r="D15307" s="5" t="s">
        <v>21345</v>
      </c>
      <c r="I15307" s="51" t="s">
        <v>30892</v>
      </c>
      <c r="J15307" s="51" t="s">
        <v>24034</v>
      </c>
      <c r="K15307" s="51"/>
      <c r="L15307" s="51"/>
      <c r="M15307" s="51"/>
      <c r="N15307" s="51" t="s">
        <v>24346</v>
      </c>
      <c r="O15307" s="51" t="s">
        <v>24237</v>
      </c>
    </row>
    <row r="15308" spans="1:15" ht="13" hidden="1">
      <c r="A15308" s="5" t="s">
        <v>27768</v>
      </c>
      <c r="B15308" s="5" t="s">
        <v>27769</v>
      </c>
      <c r="C15308" s="5" t="s">
        <v>27742</v>
      </c>
      <c r="D15308" s="5" t="s">
        <v>21345</v>
      </c>
      <c r="I15308" s="51" t="s">
        <v>30892</v>
      </c>
      <c r="J15308" s="51" t="s">
        <v>24034</v>
      </c>
      <c r="K15308" s="51"/>
      <c r="L15308" s="51"/>
      <c r="M15308" s="51"/>
      <c r="N15308" s="51" t="s">
        <v>24346</v>
      </c>
      <c r="O15308" s="51" t="s">
        <v>40066</v>
      </c>
    </row>
    <row r="15309" spans="1:15" ht="13" hidden="1">
      <c r="A15309" s="5" t="s">
        <v>27770</v>
      </c>
      <c r="B15309" s="5" t="s">
        <v>16358</v>
      </c>
      <c r="C15309" s="5" t="s">
        <v>27742</v>
      </c>
      <c r="D15309" s="5" t="s">
        <v>21345</v>
      </c>
      <c r="I15309" s="51" t="s">
        <v>30892</v>
      </c>
      <c r="J15309" s="51" t="s">
        <v>24034</v>
      </c>
      <c r="K15309" s="51"/>
      <c r="L15309" s="51"/>
      <c r="M15309" s="51"/>
      <c r="N15309" s="51" t="s">
        <v>24346</v>
      </c>
      <c r="O15309" s="51" t="s">
        <v>40067</v>
      </c>
    </row>
    <row r="15310" spans="1:15" ht="13" hidden="1">
      <c r="A15310" s="5" t="s">
        <v>27771</v>
      </c>
      <c r="B15310" s="5" t="s">
        <v>27772</v>
      </c>
      <c r="C15310" s="5" t="s">
        <v>27742</v>
      </c>
      <c r="D15310" s="5" t="s">
        <v>21345</v>
      </c>
      <c r="I15310" s="51" t="s">
        <v>30892</v>
      </c>
      <c r="J15310" s="51" t="s">
        <v>24034</v>
      </c>
      <c r="K15310" s="51"/>
      <c r="L15310" s="51"/>
      <c r="M15310" s="51"/>
      <c r="N15310" s="51" t="s">
        <v>24346</v>
      </c>
      <c r="O15310" s="51" t="s">
        <v>20340</v>
      </c>
    </row>
    <row r="15311" spans="1:15" ht="13" hidden="1">
      <c r="A15311" s="5" t="s">
        <v>27773</v>
      </c>
      <c r="B15311" s="5" t="s">
        <v>27774</v>
      </c>
      <c r="C15311" s="5" t="s">
        <v>27742</v>
      </c>
      <c r="D15311" s="5" t="s">
        <v>21345</v>
      </c>
      <c r="I15311" s="51" t="s">
        <v>30892</v>
      </c>
      <c r="J15311" s="51" t="s">
        <v>24034</v>
      </c>
      <c r="K15311" s="51"/>
      <c r="L15311" s="51"/>
      <c r="M15311" s="51"/>
      <c r="N15311" s="51" t="s">
        <v>24346</v>
      </c>
      <c r="O15311" s="51" t="s">
        <v>909</v>
      </c>
    </row>
    <row r="15312" spans="1:15" ht="13" hidden="1">
      <c r="A15312" s="5" t="s">
        <v>27775</v>
      </c>
      <c r="B15312" s="5" t="s">
        <v>27776</v>
      </c>
      <c r="C15312" s="5" t="s">
        <v>27742</v>
      </c>
      <c r="D15312" s="5" t="s">
        <v>21345</v>
      </c>
      <c r="I15312" s="51" t="s">
        <v>30892</v>
      </c>
      <c r="J15312" s="51" t="s">
        <v>24034</v>
      </c>
      <c r="K15312" s="51"/>
      <c r="L15312" s="51"/>
      <c r="M15312" s="51"/>
      <c r="N15312" s="51" t="s">
        <v>24346</v>
      </c>
      <c r="O15312" s="51" t="s">
        <v>29351</v>
      </c>
    </row>
    <row r="15313" spans="1:15" ht="13" hidden="1">
      <c r="A15313" s="5" t="s">
        <v>27777</v>
      </c>
      <c r="B15313" s="5" t="s">
        <v>27778</v>
      </c>
      <c r="C15313" s="5" t="s">
        <v>27742</v>
      </c>
      <c r="D15313" s="5" t="s">
        <v>21345</v>
      </c>
      <c r="I15313" s="51" t="s">
        <v>30892</v>
      </c>
      <c r="J15313" s="51" t="s">
        <v>24034</v>
      </c>
      <c r="K15313" s="51"/>
      <c r="L15313" s="51"/>
      <c r="M15313" s="51"/>
      <c r="N15313" s="51" t="s">
        <v>24346</v>
      </c>
      <c r="O15313" s="51" t="s">
        <v>6814</v>
      </c>
    </row>
    <row r="15314" spans="1:15" ht="13" hidden="1">
      <c r="A15314" s="5" t="s">
        <v>27779</v>
      </c>
      <c r="B15314" s="5" t="s">
        <v>27780</v>
      </c>
      <c r="C15314" s="5" t="s">
        <v>27742</v>
      </c>
      <c r="D15314" s="5" t="s">
        <v>21345</v>
      </c>
      <c r="I15314" s="51" t="s">
        <v>30892</v>
      </c>
      <c r="J15314" s="51" t="s">
        <v>24034</v>
      </c>
      <c r="K15314" s="51"/>
      <c r="L15314" s="51"/>
      <c r="M15314" s="51"/>
      <c r="N15314" s="51" t="s">
        <v>24346</v>
      </c>
      <c r="O15314" s="51" t="s">
        <v>40068</v>
      </c>
    </row>
    <row r="15315" spans="1:15" ht="13" hidden="1">
      <c r="A15315" s="5" t="s">
        <v>27781</v>
      </c>
      <c r="B15315" s="5" t="s">
        <v>27782</v>
      </c>
      <c r="C15315" s="5" t="s">
        <v>27742</v>
      </c>
      <c r="D15315" s="5" t="s">
        <v>21345</v>
      </c>
      <c r="I15315" s="51" t="s">
        <v>30892</v>
      </c>
      <c r="J15315" s="51" t="s">
        <v>24034</v>
      </c>
      <c r="K15315" s="51"/>
      <c r="L15315" s="51"/>
      <c r="M15315" s="51"/>
      <c r="N15315" s="51" t="s">
        <v>24346</v>
      </c>
      <c r="O15315" s="51" t="s">
        <v>22593</v>
      </c>
    </row>
    <row r="15316" spans="1:15" ht="13" hidden="1">
      <c r="A15316" s="5" t="s">
        <v>27783</v>
      </c>
      <c r="B15316" s="5" t="s">
        <v>27784</v>
      </c>
      <c r="C15316" s="5" t="s">
        <v>27742</v>
      </c>
      <c r="D15316" s="5" t="s">
        <v>21345</v>
      </c>
      <c r="I15316" s="51" t="s">
        <v>30892</v>
      </c>
      <c r="J15316" s="51" t="s">
        <v>24034</v>
      </c>
      <c r="K15316" s="51"/>
      <c r="L15316" s="51"/>
      <c r="M15316" s="51"/>
      <c r="N15316" s="51" t="s">
        <v>24346</v>
      </c>
      <c r="O15316" s="51" t="s">
        <v>40069</v>
      </c>
    </row>
    <row r="15317" spans="1:15" ht="13" hidden="1">
      <c r="A15317" s="5" t="s">
        <v>27785</v>
      </c>
      <c r="B15317" s="5" t="s">
        <v>27786</v>
      </c>
      <c r="C15317" s="5" t="s">
        <v>27742</v>
      </c>
      <c r="D15317" s="5" t="s">
        <v>21345</v>
      </c>
      <c r="I15317" s="51" t="s">
        <v>30892</v>
      </c>
      <c r="J15317" s="51" t="s">
        <v>24034</v>
      </c>
      <c r="K15317" s="51"/>
      <c r="L15317" s="51"/>
      <c r="M15317" s="51"/>
      <c r="N15317" s="51" t="s">
        <v>24346</v>
      </c>
      <c r="O15317" s="51" t="s">
        <v>40070</v>
      </c>
    </row>
    <row r="15318" spans="1:15" ht="13" hidden="1">
      <c r="A15318" s="5" t="s">
        <v>27787</v>
      </c>
      <c r="B15318" s="5" t="s">
        <v>27788</v>
      </c>
      <c r="C15318" s="5" t="s">
        <v>27742</v>
      </c>
      <c r="D15318" s="5" t="s">
        <v>21345</v>
      </c>
      <c r="I15318" s="51" t="s">
        <v>30892</v>
      </c>
      <c r="J15318" s="51" t="s">
        <v>24034</v>
      </c>
      <c r="K15318" s="51"/>
      <c r="L15318" s="51"/>
      <c r="M15318" s="51"/>
      <c r="N15318" s="51" t="s">
        <v>24346</v>
      </c>
      <c r="O15318" s="51" t="s">
        <v>7392</v>
      </c>
    </row>
    <row r="15319" spans="1:15" ht="13" hidden="1">
      <c r="A15319" s="5" t="s">
        <v>27789</v>
      </c>
      <c r="B15319" s="5" t="s">
        <v>27790</v>
      </c>
      <c r="C15319" s="5" t="s">
        <v>27742</v>
      </c>
      <c r="D15319" s="5" t="s">
        <v>21345</v>
      </c>
      <c r="I15319" s="51" t="s">
        <v>30892</v>
      </c>
      <c r="J15319" s="51" t="s">
        <v>24034</v>
      </c>
      <c r="K15319" s="51"/>
      <c r="L15319" s="51"/>
      <c r="M15319" s="51" t="s">
        <v>40071</v>
      </c>
      <c r="N15319" s="51" t="s">
        <v>40072</v>
      </c>
      <c r="O15319" s="51" t="s">
        <v>40073</v>
      </c>
    </row>
    <row r="15320" spans="1:15" ht="13" hidden="1">
      <c r="A15320" s="5" t="s">
        <v>27791</v>
      </c>
      <c r="B15320" s="5" t="s">
        <v>27792</v>
      </c>
      <c r="C15320" s="5" t="s">
        <v>27742</v>
      </c>
      <c r="D15320" s="5" t="s">
        <v>21345</v>
      </c>
      <c r="I15320" s="51" t="s">
        <v>30892</v>
      </c>
      <c r="J15320" s="51" t="s">
        <v>24034</v>
      </c>
      <c r="K15320" s="51"/>
      <c r="L15320" s="51"/>
      <c r="M15320" s="51"/>
      <c r="N15320" s="51" t="s">
        <v>40072</v>
      </c>
      <c r="O15320" s="51" t="s">
        <v>40074</v>
      </c>
    </row>
    <row r="15321" spans="1:15" ht="13" hidden="1">
      <c r="A15321" s="5" t="s">
        <v>27793</v>
      </c>
      <c r="B15321" s="5" t="s">
        <v>27794</v>
      </c>
      <c r="C15321" s="5" t="s">
        <v>27742</v>
      </c>
      <c r="D15321" s="5" t="s">
        <v>21345</v>
      </c>
      <c r="I15321" s="51" t="s">
        <v>30892</v>
      </c>
      <c r="J15321" s="51" t="s">
        <v>24034</v>
      </c>
      <c r="K15321" s="51"/>
      <c r="L15321" s="51"/>
      <c r="M15321" s="51"/>
      <c r="N15321" s="51" t="s">
        <v>40072</v>
      </c>
      <c r="O15321" s="51" t="s">
        <v>40075</v>
      </c>
    </row>
    <row r="15322" spans="1:15" ht="13" hidden="1">
      <c r="A15322" s="5" t="s">
        <v>27795</v>
      </c>
      <c r="B15322" s="5" t="s">
        <v>27796</v>
      </c>
      <c r="C15322" s="5" t="s">
        <v>27742</v>
      </c>
      <c r="D15322" s="5" t="s">
        <v>21345</v>
      </c>
      <c r="I15322" s="51" t="s">
        <v>30892</v>
      </c>
      <c r="J15322" s="51" t="s">
        <v>24034</v>
      </c>
      <c r="K15322" s="51"/>
      <c r="L15322" s="51"/>
      <c r="M15322" s="51"/>
      <c r="N15322" s="51" t="s">
        <v>40072</v>
      </c>
      <c r="O15322" s="51" t="s">
        <v>40076</v>
      </c>
    </row>
    <row r="15323" spans="1:15" ht="13" hidden="1">
      <c r="A15323" s="5" t="s">
        <v>27797</v>
      </c>
      <c r="B15323" s="5" t="s">
        <v>27798</v>
      </c>
      <c r="C15323" s="5" t="s">
        <v>27742</v>
      </c>
      <c r="D15323" s="5" t="s">
        <v>21345</v>
      </c>
      <c r="I15323" s="51" t="s">
        <v>30892</v>
      </c>
      <c r="J15323" s="51" t="s">
        <v>24034</v>
      </c>
      <c r="K15323" s="51"/>
      <c r="L15323" s="51"/>
      <c r="M15323" s="51"/>
      <c r="N15323" s="51" t="s">
        <v>40072</v>
      </c>
      <c r="O15323" s="51" t="s">
        <v>40077</v>
      </c>
    </row>
    <row r="15324" spans="1:15" ht="13" hidden="1">
      <c r="A15324" s="5" t="s">
        <v>27799</v>
      </c>
      <c r="B15324" s="5" t="s">
        <v>27800</v>
      </c>
      <c r="C15324" s="5" t="s">
        <v>27742</v>
      </c>
      <c r="D15324" s="5" t="s">
        <v>21345</v>
      </c>
      <c r="I15324" s="51" t="s">
        <v>30892</v>
      </c>
      <c r="J15324" s="51" t="s">
        <v>24034</v>
      </c>
      <c r="K15324" s="51"/>
      <c r="L15324" s="51"/>
      <c r="M15324" s="51"/>
      <c r="N15324" s="51" t="s">
        <v>40072</v>
      </c>
      <c r="O15324" s="51" t="s">
        <v>35049</v>
      </c>
    </row>
    <row r="15325" spans="1:15" ht="13" hidden="1">
      <c r="A15325" s="5" t="s">
        <v>27801</v>
      </c>
      <c r="B15325" s="5" t="s">
        <v>27802</v>
      </c>
      <c r="C15325" s="5" t="s">
        <v>27742</v>
      </c>
      <c r="D15325" s="5" t="s">
        <v>21345</v>
      </c>
      <c r="I15325" s="51" t="s">
        <v>30892</v>
      </c>
      <c r="J15325" s="51" t="s">
        <v>24034</v>
      </c>
      <c r="K15325" s="51"/>
      <c r="L15325" s="51"/>
      <c r="M15325" s="51"/>
      <c r="N15325" s="51" t="s">
        <v>40072</v>
      </c>
      <c r="O15325" s="51" t="s">
        <v>17772</v>
      </c>
    </row>
    <row r="15326" spans="1:15" ht="13" hidden="1">
      <c r="A15326" s="5" t="s">
        <v>27803</v>
      </c>
      <c r="B15326" s="5" t="s">
        <v>1278</v>
      </c>
      <c r="C15326" s="5" t="s">
        <v>27742</v>
      </c>
      <c r="D15326" s="5" t="s">
        <v>21345</v>
      </c>
      <c r="I15326" s="51" t="s">
        <v>30892</v>
      </c>
      <c r="J15326" s="51" t="s">
        <v>24034</v>
      </c>
      <c r="K15326" s="51"/>
      <c r="L15326" s="51"/>
      <c r="M15326" s="51"/>
      <c r="N15326" s="51" t="s">
        <v>40072</v>
      </c>
      <c r="O15326" s="51" t="s">
        <v>40078</v>
      </c>
    </row>
    <row r="15327" spans="1:15" ht="13" hidden="1">
      <c r="A15327" s="5" t="s">
        <v>27804</v>
      </c>
      <c r="B15327" s="5" t="s">
        <v>1280</v>
      </c>
      <c r="C15327" s="5" t="s">
        <v>27742</v>
      </c>
      <c r="D15327" s="5" t="s">
        <v>21345</v>
      </c>
      <c r="I15327" s="51" t="s">
        <v>30892</v>
      </c>
      <c r="J15327" s="51" t="s">
        <v>24034</v>
      </c>
      <c r="K15327" s="51"/>
      <c r="L15327" s="51"/>
      <c r="M15327" s="51"/>
      <c r="N15327" s="51" t="s">
        <v>40072</v>
      </c>
      <c r="O15327" s="51" t="s">
        <v>40079</v>
      </c>
    </row>
    <row r="15328" spans="1:15" ht="13" hidden="1">
      <c r="A15328" s="5" t="s">
        <v>27805</v>
      </c>
      <c r="B15328" s="5" t="s">
        <v>7142</v>
      </c>
      <c r="C15328" s="5" t="s">
        <v>27742</v>
      </c>
      <c r="D15328" s="5" t="s">
        <v>21345</v>
      </c>
      <c r="I15328" s="51" t="s">
        <v>30892</v>
      </c>
      <c r="J15328" s="51" t="s">
        <v>24034</v>
      </c>
      <c r="K15328" s="51"/>
      <c r="L15328" s="51"/>
      <c r="M15328" s="51"/>
      <c r="N15328" s="51" t="s">
        <v>40072</v>
      </c>
      <c r="O15328" s="51" t="s">
        <v>40080</v>
      </c>
    </row>
    <row r="15329" spans="1:15" ht="13" hidden="1">
      <c r="A15329" s="5" t="s">
        <v>27806</v>
      </c>
      <c r="B15329" s="5" t="s">
        <v>15424</v>
      </c>
      <c r="C15329" s="5" t="s">
        <v>27742</v>
      </c>
      <c r="D15329" s="5" t="s">
        <v>21345</v>
      </c>
      <c r="I15329" s="51" t="s">
        <v>30892</v>
      </c>
      <c r="J15329" s="51" t="s">
        <v>24034</v>
      </c>
      <c r="K15329" s="51"/>
      <c r="L15329" s="51"/>
      <c r="M15329" s="51"/>
      <c r="N15329" s="51" t="s">
        <v>40072</v>
      </c>
      <c r="O15329" s="51" t="s">
        <v>40081</v>
      </c>
    </row>
    <row r="15330" spans="1:15" ht="13" hidden="1">
      <c r="A15330" s="5" t="s">
        <v>27807</v>
      </c>
      <c r="B15330" s="5" t="s">
        <v>27808</v>
      </c>
      <c r="C15330" s="5" t="s">
        <v>27742</v>
      </c>
      <c r="D15330" s="5" t="s">
        <v>21345</v>
      </c>
      <c r="I15330" s="51" t="s">
        <v>30892</v>
      </c>
      <c r="J15330" s="51" t="s">
        <v>24034</v>
      </c>
      <c r="K15330" s="51"/>
      <c r="L15330" s="51"/>
      <c r="M15330" s="51"/>
      <c r="N15330" s="51" t="s">
        <v>40072</v>
      </c>
      <c r="O15330" s="51" t="s">
        <v>40082</v>
      </c>
    </row>
    <row r="15331" spans="1:15" ht="13" hidden="1">
      <c r="A15331" s="5" t="s">
        <v>27809</v>
      </c>
      <c r="B15331" s="5" t="s">
        <v>27810</v>
      </c>
      <c r="C15331" s="5" t="s">
        <v>27742</v>
      </c>
      <c r="D15331" s="5" t="s">
        <v>21345</v>
      </c>
      <c r="I15331" s="51" t="s">
        <v>30892</v>
      </c>
      <c r="J15331" s="51" t="s">
        <v>24034</v>
      </c>
      <c r="K15331" s="51"/>
      <c r="L15331" s="51"/>
      <c r="M15331" s="51"/>
      <c r="N15331" s="51" t="s">
        <v>40072</v>
      </c>
      <c r="O15331" s="51" t="s">
        <v>24092</v>
      </c>
    </row>
    <row r="15332" spans="1:15" ht="13" hidden="1">
      <c r="A15332" s="5" t="s">
        <v>27811</v>
      </c>
      <c r="B15332" s="5" t="s">
        <v>27812</v>
      </c>
      <c r="C15332" s="5" t="s">
        <v>27742</v>
      </c>
      <c r="D15332" s="5" t="s">
        <v>21345</v>
      </c>
      <c r="I15332" s="51" t="s">
        <v>30892</v>
      </c>
      <c r="J15332" s="51" t="s">
        <v>24034</v>
      </c>
      <c r="K15332" s="51"/>
      <c r="L15332" s="51"/>
      <c r="M15332" s="51"/>
      <c r="N15332" s="51" t="s">
        <v>40072</v>
      </c>
      <c r="O15332" s="51" t="s">
        <v>40083</v>
      </c>
    </row>
    <row r="15333" spans="1:15" ht="13" hidden="1">
      <c r="A15333" s="5" t="s">
        <v>27813</v>
      </c>
      <c r="B15333" s="5" t="s">
        <v>27814</v>
      </c>
      <c r="C15333" s="5" t="s">
        <v>27742</v>
      </c>
      <c r="D15333" s="5" t="s">
        <v>21345</v>
      </c>
      <c r="I15333" s="51" t="s">
        <v>30892</v>
      </c>
      <c r="J15333" s="51" t="s">
        <v>24034</v>
      </c>
      <c r="K15333" s="51"/>
      <c r="L15333" s="51"/>
      <c r="M15333" s="51"/>
      <c r="N15333" s="51" t="s">
        <v>40072</v>
      </c>
      <c r="O15333" s="51" t="s">
        <v>24086</v>
      </c>
    </row>
    <row r="15334" spans="1:15" ht="13" hidden="1">
      <c r="A15334" s="5" t="s">
        <v>27815</v>
      </c>
      <c r="B15334" s="5" t="s">
        <v>27816</v>
      </c>
      <c r="C15334" s="5" t="s">
        <v>27742</v>
      </c>
      <c r="D15334" s="5" t="s">
        <v>21345</v>
      </c>
      <c r="I15334" s="51" t="s">
        <v>30892</v>
      </c>
      <c r="J15334" s="51" t="s">
        <v>24034</v>
      </c>
      <c r="K15334" s="51"/>
      <c r="L15334" s="51"/>
      <c r="M15334" s="51"/>
      <c r="N15334" s="51" t="s">
        <v>40072</v>
      </c>
      <c r="O15334" s="51" t="s">
        <v>40084</v>
      </c>
    </row>
    <row r="15335" spans="1:15" ht="13" hidden="1">
      <c r="A15335" s="5" t="s">
        <v>27817</v>
      </c>
      <c r="B15335" s="5" t="s">
        <v>27818</v>
      </c>
      <c r="C15335" s="5" t="s">
        <v>27742</v>
      </c>
      <c r="D15335" s="5" t="s">
        <v>21345</v>
      </c>
      <c r="I15335" s="51" t="s">
        <v>30892</v>
      </c>
      <c r="J15335" s="51" t="s">
        <v>24034</v>
      </c>
      <c r="K15335" s="51"/>
      <c r="L15335" s="51"/>
      <c r="M15335" s="51"/>
      <c r="N15335" s="51" t="s">
        <v>40072</v>
      </c>
      <c r="O15335" s="51" t="s">
        <v>24320</v>
      </c>
    </row>
    <row r="15336" spans="1:15" ht="13" hidden="1">
      <c r="A15336" s="5" t="s">
        <v>27819</v>
      </c>
      <c r="B15336" s="5" t="s">
        <v>27820</v>
      </c>
      <c r="C15336" s="5" t="s">
        <v>27742</v>
      </c>
      <c r="D15336" s="5" t="s">
        <v>21345</v>
      </c>
      <c r="I15336" s="51" t="s">
        <v>30892</v>
      </c>
      <c r="J15336" s="51" t="s">
        <v>24034</v>
      </c>
      <c r="K15336" s="51"/>
      <c r="L15336" s="51"/>
      <c r="M15336" s="51"/>
      <c r="N15336" s="51" t="s">
        <v>40072</v>
      </c>
      <c r="O15336" s="51" t="s">
        <v>40085</v>
      </c>
    </row>
    <row r="15337" spans="1:15" ht="13" hidden="1">
      <c r="A15337" s="5" t="s">
        <v>27821</v>
      </c>
      <c r="B15337" s="5" t="s">
        <v>27822</v>
      </c>
      <c r="C15337" s="5" t="s">
        <v>27742</v>
      </c>
      <c r="D15337" s="5" t="s">
        <v>21345</v>
      </c>
      <c r="I15337" s="51" t="s">
        <v>30892</v>
      </c>
      <c r="J15337" s="51" t="s">
        <v>24034</v>
      </c>
      <c r="K15337" s="51"/>
      <c r="L15337" s="51"/>
      <c r="M15337" s="51"/>
      <c r="N15337" s="51" t="s">
        <v>40072</v>
      </c>
      <c r="O15337" s="51" t="s">
        <v>24096</v>
      </c>
    </row>
    <row r="15338" spans="1:15" ht="13" hidden="1">
      <c r="A15338" s="5" t="s">
        <v>27823</v>
      </c>
      <c r="B15338" s="5" t="s">
        <v>27824</v>
      </c>
      <c r="C15338" s="5" t="s">
        <v>27742</v>
      </c>
      <c r="D15338" s="5" t="s">
        <v>21345</v>
      </c>
      <c r="I15338" s="51" t="s">
        <v>30892</v>
      </c>
      <c r="J15338" s="51" t="s">
        <v>24034</v>
      </c>
      <c r="K15338" s="51"/>
      <c r="L15338" s="51"/>
      <c r="M15338" s="51"/>
      <c r="N15338" s="51" t="s">
        <v>40072</v>
      </c>
      <c r="O15338" s="51" t="s">
        <v>1556</v>
      </c>
    </row>
    <row r="15339" spans="1:15" ht="13" hidden="1">
      <c r="A15339" s="5" t="s">
        <v>27825</v>
      </c>
      <c r="B15339" s="5" t="s">
        <v>27826</v>
      </c>
      <c r="C15339" s="5" t="s">
        <v>27742</v>
      </c>
      <c r="D15339" s="5" t="s">
        <v>21345</v>
      </c>
      <c r="I15339" s="51" t="s">
        <v>30892</v>
      </c>
      <c r="J15339" s="51" t="s">
        <v>24034</v>
      </c>
      <c r="K15339" s="51"/>
      <c r="L15339" s="51"/>
      <c r="M15339" s="51"/>
      <c r="N15339" s="51" t="s">
        <v>40072</v>
      </c>
      <c r="O15339" s="51" t="s">
        <v>40086</v>
      </c>
    </row>
    <row r="15340" spans="1:15" ht="13" hidden="1">
      <c r="A15340" s="5" t="s">
        <v>27827</v>
      </c>
      <c r="B15340" s="5" t="s">
        <v>27828</v>
      </c>
      <c r="C15340" s="5" t="s">
        <v>27742</v>
      </c>
      <c r="D15340" s="5" t="s">
        <v>21345</v>
      </c>
      <c r="I15340" s="51" t="s">
        <v>30892</v>
      </c>
      <c r="J15340" s="51" t="s">
        <v>24034</v>
      </c>
      <c r="K15340" s="51"/>
      <c r="L15340" s="51"/>
      <c r="M15340" s="51"/>
      <c r="N15340" s="51" t="s">
        <v>40072</v>
      </c>
      <c r="O15340" s="51" t="s">
        <v>24322</v>
      </c>
    </row>
    <row r="15341" spans="1:15" ht="13" hidden="1">
      <c r="A15341" s="5" t="s">
        <v>27829</v>
      </c>
      <c r="B15341" s="5" t="s">
        <v>19525</v>
      </c>
      <c r="C15341" s="5" t="s">
        <v>27742</v>
      </c>
      <c r="D15341" s="5" t="s">
        <v>21345</v>
      </c>
      <c r="I15341" s="51" t="s">
        <v>30892</v>
      </c>
      <c r="J15341" s="51" t="s">
        <v>24034</v>
      </c>
      <c r="K15341" s="51"/>
      <c r="L15341" s="51"/>
      <c r="M15341" s="51"/>
      <c r="N15341" s="51" t="s">
        <v>40072</v>
      </c>
      <c r="O15341" s="51" t="s">
        <v>24324</v>
      </c>
    </row>
    <row r="15342" spans="1:15" ht="13" hidden="1">
      <c r="A15342" s="5" t="s">
        <v>27830</v>
      </c>
      <c r="B15342" s="5" t="s">
        <v>27831</v>
      </c>
      <c r="C15342" s="5" t="s">
        <v>27742</v>
      </c>
      <c r="D15342" s="5" t="s">
        <v>21345</v>
      </c>
      <c r="I15342" s="51" t="s">
        <v>30892</v>
      </c>
      <c r="J15342" s="51" t="s">
        <v>24034</v>
      </c>
      <c r="K15342" s="51"/>
      <c r="L15342" s="51"/>
      <c r="M15342" s="51"/>
      <c r="N15342" s="51" t="s">
        <v>40072</v>
      </c>
      <c r="O15342" s="51" t="s">
        <v>24098</v>
      </c>
    </row>
    <row r="15343" spans="1:15" ht="13" hidden="1">
      <c r="A15343" s="5" t="s">
        <v>27832</v>
      </c>
      <c r="B15343" s="5" t="s">
        <v>27833</v>
      </c>
      <c r="C15343" s="5" t="s">
        <v>27742</v>
      </c>
      <c r="D15343" s="5" t="s">
        <v>21345</v>
      </c>
      <c r="I15343" s="51" t="s">
        <v>30892</v>
      </c>
      <c r="J15343" s="51" t="s">
        <v>24034</v>
      </c>
      <c r="K15343" s="51"/>
      <c r="L15343" s="51"/>
      <c r="M15343" s="51"/>
      <c r="N15343" s="51" t="s">
        <v>40072</v>
      </c>
      <c r="O15343" s="51" t="s">
        <v>40087</v>
      </c>
    </row>
    <row r="15344" spans="1:15" ht="13" hidden="1">
      <c r="A15344" s="5" t="s">
        <v>27834</v>
      </c>
      <c r="B15344" s="5" t="s">
        <v>27835</v>
      </c>
      <c r="C15344" s="5" t="s">
        <v>27742</v>
      </c>
      <c r="D15344" s="5" t="s">
        <v>21345</v>
      </c>
      <c r="I15344" s="51" t="s">
        <v>30892</v>
      </c>
      <c r="J15344" s="51" t="s">
        <v>24034</v>
      </c>
      <c r="K15344" s="51"/>
      <c r="L15344" s="51"/>
      <c r="M15344" s="51"/>
      <c r="N15344" s="51" t="s">
        <v>40072</v>
      </c>
      <c r="O15344" s="51" t="s">
        <v>40088</v>
      </c>
    </row>
    <row r="15345" spans="1:15" ht="13" hidden="1">
      <c r="A15345" s="5" t="s">
        <v>27836</v>
      </c>
      <c r="B15345" s="5" t="s">
        <v>27837</v>
      </c>
      <c r="C15345" s="5" t="s">
        <v>27742</v>
      </c>
      <c r="D15345" s="5" t="s">
        <v>21345</v>
      </c>
      <c r="I15345" s="51" t="s">
        <v>30892</v>
      </c>
      <c r="J15345" s="51" t="s">
        <v>24034</v>
      </c>
      <c r="K15345" s="51"/>
      <c r="L15345" s="51"/>
      <c r="M15345" s="51"/>
      <c r="N15345" s="51" t="s">
        <v>40072</v>
      </c>
      <c r="O15345" s="51" t="s">
        <v>24102</v>
      </c>
    </row>
    <row r="15346" spans="1:15" ht="13" hidden="1">
      <c r="A15346" s="5" t="s">
        <v>27838</v>
      </c>
      <c r="B15346" s="5" t="s">
        <v>27839</v>
      </c>
      <c r="C15346" s="5" t="s">
        <v>27742</v>
      </c>
      <c r="D15346" s="5" t="s">
        <v>21345</v>
      </c>
      <c r="I15346" s="51" t="s">
        <v>30892</v>
      </c>
      <c r="J15346" s="51" t="s">
        <v>24034</v>
      </c>
      <c r="K15346" s="51"/>
      <c r="L15346" s="51"/>
      <c r="M15346" s="51"/>
      <c r="N15346" s="51" t="s">
        <v>40072</v>
      </c>
      <c r="O15346" s="51" t="s">
        <v>40089</v>
      </c>
    </row>
    <row r="15347" spans="1:15" ht="13" hidden="1">
      <c r="A15347" s="5" t="s">
        <v>27840</v>
      </c>
      <c r="B15347" s="5" t="s">
        <v>27841</v>
      </c>
      <c r="C15347" s="5" t="s">
        <v>27742</v>
      </c>
      <c r="D15347" s="5" t="s">
        <v>21345</v>
      </c>
      <c r="I15347" s="51" t="s">
        <v>30892</v>
      </c>
      <c r="J15347" s="51" t="s">
        <v>24034</v>
      </c>
      <c r="K15347" s="51"/>
      <c r="L15347" s="51"/>
      <c r="M15347" s="51"/>
      <c r="N15347" s="51" t="s">
        <v>40072</v>
      </c>
      <c r="O15347" s="51" t="s">
        <v>21678</v>
      </c>
    </row>
    <row r="15348" spans="1:15" ht="13" hidden="1">
      <c r="A15348" s="5" t="s">
        <v>27842</v>
      </c>
      <c r="B15348" s="5" t="s">
        <v>27843</v>
      </c>
      <c r="C15348" s="5" t="s">
        <v>27742</v>
      </c>
      <c r="D15348" s="5" t="s">
        <v>21345</v>
      </c>
      <c r="I15348" s="51" t="s">
        <v>30892</v>
      </c>
      <c r="J15348" s="51" t="s">
        <v>24034</v>
      </c>
      <c r="K15348" s="51"/>
      <c r="L15348" s="51"/>
      <c r="M15348" s="51"/>
      <c r="N15348" s="51" t="s">
        <v>40072</v>
      </c>
      <c r="O15348" s="51" t="s">
        <v>4745</v>
      </c>
    </row>
    <row r="15349" spans="1:15" ht="13" hidden="1">
      <c r="A15349" s="5" t="s">
        <v>27844</v>
      </c>
      <c r="B15349" s="5" t="s">
        <v>27845</v>
      </c>
      <c r="C15349" s="5" t="s">
        <v>27742</v>
      </c>
      <c r="D15349" s="5" t="s">
        <v>21345</v>
      </c>
      <c r="I15349" s="51" t="s">
        <v>30892</v>
      </c>
      <c r="J15349" s="51" t="s">
        <v>24034</v>
      </c>
      <c r="K15349" s="51"/>
      <c r="L15349" s="51"/>
      <c r="M15349" s="51"/>
      <c r="N15349" s="51" t="s">
        <v>40072</v>
      </c>
      <c r="O15349" s="51" t="s">
        <v>23967</v>
      </c>
    </row>
    <row r="15350" spans="1:15" ht="13" hidden="1">
      <c r="A15350" s="5" t="s">
        <v>27846</v>
      </c>
      <c r="B15350" s="5" t="s">
        <v>1572</v>
      </c>
      <c r="C15350" s="5" t="s">
        <v>27742</v>
      </c>
      <c r="D15350" s="5" t="s">
        <v>21345</v>
      </c>
      <c r="I15350" s="51" t="s">
        <v>30892</v>
      </c>
      <c r="J15350" s="51" t="s">
        <v>24034</v>
      </c>
      <c r="K15350" s="51"/>
      <c r="L15350" s="51"/>
      <c r="M15350" s="51"/>
      <c r="N15350" s="51" t="s">
        <v>40072</v>
      </c>
      <c r="O15350" s="51" t="s">
        <v>40090</v>
      </c>
    </row>
    <row r="15351" spans="1:15" ht="13" hidden="1">
      <c r="A15351" s="5" t="s">
        <v>27847</v>
      </c>
      <c r="B15351" s="5" t="s">
        <v>27848</v>
      </c>
      <c r="C15351" s="5" t="s">
        <v>27742</v>
      </c>
      <c r="D15351" s="5" t="s">
        <v>21345</v>
      </c>
      <c r="I15351" s="51" t="s">
        <v>30892</v>
      </c>
      <c r="J15351" s="51" t="s">
        <v>24034</v>
      </c>
      <c r="K15351" s="51"/>
      <c r="L15351" s="51"/>
      <c r="M15351" s="51"/>
      <c r="N15351" s="51" t="s">
        <v>40072</v>
      </c>
      <c r="O15351" s="51" t="s">
        <v>24330</v>
      </c>
    </row>
    <row r="15352" spans="1:15" ht="13" hidden="1">
      <c r="A15352" s="5" t="s">
        <v>27849</v>
      </c>
      <c r="B15352" s="5" t="s">
        <v>27850</v>
      </c>
      <c r="C15352" s="5" t="s">
        <v>27742</v>
      </c>
      <c r="D15352" s="5" t="s">
        <v>21345</v>
      </c>
      <c r="I15352" s="51" t="s">
        <v>30892</v>
      </c>
      <c r="J15352" s="51" t="s">
        <v>24034</v>
      </c>
      <c r="K15352" s="51"/>
      <c r="L15352" s="51"/>
      <c r="M15352" s="51"/>
      <c r="N15352" s="51" t="s">
        <v>40072</v>
      </c>
      <c r="O15352" s="51" t="s">
        <v>24326</v>
      </c>
    </row>
    <row r="15353" spans="1:15" ht="13" hidden="1">
      <c r="A15353" s="5" t="s">
        <v>27851</v>
      </c>
      <c r="B15353" s="5" t="s">
        <v>27852</v>
      </c>
      <c r="C15353" s="5" t="s">
        <v>27742</v>
      </c>
      <c r="D15353" s="5" t="s">
        <v>21345</v>
      </c>
      <c r="I15353" s="51" t="s">
        <v>30892</v>
      </c>
      <c r="J15353" s="51" t="s">
        <v>24034</v>
      </c>
      <c r="K15353" s="51"/>
      <c r="L15353" s="51"/>
      <c r="M15353" s="51" t="s">
        <v>39983</v>
      </c>
      <c r="N15353" s="51" t="s">
        <v>24417</v>
      </c>
      <c r="O15353" s="51" t="s">
        <v>24417</v>
      </c>
    </row>
    <row r="15354" spans="1:15" ht="13" hidden="1">
      <c r="A15354" s="5" t="s">
        <v>27853</v>
      </c>
      <c r="B15354" s="5" t="s">
        <v>27854</v>
      </c>
      <c r="C15354" s="5" t="s">
        <v>27742</v>
      </c>
      <c r="D15354" s="5" t="s">
        <v>21345</v>
      </c>
      <c r="I15354" s="51" t="s">
        <v>30892</v>
      </c>
      <c r="J15354" s="51" t="s">
        <v>24034</v>
      </c>
      <c r="K15354" s="51"/>
      <c r="L15354" s="51"/>
      <c r="M15354" s="51" t="s">
        <v>40071</v>
      </c>
      <c r="N15354" s="51" t="s">
        <v>30620</v>
      </c>
      <c r="O15354" s="51" t="s">
        <v>40091</v>
      </c>
    </row>
    <row r="15355" spans="1:15" ht="13" hidden="1">
      <c r="A15355" s="5" t="s">
        <v>27855</v>
      </c>
      <c r="B15355" s="5" t="s">
        <v>27856</v>
      </c>
      <c r="C15355" s="5" t="s">
        <v>27742</v>
      </c>
      <c r="D15355" s="5" t="s">
        <v>21345</v>
      </c>
      <c r="I15355" s="51" t="s">
        <v>30892</v>
      </c>
      <c r="J15355" s="51" t="s">
        <v>24034</v>
      </c>
      <c r="K15355" s="51"/>
      <c r="L15355" s="51"/>
      <c r="M15355" s="51"/>
      <c r="N15355" s="51" t="s">
        <v>30620</v>
      </c>
      <c r="O15355" s="51" t="s">
        <v>40092</v>
      </c>
    </row>
    <row r="15356" spans="1:15" ht="13" hidden="1">
      <c r="A15356" s="5" t="s">
        <v>27857</v>
      </c>
      <c r="B15356" s="5" t="s">
        <v>27858</v>
      </c>
      <c r="C15356" s="5" t="s">
        <v>27742</v>
      </c>
      <c r="D15356" s="5" t="s">
        <v>21345</v>
      </c>
      <c r="I15356" s="51" t="s">
        <v>30892</v>
      </c>
      <c r="J15356" s="51" t="s">
        <v>24034</v>
      </c>
      <c r="K15356" s="51"/>
      <c r="L15356" s="51"/>
      <c r="M15356" s="51"/>
      <c r="N15356" s="51" t="s">
        <v>30620</v>
      </c>
      <c r="O15356" s="51" t="s">
        <v>40093</v>
      </c>
    </row>
    <row r="15357" spans="1:15" ht="13" hidden="1">
      <c r="A15357" s="5" t="s">
        <v>27859</v>
      </c>
      <c r="B15357" s="5" t="s">
        <v>27860</v>
      </c>
      <c r="C15357" s="5" t="s">
        <v>27742</v>
      </c>
      <c r="D15357" s="5" t="s">
        <v>21345</v>
      </c>
      <c r="I15357" s="51" t="s">
        <v>30892</v>
      </c>
      <c r="J15357" s="51" t="s">
        <v>24034</v>
      </c>
      <c r="K15357" s="51"/>
      <c r="L15357" s="51"/>
      <c r="M15357" s="51"/>
      <c r="N15357" s="51" t="s">
        <v>30620</v>
      </c>
      <c r="O15357" s="51" t="s">
        <v>40094</v>
      </c>
    </row>
    <row r="15358" spans="1:15" ht="13" hidden="1">
      <c r="A15358" s="5" t="s">
        <v>27861</v>
      </c>
      <c r="B15358" s="5" t="s">
        <v>6414</v>
      </c>
      <c r="C15358" s="5" t="s">
        <v>27742</v>
      </c>
      <c r="D15358" s="5" t="s">
        <v>21345</v>
      </c>
      <c r="I15358" s="51" t="s">
        <v>30892</v>
      </c>
      <c r="J15358" s="51" t="s">
        <v>24034</v>
      </c>
      <c r="K15358" s="51"/>
      <c r="L15358" s="51"/>
      <c r="M15358" s="51"/>
      <c r="N15358" s="51" t="s">
        <v>30620</v>
      </c>
      <c r="O15358" s="51" t="s">
        <v>40095</v>
      </c>
    </row>
    <row r="15359" spans="1:15" ht="13" hidden="1">
      <c r="A15359" s="5" t="s">
        <v>27862</v>
      </c>
      <c r="B15359" s="5" t="s">
        <v>1120</v>
      </c>
      <c r="C15359" s="5" t="s">
        <v>27742</v>
      </c>
      <c r="D15359" s="5" t="s">
        <v>21345</v>
      </c>
      <c r="I15359" s="51" t="s">
        <v>30892</v>
      </c>
      <c r="J15359" s="51" t="s">
        <v>24034</v>
      </c>
      <c r="K15359" s="51"/>
      <c r="L15359" s="51"/>
      <c r="M15359" s="51"/>
      <c r="N15359" s="51" t="s">
        <v>30620</v>
      </c>
      <c r="O15359" s="51" t="s">
        <v>24126</v>
      </c>
    </row>
    <row r="15360" spans="1:15" ht="13" hidden="1">
      <c r="A15360" s="5" t="s">
        <v>27863</v>
      </c>
      <c r="B15360" s="5" t="s">
        <v>27864</v>
      </c>
      <c r="C15360" s="5" t="s">
        <v>27742</v>
      </c>
      <c r="D15360" s="5" t="s">
        <v>21345</v>
      </c>
      <c r="I15360" s="51" t="s">
        <v>30892</v>
      </c>
      <c r="J15360" s="51" t="s">
        <v>24034</v>
      </c>
      <c r="K15360" s="51"/>
      <c r="L15360" s="51"/>
      <c r="M15360" s="51" t="s">
        <v>40071</v>
      </c>
      <c r="N15360" s="51" t="s">
        <v>24118</v>
      </c>
      <c r="O15360" s="51" t="s">
        <v>24118</v>
      </c>
    </row>
    <row r="15361" spans="1:15" ht="13" hidden="1">
      <c r="A15361" s="5" t="s">
        <v>27865</v>
      </c>
      <c r="B15361" s="5" t="s">
        <v>27866</v>
      </c>
      <c r="C15361" s="5" t="s">
        <v>27742</v>
      </c>
      <c r="D15361" s="5" t="s">
        <v>21345</v>
      </c>
      <c r="I15361" s="51" t="s">
        <v>30892</v>
      </c>
      <c r="J15361" s="51" t="s">
        <v>24034</v>
      </c>
      <c r="K15361" s="51"/>
      <c r="L15361" s="51"/>
      <c r="M15361" s="51" t="s">
        <v>40071</v>
      </c>
      <c r="N15361" s="51" t="s">
        <v>14957</v>
      </c>
      <c r="O15361" s="51" t="s">
        <v>1120</v>
      </c>
    </row>
    <row r="15362" spans="1:15" ht="13" hidden="1">
      <c r="A15362" s="5" t="s">
        <v>27867</v>
      </c>
      <c r="B15362" s="5" t="s">
        <v>27868</v>
      </c>
      <c r="C15362" s="5" t="s">
        <v>27742</v>
      </c>
      <c r="D15362" s="5" t="s">
        <v>21345</v>
      </c>
      <c r="I15362" s="51" t="s">
        <v>30892</v>
      </c>
      <c r="J15362" s="51" t="s">
        <v>24034</v>
      </c>
      <c r="K15362" s="51"/>
      <c r="L15362" s="51"/>
      <c r="M15362" s="51"/>
      <c r="N15362" s="51" t="s">
        <v>14957</v>
      </c>
      <c r="O15362" s="51" t="s">
        <v>14957</v>
      </c>
    </row>
    <row r="15363" spans="1:15" ht="13" hidden="1">
      <c r="A15363" s="5" t="s">
        <v>27869</v>
      </c>
      <c r="B15363" s="5" t="s">
        <v>27870</v>
      </c>
      <c r="C15363" s="5" t="s">
        <v>27742</v>
      </c>
      <c r="D15363" s="5" t="s">
        <v>21345</v>
      </c>
      <c r="I15363" s="51" t="s">
        <v>30892</v>
      </c>
      <c r="J15363" s="51" t="s">
        <v>24034</v>
      </c>
      <c r="K15363" s="51"/>
      <c r="L15363" s="51"/>
      <c r="M15363" s="51"/>
      <c r="N15363" s="51" t="s">
        <v>14957</v>
      </c>
      <c r="O15363" s="51" t="s">
        <v>40096</v>
      </c>
    </row>
    <row r="15364" spans="1:15" ht="13" hidden="1">
      <c r="A15364" s="5" t="s">
        <v>27871</v>
      </c>
      <c r="B15364" s="5" t="s">
        <v>27872</v>
      </c>
      <c r="C15364" s="5" t="s">
        <v>27742</v>
      </c>
      <c r="D15364" s="5" t="s">
        <v>21345</v>
      </c>
      <c r="I15364" s="51" t="s">
        <v>30892</v>
      </c>
      <c r="J15364" s="51" t="s">
        <v>24034</v>
      </c>
      <c r="K15364" s="51"/>
      <c r="L15364" s="51"/>
      <c r="M15364" s="51"/>
      <c r="N15364" s="51" t="s">
        <v>14957</v>
      </c>
      <c r="O15364" s="51" t="s">
        <v>5362</v>
      </c>
    </row>
    <row r="15365" spans="1:15" ht="13" hidden="1">
      <c r="A15365" s="5" t="s">
        <v>27873</v>
      </c>
      <c r="B15365" s="5" t="s">
        <v>27874</v>
      </c>
      <c r="C15365" s="5" t="s">
        <v>27742</v>
      </c>
      <c r="D15365" s="5" t="s">
        <v>21345</v>
      </c>
      <c r="I15365" s="51" t="s">
        <v>30892</v>
      </c>
      <c r="J15365" s="51" t="s">
        <v>24034</v>
      </c>
      <c r="K15365" s="51"/>
      <c r="L15365" s="51"/>
      <c r="M15365" s="51"/>
      <c r="N15365" s="51" t="s">
        <v>14957</v>
      </c>
      <c r="O15365" s="51" t="s">
        <v>40097</v>
      </c>
    </row>
    <row r="15366" spans="1:15" ht="13" hidden="1">
      <c r="A15366" s="5" t="s">
        <v>27875</v>
      </c>
      <c r="B15366" s="5" t="s">
        <v>27876</v>
      </c>
      <c r="C15366" s="5" t="s">
        <v>27742</v>
      </c>
      <c r="D15366" s="5" t="s">
        <v>21345</v>
      </c>
      <c r="I15366" s="51" t="s">
        <v>30892</v>
      </c>
      <c r="J15366" s="51" t="s">
        <v>24034</v>
      </c>
      <c r="K15366" s="51"/>
      <c r="L15366" s="51"/>
      <c r="M15366" s="51" t="s">
        <v>40071</v>
      </c>
      <c r="N15366" s="51" t="s">
        <v>30613</v>
      </c>
      <c r="O15366" s="51" t="s">
        <v>30613</v>
      </c>
    </row>
    <row r="15367" spans="1:15" ht="13" hidden="1">
      <c r="A15367" s="5" t="s">
        <v>27877</v>
      </c>
      <c r="B15367" s="5" t="s">
        <v>48</v>
      </c>
      <c r="C15367" s="5" t="s">
        <v>27742</v>
      </c>
      <c r="D15367" s="5" t="s">
        <v>21345</v>
      </c>
      <c r="I15367" s="51" t="s">
        <v>30892</v>
      </c>
      <c r="J15367" s="51" t="s">
        <v>24034</v>
      </c>
      <c r="K15367" s="51"/>
      <c r="L15367" s="51"/>
      <c r="M15367" s="51" t="s">
        <v>40071</v>
      </c>
      <c r="N15367" s="51" t="s">
        <v>3938</v>
      </c>
      <c r="O15367" s="51" t="s">
        <v>3938</v>
      </c>
    </row>
    <row r="15368" spans="1:15" ht="13" hidden="1">
      <c r="A15368" s="5" t="s">
        <v>27878</v>
      </c>
      <c r="B15368" s="5" t="s">
        <v>27879</v>
      </c>
      <c r="C15368" s="5" t="s">
        <v>27742</v>
      </c>
      <c r="D15368" s="5" t="s">
        <v>21345</v>
      </c>
      <c r="I15368" s="51" t="s">
        <v>30892</v>
      </c>
      <c r="J15368" s="51" t="s">
        <v>24034</v>
      </c>
      <c r="K15368" s="51"/>
      <c r="L15368" s="51"/>
      <c r="M15368" s="51"/>
      <c r="N15368" s="51" t="s">
        <v>3938</v>
      </c>
      <c r="O15368" s="51" t="s">
        <v>24153</v>
      </c>
    </row>
    <row r="15369" spans="1:15" ht="13" hidden="1">
      <c r="A15369" s="5" t="s">
        <v>27880</v>
      </c>
      <c r="B15369" s="5" t="s">
        <v>27881</v>
      </c>
      <c r="C15369" s="5" t="s">
        <v>27742</v>
      </c>
      <c r="D15369" s="5" t="s">
        <v>21345</v>
      </c>
      <c r="I15369" s="51" t="s">
        <v>30892</v>
      </c>
      <c r="J15369" s="51" t="s">
        <v>24034</v>
      </c>
      <c r="K15369" s="51"/>
      <c r="L15369" s="51"/>
      <c r="M15369" s="51"/>
      <c r="N15369" s="51" t="s">
        <v>3938</v>
      </c>
      <c r="O15369" s="51" t="s">
        <v>24155</v>
      </c>
    </row>
    <row r="15370" spans="1:15" ht="13" hidden="1">
      <c r="A15370" s="5" t="s">
        <v>27882</v>
      </c>
      <c r="B15370" s="5" t="s">
        <v>27883</v>
      </c>
      <c r="C15370" s="5" t="s">
        <v>27742</v>
      </c>
      <c r="D15370" s="5" t="s">
        <v>21345</v>
      </c>
      <c r="I15370" s="51" t="s">
        <v>30892</v>
      </c>
      <c r="J15370" s="51" t="s">
        <v>24034</v>
      </c>
      <c r="K15370" s="51"/>
      <c r="L15370" s="51"/>
      <c r="M15370" s="51"/>
      <c r="N15370" s="51" t="s">
        <v>3938</v>
      </c>
      <c r="O15370" s="51" t="s">
        <v>40098</v>
      </c>
    </row>
    <row r="15371" spans="1:15" ht="13" hidden="1">
      <c r="A15371" s="5" t="s">
        <v>27884</v>
      </c>
      <c r="B15371" s="5" t="s">
        <v>27885</v>
      </c>
      <c r="C15371" s="5" t="s">
        <v>27742</v>
      </c>
      <c r="D15371" s="5" t="s">
        <v>21345</v>
      </c>
      <c r="I15371" s="51" t="s">
        <v>30892</v>
      </c>
      <c r="J15371" s="51" t="s">
        <v>24034</v>
      </c>
      <c r="K15371" s="51"/>
      <c r="L15371" s="51"/>
      <c r="M15371" s="51"/>
      <c r="N15371" s="51" t="s">
        <v>3938</v>
      </c>
      <c r="O15371" s="51" t="s">
        <v>40099</v>
      </c>
    </row>
    <row r="15372" spans="1:15" ht="13" hidden="1">
      <c r="A15372" s="5" t="s">
        <v>27886</v>
      </c>
      <c r="B15372" s="5" t="s">
        <v>27887</v>
      </c>
      <c r="C15372" s="5" t="s">
        <v>27742</v>
      </c>
      <c r="D15372" s="5" t="s">
        <v>21345</v>
      </c>
      <c r="I15372" s="51" t="s">
        <v>30892</v>
      </c>
      <c r="J15372" s="51" t="s">
        <v>24034</v>
      </c>
      <c r="K15372" s="51"/>
      <c r="L15372" s="51"/>
      <c r="M15372" s="51"/>
      <c r="N15372" s="51" t="s">
        <v>3938</v>
      </c>
      <c r="O15372" s="51" t="s">
        <v>40100</v>
      </c>
    </row>
    <row r="15373" spans="1:15" ht="13" hidden="1">
      <c r="A15373" s="5" t="s">
        <v>27888</v>
      </c>
      <c r="B15373" s="5" t="s">
        <v>27889</v>
      </c>
      <c r="C15373" s="5" t="s">
        <v>27742</v>
      </c>
      <c r="D15373" s="5" t="s">
        <v>21345</v>
      </c>
      <c r="I15373" s="51" t="s">
        <v>30892</v>
      </c>
      <c r="J15373" s="51" t="s">
        <v>24034</v>
      </c>
      <c r="K15373" s="51"/>
      <c r="L15373" s="51"/>
      <c r="M15373" s="51"/>
      <c r="N15373" s="51" t="s">
        <v>3938</v>
      </c>
      <c r="O15373" s="51" t="s">
        <v>40101</v>
      </c>
    </row>
    <row r="15374" spans="1:15" ht="13" hidden="1">
      <c r="A15374" s="5" t="s">
        <v>27890</v>
      </c>
      <c r="B15374" s="5" t="s">
        <v>27891</v>
      </c>
      <c r="C15374" s="5" t="s">
        <v>27742</v>
      </c>
      <c r="D15374" s="5" t="s">
        <v>21345</v>
      </c>
      <c r="I15374" s="51" t="s">
        <v>30892</v>
      </c>
      <c r="J15374" s="51" t="s">
        <v>24034</v>
      </c>
      <c r="K15374" s="51"/>
      <c r="L15374" s="51"/>
      <c r="M15374" s="51"/>
      <c r="N15374" s="51" t="s">
        <v>3938</v>
      </c>
      <c r="O15374" s="51" t="s">
        <v>9894</v>
      </c>
    </row>
    <row r="15375" spans="1:15" ht="13" hidden="1">
      <c r="A15375" s="5" t="s">
        <v>27892</v>
      </c>
      <c r="B15375" s="5" t="s">
        <v>27893</v>
      </c>
      <c r="C15375" s="5" t="s">
        <v>27742</v>
      </c>
      <c r="D15375" s="5" t="s">
        <v>21345</v>
      </c>
      <c r="I15375" s="51" t="s">
        <v>30892</v>
      </c>
      <c r="J15375" s="51" t="s">
        <v>24034</v>
      </c>
      <c r="K15375" s="51"/>
      <c r="L15375" s="51"/>
      <c r="M15375" s="51" t="s">
        <v>40102</v>
      </c>
      <c r="N15375" s="51" t="s">
        <v>30627</v>
      </c>
      <c r="O15375" s="51" t="s">
        <v>30627</v>
      </c>
    </row>
    <row r="15376" spans="1:15" ht="13" hidden="1">
      <c r="A15376" s="5" t="s">
        <v>27894</v>
      </c>
      <c r="B15376" s="5" t="s">
        <v>27895</v>
      </c>
      <c r="C15376" s="5" t="s">
        <v>27742</v>
      </c>
      <c r="D15376" s="5" t="s">
        <v>21345</v>
      </c>
      <c r="I15376" s="51" t="s">
        <v>30892</v>
      </c>
      <c r="J15376" s="51" t="s">
        <v>24034</v>
      </c>
      <c r="K15376" s="51"/>
      <c r="L15376" s="51"/>
      <c r="M15376" s="51" t="s">
        <v>40102</v>
      </c>
      <c r="N15376" s="51" t="s">
        <v>24128</v>
      </c>
      <c r="O15376" s="51" t="s">
        <v>24128</v>
      </c>
    </row>
    <row r="15377" spans="1:15" ht="13" hidden="1">
      <c r="A15377" s="5" t="s">
        <v>27896</v>
      </c>
      <c r="B15377" s="5" t="s">
        <v>27897</v>
      </c>
      <c r="C15377" s="5" t="s">
        <v>27742</v>
      </c>
      <c r="D15377" s="5" t="s">
        <v>21345</v>
      </c>
      <c r="I15377" s="51" t="s">
        <v>30892</v>
      </c>
      <c r="J15377" s="51" t="s">
        <v>24034</v>
      </c>
      <c r="K15377" s="51"/>
      <c r="L15377" s="51"/>
      <c r="M15377" s="51"/>
      <c r="N15377" s="51" t="s">
        <v>24128</v>
      </c>
      <c r="O15377" s="51" t="s">
        <v>15850</v>
      </c>
    </row>
    <row r="15378" spans="1:15" ht="13" hidden="1">
      <c r="A15378" s="5" t="s">
        <v>27898</v>
      </c>
      <c r="B15378" s="5" t="s">
        <v>27899</v>
      </c>
      <c r="C15378" s="5" t="s">
        <v>27742</v>
      </c>
      <c r="D15378" s="5" t="s">
        <v>21345</v>
      </c>
      <c r="I15378" s="51" t="s">
        <v>30892</v>
      </c>
      <c r="J15378" s="51" t="s">
        <v>24034</v>
      </c>
      <c r="K15378" s="51"/>
      <c r="L15378" s="51"/>
      <c r="M15378" s="51"/>
      <c r="N15378" s="51" t="s">
        <v>24128</v>
      </c>
      <c r="O15378" s="51" t="s">
        <v>24131</v>
      </c>
    </row>
    <row r="15379" spans="1:15" ht="13" hidden="1">
      <c r="A15379" s="5" t="s">
        <v>27900</v>
      </c>
      <c r="B15379" s="5" t="s">
        <v>27901</v>
      </c>
      <c r="C15379" s="5" t="s">
        <v>27742</v>
      </c>
      <c r="D15379" s="5" t="s">
        <v>21345</v>
      </c>
      <c r="I15379" s="51" t="s">
        <v>30892</v>
      </c>
      <c r="J15379" s="51" t="s">
        <v>24034</v>
      </c>
      <c r="K15379" s="51"/>
      <c r="L15379" s="51"/>
      <c r="M15379" s="51"/>
      <c r="N15379" s="51" t="s">
        <v>24128</v>
      </c>
      <c r="O15379" s="51" t="s">
        <v>24373</v>
      </c>
    </row>
    <row r="15380" spans="1:15" ht="13" hidden="1">
      <c r="A15380" s="5" t="s">
        <v>27902</v>
      </c>
      <c r="B15380" s="5" t="s">
        <v>6353</v>
      </c>
      <c r="C15380" s="5" t="s">
        <v>27742</v>
      </c>
      <c r="D15380" s="5" t="s">
        <v>21345</v>
      </c>
      <c r="I15380" s="51" t="s">
        <v>30892</v>
      </c>
      <c r="J15380" s="51" t="s">
        <v>24034</v>
      </c>
      <c r="K15380" s="51"/>
      <c r="L15380" s="51"/>
      <c r="M15380" s="51"/>
      <c r="N15380" s="51" t="s">
        <v>24128</v>
      </c>
      <c r="O15380" s="51" t="s">
        <v>24133</v>
      </c>
    </row>
    <row r="15381" spans="1:15" ht="13" hidden="1">
      <c r="A15381" s="5" t="s">
        <v>27903</v>
      </c>
      <c r="B15381" s="5" t="s">
        <v>1390</v>
      </c>
      <c r="C15381" s="5" t="s">
        <v>27742</v>
      </c>
      <c r="D15381" s="5" t="s">
        <v>21345</v>
      </c>
      <c r="I15381" s="51" t="s">
        <v>30892</v>
      </c>
      <c r="J15381" s="51" t="s">
        <v>24034</v>
      </c>
      <c r="K15381" s="51"/>
      <c r="L15381" s="51"/>
      <c r="M15381" s="51" t="s">
        <v>40102</v>
      </c>
      <c r="N15381" s="51" t="s">
        <v>4098</v>
      </c>
      <c r="O15381" s="51" t="s">
        <v>4098</v>
      </c>
    </row>
    <row r="15382" spans="1:15" ht="13" hidden="1">
      <c r="A15382" s="5" t="s">
        <v>27904</v>
      </c>
      <c r="B15382" s="5" t="s">
        <v>27905</v>
      </c>
      <c r="C15382" s="5" t="s">
        <v>27742</v>
      </c>
      <c r="D15382" s="5" t="s">
        <v>21345</v>
      </c>
      <c r="I15382" s="51" t="s">
        <v>30892</v>
      </c>
      <c r="J15382" s="51" t="s">
        <v>24034</v>
      </c>
      <c r="K15382" s="51"/>
      <c r="L15382" s="51"/>
      <c r="M15382" s="51"/>
      <c r="N15382" s="51" t="s">
        <v>4098</v>
      </c>
      <c r="O15382" s="51" t="s">
        <v>30627</v>
      </c>
    </row>
    <row r="15383" spans="1:15" ht="13" hidden="1">
      <c r="A15383" s="5" t="s">
        <v>27906</v>
      </c>
      <c r="B15383" s="5" t="s">
        <v>22850</v>
      </c>
      <c r="C15383" s="5" t="s">
        <v>27742</v>
      </c>
      <c r="D15383" s="5" t="s">
        <v>21345</v>
      </c>
      <c r="I15383" s="51" t="s">
        <v>30892</v>
      </c>
      <c r="J15383" s="51" t="s">
        <v>24034</v>
      </c>
      <c r="K15383" s="51"/>
      <c r="L15383" s="51"/>
      <c r="M15383" s="51"/>
      <c r="N15383" s="51" t="s">
        <v>4098</v>
      </c>
      <c r="O15383" s="51" t="s">
        <v>6335</v>
      </c>
    </row>
    <row r="15384" spans="1:15" ht="13" hidden="1">
      <c r="A15384" s="5" t="s">
        <v>27907</v>
      </c>
      <c r="B15384" s="5" t="s">
        <v>2378</v>
      </c>
      <c r="C15384" s="5" t="s">
        <v>27742</v>
      </c>
      <c r="D15384" s="5" t="s">
        <v>21345</v>
      </c>
      <c r="I15384" s="51" t="s">
        <v>30892</v>
      </c>
      <c r="J15384" s="51" t="s">
        <v>24034</v>
      </c>
      <c r="K15384" s="51"/>
      <c r="L15384" s="51"/>
      <c r="M15384" s="51"/>
      <c r="N15384" s="51" t="s">
        <v>4098</v>
      </c>
      <c r="O15384" s="51" t="s">
        <v>40103</v>
      </c>
    </row>
    <row r="15385" spans="1:15" ht="13" hidden="1">
      <c r="A15385" s="5" t="s">
        <v>27908</v>
      </c>
      <c r="B15385" s="5" t="s">
        <v>27909</v>
      </c>
      <c r="C15385" s="5" t="s">
        <v>27742</v>
      </c>
      <c r="D15385" s="5" t="s">
        <v>21345</v>
      </c>
      <c r="I15385" s="51" t="s">
        <v>30892</v>
      </c>
      <c r="J15385" s="51" t="s">
        <v>24034</v>
      </c>
      <c r="K15385" s="51"/>
      <c r="L15385" s="51"/>
      <c r="M15385" s="51"/>
      <c r="N15385" s="51" t="s">
        <v>4098</v>
      </c>
      <c r="O15385" s="51" t="s">
        <v>24369</v>
      </c>
    </row>
    <row r="15386" spans="1:15" ht="13" hidden="1">
      <c r="A15386" s="5" t="s">
        <v>27910</v>
      </c>
      <c r="B15386" s="5" t="s">
        <v>27911</v>
      </c>
      <c r="C15386" s="5" t="s">
        <v>27742</v>
      </c>
      <c r="D15386" s="5" t="s">
        <v>21345</v>
      </c>
      <c r="I15386" s="51" t="s">
        <v>30892</v>
      </c>
      <c r="J15386" s="51" t="s">
        <v>24034</v>
      </c>
      <c r="K15386" s="51"/>
      <c r="L15386" s="51"/>
      <c r="M15386" s="51"/>
      <c r="N15386" s="51" t="s">
        <v>4098</v>
      </c>
      <c r="O15386" s="51" t="s">
        <v>24371</v>
      </c>
    </row>
    <row r="15387" spans="1:15" ht="13" hidden="1">
      <c r="A15387" s="5" t="s">
        <v>27912</v>
      </c>
      <c r="B15387" s="5" t="s">
        <v>27913</v>
      </c>
      <c r="C15387" s="5" t="s">
        <v>27742</v>
      </c>
      <c r="D15387" s="5" t="s">
        <v>21345</v>
      </c>
      <c r="I15387" s="51" t="s">
        <v>30892</v>
      </c>
      <c r="J15387" s="51" t="s">
        <v>24034</v>
      </c>
      <c r="K15387" s="51"/>
      <c r="L15387" s="51"/>
      <c r="M15387" s="51" t="s">
        <v>40102</v>
      </c>
      <c r="N15387" s="51" t="s">
        <v>24146</v>
      </c>
      <c r="O15387" s="51" t="s">
        <v>24139</v>
      </c>
    </row>
    <row r="15388" spans="1:15" ht="13" hidden="1">
      <c r="A15388" s="5" t="s">
        <v>27914</v>
      </c>
      <c r="B15388" s="5" t="s">
        <v>27915</v>
      </c>
      <c r="C15388" s="5" t="s">
        <v>27742</v>
      </c>
      <c r="D15388" s="5" t="s">
        <v>21345</v>
      </c>
      <c r="I15388" s="51" t="s">
        <v>30892</v>
      </c>
      <c r="J15388" s="51" t="s">
        <v>24034</v>
      </c>
      <c r="K15388" s="51"/>
      <c r="L15388" s="51"/>
      <c r="M15388" s="51"/>
      <c r="N15388" s="51" t="s">
        <v>24146</v>
      </c>
      <c r="O15388" s="51" t="s">
        <v>3402</v>
      </c>
    </row>
    <row r="15389" spans="1:15" ht="13" hidden="1">
      <c r="A15389" s="5" t="s">
        <v>27916</v>
      </c>
      <c r="B15389" s="5" t="s">
        <v>27917</v>
      </c>
      <c r="C15389" s="5" t="s">
        <v>27742</v>
      </c>
      <c r="D15389" s="5" t="s">
        <v>21345</v>
      </c>
      <c r="I15389" s="51" t="s">
        <v>30892</v>
      </c>
      <c r="J15389" s="51" t="s">
        <v>24034</v>
      </c>
      <c r="K15389" s="51"/>
      <c r="L15389" s="51"/>
      <c r="M15389" s="51"/>
      <c r="N15389" s="51" t="s">
        <v>24146</v>
      </c>
      <c r="O15389" s="51" t="s">
        <v>24142</v>
      </c>
    </row>
    <row r="15390" spans="1:15" ht="13" hidden="1">
      <c r="A15390" s="5" t="s">
        <v>27918</v>
      </c>
      <c r="B15390" s="5" t="s">
        <v>27919</v>
      </c>
      <c r="C15390" s="5" t="s">
        <v>27742</v>
      </c>
      <c r="D15390" s="5" t="s">
        <v>21345</v>
      </c>
      <c r="I15390" s="51" t="s">
        <v>30892</v>
      </c>
      <c r="J15390" s="51" t="s">
        <v>24034</v>
      </c>
      <c r="K15390" s="51"/>
      <c r="L15390" s="51"/>
      <c r="M15390" s="51"/>
      <c r="N15390" s="51" t="s">
        <v>24146</v>
      </c>
      <c r="O15390" s="51" t="s">
        <v>24144</v>
      </c>
    </row>
    <row r="15391" spans="1:15" ht="13" hidden="1">
      <c r="A15391" s="5" t="s">
        <v>27920</v>
      </c>
      <c r="B15391" s="5" t="s">
        <v>27921</v>
      </c>
      <c r="C15391" s="5" t="s">
        <v>27742</v>
      </c>
      <c r="D15391" s="5" t="s">
        <v>21345</v>
      </c>
      <c r="I15391" s="51" t="s">
        <v>30892</v>
      </c>
      <c r="J15391" s="51" t="s">
        <v>24034</v>
      </c>
      <c r="K15391" s="51"/>
      <c r="L15391" s="51"/>
      <c r="M15391" s="51"/>
      <c r="N15391" s="51" t="s">
        <v>24146</v>
      </c>
      <c r="O15391" s="51" t="s">
        <v>40104</v>
      </c>
    </row>
    <row r="15392" spans="1:15" ht="13" hidden="1">
      <c r="A15392" s="5" t="s">
        <v>27922</v>
      </c>
      <c r="B15392" s="5" t="s">
        <v>27923</v>
      </c>
      <c r="C15392" s="5" t="s">
        <v>27742</v>
      </c>
      <c r="D15392" s="5" t="s">
        <v>21345</v>
      </c>
      <c r="I15392" s="51" t="s">
        <v>30892</v>
      </c>
      <c r="J15392" s="51" t="s">
        <v>24034</v>
      </c>
      <c r="K15392" s="51"/>
      <c r="L15392" s="51"/>
      <c r="M15392" s="51"/>
      <c r="N15392" s="51" t="s">
        <v>24146</v>
      </c>
      <c r="O15392" s="51" t="s">
        <v>5587</v>
      </c>
    </row>
    <row r="15393" spans="1:15" ht="13" hidden="1">
      <c r="A15393" s="5" t="s">
        <v>27924</v>
      </c>
      <c r="B15393" s="5" t="s">
        <v>27925</v>
      </c>
      <c r="C15393" s="5" t="s">
        <v>27742</v>
      </c>
      <c r="D15393" s="5" t="s">
        <v>21345</v>
      </c>
      <c r="I15393" s="51" t="s">
        <v>30892</v>
      </c>
      <c r="J15393" s="51" t="s">
        <v>24034</v>
      </c>
      <c r="K15393" s="51"/>
      <c r="L15393" s="51"/>
      <c r="M15393" s="51"/>
      <c r="N15393" s="51" t="s">
        <v>24146</v>
      </c>
      <c r="O15393" s="51" t="s">
        <v>24149</v>
      </c>
    </row>
    <row r="15394" spans="1:15" ht="13" hidden="1">
      <c r="A15394" s="5" t="s">
        <v>27926</v>
      </c>
      <c r="B15394" s="5" t="s">
        <v>27927</v>
      </c>
      <c r="C15394" s="5" t="s">
        <v>27742</v>
      </c>
      <c r="D15394" s="5" t="s">
        <v>21345</v>
      </c>
      <c r="I15394" s="51" t="s">
        <v>30892</v>
      </c>
      <c r="J15394" s="51" t="s">
        <v>24034</v>
      </c>
      <c r="K15394" s="51"/>
      <c r="L15394" s="51"/>
      <c r="M15394" s="51"/>
      <c r="N15394" s="51" t="s">
        <v>24146</v>
      </c>
      <c r="O15394" s="51" t="s">
        <v>5777</v>
      </c>
    </row>
    <row r="15395" spans="1:15" ht="13" hidden="1">
      <c r="A15395" s="5" t="s">
        <v>27928</v>
      </c>
      <c r="B15395" s="5" t="s">
        <v>27929</v>
      </c>
      <c r="C15395" s="5" t="s">
        <v>27742</v>
      </c>
      <c r="D15395" s="5" t="s">
        <v>21345</v>
      </c>
      <c r="I15395" s="51" t="s">
        <v>30892</v>
      </c>
      <c r="J15395" s="51" t="s">
        <v>24034</v>
      </c>
      <c r="K15395" s="51"/>
      <c r="L15395" s="51"/>
      <c r="M15395" s="51" t="s">
        <v>40071</v>
      </c>
      <c r="N15395" s="51" t="s">
        <v>30623</v>
      </c>
      <c r="O15395" s="51" t="s">
        <v>40099</v>
      </c>
    </row>
    <row r="15396" spans="1:15" ht="13" hidden="1">
      <c r="A15396" s="5" t="s">
        <v>27930</v>
      </c>
      <c r="B15396" s="5" t="s">
        <v>27931</v>
      </c>
      <c r="C15396" s="5" t="s">
        <v>27742</v>
      </c>
      <c r="D15396" s="5" t="s">
        <v>21345</v>
      </c>
      <c r="I15396" s="51" t="s">
        <v>30892</v>
      </c>
      <c r="J15396" s="51" t="s">
        <v>24034</v>
      </c>
      <c r="K15396" s="51"/>
      <c r="L15396" s="51"/>
      <c r="M15396" s="51" t="s">
        <v>40071</v>
      </c>
      <c r="N15396" s="51" t="s">
        <v>30625</v>
      </c>
      <c r="O15396" s="51" t="s">
        <v>30625</v>
      </c>
    </row>
    <row r="15397" spans="1:15" ht="13" hidden="1">
      <c r="A15397" s="5" t="s">
        <v>27932</v>
      </c>
      <c r="B15397" s="5" t="s">
        <v>27933</v>
      </c>
      <c r="C15397" s="5" t="s">
        <v>27742</v>
      </c>
      <c r="D15397" s="5" t="s">
        <v>21345</v>
      </c>
      <c r="I15397" s="51" t="s">
        <v>30892</v>
      </c>
      <c r="J15397" s="51" t="s">
        <v>24034</v>
      </c>
      <c r="K15397" s="51"/>
      <c r="L15397" s="51"/>
      <c r="M15397" s="62" t="s">
        <v>40105</v>
      </c>
      <c r="N15397" s="62" t="s">
        <v>40106</v>
      </c>
      <c r="O15397" s="62" t="s">
        <v>24195</v>
      </c>
    </row>
    <row r="15398" spans="1:15" ht="13" hidden="1">
      <c r="A15398" s="5" t="s">
        <v>27934</v>
      </c>
      <c r="B15398" s="5" t="s">
        <v>27935</v>
      </c>
      <c r="C15398" s="5" t="s">
        <v>27742</v>
      </c>
      <c r="D15398" s="5" t="s">
        <v>21345</v>
      </c>
      <c r="I15398" s="51" t="s">
        <v>30892</v>
      </c>
      <c r="J15398" s="51" t="s">
        <v>24034</v>
      </c>
      <c r="K15398" s="51"/>
      <c r="L15398" s="51"/>
      <c r="M15398" s="51"/>
      <c r="N15398" s="51" t="s">
        <v>40106</v>
      </c>
      <c r="O15398" s="51" t="s">
        <v>24197</v>
      </c>
    </row>
    <row r="15399" spans="1:15" ht="13" hidden="1">
      <c r="A15399" s="5" t="s">
        <v>27936</v>
      </c>
      <c r="B15399" s="5" t="s">
        <v>27937</v>
      </c>
      <c r="C15399" s="5" t="s">
        <v>27742</v>
      </c>
      <c r="D15399" s="5" t="s">
        <v>21345</v>
      </c>
      <c r="I15399" s="51" t="s">
        <v>30892</v>
      </c>
      <c r="J15399" s="51" t="s">
        <v>24034</v>
      </c>
      <c r="K15399" s="51"/>
      <c r="L15399" s="51"/>
      <c r="M15399" s="51"/>
      <c r="N15399" s="51" t="s">
        <v>40106</v>
      </c>
      <c r="O15399" s="51" t="s">
        <v>24199</v>
      </c>
    </row>
    <row r="15400" spans="1:15" ht="13" hidden="1">
      <c r="A15400" s="5" t="s">
        <v>27938</v>
      </c>
      <c r="B15400" s="5" t="s">
        <v>27939</v>
      </c>
      <c r="C15400" s="5" t="s">
        <v>27742</v>
      </c>
      <c r="D15400" s="5" t="s">
        <v>21345</v>
      </c>
      <c r="I15400" s="51" t="s">
        <v>30892</v>
      </c>
      <c r="J15400" s="51" t="s">
        <v>24034</v>
      </c>
      <c r="K15400" s="51"/>
      <c r="L15400" s="51"/>
      <c r="M15400" s="51"/>
      <c r="N15400" s="51" t="s">
        <v>40106</v>
      </c>
      <c r="O15400" s="51" t="s">
        <v>24201</v>
      </c>
    </row>
    <row r="15401" spans="1:15" ht="13" hidden="1">
      <c r="A15401" s="5" t="s">
        <v>27940</v>
      </c>
      <c r="B15401" s="5" t="s">
        <v>27941</v>
      </c>
      <c r="C15401" s="5" t="s">
        <v>27742</v>
      </c>
      <c r="D15401" s="5" t="s">
        <v>21345</v>
      </c>
      <c r="I15401" s="51" t="s">
        <v>30892</v>
      </c>
      <c r="J15401" s="51" t="s">
        <v>24034</v>
      </c>
      <c r="K15401" s="51"/>
      <c r="L15401" s="51"/>
      <c r="M15401" s="51"/>
      <c r="N15401" s="51" t="s">
        <v>40106</v>
      </c>
      <c r="O15401" s="51" t="s">
        <v>24203</v>
      </c>
    </row>
    <row r="15402" spans="1:15" ht="13" hidden="1">
      <c r="A15402" s="5" t="s">
        <v>27942</v>
      </c>
      <c r="B15402" s="5" t="s">
        <v>27943</v>
      </c>
      <c r="C15402" s="5" t="s">
        <v>27742</v>
      </c>
      <c r="D15402" s="5" t="s">
        <v>21345</v>
      </c>
      <c r="I15402" s="51" t="s">
        <v>30892</v>
      </c>
      <c r="J15402" s="51" t="s">
        <v>24034</v>
      </c>
      <c r="K15402" s="51"/>
      <c r="L15402" s="51"/>
      <c r="M15402" s="51"/>
      <c r="N15402" s="51" t="s">
        <v>40106</v>
      </c>
      <c r="O15402" s="51" t="s">
        <v>24205</v>
      </c>
    </row>
    <row r="15403" spans="1:15" ht="13" hidden="1">
      <c r="A15403" s="5" t="s">
        <v>27944</v>
      </c>
      <c r="B15403" s="5" t="s">
        <v>27945</v>
      </c>
      <c r="C15403" s="5" t="s">
        <v>27742</v>
      </c>
      <c r="D15403" s="5" t="s">
        <v>21345</v>
      </c>
      <c r="I15403" s="51" t="s">
        <v>30892</v>
      </c>
      <c r="J15403" s="51" t="s">
        <v>24034</v>
      </c>
      <c r="K15403" s="51"/>
      <c r="L15403" s="51"/>
      <c r="M15403" s="51"/>
      <c r="N15403" s="51" t="s">
        <v>40106</v>
      </c>
      <c r="O15403" s="51" t="s">
        <v>40107</v>
      </c>
    </row>
    <row r="15404" spans="1:15" ht="13" hidden="1">
      <c r="A15404" s="5" t="s">
        <v>27946</v>
      </c>
      <c r="B15404" s="5" t="s">
        <v>27947</v>
      </c>
      <c r="C15404" s="5" t="s">
        <v>27742</v>
      </c>
      <c r="D15404" s="5" t="s">
        <v>21345</v>
      </c>
      <c r="I15404" s="51" t="s">
        <v>30892</v>
      </c>
      <c r="J15404" s="51" t="s">
        <v>24034</v>
      </c>
      <c r="K15404" s="51"/>
      <c r="L15404" s="51"/>
      <c r="M15404" s="51"/>
      <c r="N15404" s="51" t="s">
        <v>40106</v>
      </c>
      <c r="O15404" s="51" t="s">
        <v>40108</v>
      </c>
    </row>
    <row r="15405" spans="1:15" ht="13" hidden="1">
      <c r="A15405" s="5" t="s">
        <v>27948</v>
      </c>
      <c r="B15405" s="5" t="s">
        <v>27949</v>
      </c>
      <c r="C15405" s="5" t="s">
        <v>27742</v>
      </c>
      <c r="D15405" s="5" t="s">
        <v>21345</v>
      </c>
      <c r="I15405" s="51" t="s">
        <v>30892</v>
      </c>
      <c r="J15405" s="51" t="s">
        <v>24034</v>
      </c>
      <c r="K15405" s="51"/>
      <c r="L15405" s="51"/>
      <c r="M15405" s="51"/>
      <c r="N15405" s="51" t="s">
        <v>40106</v>
      </c>
      <c r="O15405" s="51" t="s">
        <v>40109</v>
      </c>
    </row>
    <row r="15406" spans="1:15" ht="13" hidden="1">
      <c r="A15406" s="5" t="s">
        <v>27950</v>
      </c>
      <c r="B15406" s="5" t="s">
        <v>27951</v>
      </c>
      <c r="C15406" s="5" t="s">
        <v>27742</v>
      </c>
      <c r="D15406" s="5" t="s">
        <v>21345</v>
      </c>
      <c r="I15406" s="51" t="s">
        <v>30892</v>
      </c>
      <c r="J15406" s="51" t="s">
        <v>24034</v>
      </c>
      <c r="K15406" s="51"/>
      <c r="L15406" s="51"/>
      <c r="M15406" s="51"/>
      <c r="N15406" s="51" t="s">
        <v>40106</v>
      </c>
      <c r="O15406" s="51" t="s">
        <v>40110</v>
      </c>
    </row>
    <row r="15407" spans="1:15" ht="13" hidden="1">
      <c r="A15407" s="5" t="s">
        <v>27952</v>
      </c>
      <c r="B15407" s="5" t="s">
        <v>27953</v>
      </c>
      <c r="C15407" s="5" t="s">
        <v>27742</v>
      </c>
      <c r="D15407" s="5" t="s">
        <v>21345</v>
      </c>
      <c r="I15407" s="51" t="s">
        <v>30892</v>
      </c>
      <c r="J15407" s="51" t="s">
        <v>24034</v>
      </c>
      <c r="K15407" s="51"/>
      <c r="L15407" s="51"/>
      <c r="M15407" s="51"/>
      <c r="N15407" s="51" t="s">
        <v>40106</v>
      </c>
      <c r="O15407" s="51" t="s">
        <v>40111</v>
      </c>
    </row>
    <row r="15408" spans="1:15" ht="13" hidden="1">
      <c r="A15408" s="5" t="s">
        <v>27954</v>
      </c>
      <c r="B15408" s="5" t="s">
        <v>9344</v>
      </c>
      <c r="C15408" s="5" t="s">
        <v>27742</v>
      </c>
      <c r="D15408" s="5" t="s">
        <v>21345</v>
      </c>
      <c r="I15408" s="51" t="s">
        <v>30892</v>
      </c>
      <c r="J15408" s="51" t="s">
        <v>24034</v>
      </c>
      <c r="K15408" s="51"/>
      <c r="L15408" s="51"/>
      <c r="M15408" s="51"/>
      <c r="N15408" s="51" t="s">
        <v>40106</v>
      </c>
      <c r="O15408" s="51" t="s">
        <v>24215</v>
      </c>
    </row>
    <row r="15409" spans="1:15" ht="13" hidden="1">
      <c r="A15409" s="5" t="s">
        <v>4729</v>
      </c>
      <c r="B15409" s="5" t="s">
        <v>30038</v>
      </c>
      <c r="C15409" s="5" t="s">
        <v>4699</v>
      </c>
      <c r="D15409" s="5" t="s">
        <v>6</v>
      </c>
      <c r="I15409" s="51" t="s">
        <v>30892</v>
      </c>
      <c r="J15409" s="51" t="s">
        <v>24034</v>
      </c>
      <c r="K15409" s="51"/>
      <c r="L15409" s="51"/>
      <c r="M15409" s="51"/>
      <c r="N15409" s="51" t="s">
        <v>40106</v>
      </c>
      <c r="O15409" s="51" t="s">
        <v>24217</v>
      </c>
    </row>
    <row r="15410" spans="1:15" ht="13" hidden="1">
      <c r="A15410" s="5" t="s">
        <v>31836</v>
      </c>
      <c r="B15410" s="5" t="s">
        <v>30899</v>
      </c>
      <c r="C15410" s="5" t="s">
        <v>21344</v>
      </c>
      <c r="D15410" s="5" t="s">
        <v>21345</v>
      </c>
      <c r="I15410" s="51" t="s">
        <v>30892</v>
      </c>
      <c r="J15410" s="51" t="s">
        <v>24034</v>
      </c>
      <c r="K15410" s="51"/>
      <c r="L15410" s="51"/>
      <c r="M15410" s="51"/>
      <c r="N15410" s="51" t="s">
        <v>40106</v>
      </c>
      <c r="O15410" s="51" t="s">
        <v>24219</v>
      </c>
    </row>
    <row r="15411" spans="1:15" ht="13" hidden="1">
      <c r="I15411" s="51" t="s">
        <v>30892</v>
      </c>
      <c r="J15411" s="51" t="s">
        <v>24034</v>
      </c>
      <c r="K15411" s="51"/>
      <c r="L15411" s="51"/>
      <c r="M15411" s="51"/>
      <c r="N15411" s="51" t="s">
        <v>40106</v>
      </c>
      <c r="O15411" s="51" t="s">
        <v>24221</v>
      </c>
    </row>
    <row r="15412" spans="1:15" ht="13" hidden="1">
      <c r="I15412" s="51" t="s">
        <v>30892</v>
      </c>
      <c r="J15412" s="51" t="s">
        <v>24034</v>
      </c>
      <c r="K15412" s="51"/>
      <c r="L15412" s="51"/>
      <c r="M15412" s="51"/>
      <c r="N15412" s="51" t="s">
        <v>40106</v>
      </c>
      <c r="O15412" s="51" t="s">
        <v>24223</v>
      </c>
    </row>
    <row r="15413" spans="1:15" ht="13" hidden="1">
      <c r="I15413" s="51" t="s">
        <v>30892</v>
      </c>
      <c r="J15413" s="51" t="s">
        <v>24034</v>
      </c>
      <c r="K15413" s="51"/>
      <c r="L15413" s="51"/>
      <c r="M15413" s="51" t="s">
        <v>40105</v>
      </c>
      <c r="N15413" s="51" t="s">
        <v>40112</v>
      </c>
      <c r="O15413" s="51" t="s">
        <v>40113</v>
      </c>
    </row>
    <row r="15414" spans="1:15" ht="13" hidden="1">
      <c r="I15414" s="51" t="s">
        <v>30892</v>
      </c>
      <c r="J15414" s="51" t="s">
        <v>24034</v>
      </c>
      <c r="K15414" s="51"/>
      <c r="L15414" s="51"/>
      <c r="M15414" s="51"/>
      <c r="N15414" s="51" t="s">
        <v>40112</v>
      </c>
      <c r="O15414" s="51" t="s">
        <v>24227</v>
      </c>
    </row>
    <row r="15415" spans="1:15" ht="13" hidden="1">
      <c r="I15415" s="51" t="s">
        <v>30892</v>
      </c>
      <c r="J15415" s="51" t="s">
        <v>24034</v>
      </c>
      <c r="K15415" s="51"/>
      <c r="L15415" s="51"/>
      <c r="M15415" s="51"/>
      <c r="N15415" s="51" t="s">
        <v>40112</v>
      </c>
      <c r="O15415" s="51" t="s">
        <v>40114</v>
      </c>
    </row>
    <row r="15416" spans="1:15" ht="13" hidden="1">
      <c r="I15416" s="51" t="s">
        <v>30892</v>
      </c>
      <c r="J15416" s="51" t="s">
        <v>24034</v>
      </c>
      <c r="K15416" s="51"/>
      <c r="L15416" s="51"/>
      <c r="M15416" s="51"/>
      <c r="N15416" s="51" t="s">
        <v>40112</v>
      </c>
      <c r="O15416" s="51" t="s">
        <v>40115</v>
      </c>
    </row>
    <row r="15417" spans="1:15" ht="13" hidden="1">
      <c r="I15417" s="51" t="s">
        <v>30892</v>
      </c>
      <c r="J15417" s="51" t="s">
        <v>24034</v>
      </c>
      <c r="K15417" s="51"/>
      <c r="L15417" s="51"/>
      <c r="M15417" s="51"/>
      <c r="N15417" s="51" t="s">
        <v>40112</v>
      </c>
      <c r="O15417" s="51" t="s">
        <v>40116</v>
      </c>
    </row>
    <row r="15418" spans="1:15" ht="13" hidden="1">
      <c r="I15418" s="51" t="s">
        <v>30892</v>
      </c>
      <c r="J15418" s="51" t="s">
        <v>24034</v>
      </c>
      <c r="K15418" s="51"/>
      <c r="L15418" s="51"/>
      <c r="M15418" s="51"/>
      <c r="N15418" s="51" t="s">
        <v>40112</v>
      </c>
      <c r="O15418" s="51" t="s">
        <v>40117</v>
      </c>
    </row>
    <row r="15419" spans="1:15" ht="13" hidden="1">
      <c r="I15419" s="51" t="s">
        <v>30892</v>
      </c>
      <c r="J15419" s="51" t="s">
        <v>24034</v>
      </c>
      <c r="K15419" s="51"/>
      <c r="L15419" s="51"/>
      <c r="M15419" s="51"/>
      <c r="N15419" s="51" t="s">
        <v>40112</v>
      </c>
      <c r="O15419" s="51" t="s">
        <v>40118</v>
      </c>
    </row>
    <row r="15420" spans="1:15" ht="13" hidden="1">
      <c r="I15420" s="51" t="s">
        <v>30892</v>
      </c>
      <c r="J15420" s="51" t="s">
        <v>24034</v>
      </c>
      <c r="K15420" s="51"/>
      <c r="L15420" s="51"/>
      <c r="M15420" s="51"/>
      <c r="N15420" s="51" t="s">
        <v>40112</v>
      </c>
      <c r="O15420" s="51" t="s">
        <v>40119</v>
      </c>
    </row>
    <row r="15421" spans="1:15" ht="13" hidden="1">
      <c r="I15421" s="51" t="s">
        <v>30892</v>
      </c>
      <c r="J15421" s="51" t="s">
        <v>24034</v>
      </c>
      <c r="K15421" s="51"/>
      <c r="L15421" s="51"/>
      <c r="M15421" s="51"/>
      <c r="N15421" s="51" t="s">
        <v>40112</v>
      </c>
      <c r="O15421" s="51" t="s">
        <v>24239</v>
      </c>
    </row>
    <row r="15422" spans="1:15" ht="13" hidden="1">
      <c r="I15422" s="51" t="s">
        <v>30892</v>
      </c>
      <c r="J15422" s="51" t="s">
        <v>24034</v>
      </c>
      <c r="K15422" s="51"/>
      <c r="L15422" s="51"/>
      <c r="M15422" s="51"/>
      <c r="N15422" s="51" t="s">
        <v>40112</v>
      </c>
      <c r="O15422" s="51" t="s">
        <v>40120</v>
      </c>
    </row>
    <row r="15423" spans="1:15" ht="13" hidden="1">
      <c r="I15423" s="51" t="s">
        <v>30892</v>
      </c>
      <c r="J15423" s="51" t="s">
        <v>24034</v>
      </c>
      <c r="K15423" s="51"/>
      <c r="L15423" s="51"/>
      <c r="M15423" s="51" t="s">
        <v>40105</v>
      </c>
      <c r="N15423" s="51" t="s">
        <v>40121</v>
      </c>
      <c r="O15423" s="51" t="s">
        <v>15372</v>
      </c>
    </row>
    <row r="15424" spans="1:15" ht="13" hidden="1">
      <c r="I15424" s="51" t="s">
        <v>30892</v>
      </c>
      <c r="J15424" s="51" t="s">
        <v>24034</v>
      </c>
      <c r="K15424" s="51"/>
      <c r="L15424" s="51"/>
      <c r="M15424" s="51"/>
      <c r="N15424" s="51" t="s">
        <v>40121</v>
      </c>
      <c r="O15424" s="51" t="s">
        <v>40122</v>
      </c>
    </row>
    <row r="15425" spans="9:15" ht="13" hidden="1">
      <c r="I15425" s="51" t="s">
        <v>30892</v>
      </c>
      <c r="J15425" s="51" t="s">
        <v>24034</v>
      </c>
      <c r="K15425" s="51"/>
      <c r="L15425" s="51"/>
      <c r="M15425" s="51"/>
      <c r="N15425" s="51" t="s">
        <v>40121</v>
      </c>
      <c r="O15425" s="51" t="s">
        <v>40123</v>
      </c>
    </row>
    <row r="15426" spans="9:15" ht="13" hidden="1">
      <c r="I15426" s="51" t="s">
        <v>30892</v>
      </c>
      <c r="J15426" s="51" t="s">
        <v>24034</v>
      </c>
      <c r="K15426" s="51"/>
      <c r="L15426" s="51"/>
      <c r="M15426" s="51"/>
      <c r="N15426" s="51" t="s">
        <v>40121</v>
      </c>
      <c r="O15426" s="51" t="s">
        <v>40124</v>
      </c>
    </row>
    <row r="15427" spans="9:15" ht="13" hidden="1">
      <c r="I15427" s="51" t="s">
        <v>30892</v>
      </c>
      <c r="J15427" s="51" t="s">
        <v>24034</v>
      </c>
      <c r="K15427" s="51"/>
      <c r="L15427" s="51"/>
      <c r="M15427" s="51"/>
      <c r="N15427" s="51" t="s">
        <v>40121</v>
      </c>
      <c r="O15427" s="51" t="s">
        <v>40125</v>
      </c>
    </row>
    <row r="15428" spans="9:15" ht="13" hidden="1">
      <c r="I15428" s="51" t="s">
        <v>30892</v>
      </c>
      <c r="J15428" s="51" t="s">
        <v>24034</v>
      </c>
      <c r="K15428" s="51"/>
      <c r="L15428" s="51"/>
      <c r="M15428" s="51"/>
      <c r="N15428" s="51" t="s">
        <v>40121</v>
      </c>
      <c r="O15428" s="51" t="s">
        <v>40126</v>
      </c>
    </row>
    <row r="15429" spans="9:15" ht="13" hidden="1">
      <c r="I15429" s="51" t="s">
        <v>30892</v>
      </c>
      <c r="J15429" s="51" t="s">
        <v>24034</v>
      </c>
      <c r="K15429" s="51"/>
      <c r="L15429" s="51"/>
      <c r="M15429" s="51"/>
      <c r="N15429" s="51" t="s">
        <v>40121</v>
      </c>
      <c r="O15429" s="51" t="s">
        <v>40127</v>
      </c>
    </row>
    <row r="15430" spans="9:15" ht="13" hidden="1">
      <c r="I15430" s="51" t="s">
        <v>30892</v>
      </c>
      <c r="J15430" s="51" t="s">
        <v>24034</v>
      </c>
      <c r="K15430" s="51"/>
      <c r="L15430" s="51"/>
      <c r="M15430" s="51"/>
      <c r="N15430" s="51" t="s">
        <v>40121</v>
      </c>
      <c r="O15430" s="51" t="s">
        <v>40128</v>
      </c>
    </row>
    <row r="15431" spans="9:15" ht="13" hidden="1">
      <c r="I15431" s="51" t="s">
        <v>30892</v>
      </c>
      <c r="J15431" s="51" t="s">
        <v>24034</v>
      </c>
      <c r="K15431" s="51"/>
      <c r="L15431" s="51"/>
      <c r="M15431" s="51"/>
      <c r="N15431" s="51" t="s">
        <v>40121</v>
      </c>
      <c r="O15431" s="51" t="s">
        <v>40129</v>
      </c>
    </row>
    <row r="15432" spans="9:15" ht="13" hidden="1">
      <c r="I15432" s="51" t="s">
        <v>30892</v>
      </c>
      <c r="J15432" s="51" t="s">
        <v>24034</v>
      </c>
      <c r="K15432" s="51"/>
      <c r="L15432" s="51"/>
      <c r="M15432" s="51"/>
      <c r="N15432" s="51" t="s">
        <v>40121</v>
      </c>
      <c r="O15432" s="51" t="s">
        <v>24245</v>
      </c>
    </row>
    <row r="15433" spans="9:15" ht="13" hidden="1">
      <c r="I15433" s="51" t="s">
        <v>30892</v>
      </c>
      <c r="J15433" s="51" t="s">
        <v>24034</v>
      </c>
      <c r="K15433" s="51"/>
      <c r="L15433" s="51"/>
      <c r="M15433" s="51"/>
      <c r="N15433" s="51" t="s">
        <v>40121</v>
      </c>
      <c r="O15433" s="51" t="s">
        <v>40130</v>
      </c>
    </row>
    <row r="15434" spans="9:15" ht="13" hidden="1">
      <c r="I15434" s="51" t="s">
        <v>30892</v>
      </c>
      <c r="J15434" s="51" t="s">
        <v>24034</v>
      </c>
      <c r="K15434" s="51"/>
      <c r="L15434" s="51"/>
      <c r="M15434" s="51"/>
      <c r="N15434" s="51" t="s">
        <v>40121</v>
      </c>
      <c r="O15434" s="51" t="s">
        <v>40131</v>
      </c>
    </row>
    <row r="15435" spans="9:15" ht="13" hidden="1">
      <c r="I15435" s="51" t="s">
        <v>30892</v>
      </c>
      <c r="J15435" s="51" t="s">
        <v>24034</v>
      </c>
      <c r="K15435" s="51"/>
      <c r="L15435" s="51"/>
      <c r="M15435" s="51" t="s">
        <v>40105</v>
      </c>
      <c r="N15435" s="51" t="s">
        <v>40132</v>
      </c>
      <c r="O15435" s="51" t="s">
        <v>40133</v>
      </c>
    </row>
    <row r="15436" spans="9:15" ht="13" hidden="1">
      <c r="I15436" s="51" t="s">
        <v>30892</v>
      </c>
      <c r="J15436" s="51" t="s">
        <v>24034</v>
      </c>
      <c r="K15436" s="51"/>
      <c r="L15436" s="51"/>
      <c r="M15436" s="51"/>
      <c r="N15436" s="51" t="s">
        <v>40132</v>
      </c>
      <c r="O15436" s="51" t="s">
        <v>40134</v>
      </c>
    </row>
    <row r="15437" spans="9:15" ht="13" hidden="1">
      <c r="I15437" s="51" t="s">
        <v>30892</v>
      </c>
      <c r="J15437" s="51" t="s">
        <v>24034</v>
      </c>
      <c r="K15437" s="51"/>
      <c r="L15437" s="51"/>
      <c r="M15437" s="51"/>
      <c r="N15437" s="51" t="s">
        <v>40132</v>
      </c>
      <c r="O15437" s="51" t="s">
        <v>40135</v>
      </c>
    </row>
    <row r="15438" spans="9:15" ht="13" hidden="1">
      <c r="I15438" s="51" t="s">
        <v>30892</v>
      </c>
      <c r="J15438" s="51" t="s">
        <v>24034</v>
      </c>
      <c r="K15438" s="51"/>
      <c r="L15438" s="51"/>
      <c r="M15438" s="51"/>
      <c r="N15438" s="51" t="s">
        <v>40132</v>
      </c>
      <c r="O15438" s="51" t="s">
        <v>40136</v>
      </c>
    </row>
    <row r="15439" spans="9:15" ht="13" hidden="1">
      <c r="I15439" s="51" t="s">
        <v>30892</v>
      </c>
      <c r="J15439" s="51" t="s">
        <v>24034</v>
      </c>
      <c r="K15439" s="51"/>
      <c r="L15439" s="51"/>
      <c r="M15439" s="51"/>
      <c r="N15439" s="51" t="s">
        <v>40132</v>
      </c>
      <c r="O15439" s="51" t="s">
        <v>40137</v>
      </c>
    </row>
    <row r="15440" spans="9:15" ht="13" hidden="1">
      <c r="I15440" s="51" t="s">
        <v>30892</v>
      </c>
      <c r="J15440" s="51" t="s">
        <v>24034</v>
      </c>
      <c r="K15440" s="51"/>
      <c r="L15440" s="51"/>
      <c r="M15440" s="51"/>
      <c r="N15440" s="51" t="s">
        <v>40132</v>
      </c>
      <c r="O15440" s="51" t="s">
        <v>24282</v>
      </c>
    </row>
    <row r="15441" spans="9:15" ht="13" hidden="1">
      <c r="I15441" s="51" t="s">
        <v>30892</v>
      </c>
      <c r="J15441" s="51" t="s">
        <v>24034</v>
      </c>
      <c r="K15441" s="51"/>
      <c r="L15441" s="51"/>
      <c r="M15441" s="51"/>
      <c r="N15441" s="51" t="s">
        <v>40132</v>
      </c>
      <c r="O15441" s="51" t="s">
        <v>40138</v>
      </c>
    </row>
    <row r="15442" spans="9:15" ht="13" hidden="1">
      <c r="I15442" s="51" t="s">
        <v>30892</v>
      </c>
      <c r="J15442" s="51" t="s">
        <v>24034</v>
      </c>
      <c r="K15442" s="51"/>
      <c r="L15442" s="51"/>
      <c r="M15442" s="51"/>
      <c r="N15442" s="51" t="s">
        <v>40132</v>
      </c>
      <c r="O15442" s="51" t="s">
        <v>1530</v>
      </c>
    </row>
    <row r="15443" spans="9:15" ht="13" hidden="1">
      <c r="I15443" s="51" t="s">
        <v>30892</v>
      </c>
      <c r="J15443" s="51" t="s">
        <v>24034</v>
      </c>
      <c r="K15443" s="51"/>
      <c r="L15443" s="51"/>
      <c r="M15443" s="63" t="s">
        <v>33613</v>
      </c>
      <c r="N15443" s="63" t="s">
        <v>40139</v>
      </c>
      <c r="O15443" s="63" t="s">
        <v>40140</v>
      </c>
    </row>
    <row r="15444" spans="9:15" ht="13" hidden="1">
      <c r="I15444" s="51" t="s">
        <v>30892</v>
      </c>
      <c r="J15444" s="51" t="s">
        <v>24034</v>
      </c>
      <c r="K15444" s="51"/>
      <c r="L15444" s="51"/>
      <c r="M15444" s="51"/>
      <c r="N15444" s="51" t="s">
        <v>40139</v>
      </c>
      <c r="O15444" s="51" t="s">
        <v>40141</v>
      </c>
    </row>
    <row r="15445" spans="9:15" ht="13" hidden="1">
      <c r="I15445" s="51" t="s">
        <v>30892</v>
      </c>
      <c r="J15445" s="51" t="s">
        <v>24034</v>
      </c>
      <c r="K15445" s="51"/>
      <c r="L15445" s="51"/>
      <c r="M15445" s="51"/>
      <c r="N15445" s="51" t="s">
        <v>40139</v>
      </c>
      <c r="O15445" s="51" t="s">
        <v>40142</v>
      </c>
    </row>
    <row r="15446" spans="9:15" ht="13" hidden="1">
      <c r="I15446" s="51" t="s">
        <v>30892</v>
      </c>
      <c r="J15446" s="51" t="s">
        <v>24034</v>
      </c>
      <c r="K15446" s="51"/>
      <c r="L15446" s="51"/>
      <c r="M15446" s="51"/>
      <c r="N15446" s="51" t="s">
        <v>40139</v>
      </c>
      <c r="O15446" s="51" t="s">
        <v>40143</v>
      </c>
    </row>
    <row r="15447" spans="9:15" ht="13" hidden="1">
      <c r="I15447" s="51" t="s">
        <v>30892</v>
      </c>
      <c r="J15447" s="51" t="s">
        <v>24034</v>
      </c>
      <c r="K15447" s="51"/>
      <c r="L15447" s="51"/>
      <c r="M15447" s="51"/>
      <c r="N15447" s="51" t="s">
        <v>40139</v>
      </c>
      <c r="O15447" s="51" t="s">
        <v>24293</v>
      </c>
    </row>
    <row r="15448" spans="9:15" ht="13" hidden="1">
      <c r="I15448" s="51" t="s">
        <v>30892</v>
      </c>
      <c r="J15448" s="51" t="s">
        <v>24034</v>
      </c>
      <c r="K15448" s="51"/>
      <c r="L15448" s="51"/>
      <c r="M15448" s="51"/>
      <c r="N15448" s="51" t="s">
        <v>40139</v>
      </c>
      <c r="O15448" s="51" t="s">
        <v>24295</v>
      </c>
    </row>
    <row r="15449" spans="9:15" ht="13" hidden="1">
      <c r="I15449" s="51" t="s">
        <v>30892</v>
      </c>
      <c r="J15449" s="51" t="s">
        <v>24034</v>
      </c>
      <c r="K15449" s="51"/>
      <c r="L15449" s="51"/>
      <c r="M15449" s="51"/>
      <c r="N15449" s="51" t="s">
        <v>40139</v>
      </c>
      <c r="O15449" s="51" t="s">
        <v>24297</v>
      </c>
    </row>
    <row r="15450" spans="9:15" ht="13" hidden="1">
      <c r="I15450" s="51" t="s">
        <v>30892</v>
      </c>
      <c r="J15450" s="51" t="s">
        <v>24034</v>
      </c>
      <c r="K15450" s="51"/>
      <c r="L15450" s="51"/>
      <c r="M15450" s="51"/>
      <c r="N15450" s="51" t="s">
        <v>40139</v>
      </c>
      <c r="O15450" s="51" t="s">
        <v>40144</v>
      </c>
    </row>
    <row r="15451" spans="9:15" ht="13" hidden="1">
      <c r="I15451" s="51" t="s">
        <v>30892</v>
      </c>
      <c r="J15451" s="51" t="s">
        <v>24034</v>
      </c>
      <c r="K15451" s="51"/>
      <c r="L15451" s="51"/>
      <c r="M15451" s="51"/>
      <c r="N15451" s="51" t="s">
        <v>40139</v>
      </c>
      <c r="O15451" s="51" t="s">
        <v>40145</v>
      </c>
    </row>
    <row r="15452" spans="9:15" ht="13" hidden="1">
      <c r="I15452" s="51" t="s">
        <v>30892</v>
      </c>
      <c r="J15452" s="51" t="s">
        <v>24034</v>
      </c>
      <c r="K15452" s="51"/>
      <c r="L15452" s="51"/>
      <c r="M15452" s="51"/>
      <c r="N15452" s="51" t="s">
        <v>40139</v>
      </c>
      <c r="O15452" s="51" t="s">
        <v>24303</v>
      </c>
    </row>
    <row r="15453" spans="9:15" ht="13" hidden="1">
      <c r="I15453" s="51" t="s">
        <v>30892</v>
      </c>
      <c r="J15453" s="51" t="s">
        <v>24034</v>
      </c>
      <c r="K15453" s="51"/>
      <c r="L15453" s="51"/>
      <c r="M15453" s="51"/>
      <c r="N15453" s="51" t="s">
        <v>40139</v>
      </c>
      <c r="O15453" s="51" t="s">
        <v>40146</v>
      </c>
    </row>
    <row r="15454" spans="9:15" ht="13" hidden="1">
      <c r="I15454" s="51" t="s">
        <v>30892</v>
      </c>
      <c r="J15454" s="51" t="s">
        <v>24034</v>
      </c>
      <c r="K15454" s="51"/>
      <c r="L15454" s="51"/>
      <c r="M15454" s="51"/>
      <c r="N15454" s="51" t="s">
        <v>40139</v>
      </c>
      <c r="O15454" s="51" t="s">
        <v>40147</v>
      </c>
    </row>
    <row r="15455" spans="9:15" ht="13" hidden="1">
      <c r="I15455" s="51" t="s">
        <v>30892</v>
      </c>
      <c r="J15455" s="51" t="s">
        <v>24034</v>
      </c>
      <c r="K15455" s="51"/>
      <c r="L15455" s="51"/>
      <c r="M15455" s="51"/>
      <c r="N15455" s="51" t="s">
        <v>40139</v>
      </c>
      <c r="O15455" s="51" t="s">
        <v>40148</v>
      </c>
    </row>
    <row r="15456" spans="9:15" ht="13" hidden="1">
      <c r="I15456" s="51" t="s">
        <v>30892</v>
      </c>
      <c r="J15456" s="51" t="s">
        <v>24034</v>
      </c>
      <c r="K15456" s="51"/>
      <c r="L15456" s="51"/>
      <c r="M15456" s="51"/>
      <c r="N15456" s="51" t="s">
        <v>40139</v>
      </c>
      <c r="O15456" s="51" t="s">
        <v>40149</v>
      </c>
    </row>
    <row r="15457" spans="9:15" ht="13" hidden="1">
      <c r="I15457" s="51" t="s">
        <v>30892</v>
      </c>
      <c r="J15457" s="51" t="s">
        <v>24034</v>
      </c>
      <c r="K15457" s="51"/>
      <c r="L15457" s="51"/>
      <c r="M15457" s="51"/>
      <c r="N15457" s="51" t="s">
        <v>40139</v>
      </c>
      <c r="O15457" s="51" t="s">
        <v>40150</v>
      </c>
    </row>
    <row r="15458" spans="9:15" ht="13" hidden="1">
      <c r="I15458" s="51" t="s">
        <v>30892</v>
      </c>
      <c r="J15458" s="51" t="s">
        <v>24034</v>
      </c>
      <c r="K15458" s="51"/>
      <c r="L15458" s="51"/>
      <c r="M15458" s="51"/>
      <c r="N15458" s="51" t="s">
        <v>40139</v>
      </c>
      <c r="O15458" s="51" t="s">
        <v>24314</v>
      </c>
    </row>
    <row r="15459" spans="9:15" ht="13" hidden="1">
      <c r="I15459" s="51" t="s">
        <v>30892</v>
      </c>
      <c r="J15459" s="51" t="s">
        <v>24034</v>
      </c>
      <c r="K15459" s="51"/>
      <c r="L15459" s="51"/>
      <c r="M15459" s="51" t="s">
        <v>33613</v>
      </c>
      <c r="N15459" s="51" t="s">
        <v>40151</v>
      </c>
      <c r="O15459" s="51" t="s">
        <v>24247</v>
      </c>
    </row>
    <row r="15460" spans="9:15" ht="13" hidden="1">
      <c r="I15460" s="51" t="s">
        <v>30892</v>
      </c>
      <c r="J15460" s="51" t="s">
        <v>24034</v>
      </c>
      <c r="K15460" s="51"/>
      <c r="L15460" s="51"/>
      <c r="M15460" s="51" t="s">
        <v>40152</v>
      </c>
      <c r="N15460" s="51" t="s">
        <v>40151</v>
      </c>
      <c r="O15460" s="51" t="s">
        <v>24245</v>
      </c>
    </row>
    <row r="15461" spans="9:15" ht="13" hidden="1">
      <c r="I15461" s="51" t="s">
        <v>30892</v>
      </c>
      <c r="J15461" s="51" t="s">
        <v>24034</v>
      </c>
      <c r="K15461" s="51"/>
      <c r="L15461" s="51"/>
      <c r="M15461" s="51" t="s">
        <v>40152</v>
      </c>
      <c r="N15461" s="51" t="s">
        <v>40151</v>
      </c>
      <c r="O15461" s="51" t="s">
        <v>24243</v>
      </c>
    </row>
    <row r="15462" spans="9:15" ht="13" hidden="1">
      <c r="I15462" s="51" t="s">
        <v>30892</v>
      </c>
      <c r="J15462" s="51" t="s">
        <v>24034</v>
      </c>
      <c r="K15462" s="51"/>
      <c r="L15462" s="51"/>
      <c r="M15462" s="51" t="s">
        <v>40152</v>
      </c>
      <c r="N15462" s="51" t="s">
        <v>24389</v>
      </c>
      <c r="O15462" s="51" t="s">
        <v>40153</v>
      </c>
    </row>
    <row r="15463" spans="9:15" ht="13" hidden="1">
      <c r="I15463" s="51" t="s">
        <v>30892</v>
      </c>
      <c r="J15463" s="51" t="s">
        <v>24034</v>
      </c>
      <c r="K15463" s="51"/>
      <c r="L15463" s="51"/>
      <c r="M15463" s="51" t="s">
        <v>40152</v>
      </c>
      <c r="N15463" s="51" t="s">
        <v>24391</v>
      </c>
      <c r="O15463" s="51" t="s">
        <v>40154</v>
      </c>
    </row>
    <row r="15464" spans="9:15" ht="13" hidden="1">
      <c r="I15464" s="51" t="s">
        <v>30892</v>
      </c>
      <c r="J15464" s="51" t="s">
        <v>24034</v>
      </c>
      <c r="K15464" s="51"/>
      <c r="L15464" s="51"/>
      <c r="M15464" s="51" t="s">
        <v>40152</v>
      </c>
      <c r="N15464" s="51" t="s">
        <v>24393</v>
      </c>
      <c r="O15464" s="51" t="s">
        <v>40155</v>
      </c>
    </row>
    <row r="15465" spans="9:15" ht="13" hidden="1">
      <c r="I15465" s="51" t="s">
        <v>30892</v>
      </c>
      <c r="J15465" s="51" t="s">
        <v>24034</v>
      </c>
      <c r="K15465" s="51"/>
      <c r="L15465" s="51"/>
      <c r="M15465" s="51" t="s">
        <v>40152</v>
      </c>
      <c r="N15465" s="51" t="s">
        <v>24395</v>
      </c>
      <c r="O15465" s="51" t="s">
        <v>40156</v>
      </c>
    </row>
    <row r="15466" spans="9:15" ht="13" hidden="1">
      <c r="I15466" s="51" t="s">
        <v>30892</v>
      </c>
      <c r="J15466" s="51" t="s">
        <v>24034</v>
      </c>
      <c r="K15466" s="51"/>
      <c r="L15466" s="51"/>
      <c r="M15466" s="51" t="s">
        <v>40152</v>
      </c>
      <c r="N15466" s="51" t="s">
        <v>24397</v>
      </c>
      <c r="O15466" s="51" t="s">
        <v>40157</v>
      </c>
    </row>
    <row r="15467" spans="9:15" ht="13" hidden="1">
      <c r="I15467" s="51" t="s">
        <v>30892</v>
      </c>
      <c r="J15467" s="51" t="s">
        <v>24034</v>
      </c>
      <c r="K15467" s="51"/>
      <c r="L15467" s="51"/>
      <c r="M15467" s="51" t="s">
        <v>40152</v>
      </c>
      <c r="N15467" s="51" t="s">
        <v>24399</v>
      </c>
      <c r="O15467" s="51" t="s">
        <v>40158</v>
      </c>
    </row>
    <row r="15468" spans="9:15" ht="13" hidden="1">
      <c r="I15468" s="51" t="s">
        <v>30892</v>
      </c>
      <c r="J15468" s="51" t="s">
        <v>24034</v>
      </c>
      <c r="K15468" s="51"/>
      <c r="L15468" s="51"/>
      <c r="M15468" s="51" t="s">
        <v>40152</v>
      </c>
      <c r="N15468" s="51" t="s">
        <v>24401</v>
      </c>
      <c r="O15468" s="51" t="s">
        <v>40159</v>
      </c>
    </row>
    <row r="15469" spans="9:15" ht="13" hidden="1">
      <c r="I15469" s="51" t="s">
        <v>30892</v>
      </c>
      <c r="J15469" s="51" t="s">
        <v>24034</v>
      </c>
      <c r="K15469" s="51"/>
      <c r="L15469" s="51"/>
      <c r="M15469" s="51" t="s">
        <v>40152</v>
      </c>
      <c r="N15469" s="51" t="s">
        <v>24403</v>
      </c>
      <c r="O15469" s="51" t="s">
        <v>40160</v>
      </c>
    </row>
    <row r="15470" spans="9:15" ht="13" hidden="1">
      <c r="I15470" s="51" t="s">
        <v>30892</v>
      </c>
      <c r="J15470" s="51" t="s">
        <v>24034</v>
      </c>
      <c r="K15470" s="51"/>
      <c r="L15470" s="51"/>
      <c r="M15470" s="51" t="s">
        <v>40152</v>
      </c>
      <c r="N15470" s="51" t="s">
        <v>40161</v>
      </c>
      <c r="O15470" s="51" t="s">
        <v>40161</v>
      </c>
    </row>
    <row r="15471" spans="9:15" ht="13" hidden="1">
      <c r="I15471" s="51" t="s">
        <v>30892</v>
      </c>
      <c r="J15471" s="51" t="s">
        <v>24034</v>
      </c>
      <c r="K15471" s="51"/>
      <c r="L15471" s="51"/>
      <c r="M15471" s="51" t="s">
        <v>40152</v>
      </c>
      <c r="N15471" s="51" t="s">
        <v>40162</v>
      </c>
      <c r="O15471" s="51" t="s">
        <v>40162</v>
      </c>
    </row>
    <row r="15472" spans="9:15" ht="13" hidden="1">
      <c r="I15472" s="51" t="s">
        <v>30892</v>
      </c>
      <c r="J15472" s="51" t="s">
        <v>24034</v>
      </c>
      <c r="K15472" s="51"/>
      <c r="L15472" s="51"/>
      <c r="M15472" s="51" t="s">
        <v>40152</v>
      </c>
      <c r="N15472" s="51" t="s">
        <v>40163</v>
      </c>
      <c r="O15472" s="51" t="s">
        <v>40163</v>
      </c>
    </row>
    <row r="15473" spans="9:15" ht="13" hidden="1">
      <c r="I15473" s="51" t="s">
        <v>30892</v>
      </c>
      <c r="J15473" s="51" t="s">
        <v>24034</v>
      </c>
      <c r="K15473" s="51"/>
      <c r="L15473" s="51"/>
      <c r="M15473" s="51" t="s">
        <v>40152</v>
      </c>
      <c r="N15473" s="51" t="s">
        <v>40164</v>
      </c>
      <c r="O15473" s="51" t="s">
        <v>40164</v>
      </c>
    </row>
    <row r="15474" spans="9:15" ht="13" hidden="1">
      <c r="I15474" s="51" t="s">
        <v>30892</v>
      </c>
      <c r="J15474" s="51" t="s">
        <v>24034</v>
      </c>
      <c r="K15474" s="51"/>
      <c r="L15474" s="51"/>
      <c r="M15474" s="51" t="s">
        <v>40152</v>
      </c>
      <c r="N15474" s="51" t="s">
        <v>24413</v>
      </c>
      <c r="O15474" s="51" t="s">
        <v>24413</v>
      </c>
    </row>
    <row r="15475" spans="9:15" ht="13" hidden="1">
      <c r="I15475" s="51" t="s">
        <v>30892</v>
      </c>
      <c r="J15475" s="51" t="s">
        <v>24034</v>
      </c>
      <c r="K15475" s="51"/>
      <c r="L15475" s="51"/>
      <c r="M15475" s="51" t="s">
        <v>40152</v>
      </c>
      <c r="N15475" s="51" t="s">
        <v>24415</v>
      </c>
      <c r="O15475" s="51" t="s">
        <v>24415</v>
      </c>
    </row>
    <row r="15476" spans="9:15" ht="13" hidden="1">
      <c r="I15476" s="51" t="s">
        <v>30892</v>
      </c>
      <c r="J15476" s="51" t="s">
        <v>24034</v>
      </c>
      <c r="K15476" s="51"/>
      <c r="L15476" s="51"/>
      <c r="M15476" s="51" t="s">
        <v>40152</v>
      </c>
      <c r="N15476" s="51" t="s">
        <v>40165</v>
      </c>
      <c r="O15476" s="51" t="s">
        <v>40165</v>
      </c>
    </row>
    <row r="15477" spans="9:15" ht="13" hidden="1">
      <c r="I15477" s="51" t="s">
        <v>30892</v>
      </c>
      <c r="J15477" s="51" t="s">
        <v>24034</v>
      </c>
      <c r="K15477" s="51"/>
      <c r="L15477" s="51"/>
      <c r="M15477" s="51" t="s">
        <v>40152</v>
      </c>
      <c r="N15477" s="51" t="s">
        <v>40166</v>
      </c>
      <c r="O15477" s="51" t="s">
        <v>40166</v>
      </c>
    </row>
    <row r="15478" spans="9:15" ht="13" hidden="1">
      <c r="I15478" s="51" t="s">
        <v>30892</v>
      </c>
      <c r="J15478" s="51" t="s">
        <v>24034</v>
      </c>
      <c r="K15478" s="51"/>
      <c r="L15478" s="51"/>
      <c r="M15478" s="51" t="s">
        <v>40167</v>
      </c>
      <c r="N15478" s="51" t="s">
        <v>40168</v>
      </c>
      <c r="O15478" s="51" t="s">
        <v>40168</v>
      </c>
    </row>
    <row r="15479" spans="9:15" ht="13" hidden="1">
      <c r="I15479" s="51" t="s">
        <v>30892</v>
      </c>
      <c r="J15479" s="51" t="s">
        <v>24034</v>
      </c>
      <c r="K15479" s="51"/>
      <c r="L15479" s="51"/>
      <c r="M15479" s="51" t="s">
        <v>39983</v>
      </c>
      <c r="N15479" s="51" t="s">
        <v>30587</v>
      </c>
      <c r="O15479" s="51" t="s">
        <v>40169</v>
      </c>
    </row>
    <row r="15480" spans="9:15" ht="13" hidden="1">
      <c r="I15480" s="51" t="s">
        <v>30892</v>
      </c>
      <c r="J15480" s="51" t="s">
        <v>24034</v>
      </c>
      <c r="K15480" s="51"/>
      <c r="L15480" s="51"/>
      <c r="M15480" s="51" t="s">
        <v>40071</v>
      </c>
      <c r="N15480" s="51" t="s">
        <v>40072</v>
      </c>
      <c r="O15480" s="51" t="s">
        <v>40170</v>
      </c>
    </row>
    <row r="15481" spans="9:15" ht="13" hidden="1">
      <c r="I15481" s="51" t="s">
        <v>30892</v>
      </c>
      <c r="J15481" s="51" t="s">
        <v>24034</v>
      </c>
      <c r="K15481" s="51"/>
      <c r="L15481" s="51"/>
      <c r="M15481" s="51" t="s">
        <v>40071</v>
      </c>
      <c r="N15481" s="51" t="s">
        <v>40171</v>
      </c>
      <c r="O15481" s="51" t="s">
        <v>40172</v>
      </c>
    </row>
    <row r="15482" spans="9:15" ht="13" hidden="1">
      <c r="I15482" s="51" t="s">
        <v>30892</v>
      </c>
      <c r="J15482" s="51" t="s">
        <v>24034</v>
      </c>
      <c r="K15482" s="51"/>
      <c r="L15482" s="51"/>
      <c r="M15482" s="51" t="s">
        <v>40071</v>
      </c>
      <c r="N15482" s="51" t="s">
        <v>40173</v>
      </c>
      <c r="O15482" s="51" t="s">
        <v>40174</v>
      </c>
    </row>
    <row r="15483" spans="9:15" ht="13" hidden="1">
      <c r="I15483" s="51" t="s">
        <v>30892</v>
      </c>
      <c r="J15483" s="51" t="s">
        <v>24034</v>
      </c>
      <c r="K15483" s="51"/>
      <c r="L15483" s="51"/>
      <c r="M15483" s="51" t="s">
        <v>40071</v>
      </c>
      <c r="N15483" s="51" t="s">
        <v>40072</v>
      </c>
      <c r="O15483" s="51" t="s">
        <v>40175</v>
      </c>
    </row>
    <row r="15484" spans="9:15" ht="13" hidden="1">
      <c r="I15484" s="51" t="s">
        <v>30892</v>
      </c>
      <c r="J15484" s="51" t="s">
        <v>24034</v>
      </c>
      <c r="K15484" s="51"/>
      <c r="L15484" s="51"/>
      <c r="M15484" s="51" t="s">
        <v>39983</v>
      </c>
      <c r="N15484" s="51" t="s">
        <v>917</v>
      </c>
      <c r="O15484" s="51" t="s">
        <v>40176</v>
      </c>
    </row>
    <row r="15485" spans="9:15" ht="13" hidden="1">
      <c r="I15485" s="51" t="s">
        <v>30892</v>
      </c>
      <c r="J15485" s="51" t="s">
        <v>24034</v>
      </c>
      <c r="K15485" s="51"/>
      <c r="L15485" s="51"/>
      <c r="M15485" s="51" t="s">
        <v>40071</v>
      </c>
      <c r="N15485" s="51" t="s">
        <v>40072</v>
      </c>
      <c r="O15485" s="51" t="s">
        <v>40177</v>
      </c>
    </row>
    <row r="15486" spans="9:15" ht="13" hidden="1">
      <c r="I15486" s="51" t="s">
        <v>30892</v>
      </c>
      <c r="J15486" s="51" t="s">
        <v>24034</v>
      </c>
      <c r="K15486" s="51"/>
      <c r="L15486" s="51"/>
      <c r="M15486" s="51" t="s">
        <v>40071</v>
      </c>
      <c r="N15486" s="51"/>
      <c r="O15486" s="51" t="s">
        <v>40178</v>
      </c>
    </row>
    <row r="15487" spans="9:15" ht="13" hidden="1">
      <c r="I15487" s="51" t="s">
        <v>30892</v>
      </c>
      <c r="J15487" s="51" t="s">
        <v>24034</v>
      </c>
      <c r="K15487" s="51"/>
      <c r="L15487" s="51"/>
      <c r="M15487" s="51" t="s">
        <v>39983</v>
      </c>
      <c r="N15487" s="51" t="s">
        <v>30593</v>
      </c>
      <c r="O15487" s="51" t="s">
        <v>40179</v>
      </c>
    </row>
    <row r="15488" spans="9:15" ht="13" hidden="1">
      <c r="I15488" s="51" t="s">
        <v>30892</v>
      </c>
      <c r="J15488" s="51" t="s">
        <v>24034</v>
      </c>
      <c r="K15488" s="51"/>
      <c r="L15488" s="51"/>
      <c r="M15488" s="51"/>
      <c r="N15488" s="51" t="s">
        <v>40106</v>
      </c>
      <c r="O15488" s="51" t="s">
        <v>40180</v>
      </c>
    </row>
    <row r="15489" spans="9:15" ht="13" hidden="1">
      <c r="I15489" s="51" t="s">
        <v>30892</v>
      </c>
      <c r="J15489" s="51" t="s">
        <v>24834</v>
      </c>
      <c r="K15489" s="51" t="s">
        <v>35557</v>
      </c>
      <c r="L15489" s="51" t="s">
        <v>40181</v>
      </c>
      <c r="M15489" s="51" t="s">
        <v>40182</v>
      </c>
      <c r="N15489" s="51" t="s">
        <v>40183</v>
      </c>
      <c r="O15489" s="51" t="s">
        <v>40184</v>
      </c>
    </row>
    <row r="15490" spans="9:15" ht="13" hidden="1">
      <c r="I15490" s="51" t="s">
        <v>30892</v>
      </c>
      <c r="J15490" s="51" t="s">
        <v>24834</v>
      </c>
      <c r="K15490" s="51" t="s">
        <v>35557</v>
      </c>
      <c r="L15490" s="51" t="s">
        <v>40181</v>
      </c>
      <c r="M15490" s="51" t="s">
        <v>40182</v>
      </c>
      <c r="N15490" s="51"/>
      <c r="O15490" s="51" t="s">
        <v>7397</v>
      </c>
    </row>
    <row r="15491" spans="9:15" ht="13" hidden="1">
      <c r="I15491" s="51" t="s">
        <v>30892</v>
      </c>
      <c r="J15491" s="51" t="s">
        <v>24834</v>
      </c>
      <c r="K15491" s="51" t="s">
        <v>35557</v>
      </c>
      <c r="L15491" s="51" t="s">
        <v>40181</v>
      </c>
      <c r="M15491" s="51" t="s">
        <v>40182</v>
      </c>
      <c r="N15491" s="51"/>
      <c r="O15491" s="51" t="s">
        <v>25459</v>
      </c>
    </row>
    <row r="15492" spans="9:15" ht="13" hidden="1">
      <c r="I15492" s="51" t="s">
        <v>30892</v>
      </c>
      <c r="J15492" s="51" t="s">
        <v>24834</v>
      </c>
      <c r="K15492" s="51" t="s">
        <v>35557</v>
      </c>
      <c r="L15492" s="51" t="s">
        <v>40181</v>
      </c>
      <c r="M15492" s="51" t="s">
        <v>40182</v>
      </c>
      <c r="N15492" s="51"/>
      <c r="O15492" s="51" t="s">
        <v>40185</v>
      </c>
    </row>
    <row r="15493" spans="9:15" ht="13" hidden="1">
      <c r="I15493" s="51" t="s">
        <v>30892</v>
      </c>
      <c r="J15493" s="51" t="s">
        <v>24834</v>
      </c>
      <c r="K15493" s="51" t="s">
        <v>35557</v>
      </c>
      <c r="L15493" s="51" t="s">
        <v>40181</v>
      </c>
      <c r="M15493" s="51" t="s">
        <v>40182</v>
      </c>
      <c r="N15493" s="51"/>
      <c r="O15493" s="51" t="s">
        <v>40186</v>
      </c>
    </row>
    <row r="15494" spans="9:15" ht="13" hidden="1">
      <c r="I15494" s="51" t="s">
        <v>30892</v>
      </c>
      <c r="J15494" s="51" t="s">
        <v>24834</v>
      </c>
      <c r="K15494" s="51" t="s">
        <v>35557</v>
      </c>
      <c r="L15494" s="51" t="s">
        <v>40181</v>
      </c>
      <c r="M15494" s="51" t="s">
        <v>40182</v>
      </c>
      <c r="N15494" s="51"/>
      <c r="O15494" s="51" t="s">
        <v>40187</v>
      </c>
    </row>
    <row r="15495" spans="9:15" ht="13" hidden="1">
      <c r="I15495" s="51" t="s">
        <v>30892</v>
      </c>
      <c r="J15495" s="51" t="s">
        <v>24834</v>
      </c>
      <c r="K15495" s="51" t="s">
        <v>35557</v>
      </c>
      <c r="L15495" s="51" t="s">
        <v>40181</v>
      </c>
      <c r="M15495" s="51" t="s">
        <v>40182</v>
      </c>
      <c r="N15495" s="51"/>
      <c r="O15495" s="51" t="s">
        <v>36989</v>
      </c>
    </row>
    <row r="15496" spans="9:15" ht="13" hidden="1">
      <c r="I15496" s="51" t="s">
        <v>30892</v>
      </c>
      <c r="J15496" s="51" t="s">
        <v>24834</v>
      </c>
      <c r="K15496" s="51" t="s">
        <v>35557</v>
      </c>
      <c r="L15496" s="51" t="s">
        <v>40181</v>
      </c>
      <c r="M15496" s="51" t="s">
        <v>40182</v>
      </c>
      <c r="N15496" s="51"/>
      <c r="O15496" s="51" t="s">
        <v>40188</v>
      </c>
    </row>
    <row r="15497" spans="9:15" ht="13" hidden="1">
      <c r="I15497" s="51" t="s">
        <v>30892</v>
      </c>
      <c r="J15497" s="51" t="s">
        <v>24834</v>
      </c>
      <c r="K15497" s="51" t="s">
        <v>35557</v>
      </c>
      <c r="L15497" s="51" t="s">
        <v>40181</v>
      </c>
      <c r="M15497" s="51" t="s">
        <v>40182</v>
      </c>
      <c r="N15497" s="51"/>
      <c r="O15497" s="51" t="s">
        <v>40189</v>
      </c>
    </row>
    <row r="15498" spans="9:15" ht="13" hidden="1">
      <c r="I15498" s="51" t="s">
        <v>30892</v>
      </c>
      <c r="J15498" s="51" t="s">
        <v>24834</v>
      </c>
      <c r="K15498" s="51" t="s">
        <v>35557</v>
      </c>
      <c r="L15498" s="51" t="s">
        <v>40181</v>
      </c>
      <c r="M15498" s="51" t="s">
        <v>40182</v>
      </c>
      <c r="N15498" s="51"/>
      <c r="O15498" s="51" t="s">
        <v>7140</v>
      </c>
    </row>
    <row r="15499" spans="9:15" ht="13" hidden="1">
      <c r="I15499" s="51" t="s">
        <v>30892</v>
      </c>
      <c r="J15499" s="51" t="s">
        <v>24834</v>
      </c>
      <c r="K15499" s="51" t="s">
        <v>35557</v>
      </c>
      <c r="L15499" s="51" t="s">
        <v>40181</v>
      </c>
      <c r="M15499" s="51" t="s">
        <v>40182</v>
      </c>
      <c r="N15499" s="51"/>
      <c r="O15499" s="51" t="s">
        <v>7392</v>
      </c>
    </row>
    <row r="15500" spans="9:15" ht="13" hidden="1">
      <c r="I15500" s="51" t="s">
        <v>30892</v>
      </c>
      <c r="J15500" s="51" t="s">
        <v>24834</v>
      </c>
      <c r="K15500" s="51" t="s">
        <v>35557</v>
      </c>
      <c r="L15500" s="51" t="s">
        <v>40181</v>
      </c>
      <c r="M15500" s="51" t="s">
        <v>40182</v>
      </c>
      <c r="N15500" s="51" t="s">
        <v>40190</v>
      </c>
      <c r="O15500" s="51" t="s">
        <v>40191</v>
      </c>
    </row>
    <row r="15501" spans="9:15" ht="13" hidden="1">
      <c r="I15501" s="51" t="s">
        <v>30892</v>
      </c>
      <c r="J15501" s="51" t="s">
        <v>24834</v>
      </c>
      <c r="K15501" s="51" t="s">
        <v>35557</v>
      </c>
      <c r="L15501" s="51" t="s">
        <v>40181</v>
      </c>
      <c r="M15501" s="51" t="s">
        <v>40182</v>
      </c>
      <c r="N15501" s="51"/>
      <c r="O15501" s="51" t="s">
        <v>40192</v>
      </c>
    </row>
    <row r="15502" spans="9:15" ht="13" hidden="1">
      <c r="I15502" s="51" t="s">
        <v>30892</v>
      </c>
      <c r="J15502" s="51" t="s">
        <v>24834</v>
      </c>
      <c r="K15502" s="51" t="s">
        <v>35557</v>
      </c>
      <c r="L15502" s="51" t="s">
        <v>40181</v>
      </c>
      <c r="M15502" s="51" t="s">
        <v>40182</v>
      </c>
      <c r="N15502" s="51"/>
      <c r="O15502" s="51" t="s">
        <v>40193</v>
      </c>
    </row>
    <row r="15503" spans="9:15" ht="13" hidden="1">
      <c r="I15503" s="51" t="s">
        <v>30892</v>
      </c>
      <c r="J15503" s="51" t="s">
        <v>24834</v>
      </c>
      <c r="K15503" s="51" t="s">
        <v>35557</v>
      </c>
      <c r="L15503" s="51" t="s">
        <v>40181</v>
      </c>
      <c r="M15503" s="51" t="s">
        <v>40182</v>
      </c>
      <c r="N15503" s="51"/>
      <c r="O15503" s="51" t="s">
        <v>40194</v>
      </c>
    </row>
    <row r="15504" spans="9:15" ht="13" hidden="1">
      <c r="I15504" s="51" t="s">
        <v>30892</v>
      </c>
      <c r="J15504" s="51" t="s">
        <v>24834</v>
      </c>
      <c r="K15504" s="51" t="s">
        <v>35557</v>
      </c>
      <c r="L15504" s="51" t="s">
        <v>40181</v>
      </c>
      <c r="M15504" s="51" t="s">
        <v>40182</v>
      </c>
      <c r="N15504" s="51"/>
      <c r="O15504" s="51" t="s">
        <v>40195</v>
      </c>
    </row>
    <row r="15505" spans="9:15" ht="13" hidden="1">
      <c r="I15505" s="51" t="s">
        <v>30892</v>
      </c>
      <c r="J15505" s="51" t="s">
        <v>24834</v>
      </c>
      <c r="K15505" s="51" t="s">
        <v>35557</v>
      </c>
      <c r="L15505" s="51" t="s">
        <v>40181</v>
      </c>
      <c r="M15505" s="51" t="s">
        <v>40182</v>
      </c>
      <c r="N15505" s="51"/>
      <c r="O15505" s="51" t="s">
        <v>40196</v>
      </c>
    </row>
    <row r="15506" spans="9:15" ht="13" hidden="1">
      <c r="I15506" s="51" t="s">
        <v>30892</v>
      </c>
      <c r="J15506" s="51" t="s">
        <v>24834</v>
      </c>
      <c r="K15506" s="51" t="s">
        <v>35557</v>
      </c>
      <c r="L15506" s="51" t="s">
        <v>40181</v>
      </c>
      <c r="M15506" s="51" t="s">
        <v>40182</v>
      </c>
      <c r="N15506" s="51"/>
      <c r="O15506" s="51" t="s">
        <v>40197</v>
      </c>
    </row>
    <row r="15507" spans="9:15" ht="13" hidden="1">
      <c r="I15507" s="51" t="s">
        <v>30892</v>
      </c>
      <c r="J15507" s="51" t="s">
        <v>24834</v>
      </c>
      <c r="K15507" s="51" t="s">
        <v>35557</v>
      </c>
      <c r="L15507" s="51" t="s">
        <v>40181</v>
      </c>
      <c r="M15507" s="51" t="s">
        <v>40182</v>
      </c>
      <c r="N15507" s="51" t="s">
        <v>40198</v>
      </c>
      <c r="O15507" s="51" t="s">
        <v>40199</v>
      </c>
    </row>
    <row r="15508" spans="9:15" ht="13" hidden="1">
      <c r="I15508" s="51" t="s">
        <v>30892</v>
      </c>
      <c r="J15508" s="51" t="s">
        <v>24834</v>
      </c>
      <c r="K15508" s="51" t="s">
        <v>35557</v>
      </c>
      <c r="L15508" s="51" t="s">
        <v>40181</v>
      </c>
      <c r="M15508" s="51" t="s">
        <v>40182</v>
      </c>
      <c r="N15508" s="51"/>
      <c r="O15508" s="51" t="s">
        <v>40200</v>
      </c>
    </row>
    <row r="15509" spans="9:15" ht="13" hidden="1">
      <c r="I15509" s="51" t="s">
        <v>30892</v>
      </c>
      <c r="J15509" s="51" t="s">
        <v>24834</v>
      </c>
      <c r="K15509" s="51" t="s">
        <v>35557</v>
      </c>
      <c r="L15509" s="51" t="s">
        <v>40181</v>
      </c>
      <c r="M15509" s="51" t="s">
        <v>40182</v>
      </c>
      <c r="N15509" s="51"/>
      <c r="O15509" s="51" t="s">
        <v>40201</v>
      </c>
    </row>
    <row r="15510" spans="9:15" ht="13" hidden="1">
      <c r="I15510" s="51" t="s">
        <v>30892</v>
      </c>
      <c r="J15510" s="51" t="s">
        <v>24834</v>
      </c>
      <c r="K15510" s="51" t="s">
        <v>35557</v>
      </c>
      <c r="L15510" s="51" t="s">
        <v>40181</v>
      </c>
      <c r="M15510" s="51" t="s">
        <v>40182</v>
      </c>
      <c r="N15510" s="51"/>
      <c r="O15510" s="51" t="s">
        <v>40202</v>
      </c>
    </row>
    <row r="15511" spans="9:15" ht="13" hidden="1">
      <c r="I15511" s="51" t="s">
        <v>30892</v>
      </c>
      <c r="J15511" s="51" t="s">
        <v>24834</v>
      </c>
      <c r="K15511" s="51" t="s">
        <v>35557</v>
      </c>
      <c r="L15511" s="51" t="s">
        <v>40181</v>
      </c>
      <c r="M15511" s="51" t="s">
        <v>40182</v>
      </c>
      <c r="N15511" s="51"/>
      <c r="O15511" s="51" t="s">
        <v>40203</v>
      </c>
    </row>
    <row r="15512" spans="9:15" ht="13" hidden="1">
      <c r="I15512" s="51" t="s">
        <v>30892</v>
      </c>
      <c r="J15512" s="51" t="s">
        <v>24834</v>
      </c>
      <c r="K15512" s="51" t="s">
        <v>35557</v>
      </c>
      <c r="L15512" s="51" t="s">
        <v>40181</v>
      </c>
      <c r="M15512" s="51" t="s">
        <v>40182</v>
      </c>
      <c r="N15512" s="51"/>
      <c r="O15512" s="51" t="s">
        <v>14734</v>
      </c>
    </row>
    <row r="15513" spans="9:15" ht="13" hidden="1">
      <c r="I15513" s="51" t="s">
        <v>30892</v>
      </c>
      <c r="J15513" s="51" t="s">
        <v>24834</v>
      </c>
      <c r="K15513" s="51" t="s">
        <v>35557</v>
      </c>
      <c r="L15513" s="51" t="s">
        <v>40181</v>
      </c>
      <c r="M15513" s="51" t="s">
        <v>40182</v>
      </c>
      <c r="N15513" s="51"/>
      <c r="O15513" s="51" t="s">
        <v>40204</v>
      </c>
    </row>
    <row r="15514" spans="9:15" ht="13" hidden="1">
      <c r="I15514" s="51" t="s">
        <v>30892</v>
      </c>
      <c r="J15514" s="51" t="s">
        <v>24834</v>
      </c>
      <c r="K15514" s="51" t="s">
        <v>35557</v>
      </c>
      <c r="L15514" s="51" t="s">
        <v>40181</v>
      </c>
      <c r="M15514" s="51" t="s">
        <v>40182</v>
      </c>
      <c r="N15514" s="51" t="s">
        <v>40205</v>
      </c>
      <c r="O15514" s="51" t="s">
        <v>40206</v>
      </c>
    </row>
    <row r="15515" spans="9:15" ht="13" hidden="1">
      <c r="I15515" s="51" t="s">
        <v>30892</v>
      </c>
      <c r="J15515" s="51" t="s">
        <v>24834</v>
      </c>
      <c r="K15515" s="51" t="s">
        <v>35557</v>
      </c>
      <c r="L15515" s="51" t="s">
        <v>40181</v>
      </c>
      <c r="M15515" s="51" t="s">
        <v>40182</v>
      </c>
      <c r="N15515" s="51"/>
      <c r="O15515" s="51" t="s">
        <v>40207</v>
      </c>
    </row>
    <row r="15516" spans="9:15" ht="13" hidden="1">
      <c r="I15516" s="51" t="s">
        <v>30892</v>
      </c>
      <c r="J15516" s="51" t="s">
        <v>24834</v>
      </c>
      <c r="K15516" s="51" t="s">
        <v>35557</v>
      </c>
      <c r="L15516" s="51" t="s">
        <v>40181</v>
      </c>
      <c r="M15516" s="51" t="s">
        <v>40182</v>
      </c>
      <c r="N15516" s="51"/>
      <c r="O15516" s="51" t="s">
        <v>40208</v>
      </c>
    </row>
    <row r="15517" spans="9:15" ht="13" hidden="1">
      <c r="I15517" s="51" t="s">
        <v>30892</v>
      </c>
      <c r="J15517" s="51" t="s">
        <v>24834</v>
      </c>
      <c r="K15517" s="51" t="s">
        <v>35557</v>
      </c>
      <c r="L15517" s="51" t="s">
        <v>40181</v>
      </c>
      <c r="M15517" s="51" t="s">
        <v>40182</v>
      </c>
      <c r="N15517" s="51"/>
      <c r="O15517" s="51" t="s">
        <v>40209</v>
      </c>
    </row>
    <row r="15518" spans="9:15" ht="13" hidden="1">
      <c r="I15518" s="51" t="s">
        <v>30892</v>
      </c>
      <c r="J15518" s="51" t="s">
        <v>24834</v>
      </c>
      <c r="K15518" s="51" t="s">
        <v>35557</v>
      </c>
      <c r="L15518" s="51" t="s">
        <v>40181</v>
      </c>
      <c r="M15518" s="51" t="s">
        <v>40182</v>
      </c>
      <c r="N15518" s="51"/>
      <c r="O15518" s="51" t="s">
        <v>40210</v>
      </c>
    </row>
    <row r="15519" spans="9:15" ht="13" hidden="1">
      <c r="I15519" s="51" t="s">
        <v>30892</v>
      </c>
      <c r="J15519" s="51" t="s">
        <v>24834</v>
      </c>
      <c r="K15519" s="51" t="s">
        <v>35557</v>
      </c>
      <c r="L15519" s="51" t="s">
        <v>40181</v>
      </c>
      <c r="M15519" s="51" t="s">
        <v>40182</v>
      </c>
      <c r="N15519" s="51"/>
      <c r="O15519" s="51" t="s">
        <v>40211</v>
      </c>
    </row>
    <row r="15520" spans="9:15" ht="13" hidden="1">
      <c r="I15520" s="51" t="s">
        <v>30892</v>
      </c>
      <c r="J15520" s="51" t="s">
        <v>24834</v>
      </c>
      <c r="K15520" s="51" t="s">
        <v>35557</v>
      </c>
      <c r="L15520" s="51" t="s">
        <v>40181</v>
      </c>
      <c r="M15520" s="51" t="s">
        <v>40182</v>
      </c>
      <c r="N15520" s="51"/>
      <c r="O15520" s="51" t="s">
        <v>32404</v>
      </c>
    </row>
    <row r="15521" spans="9:15" ht="13" hidden="1">
      <c r="I15521" s="51" t="s">
        <v>30892</v>
      </c>
      <c r="J15521" s="51" t="s">
        <v>24834</v>
      </c>
      <c r="K15521" s="51" t="s">
        <v>35557</v>
      </c>
      <c r="L15521" s="51" t="s">
        <v>40181</v>
      </c>
      <c r="M15521" s="51" t="s">
        <v>40182</v>
      </c>
      <c r="N15521" s="51"/>
      <c r="O15521" s="51" t="s">
        <v>7140</v>
      </c>
    </row>
    <row r="15522" spans="9:15" ht="13" hidden="1">
      <c r="I15522" s="51" t="s">
        <v>30892</v>
      </c>
      <c r="J15522" s="51" t="s">
        <v>24834</v>
      </c>
      <c r="K15522" s="51" t="s">
        <v>35557</v>
      </c>
      <c r="L15522" s="51" t="s">
        <v>40181</v>
      </c>
      <c r="M15522" s="51" t="s">
        <v>40212</v>
      </c>
      <c r="N15522" s="51" t="s">
        <v>40213</v>
      </c>
      <c r="O15522" s="51" t="s">
        <v>40214</v>
      </c>
    </row>
    <row r="15523" spans="9:15" ht="13" hidden="1">
      <c r="I15523" s="51" t="s">
        <v>30892</v>
      </c>
      <c r="J15523" s="51" t="s">
        <v>24834</v>
      </c>
      <c r="K15523" s="51" t="s">
        <v>35557</v>
      </c>
      <c r="L15523" s="51" t="s">
        <v>40181</v>
      </c>
      <c r="M15523" s="51" t="s">
        <v>40212</v>
      </c>
      <c r="N15523" s="51"/>
      <c r="O15523" s="51" t="s">
        <v>40215</v>
      </c>
    </row>
    <row r="15524" spans="9:15" ht="13" hidden="1">
      <c r="I15524" s="51" t="s">
        <v>30892</v>
      </c>
      <c r="J15524" s="51" t="s">
        <v>24834</v>
      </c>
      <c r="K15524" s="51" t="s">
        <v>35557</v>
      </c>
      <c r="L15524" s="51" t="s">
        <v>40181</v>
      </c>
      <c r="M15524" s="51" t="s">
        <v>40212</v>
      </c>
      <c r="N15524" s="51"/>
      <c r="O15524" s="51" t="s">
        <v>40216</v>
      </c>
    </row>
    <row r="15525" spans="9:15" ht="13" hidden="1">
      <c r="I15525" s="51" t="s">
        <v>30892</v>
      </c>
      <c r="J15525" s="51" t="s">
        <v>24834</v>
      </c>
      <c r="K15525" s="51" t="s">
        <v>35557</v>
      </c>
      <c r="L15525" s="51" t="s">
        <v>40181</v>
      </c>
      <c r="M15525" s="51" t="s">
        <v>40212</v>
      </c>
      <c r="N15525" s="51"/>
      <c r="O15525" s="51" t="s">
        <v>40217</v>
      </c>
    </row>
    <row r="15526" spans="9:15" ht="13" hidden="1">
      <c r="I15526" s="51" t="s">
        <v>30892</v>
      </c>
      <c r="J15526" s="51" t="s">
        <v>24834</v>
      </c>
      <c r="K15526" s="51" t="s">
        <v>35557</v>
      </c>
      <c r="L15526" s="51" t="s">
        <v>40181</v>
      </c>
      <c r="M15526" s="51" t="s">
        <v>40212</v>
      </c>
      <c r="N15526" s="51"/>
      <c r="O15526" s="51" t="s">
        <v>40218</v>
      </c>
    </row>
    <row r="15527" spans="9:15" ht="13" hidden="1">
      <c r="I15527" s="51" t="s">
        <v>30892</v>
      </c>
      <c r="J15527" s="51" t="s">
        <v>24834</v>
      </c>
      <c r="K15527" s="51" t="s">
        <v>35557</v>
      </c>
      <c r="L15527" s="51" t="s">
        <v>40181</v>
      </c>
      <c r="M15527" s="51" t="s">
        <v>40212</v>
      </c>
      <c r="N15527" s="51"/>
      <c r="O15527" s="51" t="s">
        <v>40219</v>
      </c>
    </row>
    <row r="15528" spans="9:15" ht="13" hidden="1">
      <c r="I15528" s="51" t="s">
        <v>30892</v>
      </c>
      <c r="J15528" s="51" t="s">
        <v>24834</v>
      </c>
      <c r="K15528" s="51" t="s">
        <v>35557</v>
      </c>
      <c r="L15528" s="51" t="s">
        <v>40181</v>
      </c>
      <c r="M15528" s="51" t="s">
        <v>40212</v>
      </c>
      <c r="N15528" s="51"/>
      <c r="O15528" s="51" t="s">
        <v>40220</v>
      </c>
    </row>
    <row r="15529" spans="9:15" ht="13" hidden="1">
      <c r="I15529" s="51" t="s">
        <v>30892</v>
      </c>
      <c r="J15529" s="51" t="s">
        <v>24834</v>
      </c>
      <c r="K15529" s="51" t="s">
        <v>35557</v>
      </c>
      <c r="L15529" s="51" t="s">
        <v>40181</v>
      </c>
      <c r="M15529" s="51" t="s">
        <v>40212</v>
      </c>
      <c r="N15529" s="51"/>
      <c r="O15529" s="51" t="s">
        <v>40221</v>
      </c>
    </row>
    <row r="15530" spans="9:15" ht="13" hidden="1">
      <c r="I15530" s="51" t="s">
        <v>30892</v>
      </c>
      <c r="J15530" s="51" t="s">
        <v>24834</v>
      </c>
      <c r="K15530" s="51" t="s">
        <v>35557</v>
      </c>
      <c r="L15530" s="51" t="s">
        <v>40181</v>
      </c>
      <c r="M15530" s="51" t="s">
        <v>40212</v>
      </c>
      <c r="N15530" s="51"/>
      <c r="O15530" s="51" t="s">
        <v>40222</v>
      </c>
    </row>
    <row r="15531" spans="9:15" ht="13" hidden="1">
      <c r="I15531" s="51" t="s">
        <v>30892</v>
      </c>
      <c r="J15531" s="51" t="s">
        <v>24834</v>
      </c>
      <c r="K15531" s="51" t="s">
        <v>35557</v>
      </c>
      <c r="L15531" s="51" t="s">
        <v>40181</v>
      </c>
      <c r="M15531" s="51" t="s">
        <v>40212</v>
      </c>
      <c r="N15531" s="51"/>
      <c r="O15531" s="51" t="s">
        <v>34872</v>
      </c>
    </row>
    <row r="15532" spans="9:15" ht="13" hidden="1">
      <c r="I15532" s="51" t="s">
        <v>30892</v>
      </c>
      <c r="J15532" s="51" t="s">
        <v>24834</v>
      </c>
      <c r="K15532" s="51" t="s">
        <v>35557</v>
      </c>
      <c r="L15532" s="51" t="s">
        <v>40181</v>
      </c>
      <c r="M15532" s="51" t="s">
        <v>40212</v>
      </c>
      <c r="N15532" s="51"/>
      <c r="O15532" s="51" t="s">
        <v>40223</v>
      </c>
    </row>
    <row r="15533" spans="9:15" ht="13" hidden="1">
      <c r="I15533" s="51" t="s">
        <v>30892</v>
      </c>
      <c r="J15533" s="51" t="s">
        <v>24834</v>
      </c>
      <c r="K15533" s="51" t="s">
        <v>35557</v>
      </c>
      <c r="L15533" s="51" t="s">
        <v>40181</v>
      </c>
      <c r="M15533" s="51" t="s">
        <v>40212</v>
      </c>
      <c r="N15533" s="51"/>
      <c r="O15533" s="51" t="s">
        <v>40224</v>
      </c>
    </row>
    <row r="15534" spans="9:15" ht="13" hidden="1">
      <c r="I15534" s="51" t="s">
        <v>30892</v>
      </c>
      <c r="J15534" s="51" t="s">
        <v>24834</v>
      </c>
      <c r="K15534" s="51" t="s">
        <v>35557</v>
      </c>
      <c r="L15534" s="51" t="s">
        <v>40181</v>
      </c>
      <c r="M15534" s="51" t="s">
        <v>40212</v>
      </c>
      <c r="N15534" s="51"/>
      <c r="O15534" s="51" t="s">
        <v>40225</v>
      </c>
    </row>
    <row r="15535" spans="9:15" ht="13" hidden="1">
      <c r="I15535" s="51" t="s">
        <v>30892</v>
      </c>
      <c r="J15535" s="51" t="s">
        <v>24834</v>
      </c>
      <c r="K15535" s="51" t="s">
        <v>35557</v>
      </c>
      <c r="L15535" s="51" t="s">
        <v>40181</v>
      </c>
      <c r="M15535" s="51" t="s">
        <v>40212</v>
      </c>
      <c r="N15535" s="51"/>
      <c r="O15535" s="51" t="s">
        <v>40226</v>
      </c>
    </row>
    <row r="15536" spans="9:15" ht="13" hidden="1">
      <c r="I15536" s="51" t="s">
        <v>30892</v>
      </c>
      <c r="J15536" s="51" t="s">
        <v>24834</v>
      </c>
      <c r="K15536" s="51" t="s">
        <v>35557</v>
      </c>
      <c r="L15536" s="51" t="s">
        <v>40181</v>
      </c>
      <c r="M15536" s="51" t="s">
        <v>40212</v>
      </c>
      <c r="N15536" s="51" t="s">
        <v>40227</v>
      </c>
      <c r="O15536" s="51" t="s">
        <v>40228</v>
      </c>
    </row>
    <row r="15537" spans="9:15" ht="13" hidden="1">
      <c r="I15537" s="51" t="s">
        <v>30892</v>
      </c>
      <c r="J15537" s="51" t="s">
        <v>24834</v>
      </c>
      <c r="K15537" s="51" t="s">
        <v>35557</v>
      </c>
      <c r="L15537" s="51" t="s">
        <v>40181</v>
      </c>
      <c r="M15537" s="51" t="s">
        <v>40212</v>
      </c>
      <c r="N15537" s="51"/>
      <c r="O15537" s="51" t="s">
        <v>40229</v>
      </c>
    </row>
    <row r="15538" spans="9:15" ht="13" hidden="1">
      <c r="I15538" s="51" t="s">
        <v>30892</v>
      </c>
      <c r="J15538" s="51" t="s">
        <v>24834</v>
      </c>
      <c r="K15538" s="51" t="s">
        <v>35557</v>
      </c>
      <c r="L15538" s="51" t="s">
        <v>40181</v>
      </c>
      <c r="M15538" s="51" t="s">
        <v>40212</v>
      </c>
      <c r="N15538" s="51"/>
      <c r="O15538" s="51" t="s">
        <v>40230</v>
      </c>
    </row>
    <row r="15539" spans="9:15" ht="13" hidden="1">
      <c r="I15539" s="51" t="s">
        <v>30892</v>
      </c>
      <c r="J15539" s="51" t="s">
        <v>24834</v>
      </c>
      <c r="K15539" s="51" t="s">
        <v>35557</v>
      </c>
      <c r="L15539" s="51" t="s">
        <v>40181</v>
      </c>
      <c r="M15539" s="51" t="s">
        <v>40212</v>
      </c>
      <c r="N15539" s="51"/>
      <c r="O15539" s="51" t="s">
        <v>40231</v>
      </c>
    </row>
    <row r="15540" spans="9:15" ht="13" hidden="1">
      <c r="I15540" s="51" t="s">
        <v>30892</v>
      </c>
      <c r="J15540" s="51" t="s">
        <v>24834</v>
      </c>
      <c r="K15540" s="51" t="s">
        <v>35557</v>
      </c>
      <c r="L15540" s="51" t="s">
        <v>40181</v>
      </c>
      <c r="M15540" s="51" t="s">
        <v>40212</v>
      </c>
      <c r="N15540" s="51"/>
      <c r="O15540" s="51" t="s">
        <v>40232</v>
      </c>
    </row>
    <row r="15541" spans="9:15" ht="13" hidden="1">
      <c r="I15541" s="51" t="s">
        <v>30892</v>
      </c>
      <c r="J15541" s="51" t="s">
        <v>24834</v>
      </c>
      <c r="K15541" s="51" t="s">
        <v>35557</v>
      </c>
      <c r="L15541" s="51" t="s">
        <v>40181</v>
      </c>
      <c r="M15541" s="51" t="s">
        <v>40212</v>
      </c>
      <c r="N15541" s="51"/>
      <c r="O15541" s="51" t="s">
        <v>40233</v>
      </c>
    </row>
    <row r="15542" spans="9:15" ht="13" hidden="1">
      <c r="I15542" s="51" t="s">
        <v>30892</v>
      </c>
      <c r="J15542" s="51" t="s">
        <v>24834</v>
      </c>
      <c r="K15542" s="51" t="s">
        <v>35557</v>
      </c>
      <c r="L15542" s="51" t="s">
        <v>40181</v>
      </c>
      <c r="M15542" s="51" t="s">
        <v>40212</v>
      </c>
      <c r="N15542" s="51"/>
      <c r="O15542" s="51" t="s">
        <v>40234</v>
      </c>
    </row>
    <row r="15543" spans="9:15" ht="13" hidden="1">
      <c r="I15543" s="51" t="s">
        <v>30892</v>
      </c>
      <c r="J15543" s="51" t="s">
        <v>24834</v>
      </c>
      <c r="K15543" s="51" t="s">
        <v>35557</v>
      </c>
      <c r="L15543" s="51" t="s">
        <v>40181</v>
      </c>
      <c r="M15543" s="51" t="s">
        <v>40212</v>
      </c>
      <c r="N15543" s="51"/>
      <c r="O15543" s="51" t="s">
        <v>21506</v>
      </c>
    </row>
    <row r="15544" spans="9:15" ht="13" hidden="1">
      <c r="I15544" s="51" t="s">
        <v>30892</v>
      </c>
      <c r="J15544" s="51" t="s">
        <v>24834</v>
      </c>
      <c r="K15544" s="51" t="s">
        <v>35557</v>
      </c>
      <c r="L15544" s="51" t="s">
        <v>40181</v>
      </c>
      <c r="M15544" s="51" t="s">
        <v>40182</v>
      </c>
      <c r="N15544" s="51" t="s">
        <v>40235</v>
      </c>
      <c r="O15544" s="51" t="s">
        <v>40236</v>
      </c>
    </row>
    <row r="15545" spans="9:15" ht="13" hidden="1">
      <c r="I15545" s="51" t="s">
        <v>30892</v>
      </c>
      <c r="J15545" s="51" t="s">
        <v>24834</v>
      </c>
      <c r="K15545" s="51" t="s">
        <v>35557</v>
      </c>
      <c r="L15545" s="51" t="s">
        <v>40181</v>
      </c>
      <c r="M15545" s="51" t="s">
        <v>40182</v>
      </c>
      <c r="N15545" s="51"/>
      <c r="O15545" s="51" t="s">
        <v>40237</v>
      </c>
    </row>
    <row r="15546" spans="9:15" ht="13" hidden="1">
      <c r="I15546" s="51" t="s">
        <v>30892</v>
      </c>
      <c r="J15546" s="51" t="s">
        <v>24834</v>
      </c>
      <c r="K15546" s="51" t="s">
        <v>35557</v>
      </c>
      <c r="L15546" s="51" t="s">
        <v>40181</v>
      </c>
      <c r="M15546" s="51" t="s">
        <v>40182</v>
      </c>
      <c r="N15546" s="51"/>
      <c r="O15546" s="51" t="s">
        <v>40238</v>
      </c>
    </row>
    <row r="15547" spans="9:15" ht="13" hidden="1">
      <c r="I15547" s="51" t="s">
        <v>30892</v>
      </c>
      <c r="J15547" s="51" t="s">
        <v>24834</v>
      </c>
      <c r="K15547" s="51" t="s">
        <v>35557</v>
      </c>
      <c r="L15547" s="51" t="s">
        <v>40181</v>
      </c>
      <c r="M15547" s="51" t="s">
        <v>40182</v>
      </c>
      <c r="N15547" s="51"/>
      <c r="O15547" s="51" t="s">
        <v>40239</v>
      </c>
    </row>
    <row r="15548" spans="9:15" ht="13" hidden="1">
      <c r="I15548" s="51" t="s">
        <v>30892</v>
      </c>
      <c r="J15548" s="51" t="s">
        <v>24834</v>
      </c>
      <c r="K15548" s="51" t="s">
        <v>35557</v>
      </c>
      <c r="L15548" s="51" t="s">
        <v>40181</v>
      </c>
      <c r="M15548" s="51" t="s">
        <v>40182</v>
      </c>
      <c r="N15548" s="51"/>
      <c r="O15548" s="51" t="s">
        <v>40240</v>
      </c>
    </row>
    <row r="15549" spans="9:15" ht="13" hidden="1">
      <c r="I15549" s="51" t="s">
        <v>30892</v>
      </c>
      <c r="J15549" s="51" t="s">
        <v>24834</v>
      </c>
      <c r="K15549" s="51" t="s">
        <v>35557</v>
      </c>
      <c r="L15549" s="51" t="s">
        <v>40181</v>
      </c>
      <c r="M15549" s="51" t="s">
        <v>40182</v>
      </c>
      <c r="N15549" s="51"/>
      <c r="O15549" s="51" t="s">
        <v>40241</v>
      </c>
    </row>
    <row r="15550" spans="9:15" ht="13" hidden="1">
      <c r="I15550" s="51" t="s">
        <v>30892</v>
      </c>
      <c r="J15550" s="51" t="s">
        <v>24834</v>
      </c>
      <c r="K15550" s="51" t="s">
        <v>35557</v>
      </c>
      <c r="L15550" s="51" t="s">
        <v>40181</v>
      </c>
      <c r="M15550" s="51" t="s">
        <v>40182</v>
      </c>
      <c r="N15550" s="51"/>
      <c r="O15550" s="51" t="s">
        <v>40242</v>
      </c>
    </row>
    <row r="15551" spans="9:15" ht="13" hidden="1">
      <c r="I15551" s="51" t="s">
        <v>30892</v>
      </c>
      <c r="J15551" s="51" t="s">
        <v>24834</v>
      </c>
      <c r="K15551" s="51" t="s">
        <v>35557</v>
      </c>
      <c r="L15551" s="51" t="s">
        <v>40181</v>
      </c>
      <c r="M15551" s="51" t="s">
        <v>40182</v>
      </c>
      <c r="N15551" s="51"/>
      <c r="O15551" s="51" t="s">
        <v>40243</v>
      </c>
    </row>
    <row r="15552" spans="9:15" ht="13" hidden="1">
      <c r="I15552" s="51" t="s">
        <v>30892</v>
      </c>
      <c r="J15552" s="51" t="s">
        <v>24834</v>
      </c>
      <c r="K15552" s="51" t="s">
        <v>35557</v>
      </c>
      <c r="L15552" s="51" t="s">
        <v>40181</v>
      </c>
      <c r="M15552" s="51" t="s">
        <v>40182</v>
      </c>
      <c r="N15552" s="51"/>
      <c r="O15552" s="51" t="s">
        <v>40244</v>
      </c>
    </row>
    <row r="15553" spans="9:15" ht="13" hidden="1">
      <c r="I15553" s="51" t="s">
        <v>30892</v>
      </c>
      <c r="J15553" s="51" t="s">
        <v>24834</v>
      </c>
      <c r="K15553" s="51" t="s">
        <v>35557</v>
      </c>
      <c r="L15553" s="51" t="s">
        <v>40181</v>
      </c>
      <c r="M15553" s="51" t="s">
        <v>40182</v>
      </c>
      <c r="N15553" s="51"/>
      <c r="O15553" s="51" t="s">
        <v>34991</v>
      </c>
    </row>
    <row r="15554" spans="9:15" ht="13" hidden="1">
      <c r="I15554" s="51" t="s">
        <v>30892</v>
      </c>
      <c r="J15554" s="51" t="s">
        <v>24834</v>
      </c>
      <c r="K15554" s="51" t="s">
        <v>35557</v>
      </c>
      <c r="L15554" s="51" t="s">
        <v>40181</v>
      </c>
      <c r="M15554" s="51" t="s">
        <v>40182</v>
      </c>
      <c r="N15554" s="51"/>
      <c r="O15554" s="51" t="s">
        <v>40245</v>
      </c>
    </row>
    <row r="15555" spans="9:15" ht="13" hidden="1">
      <c r="I15555" s="51" t="s">
        <v>30892</v>
      </c>
      <c r="J15555" s="51" t="s">
        <v>24834</v>
      </c>
      <c r="K15555" s="51" t="s">
        <v>35557</v>
      </c>
      <c r="L15555" s="51" t="s">
        <v>40181</v>
      </c>
      <c r="M15555" s="51" t="s">
        <v>40182</v>
      </c>
      <c r="N15555" s="51" t="s">
        <v>40246</v>
      </c>
      <c r="O15555" s="51" t="s">
        <v>40247</v>
      </c>
    </row>
    <row r="15556" spans="9:15" ht="13" hidden="1">
      <c r="I15556" s="51" t="s">
        <v>30892</v>
      </c>
      <c r="J15556" s="51" t="s">
        <v>24834</v>
      </c>
      <c r="K15556" s="51" t="s">
        <v>35557</v>
      </c>
      <c r="L15556" s="51" t="s">
        <v>40181</v>
      </c>
      <c r="M15556" s="51" t="s">
        <v>40182</v>
      </c>
      <c r="N15556" s="51"/>
      <c r="O15556" s="51" t="s">
        <v>40248</v>
      </c>
    </row>
    <row r="15557" spans="9:15" ht="13" hidden="1">
      <c r="I15557" s="51" t="s">
        <v>30892</v>
      </c>
      <c r="J15557" s="51" t="s">
        <v>24834</v>
      </c>
      <c r="K15557" s="51" t="s">
        <v>35557</v>
      </c>
      <c r="L15557" s="51" t="s">
        <v>40181</v>
      </c>
      <c r="M15557" s="51" t="s">
        <v>40182</v>
      </c>
      <c r="N15557" s="51"/>
      <c r="O15557" s="51" t="s">
        <v>40249</v>
      </c>
    </row>
    <row r="15558" spans="9:15" ht="13" hidden="1">
      <c r="I15558" s="51" t="s">
        <v>30892</v>
      </c>
      <c r="J15558" s="51" t="s">
        <v>24834</v>
      </c>
      <c r="K15558" s="51" t="s">
        <v>35557</v>
      </c>
      <c r="L15558" s="51" t="s">
        <v>40181</v>
      </c>
      <c r="M15558" s="51" t="s">
        <v>40182</v>
      </c>
      <c r="N15558" s="51"/>
      <c r="O15558" s="51" t="s">
        <v>40250</v>
      </c>
    </row>
    <row r="15559" spans="9:15" ht="13" hidden="1">
      <c r="I15559" s="51" t="s">
        <v>30892</v>
      </c>
      <c r="J15559" s="51" t="s">
        <v>24834</v>
      </c>
      <c r="K15559" s="51" t="s">
        <v>35557</v>
      </c>
      <c r="L15559" s="51" t="s">
        <v>40181</v>
      </c>
      <c r="M15559" s="51" t="s">
        <v>40182</v>
      </c>
      <c r="N15559" s="51"/>
      <c r="O15559" s="51" t="s">
        <v>40251</v>
      </c>
    </row>
    <row r="15560" spans="9:15" ht="13" hidden="1">
      <c r="I15560" s="51" t="s">
        <v>30892</v>
      </c>
      <c r="J15560" s="51" t="s">
        <v>24834</v>
      </c>
      <c r="K15560" s="51" t="s">
        <v>35557</v>
      </c>
      <c r="L15560" s="51" t="s">
        <v>40181</v>
      </c>
      <c r="M15560" s="51" t="s">
        <v>40182</v>
      </c>
      <c r="N15560" s="51"/>
      <c r="O15560" s="51" t="s">
        <v>40252</v>
      </c>
    </row>
    <row r="15561" spans="9:15" ht="13" hidden="1">
      <c r="I15561" s="51" t="s">
        <v>30892</v>
      </c>
      <c r="J15561" s="51" t="s">
        <v>24834</v>
      </c>
      <c r="K15561" s="51" t="s">
        <v>35557</v>
      </c>
      <c r="L15561" s="51" t="s">
        <v>40181</v>
      </c>
      <c r="M15561" s="51" t="s">
        <v>40182</v>
      </c>
      <c r="N15561" s="51" t="s">
        <v>40253</v>
      </c>
      <c r="O15561" s="51" t="s">
        <v>40254</v>
      </c>
    </row>
    <row r="15562" spans="9:15" ht="13" hidden="1">
      <c r="I15562" s="51" t="s">
        <v>30892</v>
      </c>
      <c r="J15562" s="51" t="s">
        <v>24834</v>
      </c>
      <c r="K15562" s="51" t="s">
        <v>35557</v>
      </c>
      <c r="L15562" s="51" t="s">
        <v>40181</v>
      </c>
      <c r="M15562" s="51" t="s">
        <v>40182</v>
      </c>
      <c r="N15562" s="51"/>
      <c r="O15562" s="51" t="s">
        <v>40255</v>
      </c>
    </row>
    <row r="15563" spans="9:15" ht="13" hidden="1">
      <c r="I15563" s="51" t="s">
        <v>30892</v>
      </c>
      <c r="J15563" s="51" t="s">
        <v>24834</v>
      </c>
      <c r="K15563" s="51" t="s">
        <v>35557</v>
      </c>
      <c r="L15563" s="51" t="s">
        <v>40181</v>
      </c>
      <c r="M15563" s="51" t="s">
        <v>40182</v>
      </c>
      <c r="N15563" s="51"/>
      <c r="O15563" s="51" t="s">
        <v>40256</v>
      </c>
    </row>
    <row r="15564" spans="9:15" ht="13" hidden="1">
      <c r="I15564" s="51" t="s">
        <v>30892</v>
      </c>
      <c r="J15564" s="51" t="s">
        <v>24834</v>
      </c>
      <c r="K15564" s="51" t="s">
        <v>35557</v>
      </c>
      <c r="L15564" s="51" t="s">
        <v>40181</v>
      </c>
      <c r="M15564" s="51" t="s">
        <v>40182</v>
      </c>
      <c r="N15564" s="51"/>
      <c r="O15564" s="51" t="s">
        <v>40257</v>
      </c>
    </row>
    <row r="15565" spans="9:15" ht="13" hidden="1">
      <c r="I15565" s="51" t="s">
        <v>30892</v>
      </c>
      <c r="J15565" s="51" t="s">
        <v>24834</v>
      </c>
      <c r="K15565" s="51" t="s">
        <v>35557</v>
      </c>
      <c r="L15565" s="51" t="s">
        <v>40181</v>
      </c>
      <c r="M15565" s="51" t="s">
        <v>40182</v>
      </c>
      <c r="N15565" s="51"/>
      <c r="O15565" s="51" t="s">
        <v>40258</v>
      </c>
    </row>
    <row r="15566" spans="9:15" ht="13" hidden="1">
      <c r="I15566" s="51" t="s">
        <v>30892</v>
      </c>
      <c r="J15566" s="51" t="s">
        <v>24834</v>
      </c>
      <c r="K15566" s="51" t="s">
        <v>35557</v>
      </c>
      <c r="L15566" s="51" t="s">
        <v>40181</v>
      </c>
      <c r="M15566" s="51" t="s">
        <v>40182</v>
      </c>
      <c r="N15566" s="51"/>
      <c r="O15566" s="51" t="s">
        <v>40259</v>
      </c>
    </row>
    <row r="15567" spans="9:15" ht="13" hidden="1">
      <c r="I15567" s="51" t="s">
        <v>30892</v>
      </c>
      <c r="J15567" s="51" t="s">
        <v>24834</v>
      </c>
      <c r="K15567" s="51" t="s">
        <v>35557</v>
      </c>
      <c r="L15567" s="51" t="s">
        <v>40181</v>
      </c>
      <c r="M15567" s="51" t="s">
        <v>40182</v>
      </c>
      <c r="N15567" s="51"/>
      <c r="O15567" s="51" t="s">
        <v>40260</v>
      </c>
    </row>
    <row r="15568" spans="9:15" ht="13" hidden="1">
      <c r="I15568" s="51" t="s">
        <v>30892</v>
      </c>
      <c r="J15568" s="51" t="s">
        <v>24834</v>
      </c>
      <c r="K15568" s="51" t="s">
        <v>35557</v>
      </c>
      <c r="L15568" s="51" t="s">
        <v>40181</v>
      </c>
      <c r="M15568" s="51" t="s">
        <v>40182</v>
      </c>
      <c r="N15568" s="51"/>
      <c r="O15568" s="51" t="s">
        <v>4105</v>
      </c>
    </row>
    <row r="15569" spans="9:15" ht="13" hidden="1">
      <c r="I15569" s="51" t="s">
        <v>30892</v>
      </c>
      <c r="J15569" s="51" t="s">
        <v>24834</v>
      </c>
      <c r="K15569" s="51" t="s">
        <v>35557</v>
      </c>
      <c r="L15569" s="51" t="s">
        <v>40181</v>
      </c>
      <c r="M15569" s="51" t="s">
        <v>40182</v>
      </c>
      <c r="N15569" s="51"/>
      <c r="O15569" s="51" t="s">
        <v>40261</v>
      </c>
    </row>
    <row r="15570" spans="9:15" ht="13" hidden="1">
      <c r="I15570" s="51" t="s">
        <v>30892</v>
      </c>
      <c r="J15570" s="51" t="s">
        <v>24834</v>
      </c>
      <c r="K15570" s="51" t="s">
        <v>35557</v>
      </c>
      <c r="L15570" s="51" t="s">
        <v>40181</v>
      </c>
      <c r="M15570" s="51" t="s">
        <v>40212</v>
      </c>
      <c r="N15570" s="51" t="s">
        <v>40262</v>
      </c>
      <c r="O15570" s="51" t="s">
        <v>40263</v>
      </c>
    </row>
    <row r="15571" spans="9:15" ht="13" hidden="1">
      <c r="I15571" s="51" t="s">
        <v>30892</v>
      </c>
      <c r="J15571" s="51" t="s">
        <v>24834</v>
      </c>
      <c r="K15571" s="51" t="s">
        <v>35557</v>
      </c>
      <c r="L15571" s="51" t="s">
        <v>40181</v>
      </c>
      <c r="M15571" s="51" t="s">
        <v>40212</v>
      </c>
      <c r="N15571" s="51"/>
      <c r="O15571" s="51" t="s">
        <v>40264</v>
      </c>
    </row>
    <row r="15572" spans="9:15" ht="13" hidden="1">
      <c r="I15572" s="51" t="s">
        <v>30892</v>
      </c>
      <c r="J15572" s="51" t="s">
        <v>24834</v>
      </c>
      <c r="K15572" s="51" t="s">
        <v>35557</v>
      </c>
      <c r="L15572" s="51" t="s">
        <v>40181</v>
      </c>
      <c r="M15572" s="51" t="s">
        <v>40212</v>
      </c>
      <c r="N15572" s="51"/>
      <c r="O15572" s="51" t="s">
        <v>40265</v>
      </c>
    </row>
    <row r="15573" spans="9:15" ht="13" hidden="1">
      <c r="I15573" s="51" t="s">
        <v>30892</v>
      </c>
      <c r="J15573" s="51" t="s">
        <v>24834</v>
      </c>
      <c r="K15573" s="51" t="s">
        <v>35557</v>
      </c>
      <c r="L15573" s="51" t="s">
        <v>40181</v>
      </c>
      <c r="M15573" s="51" t="s">
        <v>40212</v>
      </c>
      <c r="N15573" s="51"/>
      <c r="O15573" s="51" t="s">
        <v>40266</v>
      </c>
    </row>
    <row r="15574" spans="9:15" ht="13" hidden="1">
      <c r="I15574" s="51" t="s">
        <v>30892</v>
      </c>
      <c r="J15574" s="51" t="s">
        <v>24834</v>
      </c>
      <c r="K15574" s="51" t="s">
        <v>35557</v>
      </c>
      <c r="L15574" s="51" t="s">
        <v>40181</v>
      </c>
      <c r="M15574" s="51" t="s">
        <v>40212</v>
      </c>
      <c r="N15574" s="51"/>
      <c r="O15574" s="51" t="s">
        <v>40267</v>
      </c>
    </row>
    <row r="15575" spans="9:15" ht="13" hidden="1">
      <c r="I15575" s="51" t="s">
        <v>30892</v>
      </c>
      <c r="J15575" s="51" t="s">
        <v>24834</v>
      </c>
      <c r="K15575" s="51" t="s">
        <v>35557</v>
      </c>
      <c r="L15575" s="51" t="s">
        <v>40181</v>
      </c>
      <c r="M15575" s="51" t="s">
        <v>40212</v>
      </c>
      <c r="N15575" s="51"/>
      <c r="O15575" s="51" t="s">
        <v>40268</v>
      </c>
    </row>
    <row r="15576" spans="9:15" ht="13" hidden="1">
      <c r="I15576" s="51" t="s">
        <v>30892</v>
      </c>
      <c r="J15576" s="51" t="s">
        <v>24834</v>
      </c>
      <c r="K15576" s="51" t="s">
        <v>35557</v>
      </c>
      <c r="L15576" s="51" t="s">
        <v>40181</v>
      </c>
      <c r="M15576" s="51" t="s">
        <v>40212</v>
      </c>
      <c r="N15576" s="51"/>
      <c r="O15576" s="51" t="s">
        <v>917</v>
      </c>
    </row>
    <row r="15577" spans="9:15" ht="13" hidden="1">
      <c r="I15577" s="51" t="s">
        <v>30892</v>
      </c>
      <c r="J15577" s="51" t="s">
        <v>24834</v>
      </c>
      <c r="K15577" s="51" t="s">
        <v>35557</v>
      </c>
      <c r="L15577" s="51" t="s">
        <v>40181</v>
      </c>
      <c r="M15577" s="51" t="s">
        <v>40212</v>
      </c>
      <c r="N15577" s="51" t="s">
        <v>40269</v>
      </c>
      <c r="O15577" s="51" t="s">
        <v>40270</v>
      </c>
    </row>
    <row r="15578" spans="9:15" ht="13" hidden="1">
      <c r="I15578" s="51" t="s">
        <v>30892</v>
      </c>
      <c r="J15578" s="51" t="s">
        <v>24834</v>
      </c>
      <c r="K15578" s="51" t="s">
        <v>35557</v>
      </c>
      <c r="L15578" s="51" t="s">
        <v>40181</v>
      </c>
      <c r="M15578" s="51" t="s">
        <v>40212</v>
      </c>
      <c r="N15578" s="51"/>
      <c r="O15578" s="51" t="s">
        <v>40271</v>
      </c>
    </row>
    <row r="15579" spans="9:15" ht="13" hidden="1">
      <c r="I15579" s="51" t="s">
        <v>30892</v>
      </c>
      <c r="J15579" s="51" t="s">
        <v>24834</v>
      </c>
      <c r="K15579" s="51" t="s">
        <v>35557</v>
      </c>
      <c r="L15579" s="51" t="s">
        <v>40181</v>
      </c>
      <c r="M15579" s="51" t="s">
        <v>40212</v>
      </c>
      <c r="N15579" s="51"/>
      <c r="O15579" s="51" t="s">
        <v>40272</v>
      </c>
    </row>
    <row r="15580" spans="9:15" ht="13" hidden="1">
      <c r="I15580" s="51" t="s">
        <v>30892</v>
      </c>
      <c r="J15580" s="51" t="s">
        <v>24834</v>
      </c>
      <c r="K15580" s="51" t="s">
        <v>35557</v>
      </c>
      <c r="L15580" s="51" t="s">
        <v>40181</v>
      </c>
      <c r="M15580" s="51" t="s">
        <v>40212</v>
      </c>
      <c r="N15580" s="51"/>
      <c r="O15580" s="51" t="s">
        <v>40273</v>
      </c>
    </row>
    <row r="15581" spans="9:15" ht="13" hidden="1">
      <c r="I15581" s="51" t="s">
        <v>30892</v>
      </c>
      <c r="J15581" s="51" t="s">
        <v>24834</v>
      </c>
      <c r="K15581" s="51" t="s">
        <v>35557</v>
      </c>
      <c r="L15581" s="51" t="s">
        <v>40181</v>
      </c>
      <c r="M15581" s="51" t="s">
        <v>40212</v>
      </c>
      <c r="N15581" s="51"/>
      <c r="O15581" s="51" t="s">
        <v>40274</v>
      </c>
    </row>
    <row r="15582" spans="9:15" ht="13" hidden="1">
      <c r="I15582" s="51" t="s">
        <v>30892</v>
      </c>
      <c r="J15582" s="51" t="s">
        <v>24834</v>
      </c>
      <c r="K15582" s="51" t="s">
        <v>35557</v>
      </c>
      <c r="L15582" s="51" t="s">
        <v>40181</v>
      </c>
      <c r="M15582" s="51" t="s">
        <v>40212</v>
      </c>
      <c r="N15582" s="51"/>
      <c r="O15582" s="51" t="s">
        <v>3769</v>
      </c>
    </row>
    <row r="15583" spans="9:15" ht="13" hidden="1">
      <c r="I15583" s="51" t="s">
        <v>30892</v>
      </c>
      <c r="J15583" s="51" t="s">
        <v>24834</v>
      </c>
      <c r="K15583" s="51" t="s">
        <v>35572</v>
      </c>
      <c r="L15583" s="51" t="s">
        <v>40181</v>
      </c>
      <c r="M15583" s="51" t="s">
        <v>40212</v>
      </c>
      <c r="N15583" s="51" t="s">
        <v>40275</v>
      </c>
      <c r="O15583" s="51" t="s">
        <v>40276</v>
      </c>
    </row>
    <row r="15584" spans="9:15" ht="13" hidden="1">
      <c r="I15584" s="51" t="s">
        <v>30892</v>
      </c>
      <c r="J15584" s="51" t="s">
        <v>24834</v>
      </c>
      <c r="K15584" s="51" t="s">
        <v>35572</v>
      </c>
      <c r="L15584" s="51" t="s">
        <v>40181</v>
      </c>
      <c r="M15584" s="51" t="s">
        <v>40212</v>
      </c>
      <c r="N15584" s="51"/>
      <c r="O15584" s="51" t="s">
        <v>40277</v>
      </c>
    </row>
    <row r="15585" spans="9:15" ht="13" hidden="1">
      <c r="I15585" s="51" t="s">
        <v>30892</v>
      </c>
      <c r="J15585" s="51" t="s">
        <v>24834</v>
      </c>
      <c r="K15585" s="51" t="s">
        <v>35572</v>
      </c>
      <c r="L15585" s="51" t="s">
        <v>40181</v>
      </c>
      <c r="M15585" s="51" t="s">
        <v>40212</v>
      </c>
      <c r="N15585" s="51"/>
      <c r="O15585" s="51" t="s">
        <v>40278</v>
      </c>
    </row>
    <row r="15586" spans="9:15" ht="13" hidden="1">
      <c r="I15586" s="51" t="s">
        <v>30892</v>
      </c>
      <c r="J15586" s="51" t="s">
        <v>24834</v>
      </c>
      <c r="K15586" s="51" t="s">
        <v>35572</v>
      </c>
      <c r="L15586" s="51" t="s">
        <v>40181</v>
      </c>
      <c r="M15586" s="51" t="s">
        <v>40212</v>
      </c>
      <c r="N15586" s="51"/>
      <c r="O15586" s="51" t="s">
        <v>40279</v>
      </c>
    </row>
    <row r="15587" spans="9:15" ht="13" hidden="1">
      <c r="I15587" s="51" t="s">
        <v>30892</v>
      </c>
      <c r="J15587" s="51" t="s">
        <v>24834</v>
      </c>
      <c r="K15587" s="51" t="s">
        <v>35572</v>
      </c>
      <c r="L15587" s="51" t="s">
        <v>40181</v>
      </c>
      <c r="M15587" s="51" t="s">
        <v>40212</v>
      </c>
      <c r="N15587" s="51"/>
      <c r="O15587" s="51" t="s">
        <v>40280</v>
      </c>
    </row>
    <row r="15588" spans="9:15" ht="13" hidden="1">
      <c r="I15588" s="51" t="s">
        <v>30892</v>
      </c>
      <c r="J15588" s="51" t="s">
        <v>24834</v>
      </c>
      <c r="K15588" s="51" t="s">
        <v>35572</v>
      </c>
      <c r="L15588" s="51" t="s">
        <v>40181</v>
      </c>
      <c r="M15588" s="51" t="s">
        <v>40212</v>
      </c>
      <c r="N15588" s="51"/>
      <c r="O15588" s="51" t="s">
        <v>40281</v>
      </c>
    </row>
    <row r="15589" spans="9:15" ht="13" hidden="1">
      <c r="I15589" s="51" t="s">
        <v>30892</v>
      </c>
      <c r="J15589" s="51" t="s">
        <v>24834</v>
      </c>
      <c r="K15589" s="51" t="s">
        <v>35572</v>
      </c>
      <c r="L15589" s="51" t="s">
        <v>40181</v>
      </c>
      <c r="M15589" s="51" t="s">
        <v>40212</v>
      </c>
      <c r="N15589" s="51"/>
      <c r="O15589" s="51" t="s">
        <v>40282</v>
      </c>
    </row>
    <row r="15590" spans="9:15" ht="13" hidden="1">
      <c r="I15590" s="51" t="s">
        <v>30892</v>
      </c>
      <c r="J15590" s="51" t="s">
        <v>24834</v>
      </c>
      <c r="K15590" s="51" t="s">
        <v>35572</v>
      </c>
      <c r="L15590" s="51" t="s">
        <v>40181</v>
      </c>
      <c r="M15590" s="51" t="s">
        <v>40212</v>
      </c>
      <c r="N15590" s="51"/>
      <c r="O15590" s="51" t="s">
        <v>40283</v>
      </c>
    </row>
    <row r="15591" spans="9:15" ht="13" hidden="1">
      <c r="I15591" s="51" t="s">
        <v>30892</v>
      </c>
      <c r="J15591" s="51" t="s">
        <v>24834</v>
      </c>
      <c r="K15591" s="51" t="s">
        <v>35572</v>
      </c>
      <c r="L15591" s="51" t="s">
        <v>40181</v>
      </c>
      <c r="M15591" s="51" t="s">
        <v>40212</v>
      </c>
      <c r="N15591" s="51"/>
      <c r="O15591" s="51" t="s">
        <v>40284</v>
      </c>
    </row>
    <row r="15592" spans="9:15" ht="13" hidden="1">
      <c r="I15592" s="51" t="s">
        <v>30892</v>
      </c>
      <c r="J15592" s="51" t="s">
        <v>24834</v>
      </c>
      <c r="K15592" s="51" t="s">
        <v>35572</v>
      </c>
      <c r="L15592" s="51" t="s">
        <v>40181</v>
      </c>
      <c r="M15592" s="51" t="s">
        <v>40212</v>
      </c>
      <c r="N15592" s="51"/>
      <c r="O15592" s="51" t="s">
        <v>40285</v>
      </c>
    </row>
    <row r="15593" spans="9:15" ht="13" hidden="1">
      <c r="I15593" s="51" t="s">
        <v>30892</v>
      </c>
      <c r="J15593" s="51" t="s">
        <v>24834</v>
      </c>
      <c r="K15593" s="51" t="s">
        <v>35572</v>
      </c>
      <c r="L15593" s="51" t="s">
        <v>40181</v>
      </c>
      <c r="M15593" s="51" t="s">
        <v>40212</v>
      </c>
      <c r="N15593" s="51"/>
      <c r="O15593" s="51" t="s">
        <v>40286</v>
      </c>
    </row>
    <row r="15594" spans="9:15" ht="13" hidden="1">
      <c r="I15594" s="51" t="s">
        <v>30892</v>
      </c>
      <c r="J15594" s="51" t="s">
        <v>24834</v>
      </c>
      <c r="K15594" s="51" t="s">
        <v>35572</v>
      </c>
      <c r="L15594" s="51" t="s">
        <v>40181</v>
      </c>
      <c r="M15594" s="51" t="s">
        <v>40212</v>
      </c>
      <c r="N15594" s="51"/>
      <c r="O15594" s="51" t="s">
        <v>40287</v>
      </c>
    </row>
    <row r="15595" spans="9:15" ht="13" hidden="1">
      <c r="I15595" s="51" t="s">
        <v>30892</v>
      </c>
      <c r="J15595" s="51" t="s">
        <v>24834</v>
      </c>
      <c r="K15595" s="51" t="s">
        <v>35572</v>
      </c>
      <c r="L15595" s="51" t="s">
        <v>40181</v>
      </c>
      <c r="M15595" s="51" t="s">
        <v>40212</v>
      </c>
      <c r="N15595" s="51"/>
      <c r="O15595" s="51" t="s">
        <v>40288</v>
      </c>
    </row>
    <row r="15596" spans="9:15" ht="13" hidden="1">
      <c r="I15596" s="51" t="s">
        <v>30892</v>
      </c>
      <c r="J15596" s="51" t="s">
        <v>24834</v>
      </c>
      <c r="K15596" s="51" t="s">
        <v>35572</v>
      </c>
      <c r="L15596" s="51" t="s">
        <v>40181</v>
      </c>
      <c r="M15596" s="51" t="s">
        <v>40212</v>
      </c>
      <c r="N15596" s="51"/>
      <c r="O15596" s="51" t="s">
        <v>40289</v>
      </c>
    </row>
    <row r="15597" spans="9:15" ht="13" hidden="1">
      <c r="I15597" s="51" t="s">
        <v>30892</v>
      </c>
      <c r="J15597" s="51" t="s">
        <v>24834</v>
      </c>
      <c r="K15597" s="51" t="s">
        <v>35572</v>
      </c>
      <c r="L15597" s="51" t="s">
        <v>40181</v>
      </c>
      <c r="M15597" s="51" t="s">
        <v>40212</v>
      </c>
      <c r="N15597" s="51"/>
      <c r="O15597" s="51" t="s">
        <v>40290</v>
      </c>
    </row>
    <row r="15598" spans="9:15" ht="13" hidden="1">
      <c r="I15598" s="51" t="s">
        <v>30892</v>
      </c>
      <c r="J15598" s="51" t="s">
        <v>24834</v>
      </c>
      <c r="K15598" s="51" t="s">
        <v>35572</v>
      </c>
      <c r="L15598" s="51" t="s">
        <v>40181</v>
      </c>
      <c r="M15598" s="51" t="s">
        <v>40212</v>
      </c>
      <c r="N15598" s="51"/>
      <c r="O15598" s="51" t="s">
        <v>40291</v>
      </c>
    </row>
    <row r="15599" spans="9:15" ht="13" hidden="1">
      <c r="I15599" s="51" t="s">
        <v>30892</v>
      </c>
      <c r="J15599" s="51" t="s">
        <v>24834</v>
      </c>
      <c r="K15599" s="51" t="s">
        <v>35572</v>
      </c>
      <c r="L15599" s="51" t="s">
        <v>40181</v>
      </c>
      <c r="M15599" s="51" t="s">
        <v>40212</v>
      </c>
      <c r="N15599" s="51"/>
      <c r="O15599" s="51" t="s">
        <v>40292</v>
      </c>
    </row>
    <row r="15600" spans="9:15" ht="13" hidden="1">
      <c r="I15600" s="51" t="s">
        <v>30892</v>
      </c>
      <c r="J15600" s="51" t="s">
        <v>24834</v>
      </c>
      <c r="K15600" s="51" t="s">
        <v>35572</v>
      </c>
      <c r="L15600" s="51" t="s">
        <v>40181</v>
      </c>
      <c r="M15600" s="51" t="s">
        <v>40212</v>
      </c>
      <c r="N15600" s="51"/>
      <c r="O15600" s="51" t="s">
        <v>40293</v>
      </c>
    </row>
    <row r="15601" spans="9:15" ht="13" hidden="1">
      <c r="I15601" s="51" t="s">
        <v>30892</v>
      </c>
      <c r="J15601" s="51" t="s">
        <v>24834</v>
      </c>
      <c r="K15601" s="51" t="s">
        <v>35572</v>
      </c>
      <c r="L15601" s="51" t="s">
        <v>40181</v>
      </c>
      <c r="M15601" s="51" t="s">
        <v>40212</v>
      </c>
      <c r="N15601" s="51"/>
      <c r="O15601" s="51" t="s">
        <v>40294</v>
      </c>
    </row>
    <row r="15602" spans="9:15" ht="13" hidden="1">
      <c r="I15602" s="51" t="s">
        <v>30892</v>
      </c>
      <c r="J15602" s="51" t="s">
        <v>24834</v>
      </c>
      <c r="K15602" s="51" t="s">
        <v>35572</v>
      </c>
      <c r="L15602" s="51" t="s">
        <v>40181</v>
      </c>
      <c r="M15602" s="51" t="s">
        <v>40212</v>
      </c>
      <c r="N15602" s="51"/>
      <c r="O15602" s="51" t="s">
        <v>40295</v>
      </c>
    </row>
    <row r="15603" spans="9:15" ht="13" hidden="1">
      <c r="I15603" s="51" t="s">
        <v>30892</v>
      </c>
      <c r="J15603" s="51" t="s">
        <v>24834</v>
      </c>
      <c r="K15603" s="51" t="s">
        <v>35572</v>
      </c>
      <c r="L15603" s="51" t="s">
        <v>40181</v>
      </c>
      <c r="M15603" s="51" t="s">
        <v>40212</v>
      </c>
      <c r="N15603" s="51"/>
      <c r="O15603" s="51" t="s">
        <v>40296</v>
      </c>
    </row>
    <row r="15604" spans="9:15" ht="13" hidden="1">
      <c r="I15604" s="51" t="s">
        <v>30892</v>
      </c>
      <c r="J15604" s="51" t="s">
        <v>24834</v>
      </c>
      <c r="K15604" s="51" t="s">
        <v>35572</v>
      </c>
      <c r="L15604" s="51" t="s">
        <v>40181</v>
      </c>
      <c r="M15604" s="51" t="s">
        <v>40212</v>
      </c>
      <c r="N15604" s="51"/>
      <c r="O15604" s="51" t="s">
        <v>40297</v>
      </c>
    </row>
    <row r="15605" spans="9:15" ht="13" hidden="1">
      <c r="I15605" s="51" t="s">
        <v>30892</v>
      </c>
      <c r="J15605" s="51" t="s">
        <v>24834</v>
      </c>
      <c r="K15605" s="51" t="s">
        <v>35572</v>
      </c>
      <c r="L15605" s="51" t="s">
        <v>40181</v>
      </c>
      <c r="M15605" s="51" t="s">
        <v>40212</v>
      </c>
      <c r="N15605" s="51"/>
      <c r="O15605" s="51" t="s">
        <v>40298</v>
      </c>
    </row>
    <row r="15606" spans="9:15" ht="13" hidden="1">
      <c r="I15606" s="51" t="s">
        <v>30892</v>
      </c>
      <c r="J15606" s="51" t="s">
        <v>24834</v>
      </c>
      <c r="K15606" s="51" t="s">
        <v>35572</v>
      </c>
      <c r="L15606" s="51" t="s">
        <v>40181</v>
      </c>
      <c r="M15606" s="51" t="s">
        <v>40212</v>
      </c>
      <c r="N15606" s="51"/>
      <c r="O15606" s="51" t="s">
        <v>40299</v>
      </c>
    </row>
    <row r="15607" spans="9:15" ht="13" hidden="1">
      <c r="I15607" s="51" t="s">
        <v>30892</v>
      </c>
      <c r="J15607" s="51" t="s">
        <v>24834</v>
      </c>
      <c r="K15607" s="51" t="s">
        <v>35572</v>
      </c>
      <c r="L15607" s="51" t="s">
        <v>40181</v>
      </c>
      <c r="M15607" s="51" t="s">
        <v>40212</v>
      </c>
      <c r="N15607" s="51"/>
      <c r="O15607" s="51" t="s">
        <v>40300</v>
      </c>
    </row>
    <row r="15608" spans="9:15" ht="13" hidden="1">
      <c r="I15608" s="51" t="s">
        <v>30892</v>
      </c>
      <c r="J15608" s="51" t="s">
        <v>24834</v>
      </c>
      <c r="K15608" s="51" t="s">
        <v>35572</v>
      </c>
      <c r="L15608" s="51" t="s">
        <v>40181</v>
      </c>
      <c r="M15608" s="51" t="s">
        <v>40212</v>
      </c>
      <c r="N15608" s="51"/>
      <c r="O15608" s="51" t="s">
        <v>40301</v>
      </c>
    </row>
    <row r="15609" spans="9:15" ht="13" hidden="1">
      <c r="I15609" s="51" t="s">
        <v>30892</v>
      </c>
      <c r="J15609" s="51" t="s">
        <v>24834</v>
      </c>
      <c r="K15609" s="51" t="s">
        <v>35572</v>
      </c>
      <c r="L15609" s="51" t="s">
        <v>40181</v>
      </c>
      <c r="M15609" s="51" t="s">
        <v>40212</v>
      </c>
      <c r="N15609" s="51"/>
      <c r="O15609" s="51" t="s">
        <v>40302</v>
      </c>
    </row>
    <row r="15610" spans="9:15" ht="13" hidden="1">
      <c r="I15610" s="51" t="s">
        <v>30892</v>
      </c>
      <c r="J15610" s="51"/>
      <c r="K15610" s="51"/>
      <c r="L15610" s="51"/>
      <c r="M15610" s="51"/>
      <c r="N15610" s="51"/>
      <c r="O15610" s="51" t="s">
        <v>40303</v>
      </c>
    </row>
    <row r="15611" spans="9:15" ht="13" hidden="1">
      <c r="I15611" s="51" t="s">
        <v>30892</v>
      </c>
      <c r="J15611" s="51" t="s">
        <v>24834</v>
      </c>
      <c r="K15611" s="51" t="s">
        <v>35572</v>
      </c>
      <c r="L15611" s="51" t="s">
        <v>40181</v>
      </c>
      <c r="M15611" s="51" t="s">
        <v>40212</v>
      </c>
      <c r="N15611" s="51"/>
      <c r="O15611" s="51" t="s">
        <v>40304</v>
      </c>
    </row>
    <row r="15612" spans="9:15" ht="13" hidden="1">
      <c r="I15612" s="51" t="s">
        <v>30892</v>
      </c>
      <c r="J15612" s="51" t="s">
        <v>24834</v>
      </c>
      <c r="K15612" s="51" t="s">
        <v>35572</v>
      </c>
      <c r="L15612" s="51" t="s">
        <v>40181</v>
      </c>
      <c r="M15612" s="51" t="s">
        <v>40181</v>
      </c>
      <c r="N15612" s="51" t="s">
        <v>40305</v>
      </c>
      <c r="O15612" s="51" t="s">
        <v>40306</v>
      </c>
    </row>
    <row r="15613" spans="9:15" ht="13" hidden="1">
      <c r="I15613" s="51" t="s">
        <v>30892</v>
      </c>
      <c r="J15613" s="51" t="s">
        <v>24834</v>
      </c>
      <c r="K15613" s="51" t="s">
        <v>35572</v>
      </c>
      <c r="L15613" s="51" t="s">
        <v>40181</v>
      </c>
      <c r="M15613" s="51" t="s">
        <v>40181</v>
      </c>
      <c r="N15613" s="51"/>
      <c r="O15613" s="51" t="s">
        <v>40307</v>
      </c>
    </row>
    <row r="15614" spans="9:15" ht="13" hidden="1">
      <c r="I15614" s="51" t="s">
        <v>30892</v>
      </c>
      <c r="J15614" s="51" t="s">
        <v>24834</v>
      </c>
      <c r="K15614" s="51" t="s">
        <v>35572</v>
      </c>
      <c r="L15614" s="51" t="s">
        <v>40181</v>
      </c>
      <c r="M15614" s="51" t="s">
        <v>40181</v>
      </c>
      <c r="N15614" s="51"/>
      <c r="O15614" s="51" t="s">
        <v>40308</v>
      </c>
    </row>
    <row r="15615" spans="9:15" ht="13" hidden="1">
      <c r="I15615" s="51" t="s">
        <v>30892</v>
      </c>
      <c r="J15615" s="51" t="s">
        <v>24834</v>
      </c>
      <c r="K15615" s="51" t="s">
        <v>35572</v>
      </c>
      <c r="L15615" s="51" t="s">
        <v>40181</v>
      </c>
      <c r="M15615" s="51" t="s">
        <v>40181</v>
      </c>
      <c r="N15615" s="51"/>
      <c r="O15615" s="51" t="s">
        <v>40309</v>
      </c>
    </row>
    <row r="15616" spans="9:15" ht="13" hidden="1">
      <c r="I15616" s="51" t="s">
        <v>30892</v>
      </c>
      <c r="J15616" s="51" t="s">
        <v>24834</v>
      </c>
      <c r="K15616" s="51" t="s">
        <v>35572</v>
      </c>
      <c r="L15616" s="51" t="s">
        <v>40181</v>
      </c>
      <c r="M15616" s="51" t="s">
        <v>40181</v>
      </c>
      <c r="N15616" s="51"/>
      <c r="O15616" s="51" t="s">
        <v>40310</v>
      </c>
    </row>
    <row r="15617" spans="9:15" ht="13" hidden="1">
      <c r="I15617" s="51" t="s">
        <v>30892</v>
      </c>
      <c r="J15617" s="51" t="s">
        <v>24834</v>
      </c>
      <c r="K15617" s="51" t="s">
        <v>35572</v>
      </c>
      <c r="L15617" s="51" t="s">
        <v>40181</v>
      </c>
      <c r="M15617" s="51" t="s">
        <v>40181</v>
      </c>
      <c r="N15617" s="51"/>
      <c r="O15617" s="51" t="s">
        <v>40311</v>
      </c>
    </row>
    <row r="15618" spans="9:15" ht="13" hidden="1">
      <c r="I15618" s="51" t="s">
        <v>30892</v>
      </c>
      <c r="J15618" s="51" t="s">
        <v>24834</v>
      </c>
      <c r="K15618" s="51" t="s">
        <v>35572</v>
      </c>
      <c r="L15618" s="51" t="s">
        <v>40181</v>
      </c>
      <c r="M15618" s="51" t="s">
        <v>40181</v>
      </c>
      <c r="N15618" s="51"/>
      <c r="O15618" s="50" t="s">
        <v>40312</v>
      </c>
    </row>
    <row r="15619" spans="9:15" ht="13" hidden="1">
      <c r="I15619" s="51" t="s">
        <v>30892</v>
      </c>
      <c r="J15619" s="51" t="s">
        <v>24834</v>
      </c>
      <c r="K15619" s="51" t="s">
        <v>35572</v>
      </c>
      <c r="L15619" s="51" t="s">
        <v>40181</v>
      </c>
      <c r="M15619" s="51" t="s">
        <v>40181</v>
      </c>
      <c r="N15619" s="51"/>
      <c r="O15619" s="50" t="s">
        <v>40313</v>
      </c>
    </row>
    <row r="15620" spans="9:15" ht="13" hidden="1">
      <c r="I15620" s="51" t="s">
        <v>30892</v>
      </c>
      <c r="J15620" s="51" t="s">
        <v>24834</v>
      </c>
      <c r="K15620" s="51" t="s">
        <v>35572</v>
      </c>
      <c r="L15620" s="51" t="s">
        <v>40181</v>
      </c>
      <c r="M15620" s="51" t="s">
        <v>40181</v>
      </c>
      <c r="N15620" s="51"/>
      <c r="O15620" s="51" t="s">
        <v>40314</v>
      </c>
    </row>
    <row r="15621" spans="9:15" ht="13" hidden="1">
      <c r="I15621" s="51" t="s">
        <v>30892</v>
      </c>
      <c r="J15621" s="51" t="s">
        <v>24834</v>
      </c>
      <c r="K15621" s="51" t="s">
        <v>35572</v>
      </c>
      <c r="L15621" s="51" t="s">
        <v>40181</v>
      </c>
      <c r="M15621" s="51" t="s">
        <v>40181</v>
      </c>
      <c r="N15621" s="51"/>
      <c r="O15621" s="51" t="s">
        <v>40315</v>
      </c>
    </row>
    <row r="15622" spans="9:15" ht="13" hidden="1">
      <c r="I15622" s="51" t="s">
        <v>30892</v>
      </c>
      <c r="J15622" s="51" t="s">
        <v>24834</v>
      </c>
      <c r="K15622" s="51" t="s">
        <v>35572</v>
      </c>
      <c r="L15622" s="51" t="s">
        <v>40181</v>
      </c>
      <c r="M15622" s="51" t="s">
        <v>40181</v>
      </c>
      <c r="N15622" s="51"/>
      <c r="O15622" s="51" t="s">
        <v>40316</v>
      </c>
    </row>
    <row r="15623" spans="9:15" ht="13" hidden="1">
      <c r="I15623" s="51" t="s">
        <v>30892</v>
      </c>
      <c r="J15623" s="51" t="s">
        <v>24834</v>
      </c>
      <c r="K15623" s="51" t="s">
        <v>35572</v>
      </c>
      <c r="L15623" s="51" t="s">
        <v>40181</v>
      </c>
      <c r="M15623" s="51" t="s">
        <v>40181</v>
      </c>
      <c r="N15623" s="51"/>
      <c r="O15623" s="51" t="s">
        <v>40317</v>
      </c>
    </row>
    <row r="15624" spans="9:15" ht="13" hidden="1">
      <c r="I15624" s="51" t="s">
        <v>30892</v>
      </c>
      <c r="J15624" s="51" t="s">
        <v>24834</v>
      </c>
      <c r="K15624" s="51" t="s">
        <v>35572</v>
      </c>
      <c r="L15624" s="51" t="s">
        <v>40181</v>
      </c>
      <c r="M15624" s="51" t="s">
        <v>40181</v>
      </c>
      <c r="N15624" s="51"/>
      <c r="O15624" s="51" t="s">
        <v>40318</v>
      </c>
    </row>
    <row r="15625" spans="9:15" ht="13" hidden="1">
      <c r="I15625" s="51" t="s">
        <v>30892</v>
      </c>
      <c r="J15625" s="51" t="s">
        <v>24834</v>
      </c>
      <c r="K15625" s="51" t="s">
        <v>35572</v>
      </c>
      <c r="L15625" s="51" t="s">
        <v>40181</v>
      </c>
      <c r="M15625" s="51" t="s">
        <v>40181</v>
      </c>
      <c r="N15625" s="51"/>
      <c r="O15625" s="51" t="s">
        <v>40319</v>
      </c>
    </row>
    <row r="15626" spans="9:15" ht="13" hidden="1">
      <c r="I15626" s="51" t="s">
        <v>30892</v>
      </c>
      <c r="J15626" s="51" t="s">
        <v>24834</v>
      </c>
      <c r="K15626" s="51" t="s">
        <v>35572</v>
      </c>
      <c r="L15626" s="51" t="s">
        <v>40181</v>
      </c>
      <c r="M15626" s="51" t="s">
        <v>40181</v>
      </c>
      <c r="N15626" s="51"/>
      <c r="O15626" s="51" t="s">
        <v>40320</v>
      </c>
    </row>
    <row r="15627" spans="9:15" ht="13" hidden="1">
      <c r="I15627" s="51" t="s">
        <v>30892</v>
      </c>
      <c r="J15627" s="51" t="s">
        <v>24834</v>
      </c>
      <c r="K15627" s="51" t="s">
        <v>35572</v>
      </c>
      <c r="L15627" s="51" t="s">
        <v>40181</v>
      </c>
      <c r="M15627" s="51" t="s">
        <v>40181</v>
      </c>
      <c r="N15627" s="51"/>
      <c r="O15627" s="51" t="s">
        <v>40321</v>
      </c>
    </row>
    <row r="15628" spans="9:15" ht="13" hidden="1">
      <c r="I15628" s="51" t="s">
        <v>30892</v>
      </c>
      <c r="J15628" s="51" t="s">
        <v>24834</v>
      </c>
      <c r="K15628" s="51" t="s">
        <v>35572</v>
      </c>
      <c r="L15628" s="51" t="s">
        <v>40181</v>
      </c>
      <c r="M15628" s="51" t="s">
        <v>40181</v>
      </c>
      <c r="N15628" s="51"/>
      <c r="O15628" s="51" t="s">
        <v>40322</v>
      </c>
    </row>
    <row r="15629" spans="9:15" ht="13" hidden="1">
      <c r="I15629" s="51" t="s">
        <v>30892</v>
      </c>
      <c r="J15629" s="51" t="s">
        <v>24834</v>
      </c>
      <c r="K15629" s="51" t="s">
        <v>35572</v>
      </c>
      <c r="L15629" s="51" t="s">
        <v>40181</v>
      </c>
      <c r="M15629" s="51" t="s">
        <v>40181</v>
      </c>
      <c r="N15629" s="51"/>
      <c r="O15629" s="51" t="s">
        <v>40323</v>
      </c>
    </row>
    <row r="15630" spans="9:15" ht="13" hidden="1">
      <c r="I15630" s="51" t="s">
        <v>30892</v>
      </c>
      <c r="J15630" s="51" t="s">
        <v>24834</v>
      </c>
      <c r="K15630" s="51" t="s">
        <v>35572</v>
      </c>
      <c r="L15630" s="51" t="s">
        <v>40181</v>
      </c>
      <c r="M15630" s="51" t="s">
        <v>40181</v>
      </c>
      <c r="N15630" s="51"/>
      <c r="O15630" s="51" t="s">
        <v>2018</v>
      </c>
    </row>
    <row r="15631" spans="9:15" ht="13" hidden="1">
      <c r="I15631" s="51" t="s">
        <v>30892</v>
      </c>
      <c r="J15631" s="51" t="s">
        <v>24834</v>
      </c>
      <c r="K15631" s="51" t="s">
        <v>35572</v>
      </c>
      <c r="L15631" s="51" t="s">
        <v>40181</v>
      </c>
      <c r="M15631" s="51" t="s">
        <v>40181</v>
      </c>
      <c r="N15631" s="51"/>
      <c r="O15631" s="51" t="s">
        <v>40324</v>
      </c>
    </row>
    <row r="15632" spans="9:15" ht="13" hidden="1">
      <c r="I15632" s="51" t="s">
        <v>30892</v>
      </c>
      <c r="J15632" s="51" t="s">
        <v>24834</v>
      </c>
      <c r="K15632" s="51" t="s">
        <v>35572</v>
      </c>
      <c r="L15632" s="51" t="s">
        <v>40181</v>
      </c>
      <c r="M15632" s="51" t="s">
        <v>40181</v>
      </c>
      <c r="N15632" s="51"/>
      <c r="O15632" s="51" t="s">
        <v>19472</v>
      </c>
    </row>
    <row r="15633" spans="9:15" ht="13" hidden="1">
      <c r="I15633" s="51" t="s">
        <v>30892</v>
      </c>
      <c r="J15633" s="51" t="s">
        <v>24834</v>
      </c>
      <c r="K15633" s="51" t="s">
        <v>35572</v>
      </c>
      <c r="L15633" s="51" t="s">
        <v>40181</v>
      </c>
      <c r="M15633" s="51" t="s">
        <v>40181</v>
      </c>
      <c r="N15633" s="51"/>
      <c r="O15633" s="51" t="s">
        <v>40325</v>
      </c>
    </row>
    <row r="15634" spans="9:15" ht="13" hidden="1">
      <c r="I15634" s="51" t="s">
        <v>30892</v>
      </c>
      <c r="J15634" s="51" t="s">
        <v>24834</v>
      </c>
      <c r="K15634" s="51" t="s">
        <v>35572</v>
      </c>
      <c r="L15634" s="51" t="s">
        <v>40181</v>
      </c>
      <c r="M15634" s="51" t="s">
        <v>40181</v>
      </c>
      <c r="N15634" s="51"/>
      <c r="O15634" s="51" t="s">
        <v>40326</v>
      </c>
    </row>
    <row r="15635" spans="9:15" ht="13" hidden="1">
      <c r="I15635" s="51" t="s">
        <v>30892</v>
      </c>
      <c r="J15635" s="51" t="s">
        <v>24834</v>
      </c>
      <c r="K15635" s="51" t="s">
        <v>35572</v>
      </c>
      <c r="L15635" s="51" t="s">
        <v>40181</v>
      </c>
      <c r="M15635" s="51" t="s">
        <v>40181</v>
      </c>
      <c r="N15635" s="51"/>
      <c r="O15635" s="51" t="s">
        <v>40327</v>
      </c>
    </row>
    <row r="15636" spans="9:15" ht="13" hidden="1">
      <c r="I15636" s="51" t="s">
        <v>30892</v>
      </c>
      <c r="J15636" s="51" t="s">
        <v>24834</v>
      </c>
      <c r="K15636" s="51" t="s">
        <v>35572</v>
      </c>
      <c r="L15636" s="51" t="s">
        <v>40181</v>
      </c>
      <c r="M15636" s="51" t="s">
        <v>40181</v>
      </c>
      <c r="N15636" s="51"/>
      <c r="O15636" s="51" t="s">
        <v>40328</v>
      </c>
    </row>
    <row r="15637" spans="9:15" ht="13" hidden="1">
      <c r="I15637" s="51" t="s">
        <v>30892</v>
      </c>
      <c r="J15637" s="51" t="s">
        <v>24834</v>
      </c>
      <c r="K15637" s="51" t="s">
        <v>35572</v>
      </c>
      <c r="L15637" s="51" t="s">
        <v>40181</v>
      </c>
      <c r="M15637" s="51" t="s">
        <v>40181</v>
      </c>
      <c r="N15637" s="51"/>
      <c r="O15637" s="51" t="s">
        <v>40329</v>
      </c>
    </row>
    <row r="15638" spans="9:15" ht="13" hidden="1">
      <c r="I15638" s="51" t="s">
        <v>30892</v>
      </c>
      <c r="J15638" s="51" t="s">
        <v>24834</v>
      </c>
      <c r="K15638" s="51" t="s">
        <v>35572</v>
      </c>
      <c r="L15638" s="51" t="s">
        <v>40181</v>
      </c>
      <c r="M15638" s="51" t="s">
        <v>40181</v>
      </c>
      <c r="N15638" s="51"/>
      <c r="O15638" s="51" t="s">
        <v>40330</v>
      </c>
    </row>
    <row r="15639" spans="9:15" ht="13" hidden="1">
      <c r="I15639" s="51" t="s">
        <v>30892</v>
      </c>
      <c r="J15639" s="51" t="s">
        <v>24834</v>
      </c>
      <c r="K15639" s="51" t="s">
        <v>35572</v>
      </c>
      <c r="L15639" s="51" t="s">
        <v>40181</v>
      </c>
      <c r="M15639" s="51" t="s">
        <v>40181</v>
      </c>
      <c r="N15639" s="51"/>
      <c r="O15639" s="51" t="s">
        <v>40331</v>
      </c>
    </row>
    <row r="15640" spans="9:15" ht="13" hidden="1">
      <c r="I15640" s="51" t="s">
        <v>30892</v>
      </c>
      <c r="J15640" s="51" t="s">
        <v>24834</v>
      </c>
      <c r="K15640" s="51" t="s">
        <v>35572</v>
      </c>
      <c r="L15640" s="51" t="s">
        <v>40181</v>
      </c>
      <c r="M15640" s="51" t="s">
        <v>40181</v>
      </c>
      <c r="N15640" s="51"/>
      <c r="O15640" s="51" t="s">
        <v>40332</v>
      </c>
    </row>
    <row r="15641" spans="9:15" ht="13" hidden="1">
      <c r="I15641" s="51" t="s">
        <v>30892</v>
      </c>
      <c r="J15641" s="51" t="s">
        <v>24834</v>
      </c>
      <c r="K15641" s="51" t="s">
        <v>35572</v>
      </c>
      <c r="L15641" s="51" t="s">
        <v>40181</v>
      </c>
      <c r="M15641" s="51" t="s">
        <v>40181</v>
      </c>
      <c r="N15641" s="51"/>
      <c r="O15641" s="51" t="s">
        <v>40333</v>
      </c>
    </row>
    <row r="15642" spans="9:15" ht="13" hidden="1">
      <c r="I15642" s="51" t="s">
        <v>30892</v>
      </c>
      <c r="J15642" s="51" t="s">
        <v>24834</v>
      </c>
      <c r="K15642" s="51" t="s">
        <v>35572</v>
      </c>
      <c r="L15642" s="51" t="s">
        <v>40181</v>
      </c>
      <c r="M15642" s="51" t="s">
        <v>40181</v>
      </c>
      <c r="N15642" s="51"/>
      <c r="O15642" s="51" t="s">
        <v>40334</v>
      </c>
    </row>
    <row r="15643" spans="9:15" ht="13" hidden="1">
      <c r="I15643" s="51" t="s">
        <v>30892</v>
      </c>
      <c r="J15643" s="51" t="s">
        <v>24834</v>
      </c>
      <c r="K15643" s="51" t="s">
        <v>35572</v>
      </c>
      <c r="L15643" s="51" t="s">
        <v>40181</v>
      </c>
      <c r="M15643" s="51" t="s">
        <v>40181</v>
      </c>
      <c r="N15643" s="51"/>
      <c r="O15643" s="51" t="s">
        <v>40335</v>
      </c>
    </row>
    <row r="15644" spans="9:15" ht="13" hidden="1">
      <c r="I15644" s="51" t="s">
        <v>30892</v>
      </c>
      <c r="J15644" s="51" t="s">
        <v>24834</v>
      </c>
      <c r="K15644" s="51" t="s">
        <v>35572</v>
      </c>
      <c r="L15644" s="51" t="s">
        <v>40181</v>
      </c>
      <c r="M15644" s="51" t="s">
        <v>40212</v>
      </c>
      <c r="N15644" s="51" t="s">
        <v>40336</v>
      </c>
      <c r="O15644" s="51" t="s">
        <v>40337</v>
      </c>
    </row>
    <row r="15645" spans="9:15" ht="13" hidden="1">
      <c r="I15645" s="51" t="s">
        <v>30892</v>
      </c>
      <c r="J15645" s="51" t="s">
        <v>24834</v>
      </c>
      <c r="K15645" s="51" t="s">
        <v>35572</v>
      </c>
      <c r="L15645" s="51" t="s">
        <v>40181</v>
      </c>
      <c r="M15645" s="51" t="s">
        <v>40212</v>
      </c>
      <c r="N15645" s="51"/>
      <c r="O15645" s="51" t="s">
        <v>40338</v>
      </c>
    </row>
    <row r="15646" spans="9:15" ht="13" hidden="1">
      <c r="I15646" s="51" t="s">
        <v>30892</v>
      </c>
      <c r="J15646" s="51" t="s">
        <v>24834</v>
      </c>
      <c r="K15646" s="51" t="s">
        <v>35572</v>
      </c>
      <c r="L15646" s="51" t="s">
        <v>40181</v>
      </c>
      <c r="M15646" s="51" t="s">
        <v>40212</v>
      </c>
      <c r="N15646" s="51"/>
      <c r="O15646" s="51" t="s">
        <v>40339</v>
      </c>
    </row>
    <row r="15647" spans="9:15" ht="13" hidden="1">
      <c r="I15647" s="51" t="s">
        <v>30892</v>
      </c>
      <c r="J15647" s="51" t="s">
        <v>24834</v>
      </c>
      <c r="K15647" s="51" t="s">
        <v>35572</v>
      </c>
      <c r="L15647" s="51" t="s">
        <v>40181</v>
      </c>
      <c r="M15647" s="51" t="s">
        <v>40212</v>
      </c>
      <c r="N15647" s="51"/>
      <c r="O15647" s="51" t="s">
        <v>40340</v>
      </c>
    </row>
    <row r="15648" spans="9:15" ht="13" hidden="1">
      <c r="I15648" s="51" t="s">
        <v>30892</v>
      </c>
      <c r="J15648" s="51" t="s">
        <v>24834</v>
      </c>
      <c r="K15648" s="51" t="s">
        <v>35572</v>
      </c>
      <c r="L15648" s="51" t="s">
        <v>40181</v>
      </c>
      <c r="M15648" s="51" t="s">
        <v>40212</v>
      </c>
      <c r="N15648" s="51"/>
      <c r="O15648" s="51" t="s">
        <v>40341</v>
      </c>
    </row>
    <row r="15649" spans="9:15" ht="13" hidden="1">
      <c r="I15649" s="51" t="s">
        <v>30892</v>
      </c>
      <c r="J15649" s="51" t="s">
        <v>24834</v>
      </c>
      <c r="K15649" s="51" t="s">
        <v>35572</v>
      </c>
      <c r="L15649" s="51" t="s">
        <v>40181</v>
      </c>
      <c r="M15649" s="51" t="s">
        <v>40212</v>
      </c>
      <c r="N15649" s="51"/>
      <c r="O15649" s="51" t="s">
        <v>40342</v>
      </c>
    </row>
    <row r="15650" spans="9:15" ht="13" hidden="1">
      <c r="I15650" s="51" t="s">
        <v>30892</v>
      </c>
      <c r="J15650" s="51" t="s">
        <v>24834</v>
      </c>
      <c r="K15650" s="51" t="s">
        <v>35572</v>
      </c>
      <c r="L15650" s="51" t="s">
        <v>40181</v>
      </c>
      <c r="M15650" s="51" t="s">
        <v>40212</v>
      </c>
      <c r="N15650" s="51"/>
      <c r="O15650" s="51" t="s">
        <v>40343</v>
      </c>
    </row>
    <row r="15651" spans="9:15" ht="13" hidden="1">
      <c r="I15651" s="51" t="s">
        <v>30892</v>
      </c>
      <c r="J15651" s="51" t="s">
        <v>24834</v>
      </c>
      <c r="K15651" s="51" t="s">
        <v>35572</v>
      </c>
      <c r="L15651" s="51" t="s">
        <v>40181</v>
      </c>
      <c r="M15651" s="51" t="s">
        <v>40212</v>
      </c>
      <c r="N15651" s="51"/>
      <c r="O15651" s="51" t="s">
        <v>40344</v>
      </c>
    </row>
    <row r="15652" spans="9:15" ht="13" hidden="1">
      <c r="I15652" s="51" t="s">
        <v>30892</v>
      </c>
      <c r="J15652" s="51" t="s">
        <v>24834</v>
      </c>
      <c r="K15652" s="51" t="s">
        <v>35572</v>
      </c>
      <c r="L15652" s="51" t="s">
        <v>40181</v>
      </c>
      <c r="M15652" s="51" t="s">
        <v>40212</v>
      </c>
      <c r="N15652" s="51"/>
      <c r="O15652" s="51" t="s">
        <v>40345</v>
      </c>
    </row>
    <row r="15653" spans="9:15" ht="13" hidden="1">
      <c r="I15653" s="51" t="s">
        <v>30892</v>
      </c>
      <c r="J15653" s="51" t="s">
        <v>24834</v>
      </c>
      <c r="K15653" s="51" t="s">
        <v>35572</v>
      </c>
      <c r="L15653" s="51" t="s">
        <v>40181</v>
      </c>
      <c r="M15653" s="51" t="s">
        <v>40212</v>
      </c>
      <c r="N15653" s="51"/>
      <c r="O15653" s="51" t="s">
        <v>40346</v>
      </c>
    </row>
    <row r="15654" spans="9:15" ht="13" hidden="1">
      <c r="I15654" s="51" t="s">
        <v>30892</v>
      </c>
      <c r="J15654" s="51" t="s">
        <v>24834</v>
      </c>
      <c r="K15654" s="51" t="s">
        <v>35572</v>
      </c>
      <c r="L15654" s="51" t="s">
        <v>40181</v>
      </c>
      <c r="M15654" s="51" t="s">
        <v>40212</v>
      </c>
      <c r="N15654" s="51"/>
      <c r="O15654" s="51" t="s">
        <v>40347</v>
      </c>
    </row>
    <row r="15655" spans="9:15" ht="13" hidden="1">
      <c r="I15655" s="51" t="s">
        <v>30892</v>
      </c>
      <c r="J15655" s="51" t="s">
        <v>24834</v>
      </c>
      <c r="K15655" s="51" t="s">
        <v>35572</v>
      </c>
      <c r="L15655" s="51" t="s">
        <v>40181</v>
      </c>
      <c r="M15655" s="51" t="s">
        <v>40212</v>
      </c>
      <c r="N15655" s="51"/>
      <c r="O15655" s="51" t="s">
        <v>40348</v>
      </c>
    </row>
    <row r="15656" spans="9:15" ht="13" hidden="1">
      <c r="I15656" s="51" t="s">
        <v>30892</v>
      </c>
      <c r="J15656" s="51" t="s">
        <v>24834</v>
      </c>
      <c r="K15656" s="51" t="s">
        <v>35572</v>
      </c>
      <c r="L15656" s="51" t="s">
        <v>40181</v>
      </c>
      <c r="M15656" s="51" t="s">
        <v>40212</v>
      </c>
      <c r="N15656" s="51"/>
      <c r="O15656" s="51" t="s">
        <v>40349</v>
      </c>
    </row>
    <row r="15657" spans="9:15" ht="13" hidden="1">
      <c r="I15657" s="51" t="s">
        <v>30892</v>
      </c>
      <c r="J15657" s="51" t="s">
        <v>24834</v>
      </c>
      <c r="K15657" s="51" t="s">
        <v>35572</v>
      </c>
      <c r="L15657" s="51" t="s">
        <v>40181</v>
      </c>
      <c r="M15657" s="51" t="s">
        <v>40212</v>
      </c>
      <c r="N15657" s="51"/>
      <c r="O15657" s="51" t="s">
        <v>40350</v>
      </c>
    </row>
    <row r="15658" spans="9:15" ht="13" hidden="1">
      <c r="I15658" s="51" t="s">
        <v>30892</v>
      </c>
      <c r="J15658" s="51" t="s">
        <v>24834</v>
      </c>
      <c r="K15658" s="51" t="s">
        <v>35572</v>
      </c>
      <c r="L15658" s="51" t="s">
        <v>40181</v>
      </c>
      <c r="M15658" s="51" t="s">
        <v>40212</v>
      </c>
      <c r="N15658" s="51"/>
      <c r="O15658" s="51" t="s">
        <v>40351</v>
      </c>
    </row>
    <row r="15659" spans="9:15" ht="13" hidden="1">
      <c r="I15659" s="51" t="s">
        <v>30892</v>
      </c>
      <c r="J15659" s="51" t="s">
        <v>24834</v>
      </c>
      <c r="K15659" s="51" t="s">
        <v>35572</v>
      </c>
      <c r="L15659" s="51" t="s">
        <v>40181</v>
      </c>
      <c r="M15659" s="51" t="s">
        <v>40212</v>
      </c>
      <c r="N15659" s="51"/>
      <c r="O15659" s="51" t="s">
        <v>40352</v>
      </c>
    </row>
    <row r="15660" spans="9:15" ht="13" hidden="1">
      <c r="I15660" s="51" t="s">
        <v>30892</v>
      </c>
      <c r="J15660" s="51" t="s">
        <v>24834</v>
      </c>
      <c r="K15660" s="51" t="s">
        <v>35572</v>
      </c>
      <c r="L15660" s="51" t="s">
        <v>40181</v>
      </c>
      <c r="M15660" s="51" t="s">
        <v>40212</v>
      </c>
      <c r="N15660" s="51"/>
      <c r="O15660" s="51" t="s">
        <v>40353</v>
      </c>
    </row>
    <row r="15661" spans="9:15" ht="13" hidden="1">
      <c r="I15661" s="51" t="s">
        <v>30892</v>
      </c>
      <c r="J15661" s="51" t="s">
        <v>24834</v>
      </c>
      <c r="K15661" s="51" t="s">
        <v>35572</v>
      </c>
      <c r="L15661" s="51" t="s">
        <v>40181</v>
      </c>
      <c r="M15661" s="51" t="s">
        <v>40212</v>
      </c>
      <c r="N15661" s="51"/>
      <c r="O15661" s="51" t="s">
        <v>40354</v>
      </c>
    </row>
    <row r="15662" spans="9:15" ht="13" hidden="1">
      <c r="I15662" s="51" t="s">
        <v>30892</v>
      </c>
      <c r="J15662" s="51" t="s">
        <v>24834</v>
      </c>
      <c r="K15662" s="51" t="s">
        <v>35572</v>
      </c>
      <c r="L15662" s="51" t="s">
        <v>40181</v>
      </c>
      <c r="M15662" s="51" t="s">
        <v>40212</v>
      </c>
      <c r="N15662" s="51"/>
      <c r="O15662" s="51" t="s">
        <v>40355</v>
      </c>
    </row>
    <row r="15663" spans="9:15" ht="13" hidden="1">
      <c r="I15663" s="51" t="s">
        <v>30892</v>
      </c>
      <c r="J15663" s="51" t="s">
        <v>24834</v>
      </c>
      <c r="K15663" s="51" t="s">
        <v>35572</v>
      </c>
      <c r="L15663" s="51" t="s">
        <v>40181</v>
      </c>
      <c r="M15663" s="51" t="s">
        <v>40212</v>
      </c>
      <c r="N15663" s="51"/>
      <c r="O15663" s="51" t="s">
        <v>40356</v>
      </c>
    </row>
    <row r="15664" spans="9:15" ht="13" hidden="1">
      <c r="I15664" s="51" t="s">
        <v>30892</v>
      </c>
      <c r="J15664" s="51" t="s">
        <v>24834</v>
      </c>
      <c r="K15664" s="51" t="s">
        <v>35572</v>
      </c>
      <c r="L15664" s="51" t="s">
        <v>40181</v>
      </c>
      <c r="M15664" s="51" t="s">
        <v>40212</v>
      </c>
      <c r="N15664" s="51"/>
      <c r="O15664" s="51" t="s">
        <v>40357</v>
      </c>
    </row>
    <row r="15665" spans="9:15" ht="13" hidden="1">
      <c r="I15665" s="51" t="s">
        <v>30892</v>
      </c>
      <c r="J15665" s="51" t="s">
        <v>24834</v>
      </c>
      <c r="K15665" s="51" t="s">
        <v>35572</v>
      </c>
      <c r="L15665" s="51" t="s">
        <v>40181</v>
      </c>
      <c r="M15665" s="51" t="s">
        <v>40212</v>
      </c>
      <c r="N15665" s="51"/>
      <c r="O15665" s="51" t="s">
        <v>40358</v>
      </c>
    </row>
    <row r="15666" spans="9:15" ht="13" hidden="1">
      <c r="I15666" s="51" t="s">
        <v>30892</v>
      </c>
      <c r="J15666" s="51" t="s">
        <v>24834</v>
      </c>
      <c r="K15666" s="51" t="s">
        <v>35572</v>
      </c>
      <c r="L15666" s="51" t="s">
        <v>40181</v>
      </c>
      <c r="M15666" s="51" t="s">
        <v>40212</v>
      </c>
      <c r="N15666" s="51"/>
      <c r="O15666" s="51" t="s">
        <v>40359</v>
      </c>
    </row>
    <row r="15667" spans="9:15" ht="13" hidden="1">
      <c r="I15667" s="51" t="s">
        <v>30892</v>
      </c>
      <c r="J15667" s="51" t="s">
        <v>24834</v>
      </c>
      <c r="K15667" s="51" t="s">
        <v>35572</v>
      </c>
      <c r="L15667" s="51" t="s">
        <v>40181</v>
      </c>
      <c r="M15667" s="51" t="s">
        <v>40212</v>
      </c>
      <c r="N15667" s="51"/>
      <c r="O15667" s="51" t="s">
        <v>40360</v>
      </c>
    </row>
    <row r="15668" spans="9:15" ht="13" hidden="1">
      <c r="I15668" s="51" t="s">
        <v>30892</v>
      </c>
      <c r="J15668" s="51" t="s">
        <v>24834</v>
      </c>
      <c r="K15668" s="51" t="s">
        <v>35572</v>
      </c>
      <c r="L15668" s="51" t="s">
        <v>40181</v>
      </c>
      <c r="M15668" s="51" t="s">
        <v>40212</v>
      </c>
      <c r="N15668" s="51"/>
      <c r="O15668" s="51" t="s">
        <v>40361</v>
      </c>
    </row>
    <row r="15669" spans="9:15" ht="13" hidden="1">
      <c r="I15669" s="51" t="s">
        <v>30892</v>
      </c>
      <c r="J15669" s="51" t="s">
        <v>24834</v>
      </c>
      <c r="K15669" s="51" t="s">
        <v>35572</v>
      </c>
      <c r="L15669" s="51" t="s">
        <v>40181</v>
      </c>
      <c r="M15669" s="51" t="s">
        <v>40212</v>
      </c>
      <c r="N15669" s="51"/>
      <c r="O15669" s="51" t="s">
        <v>7262</v>
      </c>
    </row>
    <row r="15670" spans="9:15" ht="13" hidden="1">
      <c r="I15670" s="51" t="s">
        <v>30892</v>
      </c>
      <c r="J15670" s="51" t="s">
        <v>24834</v>
      </c>
      <c r="K15670" s="51" t="s">
        <v>35572</v>
      </c>
      <c r="L15670" s="51" t="s">
        <v>40181</v>
      </c>
      <c r="M15670" s="51" t="s">
        <v>40212</v>
      </c>
      <c r="N15670" s="51"/>
      <c r="O15670" s="51" t="s">
        <v>40362</v>
      </c>
    </row>
    <row r="15671" spans="9:15" ht="13" hidden="1">
      <c r="I15671" s="51" t="s">
        <v>30892</v>
      </c>
      <c r="J15671" s="51" t="s">
        <v>24834</v>
      </c>
      <c r="K15671" s="51" t="s">
        <v>35572</v>
      </c>
      <c r="L15671" s="51" t="s">
        <v>40181</v>
      </c>
      <c r="M15671" s="51" t="s">
        <v>40212</v>
      </c>
      <c r="N15671" s="51"/>
      <c r="O15671" s="51" t="s">
        <v>9854</v>
      </c>
    </row>
    <row r="15672" spans="9:15" ht="13" hidden="1">
      <c r="I15672" s="51" t="s">
        <v>30892</v>
      </c>
      <c r="J15672" s="51" t="s">
        <v>24834</v>
      </c>
      <c r="K15672" s="51" t="s">
        <v>35572</v>
      </c>
      <c r="L15672" s="51" t="s">
        <v>40181</v>
      </c>
      <c r="M15672" s="51" t="s">
        <v>40212</v>
      </c>
      <c r="N15672" s="51"/>
      <c r="O15672" s="51" t="s">
        <v>7377</v>
      </c>
    </row>
    <row r="15673" spans="9:15" ht="13" hidden="1">
      <c r="I15673" s="51" t="s">
        <v>30892</v>
      </c>
      <c r="J15673" s="51" t="s">
        <v>24834</v>
      </c>
      <c r="K15673" s="51" t="s">
        <v>35572</v>
      </c>
      <c r="L15673" s="51" t="s">
        <v>40181</v>
      </c>
      <c r="M15673" s="51" t="s">
        <v>40212</v>
      </c>
      <c r="N15673" s="51"/>
      <c r="O15673" s="51" t="s">
        <v>40363</v>
      </c>
    </row>
    <row r="15674" spans="9:15" ht="13" hidden="1">
      <c r="I15674" s="51" t="s">
        <v>30892</v>
      </c>
      <c r="J15674" s="51" t="s">
        <v>24834</v>
      </c>
      <c r="K15674" s="51" t="s">
        <v>35572</v>
      </c>
      <c r="L15674" s="51" t="s">
        <v>40181</v>
      </c>
      <c r="M15674" s="51" t="s">
        <v>40212</v>
      </c>
      <c r="N15674" s="51" t="s">
        <v>40364</v>
      </c>
      <c r="O15674" s="51" t="s">
        <v>40365</v>
      </c>
    </row>
    <row r="15675" spans="9:15" ht="13" hidden="1">
      <c r="I15675" s="51" t="s">
        <v>30892</v>
      </c>
      <c r="J15675" s="51" t="s">
        <v>24834</v>
      </c>
      <c r="K15675" s="51" t="s">
        <v>35572</v>
      </c>
      <c r="L15675" s="51" t="s">
        <v>40181</v>
      </c>
      <c r="M15675" s="51" t="s">
        <v>40212</v>
      </c>
      <c r="N15675" s="51"/>
      <c r="O15675" s="51" t="s">
        <v>40366</v>
      </c>
    </row>
    <row r="15676" spans="9:15" ht="13" hidden="1">
      <c r="I15676" s="51" t="s">
        <v>30892</v>
      </c>
      <c r="J15676" s="51" t="s">
        <v>24834</v>
      </c>
      <c r="K15676" s="51" t="s">
        <v>35572</v>
      </c>
      <c r="L15676" s="51" t="s">
        <v>40181</v>
      </c>
      <c r="M15676" s="51" t="s">
        <v>40212</v>
      </c>
      <c r="N15676" s="51"/>
      <c r="O15676" s="51" t="s">
        <v>40367</v>
      </c>
    </row>
    <row r="15677" spans="9:15" ht="13" hidden="1">
      <c r="I15677" s="51" t="s">
        <v>30892</v>
      </c>
      <c r="J15677" s="51" t="s">
        <v>24834</v>
      </c>
      <c r="K15677" s="51" t="s">
        <v>35572</v>
      </c>
      <c r="L15677" s="51" t="s">
        <v>40181</v>
      </c>
      <c r="M15677" s="51" t="s">
        <v>40212</v>
      </c>
      <c r="N15677" s="51"/>
      <c r="O15677" s="51" t="s">
        <v>40368</v>
      </c>
    </row>
    <row r="15678" spans="9:15" ht="13" hidden="1">
      <c r="I15678" s="51" t="s">
        <v>30892</v>
      </c>
      <c r="J15678" s="51" t="s">
        <v>24834</v>
      </c>
      <c r="K15678" s="51" t="s">
        <v>35572</v>
      </c>
      <c r="L15678" s="51" t="s">
        <v>40181</v>
      </c>
      <c r="M15678" s="51" t="s">
        <v>40212</v>
      </c>
      <c r="N15678" s="51"/>
      <c r="O15678" s="51" t="s">
        <v>40369</v>
      </c>
    </row>
    <row r="15679" spans="9:15" ht="13" hidden="1">
      <c r="I15679" s="51" t="s">
        <v>30892</v>
      </c>
      <c r="J15679" s="51" t="s">
        <v>24834</v>
      </c>
      <c r="K15679" s="51" t="s">
        <v>35572</v>
      </c>
      <c r="L15679" s="51" t="s">
        <v>40181</v>
      </c>
      <c r="M15679" s="51" t="s">
        <v>40212</v>
      </c>
      <c r="N15679" s="51"/>
      <c r="O15679" s="51" t="s">
        <v>40370</v>
      </c>
    </row>
    <row r="15680" spans="9:15" ht="13" hidden="1">
      <c r="I15680" s="51" t="s">
        <v>30892</v>
      </c>
      <c r="J15680" s="51" t="s">
        <v>24834</v>
      </c>
      <c r="K15680" s="51" t="s">
        <v>35572</v>
      </c>
      <c r="L15680" s="51" t="s">
        <v>40181</v>
      </c>
      <c r="M15680" s="51" t="s">
        <v>40212</v>
      </c>
      <c r="N15680" s="51"/>
      <c r="O15680" s="51" t="s">
        <v>40371</v>
      </c>
    </row>
    <row r="15681" spans="9:15" ht="13" hidden="1">
      <c r="I15681" s="51" t="s">
        <v>30892</v>
      </c>
      <c r="J15681" s="51" t="s">
        <v>24834</v>
      </c>
      <c r="K15681" s="51" t="s">
        <v>35572</v>
      </c>
      <c r="L15681" s="51" t="s">
        <v>40181</v>
      </c>
      <c r="M15681" s="51" t="s">
        <v>40212</v>
      </c>
      <c r="N15681" s="51"/>
      <c r="O15681" s="51" t="s">
        <v>40372</v>
      </c>
    </row>
    <row r="15682" spans="9:15" ht="13" hidden="1">
      <c r="I15682" s="51" t="s">
        <v>30892</v>
      </c>
      <c r="J15682" s="51" t="s">
        <v>24834</v>
      </c>
      <c r="K15682" s="51" t="s">
        <v>35572</v>
      </c>
      <c r="L15682" s="51" t="s">
        <v>40181</v>
      </c>
      <c r="M15682" s="51" t="s">
        <v>40212</v>
      </c>
      <c r="N15682" s="51"/>
      <c r="O15682" s="51" t="s">
        <v>40373</v>
      </c>
    </row>
    <row r="15683" spans="9:15" ht="13" hidden="1">
      <c r="I15683" s="51" t="s">
        <v>30892</v>
      </c>
      <c r="J15683" s="51" t="s">
        <v>24834</v>
      </c>
      <c r="K15683" s="51" t="s">
        <v>35572</v>
      </c>
      <c r="L15683" s="51" t="s">
        <v>40181</v>
      </c>
      <c r="M15683" s="51" t="s">
        <v>40212</v>
      </c>
      <c r="N15683" s="51"/>
      <c r="O15683" s="51" t="s">
        <v>40374</v>
      </c>
    </row>
    <row r="15684" spans="9:15" ht="13" hidden="1">
      <c r="I15684" s="51" t="s">
        <v>30892</v>
      </c>
      <c r="J15684" s="51" t="s">
        <v>24834</v>
      </c>
      <c r="K15684" s="51" t="s">
        <v>35572</v>
      </c>
      <c r="L15684" s="51" t="s">
        <v>40181</v>
      </c>
      <c r="M15684" s="51" t="s">
        <v>40212</v>
      </c>
      <c r="N15684" s="51"/>
      <c r="O15684" s="51" t="s">
        <v>40375</v>
      </c>
    </row>
    <row r="15685" spans="9:15" ht="13" hidden="1">
      <c r="I15685" s="51" t="s">
        <v>30892</v>
      </c>
      <c r="J15685" s="51" t="s">
        <v>24834</v>
      </c>
      <c r="K15685" s="51" t="s">
        <v>35572</v>
      </c>
      <c r="L15685" s="51" t="s">
        <v>40181</v>
      </c>
      <c r="M15685" s="51" t="s">
        <v>40212</v>
      </c>
      <c r="N15685" s="51"/>
      <c r="O15685" s="51" t="s">
        <v>40376</v>
      </c>
    </row>
    <row r="15686" spans="9:15" ht="13" hidden="1">
      <c r="I15686" s="51" t="s">
        <v>30892</v>
      </c>
      <c r="J15686" s="51" t="s">
        <v>24834</v>
      </c>
      <c r="K15686" s="51" t="s">
        <v>35572</v>
      </c>
      <c r="L15686" s="51" t="s">
        <v>40181</v>
      </c>
      <c r="M15686" s="51" t="s">
        <v>40212</v>
      </c>
      <c r="N15686" s="51"/>
      <c r="O15686" s="51" t="s">
        <v>36854</v>
      </c>
    </row>
    <row r="15687" spans="9:15" ht="13" hidden="1">
      <c r="I15687" s="51" t="s">
        <v>30892</v>
      </c>
      <c r="J15687" s="51" t="s">
        <v>24834</v>
      </c>
      <c r="K15687" s="51" t="s">
        <v>35572</v>
      </c>
      <c r="L15687" s="51" t="s">
        <v>40181</v>
      </c>
      <c r="M15687" s="51" t="s">
        <v>40212</v>
      </c>
      <c r="N15687" s="51"/>
      <c r="O15687" s="51" t="s">
        <v>10649</v>
      </c>
    </row>
    <row r="15688" spans="9:15" ht="13" hidden="1">
      <c r="I15688" s="51" t="s">
        <v>30892</v>
      </c>
      <c r="J15688" s="51" t="s">
        <v>24834</v>
      </c>
      <c r="K15688" s="51" t="s">
        <v>35572</v>
      </c>
      <c r="L15688" s="51" t="s">
        <v>40181</v>
      </c>
      <c r="M15688" s="51" t="s">
        <v>40212</v>
      </c>
      <c r="N15688" s="51"/>
      <c r="O15688" s="51" t="s">
        <v>40377</v>
      </c>
    </row>
    <row r="15689" spans="9:15" ht="13" hidden="1">
      <c r="I15689" s="51" t="s">
        <v>30892</v>
      </c>
      <c r="J15689" s="51" t="s">
        <v>24834</v>
      </c>
      <c r="K15689" s="51" t="s">
        <v>35572</v>
      </c>
      <c r="L15689" s="51" t="s">
        <v>40181</v>
      </c>
      <c r="M15689" s="51" t="s">
        <v>40212</v>
      </c>
      <c r="N15689" s="51"/>
      <c r="O15689" s="51" t="s">
        <v>40378</v>
      </c>
    </row>
    <row r="15690" spans="9:15" ht="13" hidden="1">
      <c r="I15690" s="51" t="s">
        <v>30892</v>
      </c>
      <c r="J15690" s="51" t="s">
        <v>24834</v>
      </c>
      <c r="K15690" s="51" t="s">
        <v>35572</v>
      </c>
      <c r="L15690" s="51" t="s">
        <v>40181</v>
      </c>
      <c r="M15690" s="51" t="s">
        <v>40212</v>
      </c>
      <c r="N15690" s="51" t="s">
        <v>40379</v>
      </c>
      <c r="O15690" s="51" t="s">
        <v>40380</v>
      </c>
    </row>
    <row r="15691" spans="9:15" ht="13" hidden="1">
      <c r="I15691" s="51" t="s">
        <v>30892</v>
      </c>
      <c r="J15691" s="51" t="s">
        <v>24834</v>
      </c>
      <c r="K15691" s="51" t="s">
        <v>35572</v>
      </c>
      <c r="L15691" s="51" t="s">
        <v>40181</v>
      </c>
      <c r="M15691" s="51" t="s">
        <v>40212</v>
      </c>
      <c r="N15691" s="51"/>
      <c r="O15691" s="51" t="s">
        <v>40381</v>
      </c>
    </row>
    <row r="15692" spans="9:15" ht="13" hidden="1">
      <c r="I15692" s="51" t="s">
        <v>30892</v>
      </c>
      <c r="J15692" s="51" t="s">
        <v>24834</v>
      </c>
      <c r="K15692" s="51" t="s">
        <v>35572</v>
      </c>
      <c r="L15692" s="51" t="s">
        <v>40181</v>
      </c>
      <c r="M15692" s="51" t="s">
        <v>40212</v>
      </c>
      <c r="N15692" s="51"/>
      <c r="O15692" s="51" t="s">
        <v>40382</v>
      </c>
    </row>
    <row r="15693" spans="9:15" ht="13" hidden="1">
      <c r="I15693" s="51" t="s">
        <v>30892</v>
      </c>
      <c r="J15693" s="51" t="s">
        <v>24834</v>
      </c>
      <c r="K15693" s="51" t="s">
        <v>35572</v>
      </c>
      <c r="L15693" s="51" t="s">
        <v>40181</v>
      </c>
      <c r="M15693" s="51" t="s">
        <v>40212</v>
      </c>
      <c r="N15693" s="51"/>
      <c r="O15693" s="51" t="s">
        <v>40383</v>
      </c>
    </row>
    <row r="15694" spans="9:15" ht="13" hidden="1">
      <c r="I15694" s="51" t="s">
        <v>30892</v>
      </c>
      <c r="J15694" s="51" t="s">
        <v>24834</v>
      </c>
      <c r="K15694" s="51" t="s">
        <v>35572</v>
      </c>
      <c r="L15694" s="51" t="s">
        <v>40181</v>
      </c>
      <c r="M15694" s="51" t="s">
        <v>40212</v>
      </c>
      <c r="N15694" s="51"/>
      <c r="O15694" s="51" t="s">
        <v>40384</v>
      </c>
    </row>
    <row r="15695" spans="9:15" ht="13" hidden="1">
      <c r="I15695" s="51" t="s">
        <v>30892</v>
      </c>
      <c r="J15695" s="51" t="s">
        <v>24834</v>
      </c>
      <c r="K15695" s="51" t="s">
        <v>35572</v>
      </c>
      <c r="L15695" s="51" t="s">
        <v>40181</v>
      </c>
      <c r="M15695" s="51" t="s">
        <v>40212</v>
      </c>
      <c r="N15695" s="51"/>
      <c r="O15695" s="51" t="s">
        <v>40385</v>
      </c>
    </row>
    <row r="15696" spans="9:15" ht="13" hidden="1">
      <c r="I15696" s="51" t="s">
        <v>30892</v>
      </c>
      <c r="J15696" s="51" t="s">
        <v>24834</v>
      </c>
      <c r="K15696" s="51" t="s">
        <v>35572</v>
      </c>
      <c r="L15696" s="51" t="s">
        <v>40181</v>
      </c>
      <c r="M15696" s="51" t="s">
        <v>40212</v>
      </c>
      <c r="N15696" s="51"/>
      <c r="O15696" s="51" t="s">
        <v>40386</v>
      </c>
    </row>
    <row r="15697" spans="9:15" ht="13" hidden="1">
      <c r="I15697" s="51" t="s">
        <v>30892</v>
      </c>
      <c r="J15697" s="51" t="s">
        <v>24834</v>
      </c>
      <c r="K15697" s="51" t="s">
        <v>35572</v>
      </c>
      <c r="L15697" s="51" t="s">
        <v>40181</v>
      </c>
      <c r="M15697" s="51" t="s">
        <v>40212</v>
      </c>
      <c r="N15697" s="51"/>
      <c r="O15697" s="51" t="s">
        <v>40387</v>
      </c>
    </row>
    <row r="15698" spans="9:15" ht="13" hidden="1">
      <c r="I15698" s="51" t="s">
        <v>30892</v>
      </c>
      <c r="J15698" s="51" t="s">
        <v>24834</v>
      </c>
      <c r="K15698" s="51" t="s">
        <v>35572</v>
      </c>
      <c r="L15698" s="51" t="s">
        <v>40181</v>
      </c>
      <c r="M15698" s="51" t="s">
        <v>40212</v>
      </c>
      <c r="N15698" s="51"/>
      <c r="O15698" s="51" t="s">
        <v>40388</v>
      </c>
    </row>
    <row r="15699" spans="9:15" ht="13" hidden="1">
      <c r="I15699" s="51" t="s">
        <v>30892</v>
      </c>
      <c r="J15699" s="51" t="s">
        <v>24834</v>
      </c>
      <c r="K15699" s="51" t="s">
        <v>35572</v>
      </c>
      <c r="L15699" s="51" t="s">
        <v>40181</v>
      </c>
      <c r="M15699" s="51" t="s">
        <v>40212</v>
      </c>
      <c r="N15699" s="51"/>
      <c r="O15699" s="51" t="s">
        <v>40389</v>
      </c>
    </row>
    <row r="15700" spans="9:15" ht="13" hidden="1">
      <c r="I15700" s="51" t="s">
        <v>30892</v>
      </c>
      <c r="J15700" s="51" t="s">
        <v>24834</v>
      </c>
      <c r="K15700" s="51" t="s">
        <v>35572</v>
      </c>
      <c r="L15700" s="51" t="s">
        <v>40181</v>
      </c>
      <c r="M15700" s="51" t="s">
        <v>40212</v>
      </c>
      <c r="N15700" s="51"/>
      <c r="O15700" s="51" t="s">
        <v>40390</v>
      </c>
    </row>
    <row r="15701" spans="9:15" ht="13" hidden="1">
      <c r="I15701" s="51" t="s">
        <v>30892</v>
      </c>
      <c r="J15701" s="51" t="s">
        <v>24834</v>
      </c>
      <c r="K15701" s="51" t="s">
        <v>35572</v>
      </c>
      <c r="L15701" s="51" t="s">
        <v>40181</v>
      </c>
      <c r="M15701" s="51" t="s">
        <v>40212</v>
      </c>
      <c r="N15701" s="51"/>
      <c r="O15701" s="51" t="s">
        <v>40391</v>
      </c>
    </row>
    <row r="15702" spans="9:15" ht="13" hidden="1">
      <c r="I15702" s="51" t="s">
        <v>30892</v>
      </c>
      <c r="J15702" s="51" t="s">
        <v>24834</v>
      </c>
      <c r="K15702" s="51" t="s">
        <v>35572</v>
      </c>
      <c r="L15702" s="51" t="s">
        <v>40181</v>
      </c>
      <c r="M15702" s="51" t="s">
        <v>40212</v>
      </c>
      <c r="N15702" s="51"/>
      <c r="O15702" s="51" t="s">
        <v>40392</v>
      </c>
    </row>
    <row r="15703" spans="9:15" ht="13" hidden="1">
      <c r="I15703" s="51" t="s">
        <v>30892</v>
      </c>
      <c r="J15703" s="51" t="s">
        <v>24834</v>
      </c>
      <c r="K15703" s="51" t="s">
        <v>35572</v>
      </c>
      <c r="L15703" s="51" t="s">
        <v>40181</v>
      </c>
      <c r="M15703" s="51" t="s">
        <v>40212</v>
      </c>
      <c r="N15703" s="51"/>
      <c r="O15703" s="51" t="s">
        <v>40393</v>
      </c>
    </row>
    <row r="15704" spans="9:15" ht="13" hidden="1">
      <c r="I15704" s="51" t="s">
        <v>30892</v>
      </c>
      <c r="J15704" s="51" t="s">
        <v>24834</v>
      </c>
      <c r="K15704" s="51" t="s">
        <v>35572</v>
      </c>
      <c r="L15704" s="51" t="s">
        <v>40181</v>
      </c>
      <c r="M15704" s="51" t="s">
        <v>40212</v>
      </c>
      <c r="N15704" s="51"/>
      <c r="O15704" s="51" t="s">
        <v>40394</v>
      </c>
    </row>
    <row r="15705" spans="9:15" ht="13" hidden="1">
      <c r="I15705" s="51" t="s">
        <v>30892</v>
      </c>
      <c r="J15705" s="51" t="s">
        <v>24834</v>
      </c>
      <c r="K15705" s="51" t="s">
        <v>35572</v>
      </c>
      <c r="L15705" s="51" t="s">
        <v>40181</v>
      </c>
      <c r="M15705" s="51" t="s">
        <v>40212</v>
      </c>
      <c r="N15705" s="51"/>
      <c r="O15705" s="51" t="s">
        <v>40395</v>
      </c>
    </row>
    <row r="15706" spans="9:15" ht="13" hidden="1">
      <c r="I15706" s="51" t="s">
        <v>30892</v>
      </c>
      <c r="J15706" s="51" t="s">
        <v>24834</v>
      </c>
      <c r="K15706" s="51" t="s">
        <v>35572</v>
      </c>
      <c r="L15706" s="51" t="s">
        <v>40181</v>
      </c>
      <c r="M15706" s="51" t="s">
        <v>40212</v>
      </c>
      <c r="N15706" s="51"/>
      <c r="O15706" s="51" t="s">
        <v>40396</v>
      </c>
    </row>
    <row r="15707" spans="9:15" ht="13" hidden="1">
      <c r="I15707" s="51" t="s">
        <v>30892</v>
      </c>
      <c r="J15707" s="51" t="s">
        <v>24834</v>
      </c>
      <c r="K15707" s="51" t="s">
        <v>35572</v>
      </c>
      <c r="L15707" s="51" t="s">
        <v>40181</v>
      </c>
      <c r="M15707" s="51" t="s">
        <v>40212</v>
      </c>
      <c r="N15707" s="51"/>
      <c r="O15707" s="51" t="s">
        <v>40397</v>
      </c>
    </row>
    <row r="15708" spans="9:15" ht="13" hidden="1">
      <c r="I15708" s="51" t="s">
        <v>30892</v>
      </c>
      <c r="J15708" s="51" t="s">
        <v>24834</v>
      </c>
      <c r="K15708" s="51" t="s">
        <v>35572</v>
      </c>
      <c r="L15708" s="51" t="s">
        <v>40181</v>
      </c>
      <c r="M15708" s="51" t="s">
        <v>40212</v>
      </c>
      <c r="N15708" s="51"/>
      <c r="O15708" s="51" t="s">
        <v>40398</v>
      </c>
    </row>
    <row r="15709" spans="9:15" ht="13" hidden="1">
      <c r="I15709" s="51" t="s">
        <v>30892</v>
      </c>
      <c r="J15709" s="51" t="s">
        <v>24834</v>
      </c>
      <c r="K15709" s="51" t="s">
        <v>35572</v>
      </c>
      <c r="L15709" s="51" t="s">
        <v>40181</v>
      </c>
      <c r="M15709" s="51" t="s">
        <v>40212</v>
      </c>
      <c r="N15709" s="51"/>
      <c r="O15709" s="51" t="s">
        <v>40399</v>
      </c>
    </row>
    <row r="15710" spans="9:15" ht="13" hidden="1">
      <c r="I15710" s="51" t="s">
        <v>30892</v>
      </c>
      <c r="J15710" s="51" t="s">
        <v>24834</v>
      </c>
      <c r="K15710" s="51" t="s">
        <v>35572</v>
      </c>
      <c r="L15710" s="51" t="s">
        <v>40181</v>
      </c>
      <c r="M15710" s="51" t="s">
        <v>40212</v>
      </c>
      <c r="N15710" s="51"/>
      <c r="O15710" s="51" t="s">
        <v>40400</v>
      </c>
    </row>
    <row r="15711" spans="9:15" ht="13" hidden="1">
      <c r="I15711" s="51" t="s">
        <v>30892</v>
      </c>
      <c r="J15711" s="51" t="s">
        <v>24834</v>
      </c>
      <c r="K15711" s="51" t="s">
        <v>35572</v>
      </c>
      <c r="L15711" s="51" t="s">
        <v>40181</v>
      </c>
      <c r="M15711" s="51" t="s">
        <v>40212</v>
      </c>
      <c r="N15711" s="51"/>
      <c r="O15711" s="51" t="s">
        <v>40401</v>
      </c>
    </row>
    <row r="15712" spans="9:15" ht="13" hidden="1">
      <c r="I15712" s="51" t="s">
        <v>30892</v>
      </c>
      <c r="J15712" s="51" t="s">
        <v>24834</v>
      </c>
      <c r="K15712" s="51" t="s">
        <v>35572</v>
      </c>
      <c r="L15712" s="51" t="s">
        <v>40181</v>
      </c>
      <c r="M15712" s="51" t="s">
        <v>40212</v>
      </c>
      <c r="N15712" s="51"/>
      <c r="O15712" s="51" t="s">
        <v>40402</v>
      </c>
    </row>
    <row r="15713" spans="9:15" ht="13" hidden="1">
      <c r="I15713" s="51" t="s">
        <v>30892</v>
      </c>
      <c r="J15713" s="51" t="s">
        <v>24834</v>
      </c>
      <c r="K15713" s="51" t="s">
        <v>35572</v>
      </c>
      <c r="L15713" s="51" t="s">
        <v>40181</v>
      </c>
      <c r="M15713" s="51" t="s">
        <v>40212</v>
      </c>
      <c r="N15713" s="51"/>
      <c r="O15713" s="51" t="s">
        <v>40403</v>
      </c>
    </row>
    <row r="15714" spans="9:15" ht="13" hidden="1">
      <c r="I15714" s="51" t="s">
        <v>30892</v>
      </c>
      <c r="J15714" s="51" t="s">
        <v>24834</v>
      </c>
      <c r="K15714" s="51" t="s">
        <v>35572</v>
      </c>
      <c r="L15714" s="51" t="s">
        <v>40181</v>
      </c>
      <c r="M15714" s="51" t="s">
        <v>40212</v>
      </c>
      <c r="N15714" s="51"/>
      <c r="O15714" s="51" t="s">
        <v>40404</v>
      </c>
    </row>
    <row r="15715" spans="9:15" ht="13" hidden="1">
      <c r="I15715" s="51" t="s">
        <v>30892</v>
      </c>
      <c r="J15715" s="51" t="s">
        <v>24834</v>
      </c>
      <c r="K15715" s="51" t="s">
        <v>35572</v>
      </c>
      <c r="L15715" s="51" t="s">
        <v>40181</v>
      </c>
      <c r="M15715" s="51" t="s">
        <v>40212</v>
      </c>
      <c r="N15715" s="51"/>
      <c r="O15715" s="51" t="s">
        <v>40405</v>
      </c>
    </row>
    <row r="15716" spans="9:15" ht="13" hidden="1">
      <c r="I15716" s="51" t="s">
        <v>30892</v>
      </c>
      <c r="J15716" s="51" t="s">
        <v>24834</v>
      </c>
      <c r="K15716" s="51" t="s">
        <v>35572</v>
      </c>
      <c r="L15716" s="51" t="s">
        <v>40181</v>
      </c>
      <c r="M15716" s="51" t="s">
        <v>40212</v>
      </c>
      <c r="N15716" s="51"/>
      <c r="O15716" s="51" t="s">
        <v>40406</v>
      </c>
    </row>
    <row r="15717" spans="9:15" ht="13" hidden="1">
      <c r="I15717" s="51" t="s">
        <v>30892</v>
      </c>
      <c r="J15717" s="51" t="s">
        <v>24834</v>
      </c>
      <c r="K15717" s="51" t="s">
        <v>35572</v>
      </c>
      <c r="L15717" s="51" t="s">
        <v>40181</v>
      </c>
      <c r="M15717" s="51" t="s">
        <v>40212</v>
      </c>
      <c r="N15717" s="51"/>
      <c r="O15717" s="51" t="s">
        <v>40407</v>
      </c>
    </row>
    <row r="15718" spans="9:15" ht="13" hidden="1">
      <c r="I15718" s="51" t="s">
        <v>30892</v>
      </c>
      <c r="J15718" s="51" t="s">
        <v>24834</v>
      </c>
      <c r="K15718" s="51" t="s">
        <v>35572</v>
      </c>
      <c r="L15718" s="51" t="s">
        <v>40181</v>
      </c>
      <c r="M15718" s="51" t="s">
        <v>40212</v>
      </c>
      <c r="N15718" s="51"/>
      <c r="O15718" s="51" t="s">
        <v>40408</v>
      </c>
    </row>
    <row r="15719" spans="9:15" ht="13" hidden="1">
      <c r="I15719" s="51" t="s">
        <v>30892</v>
      </c>
      <c r="J15719" s="51" t="s">
        <v>24834</v>
      </c>
      <c r="K15719" s="51" t="s">
        <v>35572</v>
      </c>
      <c r="L15719" s="51" t="s">
        <v>40181</v>
      </c>
      <c r="M15719" s="51" t="s">
        <v>40212</v>
      </c>
      <c r="N15719" s="51"/>
      <c r="O15719" s="51" t="s">
        <v>40409</v>
      </c>
    </row>
    <row r="15720" spans="9:15" ht="13" hidden="1">
      <c r="I15720" s="51" t="s">
        <v>30892</v>
      </c>
      <c r="J15720" s="51" t="s">
        <v>24834</v>
      </c>
      <c r="K15720" s="51" t="s">
        <v>35572</v>
      </c>
      <c r="L15720" s="51" t="s">
        <v>40181</v>
      </c>
      <c r="M15720" s="51" t="s">
        <v>40212</v>
      </c>
      <c r="N15720" s="51"/>
      <c r="O15720" s="51" t="s">
        <v>19545</v>
      </c>
    </row>
    <row r="15721" spans="9:15" ht="13" hidden="1">
      <c r="I15721" s="51" t="s">
        <v>30892</v>
      </c>
      <c r="J15721" s="51" t="s">
        <v>24834</v>
      </c>
      <c r="K15721" s="51" t="s">
        <v>35572</v>
      </c>
      <c r="L15721" s="51" t="s">
        <v>40181</v>
      </c>
      <c r="M15721" s="51" t="s">
        <v>40212</v>
      </c>
      <c r="N15721" s="51"/>
      <c r="O15721" s="51" t="s">
        <v>40410</v>
      </c>
    </row>
    <row r="15722" spans="9:15" ht="13" hidden="1">
      <c r="I15722" s="51" t="s">
        <v>30892</v>
      </c>
      <c r="J15722" s="51" t="s">
        <v>24834</v>
      </c>
      <c r="K15722" s="51" t="s">
        <v>35572</v>
      </c>
      <c r="L15722" s="51" t="s">
        <v>40181</v>
      </c>
      <c r="M15722" s="51" t="s">
        <v>40212</v>
      </c>
      <c r="N15722" s="51"/>
      <c r="O15722" s="51" t="s">
        <v>40411</v>
      </c>
    </row>
    <row r="15723" spans="9:15" ht="13" hidden="1">
      <c r="I15723" s="51" t="s">
        <v>30892</v>
      </c>
      <c r="J15723" s="51" t="s">
        <v>24834</v>
      </c>
      <c r="K15723" s="51" t="s">
        <v>35572</v>
      </c>
      <c r="L15723" s="51" t="s">
        <v>40181</v>
      </c>
      <c r="M15723" s="51" t="s">
        <v>40212</v>
      </c>
      <c r="N15723" s="51"/>
      <c r="O15723" s="51" t="s">
        <v>40412</v>
      </c>
    </row>
    <row r="15724" spans="9:15" ht="13" hidden="1">
      <c r="I15724" s="51" t="s">
        <v>30892</v>
      </c>
      <c r="J15724" s="51" t="s">
        <v>24834</v>
      </c>
      <c r="K15724" s="51" t="s">
        <v>35572</v>
      </c>
      <c r="L15724" s="51" t="s">
        <v>40181</v>
      </c>
      <c r="M15724" s="51" t="s">
        <v>40212</v>
      </c>
      <c r="N15724" s="51"/>
      <c r="O15724" s="51" t="s">
        <v>40413</v>
      </c>
    </row>
    <row r="15725" spans="9:15" ht="13" hidden="1">
      <c r="I15725" s="51" t="s">
        <v>30892</v>
      </c>
      <c r="J15725" s="51" t="s">
        <v>24834</v>
      </c>
      <c r="K15725" s="51" t="s">
        <v>35572</v>
      </c>
      <c r="L15725" s="51" t="s">
        <v>40181</v>
      </c>
      <c r="M15725" s="51" t="s">
        <v>40212</v>
      </c>
      <c r="N15725" s="51"/>
      <c r="O15725" s="51" t="s">
        <v>40414</v>
      </c>
    </row>
    <row r="15726" spans="9:15" ht="13" hidden="1">
      <c r="I15726" s="51" t="s">
        <v>30892</v>
      </c>
      <c r="J15726" s="51" t="s">
        <v>24834</v>
      </c>
      <c r="K15726" s="51" t="s">
        <v>35572</v>
      </c>
      <c r="L15726" s="51" t="s">
        <v>40181</v>
      </c>
      <c r="M15726" s="51" t="s">
        <v>40212</v>
      </c>
      <c r="N15726" s="51"/>
      <c r="O15726" s="51" t="s">
        <v>34817</v>
      </c>
    </row>
    <row r="15727" spans="9:15" ht="13" hidden="1">
      <c r="I15727" s="51" t="s">
        <v>30892</v>
      </c>
      <c r="J15727" s="51" t="s">
        <v>24834</v>
      </c>
      <c r="K15727" s="51" t="s">
        <v>35572</v>
      </c>
      <c r="L15727" s="51" t="s">
        <v>40181</v>
      </c>
      <c r="M15727" s="51" t="s">
        <v>40212</v>
      </c>
      <c r="N15727" s="51"/>
      <c r="O15727" s="51" t="s">
        <v>40415</v>
      </c>
    </row>
    <row r="15728" spans="9:15" ht="13" hidden="1">
      <c r="I15728" s="51" t="s">
        <v>30892</v>
      </c>
      <c r="J15728" s="51" t="s">
        <v>24834</v>
      </c>
      <c r="K15728" s="51" t="s">
        <v>35572</v>
      </c>
      <c r="L15728" s="51" t="s">
        <v>40181</v>
      </c>
      <c r="M15728" s="51" t="s">
        <v>40212</v>
      </c>
      <c r="N15728" s="51"/>
      <c r="O15728" s="51" t="s">
        <v>9031</v>
      </c>
    </row>
    <row r="15729" spans="9:15" ht="13" hidden="1">
      <c r="I15729" s="51" t="s">
        <v>30892</v>
      </c>
      <c r="J15729" s="51" t="s">
        <v>24834</v>
      </c>
      <c r="K15729" s="51" t="s">
        <v>35572</v>
      </c>
      <c r="L15729" s="51" t="s">
        <v>40181</v>
      </c>
      <c r="M15729" s="51" t="s">
        <v>40212</v>
      </c>
      <c r="N15729" s="51" t="s">
        <v>40416</v>
      </c>
      <c r="O15729" s="51" t="s">
        <v>40417</v>
      </c>
    </row>
    <row r="15730" spans="9:15" ht="13" hidden="1">
      <c r="I15730" s="51" t="s">
        <v>30892</v>
      </c>
      <c r="J15730" s="51" t="s">
        <v>24834</v>
      </c>
      <c r="K15730" s="51" t="s">
        <v>35572</v>
      </c>
      <c r="L15730" s="51" t="s">
        <v>40181</v>
      </c>
      <c r="M15730" s="51" t="s">
        <v>40212</v>
      </c>
      <c r="N15730" s="51"/>
      <c r="O15730" s="51" t="s">
        <v>40418</v>
      </c>
    </row>
    <row r="15731" spans="9:15" ht="13" hidden="1">
      <c r="I15731" s="51" t="s">
        <v>30892</v>
      </c>
      <c r="J15731" s="51" t="s">
        <v>24834</v>
      </c>
      <c r="K15731" s="51" t="s">
        <v>35572</v>
      </c>
      <c r="L15731" s="51" t="s">
        <v>40181</v>
      </c>
      <c r="M15731" s="51" t="s">
        <v>40212</v>
      </c>
      <c r="N15731" s="51"/>
      <c r="O15731" s="51" t="s">
        <v>40419</v>
      </c>
    </row>
    <row r="15732" spans="9:15" ht="13" hidden="1">
      <c r="I15732" s="51" t="s">
        <v>30892</v>
      </c>
      <c r="J15732" s="51" t="s">
        <v>24834</v>
      </c>
      <c r="K15732" s="51" t="s">
        <v>35572</v>
      </c>
      <c r="L15732" s="51" t="s">
        <v>40181</v>
      </c>
      <c r="M15732" s="51" t="s">
        <v>40212</v>
      </c>
      <c r="N15732" s="51"/>
      <c r="O15732" s="51" t="s">
        <v>40420</v>
      </c>
    </row>
    <row r="15733" spans="9:15" ht="13" hidden="1">
      <c r="I15733" s="51" t="s">
        <v>30892</v>
      </c>
      <c r="J15733" s="51" t="s">
        <v>24834</v>
      </c>
      <c r="K15733" s="51" t="s">
        <v>35572</v>
      </c>
      <c r="L15733" s="51" t="s">
        <v>40181</v>
      </c>
      <c r="M15733" s="51" t="s">
        <v>40212</v>
      </c>
      <c r="N15733" s="51"/>
      <c r="O15733" s="51" t="s">
        <v>40421</v>
      </c>
    </row>
    <row r="15734" spans="9:15" ht="13" hidden="1">
      <c r="I15734" s="51" t="s">
        <v>30892</v>
      </c>
      <c r="J15734" s="51" t="s">
        <v>24834</v>
      </c>
      <c r="K15734" s="51" t="s">
        <v>35572</v>
      </c>
      <c r="L15734" s="51" t="s">
        <v>40181</v>
      </c>
      <c r="M15734" s="51" t="s">
        <v>40212</v>
      </c>
      <c r="N15734" s="51"/>
      <c r="O15734" s="51" t="s">
        <v>40422</v>
      </c>
    </row>
    <row r="15735" spans="9:15" ht="13" hidden="1">
      <c r="I15735" s="51" t="s">
        <v>30892</v>
      </c>
      <c r="J15735" s="51" t="s">
        <v>24834</v>
      </c>
      <c r="K15735" s="51" t="s">
        <v>35572</v>
      </c>
      <c r="L15735" s="51" t="s">
        <v>40181</v>
      </c>
      <c r="M15735" s="51" t="s">
        <v>40212</v>
      </c>
      <c r="N15735" s="51"/>
      <c r="O15735" s="51" t="s">
        <v>40423</v>
      </c>
    </row>
    <row r="15736" spans="9:15" ht="13" hidden="1">
      <c r="I15736" s="51" t="s">
        <v>30892</v>
      </c>
      <c r="J15736" s="51" t="s">
        <v>24834</v>
      </c>
      <c r="K15736" s="51" t="s">
        <v>35572</v>
      </c>
      <c r="L15736" s="51" t="s">
        <v>40181</v>
      </c>
      <c r="M15736" s="51" t="s">
        <v>40212</v>
      </c>
      <c r="N15736" s="51"/>
      <c r="O15736" s="51" t="s">
        <v>40424</v>
      </c>
    </row>
    <row r="15737" spans="9:15" ht="13" hidden="1">
      <c r="I15737" s="51" t="s">
        <v>30892</v>
      </c>
      <c r="J15737" s="51" t="s">
        <v>24834</v>
      </c>
      <c r="K15737" s="51" t="s">
        <v>35572</v>
      </c>
      <c r="L15737" s="51" t="s">
        <v>40181</v>
      </c>
      <c r="M15737" s="51" t="s">
        <v>40212</v>
      </c>
      <c r="N15737" s="51"/>
      <c r="O15737" s="51" t="s">
        <v>40425</v>
      </c>
    </row>
    <row r="15738" spans="9:15" ht="13" hidden="1">
      <c r="I15738" s="51" t="s">
        <v>30892</v>
      </c>
      <c r="J15738" s="51" t="s">
        <v>24834</v>
      </c>
      <c r="K15738" s="51" t="s">
        <v>35572</v>
      </c>
      <c r="L15738" s="51" t="s">
        <v>40181</v>
      </c>
      <c r="M15738" s="51" t="s">
        <v>40212</v>
      </c>
      <c r="N15738" s="51"/>
      <c r="O15738" s="51" t="s">
        <v>40426</v>
      </c>
    </row>
    <row r="15739" spans="9:15" ht="13" hidden="1">
      <c r="I15739" s="51" t="s">
        <v>30892</v>
      </c>
      <c r="J15739" s="51" t="s">
        <v>24834</v>
      </c>
      <c r="K15739" s="51" t="s">
        <v>35572</v>
      </c>
      <c r="L15739" s="51" t="s">
        <v>40181</v>
      </c>
      <c r="M15739" s="51" t="s">
        <v>40212</v>
      </c>
      <c r="N15739" s="51"/>
      <c r="O15739" s="51" t="s">
        <v>40427</v>
      </c>
    </row>
    <row r="15740" spans="9:15" ht="13" hidden="1">
      <c r="I15740" s="51" t="s">
        <v>30892</v>
      </c>
      <c r="J15740" s="51" t="s">
        <v>24834</v>
      </c>
      <c r="K15740" s="51" t="s">
        <v>35572</v>
      </c>
      <c r="L15740" s="51" t="s">
        <v>40181</v>
      </c>
      <c r="M15740" s="51" t="s">
        <v>40212</v>
      </c>
      <c r="N15740" s="51"/>
      <c r="O15740" s="51" t="s">
        <v>40428</v>
      </c>
    </row>
    <row r="15741" spans="9:15" ht="13" hidden="1">
      <c r="I15741" s="51" t="s">
        <v>30892</v>
      </c>
      <c r="J15741" s="51" t="s">
        <v>24834</v>
      </c>
      <c r="K15741" s="51" t="s">
        <v>35572</v>
      </c>
      <c r="L15741" s="51" t="s">
        <v>40181</v>
      </c>
      <c r="M15741" s="51" t="s">
        <v>40212</v>
      </c>
      <c r="N15741" s="51"/>
      <c r="O15741" s="51" t="s">
        <v>40429</v>
      </c>
    </row>
    <row r="15742" spans="9:15" ht="13" hidden="1">
      <c r="I15742" s="51" t="s">
        <v>30892</v>
      </c>
      <c r="J15742" s="51" t="s">
        <v>24834</v>
      </c>
      <c r="K15742" s="51" t="s">
        <v>35572</v>
      </c>
      <c r="L15742" s="51" t="s">
        <v>40181</v>
      </c>
      <c r="M15742" s="51" t="s">
        <v>40212</v>
      </c>
      <c r="N15742" s="51"/>
      <c r="O15742" s="51" t="s">
        <v>40430</v>
      </c>
    </row>
    <row r="15743" spans="9:15" ht="13" hidden="1">
      <c r="I15743" s="51" t="s">
        <v>30892</v>
      </c>
      <c r="J15743" s="51" t="s">
        <v>24834</v>
      </c>
      <c r="K15743" s="51" t="s">
        <v>35572</v>
      </c>
      <c r="L15743" s="51" t="s">
        <v>40181</v>
      </c>
      <c r="M15743" s="51" t="s">
        <v>40212</v>
      </c>
      <c r="N15743" s="51"/>
      <c r="O15743" s="51" t="s">
        <v>40431</v>
      </c>
    </row>
    <row r="15744" spans="9:15" ht="13" hidden="1">
      <c r="I15744" s="51" t="s">
        <v>30892</v>
      </c>
      <c r="J15744" s="51" t="s">
        <v>24834</v>
      </c>
      <c r="K15744" s="51" t="s">
        <v>35572</v>
      </c>
      <c r="L15744" s="51" t="s">
        <v>40181</v>
      </c>
      <c r="M15744" s="51" t="s">
        <v>40212</v>
      </c>
      <c r="N15744" s="51"/>
      <c r="O15744" s="51" t="s">
        <v>40432</v>
      </c>
    </row>
    <row r="15745" spans="9:15" ht="13" hidden="1">
      <c r="I15745" s="51" t="s">
        <v>30892</v>
      </c>
      <c r="J15745" s="51" t="s">
        <v>24834</v>
      </c>
      <c r="K15745" s="51" t="s">
        <v>35572</v>
      </c>
      <c r="L15745" s="51" t="s">
        <v>40181</v>
      </c>
      <c r="M15745" s="51" t="s">
        <v>40212</v>
      </c>
      <c r="N15745" s="51"/>
      <c r="O15745" s="51" t="s">
        <v>40433</v>
      </c>
    </row>
    <row r="15746" spans="9:15" ht="13" hidden="1">
      <c r="I15746" s="51" t="s">
        <v>30892</v>
      </c>
      <c r="J15746" s="51" t="s">
        <v>24834</v>
      </c>
      <c r="K15746" s="51" t="s">
        <v>35572</v>
      </c>
      <c r="L15746" s="51" t="s">
        <v>40181</v>
      </c>
      <c r="M15746" s="51" t="s">
        <v>40212</v>
      </c>
      <c r="N15746" s="51"/>
      <c r="O15746" s="51" t="s">
        <v>40434</v>
      </c>
    </row>
    <row r="15747" spans="9:15" ht="13" hidden="1">
      <c r="I15747" s="51" t="s">
        <v>30892</v>
      </c>
      <c r="J15747" s="51" t="s">
        <v>24834</v>
      </c>
      <c r="K15747" s="51" t="s">
        <v>35572</v>
      </c>
      <c r="L15747" s="51" t="s">
        <v>40181</v>
      </c>
      <c r="M15747" s="51" t="s">
        <v>40212</v>
      </c>
      <c r="N15747" s="51"/>
      <c r="O15747" s="51" t="s">
        <v>7262</v>
      </c>
    </row>
    <row r="15748" spans="9:15" ht="13" hidden="1">
      <c r="I15748" s="51" t="s">
        <v>30892</v>
      </c>
      <c r="J15748" s="51" t="s">
        <v>24834</v>
      </c>
      <c r="K15748" s="51" t="s">
        <v>35572</v>
      </c>
      <c r="L15748" s="51" t="s">
        <v>40181</v>
      </c>
      <c r="M15748" s="51" t="s">
        <v>40212</v>
      </c>
      <c r="N15748" s="51"/>
      <c r="O15748" s="51" t="s">
        <v>40435</v>
      </c>
    </row>
    <row r="15749" spans="9:15" ht="13" hidden="1">
      <c r="I15749" s="51" t="s">
        <v>30892</v>
      </c>
      <c r="J15749" s="51" t="s">
        <v>24834</v>
      </c>
      <c r="K15749" s="51" t="s">
        <v>35572</v>
      </c>
      <c r="L15749" s="51" t="s">
        <v>40181</v>
      </c>
      <c r="M15749" s="51" t="s">
        <v>40212</v>
      </c>
      <c r="N15749" s="51"/>
      <c r="O15749" s="51" t="s">
        <v>66</v>
      </c>
    </row>
    <row r="15750" spans="9:15" ht="13" hidden="1">
      <c r="I15750" s="51" t="s">
        <v>30892</v>
      </c>
      <c r="J15750" s="51" t="s">
        <v>24834</v>
      </c>
      <c r="K15750" s="51" t="s">
        <v>35572</v>
      </c>
      <c r="L15750" s="51" t="s">
        <v>40181</v>
      </c>
      <c r="M15750" s="51" t="s">
        <v>40212</v>
      </c>
      <c r="N15750" s="51"/>
      <c r="O15750" s="51" t="s">
        <v>40436</v>
      </c>
    </row>
    <row r="15751" spans="9:15" ht="13" hidden="1">
      <c r="I15751" s="51" t="s">
        <v>30892</v>
      </c>
      <c r="J15751" s="51" t="s">
        <v>24834</v>
      </c>
      <c r="K15751" s="51" t="s">
        <v>35572</v>
      </c>
      <c r="L15751" s="51" t="s">
        <v>40181</v>
      </c>
      <c r="M15751" s="51" t="s">
        <v>40212</v>
      </c>
      <c r="N15751" s="51"/>
      <c r="O15751" s="51" t="s">
        <v>40437</v>
      </c>
    </row>
    <row r="15752" spans="9:15" ht="13" hidden="1">
      <c r="I15752" s="51" t="s">
        <v>30892</v>
      </c>
      <c r="J15752" s="51" t="s">
        <v>24834</v>
      </c>
      <c r="K15752" s="51" t="s">
        <v>35572</v>
      </c>
      <c r="L15752" s="51" t="s">
        <v>40181</v>
      </c>
      <c r="M15752" s="51" t="s">
        <v>40212</v>
      </c>
      <c r="N15752" s="51"/>
      <c r="O15752" s="51" t="s">
        <v>40438</v>
      </c>
    </row>
    <row r="15753" spans="9:15" ht="13" hidden="1">
      <c r="I15753" s="51" t="s">
        <v>30892</v>
      </c>
      <c r="J15753" s="51" t="s">
        <v>24834</v>
      </c>
      <c r="K15753" s="51" t="s">
        <v>35572</v>
      </c>
      <c r="L15753" s="51" t="s">
        <v>40181</v>
      </c>
      <c r="M15753" s="51" t="s">
        <v>40212</v>
      </c>
      <c r="N15753" s="51"/>
      <c r="O15753" s="51" t="s">
        <v>40439</v>
      </c>
    </row>
    <row r="15754" spans="9:15" ht="13" hidden="1">
      <c r="I15754" s="51" t="s">
        <v>30892</v>
      </c>
      <c r="J15754" s="51" t="s">
        <v>24834</v>
      </c>
      <c r="K15754" s="51" t="s">
        <v>35572</v>
      </c>
      <c r="L15754" s="51" t="s">
        <v>40181</v>
      </c>
      <c r="M15754" s="51" t="s">
        <v>40212</v>
      </c>
      <c r="N15754" s="51"/>
      <c r="O15754" s="51" t="s">
        <v>40440</v>
      </c>
    </row>
    <row r="15755" spans="9:15" ht="13" hidden="1">
      <c r="I15755" s="51" t="s">
        <v>30892</v>
      </c>
      <c r="J15755" s="51" t="s">
        <v>24834</v>
      </c>
      <c r="K15755" s="51" t="s">
        <v>35572</v>
      </c>
      <c r="L15755" s="51" t="s">
        <v>40181</v>
      </c>
      <c r="M15755" s="51" t="s">
        <v>40212</v>
      </c>
      <c r="N15755" s="51"/>
      <c r="O15755" s="51" t="s">
        <v>40441</v>
      </c>
    </row>
    <row r="15756" spans="9:15" ht="13" hidden="1">
      <c r="I15756" s="51" t="s">
        <v>30892</v>
      </c>
      <c r="J15756" s="51" t="s">
        <v>24834</v>
      </c>
      <c r="K15756" s="51" t="s">
        <v>35572</v>
      </c>
      <c r="L15756" s="51" t="s">
        <v>40181</v>
      </c>
      <c r="M15756" s="51" t="s">
        <v>40212</v>
      </c>
      <c r="N15756" s="51"/>
      <c r="O15756" s="51" t="s">
        <v>40442</v>
      </c>
    </row>
    <row r="15757" spans="9:15" ht="13" hidden="1">
      <c r="I15757" s="51" t="s">
        <v>30892</v>
      </c>
      <c r="J15757" s="51" t="s">
        <v>24834</v>
      </c>
      <c r="K15757" s="51" t="s">
        <v>35572</v>
      </c>
      <c r="L15757" s="51" t="s">
        <v>40181</v>
      </c>
      <c r="M15757" s="51" t="s">
        <v>40212</v>
      </c>
      <c r="N15757" s="51"/>
      <c r="O15757" s="51" t="s">
        <v>40443</v>
      </c>
    </row>
    <row r="15758" spans="9:15" ht="13" hidden="1">
      <c r="I15758" s="51" t="s">
        <v>30892</v>
      </c>
      <c r="J15758" s="51" t="s">
        <v>24834</v>
      </c>
      <c r="K15758" s="51" t="s">
        <v>35572</v>
      </c>
      <c r="L15758" s="51" t="s">
        <v>40181</v>
      </c>
      <c r="M15758" s="51" t="s">
        <v>40212</v>
      </c>
      <c r="N15758" s="51"/>
      <c r="O15758" s="51" t="s">
        <v>25341</v>
      </c>
    </row>
    <row r="15759" spans="9:15" ht="13" hidden="1">
      <c r="I15759" s="51" t="s">
        <v>30892</v>
      </c>
      <c r="J15759" s="51" t="s">
        <v>24834</v>
      </c>
      <c r="K15759" s="51" t="s">
        <v>35572</v>
      </c>
      <c r="L15759" s="51" t="s">
        <v>40181</v>
      </c>
      <c r="M15759" s="51" t="s">
        <v>40212</v>
      </c>
      <c r="N15759" s="51"/>
      <c r="O15759" s="51" t="s">
        <v>1514</v>
      </c>
    </row>
    <row r="15760" spans="9:15" ht="13" hidden="1">
      <c r="I15760" s="51" t="s">
        <v>30892</v>
      </c>
      <c r="J15760" s="51" t="s">
        <v>24834</v>
      </c>
      <c r="K15760" s="51" t="s">
        <v>35572</v>
      </c>
      <c r="L15760" s="51" t="s">
        <v>40181</v>
      </c>
      <c r="M15760" s="51" t="s">
        <v>40212</v>
      </c>
      <c r="N15760" s="51"/>
      <c r="O15760" s="51" t="s">
        <v>40444</v>
      </c>
    </row>
    <row r="15761" spans="9:15" ht="13" hidden="1">
      <c r="I15761" s="51" t="s">
        <v>30892</v>
      </c>
      <c r="J15761" s="51" t="s">
        <v>24834</v>
      </c>
      <c r="K15761" s="51" t="s">
        <v>35572</v>
      </c>
      <c r="L15761" s="51" t="s">
        <v>40181</v>
      </c>
      <c r="M15761" s="51" t="s">
        <v>40445</v>
      </c>
      <c r="N15761" s="51" t="s">
        <v>40446</v>
      </c>
      <c r="O15761" s="51" t="s">
        <v>40447</v>
      </c>
    </row>
    <row r="15762" spans="9:15" ht="13" hidden="1">
      <c r="I15762" s="51" t="s">
        <v>30892</v>
      </c>
      <c r="J15762" s="51" t="s">
        <v>24834</v>
      </c>
      <c r="K15762" s="51" t="s">
        <v>35572</v>
      </c>
      <c r="L15762" s="51" t="s">
        <v>40181</v>
      </c>
      <c r="M15762" s="51" t="s">
        <v>40445</v>
      </c>
      <c r="N15762" s="51"/>
      <c r="O15762" s="51" t="s">
        <v>40448</v>
      </c>
    </row>
    <row r="15763" spans="9:15" ht="13" hidden="1">
      <c r="I15763" s="51" t="s">
        <v>30892</v>
      </c>
      <c r="J15763" s="51" t="s">
        <v>24834</v>
      </c>
      <c r="K15763" s="51" t="s">
        <v>35572</v>
      </c>
      <c r="L15763" s="51" t="s">
        <v>40181</v>
      </c>
      <c r="M15763" s="51" t="s">
        <v>40445</v>
      </c>
      <c r="N15763" s="51"/>
      <c r="O15763" s="51" t="s">
        <v>40449</v>
      </c>
    </row>
    <row r="15764" spans="9:15" ht="13" hidden="1">
      <c r="I15764" s="51" t="s">
        <v>30892</v>
      </c>
      <c r="J15764" s="51" t="s">
        <v>24834</v>
      </c>
      <c r="K15764" s="51" t="s">
        <v>35572</v>
      </c>
      <c r="L15764" s="51" t="s">
        <v>40181</v>
      </c>
      <c r="M15764" s="51" t="s">
        <v>40445</v>
      </c>
      <c r="N15764" s="51"/>
      <c r="O15764" s="51" t="s">
        <v>40450</v>
      </c>
    </row>
    <row r="15765" spans="9:15" ht="13" hidden="1">
      <c r="I15765" s="51" t="s">
        <v>30892</v>
      </c>
      <c r="J15765" s="51" t="s">
        <v>24834</v>
      </c>
      <c r="K15765" s="51" t="s">
        <v>35572</v>
      </c>
      <c r="L15765" s="51" t="s">
        <v>40181</v>
      </c>
      <c r="M15765" s="51" t="s">
        <v>40445</v>
      </c>
      <c r="N15765" s="51"/>
      <c r="O15765" s="51" t="s">
        <v>40451</v>
      </c>
    </row>
    <row r="15766" spans="9:15" ht="13" hidden="1">
      <c r="I15766" s="51" t="s">
        <v>30892</v>
      </c>
      <c r="J15766" s="51" t="s">
        <v>24834</v>
      </c>
      <c r="K15766" s="51" t="s">
        <v>35572</v>
      </c>
      <c r="L15766" s="51" t="s">
        <v>40181</v>
      </c>
      <c r="M15766" s="51" t="s">
        <v>40445</v>
      </c>
      <c r="N15766" s="51"/>
      <c r="O15766" s="51" t="s">
        <v>40452</v>
      </c>
    </row>
    <row r="15767" spans="9:15" ht="13" hidden="1">
      <c r="I15767" s="51" t="s">
        <v>30892</v>
      </c>
      <c r="J15767" s="51" t="s">
        <v>24834</v>
      </c>
      <c r="K15767" s="51" t="s">
        <v>35572</v>
      </c>
      <c r="L15767" s="51" t="s">
        <v>40181</v>
      </c>
      <c r="M15767" s="51" t="s">
        <v>40445</v>
      </c>
      <c r="N15767" s="51"/>
      <c r="O15767" s="51" t="s">
        <v>40453</v>
      </c>
    </row>
    <row r="15768" spans="9:15" ht="13" hidden="1">
      <c r="I15768" s="51" t="s">
        <v>30892</v>
      </c>
      <c r="J15768" s="51" t="s">
        <v>24834</v>
      </c>
      <c r="K15768" s="51" t="s">
        <v>35572</v>
      </c>
      <c r="L15768" s="51" t="s">
        <v>40181</v>
      </c>
      <c r="M15768" s="51" t="s">
        <v>40445</v>
      </c>
      <c r="N15768" s="51"/>
      <c r="O15768" s="51" t="s">
        <v>40454</v>
      </c>
    </row>
    <row r="15769" spans="9:15" ht="13" hidden="1">
      <c r="I15769" s="51" t="s">
        <v>30892</v>
      </c>
      <c r="J15769" s="51" t="s">
        <v>24834</v>
      </c>
      <c r="K15769" s="51" t="s">
        <v>35572</v>
      </c>
      <c r="L15769" s="51" t="s">
        <v>40181</v>
      </c>
      <c r="M15769" s="51" t="s">
        <v>40445</v>
      </c>
      <c r="N15769" s="51"/>
      <c r="O15769" s="51" t="s">
        <v>40455</v>
      </c>
    </row>
    <row r="15770" spans="9:15" ht="13" hidden="1">
      <c r="I15770" s="51" t="s">
        <v>30892</v>
      </c>
      <c r="J15770" s="51" t="s">
        <v>24834</v>
      </c>
      <c r="K15770" s="51" t="s">
        <v>35572</v>
      </c>
      <c r="L15770" s="51" t="s">
        <v>40181</v>
      </c>
      <c r="M15770" s="51" t="s">
        <v>40445</v>
      </c>
      <c r="N15770" s="51"/>
      <c r="O15770" s="51" t="s">
        <v>40456</v>
      </c>
    </row>
    <row r="15771" spans="9:15" ht="13" hidden="1">
      <c r="I15771" s="51" t="s">
        <v>30892</v>
      </c>
      <c r="J15771" s="51" t="s">
        <v>24834</v>
      </c>
      <c r="K15771" s="51" t="s">
        <v>35572</v>
      </c>
      <c r="L15771" s="51" t="s">
        <v>40181</v>
      </c>
      <c r="M15771" s="51" t="s">
        <v>40445</v>
      </c>
      <c r="N15771" s="51"/>
      <c r="O15771" s="51" t="s">
        <v>40457</v>
      </c>
    </row>
    <row r="15772" spans="9:15" ht="13" hidden="1">
      <c r="I15772" s="51" t="s">
        <v>30892</v>
      </c>
      <c r="J15772" s="51" t="s">
        <v>24834</v>
      </c>
      <c r="K15772" s="51" t="s">
        <v>35572</v>
      </c>
      <c r="L15772" s="51" t="s">
        <v>40181</v>
      </c>
      <c r="M15772" s="51" t="s">
        <v>40445</v>
      </c>
      <c r="N15772" s="51"/>
      <c r="O15772" s="51" t="s">
        <v>40458</v>
      </c>
    </row>
    <row r="15773" spans="9:15" ht="13" hidden="1">
      <c r="I15773" s="51" t="s">
        <v>30892</v>
      </c>
      <c r="J15773" s="51" t="s">
        <v>24834</v>
      </c>
      <c r="K15773" s="51" t="s">
        <v>35572</v>
      </c>
      <c r="L15773" s="51" t="s">
        <v>40181</v>
      </c>
      <c r="M15773" s="51" t="s">
        <v>40445</v>
      </c>
      <c r="N15773" s="51"/>
      <c r="O15773" s="51" t="s">
        <v>40442</v>
      </c>
    </row>
    <row r="15774" spans="9:15" ht="13" hidden="1">
      <c r="I15774" s="51" t="s">
        <v>30892</v>
      </c>
      <c r="J15774" s="51" t="s">
        <v>24834</v>
      </c>
      <c r="K15774" s="51" t="s">
        <v>35572</v>
      </c>
      <c r="L15774" s="51" t="s">
        <v>40181</v>
      </c>
      <c r="M15774" s="51" t="s">
        <v>40445</v>
      </c>
      <c r="N15774" s="51"/>
      <c r="O15774" s="51" t="s">
        <v>36854</v>
      </c>
    </row>
    <row r="15775" spans="9:15" ht="13" hidden="1">
      <c r="I15775" s="51" t="s">
        <v>30892</v>
      </c>
      <c r="J15775" s="51" t="s">
        <v>24834</v>
      </c>
      <c r="K15775" s="51" t="s">
        <v>35572</v>
      </c>
      <c r="L15775" s="51" t="s">
        <v>40181</v>
      </c>
      <c r="M15775" s="51" t="s">
        <v>40445</v>
      </c>
      <c r="N15775" s="51"/>
      <c r="O15775" s="51" t="s">
        <v>40459</v>
      </c>
    </row>
    <row r="15776" spans="9:15" ht="13" hidden="1">
      <c r="I15776" s="51" t="s">
        <v>30892</v>
      </c>
      <c r="J15776" s="51" t="s">
        <v>24834</v>
      </c>
      <c r="K15776" s="51" t="s">
        <v>35572</v>
      </c>
      <c r="L15776" s="51" t="s">
        <v>40181</v>
      </c>
      <c r="M15776" s="51" t="s">
        <v>40445</v>
      </c>
      <c r="N15776" s="51" t="s">
        <v>40460</v>
      </c>
      <c r="O15776" s="51" t="s">
        <v>40461</v>
      </c>
    </row>
    <row r="15777" spans="9:15" ht="13" hidden="1">
      <c r="I15777" s="51" t="s">
        <v>30892</v>
      </c>
      <c r="J15777" s="51" t="s">
        <v>24834</v>
      </c>
      <c r="K15777" s="51" t="s">
        <v>35572</v>
      </c>
      <c r="L15777" s="51" t="s">
        <v>40181</v>
      </c>
      <c r="M15777" s="51" t="s">
        <v>40445</v>
      </c>
      <c r="N15777" s="51"/>
      <c r="O15777" s="51" t="s">
        <v>40462</v>
      </c>
    </row>
    <row r="15778" spans="9:15" ht="13" hidden="1">
      <c r="I15778" s="51" t="s">
        <v>30892</v>
      </c>
      <c r="J15778" s="51" t="s">
        <v>24834</v>
      </c>
      <c r="K15778" s="51" t="s">
        <v>35572</v>
      </c>
      <c r="L15778" s="51" t="s">
        <v>40181</v>
      </c>
      <c r="M15778" s="51" t="s">
        <v>40445</v>
      </c>
      <c r="N15778" s="51"/>
      <c r="O15778" s="51" t="s">
        <v>40463</v>
      </c>
    </row>
    <row r="15779" spans="9:15" ht="13" hidden="1">
      <c r="I15779" s="51" t="s">
        <v>30892</v>
      </c>
      <c r="J15779" s="51" t="s">
        <v>24834</v>
      </c>
      <c r="K15779" s="51" t="s">
        <v>35572</v>
      </c>
      <c r="L15779" s="51" t="s">
        <v>40181</v>
      </c>
      <c r="M15779" s="51" t="s">
        <v>40445</v>
      </c>
      <c r="N15779" s="51"/>
      <c r="O15779" s="51" t="s">
        <v>40464</v>
      </c>
    </row>
    <row r="15780" spans="9:15" ht="13" hidden="1">
      <c r="I15780" s="51" t="s">
        <v>30892</v>
      </c>
      <c r="J15780" s="51" t="s">
        <v>24834</v>
      </c>
      <c r="K15780" s="51" t="s">
        <v>35572</v>
      </c>
      <c r="L15780" s="51" t="s">
        <v>40181</v>
      </c>
      <c r="M15780" s="51" t="s">
        <v>40445</v>
      </c>
      <c r="N15780" s="51"/>
      <c r="O15780" s="51" t="s">
        <v>40465</v>
      </c>
    </row>
    <row r="15781" spans="9:15" ht="13" hidden="1">
      <c r="I15781" s="51" t="s">
        <v>30892</v>
      </c>
      <c r="J15781" s="51" t="s">
        <v>24834</v>
      </c>
      <c r="K15781" s="51" t="s">
        <v>35572</v>
      </c>
      <c r="L15781" s="51" t="s">
        <v>40181</v>
      </c>
      <c r="M15781" s="51" t="s">
        <v>40445</v>
      </c>
      <c r="N15781" s="51"/>
      <c r="O15781" s="51" t="s">
        <v>40466</v>
      </c>
    </row>
    <row r="15782" spans="9:15" ht="13" hidden="1">
      <c r="I15782" s="51" t="s">
        <v>30892</v>
      </c>
      <c r="J15782" s="51" t="s">
        <v>24834</v>
      </c>
      <c r="K15782" s="51" t="s">
        <v>35572</v>
      </c>
      <c r="L15782" s="51" t="s">
        <v>40181</v>
      </c>
      <c r="M15782" s="51" t="s">
        <v>40445</v>
      </c>
      <c r="N15782" s="51"/>
      <c r="O15782" s="51" t="s">
        <v>40467</v>
      </c>
    </row>
    <row r="15783" spans="9:15" ht="13" hidden="1">
      <c r="I15783" s="51" t="s">
        <v>30892</v>
      </c>
      <c r="J15783" s="51" t="s">
        <v>24834</v>
      </c>
      <c r="K15783" s="51" t="s">
        <v>35572</v>
      </c>
      <c r="L15783" s="51" t="s">
        <v>40181</v>
      </c>
      <c r="M15783" s="51" t="s">
        <v>40445</v>
      </c>
      <c r="N15783" s="51"/>
      <c r="O15783" s="51" t="s">
        <v>40468</v>
      </c>
    </row>
    <row r="15784" spans="9:15" ht="13" hidden="1">
      <c r="I15784" s="51" t="s">
        <v>30892</v>
      </c>
      <c r="J15784" s="51" t="s">
        <v>24834</v>
      </c>
      <c r="K15784" s="51" t="s">
        <v>35572</v>
      </c>
      <c r="L15784" s="51" t="s">
        <v>40181</v>
      </c>
      <c r="M15784" s="51" t="s">
        <v>40445</v>
      </c>
      <c r="N15784" s="51"/>
      <c r="O15784" s="51" t="s">
        <v>40469</v>
      </c>
    </row>
    <row r="15785" spans="9:15" ht="13" hidden="1">
      <c r="I15785" s="51" t="s">
        <v>30892</v>
      </c>
      <c r="J15785" s="51" t="s">
        <v>24834</v>
      </c>
      <c r="K15785" s="51" t="s">
        <v>35572</v>
      </c>
      <c r="L15785" s="51" t="s">
        <v>40181</v>
      </c>
      <c r="M15785" s="51" t="s">
        <v>40445</v>
      </c>
      <c r="N15785" s="51"/>
      <c r="O15785" s="51" t="s">
        <v>40470</v>
      </c>
    </row>
    <row r="15786" spans="9:15" ht="13" hidden="1">
      <c r="I15786" s="51" t="s">
        <v>30892</v>
      </c>
      <c r="J15786" s="51" t="s">
        <v>24834</v>
      </c>
      <c r="K15786" s="51" t="s">
        <v>35572</v>
      </c>
      <c r="L15786" s="51" t="s">
        <v>40181</v>
      </c>
      <c r="M15786" s="51" t="s">
        <v>40445</v>
      </c>
      <c r="N15786" s="51"/>
      <c r="O15786" s="51" t="s">
        <v>40471</v>
      </c>
    </row>
    <row r="15787" spans="9:15" ht="13" hidden="1">
      <c r="I15787" s="51" t="s">
        <v>30892</v>
      </c>
      <c r="J15787" s="51" t="s">
        <v>24834</v>
      </c>
      <c r="K15787" s="51" t="s">
        <v>35572</v>
      </c>
      <c r="L15787" s="51" t="s">
        <v>40181</v>
      </c>
      <c r="M15787" s="51" t="s">
        <v>40445</v>
      </c>
      <c r="N15787" s="51"/>
      <c r="O15787" s="51" t="s">
        <v>40472</v>
      </c>
    </row>
    <row r="15788" spans="9:15" ht="13" hidden="1">
      <c r="I15788" s="51" t="s">
        <v>30892</v>
      </c>
      <c r="J15788" s="51" t="s">
        <v>24834</v>
      </c>
      <c r="K15788" s="51" t="s">
        <v>35572</v>
      </c>
      <c r="L15788" s="51" t="s">
        <v>40181</v>
      </c>
      <c r="M15788" s="51" t="s">
        <v>40445</v>
      </c>
      <c r="N15788" s="51"/>
      <c r="O15788" s="51" t="s">
        <v>40473</v>
      </c>
    </row>
    <row r="15789" spans="9:15" ht="13" hidden="1">
      <c r="I15789" s="51" t="s">
        <v>30892</v>
      </c>
      <c r="J15789" s="51" t="s">
        <v>24834</v>
      </c>
      <c r="K15789" s="51" t="s">
        <v>35572</v>
      </c>
      <c r="L15789" s="51" t="s">
        <v>40181</v>
      </c>
      <c r="M15789" s="51" t="s">
        <v>40445</v>
      </c>
      <c r="N15789" s="51"/>
      <c r="O15789" s="51" t="s">
        <v>40474</v>
      </c>
    </row>
    <row r="15790" spans="9:15" ht="13" hidden="1">
      <c r="I15790" s="51" t="s">
        <v>30892</v>
      </c>
      <c r="J15790" s="51" t="s">
        <v>24834</v>
      </c>
      <c r="K15790" s="51" t="s">
        <v>35572</v>
      </c>
      <c r="L15790" s="51" t="s">
        <v>40181</v>
      </c>
      <c r="M15790" s="51" t="s">
        <v>40445</v>
      </c>
      <c r="N15790" s="51"/>
      <c r="O15790" s="51" t="s">
        <v>40475</v>
      </c>
    </row>
    <row r="15791" spans="9:15" ht="13" hidden="1">
      <c r="I15791" s="51" t="s">
        <v>30892</v>
      </c>
      <c r="J15791" s="51" t="s">
        <v>24834</v>
      </c>
      <c r="K15791" s="51" t="s">
        <v>35572</v>
      </c>
      <c r="L15791" s="51" t="s">
        <v>40181</v>
      </c>
      <c r="M15791" s="51" t="s">
        <v>40445</v>
      </c>
      <c r="N15791" s="51"/>
      <c r="O15791" s="51" t="s">
        <v>40476</v>
      </c>
    </row>
    <row r="15792" spans="9:15" ht="13" hidden="1">
      <c r="I15792" s="51" t="s">
        <v>30892</v>
      </c>
      <c r="J15792" s="51" t="s">
        <v>24834</v>
      </c>
      <c r="K15792" s="51" t="s">
        <v>35572</v>
      </c>
      <c r="L15792" s="51" t="s">
        <v>40181</v>
      </c>
      <c r="M15792" s="51" t="s">
        <v>40445</v>
      </c>
      <c r="N15792" s="51"/>
      <c r="O15792" s="51" t="s">
        <v>40477</v>
      </c>
    </row>
    <row r="15793" spans="9:15" ht="13" hidden="1">
      <c r="I15793" s="51" t="s">
        <v>30892</v>
      </c>
      <c r="J15793" s="51" t="s">
        <v>24834</v>
      </c>
      <c r="K15793" s="51" t="s">
        <v>35572</v>
      </c>
      <c r="L15793" s="51" t="s">
        <v>40181</v>
      </c>
      <c r="M15793" s="51" t="s">
        <v>40445</v>
      </c>
      <c r="N15793" s="51"/>
      <c r="O15793" s="51" t="s">
        <v>40478</v>
      </c>
    </row>
    <row r="15794" spans="9:15" ht="13" hidden="1">
      <c r="I15794" s="51" t="s">
        <v>30892</v>
      </c>
      <c r="J15794" s="51" t="s">
        <v>24834</v>
      </c>
      <c r="K15794" s="51" t="s">
        <v>35572</v>
      </c>
      <c r="L15794" s="51" t="s">
        <v>40181</v>
      </c>
      <c r="M15794" s="51" t="s">
        <v>40445</v>
      </c>
      <c r="N15794" s="51"/>
      <c r="O15794" s="51" t="s">
        <v>40479</v>
      </c>
    </row>
    <row r="15795" spans="9:15" ht="13" hidden="1">
      <c r="I15795" s="51" t="s">
        <v>30892</v>
      </c>
      <c r="J15795" s="51" t="s">
        <v>24834</v>
      </c>
      <c r="K15795" s="51" t="s">
        <v>35572</v>
      </c>
      <c r="L15795" s="51" t="s">
        <v>40181</v>
      </c>
      <c r="M15795" s="51" t="s">
        <v>40445</v>
      </c>
      <c r="N15795" s="51"/>
      <c r="O15795" s="51" t="s">
        <v>40480</v>
      </c>
    </row>
    <row r="15796" spans="9:15" ht="13" hidden="1">
      <c r="I15796" s="51" t="s">
        <v>30892</v>
      </c>
      <c r="J15796" s="51" t="s">
        <v>24834</v>
      </c>
      <c r="K15796" s="51" t="s">
        <v>35572</v>
      </c>
      <c r="L15796" s="51" t="s">
        <v>40181</v>
      </c>
      <c r="M15796" s="51" t="s">
        <v>40445</v>
      </c>
      <c r="N15796" s="51"/>
      <c r="O15796" s="51" t="s">
        <v>40481</v>
      </c>
    </row>
    <row r="15797" spans="9:15" ht="13" hidden="1">
      <c r="I15797" s="51" t="s">
        <v>30892</v>
      </c>
      <c r="J15797" s="51" t="s">
        <v>24834</v>
      </c>
      <c r="K15797" s="51" t="s">
        <v>35572</v>
      </c>
      <c r="L15797" s="51" t="s">
        <v>40181</v>
      </c>
      <c r="M15797" s="51" t="s">
        <v>40445</v>
      </c>
      <c r="N15797" s="51"/>
      <c r="O15797" s="51" t="s">
        <v>40482</v>
      </c>
    </row>
    <row r="15798" spans="9:15" ht="13" hidden="1">
      <c r="I15798" s="51" t="s">
        <v>30892</v>
      </c>
      <c r="J15798" s="51" t="s">
        <v>24834</v>
      </c>
      <c r="K15798" s="51" t="s">
        <v>35572</v>
      </c>
      <c r="L15798" s="51" t="s">
        <v>40181</v>
      </c>
      <c r="M15798" s="51" t="s">
        <v>40445</v>
      </c>
      <c r="N15798" s="51"/>
      <c r="O15798" s="51" t="s">
        <v>40483</v>
      </c>
    </row>
    <row r="15799" spans="9:15" ht="13" hidden="1">
      <c r="I15799" s="51" t="s">
        <v>30892</v>
      </c>
      <c r="J15799" s="51" t="s">
        <v>24834</v>
      </c>
      <c r="K15799" s="51" t="s">
        <v>35572</v>
      </c>
      <c r="L15799" s="51" t="s">
        <v>40181</v>
      </c>
      <c r="M15799" s="51" t="s">
        <v>40445</v>
      </c>
      <c r="N15799" s="51"/>
      <c r="O15799" s="51" t="s">
        <v>40484</v>
      </c>
    </row>
    <row r="15800" spans="9:15" ht="13" hidden="1">
      <c r="I15800" s="51" t="s">
        <v>30892</v>
      </c>
      <c r="J15800" s="51" t="s">
        <v>24834</v>
      </c>
      <c r="K15800" s="51" t="s">
        <v>35572</v>
      </c>
      <c r="L15800" s="51" t="s">
        <v>40181</v>
      </c>
      <c r="M15800" s="51" t="s">
        <v>40445</v>
      </c>
      <c r="N15800" s="51"/>
      <c r="O15800" s="51" t="s">
        <v>40485</v>
      </c>
    </row>
    <row r="15801" spans="9:15" ht="13" hidden="1">
      <c r="I15801" s="51" t="s">
        <v>30892</v>
      </c>
      <c r="J15801" s="51" t="s">
        <v>24834</v>
      </c>
      <c r="K15801" s="51" t="s">
        <v>35572</v>
      </c>
      <c r="L15801" s="51" t="s">
        <v>40181</v>
      </c>
      <c r="M15801" s="51" t="s">
        <v>40445</v>
      </c>
      <c r="N15801" s="51"/>
      <c r="O15801" s="51" t="s">
        <v>40486</v>
      </c>
    </row>
    <row r="15802" spans="9:15" ht="13" hidden="1">
      <c r="I15802" s="51" t="s">
        <v>30892</v>
      </c>
      <c r="J15802" s="51" t="s">
        <v>24834</v>
      </c>
      <c r="K15802" s="51" t="s">
        <v>35572</v>
      </c>
      <c r="L15802" s="51" t="s">
        <v>40181</v>
      </c>
      <c r="M15802" s="51" t="s">
        <v>40445</v>
      </c>
      <c r="N15802" s="51"/>
      <c r="O15802" s="51" t="s">
        <v>40487</v>
      </c>
    </row>
    <row r="15803" spans="9:15" ht="13" hidden="1">
      <c r="I15803" s="51" t="s">
        <v>30892</v>
      </c>
      <c r="J15803" s="51" t="s">
        <v>24834</v>
      </c>
      <c r="K15803" s="51" t="s">
        <v>35572</v>
      </c>
      <c r="L15803" s="51" t="s">
        <v>40181</v>
      </c>
      <c r="M15803" s="51" t="s">
        <v>40445</v>
      </c>
      <c r="N15803" s="51"/>
      <c r="O15803" s="51" t="s">
        <v>40488</v>
      </c>
    </row>
    <row r="15804" spans="9:15" ht="13" hidden="1">
      <c r="I15804" s="51" t="s">
        <v>30892</v>
      </c>
      <c r="J15804" s="51" t="s">
        <v>24834</v>
      </c>
      <c r="K15804" s="51" t="s">
        <v>35572</v>
      </c>
      <c r="L15804" s="51" t="s">
        <v>40181</v>
      </c>
      <c r="M15804" s="51" t="s">
        <v>40445</v>
      </c>
      <c r="N15804" s="51"/>
      <c r="O15804" s="51" t="s">
        <v>40489</v>
      </c>
    </row>
    <row r="15805" spans="9:15" ht="13" hidden="1">
      <c r="I15805" s="51" t="s">
        <v>30892</v>
      </c>
      <c r="J15805" s="53" t="s">
        <v>24834</v>
      </c>
      <c r="K15805" s="51" t="s">
        <v>35572</v>
      </c>
      <c r="L15805" s="51" t="s">
        <v>40181</v>
      </c>
      <c r="M15805" s="51" t="s">
        <v>40445</v>
      </c>
      <c r="N15805" s="51"/>
      <c r="O15805" s="51" t="s">
        <v>40490</v>
      </c>
    </row>
    <row r="15806" spans="9:15" ht="13" hidden="1">
      <c r="I15806" s="51" t="s">
        <v>30892</v>
      </c>
      <c r="J15806" s="53" t="s">
        <v>24834</v>
      </c>
      <c r="K15806" s="51" t="s">
        <v>35572</v>
      </c>
      <c r="L15806" s="51" t="s">
        <v>40181</v>
      </c>
      <c r="M15806" s="51" t="s">
        <v>40445</v>
      </c>
      <c r="N15806" s="51"/>
      <c r="O15806" s="51" t="s">
        <v>40491</v>
      </c>
    </row>
    <row r="15807" spans="9:15" ht="13" hidden="1">
      <c r="I15807" s="51" t="s">
        <v>30892</v>
      </c>
      <c r="J15807" s="51" t="s">
        <v>24834</v>
      </c>
      <c r="K15807" s="51" t="s">
        <v>35572</v>
      </c>
      <c r="L15807" s="51" t="s">
        <v>40181</v>
      </c>
      <c r="M15807" s="51" t="s">
        <v>40445</v>
      </c>
      <c r="N15807" s="51"/>
      <c r="O15807" s="51" t="s">
        <v>40492</v>
      </c>
    </row>
    <row r="15808" spans="9:15" ht="13" hidden="1">
      <c r="I15808" s="51" t="s">
        <v>30892</v>
      </c>
      <c r="J15808" s="51" t="s">
        <v>24834</v>
      </c>
      <c r="K15808" s="51" t="s">
        <v>35572</v>
      </c>
      <c r="L15808" s="51" t="s">
        <v>40181</v>
      </c>
      <c r="M15808" s="51" t="s">
        <v>40445</v>
      </c>
      <c r="N15808" s="51"/>
      <c r="O15808" s="51" t="s">
        <v>40493</v>
      </c>
    </row>
    <row r="15809" spans="9:15" ht="13" hidden="1">
      <c r="I15809" s="51" t="s">
        <v>30892</v>
      </c>
      <c r="J15809" s="51" t="s">
        <v>24834</v>
      </c>
      <c r="K15809" s="51" t="s">
        <v>35572</v>
      </c>
      <c r="L15809" s="51" t="s">
        <v>40181</v>
      </c>
      <c r="M15809" s="51" t="s">
        <v>40445</v>
      </c>
      <c r="N15809" s="51"/>
      <c r="O15809" s="51" t="s">
        <v>40494</v>
      </c>
    </row>
    <row r="15810" spans="9:15" ht="13" hidden="1">
      <c r="I15810" s="51" t="s">
        <v>30892</v>
      </c>
      <c r="J15810" s="51" t="s">
        <v>24834</v>
      </c>
      <c r="K15810" s="51" t="s">
        <v>35572</v>
      </c>
      <c r="L15810" s="51" t="s">
        <v>40181</v>
      </c>
      <c r="M15810" s="51" t="s">
        <v>40445</v>
      </c>
      <c r="N15810" s="51" t="s">
        <v>40495</v>
      </c>
      <c r="O15810" s="51" t="s">
        <v>40496</v>
      </c>
    </row>
    <row r="15811" spans="9:15" ht="13" hidden="1">
      <c r="I15811" s="51" t="s">
        <v>30892</v>
      </c>
      <c r="J15811" s="51" t="s">
        <v>24834</v>
      </c>
      <c r="K15811" s="51" t="s">
        <v>35572</v>
      </c>
      <c r="L15811" s="51" t="s">
        <v>40181</v>
      </c>
      <c r="M15811" s="51" t="s">
        <v>40445</v>
      </c>
      <c r="N15811" s="51"/>
      <c r="O15811" s="51" t="s">
        <v>40497</v>
      </c>
    </row>
    <row r="15812" spans="9:15" ht="13" hidden="1">
      <c r="I15812" s="51" t="s">
        <v>30892</v>
      </c>
      <c r="J15812" s="51" t="s">
        <v>24834</v>
      </c>
      <c r="K15812" s="51" t="s">
        <v>35572</v>
      </c>
      <c r="L15812" s="51" t="s">
        <v>40181</v>
      </c>
      <c r="M15812" s="51" t="s">
        <v>40445</v>
      </c>
      <c r="N15812" s="51"/>
      <c r="O15812" s="51" t="s">
        <v>40498</v>
      </c>
    </row>
    <row r="15813" spans="9:15" ht="13" hidden="1">
      <c r="I15813" s="51" t="s">
        <v>30892</v>
      </c>
      <c r="J15813" s="51" t="s">
        <v>24834</v>
      </c>
      <c r="K15813" s="51" t="s">
        <v>35572</v>
      </c>
      <c r="L15813" s="51" t="s">
        <v>40181</v>
      </c>
      <c r="M15813" s="51" t="s">
        <v>40445</v>
      </c>
      <c r="N15813" s="51"/>
      <c r="O15813" s="51" t="s">
        <v>40499</v>
      </c>
    </row>
    <row r="15814" spans="9:15" ht="13" hidden="1">
      <c r="I15814" s="51" t="s">
        <v>30892</v>
      </c>
      <c r="J15814" s="51" t="s">
        <v>24834</v>
      </c>
      <c r="K15814" s="51" t="s">
        <v>35572</v>
      </c>
      <c r="L15814" s="51" t="s">
        <v>40181</v>
      </c>
      <c r="M15814" s="51" t="s">
        <v>40445</v>
      </c>
      <c r="N15814" s="51"/>
      <c r="O15814" s="51" t="s">
        <v>40500</v>
      </c>
    </row>
    <row r="15815" spans="9:15" ht="13" hidden="1">
      <c r="I15815" s="51" t="s">
        <v>30892</v>
      </c>
      <c r="J15815" s="51" t="s">
        <v>24834</v>
      </c>
      <c r="K15815" s="51" t="s">
        <v>35572</v>
      </c>
      <c r="L15815" s="51" t="s">
        <v>40181</v>
      </c>
      <c r="M15815" s="51" t="s">
        <v>40445</v>
      </c>
      <c r="N15815" s="51"/>
      <c r="O15815" s="51" t="s">
        <v>40501</v>
      </c>
    </row>
    <row r="15816" spans="9:15" ht="13" hidden="1">
      <c r="I15816" s="51" t="s">
        <v>30892</v>
      </c>
      <c r="J15816" s="51" t="s">
        <v>24834</v>
      </c>
      <c r="K15816" s="51" t="s">
        <v>35572</v>
      </c>
      <c r="L15816" s="51" t="s">
        <v>40181</v>
      </c>
      <c r="M15816" s="51" t="s">
        <v>40445</v>
      </c>
      <c r="N15816" s="51"/>
      <c r="O15816" s="51" t="s">
        <v>40502</v>
      </c>
    </row>
    <row r="15817" spans="9:15" ht="13" hidden="1">
      <c r="I15817" s="51" t="s">
        <v>30892</v>
      </c>
      <c r="J15817" s="51" t="s">
        <v>24834</v>
      </c>
      <c r="K15817" s="51" t="s">
        <v>35572</v>
      </c>
      <c r="L15817" s="51" t="s">
        <v>40181</v>
      </c>
      <c r="M15817" s="51" t="s">
        <v>40445</v>
      </c>
      <c r="N15817" s="51"/>
      <c r="O15817" s="51" t="s">
        <v>40503</v>
      </c>
    </row>
    <row r="15818" spans="9:15" ht="13" hidden="1">
      <c r="I15818" s="51" t="s">
        <v>30892</v>
      </c>
      <c r="J15818" s="51" t="s">
        <v>24834</v>
      </c>
      <c r="K15818" s="51" t="s">
        <v>35572</v>
      </c>
      <c r="L15818" s="51" t="s">
        <v>40181</v>
      </c>
      <c r="M15818" s="51" t="s">
        <v>40445</v>
      </c>
      <c r="N15818" s="51"/>
      <c r="O15818" s="51" t="s">
        <v>40504</v>
      </c>
    </row>
    <row r="15819" spans="9:15" ht="13" hidden="1">
      <c r="I15819" s="51" t="s">
        <v>30892</v>
      </c>
      <c r="J15819" s="51" t="s">
        <v>24834</v>
      </c>
      <c r="K15819" s="51" t="s">
        <v>35572</v>
      </c>
      <c r="L15819" s="51" t="s">
        <v>40181</v>
      </c>
      <c r="M15819" s="51" t="s">
        <v>40445</v>
      </c>
      <c r="N15819" s="51"/>
      <c r="O15819" s="51" t="s">
        <v>40505</v>
      </c>
    </row>
    <row r="15820" spans="9:15" ht="13" hidden="1">
      <c r="I15820" s="51" t="s">
        <v>30892</v>
      </c>
      <c r="J15820" s="51" t="s">
        <v>24834</v>
      </c>
      <c r="K15820" s="51" t="s">
        <v>35572</v>
      </c>
      <c r="L15820" s="51" t="s">
        <v>40181</v>
      </c>
      <c r="M15820" s="51" t="s">
        <v>40445</v>
      </c>
      <c r="N15820" s="51"/>
      <c r="O15820" s="51" t="s">
        <v>40506</v>
      </c>
    </row>
    <row r="15821" spans="9:15" ht="13" hidden="1">
      <c r="I15821" s="51" t="s">
        <v>30892</v>
      </c>
      <c r="J15821" s="51" t="s">
        <v>24834</v>
      </c>
      <c r="K15821" s="51" t="s">
        <v>35572</v>
      </c>
      <c r="L15821" s="51" t="s">
        <v>40181</v>
      </c>
      <c r="M15821" s="51" t="s">
        <v>40445</v>
      </c>
      <c r="N15821" s="51"/>
      <c r="O15821" s="51" t="s">
        <v>40507</v>
      </c>
    </row>
    <row r="15822" spans="9:15" ht="13" hidden="1">
      <c r="I15822" s="51" t="s">
        <v>30892</v>
      </c>
      <c r="J15822" s="51" t="s">
        <v>24834</v>
      </c>
      <c r="K15822" s="51" t="s">
        <v>35572</v>
      </c>
      <c r="L15822" s="51" t="s">
        <v>40181</v>
      </c>
      <c r="M15822" s="51" t="s">
        <v>40445</v>
      </c>
      <c r="N15822" s="51"/>
      <c r="O15822" s="51" t="s">
        <v>40508</v>
      </c>
    </row>
    <row r="15823" spans="9:15" ht="13" hidden="1">
      <c r="I15823" s="51" t="s">
        <v>30892</v>
      </c>
      <c r="J15823" s="51" t="s">
        <v>24834</v>
      </c>
      <c r="K15823" s="51" t="s">
        <v>35572</v>
      </c>
      <c r="L15823" s="51" t="s">
        <v>40181</v>
      </c>
      <c r="M15823" s="51" t="s">
        <v>40445</v>
      </c>
      <c r="N15823" s="51"/>
      <c r="O15823" s="51" t="s">
        <v>40509</v>
      </c>
    </row>
    <row r="15824" spans="9:15" ht="13" hidden="1">
      <c r="I15824" s="51" t="s">
        <v>30892</v>
      </c>
      <c r="J15824" s="51" t="s">
        <v>24834</v>
      </c>
      <c r="K15824" s="51" t="s">
        <v>35572</v>
      </c>
      <c r="L15824" s="51" t="s">
        <v>40181</v>
      </c>
      <c r="M15824" s="51" t="s">
        <v>40445</v>
      </c>
      <c r="N15824" s="51"/>
      <c r="O15824" s="51" t="s">
        <v>40510</v>
      </c>
    </row>
    <row r="15825" spans="9:15" ht="13" hidden="1">
      <c r="I15825" s="51" t="s">
        <v>30892</v>
      </c>
      <c r="J15825" s="51" t="s">
        <v>24834</v>
      </c>
      <c r="K15825" s="51" t="s">
        <v>35572</v>
      </c>
      <c r="L15825" s="51" t="s">
        <v>40181</v>
      </c>
      <c r="M15825" s="51" t="s">
        <v>40445</v>
      </c>
      <c r="N15825" s="51"/>
      <c r="O15825" s="51" t="s">
        <v>40511</v>
      </c>
    </row>
    <row r="15826" spans="9:15" ht="13" hidden="1">
      <c r="I15826" s="51" t="s">
        <v>30892</v>
      </c>
      <c r="J15826" s="51" t="s">
        <v>24834</v>
      </c>
      <c r="K15826" s="51" t="s">
        <v>35572</v>
      </c>
      <c r="L15826" s="51" t="s">
        <v>40181</v>
      </c>
      <c r="M15826" s="51" t="s">
        <v>40445</v>
      </c>
      <c r="N15826" s="51"/>
      <c r="O15826" s="51" t="s">
        <v>40512</v>
      </c>
    </row>
    <row r="15827" spans="9:15" ht="13" hidden="1">
      <c r="I15827" s="51" t="s">
        <v>30892</v>
      </c>
      <c r="J15827" s="51" t="s">
        <v>24834</v>
      </c>
      <c r="K15827" s="51" t="s">
        <v>35572</v>
      </c>
      <c r="L15827" s="51" t="s">
        <v>40181</v>
      </c>
      <c r="M15827" s="51" t="s">
        <v>40445</v>
      </c>
      <c r="N15827" s="51"/>
      <c r="O15827" s="51" t="s">
        <v>40513</v>
      </c>
    </row>
    <row r="15828" spans="9:15" ht="13" hidden="1">
      <c r="I15828" s="51" t="s">
        <v>30892</v>
      </c>
      <c r="J15828" s="51" t="s">
        <v>24834</v>
      </c>
      <c r="K15828" s="51" t="s">
        <v>35572</v>
      </c>
      <c r="L15828" s="51" t="s">
        <v>40181</v>
      </c>
      <c r="M15828" s="51" t="s">
        <v>40445</v>
      </c>
      <c r="N15828" s="51"/>
      <c r="O15828" s="51" t="s">
        <v>40514</v>
      </c>
    </row>
    <row r="15829" spans="9:15" ht="13" hidden="1">
      <c r="I15829" s="51" t="s">
        <v>30892</v>
      </c>
      <c r="J15829" s="51" t="s">
        <v>24834</v>
      </c>
      <c r="K15829" s="51" t="s">
        <v>35572</v>
      </c>
      <c r="L15829" s="51" t="s">
        <v>40181</v>
      </c>
      <c r="M15829" s="51" t="s">
        <v>40445</v>
      </c>
      <c r="N15829" s="51"/>
      <c r="O15829" s="51" t="s">
        <v>40515</v>
      </c>
    </row>
    <row r="15830" spans="9:15" ht="13" hidden="1">
      <c r="I15830" s="51" t="s">
        <v>30892</v>
      </c>
      <c r="J15830" s="51" t="s">
        <v>24834</v>
      </c>
      <c r="K15830" s="51" t="s">
        <v>35572</v>
      </c>
      <c r="L15830" s="51" t="s">
        <v>40181</v>
      </c>
      <c r="M15830" s="51" t="s">
        <v>40445</v>
      </c>
      <c r="N15830" s="51"/>
      <c r="O15830" s="51" t="s">
        <v>40516</v>
      </c>
    </row>
    <row r="15831" spans="9:15" ht="13" hidden="1">
      <c r="I15831" s="51" t="s">
        <v>30892</v>
      </c>
      <c r="J15831" s="51" t="s">
        <v>24834</v>
      </c>
      <c r="K15831" s="51" t="s">
        <v>35572</v>
      </c>
      <c r="L15831" s="51" t="s">
        <v>40181</v>
      </c>
      <c r="M15831" s="51" t="s">
        <v>40445</v>
      </c>
      <c r="N15831" s="51"/>
      <c r="O15831" s="51" t="s">
        <v>40517</v>
      </c>
    </row>
    <row r="15832" spans="9:15" ht="13" hidden="1">
      <c r="I15832" s="51" t="s">
        <v>30892</v>
      </c>
      <c r="J15832" s="51" t="s">
        <v>24834</v>
      </c>
      <c r="K15832" s="51" t="s">
        <v>35572</v>
      </c>
      <c r="L15832" s="51" t="s">
        <v>40181</v>
      </c>
      <c r="M15832" s="51" t="s">
        <v>40445</v>
      </c>
      <c r="N15832" s="51"/>
      <c r="O15832" s="51" t="s">
        <v>15631</v>
      </c>
    </row>
    <row r="15833" spans="9:15" ht="13" hidden="1">
      <c r="I15833" s="51" t="s">
        <v>30892</v>
      </c>
      <c r="J15833" s="51" t="s">
        <v>24834</v>
      </c>
      <c r="K15833" s="51" t="s">
        <v>35572</v>
      </c>
      <c r="L15833" s="51" t="s">
        <v>40181</v>
      </c>
      <c r="M15833" s="51" t="s">
        <v>40445</v>
      </c>
      <c r="N15833" s="51"/>
      <c r="O15833" s="51" t="s">
        <v>40518</v>
      </c>
    </row>
    <row r="15834" spans="9:15" ht="13" hidden="1">
      <c r="I15834" s="51" t="s">
        <v>30892</v>
      </c>
      <c r="J15834" s="51" t="s">
        <v>24834</v>
      </c>
      <c r="K15834" s="51" t="s">
        <v>35572</v>
      </c>
      <c r="L15834" s="51" t="s">
        <v>40181</v>
      </c>
      <c r="M15834" s="51" t="s">
        <v>40445</v>
      </c>
      <c r="N15834" s="51"/>
      <c r="O15834" s="51" t="s">
        <v>40519</v>
      </c>
    </row>
    <row r="15835" spans="9:15" ht="13" hidden="1">
      <c r="I15835" s="51" t="s">
        <v>30892</v>
      </c>
      <c r="J15835" s="51" t="s">
        <v>24834</v>
      </c>
      <c r="K15835" s="51" t="s">
        <v>35572</v>
      </c>
      <c r="L15835" s="51" t="s">
        <v>40181</v>
      </c>
      <c r="M15835" s="51" t="s">
        <v>40445</v>
      </c>
      <c r="N15835" s="51"/>
      <c r="O15835" s="51" t="s">
        <v>40520</v>
      </c>
    </row>
    <row r="15836" spans="9:15" ht="13" hidden="1">
      <c r="I15836" s="51" t="s">
        <v>30892</v>
      </c>
      <c r="J15836" s="51" t="s">
        <v>24834</v>
      </c>
      <c r="K15836" s="51" t="s">
        <v>35572</v>
      </c>
      <c r="L15836" s="51" t="s">
        <v>40181</v>
      </c>
      <c r="M15836" s="51" t="s">
        <v>40445</v>
      </c>
      <c r="N15836" s="51"/>
      <c r="O15836" s="51" t="s">
        <v>40521</v>
      </c>
    </row>
    <row r="15837" spans="9:15" ht="13" hidden="1">
      <c r="I15837" s="51" t="s">
        <v>30892</v>
      </c>
      <c r="J15837" s="51" t="s">
        <v>24834</v>
      </c>
      <c r="K15837" s="51" t="s">
        <v>35572</v>
      </c>
      <c r="L15837" s="51" t="s">
        <v>40181</v>
      </c>
      <c r="M15837" s="51" t="s">
        <v>40445</v>
      </c>
      <c r="N15837" s="51"/>
      <c r="O15837" s="51" t="s">
        <v>40522</v>
      </c>
    </row>
    <row r="15838" spans="9:15" ht="13" hidden="1">
      <c r="I15838" s="51" t="s">
        <v>30892</v>
      </c>
      <c r="J15838" s="51" t="s">
        <v>24834</v>
      </c>
      <c r="K15838" s="51" t="s">
        <v>35572</v>
      </c>
      <c r="L15838" s="51" t="s">
        <v>40181</v>
      </c>
      <c r="M15838" s="51" t="s">
        <v>40445</v>
      </c>
      <c r="N15838" s="51"/>
      <c r="O15838" s="51" t="s">
        <v>40523</v>
      </c>
    </row>
    <row r="15839" spans="9:15" ht="13" hidden="1">
      <c r="I15839" s="51" t="s">
        <v>30892</v>
      </c>
      <c r="J15839" s="51" t="s">
        <v>24834</v>
      </c>
      <c r="K15839" s="51" t="s">
        <v>35572</v>
      </c>
      <c r="L15839" s="51" t="s">
        <v>40181</v>
      </c>
      <c r="M15839" s="51" t="s">
        <v>40445</v>
      </c>
      <c r="N15839" s="51"/>
      <c r="O15839" s="51" t="s">
        <v>5113</v>
      </c>
    </row>
    <row r="15840" spans="9:15" ht="13" hidden="1">
      <c r="I15840" s="51" t="s">
        <v>30892</v>
      </c>
      <c r="J15840" s="51" t="s">
        <v>24834</v>
      </c>
      <c r="K15840" s="51" t="s">
        <v>35572</v>
      </c>
      <c r="L15840" s="51" t="s">
        <v>40181</v>
      </c>
      <c r="M15840" s="51" t="s">
        <v>40445</v>
      </c>
      <c r="N15840" s="51"/>
      <c r="O15840" s="51" t="s">
        <v>5137</v>
      </c>
    </row>
    <row r="15841" spans="9:15" ht="13" hidden="1">
      <c r="I15841" s="51" t="s">
        <v>30892</v>
      </c>
      <c r="J15841" s="51" t="s">
        <v>24834</v>
      </c>
      <c r="K15841" s="51" t="s">
        <v>35572</v>
      </c>
      <c r="L15841" s="51" t="s">
        <v>40181</v>
      </c>
      <c r="M15841" s="51" t="s">
        <v>40445</v>
      </c>
      <c r="N15841" s="51"/>
      <c r="O15841" s="51" t="s">
        <v>40524</v>
      </c>
    </row>
    <row r="15842" spans="9:15" ht="13" hidden="1">
      <c r="I15842" s="51" t="s">
        <v>30892</v>
      </c>
      <c r="J15842" s="51" t="s">
        <v>24834</v>
      </c>
      <c r="K15842" s="51" t="s">
        <v>35572</v>
      </c>
      <c r="L15842" s="51" t="s">
        <v>40181</v>
      </c>
      <c r="M15842" s="51" t="s">
        <v>40445</v>
      </c>
      <c r="N15842" s="51"/>
      <c r="O15842" s="51" t="s">
        <v>40525</v>
      </c>
    </row>
    <row r="15843" spans="9:15" ht="13" hidden="1">
      <c r="I15843" s="51" t="s">
        <v>30892</v>
      </c>
      <c r="J15843" s="51" t="s">
        <v>24834</v>
      </c>
      <c r="K15843" s="51" t="s">
        <v>35572</v>
      </c>
      <c r="L15843" s="51" t="s">
        <v>40181</v>
      </c>
      <c r="M15843" s="51" t="s">
        <v>40445</v>
      </c>
      <c r="N15843" s="51"/>
      <c r="O15843" s="51" t="s">
        <v>29559</v>
      </c>
    </row>
    <row r="15844" spans="9:15" ht="13" hidden="1">
      <c r="I15844" s="51" t="s">
        <v>30892</v>
      </c>
      <c r="J15844" s="51" t="s">
        <v>24834</v>
      </c>
      <c r="K15844" s="51" t="s">
        <v>35572</v>
      </c>
      <c r="L15844" s="51" t="s">
        <v>40181</v>
      </c>
      <c r="M15844" s="51" t="s">
        <v>40445</v>
      </c>
      <c r="N15844" s="51"/>
      <c r="O15844" s="51" t="s">
        <v>40526</v>
      </c>
    </row>
    <row r="15845" spans="9:15" ht="13" hidden="1">
      <c r="I15845" s="51" t="s">
        <v>30892</v>
      </c>
      <c r="J15845" s="51" t="s">
        <v>24834</v>
      </c>
      <c r="K15845" s="51" t="s">
        <v>35572</v>
      </c>
      <c r="L15845" s="51" t="s">
        <v>40181</v>
      </c>
      <c r="M15845" s="51" t="s">
        <v>40445</v>
      </c>
      <c r="N15845" s="51" t="s">
        <v>40527</v>
      </c>
      <c r="O15845" s="51" t="s">
        <v>40528</v>
      </c>
    </row>
    <row r="15846" spans="9:15" ht="13" hidden="1">
      <c r="I15846" s="51" t="s">
        <v>30892</v>
      </c>
      <c r="J15846" s="51" t="s">
        <v>24834</v>
      </c>
      <c r="K15846" s="51" t="s">
        <v>35572</v>
      </c>
      <c r="L15846" s="51" t="s">
        <v>40181</v>
      </c>
      <c r="M15846" s="51" t="s">
        <v>40445</v>
      </c>
      <c r="N15846" s="51"/>
      <c r="O15846" s="51" t="s">
        <v>40529</v>
      </c>
    </row>
    <row r="15847" spans="9:15" ht="13" hidden="1">
      <c r="I15847" s="51" t="s">
        <v>30892</v>
      </c>
      <c r="J15847" s="51" t="s">
        <v>24834</v>
      </c>
      <c r="K15847" s="51" t="s">
        <v>35572</v>
      </c>
      <c r="L15847" s="51" t="s">
        <v>40181</v>
      </c>
      <c r="M15847" s="51" t="s">
        <v>40445</v>
      </c>
      <c r="N15847" s="51"/>
      <c r="O15847" s="51" t="s">
        <v>40530</v>
      </c>
    </row>
    <row r="15848" spans="9:15" ht="13" hidden="1">
      <c r="I15848" s="51" t="s">
        <v>30892</v>
      </c>
      <c r="J15848" s="51" t="s">
        <v>24834</v>
      </c>
      <c r="K15848" s="51" t="s">
        <v>35572</v>
      </c>
      <c r="L15848" s="51" t="s">
        <v>40181</v>
      </c>
      <c r="M15848" s="51" t="s">
        <v>40445</v>
      </c>
      <c r="N15848" s="51"/>
      <c r="O15848" s="51" t="s">
        <v>40531</v>
      </c>
    </row>
    <row r="15849" spans="9:15" ht="13" hidden="1">
      <c r="I15849" s="51" t="s">
        <v>30892</v>
      </c>
      <c r="J15849" s="51" t="s">
        <v>24834</v>
      </c>
      <c r="K15849" s="51" t="s">
        <v>35572</v>
      </c>
      <c r="L15849" s="51" t="s">
        <v>40181</v>
      </c>
      <c r="M15849" s="51" t="s">
        <v>40445</v>
      </c>
      <c r="N15849" s="51"/>
      <c r="O15849" s="51" t="s">
        <v>40532</v>
      </c>
    </row>
    <row r="15850" spans="9:15" ht="13" hidden="1">
      <c r="I15850" s="51" t="s">
        <v>30892</v>
      </c>
      <c r="J15850" s="51" t="s">
        <v>24834</v>
      </c>
      <c r="K15850" s="51" t="s">
        <v>35572</v>
      </c>
      <c r="L15850" s="51" t="s">
        <v>40181</v>
      </c>
      <c r="M15850" s="51" t="s">
        <v>40445</v>
      </c>
      <c r="N15850" s="51"/>
      <c r="O15850" s="51" t="s">
        <v>40533</v>
      </c>
    </row>
    <row r="15851" spans="9:15" ht="13" hidden="1">
      <c r="I15851" s="51" t="s">
        <v>30892</v>
      </c>
      <c r="J15851" s="51" t="s">
        <v>24834</v>
      </c>
      <c r="K15851" s="51" t="s">
        <v>35572</v>
      </c>
      <c r="L15851" s="51" t="s">
        <v>40181</v>
      </c>
      <c r="M15851" s="51" t="s">
        <v>40445</v>
      </c>
      <c r="N15851" s="51"/>
      <c r="O15851" s="51" t="s">
        <v>40534</v>
      </c>
    </row>
    <row r="15852" spans="9:15" ht="13" hidden="1">
      <c r="I15852" s="51" t="s">
        <v>30892</v>
      </c>
      <c r="J15852" s="51" t="s">
        <v>24834</v>
      </c>
      <c r="K15852" s="51" t="s">
        <v>35572</v>
      </c>
      <c r="L15852" s="51" t="s">
        <v>40181</v>
      </c>
      <c r="M15852" s="51" t="s">
        <v>40445</v>
      </c>
      <c r="N15852" s="51"/>
      <c r="O15852" s="51" t="s">
        <v>40535</v>
      </c>
    </row>
    <row r="15853" spans="9:15" ht="13" hidden="1">
      <c r="I15853" s="51" t="s">
        <v>30892</v>
      </c>
      <c r="J15853" s="51" t="s">
        <v>24834</v>
      </c>
      <c r="K15853" s="51" t="s">
        <v>35572</v>
      </c>
      <c r="L15853" s="51" t="s">
        <v>40181</v>
      </c>
      <c r="M15853" s="51" t="s">
        <v>40445</v>
      </c>
      <c r="N15853" s="51"/>
      <c r="O15853" s="51" t="s">
        <v>40536</v>
      </c>
    </row>
    <row r="15854" spans="9:15" ht="13" hidden="1">
      <c r="I15854" s="51" t="s">
        <v>30892</v>
      </c>
      <c r="J15854" s="51" t="s">
        <v>24834</v>
      </c>
      <c r="K15854" s="51" t="s">
        <v>35572</v>
      </c>
      <c r="L15854" s="51" t="s">
        <v>40181</v>
      </c>
      <c r="M15854" s="51" t="s">
        <v>40445</v>
      </c>
      <c r="N15854" s="51"/>
      <c r="O15854" s="51" t="s">
        <v>40537</v>
      </c>
    </row>
    <row r="15855" spans="9:15" ht="13" hidden="1">
      <c r="I15855" s="51" t="s">
        <v>30892</v>
      </c>
      <c r="J15855" s="51" t="s">
        <v>24834</v>
      </c>
      <c r="K15855" s="51" t="s">
        <v>35572</v>
      </c>
      <c r="L15855" s="51" t="s">
        <v>40181</v>
      </c>
      <c r="M15855" s="51" t="s">
        <v>40445</v>
      </c>
      <c r="N15855" s="51"/>
      <c r="O15855" s="51" t="s">
        <v>40538</v>
      </c>
    </row>
    <row r="15856" spans="9:15" ht="13" hidden="1">
      <c r="I15856" s="51" t="s">
        <v>30892</v>
      </c>
      <c r="J15856" s="51" t="s">
        <v>24834</v>
      </c>
      <c r="K15856" s="51" t="s">
        <v>35572</v>
      </c>
      <c r="L15856" s="51" t="s">
        <v>40181</v>
      </c>
      <c r="M15856" s="51" t="s">
        <v>40445</v>
      </c>
      <c r="N15856" s="51"/>
      <c r="O15856" s="51" t="s">
        <v>40539</v>
      </c>
    </row>
    <row r="15857" spans="9:15" ht="13" hidden="1">
      <c r="I15857" s="51" t="s">
        <v>30892</v>
      </c>
      <c r="J15857" s="51" t="s">
        <v>24834</v>
      </c>
      <c r="K15857" s="51" t="s">
        <v>35572</v>
      </c>
      <c r="L15857" s="51" t="s">
        <v>40181</v>
      </c>
      <c r="M15857" s="51" t="s">
        <v>40445</v>
      </c>
      <c r="N15857" s="51"/>
      <c r="O15857" s="51" t="s">
        <v>40540</v>
      </c>
    </row>
    <row r="15858" spans="9:15" ht="13" hidden="1">
      <c r="I15858" s="51" t="s">
        <v>30892</v>
      </c>
      <c r="J15858" s="51" t="s">
        <v>24834</v>
      </c>
      <c r="K15858" s="51" t="s">
        <v>35572</v>
      </c>
      <c r="L15858" s="51" t="s">
        <v>40181</v>
      </c>
      <c r="M15858" s="51" t="s">
        <v>40445</v>
      </c>
      <c r="N15858" s="51"/>
      <c r="O15858" s="51" t="s">
        <v>40541</v>
      </c>
    </row>
    <row r="15859" spans="9:15" ht="13" hidden="1">
      <c r="I15859" s="51" t="s">
        <v>30892</v>
      </c>
      <c r="J15859" s="51" t="s">
        <v>24834</v>
      </c>
      <c r="K15859" s="51" t="s">
        <v>35572</v>
      </c>
      <c r="L15859" s="51" t="s">
        <v>40181</v>
      </c>
      <c r="M15859" s="51" t="s">
        <v>40445</v>
      </c>
      <c r="N15859" s="51"/>
      <c r="O15859" s="51" t="s">
        <v>40542</v>
      </c>
    </row>
    <row r="15860" spans="9:15" ht="13" hidden="1">
      <c r="I15860" s="51" t="s">
        <v>30892</v>
      </c>
      <c r="J15860" s="51" t="s">
        <v>24834</v>
      </c>
      <c r="K15860" s="51" t="s">
        <v>35572</v>
      </c>
      <c r="L15860" s="51" t="s">
        <v>40181</v>
      </c>
      <c r="M15860" s="51" t="s">
        <v>40445</v>
      </c>
      <c r="N15860" s="51"/>
      <c r="O15860" s="51" t="s">
        <v>40543</v>
      </c>
    </row>
    <row r="15861" spans="9:15" ht="13" hidden="1">
      <c r="I15861" s="51" t="s">
        <v>30892</v>
      </c>
      <c r="J15861" s="51" t="s">
        <v>24834</v>
      </c>
      <c r="K15861" s="51" t="s">
        <v>35572</v>
      </c>
      <c r="L15861" s="51" t="s">
        <v>40181</v>
      </c>
      <c r="M15861" s="51" t="s">
        <v>40445</v>
      </c>
      <c r="N15861" s="51"/>
      <c r="O15861" s="51" t="s">
        <v>40544</v>
      </c>
    </row>
    <row r="15862" spans="9:15" ht="13" hidden="1">
      <c r="I15862" s="51" t="s">
        <v>30892</v>
      </c>
      <c r="J15862" s="51" t="s">
        <v>24834</v>
      </c>
      <c r="K15862" s="51" t="s">
        <v>35572</v>
      </c>
      <c r="L15862" s="51" t="s">
        <v>40181</v>
      </c>
      <c r="M15862" s="51" t="s">
        <v>40445</v>
      </c>
      <c r="N15862" s="51"/>
      <c r="O15862" s="51" t="s">
        <v>40545</v>
      </c>
    </row>
    <row r="15863" spans="9:15" ht="13" hidden="1">
      <c r="I15863" s="51" t="s">
        <v>30892</v>
      </c>
      <c r="J15863" s="51" t="s">
        <v>24834</v>
      </c>
      <c r="K15863" s="51" t="s">
        <v>35572</v>
      </c>
      <c r="L15863" s="51" t="s">
        <v>40181</v>
      </c>
      <c r="M15863" s="51" t="s">
        <v>40445</v>
      </c>
      <c r="N15863" s="51"/>
      <c r="O15863" s="51" t="s">
        <v>40546</v>
      </c>
    </row>
    <row r="15864" spans="9:15" ht="13" hidden="1">
      <c r="I15864" s="51" t="s">
        <v>30892</v>
      </c>
      <c r="J15864" s="51" t="s">
        <v>24834</v>
      </c>
      <c r="K15864" s="51" t="s">
        <v>35572</v>
      </c>
      <c r="L15864" s="51" t="s">
        <v>40181</v>
      </c>
      <c r="M15864" s="51" t="s">
        <v>40445</v>
      </c>
      <c r="N15864" s="51"/>
      <c r="O15864" s="51" t="s">
        <v>40547</v>
      </c>
    </row>
    <row r="15865" spans="9:15" ht="13" hidden="1">
      <c r="I15865" s="51" t="s">
        <v>30892</v>
      </c>
      <c r="J15865" s="51" t="s">
        <v>24834</v>
      </c>
      <c r="K15865" s="51" t="s">
        <v>35572</v>
      </c>
      <c r="L15865" s="51" t="s">
        <v>40181</v>
      </c>
      <c r="M15865" s="51" t="s">
        <v>40445</v>
      </c>
      <c r="N15865" s="51"/>
      <c r="O15865" s="51" t="s">
        <v>40548</v>
      </c>
    </row>
    <row r="15866" spans="9:15" ht="13" hidden="1">
      <c r="I15866" s="51" t="s">
        <v>30892</v>
      </c>
      <c r="J15866" s="51" t="s">
        <v>24834</v>
      </c>
      <c r="K15866" s="51" t="s">
        <v>35572</v>
      </c>
      <c r="L15866" s="51" t="s">
        <v>40181</v>
      </c>
      <c r="M15866" s="51" t="s">
        <v>40445</v>
      </c>
      <c r="N15866" s="51"/>
      <c r="O15866" s="51" t="s">
        <v>40549</v>
      </c>
    </row>
    <row r="15867" spans="9:15" ht="13" hidden="1">
      <c r="I15867" s="51" t="s">
        <v>30892</v>
      </c>
      <c r="J15867" s="51" t="s">
        <v>24834</v>
      </c>
      <c r="K15867" s="51" t="s">
        <v>35572</v>
      </c>
      <c r="L15867" s="51" t="s">
        <v>40181</v>
      </c>
      <c r="M15867" s="51" t="s">
        <v>40445</v>
      </c>
      <c r="N15867" s="51"/>
      <c r="O15867" s="51" t="s">
        <v>40550</v>
      </c>
    </row>
    <row r="15868" spans="9:15" ht="13" hidden="1">
      <c r="I15868" s="51" t="s">
        <v>30892</v>
      </c>
      <c r="J15868" s="51" t="s">
        <v>24834</v>
      </c>
      <c r="K15868" s="51" t="s">
        <v>35572</v>
      </c>
      <c r="L15868" s="51" t="s">
        <v>40181</v>
      </c>
      <c r="M15868" s="51" t="s">
        <v>40445</v>
      </c>
      <c r="N15868" s="51"/>
      <c r="O15868" s="51" t="s">
        <v>40551</v>
      </c>
    </row>
    <row r="15869" spans="9:15" ht="13" hidden="1">
      <c r="I15869" s="51" t="s">
        <v>30892</v>
      </c>
      <c r="J15869" s="51" t="s">
        <v>24834</v>
      </c>
      <c r="K15869" s="51" t="s">
        <v>35572</v>
      </c>
      <c r="L15869" s="51" t="s">
        <v>40181</v>
      </c>
      <c r="M15869" s="51" t="s">
        <v>40445</v>
      </c>
      <c r="N15869" s="51"/>
      <c r="O15869" s="51" t="s">
        <v>40552</v>
      </c>
    </row>
    <row r="15870" spans="9:15" ht="13" hidden="1">
      <c r="I15870" s="51" t="s">
        <v>30892</v>
      </c>
      <c r="J15870" s="51" t="s">
        <v>24834</v>
      </c>
      <c r="K15870" s="51" t="s">
        <v>35572</v>
      </c>
      <c r="L15870" s="51" t="s">
        <v>40181</v>
      </c>
      <c r="M15870" s="51" t="s">
        <v>40445</v>
      </c>
      <c r="N15870" s="51"/>
      <c r="O15870" s="51" t="s">
        <v>40553</v>
      </c>
    </row>
    <row r="15871" spans="9:15" ht="13" hidden="1">
      <c r="I15871" s="51" t="s">
        <v>30892</v>
      </c>
      <c r="J15871" s="51" t="s">
        <v>24834</v>
      </c>
      <c r="K15871" s="51" t="s">
        <v>35572</v>
      </c>
      <c r="L15871" s="51" t="s">
        <v>40181</v>
      </c>
      <c r="M15871" s="51" t="s">
        <v>40445</v>
      </c>
      <c r="N15871" s="51"/>
      <c r="O15871" s="51" t="s">
        <v>40554</v>
      </c>
    </row>
    <row r="15872" spans="9:15" ht="13" hidden="1">
      <c r="I15872" s="51" t="s">
        <v>30892</v>
      </c>
      <c r="J15872" s="51" t="s">
        <v>24834</v>
      </c>
      <c r="K15872" s="51" t="s">
        <v>35572</v>
      </c>
      <c r="L15872" s="51" t="s">
        <v>40181</v>
      </c>
      <c r="M15872" s="51" t="s">
        <v>40445</v>
      </c>
      <c r="N15872" s="51"/>
      <c r="O15872" s="51" t="s">
        <v>40555</v>
      </c>
    </row>
    <row r="15873" spans="9:15" ht="13" hidden="1">
      <c r="I15873" s="51" t="s">
        <v>30892</v>
      </c>
      <c r="J15873" s="51" t="s">
        <v>24834</v>
      </c>
      <c r="K15873" s="51" t="s">
        <v>35572</v>
      </c>
      <c r="L15873" s="51" t="s">
        <v>40181</v>
      </c>
      <c r="M15873" s="51" t="s">
        <v>40445</v>
      </c>
      <c r="N15873" s="51"/>
      <c r="O15873" s="51" t="s">
        <v>40556</v>
      </c>
    </row>
    <row r="15874" spans="9:15" ht="13" hidden="1">
      <c r="I15874" s="51" t="s">
        <v>30892</v>
      </c>
      <c r="J15874" s="51" t="s">
        <v>24834</v>
      </c>
      <c r="K15874" s="51" t="s">
        <v>35572</v>
      </c>
      <c r="L15874" s="51" t="s">
        <v>40181</v>
      </c>
      <c r="M15874" s="51" t="s">
        <v>40445</v>
      </c>
      <c r="N15874" s="51"/>
      <c r="O15874" s="51" t="s">
        <v>40557</v>
      </c>
    </row>
    <row r="15875" spans="9:15" ht="13" hidden="1">
      <c r="I15875" s="51" t="s">
        <v>30892</v>
      </c>
      <c r="J15875" s="51" t="s">
        <v>24834</v>
      </c>
      <c r="K15875" s="51" t="s">
        <v>35572</v>
      </c>
      <c r="L15875" s="51" t="s">
        <v>40181</v>
      </c>
      <c r="M15875" s="51" t="s">
        <v>40445</v>
      </c>
      <c r="N15875" s="51"/>
      <c r="O15875" s="51" t="s">
        <v>40558</v>
      </c>
    </row>
    <row r="15876" spans="9:15" ht="13" hidden="1">
      <c r="I15876" s="51" t="s">
        <v>30892</v>
      </c>
      <c r="J15876" s="51" t="s">
        <v>24834</v>
      </c>
      <c r="K15876" s="51" t="s">
        <v>35572</v>
      </c>
      <c r="L15876" s="51" t="s">
        <v>40181</v>
      </c>
      <c r="M15876" s="51" t="s">
        <v>40445</v>
      </c>
      <c r="N15876" s="51"/>
      <c r="O15876" s="51" t="s">
        <v>19472</v>
      </c>
    </row>
    <row r="15877" spans="9:15" ht="13" hidden="1">
      <c r="I15877" s="51" t="s">
        <v>30892</v>
      </c>
      <c r="J15877" s="51" t="s">
        <v>24834</v>
      </c>
      <c r="K15877" s="51" t="s">
        <v>35572</v>
      </c>
      <c r="L15877" s="51" t="s">
        <v>40181</v>
      </c>
      <c r="M15877" s="51" t="s">
        <v>40445</v>
      </c>
      <c r="N15877" s="51"/>
      <c r="O15877" s="51" t="s">
        <v>40325</v>
      </c>
    </row>
    <row r="15878" spans="9:15" ht="13" hidden="1">
      <c r="I15878" s="51" t="s">
        <v>30892</v>
      </c>
      <c r="J15878" s="51" t="s">
        <v>24834</v>
      </c>
      <c r="K15878" s="51" t="s">
        <v>35572</v>
      </c>
      <c r="L15878" s="51" t="s">
        <v>40181</v>
      </c>
      <c r="M15878" s="51" t="s">
        <v>40445</v>
      </c>
      <c r="N15878" s="51"/>
      <c r="O15878" s="51" t="s">
        <v>7140</v>
      </c>
    </row>
    <row r="15879" spans="9:15" ht="13" hidden="1">
      <c r="I15879" s="51" t="s">
        <v>30892</v>
      </c>
      <c r="J15879" s="51" t="s">
        <v>24834</v>
      </c>
      <c r="K15879" s="51" t="s">
        <v>35572</v>
      </c>
      <c r="L15879" s="51" t="s">
        <v>40181</v>
      </c>
      <c r="M15879" s="51" t="s">
        <v>40559</v>
      </c>
      <c r="N15879" s="51" t="s">
        <v>40560</v>
      </c>
      <c r="O15879" s="51" t="s">
        <v>40561</v>
      </c>
    </row>
    <row r="15880" spans="9:15" ht="13" hidden="1">
      <c r="I15880" s="51" t="s">
        <v>30892</v>
      </c>
      <c r="J15880" s="51" t="s">
        <v>24834</v>
      </c>
      <c r="K15880" s="51" t="s">
        <v>35572</v>
      </c>
      <c r="L15880" s="51" t="s">
        <v>40181</v>
      </c>
      <c r="M15880" s="51" t="s">
        <v>40559</v>
      </c>
      <c r="N15880" s="51"/>
      <c r="O15880" s="51" t="s">
        <v>40562</v>
      </c>
    </row>
    <row r="15881" spans="9:15" ht="13" hidden="1">
      <c r="I15881" s="51" t="s">
        <v>30892</v>
      </c>
      <c r="J15881" s="51" t="s">
        <v>24834</v>
      </c>
      <c r="K15881" s="51" t="s">
        <v>35572</v>
      </c>
      <c r="L15881" s="51" t="s">
        <v>40181</v>
      </c>
      <c r="M15881" s="51" t="s">
        <v>40559</v>
      </c>
      <c r="N15881" s="51"/>
      <c r="O15881" s="51" t="s">
        <v>40563</v>
      </c>
    </row>
    <row r="15882" spans="9:15" ht="13" hidden="1">
      <c r="I15882" s="51" t="s">
        <v>30892</v>
      </c>
      <c r="J15882" s="51" t="s">
        <v>24834</v>
      </c>
      <c r="K15882" s="51" t="s">
        <v>35572</v>
      </c>
      <c r="L15882" s="51" t="s">
        <v>40181</v>
      </c>
      <c r="M15882" s="51" t="s">
        <v>40559</v>
      </c>
      <c r="N15882" s="51"/>
      <c r="O15882" s="51" t="s">
        <v>40564</v>
      </c>
    </row>
    <row r="15883" spans="9:15" ht="13" hidden="1">
      <c r="I15883" s="51" t="s">
        <v>30892</v>
      </c>
      <c r="J15883" s="51" t="s">
        <v>24834</v>
      </c>
      <c r="K15883" s="51" t="s">
        <v>35572</v>
      </c>
      <c r="L15883" s="51" t="s">
        <v>40181</v>
      </c>
      <c r="M15883" s="51" t="s">
        <v>40559</v>
      </c>
      <c r="N15883" s="51"/>
      <c r="O15883" s="51" t="s">
        <v>40565</v>
      </c>
    </row>
    <row r="15884" spans="9:15" ht="13" hidden="1">
      <c r="I15884" s="51" t="s">
        <v>30892</v>
      </c>
      <c r="J15884" s="51" t="s">
        <v>24834</v>
      </c>
      <c r="K15884" s="51" t="s">
        <v>35572</v>
      </c>
      <c r="L15884" s="51" t="s">
        <v>40181</v>
      </c>
      <c r="M15884" s="51" t="s">
        <v>40559</v>
      </c>
      <c r="N15884" s="51"/>
      <c r="O15884" s="51" t="s">
        <v>40566</v>
      </c>
    </row>
    <row r="15885" spans="9:15" ht="13" hidden="1">
      <c r="I15885" s="51" t="s">
        <v>30892</v>
      </c>
      <c r="J15885" s="51" t="s">
        <v>24834</v>
      </c>
      <c r="K15885" s="51" t="s">
        <v>35572</v>
      </c>
      <c r="L15885" s="51" t="s">
        <v>40181</v>
      </c>
      <c r="M15885" s="51" t="s">
        <v>40559</v>
      </c>
      <c r="N15885" s="51"/>
      <c r="O15885" s="51" t="s">
        <v>40567</v>
      </c>
    </row>
    <row r="15886" spans="9:15" ht="13" hidden="1">
      <c r="I15886" s="51" t="s">
        <v>30892</v>
      </c>
      <c r="J15886" s="51" t="s">
        <v>24834</v>
      </c>
      <c r="K15886" s="51" t="s">
        <v>35572</v>
      </c>
      <c r="L15886" s="51" t="s">
        <v>40181</v>
      </c>
      <c r="M15886" s="51" t="s">
        <v>40559</v>
      </c>
      <c r="N15886" s="51" t="s">
        <v>40568</v>
      </c>
      <c r="O15886" s="51" t="s">
        <v>40569</v>
      </c>
    </row>
    <row r="15887" spans="9:15" ht="13" hidden="1">
      <c r="I15887" s="51" t="s">
        <v>30892</v>
      </c>
      <c r="J15887" s="51" t="s">
        <v>24834</v>
      </c>
      <c r="K15887" s="51" t="s">
        <v>35572</v>
      </c>
      <c r="L15887" s="51" t="s">
        <v>40181</v>
      </c>
      <c r="M15887" s="51" t="s">
        <v>40559</v>
      </c>
      <c r="N15887" s="51"/>
      <c r="O15887" s="51" t="s">
        <v>40570</v>
      </c>
    </row>
    <row r="15888" spans="9:15" ht="13" hidden="1">
      <c r="I15888" s="51" t="s">
        <v>30892</v>
      </c>
      <c r="J15888" s="51" t="s">
        <v>24834</v>
      </c>
      <c r="K15888" s="51" t="s">
        <v>35572</v>
      </c>
      <c r="L15888" s="51" t="s">
        <v>40181</v>
      </c>
      <c r="M15888" s="51" t="s">
        <v>40559</v>
      </c>
      <c r="N15888" s="51"/>
      <c r="O15888" s="51" t="s">
        <v>40571</v>
      </c>
    </row>
    <row r="15889" spans="9:15" ht="13" hidden="1">
      <c r="I15889" s="51" t="s">
        <v>30892</v>
      </c>
      <c r="J15889" s="51" t="s">
        <v>24834</v>
      </c>
      <c r="K15889" s="51" t="s">
        <v>35572</v>
      </c>
      <c r="L15889" s="51" t="s">
        <v>40181</v>
      </c>
      <c r="M15889" s="51" t="s">
        <v>40559</v>
      </c>
      <c r="N15889" s="51"/>
      <c r="O15889" s="51" t="s">
        <v>40572</v>
      </c>
    </row>
    <row r="15890" spans="9:15" ht="13" hidden="1">
      <c r="I15890" s="51" t="s">
        <v>30892</v>
      </c>
      <c r="J15890" s="51" t="s">
        <v>24834</v>
      </c>
      <c r="K15890" s="51" t="s">
        <v>35572</v>
      </c>
      <c r="L15890" s="51" t="s">
        <v>40181</v>
      </c>
      <c r="M15890" s="51" t="s">
        <v>40559</v>
      </c>
      <c r="N15890" s="51"/>
      <c r="O15890" s="51" t="s">
        <v>40573</v>
      </c>
    </row>
    <row r="15891" spans="9:15" ht="13" hidden="1">
      <c r="I15891" s="51" t="s">
        <v>30892</v>
      </c>
      <c r="J15891" s="51" t="s">
        <v>24834</v>
      </c>
      <c r="K15891" s="51" t="s">
        <v>35572</v>
      </c>
      <c r="L15891" s="51" t="s">
        <v>40181</v>
      </c>
      <c r="M15891" s="51" t="s">
        <v>40559</v>
      </c>
      <c r="N15891" s="51"/>
      <c r="O15891" s="51" t="s">
        <v>40574</v>
      </c>
    </row>
    <row r="15892" spans="9:15" ht="13" hidden="1">
      <c r="I15892" s="51" t="s">
        <v>30892</v>
      </c>
      <c r="J15892" s="51" t="s">
        <v>24834</v>
      </c>
      <c r="K15892" s="51" t="s">
        <v>35572</v>
      </c>
      <c r="L15892" s="51" t="s">
        <v>40181</v>
      </c>
      <c r="M15892" s="51" t="s">
        <v>40559</v>
      </c>
      <c r="N15892" s="51"/>
      <c r="O15892" s="51" t="s">
        <v>40575</v>
      </c>
    </row>
    <row r="15893" spans="9:15" ht="13" hidden="1">
      <c r="I15893" s="51" t="s">
        <v>30892</v>
      </c>
      <c r="J15893" s="51" t="s">
        <v>24834</v>
      </c>
      <c r="K15893" s="51" t="s">
        <v>35572</v>
      </c>
      <c r="L15893" s="51" t="s">
        <v>40181</v>
      </c>
      <c r="M15893" s="51" t="s">
        <v>40559</v>
      </c>
      <c r="N15893" s="51" t="s">
        <v>40576</v>
      </c>
      <c r="O15893" s="51" t="s">
        <v>40577</v>
      </c>
    </row>
    <row r="15894" spans="9:15" ht="13" hidden="1">
      <c r="I15894" s="51" t="s">
        <v>30892</v>
      </c>
      <c r="J15894" s="51" t="s">
        <v>24834</v>
      </c>
      <c r="K15894" s="51" t="s">
        <v>35572</v>
      </c>
      <c r="L15894" s="51" t="s">
        <v>40181</v>
      </c>
      <c r="M15894" s="51" t="s">
        <v>40559</v>
      </c>
      <c r="N15894" s="51"/>
      <c r="O15894" s="51" t="s">
        <v>40578</v>
      </c>
    </row>
    <row r="15895" spans="9:15" ht="13" hidden="1">
      <c r="I15895" s="51" t="s">
        <v>30892</v>
      </c>
      <c r="J15895" s="51" t="s">
        <v>24834</v>
      </c>
      <c r="K15895" s="51" t="s">
        <v>35572</v>
      </c>
      <c r="L15895" s="51" t="s">
        <v>40181</v>
      </c>
      <c r="M15895" s="51" t="s">
        <v>40559</v>
      </c>
      <c r="N15895" s="51"/>
      <c r="O15895" s="51" t="s">
        <v>40579</v>
      </c>
    </row>
    <row r="15896" spans="9:15" ht="13" hidden="1">
      <c r="I15896" s="51" t="s">
        <v>30892</v>
      </c>
      <c r="J15896" s="51" t="s">
        <v>24834</v>
      </c>
      <c r="K15896" s="51" t="s">
        <v>35572</v>
      </c>
      <c r="L15896" s="51" t="s">
        <v>40181</v>
      </c>
      <c r="M15896" s="51" t="s">
        <v>40559</v>
      </c>
      <c r="N15896" s="51"/>
      <c r="O15896" s="51" t="s">
        <v>40580</v>
      </c>
    </row>
    <row r="15897" spans="9:15" ht="13" hidden="1">
      <c r="I15897" s="51" t="s">
        <v>30892</v>
      </c>
      <c r="J15897" s="51" t="s">
        <v>24834</v>
      </c>
      <c r="K15897" s="51" t="s">
        <v>35572</v>
      </c>
      <c r="L15897" s="51" t="s">
        <v>40181</v>
      </c>
      <c r="M15897" s="51" t="s">
        <v>40559</v>
      </c>
      <c r="N15897" s="51"/>
      <c r="O15897" s="51" t="s">
        <v>40581</v>
      </c>
    </row>
    <row r="15898" spans="9:15" ht="13" hidden="1">
      <c r="I15898" s="51" t="s">
        <v>30892</v>
      </c>
      <c r="J15898" s="51" t="s">
        <v>24834</v>
      </c>
      <c r="K15898" s="51" t="s">
        <v>35572</v>
      </c>
      <c r="L15898" s="51" t="s">
        <v>40181</v>
      </c>
      <c r="M15898" s="51" t="s">
        <v>40559</v>
      </c>
      <c r="N15898" s="51"/>
      <c r="O15898" s="51" t="s">
        <v>40582</v>
      </c>
    </row>
    <row r="15899" spans="9:15" ht="13" hidden="1">
      <c r="I15899" s="51" t="s">
        <v>30892</v>
      </c>
      <c r="J15899" s="51" t="s">
        <v>24834</v>
      </c>
      <c r="K15899" s="51" t="s">
        <v>35572</v>
      </c>
      <c r="L15899" s="51" t="s">
        <v>40181</v>
      </c>
      <c r="M15899" s="51" t="s">
        <v>40559</v>
      </c>
      <c r="N15899" s="51"/>
      <c r="O15899" s="51" t="s">
        <v>40583</v>
      </c>
    </row>
    <row r="15900" spans="9:15" ht="13" hidden="1">
      <c r="I15900" s="51" t="s">
        <v>30892</v>
      </c>
      <c r="J15900" s="51" t="s">
        <v>24834</v>
      </c>
      <c r="K15900" s="51" t="s">
        <v>35572</v>
      </c>
      <c r="L15900" s="51" t="s">
        <v>40181</v>
      </c>
      <c r="M15900" s="51" t="s">
        <v>40559</v>
      </c>
      <c r="N15900" s="51"/>
      <c r="O15900" s="51" t="s">
        <v>40584</v>
      </c>
    </row>
    <row r="15901" spans="9:15" ht="13" hidden="1">
      <c r="I15901" s="51" t="s">
        <v>30892</v>
      </c>
      <c r="J15901" s="51" t="s">
        <v>24834</v>
      </c>
      <c r="K15901" s="51" t="s">
        <v>35572</v>
      </c>
      <c r="L15901" s="51" t="s">
        <v>40181</v>
      </c>
      <c r="M15901" s="51" t="s">
        <v>40559</v>
      </c>
      <c r="N15901" s="51"/>
      <c r="O15901" s="51" t="s">
        <v>40585</v>
      </c>
    </row>
    <row r="15902" spans="9:15" ht="13" hidden="1">
      <c r="I15902" s="51" t="s">
        <v>30892</v>
      </c>
      <c r="J15902" s="51" t="s">
        <v>24834</v>
      </c>
      <c r="K15902" s="51" t="s">
        <v>35572</v>
      </c>
      <c r="L15902" s="51" t="s">
        <v>40181</v>
      </c>
      <c r="M15902" s="51" t="s">
        <v>40559</v>
      </c>
      <c r="N15902" s="51"/>
      <c r="O15902" s="51" t="s">
        <v>40586</v>
      </c>
    </row>
    <row r="15903" spans="9:15" ht="13" hidden="1">
      <c r="I15903" s="51" t="s">
        <v>30892</v>
      </c>
      <c r="J15903" s="51" t="s">
        <v>24834</v>
      </c>
      <c r="K15903" s="51" t="s">
        <v>35572</v>
      </c>
      <c r="L15903" s="51" t="s">
        <v>40181</v>
      </c>
      <c r="M15903" s="51" t="s">
        <v>40559</v>
      </c>
      <c r="N15903" s="51"/>
      <c r="O15903" s="51" t="s">
        <v>40587</v>
      </c>
    </row>
    <row r="15904" spans="9:15" ht="13" hidden="1">
      <c r="I15904" s="51" t="s">
        <v>30892</v>
      </c>
      <c r="J15904" s="51" t="s">
        <v>24834</v>
      </c>
      <c r="K15904" s="51" t="s">
        <v>35572</v>
      </c>
      <c r="L15904" s="51" t="s">
        <v>40181</v>
      </c>
      <c r="M15904" s="51" t="s">
        <v>40559</v>
      </c>
      <c r="N15904" s="51"/>
      <c r="O15904" s="51" t="s">
        <v>40588</v>
      </c>
    </row>
    <row r="15905" spans="9:15" ht="13" hidden="1">
      <c r="I15905" s="51" t="s">
        <v>30892</v>
      </c>
      <c r="J15905" s="51" t="s">
        <v>24834</v>
      </c>
      <c r="K15905" s="51" t="s">
        <v>35572</v>
      </c>
      <c r="L15905" s="51" t="s">
        <v>40181</v>
      </c>
      <c r="M15905" s="51" t="s">
        <v>40559</v>
      </c>
      <c r="N15905" s="51"/>
      <c r="O15905" s="51" t="s">
        <v>40589</v>
      </c>
    </row>
    <row r="15906" spans="9:15" ht="13" hidden="1">
      <c r="I15906" s="51" t="s">
        <v>30892</v>
      </c>
      <c r="J15906" s="51" t="s">
        <v>24834</v>
      </c>
      <c r="K15906" s="51" t="s">
        <v>35572</v>
      </c>
      <c r="L15906" s="51" t="s">
        <v>40181</v>
      </c>
      <c r="M15906" s="51" t="s">
        <v>40559</v>
      </c>
      <c r="N15906" s="51"/>
      <c r="O15906" s="51" t="s">
        <v>40590</v>
      </c>
    </row>
    <row r="15907" spans="9:15" ht="13" hidden="1">
      <c r="I15907" s="51" t="s">
        <v>30892</v>
      </c>
      <c r="J15907" s="51" t="s">
        <v>24834</v>
      </c>
      <c r="K15907" s="51" t="s">
        <v>35572</v>
      </c>
      <c r="L15907" s="51" t="s">
        <v>40181</v>
      </c>
      <c r="M15907" s="51" t="s">
        <v>40559</v>
      </c>
      <c r="N15907" s="51"/>
      <c r="O15907" s="51" t="s">
        <v>40591</v>
      </c>
    </row>
    <row r="15908" spans="9:15" ht="13" hidden="1">
      <c r="I15908" s="51" t="s">
        <v>30892</v>
      </c>
      <c r="J15908" s="51" t="s">
        <v>24834</v>
      </c>
      <c r="K15908" s="51" t="s">
        <v>35572</v>
      </c>
      <c r="L15908" s="51" t="s">
        <v>40181</v>
      </c>
      <c r="M15908" s="51" t="s">
        <v>40559</v>
      </c>
      <c r="N15908" s="51"/>
      <c r="O15908" s="51" t="s">
        <v>40592</v>
      </c>
    </row>
    <row r="15909" spans="9:15" ht="13" hidden="1">
      <c r="I15909" s="51" t="s">
        <v>30892</v>
      </c>
      <c r="J15909" s="51" t="s">
        <v>24834</v>
      </c>
      <c r="K15909" s="51" t="s">
        <v>35572</v>
      </c>
      <c r="L15909" s="51" t="s">
        <v>40181</v>
      </c>
      <c r="M15909" s="51" t="s">
        <v>40559</v>
      </c>
      <c r="N15909" s="51"/>
      <c r="O15909" s="51" t="s">
        <v>40593</v>
      </c>
    </row>
    <row r="15910" spans="9:15" ht="13" hidden="1">
      <c r="I15910" s="51" t="s">
        <v>30892</v>
      </c>
      <c r="J15910" s="51" t="s">
        <v>24834</v>
      </c>
      <c r="K15910" s="51" t="s">
        <v>35572</v>
      </c>
      <c r="L15910" s="51" t="s">
        <v>40181</v>
      </c>
      <c r="M15910" s="51" t="s">
        <v>40559</v>
      </c>
      <c r="N15910" s="51"/>
      <c r="O15910" s="51" t="s">
        <v>40594</v>
      </c>
    </row>
    <row r="15911" spans="9:15" ht="13" hidden="1">
      <c r="I15911" s="51" t="s">
        <v>30892</v>
      </c>
      <c r="J15911" s="51" t="s">
        <v>24834</v>
      </c>
      <c r="K15911" s="51" t="s">
        <v>35572</v>
      </c>
      <c r="L15911" s="51" t="s">
        <v>40181</v>
      </c>
      <c r="M15911" s="51" t="s">
        <v>40559</v>
      </c>
      <c r="N15911" s="51"/>
      <c r="O15911" s="51" t="s">
        <v>40595</v>
      </c>
    </row>
    <row r="15912" spans="9:15" ht="13" hidden="1">
      <c r="I15912" s="51" t="s">
        <v>30892</v>
      </c>
      <c r="J15912" s="51" t="s">
        <v>24834</v>
      </c>
      <c r="K15912" s="51" t="s">
        <v>35572</v>
      </c>
      <c r="L15912" s="51" t="s">
        <v>40181</v>
      </c>
      <c r="M15912" s="51" t="s">
        <v>40559</v>
      </c>
      <c r="N15912" s="51"/>
      <c r="O15912" s="51" t="s">
        <v>40596</v>
      </c>
    </row>
    <row r="15913" spans="9:15" ht="13" hidden="1">
      <c r="I15913" s="51" t="s">
        <v>30892</v>
      </c>
      <c r="J15913" s="51" t="s">
        <v>24834</v>
      </c>
      <c r="K15913" s="51" t="s">
        <v>35572</v>
      </c>
      <c r="L15913" s="51" t="s">
        <v>40181</v>
      </c>
      <c r="M15913" s="51" t="s">
        <v>40559</v>
      </c>
      <c r="N15913" s="51"/>
      <c r="O15913" s="51" t="s">
        <v>40597</v>
      </c>
    </row>
    <row r="15914" spans="9:15" ht="13" hidden="1">
      <c r="I15914" s="51" t="s">
        <v>30892</v>
      </c>
      <c r="J15914" s="51" t="s">
        <v>24834</v>
      </c>
      <c r="K15914" s="51" t="s">
        <v>35572</v>
      </c>
      <c r="L15914" s="51" t="s">
        <v>40181</v>
      </c>
      <c r="M15914" s="51" t="s">
        <v>40559</v>
      </c>
      <c r="N15914" s="51"/>
      <c r="O15914" s="51" t="s">
        <v>40598</v>
      </c>
    </row>
    <row r="15915" spans="9:15" ht="13" hidden="1">
      <c r="I15915" s="51" t="s">
        <v>30892</v>
      </c>
      <c r="J15915" s="51" t="s">
        <v>24834</v>
      </c>
      <c r="K15915" s="51" t="s">
        <v>35572</v>
      </c>
      <c r="L15915" s="51" t="s">
        <v>40181</v>
      </c>
      <c r="M15915" s="51" t="s">
        <v>40559</v>
      </c>
      <c r="N15915" s="51"/>
      <c r="O15915" s="51" t="s">
        <v>40599</v>
      </c>
    </row>
    <row r="15916" spans="9:15" ht="13" hidden="1">
      <c r="I15916" s="51" t="s">
        <v>30892</v>
      </c>
      <c r="J15916" s="51" t="s">
        <v>24834</v>
      </c>
      <c r="K15916" s="51" t="s">
        <v>35572</v>
      </c>
      <c r="L15916" s="51" t="s">
        <v>40181</v>
      </c>
      <c r="M15916" s="51" t="s">
        <v>40559</v>
      </c>
      <c r="N15916" s="51"/>
      <c r="O15916" s="51" t="s">
        <v>40600</v>
      </c>
    </row>
    <row r="15917" spans="9:15" ht="13" hidden="1">
      <c r="I15917" s="51" t="s">
        <v>30892</v>
      </c>
      <c r="J15917" s="51" t="s">
        <v>24834</v>
      </c>
      <c r="K15917" s="51" t="s">
        <v>35572</v>
      </c>
      <c r="L15917" s="51" t="s">
        <v>40181</v>
      </c>
      <c r="M15917" s="51" t="s">
        <v>40559</v>
      </c>
      <c r="N15917" s="51" t="s">
        <v>40601</v>
      </c>
      <c r="O15917" s="51" t="s">
        <v>40602</v>
      </c>
    </row>
    <row r="15918" spans="9:15" ht="13" hidden="1">
      <c r="I15918" s="51" t="s">
        <v>30892</v>
      </c>
      <c r="J15918" s="51" t="s">
        <v>24834</v>
      </c>
      <c r="K15918" s="51" t="s">
        <v>35572</v>
      </c>
      <c r="L15918" s="51" t="s">
        <v>40181</v>
      </c>
      <c r="M15918" s="51" t="s">
        <v>40559</v>
      </c>
      <c r="N15918" s="51"/>
      <c r="O15918" s="51" t="s">
        <v>40603</v>
      </c>
    </row>
    <row r="15919" spans="9:15" ht="13" hidden="1">
      <c r="I15919" s="51" t="s">
        <v>30892</v>
      </c>
      <c r="J15919" s="51" t="s">
        <v>24834</v>
      </c>
      <c r="K15919" s="51" t="s">
        <v>35572</v>
      </c>
      <c r="L15919" s="51" t="s">
        <v>40181</v>
      </c>
      <c r="M15919" s="51" t="s">
        <v>40559</v>
      </c>
      <c r="N15919" s="51"/>
      <c r="O15919" s="51" t="s">
        <v>40604</v>
      </c>
    </row>
    <row r="15920" spans="9:15" ht="13" hidden="1">
      <c r="I15920" s="51" t="s">
        <v>30892</v>
      </c>
      <c r="J15920" s="51" t="s">
        <v>24834</v>
      </c>
      <c r="K15920" s="51" t="s">
        <v>35572</v>
      </c>
      <c r="L15920" s="51" t="s">
        <v>40181</v>
      </c>
      <c r="M15920" s="51" t="s">
        <v>40559</v>
      </c>
      <c r="N15920" s="51"/>
      <c r="O15920" s="51" t="s">
        <v>40605</v>
      </c>
    </row>
    <row r="15921" spans="9:15" ht="13" hidden="1">
      <c r="I15921" s="51" t="s">
        <v>30892</v>
      </c>
      <c r="J15921" s="51" t="s">
        <v>24834</v>
      </c>
      <c r="K15921" s="51" t="s">
        <v>35572</v>
      </c>
      <c r="L15921" s="51" t="s">
        <v>40181</v>
      </c>
      <c r="M15921" s="51" t="s">
        <v>40559</v>
      </c>
      <c r="N15921" s="51"/>
      <c r="O15921" s="51" t="s">
        <v>40606</v>
      </c>
    </row>
    <row r="15922" spans="9:15" ht="13" hidden="1">
      <c r="I15922" s="51" t="s">
        <v>30892</v>
      </c>
      <c r="J15922" s="51" t="s">
        <v>24834</v>
      </c>
      <c r="K15922" s="51" t="s">
        <v>35572</v>
      </c>
      <c r="L15922" s="51" t="s">
        <v>40181</v>
      </c>
      <c r="M15922" s="51" t="s">
        <v>40559</v>
      </c>
      <c r="N15922" s="51"/>
      <c r="O15922" s="51" t="s">
        <v>40607</v>
      </c>
    </row>
    <row r="15923" spans="9:15" ht="13" hidden="1">
      <c r="I15923" s="51" t="s">
        <v>30892</v>
      </c>
      <c r="J15923" s="51" t="s">
        <v>24834</v>
      </c>
      <c r="K15923" s="51" t="s">
        <v>35572</v>
      </c>
      <c r="L15923" s="51" t="s">
        <v>40181</v>
      </c>
      <c r="M15923" s="51" t="s">
        <v>40559</v>
      </c>
      <c r="N15923" s="51"/>
      <c r="O15923" s="51" t="s">
        <v>40608</v>
      </c>
    </row>
    <row r="15924" spans="9:15" ht="13" hidden="1">
      <c r="I15924" s="51" t="s">
        <v>30892</v>
      </c>
      <c r="J15924" s="51" t="s">
        <v>24834</v>
      </c>
      <c r="K15924" s="51" t="s">
        <v>35572</v>
      </c>
      <c r="L15924" s="51" t="s">
        <v>40181</v>
      </c>
      <c r="M15924" s="51" t="s">
        <v>40559</v>
      </c>
      <c r="N15924" s="51"/>
      <c r="O15924" s="51" t="s">
        <v>40609</v>
      </c>
    </row>
    <row r="15925" spans="9:15" ht="13" hidden="1">
      <c r="I15925" s="51" t="s">
        <v>30892</v>
      </c>
      <c r="J15925" s="51" t="s">
        <v>24834</v>
      </c>
      <c r="K15925" s="51" t="s">
        <v>35572</v>
      </c>
      <c r="L15925" s="51" t="s">
        <v>40181</v>
      </c>
      <c r="M15925" s="51" t="s">
        <v>40559</v>
      </c>
      <c r="N15925" s="51"/>
      <c r="O15925" s="51" t="s">
        <v>40610</v>
      </c>
    </row>
    <row r="15926" spans="9:15" ht="13" hidden="1">
      <c r="I15926" s="51" t="s">
        <v>30892</v>
      </c>
      <c r="J15926" s="51" t="s">
        <v>24834</v>
      </c>
      <c r="K15926" s="51" t="s">
        <v>35572</v>
      </c>
      <c r="L15926" s="51" t="s">
        <v>40181</v>
      </c>
      <c r="M15926" s="51" t="s">
        <v>40559</v>
      </c>
      <c r="N15926" s="51"/>
      <c r="O15926" s="51" t="s">
        <v>40611</v>
      </c>
    </row>
    <row r="15927" spans="9:15" ht="13" hidden="1">
      <c r="I15927" s="51" t="s">
        <v>30892</v>
      </c>
      <c r="J15927" s="51" t="s">
        <v>24834</v>
      </c>
      <c r="K15927" s="51" t="s">
        <v>35572</v>
      </c>
      <c r="L15927" s="51" t="s">
        <v>40181</v>
      </c>
      <c r="M15927" s="51" t="s">
        <v>40559</v>
      </c>
      <c r="N15927" s="51"/>
      <c r="O15927" s="51" t="s">
        <v>40612</v>
      </c>
    </row>
    <row r="15928" spans="9:15" ht="13" hidden="1">
      <c r="I15928" s="51" t="s">
        <v>30892</v>
      </c>
      <c r="J15928" s="51" t="s">
        <v>24834</v>
      </c>
      <c r="K15928" s="51" t="s">
        <v>35572</v>
      </c>
      <c r="L15928" s="51" t="s">
        <v>40181</v>
      </c>
      <c r="M15928" s="51" t="s">
        <v>40559</v>
      </c>
      <c r="N15928" s="51"/>
      <c r="O15928" s="51" t="s">
        <v>40613</v>
      </c>
    </row>
    <row r="15929" spans="9:15" ht="13" hidden="1">
      <c r="I15929" s="51" t="s">
        <v>30892</v>
      </c>
      <c r="J15929" s="51" t="s">
        <v>24834</v>
      </c>
      <c r="K15929" s="51" t="s">
        <v>35572</v>
      </c>
      <c r="L15929" s="51" t="s">
        <v>40181</v>
      </c>
      <c r="M15929" s="51" t="s">
        <v>40559</v>
      </c>
      <c r="N15929" s="51"/>
      <c r="O15929" s="51" t="s">
        <v>40614</v>
      </c>
    </row>
    <row r="15930" spans="9:15" ht="13" hidden="1">
      <c r="I15930" s="51" t="s">
        <v>30892</v>
      </c>
      <c r="J15930" s="51" t="s">
        <v>24834</v>
      </c>
      <c r="K15930" s="51" t="s">
        <v>35572</v>
      </c>
      <c r="L15930" s="51" t="s">
        <v>40181</v>
      </c>
      <c r="M15930" s="51" t="s">
        <v>40559</v>
      </c>
      <c r="N15930" s="51"/>
      <c r="O15930" s="51" t="s">
        <v>40615</v>
      </c>
    </row>
    <row r="15931" spans="9:15" ht="13" hidden="1">
      <c r="I15931" s="51" t="s">
        <v>30892</v>
      </c>
      <c r="J15931" s="51" t="s">
        <v>24834</v>
      </c>
      <c r="K15931" s="51" t="s">
        <v>35572</v>
      </c>
      <c r="L15931" s="51" t="s">
        <v>40181</v>
      </c>
      <c r="M15931" s="51" t="s">
        <v>40559</v>
      </c>
      <c r="N15931" s="51"/>
      <c r="O15931" s="51" t="s">
        <v>40616</v>
      </c>
    </row>
    <row r="15932" spans="9:15" ht="13" hidden="1">
      <c r="I15932" s="51" t="s">
        <v>30892</v>
      </c>
      <c r="J15932" s="51" t="s">
        <v>24834</v>
      </c>
      <c r="K15932" s="51" t="s">
        <v>35572</v>
      </c>
      <c r="L15932" s="51" t="s">
        <v>40181</v>
      </c>
      <c r="M15932" s="51" t="s">
        <v>40559</v>
      </c>
      <c r="N15932" s="51"/>
      <c r="O15932" s="51" t="s">
        <v>40617</v>
      </c>
    </row>
    <row r="15933" spans="9:15" ht="13" hidden="1">
      <c r="I15933" s="51" t="s">
        <v>30892</v>
      </c>
      <c r="J15933" s="51" t="s">
        <v>24834</v>
      </c>
      <c r="K15933" s="51" t="s">
        <v>35572</v>
      </c>
      <c r="L15933" s="51" t="s">
        <v>40181</v>
      </c>
      <c r="M15933" s="51" t="s">
        <v>40559</v>
      </c>
      <c r="N15933" s="51"/>
      <c r="O15933" s="51" t="s">
        <v>40618</v>
      </c>
    </row>
    <row r="15934" spans="9:15" ht="13" hidden="1">
      <c r="I15934" s="51" t="s">
        <v>30892</v>
      </c>
      <c r="J15934" s="51" t="s">
        <v>24834</v>
      </c>
      <c r="K15934" s="51" t="s">
        <v>35572</v>
      </c>
      <c r="L15934" s="51" t="s">
        <v>40181</v>
      </c>
      <c r="M15934" s="51" t="s">
        <v>40559</v>
      </c>
      <c r="N15934" s="51"/>
      <c r="O15934" s="51" t="s">
        <v>40619</v>
      </c>
    </row>
    <row r="15935" spans="9:15" ht="13" hidden="1">
      <c r="I15935" s="51" t="s">
        <v>30892</v>
      </c>
      <c r="J15935" s="51" t="s">
        <v>24834</v>
      </c>
      <c r="K15935" s="51" t="s">
        <v>35572</v>
      </c>
      <c r="L15935" s="51" t="s">
        <v>40181</v>
      </c>
      <c r="M15935" s="51" t="s">
        <v>40559</v>
      </c>
      <c r="N15935" s="51"/>
      <c r="O15935" s="51" t="s">
        <v>40620</v>
      </c>
    </row>
    <row r="15936" spans="9:15" ht="13" hidden="1">
      <c r="I15936" s="51" t="s">
        <v>30892</v>
      </c>
      <c r="J15936" s="51"/>
      <c r="K15936" s="51"/>
      <c r="L15936" s="51"/>
      <c r="M15936" s="51"/>
      <c r="N15936" s="51"/>
      <c r="O15936" s="51" t="s">
        <v>40621</v>
      </c>
    </row>
    <row r="15937" spans="9:15" ht="13" hidden="1">
      <c r="I15937" s="51" t="s">
        <v>30892</v>
      </c>
      <c r="J15937" s="51" t="s">
        <v>24834</v>
      </c>
      <c r="K15937" s="51" t="s">
        <v>35572</v>
      </c>
      <c r="L15937" s="51" t="s">
        <v>40181</v>
      </c>
      <c r="M15937" s="51" t="s">
        <v>40559</v>
      </c>
      <c r="N15937" s="51"/>
      <c r="O15937" s="51" t="s">
        <v>40492</v>
      </c>
    </row>
    <row r="15938" spans="9:15" ht="13" hidden="1">
      <c r="I15938" s="51" t="s">
        <v>30892</v>
      </c>
      <c r="J15938" s="51" t="s">
        <v>24834</v>
      </c>
      <c r="K15938" s="51" t="s">
        <v>35572</v>
      </c>
      <c r="L15938" s="51" t="s">
        <v>40622</v>
      </c>
      <c r="M15938" s="51" t="s">
        <v>40622</v>
      </c>
      <c r="N15938" s="51" t="s">
        <v>40623</v>
      </c>
      <c r="O15938" s="51" t="s">
        <v>40624</v>
      </c>
    </row>
    <row r="15939" spans="9:15" ht="13" hidden="1">
      <c r="I15939" s="51" t="s">
        <v>30892</v>
      </c>
      <c r="J15939" s="51" t="s">
        <v>24834</v>
      </c>
      <c r="K15939" s="51" t="s">
        <v>35572</v>
      </c>
      <c r="L15939" s="51" t="s">
        <v>40622</v>
      </c>
      <c r="M15939" s="51" t="s">
        <v>40622</v>
      </c>
      <c r="N15939" s="51"/>
      <c r="O15939" s="51" t="s">
        <v>40625</v>
      </c>
    </row>
    <row r="15940" spans="9:15" ht="13" hidden="1">
      <c r="I15940" s="51" t="s">
        <v>30892</v>
      </c>
      <c r="J15940" s="51" t="s">
        <v>24834</v>
      </c>
      <c r="K15940" s="51" t="s">
        <v>35572</v>
      </c>
      <c r="L15940" s="51" t="s">
        <v>40622</v>
      </c>
      <c r="M15940" s="51" t="s">
        <v>40622</v>
      </c>
      <c r="N15940" s="51"/>
      <c r="O15940" s="51" t="s">
        <v>40626</v>
      </c>
    </row>
    <row r="15941" spans="9:15" ht="13" hidden="1">
      <c r="I15941" s="51" t="s">
        <v>30892</v>
      </c>
      <c r="J15941" s="51" t="s">
        <v>24834</v>
      </c>
      <c r="K15941" s="51" t="s">
        <v>35572</v>
      </c>
      <c r="L15941" s="51" t="s">
        <v>40622</v>
      </c>
      <c r="M15941" s="51" t="s">
        <v>40622</v>
      </c>
      <c r="N15941" s="51"/>
      <c r="O15941" s="51" t="s">
        <v>40627</v>
      </c>
    </row>
    <row r="15942" spans="9:15" ht="13" hidden="1">
      <c r="I15942" s="51" t="s">
        <v>30892</v>
      </c>
      <c r="J15942" s="51" t="s">
        <v>24834</v>
      </c>
      <c r="K15942" s="51" t="s">
        <v>35572</v>
      </c>
      <c r="L15942" s="51" t="s">
        <v>40622</v>
      </c>
      <c r="M15942" s="51" t="s">
        <v>40622</v>
      </c>
      <c r="N15942" s="51"/>
      <c r="O15942" s="51" t="s">
        <v>40628</v>
      </c>
    </row>
    <row r="15943" spans="9:15" ht="13" hidden="1">
      <c r="I15943" s="51" t="s">
        <v>30892</v>
      </c>
      <c r="J15943" s="51" t="s">
        <v>24834</v>
      </c>
      <c r="K15943" s="51" t="s">
        <v>35572</v>
      </c>
      <c r="L15943" s="51" t="s">
        <v>40622</v>
      </c>
      <c r="M15943" s="51" t="s">
        <v>40622</v>
      </c>
      <c r="N15943" s="51"/>
      <c r="O15943" s="51" t="s">
        <v>40629</v>
      </c>
    </row>
    <row r="15944" spans="9:15" ht="13" hidden="1">
      <c r="I15944" s="51" t="s">
        <v>30892</v>
      </c>
      <c r="J15944" s="51" t="s">
        <v>24834</v>
      </c>
      <c r="K15944" s="51" t="s">
        <v>35572</v>
      </c>
      <c r="L15944" s="51" t="s">
        <v>40622</v>
      </c>
      <c r="M15944" s="51" t="s">
        <v>40622</v>
      </c>
      <c r="N15944" s="51"/>
      <c r="O15944" s="51" t="s">
        <v>40630</v>
      </c>
    </row>
    <row r="15945" spans="9:15" ht="13" hidden="1">
      <c r="I15945" s="51" t="s">
        <v>30892</v>
      </c>
      <c r="J15945" s="51" t="s">
        <v>24834</v>
      </c>
      <c r="K15945" s="51" t="s">
        <v>35572</v>
      </c>
      <c r="L15945" s="51" t="s">
        <v>40622</v>
      </c>
      <c r="M15945" s="51" t="s">
        <v>40622</v>
      </c>
      <c r="N15945" s="51"/>
      <c r="O15945" s="51" t="s">
        <v>40631</v>
      </c>
    </row>
    <row r="15946" spans="9:15" ht="13" hidden="1">
      <c r="I15946" s="51" t="s">
        <v>30892</v>
      </c>
      <c r="J15946" s="51" t="s">
        <v>24834</v>
      </c>
      <c r="K15946" s="51" t="s">
        <v>35572</v>
      </c>
      <c r="L15946" s="51" t="s">
        <v>40622</v>
      </c>
      <c r="M15946" s="51" t="s">
        <v>40622</v>
      </c>
      <c r="N15946" s="51"/>
      <c r="O15946" s="51" t="s">
        <v>40632</v>
      </c>
    </row>
    <row r="15947" spans="9:15" ht="13" hidden="1">
      <c r="I15947" s="51" t="s">
        <v>30892</v>
      </c>
      <c r="J15947" s="51" t="s">
        <v>24834</v>
      </c>
      <c r="K15947" s="51" t="s">
        <v>35572</v>
      </c>
      <c r="L15947" s="51" t="s">
        <v>40622</v>
      </c>
      <c r="M15947" s="51" t="s">
        <v>40622</v>
      </c>
      <c r="N15947" s="51"/>
      <c r="O15947" s="51" t="s">
        <v>40633</v>
      </c>
    </row>
    <row r="15948" spans="9:15" ht="13" hidden="1">
      <c r="I15948" s="51" t="s">
        <v>30892</v>
      </c>
      <c r="J15948" s="51" t="s">
        <v>24834</v>
      </c>
      <c r="K15948" s="51" t="s">
        <v>35572</v>
      </c>
      <c r="L15948" s="51" t="s">
        <v>40622</v>
      </c>
      <c r="M15948" s="51" t="s">
        <v>40622</v>
      </c>
      <c r="N15948" s="51"/>
      <c r="O15948" s="51" t="s">
        <v>40634</v>
      </c>
    </row>
    <row r="15949" spans="9:15" ht="13" hidden="1">
      <c r="I15949" s="51" t="s">
        <v>30892</v>
      </c>
      <c r="J15949" s="51" t="s">
        <v>24834</v>
      </c>
      <c r="K15949" s="51" t="s">
        <v>35572</v>
      </c>
      <c r="L15949" s="51" t="s">
        <v>40622</v>
      </c>
      <c r="M15949" s="51" t="s">
        <v>40622</v>
      </c>
      <c r="N15949" s="51"/>
      <c r="O15949" s="51" t="s">
        <v>40635</v>
      </c>
    </row>
    <row r="15950" spans="9:15" ht="13" hidden="1">
      <c r="I15950" s="51" t="s">
        <v>30892</v>
      </c>
      <c r="J15950" s="51" t="s">
        <v>24834</v>
      </c>
      <c r="K15950" s="51" t="s">
        <v>35572</v>
      </c>
      <c r="L15950" s="51" t="s">
        <v>40622</v>
      </c>
      <c r="M15950" s="51" t="s">
        <v>40622</v>
      </c>
      <c r="N15950" s="51"/>
      <c r="O15950" s="51" t="s">
        <v>40636</v>
      </c>
    </row>
    <row r="15951" spans="9:15" ht="13" hidden="1">
      <c r="I15951" s="51" t="s">
        <v>30892</v>
      </c>
      <c r="J15951" s="51" t="s">
        <v>24834</v>
      </c>
      <c r="K15951" s="51" t="s">
        <v>35572</v>
      </c>
      <c r="L15951" s="51" t="s">
        <v>40622</v>
      </c>
      <c r="M15951" s="51" t="s">
        <v>40622</v>
      </c>
      <c r="N15951" s="51"/>
      <c r="O15951" s="51" t="s">
        <v>40637</v>
      </c>
    </row>
    <row r="15952" spans="9:15" ht="13" hidden="1">
      <c r="I15952" s="51" t="s">
        <v>30892</v>
      </c>
      <c r="J15952" s="51" t="s">
        <v>24834</v>
      </c>
      <c r="K15952" s="51" t="s">
        <v>35572</v>
      </c>
      <c r="L15952" s="51" t="s">
        <v>40622</v>
      </c>
      <c r="M15952" s="51" t="s">
        <v>40622</v>
      </c>
      <c r="N15952" s="51"/>
      <c r="O15952" s="51" t="s">
        <v>40638</v>
      </c>
    </row>
    <row r="15953" spans="9:15" ht="13" hidden="1">
      <c r="I15953" s="51" t="s">
        <v>30892</v>
      </c>
      <c r="J15953" s="51" t="s">
        <v>24834</v>
      </c>
      <c r="K15953" s="51" t="s">
        <v>35572</v>
      </c>
      <c r="L15953" s="51" t="s">
        <v>40622</v>
      </c>
      <c r="M15953" s="51" t="s">
        <v>40622</v>
      </c>
      <c r="N15953" s="51"/>
      <c r="O15953" s="51" t="s">
        <v>40639</v>
      </c>
    </row>
    <row r="15954" spans="9:15" ht="13" hidden="1">
      <c r="I15954" s="51" t="s">
        <v>30892</v>
      </c>
      <c r="J15954" s="51" t="s">
        <v>24834</v>
      </c>
      <c r="K15954" s="51" t="s">
        <v>35572</v>
      </c>
      <c r="L15954" s="51" t="s">
        <v>40622</v>
      </c>
      <c r="M15954" s="51" t="s">
        <v>40622</v>
      </c>
      <c r="N15954" s="51"/>
      <c r="O15954" s="51" t="s">
        <v>40640</v>
      </c>
    </row>
    <row r="15955" spans="9:15" ht="13" hidden="1">
      <c r="I15955" s="51" t="s">
        <v>30892</v>
      </c>
      <c r="J15955" s="51" t="s">
        <v>24834</v>
      </c>
      <c r="K15955" s="51" t="s">
        <v>35572</v>
      </c>
      <c r="L15955" s="51" t="s">
        <v>40622</v>
      </c>
      <c r="M15955" s="51" t="s">
        <v>40622</v>
      </c>
      <c r="N15955" s="51"/>
      <c r="O15955" s="51" t="s">
        <v>7262</v>
      </c>
    </row>
    <row r="15956" spans="9:15" ht="13" hidden="1">
      <c r="I15956" s="51" t="s">
        <v>30892</v>
      </c>
      <c r="J15956" s="51" t="s">
        <v>24834</v>
      </c>
      <c r="K15956" s="51" t="s">
        <v>35572</v>
      </c>
      <c r="L15956" s="51" t="s">
        <v>40622</v>
      </c>
      <c r="M15956" s="51" t="s">
        <v>40622</v>
      </c>
      <c r="N15956" s="51"/>
      <c r="O15956" s="51" t="s">
        <v>40641</v>
      </c>
    </row>
    <row r="15957" spans="9:15" ht="13" hidden="1">
      <c r="I15957" s="51" t="s">
        <v>30892</v>
      </c>
      <c r="J15957" s="51" t="s">
        <v>24834</v>
      </c>
      <c r="K15957" s="51" t="s">
        <v>35572</v>
      </c>
      <c r="L15957" s="51" t="s">
        <v>40622</v>
      </c>
      <c r="M15957" s="51" t="s">
        <v>40622</v>
      </c>
      <c r="N15957" s="51"/>
      <c r="O15957" s="51" t="s">
        <v>35259</v>
      </c>
    </row>
    <row r="15958" spans="9:15" ht="13" hidden="1">
      <c r="I15958" s="51" t="s">
        <v>30892</v>
      </c>
      <c r="J15958" s="51" t="s">
        <v>24834</v>
      </c>
      <c r="K15958" s="51" t="s">
        <v>35572</v>
      </c>
      <c r="L15958" s="51" t="s">
        <v>40622</v>
      </c>
      <c r="M15958" s="51" t="s">
        <v>40622</v>
      </c>
      <c r="N15958" s="51"/>
      <c r="O15958" s="51" t="s">
        <v>40642</v>
      </c>
    </row>
    <row r="15959" spans="9:15" ht="13" hidden="1">
      <c r="I15959" s="51" t="s">
        <v>30892</v>
      </c>
      <c r="J15959" s="51" t="s">
        <v>24834</v>
      </c>
      <c r="K15959" s="51" t="s">
        <v>35572</v>
      </c>
      <c r="L15959" s="51" t="s">
        <v>40622</v>
      </c>
      <c r="M15959" s="51" t="s">
        <v>40622</v>
      </c>
      <c r="N15959" s="51"/>
      <c r="O15959" s="51" t="s">
        <v>40643</v>
      </c>
    </row>
    <row r="15960" spans="9:15" ht="13" hidden="1">
      <c r="I15960" s="51" t="s">
        <v>30892</v>
      </c>
      <c r="J15960" s="49" t="s">
        <v>40644</v>
      </c>
      <c r="K15960" s="51" t="s">
        <v>35557</v>
      </c>
      <c r="L15960" s="49" t="s">
        <v>40645</v>
      </c>
      <c r="M15960" s="49" t="s">
        <v>36982</v>
      </c>
      <c r="N15960" s="49" t="s">
        <v>40646</v>
      </c>
      <c r="O15960" s="49" t="s">
        <v>40647</v>
      </c>
    </row>
    <row r="15961" spans="9:15" ht="13" hidden="1">
      <c r="I15961" s="51" t="s">
        <v>30892</v>
      </c>
      <c r="J15961" s="49" t="s">
        <v>40644</v>
      </c>
      <c r="K15961" s="51" t="s">
        <v>35557</v>
      </c>
      <c r="L15961" s="49" t="s">
        <v>40645</v>
      </c>
      <c r="M15961" s="49" t="s">
        <v>36982</v>
      </c>
      <c r="N15961" s="49" t="s">
        <v>40646</v>
      </c>
      <c r="O15961" s="49" t="s">
        <v>4430</v>
      </c>
    </row>
    <row r="15962" spans="9:15" ht="13" hidden="1">
      <c r="I15962" s="51" t="s">
        <v>30892</v>
      </c>
      <c r="J15962" s="49" t="s">
        <v>40644</v>
      </c>
      <c r="K15962" s="51" t="s">
        <v>35557</v>
      </c>
      <c r="L15962" s="49" t="s">
        <v>40645</v>
      </c>
      <c r="M15962" s="49" t="s">
        <v>36982</v>
      </c>
      <c r="N15962" s="49" t="s">
        <v>40646</v>
      </c>
      <c r="O15962" s="49" t="s">
        <v>40646</v>
      </c>
    </row>
    <row r="15963" spans="9:15" ht="13" hidden="1">
      <c r="I15963" s="51" t="s">
        <v>30892</v>
      </c>
      <c r="J15963" s="49" t="s">
        <v>40644</v>
      </c>
      <c r="K15963" s="51" t="s">
        <v>35557</v>
      </c>
      <c r="L15963" s="49" t="s">
        <v>40645</v>
      </c>
      <c r="M15963" s="49" t="s">
        <v>36982</v>
      </c>
      <c r="N15963" s="49" t="s">
        <v>25799</v>
      </c>
      <c r="O15963" s="49" t="s">
        <v>40648</v>
      </c>
    </row>
    <row r="15964" spans="9:15" ht="13" hidden="1">
      <c r="I15964" s="51" t="s">
        <v>30892</v>
      </c>
      <c r="J15964" s="49" t="s">
        <v>40644</v>
      </c>
      <c r="K15964" s="51" t="s">
        <v>35557</v>
      </c>
      <c r="L15964" s="49" t="s">
        <v>40645</v>
      </c>
      <c r="M15964" s="49" t="s">
        <v>36982</v>
      </c>
      <c r="N15964" s="49" t="s">
        <v>25799</v>
      </c>
      <c r="O15964" s="49" t="s">
        <v>30782</v>
      </c>
    </row>
    <row r="15965" spans="9:15" ht="13" hidden="1">
      <c r="I15965" s="51" t="s">
        <v>30892</v>
      </c>
      <c r="J15965" s="49" t="s">
        <v>40644</v>
      </c>
      <c r="K15965" s="51" t="s">
        <v>35557</v>
      </c>
      <c r="L15965" s="49" t="s">
        <v>40645</v>
      </c>
      <c r="M15965" s="49" t="s">
        <v>36982</v>
      </c>
      <c r="N15965" s="49" t="s">
        <v>25799</v>
      </c>
      <c r="O15965" s="49" t="s">
        <v>40649</v>
      </c>
    </row>
    <row r="15966" spans="9:15" ht="13" hidden="1">
      <c r="I15966" s="51" t="s">
        <v>30892</v>
      </c>
      <c r="J15966" s="49" t="s">
        <v>40644</v>
      </c>
      <c r="K15966" s="51" t="s">
        <v>35557</v>
      </c>
      <c r="L15966" s="49" t="s">
        <v>40645</v>
      </c>
      <c r="M15966" s="49" t="s">
        <v>36982</v>
      </c>
      <c r="N15966" s="49" t="s">
        <v>25799</v>
      </c>
      <c r="O15966" s="49" t="s">
        <v>40650</v>
      </c>
    </row>
    <row r="15967" spans="9:15" ht="13" hidden="1">
      <c r="I15967" s="51" t="s">
        <v>30892</v>
      </c>
      <c r="J15967" s="49" t="s">
        <v>40644</v>
      </c>
      <c r="K15967" s="51" t="s">
        <v>35557</v>
      </c>
      <c r="L15967" s="49" t="s">
        <v>40645</v>
      </c>
      <c r="M15967" s="49" t="s">
        <v>36982</v>
      </c>
      <c r="N15967" s="49" t="s">
        <v>25799</v>
      </c>
      <c r="O15967" s="49" t="s">
        <v>25805</v>
      </c>
    </row>
    <row r="15968" spans="9:15" ht="13" hidden="1">
      <c r="I15968" s="51" t="s">
        <v>30892</v>
      </c>
      <c r="J15968" s="49" t="s">
        <v>40644</v>
      </c>
      <c r="K15968" s="51" t="s">
        <v>35557</v>
      </c>
      <c r="L15968" s="49" t="s">
        <v>40645</v>
      </c>
      <c r="M15968" s="49" t="s">
        <v>36982</v>
      </c>
      <c r="N15968" s="49" t="s">
        <v>7016</v>
      </c>
      <c r="O15968" s="49" t="s">
        <v>40651</v>
      </c>
    </row>
    <row r="15969" spans="9:15" ht="13" hidden="1">
      <c r="I15969" s="51" t="s">
        <v>30892</v>
      </c>
      <c r="J15969" s="49" t="s">
        <v>40644</v>
      </c>
      <c r="K15969" s="51" t="s">
        <v>35557</v>
      </c>
      <c r="L15969" s="49" t="s">
        <v>40645</v>
      </c>
      <c r="M15969" s="49" t="s">
        <v>36982</v>
      </c>
      <c r="N15969" s="49" t="s">
        <v>7016</v>
      </c>
      <c r="O15969" s="49" t="s">
        <v>40652</v>
      </c>
    </row>
    <row r="15970" spans="9:15" ht="13" hidden="1">
      <c r="I15970" s="51" t="s">
        <v>30892</v>
      </c>
      <c r="J15970" s="49" t="s">
        <v>40644</v>
      </c>
      <c r="K15970" s="51" t="s">
        <v>35557</v>
      </c>
      <c r="L15970" s="49" t="s">
        <v>40645</v>
      </c>
      <c r="M15970" s="49" t="s">
        <v>36982</v>
      </c>
      <c r="N15970" s="49" t="s">
        <v>7016</v>
      </c>
      <c r="O15970" s="49" t="s">
        <v>7016</v>
      </c>
    </row>
    <row r="15971" spans="9:15" ht="13" hidden="1">
      <c r="I15971" s="51" t="s">
        <v>30892</v>
      </c>
      <c r="J15971" s="49" t="s">
        <v>40644</v>
      </c>
      <c r="K15971" s="51" t="s">
        <v>35557</v>
      </c>
      <c r="L15971" s="49" t="s">
        <v>40645</v>
      </c>
      <c r="M15971" s="49" t="s">
        <v>36982</v>
      </c>
      <c r="N15971" s="49" t="s">
        <v>7016</v>
      </c>
      <c r="O15971" s="49" t="s">
        <v>40653</v>
      </c>
    </row>
    <row r="15972" spans="9:15" ht="13" hidden="1">
      <c r="I15972" s="51" t="s">
        <v>30892</v>
      </c>
      <c r="J15972" s="49" t="s">
        <v>40644</v>
      </c>
      <c r="K15972" s="51" t="s">
        <v>35557</v>
      </c>
      <c r="L15972" s="49" t="s">
        <v>40645</v>
      </c>
      <c r="M15972" s="49" t="s">
        <v>36982</v>
      </c>
      <c r="N15972" s="49" t="s">
        <v>7016</v>
      </c>
      <c r="O15972" s="49" t="s">
        <v>40654</v>
      </c>
    </row>
    <row r="15973" spans="9:15" ht="13" hidden="1">
      <c r="I15973" s="51" t="s">
        <v>30892</v>
      </c>
      <c r="J15973" s="49" t="s">
        <v>40644</v>
      </c>
      <c r="K15973" s="51" t="s">
        <v>35557</v>
      </c>
      <c r="L15973" s="49" t="s">
        <v>40645</v>
      </c>
      <c r="M15973" s="49" t="s">
        <v>36982</v>
      </c>
      <c r="N15973" s="49" t="s">
        <v>7016</v>
      </c>
      <c r="O15973" s="49" t="s">
        <v>40655</v>
      </c>
    </row>
    <row r="15974" spans="9:15" ht="13" hidden="1">
      <c r="I15974" s="51" t="s">
        <v>30892</v>
      </c>
      <c r="J15974" s="49" t="s">
        <v>40644</v>
      </c>
      <c r="K15974" s="51" t="s">
        <v>35557</v>
      </c>
      <c r="L15974" s="49" t="s">
        <v>40645</v>
      </c>
      <c r="M15974" s="49" t="s">
        <v>36982</v>
      </c>
      <c r="N15974" s="49" t="s">
        <v>7016</v>
      </c>
      <c r="O15974" s="49" t="s">
        <v>5356</v>
      </c>
    </row>
    <row r="15975" spans="9:15" ht="13" hidden="1">
      <c r="I15975" s="51" t="s">
        <v>30892</v>
      </c>
      <c r="J15975" s="49" t="s">
        <v>40644</v>
      </c>
      <c r="K15975" s="51" t="s">
        <v>35557</v>
      </c>
      <c r="L15975" s="49" t="s">
        <v>40645</v>
      </c>
      <c r="M15975" s="49" t="s">
        <v>36982</v>
      </c>
      <c r="N15975" s="49" t="s">
        <v>7016</v>
      </c>
      <c r="O15975" s="49" t="s">
        <v>40656</v>
      </c>
    </row>
    <row r="15976" spans="9:15" ht="13" hidden="1">
      <c r="I15976" s="51" t="s">
        <v>30892</v>
      </c>
      <c r="J15976" s="49" t="s">
        <v>40644</v>
      </c>
      <c r="K15976" s="51" t="s">
        <v>35557</v>
      </c>
      <c r="L15976" s="49" t="s">
        <v>40657</v>
      </c>
      <c r="M15976" s="49" t="s">
        <v>36982</v>
      </c>
      <c r="N15976" s="49" t="s">
        <v>7016</v>
      </c>
      <c r="O15976" s="49" t="s">
        <v>25833</v>
      </c>
    </row>
    <row r="15977" spans="9:15" ht="13" hidden="1">
      <c r="I15977" s="51" t="s">
        <v>30892</v>
      </c>
      <c r="J15977" s="49" t="s">
        <v>40644</v>
      </c>
      <c r="K15977" s="51" t="s">
        <v>35557</v>
      </c>
      <c r="L15977" s="49" t="s">
        <v>40645</v>
      </c>
      <c r="M15977" s="49" t="s">
        <v>36982</v>
      </c>
      <c r="N15977" s="49" t="s">
        <v>25851</v>
      </c>
      <c r="O15977" s="49" t="s">
        <v>30787</v>
      </c>
    </row>
    <row r="15978" spans="9:15" ht="13" hidden="1">
      <c r="I15978" s="51" t="s">
        <v>30892</v>
      </c>
      <c r="J15978" s="49" t="s">
        <v>40644</v>
      </c>
      <c r="K15978" s="51" t="s">
        <v>35557</v>
      </c>
      <c r="L15978" s="49" t="s">
        <v>40645</v>
      </c>
      <c r="M15978" s="49" t="s">
        <v>36982</v>
      </c>
      <c r="N15978" s="49" t="s">
        <v>25851</v>
      </c>
      <c r="O15978" s="49" t="s">
        <v>40658</v>
      </c>
    </row>
    <row r="15979" spans="9:15" ht="13" hidden="1">
      <c r="I15979" s="51" t="s">
        <v>30892</v>
      </c>
      <c r="J15979" s="49" t="s">
        <v>40644</v>
      </c>
      <c r="K15979" s="51" t="s">
        <v>35557</v>
      </c>
      <c r="L15979" s="49" t="s">
        <v>40645</v>
      </c>
      <c r="M15979" s="49" t="s">
        <v>36982</v>
      </c>
      <c r="N15979" s="49" t="s">
        <v>25851</v>
      </c>
      <c r="O15979" s="49" t="s">
        <v>40659</v>
      </c>
    </row>
    <row r="15980" spans="9:15" ht="13" hidden="1">
      <c r="I15980" s="51" t="s">
        <v>30892</v>
      </c>
      <c r="J15980" s="49" t="s">
        <v>40644</v>
      </c>
      <c r="K15980" s="51" t="s">
        <v>35557</v>
      </c>
      <c r="L15980" s="49" t="s">
        <v>40645</v>
      </c>
      <c r="M15980" s="49" t="s">
        <v>36982</v>
      </c>
      <c r="N15980" s="49" t="s">
        <v>25851</v>
      </c>
      <c r="O15980" s="49" t="s">
        <v>25855</v>
      </c>
    </row>
    <row r="15981" spans="9:15" ht="13" hidden="1">
      <c r="I15981" s="51" t="s">
        <v>30892</v>
      </c>
      <c r="J15981" s="49" t="s">
        <v>40644</v>
      </c>
      <c r="K15981" s="51" t="s">
        <v>35557</v>
      </c>
      <c r="L15981" s="49" t="s">
        <v>40645</v>
      </c>
      <c r="M15981" s="49" t="s">
        <v>36982</v>
      </c>
      <c r="N15981" s="49" t="s">
        <v>25851</v>
      </c>
      <c r="O15981" s="49" t="s">
        <v>40660</v>
      </c>
    </row>
    <row r="15982" spans="9:15" ht="13" hidden="1">
      <c r="I15982" s="51" t="s">
        <v>30892</v>
      </c>
      <c r="J15982" s="49" t="s">
        <v>40644</v>
      </c>
      <c r="K15982" s="51" t="s">
        <v>35557</v>
      </c>
      <c r="L15982" s="49" t="s">
        <v>40645</v>
      </c>
      <c r="M15982" s="49" t="s">
        <v>36982</v>
      </c>
      <c r="N15982" s="49" t="s">
        <v>25851</v>
      </c>
      <c r="O15982" s="49" t="s">
        <v>40661</v>
      </c>
    </row>
    <row r="15983" spans="9:15" ht="13" hidden="1">
      <c r="I15983" s="51" t="s">
        <v>30892</v>
      </c>
      <c r="J15983" s="49" t="s">
        <v>40644</v>
      </c>
      <c r="K15983" s="51" t="s">
        <v>35557</v>
      </c>
      <c r="L15983" s="49" t="s">
        <v>40645</v>
      </c>
      <c r="M15983" s="49" t="s">
        <v>36982</v>
      </c>
      <c r="N15983" s="49" t="s">
        <v>27221</v>
      </c>
      <c r="O15983" s="49" t="s">
        <v>25836</v>
      </c>
    </row>
    <row r="15984" spans="9:15" ht="13" hidden="1">
      <c r="I15984" s="51" t="s">
        <v>30892</v>
      </c>
      <c r="J15984" s="49" t="s">
        <v>40644</v>
      </c>
      <c r="K15984" s="51" t="s">
        <v>35557</v>
      </c>
      <c r="L15984" s="49" t="s">
        <v>40645</v>
      </c>
      <c r="M15984" s="49" t="s">
        <v>36982</v>
      </c>
      <c r="N15984" s="49" t="s">
        <v>27221</v>
      </c>
      <c r="O15984" s="49" t="s">
        <v>785</v>
      </c>
    </row>
    <row r="15985" spans="9:15" ht="13" hidden="1">
      <c r="I15985" s="51" t="s">
        <v>30892</v>
      </c>
      <c r="J15985" s="49" t="s">
        <v>40644</v>
      </c>
      <c r="K15985" s="51" t="s">
        <v>35557</v>
      </c>
      <c r="L15985" s="49" t="s">
        <v>40645</v>
      </c>
      <c r="M15985" s="49" t="s">
        <v>36982</v>
      </c>
      <c r="N15985" s="49" t="s">
        <v>27221</v>
      </c>
      <c r="O15985" s="49" t="s">
        <v>40662</v>
      </c>
    </row>
    <row r="15986" spans="9:15" ht="13" hidden="1">
      <c r="I15986" s="51" t="s">
        <v>30892</v>
      </c>
      <c r="J15986" s="49" t="s">
        <v>40644</v>
      </c>
      <c r="K15986" s="51" t="s">
        <v>35557</v>
      </c>
      <c r="L15986" s="49" t="s">
        <v>40645</v>
      </c>
      <c r="M15986" s="49" t="s">
        <v>36982</v>
      </c>
      <c r="N15986" s="49" t="s">
        <v>27221</v>
      </c>
      <c r="O15986" s="49" t="s">
        <v>40663</v>
      </c>
    </row>
    <row r="15987" spans="9:15" ht="13" hidden="1">
      <c r="I15987" s="51" t="s">
        <v>30892</v>
      </c>
      <c r="J15987" s="49" t="s">
        <v>40644</v>
      </c>
      <c r="K15987" s="51" t="s">
        <v>35557</v>
      </c>
      <c r="L15987" s="49" t="s">
        <v>40645</v>
      </c>
      <c r="M15987" s="49" t="s">
        <v>36982</v>
      </c>
      <c r="N15987" s="49" t="s">
        <v>27221</v>
      </c>
      <c r="O15987" s="49" t="s">
        <v>4105</v>
      </c>
    </row>
    <row r="15988" spans="9:15" ht="13" hidden="1">
      <c r="I15988" s="51" t="s">
        <v>30892</v>
      </c>
      <c r="J15988" s="49" t="s">
        <v>40644</v>
      </c>
      <c r="K15988" s="51" t="s">
        <v>35557</v>
      </c>
      <c r="L15988" s="49" t="s">
        <v>40645</v>
      </c>
      <c r="M15988" s="49" t="s">
        <v>36982</v>
      </c>
      <c r="N15988" s="49" t="s">
        <v>27221</v>
      </c>
      <c r="O15988" s="49" t="s">
        <v>40664</v>
      </c>
    </row>
    <row r="15989" spans="9:15" ht="13" hidden="1">
      <c r="I15989" s="51" t="s">
        <v>30892</v>
      </c>
      <c r="J15989" s="49" t="s">
        <v>40644</v>
      </c>
      <c r="K15989" s="51" t="s">
        <v>35557</v>
      </c>
      <c r="L15989" s="49" t="s">
        <v>40645</v>
      </c>
      <c r="M15989" s="49" t="s">
        <v>36982</v>
      </c>
      <c r="N15989" s="49" t="s">
        <v>27221</v>
      </c>
      <c r="O15989" s="49" t="s">
        <v>40665</v>
      </c>
    </row>
    <row r="15990" spans="9:15" ht="13" hidden="1">
      <c r="I15990" s="51" t="s">
        <v>30892</v>
      </c>
      <c r="J15990" s="49" t="s">
        <v>40644</v>
      </c>
      <c r="K15990" s="51" t="s">
        <v>35557</v>
      </c>
      <c r="L15990" s="49" t="s">
        <v>40657</v>
      </c>
      <c r="M15990" s="49" t="s">
        <v>36982</v>
      </c>
      <c r="N15990" s="49" t="s">
        <v>27221</v>
      </c>
      <c r="O15990" s="49" t="s">
        <v>40666</v>
      </c>
    </row>
    <row r="15991" spans="9:15" ht="13" hidden="1">
      <c r="I15991" s="51" t="s">
        <v>30892</v>
      </c>
      <c r="J15991" s="49" t="s">
        <v>40644</v>
      </c>
      <c r="K15991" s="51" t="s">
        <v>35557</v>
      </c>
      <c r="L15991" s="49" t="s">
        <v>40645</v>
      </c>
      <c r="M15991" s="49" t="s">
        <v>36982</v>
      </c>
      <c r="N15991" s="49" t="s">
        <v>27221</v>
      </c>
      <c r="O15991" s="49" t="s">
        <v>25861</v>
      </c>
    </row>
    <row r="15992" spans="9:15" ht="13" hidden="1">
      <c r="I15992" s="51" t="s">
        <v>30892</v>
      </c>
      <c r="J15992" s="49" t="s">
        <v>40644</v>
      </c>
      <c r="K15992" s="51" t="s">
        <v>35557</v>
      </c>
      <c r="L15992" s="49" t="s">
        <v>40645</v>
      </c>
      <c r="M15992" s="49" t="s">
        <v>40667</v>
      </c>
      <c r="N15992" s="49" t="s">
        <v>16486</v>
      </c>
      <c r="O15992" s="49" t="s">
        <v>25887</v>
      </c>
    </row>
    <row r="15993" spans="9:15" ht="13" hidden="1">
      <c r="I15993" s="51" t="s">
        <v>30892</v>
      </c>
      <c r="J15993" s="49" t="s">
        <v>40644</v>
      </c>
      <c r="K15993" s="51" t="s">
        <v>35557</v>
      </c>
      <c r="L15993" s="49" t="s">
        <v>40645</v>
      </c>
      <c r="M15993" s="49" t="s">
        <v>40667</v>
      </c>
      <c r="N15993" s="49" t="s">
        <v>16486</v>
      </c>
      <c r="O15993" s="49" t="s">
        <v>40668</v>
      </c>
    </row>
    <row r="15994" spans="9:15" ht="13" hidden="1">
      <c r="I15994" s="51" t="s">
        <v>30892</v>
      </c>
      <c r="J15994" s="49" t="s">
        <v>40644</v>
      </c>
      <c r="K15994" s="51" t="s">
        <v>35557</v>
      </c>
      <c r="L15994" s="49" t="s">
        <v>40645</v>
      </c>
      <c r="M15994" s="49" t="s">
        <v>40667</v>
      </c>
      <c r="N15994" s="49" t="s">
        <v>16486</v>
      </c>
      <c r="O15994" s="49" t="s">
        <v>917</v>
      </c>
    </row>
    <row r="15995" spans="9:15" ht="13" hidden="1">
      <c r="I15995" s="51" t="s">
        <v>30892</v>
      </c>
      <c r="J15995" s="49" t="s">
        <v>40644</v>
      </c>
      <c r="K15995" s="51" t="s">
        <v>35557</v>
      </c>
      <c r="L15995" s="49" t="s">
        <v>40645</v>
      </c>
      <c r="M15995" s="49" t="s">
        <v>40669</v>
      </c>
      <c r="N15995" s="49" t="s">
        <v>16486</v>
      </c>
      <c r="O15995" s="49" t="s">
        <v>40670</v>
      </c>
    </row>
    <row r="15996" spans="9:15" ht="13" hidden="1">
      <c r="I15996" s="51" t="s">
        <v>30892</v>
      </c>
      <c r="J15996" s="49" t="s">
        <v>40644</v>
      </c>
      <c r="K15996" s="51" t="s">
        <v>35557</v>
      </c>
      <c r="L15996" s="49" t="s">
        <v>40645</v>
      </c>
      <c r="M15996" s="49" t="s">
        <v>40667</v>
      </c>
      <c r="N15996" s="49" t="s">
        <v>40671</v>
      </c>
      <c r="O15996" s="49" t="s">
        <v>40671</v>
      </c>
    </row>
    <row r="15997" spans="9:15" ht="13" hidden="1">
      <c r="I15997" s="51" t="s">
        <v>30892</v>
      </c>
      <c r="J15997" s="49" t="s">
        <v>40644</v>
      </c>
      <c r="K15997" s="51" t="s">
        <v>35557</v>
      </c>
      <c r="L15997" s="49" t="s">
        <v>40645</v>
      </c>
      <c r="M15997" s="49" t="s">
        <v>40667</v>
      </c>
      <c r="N15997" s="49" t="s">
        <v>40671</v>
      </c>
      <c r="O15997" s="49" t="s">
        <v>40672</v>
      </c>
    </row>
    <row r="15998" spans="9:15" ht="13" hidden="1">
      <c r="I15998" s="51" t="s">
        <v>30892</v>
      </c>
      <c r="J15998" s="49" t="s">
        <v>40644</v>
      </c>
      <c r="K15998" s="51" t="s">
        <v>35557</v>
      </c>
      <c r="L15998" s="49" t="s">
        <v>40645</v>
      </c>
      <c r="M15998" s="49" t="s">
        <v>40667</v>
      </c>
      <c r="N15998" s="49" t="s">
        <v>40671</v>
      </c>
      <c r="O15998" s="49" t="s">
        <v>40673</v>
      </c>
    </row>
    <row r="15999" spans="9:15" ht="13" hidden="1">
      <c r="I15999" s="51" t="s">
        <v>30892</v>
      </c>
      <c r="J15999" s="49" t="s">
        <v>40644</v>
      </c>
      <c r="K15999" s="51" t="s">
        <v>35557</v>
      </c>
      <c r="L15999" s="49" t="s">
        <v>40645</v>
      </c>
      <c r="M15999" s="49" t="s">
        <v>40667</v>
      </c>
      <c r="N15999" s="49" t="s">
        <v>25909</v>
      </c>
      <c r="O15999" s="49" t="s">
        <v>6867</v>
      </c>
    </row>
    <row r="16000" spans="9:15" ht="13" hidden="1">
      <c r="I16000" s="51" t="s">
        <v>30892</v>
      </c>
      <c r="J16000" s="49" t="s">
        <v>40644</v>
      </c>
      <c r="K16000" s="51" t="s">
        <v>35557</v>
      </c>
      <c r="L16000" s="49" t="s">
        <v>40645</v>
      </c>
      <c r="M16000" s="49" t="s">
        <v>40667</v>
      </c>
      <c r="N16000" s="49" t="s">
        <v>25909</v>
      </c>
      <c r="O16000" s="49" t="s">
        <v>16278</v>
      </c>
    </row>
    <row r="16001" spans="9:15" ht="13" hidden="1">
      <c r="I16001" s="51" t="s">
        <v>30892</v>
      </c>
      <c r="J16001" s="49" t="s">
        <v>40644</v>
      </c>
      <c r="K16001" s="51" t="s">
        <v>35557</v>
      </c>
      <c r="L16001" s="49" t="s">
        <v>40645</v>
      </c>
      <c r="M16001" s="49" t="s">
        <v>40667</v>
      </c>
      <c r="N16001" s="49" t="s">
        <v>25909</v>
      </c>
      <c r="O16001" s="49" t="s">
        <v>40674</v>
      </c>
    </row>
    <row r="16002" spans="9:15" ht="13" hidden="1">
      <c r="I16002" s="51" t="s">
        <v>30892</v>
      </c>
      <c r="J16002" s="49" t="s">
        <v>40644</v>
      </c>
      <c r="K16002" s="51" t="s">
        <v>35557</v>
      </c>
      <c r="L16002" s="49" t="s">
        <v>40645</v>
      </c>
      <c r="M16002" s="49" t="s">
        <v>40667</v>
      </c>
      <c r="N16002" s="49" t="s">
        <v>25909</v>
      </c>
      <c r="O16002" s="49" t="s">
        <v>40675</v>
      </c>
    </row>
    <row r="16003" spans="9:15" ht="13" hidden="1">
      <c r="I16003" s="51" t="s">
        <v>30892</v>
      </c>
      <c r="J16003" s="49" t="s">
        <v>40644</v>
      </c>
      <c r="K16003" s="51" t="s">
        <v>35557</v>
      </c>
      <c r="L16003" s="49" t="s">
        <v>40645</v>
      </c>
      <c r="M16003" s="49" t="s">
        <v>40667</v>
      </c>
      <c r="N16003" s="49" t="s">
        <v>25909</v>
      </c>
      <c r="O16003" s="49" t="s">
        <v>40676</v>
      </c>
    </row>
    <row r="16004" spans="9:15" ht="13" hidden="1">
      <c r="I16004" s="51" t="s">
        <v>30892</v>
      </c>
      <c r="J16004" s="49" t="s">
        <v>40644</v>
      </c>
      <c r="K16004" s="51" t="s">
        <v>35557</v>
      </c>
      <c r="L16004" s="49" t="s">
        <v>40657</v>
      </c>
      <c r="M16004" s="49" t="s">
        <v>40669</v>
      </c>
      <c r="N16004" s="49" t="s">
        <v>25909</v>
      </c>
      <c r="O16004" s="49" t="s">
        <v>40677</v>
      </c>
    </row>
    <row r="16005" spans="9:15" ht="13" hidden="1">
      <c r="I16005" s="51" t="s">
        <v>30892</v>
      </c>
      <c r="J16005" s="49" t="s">
        <v>40644</v>
      </c>
      <c r="K16005" s="51" t="s">
        <v>35557</v>
      </c>
      <c r="L16005" s="49" t="s">
        <v>40645</v>
      </c>
      <c r="M16005" s="49" t="s">
        <v>40667</v>
      </c>
      <c r="N16005" s="49" t="s">
        <v>21378</v>
      </c>
      <c r="O16005" s="49" t="s">
        <v>25909</v>
      </c>
    </row>
    <row r="16006" spans="9:15" ht="13" hidden="1">
      <c r="I16006" s="51" t="s">
        <v>30892</v>
      </c>
      <c r="J16006" s="49" t="s">
        <v>40644</v>
      </c>
      <c r="K16006" s="51" t="s">
        <v>35557</v>
      </c>
      <c r="L16006" s="49" t="s">
        <v>40645</v>
      </c>
      <c r="M16006" s="49" t="s">
        <v>40667</v>
      </c>
      <c r="N16006" s="49" t="s">
        <v>21378</v>
      </c>
      <c r="O16006" s="49" t="s">
        <v>40678</v>
      </c>
    </row>
    <row r="16007" spans="9:15" ht="13" hidden="1">
      <c r="I16007" s="51" t="s">
        <v>30892</v>
      </c>
      <c r="J16007" s="49" t="s">
        <v>40644</v>
      </c>
      <c r="K16007" s="51" t="s">
        <v>35557</v>
      </c>
      <c r="L16007" s="49" t="s">
        <v>40645</v>
      </c>
      <c r="M16007" s="49" t="s">
        <v>40667</v>
      </c>
      <c r="N16007" s="49" t="s">
        <v>21378</v>
      </c>
      <c r="O16007" s="49" t="s">
        <v>40679</v>
      </c>
    </row>
    <row r="16008" spans="9:15" ht="13" hidden="1">
      <c r="I16008" s="51" t="s">
        <v>30892</v>
      </c>
      <c r="J16008" s="49" t="s">
        <v>40644</v>
      </c>
      <c r="K16008" s="51" t="s">
        <v>35557</v>
      </c>
      <c r="L16008" s="49" t="s">
        <v>40645</v>
      </c>
      <c r="M16008" s="49" t="s">
        <v>40667</v>
      </c>
      <c r="N16008" s="49" t="s">
        <v>21378</v>
      </c>
      <c r="O16008" s="49" t="s">
        <v>17522</v>
      </c>
    </row>
    <row r="16009" spans="9:15" ht="13" hidden="1">
      <c r="I16009" s="51" t="s">
        <v>30892</v>
      </c>
      <c r="J16009" s="49" t="s">
        <v>40644</v>
      </c>
      <c r="K16009" s="51" t="s">
        <v>35557</v>
      </c>
      <c r="L16009" s="49" t="s">
        <v>40645</v>
      </c>
      <c r="M16009" s="49" t="s">
        <v>40667</v>
      </c>
      <c r="N16009" s="49" t="s">
        <v>6323</v>
      </c>
      <c r="O16009" s="49" t="s">
        <v>40680</v>
      </c>
    </row>
    <row r="16010" spans="9:15" ht="13" hidden="1">
      <c r="I16010" s="51" t="s">
        <v>30892</v>
      </c>
      <c r="J16010" s="49" t="s">
        <v>40644</v>
      </c>
      <c r="K16010" s="51" t="s">
        <v>35557</v>
      </c>
      <c r="L16010" s="49" t="s">
        <v>40645</v>
      </c>
      <c r="M16010" s="49" t="s">
        <v>40669</v>
      </c>
      <c r="N16010" s="49" t="s">
        <v>6323</v>
      </c>
      <c r="O16010" s="49" t="s">
        <v>10912</v>
      </c>
    </row>
    <row r="16011" spans="9:15" ht="13" hidden="1">
      <c r="I16011" s="51" t="s">
        <v>30892</v>
      </c>
      <c r="J16011" s="49" t="s">
        <v>40644</v>
      </c>
      <c r="K16011" s="51" t="s">
        <v>35557</v>
      </c>
      <c r="L16011" s="49" t="s">
        <v>40645</v>
      </c>
      <c r="M16011" s="49" t="s">
        <v>40667</v>
      </c>
      <c r="N16011" s="49" t="s">
        <v>6323</v>
      </c>
      <c r="O16011" s="49" t="s">
        <v>196</v>
      </c>
    </row>
    <row r="16012" spans="9:15" ht="13" hidden="1">
      <c r="I16012" s="51" t="s">
        <v>30892</v>
      </c>
      <c r="J16012" s="49" t="s">
        <v>40644</v>
      </c>
      <c r="K16012" s="51" t="s">
        <v>35557</v>
      </c>
      <c r="L16012" s="49" t="s">
        <v>40645</v>
      </c>
      <c r="M16012" s="49" t="s">
        <v>40667</v>
      </c>
      <c r="N16012" s="49" t="s">
        <v>6323</v>
      </c>
      <c r="O16012" s="49" t="s">
        <v>40681</v>
      </c>
    </row>
    <row r="16013" spans="9:15" ht="13" hidden="1">
      <c r="I16013" s="51" t="s">
        <v>30892</v>
      </c>
      <c r="J16013" s="49" t="s">
        <v>40644</v>
      </c>
      <c r="K16013" s="51" t="s">
        <v>35557</v>
      </c>
      <c r="L16013" s="49" t="s">
        <v>40657</v>
      </c>
      <c r="M16013" s="49" t="s">
        <v>40669</v>
      </c>
      <c r="N16013" s="49" t="s">
        <v>6323</v>
      </c>
      <c r="O16013" s="49" t="s">
        <v>40682</v>
      </c>
    </row>
    <row r="16014" spans="9:15" ht="13" hidden="1">
      <c r="I16014" s="51" t="s">
        <v>30892</v>
      </c>
      <c r="J16014" s="49" t="s">
        <v>40644</v>
      </c>
      <c r="K16014" s="51" t="s">
        <v>35557</v>
      </c>
      <c r="L16014" s="49" t="s">
        <v>40645</v>
      </c>
      <c r="M16014" s="49" t="s">
        <v>40667</v>
      </c>
      <c r="N16014" s="49" t="s">
        <v>22569</v>
      </c>
      <c r="O16014" s="49" t="s">
        <v>40683</v>
      </c>
    </row>
    <row r="16015" spans="9:15" ht="13" hidden="1">
      <c r="I16015" s="51" t="s">
        <v>30892</v>
      </c>
      <c r="J16015" s="49" t="s">
        <v>40644</v>
      </c>
      <c r="K16015" s="51" t="s">
        <v>35557</v>
      </c>
      <c r="L16015" s="49" t="s">
        <v>40645</v>
      </c>
      <c r="M16015" s="49" t="s">
        <v>40667</v>
      </c>
      <c r="N16015" s="49" t="s">
        <v>22569</v>
      </c>
      <c r="O16015" s="49" t="s">
        <v>40684</v>
      </c>
    </row>
    <row r="16016" spans="9:15" ht="13" hidden="1">
      <c r="I16016" s="51" t="s">
        <v>30892</v>
      </c>
      <c r="J16016" s="49" t="s">
        <v>40644</v>
      </c>
      <c r="K16016" s="51" t="s">
        <v>35557</v>
      </c>
      <c r="L16016" s="49" t="s">
        <v>40645</v>
      </c>
      <c r="M16016" s="49" t="s">
        <v>40667</v>
      </c>
      <c r="N16016" s="49" t="s">
        <v>22569</v>
      </c>
      <c r="O16016" s="49" t="s">
        <v>40685</v>
      </c>
    </row>
    <row r="16017" spans="9:15" ht="13" hidden="1">
      <c r="I16017" s="51" t="s">
        <v>30892</v>
      </c>
      <c r="J16017" s="49" t="s">
        <v>40644</v>
      </c>
      <c r="K16017" s="51" t="s">
        <v>35557</v>
      </c>
      <c r="L16017" s="49" t="s">
        <v>40645</v>
      </c>
      <c r="M16017" s="49" t="s">
        <v>40667</v>
      </c>
      <c r="N16017" s="49" t="s">
        <v>22569</v>
      </c>
      <c r="O16017" s="49" t="s">
        <v>25871</v>
      </c>
    </row>
    <row r="16018" spans="9:15" ht="13" hidden="1">
      <c r="I16018" s="51" t="s">
        <v>30892</v>
      </c>
      <c r="J16018" s="49" t="s">
        <v>40644</v>
      </c>
      <c r="K16018" s="51" t="s">
        <v>35557</v>
      </c>
      <c r="L16018" s="49" t="s">
        <v>40645</v>
      </c>
      <c r="M16018" s="49" t="s">
        <v>40669</v>
      </c>
      <c r="N16018" s="49" t="s">
        <v>25795</v>
      </c>
      <c r="O16018" s="49" t="s">
        <v>25793</v>
      </c>
    </row>
    <row r="16019" spans="9:15" ht="13" hidden="1">
      <c r="I16019" s="51" t="s">
        <v>30892</v>
      </c>
      <c r="J16019" s="49" t="s">
        <v>40644</v>
      </c>
      <c r="K16019" s="51" t="s">
        <v>35557</v>
      </c>
      <c r="L16019" s="49" t="s">
        <v>40645</v>
      </c>
      <c r="M16019" s="49" t="s">
        <v>40669</v>
      </c>
      <c r="N16019" s="49" t="s">
        <v>25795</v>
      </c>
      <c r="O16019" s="49" t="s">
        <v>17176</v>
      </c>
    </row>
    <row r="16020" spans="9:15" ht="13" hidden="1">
      <c r="I16020" s="51" t="s">
        <v>30892</v>
      </c>
      <c r="J16020" s="49" t="s">
        <v>40644</v>
      </c>
      <c r="K16020" s="51" t="s">
        <v>35557</v>
      </c>
      <c r="L16020" s="49" t="s">
        <v>40645</v>
      </c>
      <c r="M16020" s="49" t="s">
        <v>40669</v>
      </c>
      <c r="N16020" s="49" t="s">
        <v>25795</v>
      </c>
      <c r="O16020" s="49" t="s">
        <v>40686</v>
      </c>
    </row>
    <row r="16021" spans="9:15" ht="13" hidden="1">
      <c r="I16021" s="51" t="s">
        <v>30892</v>
      </c>
      <c r="J16021" s="49" t="s">
        <v>40644</v>
      </c>
      <c r="K16021" s="51" t="s">
        <v>35557</v>
      </c>
      <c r="L16021" s="49" t="s">
        <v>40645</v>
      </c>
      <c r="M16021" s="49" t="s">
        <v>38031</v>
      </c>
      <c r="N16021" s="49" t="s">
        <v>40687</v>
      </c>
      <c r="O16021" s="49" t="s">
        <v>40688</v>
      </c>
    </row>
    <row r="16022" spans="9:15" ht="13" hidden="1">
      <c r="I16022" s="51" t="s">
        <v>30892</v>
      </c>
      <c r="J16022" s="49" t="s">
        <v>40644</v>
      </c>
      <c r="K16022" s="51" t="s">
        <v>35557</v>
      </c>
      <c r="L16022" s="49" t="s">
        <v>40645</v>
      </c>
      <c r="M16022" s="49" t="s">
        <v>38031</v>
      </c>
      <c r="N16022" s="49" t="s">
        <v>40687</v>
      </c>
      <c r="O16022" s="49" t="s">
        <v>40689</v>
      </c>
    </row>
    <row r="16023" spans="9:15" ht="13" hidden="1">
      <c r="I16023" s="51" t="s">
        <v>30892</v>
      </c>
      <c r="J16023" s="49" t="s">
        <v>40644</v>
      </c>
      <c r="K16023" s="51" t="s">
        <v>35557</v>
      </c>
      <c r="L16023" s="49" t="s">
        <v>40645</v>
      </c>
      <c r="M16023" s="49" t="s">
        <v>38031</v>
      </c>
      <c r="N16023" s="49" t="s">
        <v>40687</v>
      </c>
      <c r="O16023" s="49" t="s">
        <v>40690</v>
      </c>
    </row>
    <row r="16024" spans="9:15" ht="13" hidden="1">
      <c r="I16024" s="51" t="s">
        <v>30892</v>
      </c>
      <c r="J16024" s="49" t="s">
        <v>40644</v>
      </c>
      <c r="K16024" s="51" t="s">
        <v>35557</v>
      </c>
      <c r="L16024" s="49" t="s">
        <v>40645</v>
      </c>
      <c r="M16024" s="49" t="s">
        <v>38031</v>
      </c>
      <c r="N16024" s="49" t="s">
        <v>40687</v>
      </c>
      <c r="O16024" s="49" t="s">
        <v>40691</v>
      </c>
    </row>
    <row r="16025" spans="9:15" ht="13" hidden="1">
      <c r="I16025" s="51" t="s">
        <v>30892</v>
      </c>
      <c r="J16025" s="49" t="s">
        <v>40644</v>
      </c>
      <c r="K16025" s="51" t="s">
        <v>35557</v>
      </c>
      <c r="L16025" s="49" t="s">
        <v>40645</v>
      </c>
      <c r="M16025" s="49" t="s">
        <v>38031</v>
      </c>
      <c r="N16025" s="49" t="s">
        <v>40687</v>
      </c>
      <c r="O16025" s="49" t="s">
        <v>25733</v>
      </c>
    </row>
    <row r="16026" spans="9:15" ht="13" hidden="1">
      <c r="I16026" s="51" t="s">
        <v>30892</v>
      </c>
      <c r="J16026" s="49" t="s">
        <v>40644</v>
      </c>
      <c r="K16026" s="51" t="s">
        <v>35557</v>
      </c>
      <c r="L16026" s="49" t="s">
        <v>40645</v>
      </c>
      <c r="M16026" s="49" t="s">
        <v>38031</v>
      </c>
      <c r="N16026" s="49" t="s">
        <v>40692</v>
      </c>
      <c r="O16026" s="49" t="s">
        <v>40693</v>
      </c>
    </row>
    <row r="16027" spans="9:15" ht="13" hidden="1">
      <c r="I16027" s="51" t="s">
        <v>30892</v>
      </c>
      <c r="J16027" s="49" t="s">
        <v>40644</v>
      </c>
      <c r="K16027" s="51" t="s">
        <v>35557</v>
      </c>
      <c r="L16027" s="49" t="s">
        <v>40645</v>
      </c>
      <c r="M16027" s="49" t="s">
        <v>38031</v>
      </c>
      <c r="N16027" s="49" t="s">
        <v>40692</v>
      </c>
      <c r="O16027" s="49" t="s">
        <v>40694</v>
      </c>
    </row>
    <row r="16028" spans="9:15" ht="13" hidden="1">
      <c r="I16028" s="51" t="s">
        <v>30892</v>
      </c>
      <c r="J16028" s="49" t="s">
        <v>40644</v>
      </c>
      <c r="K16028" s="51" t="s">
        <v>35557</v>
      </c>
      <c r="L16028" s="49" t="s">
        <v>40645</v>
      </c>
      <c r="M16028" s="49" t="s">
        <v>38031</v>
      </c>
      <c r="N16028" s="49" t="s">
        <v>40692</v>
      </c>
      <c r="O16028" s="49" t="s">
        <v>40695</v>
      </c>
    </row>
    <row r="16029" spans="9:15" ht="13" hidden="1">
      <c r="I16029" s="51" t="s">
        <v>30892</v>
      </c>
      <c r="J16029" s="49" t="s">
        <v>40644</v>
      </c>
      <c r="K16029" s="51" t="s">
        <v>35557</v>
      </c>
      <c r="L16029" s="49" t="s">
        <v>40645</v>
      </c>
      <c r="M16029" s="49" t="s">
        <v>38031</v>
      </c>
      <c r="N16029" s="49" t="s">
        <v>40692</v>
      </c>
      <c r="O16029" s="49" t="s">
        <v>25769</v>
      </c>
    </row>
    <row r="16030" spans="9:15" ht="13" hidden="1">
      <c r="I16030" s="51" t="s">
        <v>30892</v>
      </c>
      <c r="J16030" s="49" t="s">
        <v>40644</v>
      </c>
      <c r="K16030" s="51" t="s">
        <v>35557</v>
      </c>
      <c r="L16030" s="49" t="s">
        <v>40645</v>
      </c>
      <c r="M16030" s="49" t="s">
        <v>38031</v>
      </c>
      <c r="N16030" s="49" t="s">
        <v>40692</v>
      </c>
      <c r="O16030" s="49" t="s">
        <v>40696</v>
      </c>
    </row>
    <row r="16031" spans="9:15" ht="13" hidden="1">
      <c r="I16031" s="51" t="s">
        <v>30892</v>
      </c>
      <c r="J16031" s="49" t="s">
        <v>40644</v>
      </c>
      <c r="K16031" s="51" t="s">
        <v>35557</v>
      </c>
      <c r="L16031" s="49" t="s">
        <v>40645</v>
      </c>
      <c r="M16031" s="49" t="s">
        <v>38031</v>
      </c>
      <c r="N16031" s="49" t="s">
        <v>40692</v>
      </c>
      <c r="O16031" s="49" t="s">
        <v>16322</v>
      </c>
    </row>
    <row r="16032" spans="9:15" ht="13" hidden="1">
      <c r="I16032" s="51" t="s">
        <v>30892</v>
      </c>
      <c r="J16032" s="49" t="s">
        <v>40644</v>
      </c>
      <c r="K16032" s="51" t="s">
        <v>35557</v>
      </c>
      <c r="L16032" s="49" t="s">
        <v>40645</v>
      </c>
      <c r="M16032" s="49" t="s">
        <v>38031</v>
      </c>
      <c r="N16032" s="49" t="s">
        <v>40692</v>
      </c>
      <c r="O16032" s="49" t="s">
        <v>40697</v>
      </c>
    </row>
    <row r="16033" spans="9:15" ht="13" hidden="1">
      <c r="I16033" s="51" t="s">
        <v>30892</v>
      </c>
      <c r="J16033" s="49" t="s">
        <v>40644</v>
      </c>
      <c r="K16033" s="51" t="s">
        <v>35557</v>
      </c>
      <c r="L16033" s="49" t="s">
        <v>40645</v>
      </c>
      <c r="M16033" s="49" t="s">
        <v>38031</v>
      </c>
      <c r="N16033" s="49" t="s">
        <v>40692</v>
      </c>
      <c r="O16033" s="49" t="s">
        <v>14102</v>
      </c>
    </row>
    <row r="16034" spans="9:15" ht="13" hidden="1">
      <c r="I16034" s="51" t="s">
        <v>30892</v>
      </c>
      <c r="J16034" s="49" t="s">
        <v>40644</v>
      </c>
      <c r="K16034" s="51" t="s">
        <v>36553</v>
      </c>
      <c r="L16034" s="49" t="s">
        <v>40645</v>
      </c>
      <c r="M16034" s="49" t="s">
        <v>38031</v>
      </c>
      <c r="N16034" s="49" t="s">
        <v>29003</v>
      </c>
      <c r="O16034" s="49" t="s">
        <v>4840</v>
      </c>
    </row>
    <row r="16035" spans="9:15" ht="13" hidden="1">
      <c r="I16035" s="51" t="s">
        <v>30892</v>
      </c>
      <c r="J16035" s="49" t="s">
        <v>40644</v>
      </c>
      <c r="K16035" s="51" t="s">
        <v>36553</v>
      </c>
      <c r="L16035" s="49" t="s">
        <v>40645</v>
      </c>
      <c r="M16035" s="49" t="s">
        <v>38031</v>
      </c>
      <c r="N16035" s="49" t="s">
        <v>29003</v>
      </c>
      <c r="O16035" s="49" t="s">
        <v>40698</v>
      </c>
    </row>
    <row r="16036" spans="9:15" ht="13" hidden="1">
      <c r="I16036" s="51" t="s">
        <v>30892</v>
      </c>
      <c r="J16036" s="49" t="s">
        <v>40644</v>
      </c>
      <c r="K16036" s="51" t="s">
        <v>36553</v>
      </c>
      <c r="L16036" s="49" t="s">
        <v>40645</v>
      </c>
      <c r="M16036" s="49" t="s">
        <v>38031</v>
      </c>
      <c r="N16036" s="49" t="s">
        <v>29003</v>
      </c>
      <c r="O16036" s="49" t="s">
        <v>494</v>
      </c>
    </row>
    <row r="16037" spans="9:15" ht="13" hidden="1">
      <c r="I16037" s="51" t="s">
        <v>30892</v>
      </c>
      <c r="J16037" s="49" t="s">
        <v>40644</v>
      </c>
      <c r="K16037" s="51" t="s">
        <v>36553</v>
      </c>
      <c r="L16037" s="49" t="s">
        <v>40645</v>
      </c>
      <c r="M16037" s="49" t="s">
        <v>38031</v>
      </c>
      <c r="N16037" s="49" t="s">
        <v>29003</v>
      </c>
      <c r="O16037" s="49" t="s">
        <v>40699</v>
      </c>
    </row>
    <row r="16038" spans="9:15" ht="13" hidden="1">
      <c r="I16038" s="51" t="s">
        <v>30892</v>
      </c>
      <c r="J16038" s="49" t="s">
        <v>40644</v>
      </c>
      <c r="K16038" s="51" t="s">
        <v>36553</v>
      </c>
      <c r="L16038" s="49" t="s">
        <v>40645</v>
      </c>
      <c r="M16038" s="49" t="s">
        <v>38031</v>
      </c>
      <c r="N16038" s="49" t="s">
        <v>29003</v>
      </c>
      <c r="O16038" s="49" t="s">
        <v>7046</v>
      </c>
    </row>
    <row r="16039" spans="9:15" ht="13" hidden="1">
      <c r="I16039" s="51" t="s">
        <v>30892</v>
      </c>
      <c r="J16039" s="49" t="s">
        <v>40644</v>
      </c>
      <c r="K16039" s="51" t="s">
        <v>36553</v>
      </c>
      <c r="L16039" s="49" t="s">
        <v>40645</v>
      </c>
      <c r="M16039" s="49" t="s">
        <v>38031</v>
      </c>
      <c r="N16039" s="49" t="s">
        <v>29003</v>
      </c>
      <c r="O16039" s="49" t="s">
        <v>40700</v>
      </c>
    </row>
    <row r="16040" spans="9:15" ht="13" hidden="1">
      <c r="I16040" s="51" t="s">
        <v>30892</v>
      </c>
      <c r="J16040" s="49" t="s">
        <v>40644</v>
      </c>
      <c r="K16040" s="51" t="s">
        <v>36553</v>
      </c>
      <c r="L16040" s="49" t="s">
        <v>40645</v>
      </c>
      <c r="M16040" s="49" t="s">
        <v>38031</v>
      </c>
      <c r="N16040" s="49" t="s">
        <v>29003</v>
      </c>
      <c r="O16040" s="49" t="s">
        <v>8465</v>
      </c>
    </row>
    <row r="16041" spans="9:15" ht="13" hidden="1">
      <c r="I16041" s="51" t="s">
        <v>30892</v>
      </c>
      <c r="J16041" s="49" t="s">
        <v>40644</v>
      </c>
      <c r="K16041" s="51" t="s">
        <v>36553</v>
      </c>
      <c r="L16041" s="49" t="s">
        <v>40645</v>
      </c>
      <c r="M16041" s="49" t="s">
        <v>38031</v>
      </c>
      <c r="N16041" s="49" t="s">
        <v>29003</v>
      </c>
      <c r="O16041" s="49" t="s">
        <v>20487</v>
      </c>
    </row>
    <row r="16042" spans="9:15" ht="13" hidden="1">
      <c r="I16042" s="51" t="s">
        <v>30892</v>
      </c>
      <c r="J16042" s="49" t="s">
        <v>40644</v>
      </c>
      <c r="K16042" s="51" t="s">
        <v>36553</v>
      </c>
      <c r="L16042" s="49" t="s">
        <v>40645</v>
      </c>
      <c r="M16042" s="49" t="s">
        <v>38031</v>
      </c>
      <c r="N16042" s="49" t="s">
        <v>29003</v>
      </c>
      <c r="O16042" s="49" t="s">
        <v>31933</v>
      </c>
    </row>
    <row r="16043" spans="9:15" ht="13" hidden="1">
      <c r="I16043" s="51" t="s">
        <v>30892</v>
      </c>
      <c r="J16043" s="49" t="s">
        <v>40644</v>
      </c>
      <c r="K16043" s="51" t="s">
        <v>36553</v>
      </c>
      <c r="L16043" s="49" t="s">
        <v>40645</v>
      </c>
      <c r="M16043" s="49" t="s">
        <v>38031</v>
      </c>
      <c r="N16043" s="49" t="s">
        <v>29003</v>
      </c>
      <c r="O16043" s="49" t="s">
        <v>8784</v>
      </c>
    </row>
    <row r="16044" spans="9:15" ht="13" hidden="1">
      <c r="I16044" s="51" t="s">
        <v>30892</v>
      </c>
      <c r="J16044" s="49" t="s">
        <v>40644</v>
      </c>
      <c r="K16044" s="51" t="s">
        <v>36553</v>
      </c>
      <c r="L16044" s="49" t="s">
        <v>40645</v>
      </c>
      <c r="M16044" s="49" t="s">
        <v>38031</v>
      </c>
      <c r="N16044" s="49" t="s">
        <v>29003</v>
      </c>
      <c r="O16044" s="49" t="s">
        <v>176</v>
      </c>
    </row>
    <row r="16045" spans="9:15" ht="13" hidden="1">
      <c r="I16045" s="51" t="s">
        <v>30892</v>
      </c>
      <c r="J16045" s="49" t="s">
        <v>40644</v>
      </c>
      <c r="K16045" s="51" t="s">
        <v>36553</v>
      </c>
      <c r="L16045" s="49" t="s">
        <v>40645</v>
      </c>
      <c r="M16045" s="49" t="s">
        <v>38031</v>
      </c>
      <c r="N16045" s="49" t="s">
        <v>29003</v>
      </c>
      <c r="O16045" s="49" t="s">
        <v>40701</v>
      </c>
    </row>
    <row r="16046" spans="9:15" ht="13" hidden="1">
      <c r="I16046" s="51" t="s">
        <v>30892</v>
      </c>
      <c r="J16046" s="49" t="s">
        <v>40644</v>
      </c>
      <c r="K16046" s="51" t="s">
        <v>36553</v>
      </c>
      <c r="L16046" s="49" t="s">
        <v>40645</v>
      </c>
      <c r="M16046" s="49" t="s">
        <v>38031</v>
      </c>
      <c r="N16046" s="49" t="s">
        <v>29003</v>
      </c>
      <c r="O16046" s="49" t="s">
        <v>40702</v>
      </c>
    </row>
    <row r="16047" spans="9:15" ht="13" hidden="1">
      <c r="I16047" s="51" t="s">
        <v>30892</v>
      </c>
      <c r="J16047" s="49" t="s">
        <v>40644</v>
      </c>
      <c r="K16047" s="51" t="s">
        <v>36553</v>
      </c>
      <c r="L16047" s="49" t="s">
        <v>40645</v>
      </c>
      <c r="M16047" s="49" t="s">
        <v>38031</v>
      </c>
      <c r="N16047" s="49" t="s">
        <v>29003</v>
      </c>
      <c r="O16047" s="49" t="s">
        <v>40703</v>
      </c>
    </row>
    <row r="16048" spans="9:15" ht="13" hidden="1">
      <c r="I16048" s="51" t="s">
        <v>30892</v>
      </c>
      <c r="J16048" s="49" t="s">
        <v>40644</v>
      </c>
      <c r="K16048" s="51" t="s">
        <v>36553</v>
      </c>
      <c r="L16048" s="49" t="s">
        <v>40657</v>
      </c>
      <c r="M16048" s="49" t="s">
        <v>38031</v>
      </c>
      <c r="N16048" s="49" t="s">
        <v>29003</v>
      </c>
      <c r="O16048" s="49" t="s">
        <v>40704</v>
      </c>
    </row>
    <row r="16049" spans="9:15" ht="13" hidden="1">
      <c r="I16049" s="51" t="s">
        <v>30892</v>
      </c>
      <c r="J16049" s="49" t="s">
        <v>40644</v>
      </c>
      <c r="K16049" s="51" t="s">
        <v>36553</v>
      </c>
      <c r="L16049" s="49" t="s">
        <v>40645</v>
      </c>
      <c r="M16049" s="49" t="s">
        <v>38031</v>
      </c>
      <c r="N16049" s="49" t="s">
        <v>29003</v>
      </c>
      <c r="O16049" s="49" t="s">
        <v>40705</v>
      </c>
    </row>
    <row r="16050" spans="9:15" ht="13" hidden="1">
      <c r="I16050" s="51" t="s">
        <v>30892</v>
      </c>
      <c r="J16050" s="49" t="s">
        <v>40644</v>
      </c>
      <c r="K16050" s="51" t="s">
        <v>36553</v>
      </c>
      <c r="L16050" s="49" t="s">
        <v>40645</v>
      </c>
      <c r="M16050" s="49" t="s">
        <v>38031</v>
      </c>
      <c r="N16050" s="49" t="s">
        <v>40706</v>
      </c>
      <c r="O16050" s="49" t="s">
        <v>26080</v>
      </c>
    </row>
    <row r="16051" spans="9:15" ht="13" hidden="1">
      <c r="I16051" s="51" t="s">
        <v>30892</v>
      </c>
      <c r="J16051" s="49" t="s">
        <v>40644</v>
      </c>
      <c r="K16051" s="51" t="s">
        <v>36553</v>
      </c>
      <c r="L16051" s="49" t="s">
        <v>40645</v>
      </c>
      <c r="M16051" s="49" t="s">
        <v>38031</v>
      </c>
      <c r="N16051" s="49" t="s">
        <v>40706</v>
      </c>
      <c r="O16051" s="49" t="s">
        <v>40707</v>
      </c>
    </row>
    <row r="16052" spans="9:15" ht="13" hidden="1">
      <c r="I16052" s="51" t="s">
        <v>30892</v>
      </c>
      <c r="J16052" s="49" t="s">
        <v>40644</v>
      </c>
      <c r="K16052" s="51" t="s">
        <v>36553</v>
      </c>
      <c r="L16052" s="49" t="s">
        <v>40645</v>
      </c>
      <c r="M16052" s="49" t="s">
        <v>38031</v>
      </c>
      <c r="N16052" s="49" t="s">
        <v>40706</v>
      </c>
      <c r="O16052" s="49" t="s">
        <v>40683</v>
      </c>
    </row>
    <row r="16053" spans="9:15" ht="13" hidden="1">
      <c r="I16053" s="51" t="s">
        <v>30892</v>
      </c>
      <c r="J16053" s="49" t="s">
        <v>40644</v>
      </c>
      <c r="K16053" s="51" t="s">
        <v>36553</v>
      </c>
      <c r="L16053" s="49" t="s">
        <v>40645</v>
      </c>
      <c r="M16053" s="49" t="s">
        <v>38031</v>
      </c>
      <c r="N16053" s="49" t="s">
        <v>40706</v>
      </c>
      <c r="O16053" s="49" t="s">
        <v>26098</v>
      </c>
    </row>
    <row r="16054" spans="9:15" ht="13" hidden="1">
      <c r="I16054" s="51" t="s">
        <v>30892</v>
      </c>
      <c r="J16054" s="49" t="s">
        <v>40644</v>
      </c>
      <c r="K16054" s="51" t="s">
        <v>36553</v>
      </c>
      <c r="L16054" s="49" t="s">
        <v>40645</v>
      </c>
      <c r="M16054" s="49" t="s">
        <v>38031</v>
      </c>
      <c r="N16054" s="49" t="s">
        <v>40706</v>
      </c>
      <c r="O16054" s="49" t="s">
        <v>40708</v>
      </c>
    </row>
    <row r="16055" spans="9:15" ht="13" hidden="1">
      <c r="I16055" s="51" t="s">
        <v>30892</v>
      </c>
      <c r="J16055" s="49" t="s">
        <v>40644</v>
      </c>
      <c r="K16055" s="51" t="s">
        <v>36553</v>
      </c>
      <c r="L16055" s="49" t="s">
        <v>40645</v>
      </c>
      <c r="M16055" s="49" t="s">
        <v>38031</v>
      </c>
      <c r="N16055" s="49" t="s">
        <v>40706</v>
      </c>
      <c r="O16055" s="49" t="s">
        <v>40709</v>
      </c>
    </row>
    <row r="16056" spans="9:15" ht="13" hidden="1">
      <c r="I16056" s="51" t="s">
        <v>30892</v>
      </c>
      <c r="J16056" s="49" t="s">
        <v>40644</v>
      </c>
      <c r="K16056" s="51" t="s">
        <v>36553</v>
      </c>
      <c r="L16056" s="49" t="s">
        <v>40645</v>
      </c>
      <c r="M16056" s="49" t="s">
        <v>38031</v>
      </c>
      <c r="N16056" s="49" t="s">
        <v>40706</v>
      </c>
      <c r="O16056" s="49" t="s">
        <v>318</v>
      </c>
    </row>
    <row r="16057" spans="9:15" ht="13" hidden="1">
      <c r="I16057" s="51" t="s">
        <v>30892</v>
      </c>
      <c r="J16057" s="49" t="s">
        <v>40644</v>
      </c>
      <c r="K16057" s="51" t="s">
        <v>36553</v>
      </c>
      <c r="L16057" s="49" t="s">
        <v>40645</v>
      </c>
      <c r="M16057" s="49" t="s">
        <v>38031</v>
      </c>
      <c r="N16057" s="49" t="s">
        <v>40706</v>
      </c>
      <c r="O16057" s="49" t="s">
        <v>19612</v>
      </c>
    </row>
    <row r="16058" spans="9:15" ht="13" hidden="1">
      <c r="I16058" s="51" t="s">
        <v>30892</v>
      </c>
      <c r="J16058" s="49" t="s">
        <v>40644</v>
      </c>
      <c r="K16058" s="51" t="s">
        <v>36553</v>
      </c>
      <c r="L16058" s="49" t="s">
        <v>40645</v>
      </c>
      <c r="M16058" s="49" t="s">
        <v>38031</v>
      </c>
      <c r="N16058" s="49" t="s">
        <v>40706</v>
      </c>
      <c r="O16058" s="49" t="s">
        <v>26093</v>
      </c>
    </row>
    <row r="16059" spans="9:15" ht="13" hidden="1">
      <c r="I16059" s="51" t="s">
        <v>30892</v>
      </c>
      <c r="J16059" s="49" t="s">
        <v>40644</v>
      </c>
      <c r="K16059" s="51" t="s">
        <v>36553</v>
      </c>
      <c r="L16059" s="49" t="s">
        <v>40645</v>
      </c>
      <c r="M16059" s="49" t="s">
        <v>38031</v>
      </c>
      <c r="N16059" s="49" t="s">
        <v>40706</v>
      </c>
      <c r="O16059" s="49" t="s">
        <v>1979</v>
      </c>
    </row>
    <row r="16060" spans="9:15" ht="13" hidden="1">
      <c r="I16060" s="51" t="s">
        <v>30892</v>
      </c>
      <c r="J16060" s="49" t="s">
        <v>40644</v>
      </c>
      <c r="K16060" s="51" t="s">
        <v>36553</v>
      </c>
      <c r="L16060" s="49" t="s">
        <v>40645</v>
      </c>
      <c r="M16060" s="49" t="s">
        <v>38031</v>
      </c>
      <c r="N16060" s="49" t="s">
        <v>40706</v>
      </c>
      <c r="O16060" s="49" t="s">
        <v>26087</v>
      </c>
    </row>
    <row r="16061" spans="9:15" ht="13" hidden="1">
      <c r="I16061" s="51" t="s">
        <v>30892</v>
      </c>
      <c r="J16061" s="49" t="s">
        <v>40644</v>
      </c>
      <c r="K16061" s="51" t="s">
        <v>36553</v>
      </c>
      <c r="L16061" s="49" t="s">
        <v>40645</v>
      </c>
      <c r="M16061" s="49" t="s">
        <v>38031</v>
      </c>
      <c r="N16061" s="49" t="s">
        <v>40706</v>
      </c>
      <c r="O16061" s="49" t="s">
        <v>40710</v>
      </c>
    </row>
    <row r="16062" spans="9:15" ht="13" hidden="1">
      <c r="I16062" s="51" t="s">
        <v>30892</v>
      </c>
      <c r="J16062" s="49" t="s">
        <v>40644</v>
      </c>
      <c r="K16062" s="51" t="s">
        <v>36553</v>
      </c>
      <c r="L16062" s="49" t="s">
        <v>40645</v>
      </c>
      <c r="M16062" s="49" t="s">
        <v>38031</v>
      </c>
      <c r="N16062" s="49" t="s">
        <v>40706</v>
      </c>
      <c r="O16062" s="49" t="s">
        <v>40711</v>
      </c>
    </row>
    <row r="16063" spans="9:15" ht="13" hidden="1">
      <c r="I16063" s="51" t="s">
        <v>30892</v>
      </c>
      <c r="J16063" s="49" t="s">
        <v>40644</v>
      </c>
      <c r="K16063" s="51" t="s">
        <v>36553</v>
      </c>
      <c r="L16063" s="49" t="s">
        <v>40645</v>
      </c>
      <c r="M16063" s="49" t="s">
        <v>38031</v>
      </c>
      <c r="N16063" s="49" t="s">
        <v>40706</v>
      </c>
      <c r="O16063" s="49" t="s">
        <v>26596</v>
      </c>
    </row>
    <row r="16064" spans="9:15" ht="13" hidden="1">
      <c r="I16064" s="51" t="s">
        <v>30892</v>
      </c>
      <c r="J16064" s="49" t="s">
        <v>40644</v>
      </c>
      <c r="K16064" s="51" t="s">
        <v>36553</v>
      </c>
      <c r="L16064" s="49" t="s">
        <v>40645</v>
      </c>
      <c r="M16064" s="49" t="s">
        <v>38031</v>
      </c>
      <c r="N16064" s="49" t="s">
        <v>40706</v>
      </c>
      <c r="O16064" s="49" t="s">
        <v>40712</v>
      </c>
    </row>
    <row r="16065" spans="9:15" ht="13" hidden="1">
      <c r="I16065" s="51" t="s">
        <v>30892</v>
      </c>
      <c r="J16065" s="49" t="s">
        <v>40644</v>
      </c>
      <c r="K16065" s="51" t="s">
        <v>36553</v>
      </c>
      <c r="L16065" s="49" t="s">
        <v>40645</v>
      </c>
      <c r="M16065" s="49" t="s">
        <v>38031</v>
      </c>
      <c r="N16065" s="49" t="s">
        <v>40706</v>
      </c>
      <c r="O16065" s="49" t="s">
        <v>40713</v>
      </c>
    </row>
    <row r="16066" spans="9:15" ht="13" hidden="1">
      <c r="I16066" s="51" t="s">
        <v>30892</v>
      </c>
      <c r="J16066" s="49" t="s">
        <v>40644</v>
      </c>
      <c r="K16066" s="51" t="s">
        <v>36553</v>
      </c>
      <c r="L16066" s="49" t="s">
        <v>40645</v>
      </c>
      <c r="M16066" s="49" t="s">
        <v>38031</v>
      </c>
      <c r="N16066" s="49" t="s">
        <v>40706</v>
      </c>
      <c r="O16066" s="49" t="s">
        <v>40714</v>
      </c>
    </row>
    <row r="16067" spans="9:15" ht="13" hidden="1">
      <c r="I16067" s="51" t="s">
        <v>30892</v>
      </c>
      <c r="J16067" s="49" t="s">
        <v>40644</v>
      </c>
      <c r="K16067" s="51" t="s">
        <v>36553</v>
      </c>
      <c r="L16067" s="49" t="s">
        <v>40645</v>
      </c>
      <c r="M16067" s="49" t="s">
        <v>38031</v>
      </c>
      <c r="N16067" s="49" t="s">
        <v>40715</v>
      </c>
      <c r="O16067" s="49" t="s">
        <v>24256</v>
      </c>
    </row>
    <row r="16068" spans="9:15" ht="13" hidden="1">
      <c r="I16068" s="51" t="s">
        <v>30892</v>
      </c>
      <c r="J16068" s="49" t="s">
        <v>40644</v>
      </c>
      <c r="K16068" s="51" t="s">
        <v>36553</v>
      </c>
      <c r="L16068" s="49" t="s">
        <v>40645</v>
      </c>
      <c r="M16068" s="49" t="s">
        <v>38031</v>
      </c>
      <c r="N16068" s="49" t="s">
        <v>40715</v>
      </c>
      <c r="O16068" s="49" t="s">
        <v>484</v>
      </c>
    </row>
    <row r="16069" spans="9:15" ht="13" hidden="1">
      <c r="I16069" s="51" t="s">
        <v>30892</v>
      </c>
      <c r="J16069" s="49" t="s">
        <v>40644</v>
      </c>
      <c r="K16069" s="51" t="s">
        <v>36553</v>
      </c>
      <c r="L16069" s="49" t="s">
        <v>40645</v>
      </c>
      <c r="M16069" s="49" t="s">
        <v>38031</v>
      </c>
      <c r="N16069" s="49" t="s">
        <v>40715</v>
      </c>
      <c r="O16069" s="49" t="s">
        <v>40716</v>
      </c>
    </row>
    <row r="16070" spans="9:15" ht="13" hidden="1">
      <c r="I16070" s="51" t="s">
        <v>30892</v>
      </c>
      <c r="J16070" s="49" t="s">
        <v>40644</v>
      </c>
      <c r="K16070" s="51" t="s">
        <v>36553</v>
      </c>
      <c r="L16070" s="49" t="s">
        <v>40645</v>
      </c>
      <c r="M16070" s="49" t="s">
        <v>38031</v>
      </c>
      <c r="N16070" s="49" t="s">
        <v>40715</v>
      </c>
      <c r="O16070" s="49" t="s">
        <v>40717</v>
      </c>
    </row>
    <row r="16071" spans="9:15" ht="13" hidden="1">
      <c r="I16071" s="51" t="s">
        <v>30892</v>
      </c>
      <c r="J16071" s="49" t="s">
        <v>40644</v>
      </c>
      <c r="K16071" s="51" t="s">
        <v>36553</v>
      </c>
      <c r="L16071" s="49" t="s">
        <v>40645</v>
      </c>
      <c r="M16071" s="49" t="s">
        <v>38031</v>
      </c>
      <c r="N16071" s="49" t="s">
        <v>40715</v>
      </c>
      <c r="O16071" s="49" t="s">
        <v>40718</v>
      </c>
    </row>
    <row r="16072" spans="9:15" ht="13" hidden="1">
      <c r="I16072" s="51" t="s">
        <v>30892</v>
      </c>
      <c r="J16072" s="49" t="s">
        <v>40644</v>
      </c>
      <c r="K16072" s="51" t="s">
        <v>36553</v>
      </c>
      <c r="L16072" s="49" t="s">
        <v>40645</v>
      </c>
      <c r="M16072" s="49" t="s">
        <v>38031</v>
      </c>
      <c r="N16072" s="49" t="s">
        <v>40715</v>
      </c>
      <c r="O16072" s="49" t="s">
        <v>40719</v>
      </c>
    </row>
    <row r="16073" spans="9:15" ht="13" hidden="1">
      <c r="I16073" s="51" t="s">
        <v>30892</v>
      </c>
      <c r="J16073" s="49" t="s">
        <v>40644</v>
      </c>
      <c r="K16073" s="51" t="s">
        <v>36553</v>
      </c>
      <c r="L16073" s="49" t="s">
        <v>40645</v>
      </c>
      <c r="M16073" s="49" t="s">
        <v>38031</v>
      </c>
      <c r="N16073" s="49" t="s">
        <v>40715</v>
      </c>
      <c r="O16073" s="49" t="s">
        <v>40720</v>
      </c>
    </row>
    <row r="16074" spans="9:15" ht="13" hidden="1">
      <c r="I16074" s="51" t="s">
        <v>30892</v>
      </c>
      <c r="J16074" s="49" t="s">
        <v>40644</v>
      </c>
      <c r="K16074" s="51" t="s">
        <v>36553</v>
      </c>
      <c r="L16074" s="49" t="s">
        <v>40645</v>
      </c>
      <c r="M16074" s="49" t="s">
        <v>38031</v>
      </c>
      <c r="N16074" s="49" t="s">
        <v>40715</v>
      </c>
      <c r="O16074" s="49" t="s">
        <v>40721</v>
      </c>
    </row>
    <row r="16075" spans="9:15" ht="13" hidden="1">
      <c r="I16075" s="51" t="s">
        <v>30892</v>
      </c>
      <c r="J16075" s="49" t="s">
        <v>40644</v>
      </c>
      <c r="K16075" s="51" t="s">
        <v>36553</v>
      </c>
      <c r="L16075" s="49" t="s">
        <v>40645</v>
      </c>
      <c r="M16075" s="49" t="s">
        <v>38031</v>
      </c>
      <c r="N16075" s="49" t="s">
        <v>40715</v>
      </c>
      <c r="O16075" s="49" t="s">
        <v>40722</v>
      </c>
    </row>
    <row r="16076" spans="9:15" ht="13" hidden="1">
      <c r="I16076" s="51" t="s">
        <v>30892</v>
      </c>
      <c r="J16076" s="49" t="s">
        <v>40644</v>
      </c>
      <c r="K16076" s="51" t="s">
        <v>36553</v>
      </c>
      <c r="L16076" s="49" t="s">
        <v>40645</v>
      </c>
      <c r="M16076" s="49" t="s">
        <v>38031</v>
      </c>
      <c r="N16076" s="49" t="s">
        <v>40715</v>
      </c>
      <c r="O16076" s="49" t="s">
        <v>40723</v>
      </c>
    </row>
    <row r="16077" spans="9:15" ht="13" hidden="1">
      <c r="I16077" s="51" t="s">
        <v>30892</v>
      </c>
      <c r="J16077" s="49" t="s">
        <v>40644</v>
      </c>
      <c r="K16077" s="51" t="s">
        <v>36553</v>
      </c>
      <c r="L16077" s="49" t="s">
        <v>40645</v>
      </c>
      <c r="M16077" s="49" t="s">
        <v>38031</v>
      </c>
      <c r="N16077" s="49" t="s">
        <v>40715</v>
      </c>
      <c r="O16077" s="49" t="s">
        <v>40724</v>
      </c>
    </row>
    <row r="16078" spans="9:15" ht="13" hidden="1">
      <c r="I16078" s="51" t="s">
        <v>30892</v>
      </c>
      <c r="J16078" s="49" t="s">
        <v>40644</v>
      </c>
      <c r="K16078" s="51" t="s">
        <v>36553</v>
      </c>
      <c r="L16078" s="49" t="s">
        <v>40645</v>
      </c>
      <c r="M16078" s="49" t="s">
        <v>38031</v>
      </c>
      <c r="N16078" s="49" t="s">
        <v>40715</v>
      </c>
      <c r="O16078" s="49" t="s">
        <v>40725</v>
      </c>
    </row>
    <row r="16079" spans="9:15" ht="13" hidden="1">
      <c r="I16079" s="51" t="s">
        <v>30892</v>
      </c>
      <c r="J16079" s="49" t="s">
        <v>40644</v>
      </c>
      <c r="K16079" s="51" t="s">
        <v>36553</v>
      </c>
      <c r="L16079" s="49" t="s">
        <v>40645</v>
      </c>
      <c r="M16079" s="49" t="s">
        <v>38031</v>
      </c>
      <c r="N16079" s="49" t="s">
        <v>40715</v>
      </c>
      <c r="O16079" s="49" t="s">
        <v>40726</v>
      </c>
    </row>
    <row r="16080" spans="9:15" ht="13" hidden="1">
      <c r="I16080" s="51" t="s">
        <v>30892</v>
      </c>
      <c r="J16080" s="49" t="s">
        <v>40644</v>
      </c>
      <c r="K16080" s="51" t="s">
        <v>36553</v>
      </c>
      <c r="L16080" s="49" t="s">
        <v>40645</v>
      </c>
      <c r="M16080" s="49" t="s">
        <v>38031</v>
      </c>
      <c r="N16080" s="49" t="s">
        <v>40715</v>
      </c>
      <c r="O16080" s="49" t="s">
        <v>40727</v>
      </c>
    </row>
    <row r="16081" spans="9:15" ht="13" hidden="1">
      <c r="I16081" s="51" t="s">
        <v>30892</v>
      </c>
      <c r="J16081" s="49" t="s">
        <v>40644</v>
      </c>
      <c r="K16081" s="51" t="s">
        <v>36553</v>
      </c>
      <c r="L16081" s="49" t="s">
        <v>40645</v>
      </c>
      <c r="M16081" s="49" t="s">
        <v>38031</v>
      </c>
      <c r="N16081" s="49" t="s">
        <v>40715</v>
      </c>
      <c r="O16081" s="49" t="s">
        <v>40728</v>
      </c>
    </row>
    <row r="16082" spans="9:15" ht="13" hidden="1">
      <c r="I16082" s="51" t="s">
        <v>30892</v>
      </c>
      <c r="J16082" s="49" t="s">
        <v>40644</v>
      </c>
      <c r="K16082" s="51" t="s">
        <v>36553</v>
      </c>
      <c r="L16082" s="49" t="s">
        <v>40645</v>
      </c>
      <c r="M16082" s="49" t="s">
        <v>38031</v>
      </c>
      <c r="N16082" s="49" t="s">
        <v>40715</v>
      </c>
      <c r="O16082" s="49" t="s">
        <v>40729</v>
      </c>
    </row>
    <row r="16083" spans="9:15" ht="13" hidden="1">
      <c r="I16083" s="51" t="s">
        <v>30892</v>
      </c>
      <c r="J16083" s="49" t="s">
        <v>40644</v>
      </c>
      <c r="K16083" s="51" t="s">
        <v>36553</v>
      </c>
      <c r="L16083" s="49" t="s">
        <v>40645</v>
      </c>
      <c r="M16083" s="49" t="s">
        <v>38031</v>
      </c>
      <c r="N16083" s="49" t="s">
        <v>40715</v>
      </c>
      <c r="O16083" s="49" t="s">
        <v>40730</v>
      </c>
    </row>
    <row r="16084" spans="9:15" ht="13" hidden="1">
      <c r="I16084" s="51" t="s">
        <v>30892</v>
      </c>
      <c r="J16084" s="49" t="s">
        <v>40644</v>
      </c>
      <c r="K16084" s="51" t="s">
        <v>36553</v>
      </c>
      <c r="L16084" s="49" t="s">
        <v>40645</v>
      </c>
      <c r="M16084" s="49" t="s">
        <v>38031</v>
      </c>
      <c r="N16084" s="49" t="s">
        <v>40715</v>
      </c>
      <c r="O16084" s="49" t="s">
        <v>40731</v>
      </c>
    </row>
    <row r="16085" spans="9:15" ht="13" hidden="1">
      <c r="I16085" s="51" t="s">
        <v>30892</v>
      </c>
      <c r="J16085" s="49" t="s">
        <v>40644</v>
      </c>
      <c r="K16085" s="51" t="s">
        <v>36553</v>
      </c>
      <c r="L16085" s="49" t="s">
        <v>40645</v>
      </c>
      <c r="M16085" s="49" t="s">
        <v>38031</v>
      </c>
      <c r="N16085" s="49" t="s">
        <v>40715</v>
      </c>
      <c r="O16085" s="49" t="s">
        <v>40732</v>
      </c>
    </row>
    <row r="16086" spans="9:15" ht="13" hidden="1">
      <c r="I16086" s="51" t="s">
        <v>30892</v>
      </c>
      <c r="J16086" s="49" t="s">
        <v>40644</v>
      </c>
      <c r="K16086" s="51" t="s">
        <v>36553</v>
      </c>
      <c r="L16086" s="49" t="s">
        <v>40645</v>
      </c>
      <c r="M16086" s="49" t="s">
        <v>38031</v>
      </c>
      <c r="N16086" s="49" t="s">
        <v>40715</v>
      </c>
      <c r="O16086" s="49" t="s">
        <v>40733</v>
      </c>
    </row>
    <row r="16087" spans="9:15" ht="13" hidden="1">
      <c r="I16087" s="51" t="s">
        <v>30892</v>
      </c>
      <c r="J16087" s="49" t="s">
        <v>40644</v>
      </c>
      <c r="K16087" s="51" t="s">
        <v>36553</v>
      </c>
      <c r="L16087" s="49" t="s">
        <v>40645</v>
      </c>
      <c r="M16087" s="49" t="s">
        <v>38031</v>
      </c>
      <c r="N16087" s="49" t="s">
        <v>40715</v>
      </c>
      <c r="O16087" s="49" t="s">
        <v>40734</v>
      </c>
    </row>
    <row r="16088" spans="9:15" ht="13" hidden="1">
      <c r="I16088" s="51" t="s">
        <v>30892</v>
      </c>
      <c r="J16088" s="49" t="s">
        <v>40644</v>
      </c>
      <c r="K16088" s="51" t="s">
        <v>36553</v>
      </c>
      <c r="L16088" s="49" t="s">
        <v>40645</v>
      </c>
      <c r="M16088" s="49" t="s">
        <v>38031</v>
      </c>
      <c r="N16088" s="49" t="s">
        <v>40715</v>
      </c>
      <c r="O16088" s="49" t="s">
        <v>40735</v>
      </c>
    </row>
    <row r="16089" spans="9:15" ht="13" hidden="1">
      <c r="I16089" s="51" t="s">
        <v>30892</v>
      </c>
      <c r="J16089" s="49" t="s">
        <v>40644</v>
      </c>
      <c r="K16089" s="51" t="s">
        <v>36553</v>
      </c>
      <c r="L16089" s="49" t="s">
        <v>40645</v>
      </c>
      <c r="M16089" s="49" t="s">
        <v>38031</v>
      </c>
      <c r="N16089" s="49" t="s">
        <v>40715</v>
      </c>
      <c r="O16089" s="49" t="s">
        <v>6814</v>
      </c>
    </row>
    <row r="16090" spans="9:15" ht="13" hidden="1">
      <c r="I16090" s="51" t="s">
        <v>30892</v>
      </c>
      <c r="J16090" s="49" t="s">
        <v>40644</v>
      </c>
      <c r="K16090" s="51" t="s">
        <v>36553</v>
      </c>
      <c r="L16090" s="49" t="s">
        <v>40645</v>
      </c>
      <c r="M16090" s="49" t="s">
        <v>38031</v>
      </c>
      <c r="N16090" s="49" t="s">
        <v>40715</v>
      </c>
      <c r="O16090" s="49" t="s">
        <v>40736</v>
      </c>
    </row>
    <row r="16091" spans="9:15" ht="13" hidden="1">
      <c r="I16091" s="51" t="s">
        <v>30892</v>
      </c>
      <c r="J16091" s="49" t="s">
        <v>40644</v>
      </c>
      <c r="K16091" s="51" t="s">
        <v>36553</v>
      </c>
      <c r="L16091" s="49" t="s">
        <v>40645</v>
      </c>
      <c r="M16091" s="49" t="s">
        <v>38031</v>
      </c>
      <c r="N16091" s="49" t="s">
        <v>40715</v>
      </c>
      <c r="O16091" s="49" t="s">
        <v>40737</v>
      </c>
    </row>
    <row r="16092" spans="9:15" ht="13" hidden="1">
      <c r="I16092" s="51" t="s">
        <v>30892</v>
      </c>
      <c r="J16092" s="49" t="s">
        <v>40644</v>
      </c>
      <c r="K16092" s="51" t="s">
        <v>36553</v>
      </c>
      <c r="L16092" s="49" t="s">
        <v>40645</v>
      </c>
      <c r="M16092" s="49" t="s">
        <v>38031</v>
      </c>
      <c r="N16092" s="49" t="s">
        <v>40715</v>
      </c>
      <c r="O16092" s="49" t="s">
        <v>25986</v>
      </c>
    </row>
    <row r="16093" spans="9:15" ht="13" hidden="1">
      <c r="I16093" s="51" t="s">
        <v>30892</v>
      </c>
      <c r="J16093" s="49" t="s">
        <v>40644</v>
      </c>
      <c r="K16093" s="51" t="s">
        <v>36553</v>
      </c>
      <c r="L16093" s="49" t="s">
        <v>40645</v>
      </c>
      <c r="M16093" s="49" t="s">
        <v>38031</v>
      </c>
      <c r="N16093" s="49" t="s">
        <v>40715</v>
      </c>
      <c r="O16093" s="49" t="s">
        <v>40738</v>
      </c>
    </row>
    <row r="16094" spans="9:15" ht="13" hidden="1">
      <c r="I16094" s="51" t="s">
        <v>30892</v>
      </c>
      <c r="J16094" s="49" t="s">
        <v>40644</v>
      </c>
      <c r="K16094" s="51" t="s">
        <v>36553</v>
      </c>
      <c r="L16094" s="49" t="s">
        <v>40645</v>
      </c>
      <c r="M16094" s="49" t="s">
        <v>40667</v>
      </c>
      <c r="N16094" s="49" t="s">
        <v>30771</v>
      </c>
      <c r="O16094" s="49" t="s">
        <v>40739</v>
      </c>
    </row>
    <row r="16095" spans="9:15" ht="13" hidden="1">
      <c r="I16095" s="51" t="s">
        <v>30892</v>
      </c>
      <c r="J16095" s="49" t="s">
        <v>40644</v>
      </c>
      <c r="K16095" s="51" t="s">
        <v>36553</v>
      </c>
      <c r="L16095" s="49" t="s">
        <v>40645</v>
      </c>
      <c r="M16095" s="49" t="s">
        <v>40667</v>
      </c>
      <c r="N16095" s="49" t="s">
        <v>30771</v>
      </c>
      <c r="O16095" s="49" t="s">
        <v>40740</v>
      </c>
    </row>
    <row r="16096" spans="9:15" ht="13" hidden="1">
      <c r="I16096" s="51" t="s">
        <v>30892</v>
      </c>
      <c r="J16096" s="49" t="s">
        <v>40644</v>
      </c>
      <c r="K16096" s="51" t="s">
        <v>36553</v>
      </c>
      <c r="L16096" s="49" t="s">
        <v>40645</v>
      </c>
      <c r="M16096" s="49" t="s">
        <v>40667</v>
      </c>
      <c r="N16096" s="49" t="s">
        <v>30771</v>
      </c>
      <c r="O16096" s="49" t="s">
        <v>40741</v>
      </c>
    </row>
    <row r="16097" spans="9:15" ht="13" hidden="1">
      <c r="I16097" s="51" t="s">
        <v>30892</v>
      </c>
      <c r="J16097" s="49" t="s">
        <v>40644</v>
      </c>
      <c r="K16097" s="51" t="s">
        <v>36553</v>
      </c>
      <c r="L16097" s="49" t="s">
        <v>40645</v>
      </c>
      <c r="M16097" s="49" t="s">
        <v>40667</v>
      </c>
      <c r="N16097" s="49" t="s">
        <v>30771</v>
      </c>
      <c r="O16097" s="49" t="s">
        <v>40742</v>
      </c>
    </row>
    <row r="16098" spans="9:15" ht="13" hidden="1">
      <c r="I16098" s="51" t="s">
        <v>30892</v>
      </c>
      <c r="J16098" s="49" t="s">
        <v>40644</v>
      </c>
      <c r="K16098" s="51" t="s">
        <v>36553</v>
      </c>
      <c r="L16098" s="49" t="s">
        <v>40645</v>
      </c>
      <c r="M16098" s="49" t="s">
        <v>40667</v>
      </c>
      <c r="N16098" s="49" t="s">
        <v>30771</v>
      </c>
      <c r="O16098" s="49" t="s">
        <v>40743</v>
      </c>
    </row>
    <row r="16099" spans="9:15" ht="13" hidden="1">
      <c r="I16099" s="51" t="s">
        <v>30892</v>
      </c>
      <c r="J16099" s="49" t="s">
        <v>40644</v>
      </c>
      <c r="K16099" s="51" t="s">
        <v>36553</v>
      </c>
      <c r="L16099" s="49" t="s">
        <v>40645</v>
      </c>
      <c r="M16099" s="49" t="s">
        <v>40667</v>
      </c>
      <c r="N16099" s="49" t="s">
        <v>30771</v>
      </c>
      <c r="O16099" s="49" t="s">
        <v>40744</v>
      </c>
    </row>
    <row r="16100" spans="9:15" ht="13" hidden="1">
      <c r="I16100" s="51" t="s">
        <v>30892</v>
      </c>
      <c r="J16100" s="49" t="s">
        <v>40644</v>
      </c>
      <c r="K16100" s="51" t="s">
        <v>36553</v>
      </c>
      <c r="L16100" s="49" t="s">
        <v>40645</v>
      </c>
      <c r="M16100" s="49" t="s">
        <v>40667</v>
      </c>
      <c r="N16100" s="49" t="s">
        <v>30771</v>
      </c>
      <c r="O16100" s="49" t="s">
        <v>40745</v>
      </c>
    </row>
    <row r="16101" spans="9:15" ht="13" hidden="1">
      <c r="I16101" s="51" t="s">
        <v>30892</v>
      </c>
      <c r="J16101" s="49" t="s">
        <v>40644</v>
      </c>
      <c r="K16101" s="51" t="s">
        <v>36553</v>
      </c>
      <c r="L16101" s="49" t="s">
        <v>40645</v>
      </c>
      <c r="M16101" s="49" t="s">
        <v>40667</v>
      </c>
      <c r="N16101" s="49" t="s">
        <v>30771</v>
      </c>
      <c r="O16101" s="49" t="s">
        <v>40746</v>
      </c>
    </row>
    <row r="16102" spans="9:15" ht="13" hidden="1">
      <c r="I16102" s="51" t="s">
        <v>30892</v>
      </c>
      <c r="J16102" s="49" t="s">
        <v>40644</v>
      </c>
      <c r="K16102" s="51" t="s">
        <v>36553</v>
      </c>
      <c r="L16102" s="49" t="s">
        <v>40645</v>
      </c>
      <c r="M16102" s="49" t="s">
        <v>40667</v>
      </c>
      <c r="N16102" s="49" t="s">
        <v>30771</v>
      </c>
      <c r="O16102" s="49" t="s">
        <v>40747</v>
      </c>
    </row>
    <row r="16103" spans="9:15" ht="13" hidden="1">
      <c r="I16103" s="51" t="s">
        <v>30892</v>
      </c>
      <c r="J16103" s="49" t="s">
        <v>40644</v>
      </c>
      <c r="K16103" s="51" t="s">
        <v>36553</v>
      </c>
      <c r="L16103" s="49" t="s">
        <v>40645</v>
      </c>
      <c r="M16103" s="49" t="s">
        <v>40667</v>
      </c>
      <c r="N16103" s="49" t="s">
        <v>30771</v>
      </c>
      <c r="O16103" s="49" t="s">
        <v>40748</v>
      </c>
    </row>
    <row r="16104" spans="9:15" ht="13" hidden="1">
      <c r="I16104" s="51" t="s">
        <v>30892</v>
      </c>
      <c r="J16104" s="49" t="s">
        <v>40644</v>
      </c>
      <c r="K16104" s="51" t="s">
        <v>36553</v>
      </c>
      <c r="L16104" s="49" t="s">
        <v>40645</v>
      </c>
      <c r="M16104" s="49" t="s">
        <v>40667</v>
      </c>
      <c r="N16104" s="49" t="s">
        <v>30771</v>
      </c>
      <c r="O16104" s="49" t="s">
        <v>40749</v>
      </c>
    </row>
    <row r="16105" spans="9:15" ht="13" hidden="1">
      <c r="I16105" s="51" t="s">
        <v>30892</v>
      </c>
      <c r="J16105" s="49" t="s">
        <v>40644</v>
      </c>
      <c r="K16105" s="51" t="s">
        <v>36553</v>
      </c>
      <c r="L16105" s="49" t="s">
        <v>40645</v>
      </c>
      <c r="M16105" s="49" t="s">
        <v>40667</v>
      </c>
      <c r="N16105" s="49" t="s">
        <v>30771</v>
      </c>
      <c r="O16105" s="49" t="s">
        <v>40750</v>
      </c>
    </row>
    <row r="16106" spans="9:15" ht="13" hidden="1">
      <c r="I16106" s="51" t="s">
        <v>30892</v>
      </c>
      <c r="J16106" s="49" t="s">
        <v>40644</v>
      </c>
      <c r="K16106" s="51" t="s">
        <v>36553</v>
      </c>
      <c r="L16106" s="49" t="s">
        <v>40645</v>
      </c>
      <c r="M16106" s="49" t="s">
        <v>40667</v>
      </c>
      <c r="N16106" s="49" t="s">
        <v>30771</v>
      </c>
      <c r="O16106" s="49" t="s">
        <v>3822</v>
      </c>
    </row>
    <row r="16107" spans="9:15" ht="13" hidden="1">
      <c r="I16107" s="51" t="s">
        <v>30892</v>
      </c>
      <c r="J16107" s="49" t="s">
        <v>40644</v>
      </c>
      <c r="K16107" s="51" t="s">
        <v>36553</v>
      </c>
      <c r="L16107" s="49" t="s">
        <v>40645</v>
      </c>
      <c r="M16107" s="49" t="s">
        <v>40667</v>
      </c>
      <c r="N16107" s="49" t="s">
        <v>30771</v>
      </c>
      <c r="O16107" s="49" t="s">
        <v>6884</v>
      </c>
    </row>
    <row r="16108" spans="9:15" ht="13" hidden="1">
      <c r="I16108" s="51" t="s">
        <v>30892</v>
      </c>
      <c r="J16108" s="49" t="s">
        <v>40644</v>
      </c>
      <c r="K16108" s="51" t="s">
        <v>36553</v>
      </c>
      <c r="L16108" s="49" t="s">
        <v>40645</v>
      </c>
      <c r="M16108" s="49" t="s">
        <v>40667</v>
      </c>
      <c r="N16108" s="49" t="s">
        <v>30771</v>
      </c>
      <c r="O16108" s="49" t="s">
        <v>40751</v>
      </c>
    </row>
    <row r="16109" spans="9:15" ht="13" hidden="1">
      <c r="I16109" s="51" t="s">
        <v>30892</v>
      </c>
      <c r="J16109" s="49" t="s">
        <v>40644</v>
      </c>
      <c r="K16109" s="51" t="s">
        <v>36553</v>
      </c>
      <c r="L16109" s="49" t="s">
        <v>40645</v>
      </c>
      <c r="M16109" s="49" t="s">
        <v>40667</v>
      </c>
      <c r="N16109" s="49" t="s">
        <v>30771</v>
      </c>
      <c r="O16109" s="49" t="s">
        <v>40752</v>
      </c>
    </row>
    <row r="16110" spans="9:15" ht="13" hidden="1">
      <c r="I16110" s="51" t="s">
        <v>30892</v>
      </c>
      <c r="J16110" s="49" t="s">
        <v>40644</v>
      </c>
      <c r="K16110" s="51" t="s">
        <v>36553</v>
      </c>
      <c r="L16110" s="49" t="s">
        <v>40645</v>
      </c>
      <c r="M16110" s="49" t="s">
        <v>40667</v>
      </c>
      <c r="N16110" s="49" t="s">
        <v>30771</v>
      </c>
      <c r="O16110" s="49" t="s">
        <v>40753</v>
      </c>
    </row>
    <row r="16111" spans="9:15" ht="13" hidden="1">
      <c r="I16111" s="51" t="s">
        <v>30892</v>
      </c>
      <c r="J16111" s="49" t="s">
        <v>40644</v>
      </c>
      <c r="K16111" s="51" t="s">
        <v>36553</v>
      </c>
      <c r="L16111" s="49" t="s">
        <v>40645</v>
      </c>
      <c r="M16111" s="49" t="s">
        <v>40667</v>
      </c>
      <c r="N16111" s="49" t="s">
        <v>30771</v>
      </c>
      <c r="O16111" s="49" t="s">
        <v>40754</v>
      </c>
    </row>
    <row r="16112" spans="9:15" ht="13" hidden="1">
      <c r="I16112" s="51" t="s">
        <v>30892</v>
      </c>
      <c r="J16112" s="49" t="s">
        <v>40644</v>
      </c>
      <c r="K16112" s="51" t="s">
        <v>36553</v>
      </c>
      <c r="L16112" s="49" t="s">
        <v>40645</v>
      </c>
      <c r="M16112" s="49" t="s">
        <v>40667</v>
      </c>
      <c r="N16112" s="49" t="s">
        <v>30771</v>
      </c>
      <c r="O16112" s="49" t="s">
        <v>40755</v>
      </c>
    </row>
    <row r="16113" spans="9:15" ht="13" hidden="1">
      <c r="I16113" s="51" t="s">
        <v>30892</v>
      </c>
      <c r="J16113" s="49" t="s">
        <v>40644</v>
      </c>
      <c r="K16113" s="51" t="s">
        <v>36553</v>
      </c>
      <c r="L16113" s="49" t="s">
        <v>40645</v>
      </c>
      <c r="M16113" s="49" t="s">
        <v>40667</v>
      </c>
      <c r="N16113" s="49" t="s">
        <v>30771</v>
      </c>
      <c r="O16113" s="49" t="s">
        <v>40756</v>
      </c>
    </row>
    <row r="16114" spans="9:15" ht="13" hidden="1">
      <c r="I16114" s="51" t="s">
        <v>30892</v>
      </c>
      <c r="J16114" s="49" t="s">
        <v>40644</v>
      </c>
      <c r="K16114" s="51" t="s">
        <v>36553</v>
      </c>
      <c r="L16114" s="49" t="s">
        <v>40645</v>
      </c>
      <c r="M16114" s="49" t="s">
        <v>40667</v>
      </c>
      <c r="N16114" s="49" t="s">
        <v>30771</v>
      </c>
      <c r="O16114" s="49" t="s">
        <v>26068</v>
      </c>
    </row>
    <row r="16115" spans="9:15" ht="13" hidden="1">
      <c r="I16115" s="51" t="s">
        <v>30892</v>
      </c>
      <c r="J16115" s="49" t="s">
        <v>40644</v>
      </c>
      <c r="K16115" s="51" t="s">
        <v>36553</v>
      </c>
      <c r="L16115" s="49" t="s">
        <v>40645</v>
      </c>
      <c r="M16115" s="49" t="s">
        <v>40667</v>
      </c>
      <c r="N16115" s="49" t="s">
        <v>30771</v>
      </c>
      <c r="O16115" s="49" t="s">
        <v>40757</v>
      </c>
    </row>
    <row r="16116" spans="9:15" ht="13" hidden="1">
      <c r="I16116" s="51" t="s">
        <v>30892</v>
      </c>
      <c r="J16116" s="49" t="s">
        <v>40644</v>
      </c>
      <c r="K16116" s="51" t="s">
        <v>36553</v>
      </c>
      <c r="L16116" s="49" t="s">
        <v>40645</v>
      </c>
      <c r="M16116" s="49" t="s">
        <v>40667</v>
      </c>
      <c r="N16116" s="49" t="s">
        <v>30771</v>
      </c>
      <c r="O16116" s="49" t="s">
        <v>40758</v>
      </c>
    </row>
    <row r="16117" spans="9:15" ht="13" hidden="1">
      <c r="I16117" s="51" t="s">
        <v>30892</v>
      </c>
      <c r="J16117" s="49" t="s">
        <v>40644</v>
      </c>
      <c r="K16117" s="51" t="s">
        <v>36553</v>
      </c>
      <c r="L16117" s="49" t="s">
        <v>40645</v>
      </c>
      <c r="M16117" s="49" t="s">
        <v>40667</v>
      </c>
      <c r="N16117" s="49" t="s">
        <v>30771</v>
      </c>
      <c r="O16117" s="49" t="s">
        <v>4895</v>
      </c>
    </row>
    <row r="16118" spans="9:15" ht="13" hidden="1">
      <c r="I16118" s="51" t="s">
        <v>30892</v>
      </c>
      <c r="J16118" s="49" t="s">
        <v>40644</v>
      </c>
      <c r="K16118" s="51" t="s">
        <v>36553</v>
      </c>
      <c r="L16118" s="49" t="s">
        <v>40645</v>
      </c>
      <c r="M16118" s="49" t="s">
        <v>40667</v>
      </c>
      <c r="N16118" s="49" t="s">
        <v>30771</v>
      </c>
      <c r="O16118" s="49" t="s">
        <v>40759</v>
      </c>
    </row>
    <row r="16119" spans="9:15" ht="13" hidden="1">
      <c r="I16119" s="51" t="s">
        <v>30892</v>
      </c>
      <c r="J16119" s="49" t="s">
        <v>40644</v>
      </c>
      <c r="K16119" s="51" t="s">
        <v>36553</v>
      </c>
      <c r="L16119" s="49" t="s">
        <v>40645</v>
      </c>
      <c r="M16119" s="49" t="s">
        <v>40667</v>
      </c>
      <c r="N16119" s="49" t="s">
        <v>30771</v>
      </c>
      <c r="O16119" s="49" t="s">
        <v>26070</v>
      </c>
    </row>
    <row r="16120" spans="9:15" ht="13" hidden="1">
      <c r="I16120" s="51" t="s">
        <v>30892</v>
      </c>
      <c r="J16120" s="49" t="s">
        <v>40644</v>
      </c>
      <c r="K16120" s="51" t="s">
        <v>36553</v>
      </c>
      <c r="L16120" s="49" t="s">
        <v>40645</v>
      </c>
      <c r="M16120" s="49" t="s">
        <v>40667</v>
      </c>
      <c r="N16120" s="49" t="s">
        <v>30771</v>
      </c>
      <c r="O16120" s="49" t="s">
        <v>40760</v>
      </c>
    </row>
    <row r="16121" spans="9:15" ht="13" hidden="1">
      <c r="I16121" s="51" t="s">
        <v>30892</v>
      </c>
      <c r="J16121" s="49" t="s">
        <v>40644</v>
      </c>
      <c r="K16121" s="51" t="s">
        <v>36553</v>
      </c>
      <c r="L16121" s="49" t="s">
        <v>40645</v>
      </c>
      <c r="M16121" s="49" t="s">
        <v>40667</v>
      </c>
      <c r="N16121" s="49" t="s">
        <v>30771</v>
      </c>
      <c r="O16121" s="49" t="s">
        <v>40761</v>
      </c>
    </row>
    <row r="16122" spans="9:15" ht="13" hidden="1">
      <c r="I16122" s="51" t="s">
        <v>30892</v>
      </c>
      <c r="J16122" s="49" t="s">
        <v>40644</v>
      </c>
      <c r="K16122" s="51" t="s">
        <v>36553</v>
      </c>
      <c r="L16122" s="49" t="s">
        <v>40645</v>
      </c>
      <c r="M16122" s="49" t="s">
        <v>40667</v>
      </c>
      <c r="N16122" s="49" t="s">
        <v>30771</v>
      </c>
      <c r="O16122" s="49" t="s">
        <v>40762</v>
      </c>
    </row>
    <row r="16123" spans="9:15" ht="13" hidden="1">
      <c r="I16123" s="51" t="s">
        <v>30892</v>
      </c>
      <c r="J16123" s="49" t="s">
        <v>40644</v>
      </c>
      <c r="K16123" s="51" t="s">
        <v>36553</v>
      </c>
      <c r="L16123" s="49" t="s">
        <v>40645</v>
      </c>
      <c r="M16123" s="49" t="s">
        <v>40667</v>
      </c>
      <c r="N16123" s="49" t="s">
        <v>30769</v>
      </c>
      <c r="O16123" s="49" t="s">
        <v>15164</v>
      </c>
    </row>
    <row r="16124" spans="9:15" ht="13" hidden="1">
      <c r="I16124" s="51" t="s">
        <v>30892</v>
      </c>
      <c r="J16124" s="49" t="s">
        <v>40644</v>
      </c>
      <c r="K16124" s="51" t="s">
        <v>36553</v>
      </c>
      <c r="L16124" s="49" t="s">
        <v>40645</v>
      </c>
      <c r="M16124" s="49" t="s">
        <v>40667</v>
      </c>
      <c r="N16124" s="49" t="s">
        <v>30769</v>
      </c>
      <c r="O16124" s="49" t="s">
        <v>40763</v>
      </c>
    </row>
    <row r="16125" spans="9:15" ht="13" hidden="1">
      <c r="I16125" s="51" t="s">
        <v>30892</v>
      </c>
      <c r="J16125" s="49" t="s">
        <v>40644</v>
      </c>
      <c r="K16125" s="51" t="s">
        <v>36553</v>
      </c>
      <c r="L16125" s="49" t="s">
        <v>40645</v>
      </c>
      <c r="M16125" s="49" t="s">
        <v>40667</v>
      </c>
      <c r="N16125" s="49" t="s">
        <v>30769</v>
      </c>
      <c r="O16125" s="49" t="s">
        <v>40764</v>
      </c>
    </row>
    <row r="16126" spans="9:15" ht="13" hidden="1">
      <c r="I16126" s="51" t="s">
        <v>30892</v>
      </c>
      <c r="J16126" s="49" t="s">
        <v>40644</v>
      </c>
      <c r="K16126" s="51" t="s">
        <v>36553</v>
      </c>
      <c r="L16126" s="49" t="s">
        <v>40645</v>
      </c>
      <c r="M16126" s="49" t="s">
        <v>40667</v>
      </c>
      <c r="N16126" s="49" t="s">
        <v>30769</v>
      </c>
      <c r="O16126" s="49" t="s">
        <v>40435</v>
      </c>
    </row>
    <row r="16127" spans="9:15" ht="13" hidden="1">
      <c r="I16127" s="51" t="s">
        <v>30892</v>
      </c>
      <c r="J16127" s="49" t="s">
        <v>40644</v>
      </c>
      <c r="K16127" s="51" t="s">
        <v>36553</v>
      </c>
      <c r="L16127" s="49" t="s">
        <v>40645</v>
      </c>
      <c r="M16127" s="49" t="s">
        <v>40667</v>
      </c>
      <c r="N16127" s="49" t="s">
        <v>30769</v>
      </c>
      <c r="O16127" s="49" t="s">
        <v>40765</v>
      </c>
    </row>
    <row r="16128" spans="9:15" ht="13" hidden="1">
      <c r="I16128" s="51" t="s">
        <v>30892</v>
      </c>
      <c r="J16128" s="49" t="s">
        <v>40644</v>
      </c>
      <c r="K16128" s="51" t="s">
        <v>36553</v>
      </c>
      <c r="L16128" s="49" t="s">
        <v>40645</v>
      </c>
      <c r="M16128" s="49" t="s">
        <v>40667</v>
      </c>
      <c r="N16128" s="49" t="s">
        <v>30769</v>
      </c>
      <c r="O16128" s="49" t="s">
        <v>7982</v>
      </c>
    </row>
    <row r="16129" spans="9:15" ht="13" hidden="1">
      <c r="I16129" s="51" t="s">
        <v>30892</v>
      </c>
      <c r="J16129" s="49" t="s">
        <v>40644</v>
      </c>
      <c r="K16129" s="51" t="s">
        <v>36553</v>
      </c>
      <c r="L16129" s="49" t="s">
        <v>40645</v>
      </c>
      <c r="M16129" s="49" t="s">
        <v>40667</v>
      </c>
      <c r="N16129" s="49" t="s">
        <v>30769</v>
      </c>
      <c r="O16129" s="49" t="s">
        <v>40766</v>
      </c>
    </row>
    <row r="16130" spans="9:15" ht="13" hidden="1">
      <c r="I16130" s="51" t="s">
        <v>30892</v>
      </c>
      <c r="J16130" s="49" t="s">
        <v>40644</v>
      </c>
      <c r="K16130" s="51" t="s">
        <v>36553</v>
      </c>
      <c r="L16130" s="49" t="s">
        <v>40645</v>
      </c>
      <c r="M16130" s="49" t="s">
        <v>40667</v>
      </c>
      <c r="N16130" s="49" t="s">
        <v>30769</v>
      </c>
      <c r="O16130" s="49" t="s">
        <v>40767</v>
      </c>
    </row>
    <row r="16131" spans="9:15" ht="13" hidden="1">
      <c r="I16131" s="51" t="s">
        <v>30892</v>
      </c>
      <c r="J16131" s="49" t="s">
        <v>40644</v>
      </c>
      <c r="K16131" s="51" t="s">
        <v>36553</v>
      </c>
      <c r="L16131" s="49" t="s">
        <v>40645</v>
      </c>
      <c r="M16131" s="49" t="s">
        <v>40667</v>
      </c>
      <c r="N16131" s="49" t="s">
        <v>30769</v>
      </c>
      <c r="O16131" s="49" t="s">
        <v>40768</v>
      </c>
    </row>
    <row r="16132" spans="9:15" ht="13" hidden="1">
      <c r="I16132" s="51" t="s">
        <v>30892</v>
      </c>
      <c r="J16132" s="49" t="s">
        <v>40644</v>
      </c>
      <c r="K16132" s="51" t="s">
        <v>36553</v>
      </c>
      <c r="L16132" s="49" t="s">
        <v>40645</v>
      </c>
      <c r="M16132" s="49" t="s">
        <v>40667</v>
      </c>
      <c r="N16132" s="49" t="s">
        <v>30769</v>
      </c>
      <c r="O16132" s="49" t="s">
        <v>40769</v>
      </c>
    </row>
    <row r="16133" spans="9:15" ht="13" hidden="1">
      <c r="I16133" s="51" t="s">
        <v>30892</v>
      </c>
      <c r="J16133" s="49" t="s">
        <v>40644</v>
      </c>
      <c r="K16133" s="51" t="s">
        <v>36553</v>
      </c>
      <c r="L16133" s="49" t="s">
        <v>40645</v>
      </c>
      <c r="M16133" s="49" t="s">
        <v>40667</v>
      </c>
      <c r="N16133" s="49" t="s">
        <v>30769</v>
      </c>
      <c r="O16133" s="49" t="s">
        <v>40770</v>
      </c>
    </row>
    <row r="16134" spans="9:15" ht="13" hidden="1">
      <c r="I16134" s="51" t="s">
        <v>30892</v>
      </c>
      <c r="J16134" s="49" t="s">
        <v>40644</v>
      </c>
      <c r="K16134" s="51" t="s">
        <v>36553</v>
      </c>
      <c r="L16134" s="49" t="s">
        <v>40645</v>
      </c>
      <c r="M16134" s="49" t="s">
        <v>40667</v>
      </c>
      <c r="N16134" s="49" t="s">
        <v>30769</v>
      </c>
      <c r="O16134" s="49" t="s">
        <v>37905</v>
      </c>
    </row>
    <row r="16135" spans="9:15" ht="13" hidden="1">
      <c r="I16135" s="51" t="s">
        <v>30892</v>
      </c>
      <c r="J16135" s="49" t="s">
        <v>40644</v>
      </c>
      <c r="K16135" s="51" t="s">
        <v>36553</v>
      </c>
      <c r="L16135" s="49" t="s">
        <v>40645</v>
      </c>
      <c r="M16135" s="49" t="s">
        <v>40667</v>
      </c>
      <c r="N16135" s="49" t="s">
        <v>30769</v>
      </c>
      <c r="O16135" s="49" t="s">
        <v>40771</v>
      </c>
    </row>
    <row r="16136" spans="9:15" ht="13" hidden="1">
      <c r="I16136" s="51" t="s">
        <v>30892</v>
      </c>
      <c r="J16136" s="49" t="s">
        <v>40644</v>
      </c>
      <c r="K16136" s="51" t="s">
        <v>36553</v>
      </c>
      <c r="L16136" s="49" t="s">
        <v>40645</v>
      </c>
      <c r="M16136" s="49" t="s">
        <v>40667</v>
      </c>
      <c r="N16136" s="49" t="s">
        <v>30769</v>
      </c>
      <c r="O16136" s="49" t="s">
        <v>40772</v>
      </c>
    </row>
    <row r="16137" spans="9:15" ht="13" hidden="1">
      <c r="I16137" s="51" t="s">
        <v>30892</v>
      </c>
      <c r="J16137" s="49" t="s">
        <v>40644</v>
      </c>
      <c r="K16137" s="51" t="s">
        <v>36553</v>
      </c>
      <c r="L16137" s="49" t="s">
        <v>40645</v>
      </c>
      <c r="M16137" s="49" t="s">
        <v>40667</v>
      </c>
      <c r="N16137" s="49" t="s">
        <v>30769</v>
      </c>
      <c r="O16137" s="49" t="s">
        <v>40773</v>
      </c>
    </row>
    <row r="16138" spans="9:15" ht="13" hidden="1">
      <c r="I16138" s="51" t="s">
        <v>30892</v>
      </c>
      <c r="J16138" s="49" t="s">
        <v>40644</v>
      </c>
      <c r="K16138" s="51" t="s">
        <v>36553</v>
      </c>
      <c r="L16138" s="49" t="s">
        <v>40645</v>
      </c>
      <c r="M16138" s="49" t="s">
        <v>40667</v>
      </c>
      <c r="N16138" s="49" t="s">
        <v>30769</v>
      </c>
      <c r="O16138" s="49" t="s">
        <v>40774</v>
      </c>
    </row>
    <row r="16139" spans="9:15" ht="13" hidden="1">
      <c r="I16139" s="51" t="s">
        <v>30892</v>
      </c>
      <c r="J16139" s="49" t="s">
        <v>40644</v>
      </c>
      <c r="K16139" s="51" t="s">
        <v>36553</v>
      </c>
      <c r="L16139" s="49" t="s">
        <v>40645</v>
      </c>
      <c r="M16139" s="49" t="s">
        <v>40667</v>
      </c>
      <c r="N16139" s="49" t="s">
        <v>30769</v>
      </c>
      <c r="O16139" s="49" t="s">
        <v>16274</v>
      </c>
    </row>
    <row r="16140" spans="9:15" ht="13" hidden="1">
      <c r="I16140" s="51" t="s">
        <v>30892</v>
      </c>
      <c r="J16140" s="49" t="s">
        <v>40644</v>
      </c>
      <c r="K16140" s="51" t="s">
        <v>36553</v>
      </c>
      <c r="L16140" s="49" t="s">
        <v>40645</v>
      </c>
      <c r="M16140" s="49" t="s">
        <v>40667</v>
      </c>
      <c r="N16140" s="49" t="s">
        <v>30769</v>
      </c>
      <c r="O16140" s="49" t="s">
        <v>40775</v>
      </c>
    </row>
    <row r="16141" spans="9:15" ht="13" hidden="1">
      <c r="I16141" s="51" t="s">
        <v>30892</v>
      </c>
      <c r="J16141" s="49" t="s">
        <v>40644</v>
      </c>
      <c r="K16141" s="51" t="s">
        <v>36553</v>
      </c>
      <c r="L16141" s="49" t="s">
        <v>40645</v>
      </c>
      <c r="M16141" s="49" t="s">
        <v>40667</v>
      </c>
      <c r="N16141" s="49" t="s">
        <v>30769</v>
      </c>
      <c r="O16141" s="49" t="s">
        <v>6412</v>
      </c>
    </row>
    <row r="16142" spans="9:15" ht="13" hidden="1">
      <c r="I16142" s="51" t="s">
        <v>30892</v>
      </c>
      <c r="J16142" s="49" t="s">
        <v>40644</v>
      </c>
      <c r="K16142" s="51" t="s">
        <v>36553</v>
      </c>
      <c r="L16142" s="49" t="s">
        <v>40645</v>
      </c>
      <c r="M16142" s="49" t="s">
        <v>40667</v>
      </c>
      <c r="N16142" s="49" t="s">
        <v>30769</v>
      </c>
      <c r="O16142" s="49" t="s">
        <v>6920</v>
      </c>
    </row>
    <row r="16143" spans="9:15" ht="13" hidden="1">
      <c r="I16143" s="51" t="s">
        <v>30892</v>
      </c>
      <c r="J16143" s="49" t="s">
        <v>40644</v>
      </c>
      <c r="K16143" s="51" t="s">
        <v>36553</v>
      </c>
      <c r="L16143" s="49" t="s">
        <v>40645</v>
      </c>
      <c r="M16143" s="49" t="s">
        <v>40667</v>
      </c>
      <c r="N16143" s="49" t="s">
        <v>30769</v>
      </c>
      <c r="O16143" s="49" t="s">
        <v>15385</v>
      </c>
    </row>
    <row r="16144" spans="9:15" ht="13" hidden="1">
      <c r="I16144" s="51" t="s">
        <v>30892</v>
      </c>
      <c r="J16144" s="49" t="s">
        <v>40644</v>
      </c>
      <c r="K16144" s="51" t="s">
        <v>36553</v>
      </c>
      <c r="L16144" s="49" t="s">
        <v>40645</v>
      </c>
      <c r="M16144" s="49" t="s">
        <v>40667</v>
      </c>
      <c r="N16144" s="49" t="s">
        <v>30769</v>
      </c>
      <c r="O16144" s="49" t="s">
        <v>40776</v>
      </c>
    </row>
    <row r="16145" spans="9:15" ht="13" hidden="1">
      <c r="I16145" s="51" t="s">
        <v>30892</v>
      </c>
      <c r="J16145" s="49" t="s">
        <v>40644</v>
      </c>
      <c r="K16145" s="51" t="s">
        <v>36553</v>
      </c>
      <c r="L16145" s="49" t="s">
        <v>40645</v>
      </c>
      <c r="M16145" s="49" t="s">
        <v>40667</v>
      </c>
      <c r="N16145" s="49" t="s">
        <v>30769</v>
      </c>
      <c r="O16145" s="49" t="s">
        <v>13529</v>
      </c>
    </row>
    <row r="16146" spans="9:15" ht="13" hidden="1">
      <c r="I16146" s="51" t="s">
        <v>30892</v>
      </c>
      <c r="J16146" s="49" t="s">
        <v>40644</v>
      </c>
      <c r="K16146" s="51" t="s">
        <v>36553</v>
      </c>
      <c r="L16146" s="49" t="s">
        <v>40645</v>
      </c>
      <c r="M16146" s="49" t="s">
        <v>40667</v>
      </c>
      <c r="N16146" s="49" t="s">
        <v>30769</v>
      </c>
      <c r="O16146" s="49" t="s">
        <v>40777</v>
      </c>
    </row>
    <row r="16147" spans="9:15" ht="13" hidden="1">
      <c r="I16147" s="51" t="s">
        <v>30892</v>
      </c>
      <c r="J16147" s="49" t="s">
        <v>40644</v>
      </c>
      <c r="K16147" s="51" t="s">
        <v>36553</v>
      </c>
      <c r="L16147" s="49" t="s">
        <v>40645</v>
      </c>
      <c r="M16147" s="49" t="s">
        <v>40667</v>
      </c>
      <c r="N16147" s="49" t="s">
        <v>30769</v>
      </c>
      <c r="O16147" s="49" t="s">
        <v>40778</v>
      </c>
    </row>
    <row r="16148" spans="9:15" ht="13" hidden="1">
      <c r="I16148" s="51" t="s">
        <v>30892</v>
      </c>
      <c r="J16148" s="49" t="s">
        <v>40644</v>
      </c>
      <c r="K16148" s="51" t="s">
        <v>36553</v>
      </c>
      <c r="L16148" s="49" t="s">
        <v>40645</v>
      </c>
      <c r="M16148" s="49" t="s">
        <v>40667</v>
      </c>
      <c r="N16148" s="49" t="s">
        <v>30769</v>
      </c>
      <c r="O16148" s="49" t="s">
        <v>40779</v>
      </c>
    </row>
    <row r="16149" spans="9:15" ht="13" hidden="1">
      <c r="I16149" s="51" t="s">
        <v>30892</v>
      </c>
      <c r="J16149" s="49" t="s">
        <v>40644</v>
      </c>
      <c r="K16149" s="51" t="s">
        <v>36553</v>
      </c>
      <c r="L16149" s="49" t="s">
        <v>40645</v>
      </c>
      <c r="M16149" s="49" t="s">
        <v>40667</v>
      </c>
      <c r="N16149" s="49" t="s">
        <v>30769</v>
      </c>
      <c r="O16149" s="49" t="s">
        <v>40780</v>
      </c>
    </row>
    <row r="16150" spans="9:15" ht="13" hidden="1">
      <c r="I16150" s="51" t="s">
        <v>30892</v>
      </c>
      <c r="J16150" s="49" t="s">
        <v>40644</v>
      </c>
      <c r="K16150" s="51" t="s">
        <v>36553</v>
      </c>
      <c r="L16150" s="49" t="s">
        <v>40645</v>
      </c>
      <c r="M16150" s="49" t="s">
        <v>40667</v>
      </c>
      <c r="N16150" s="49" t="s">
        <v>30769</v>
      </c>
      <c r="O16150" s="49" t="s">
        <v>40781</v>
      </c>
    </row>
    <row r="16151" spans="9:15" ht="13" hidden="1">
      <c r="I16151" s="51" t="s">
        <v>30892</v>
      </c>
      <c r="J16151" s="49" t="s">
        <v>40644</v>
      </c>
      <c r="K16151" s="51" t="s">
        <v>36553</v>
      </c>
      <c r="L16151" s="49" t="s">
        <v>40645</v>
      </c>
      <c r="M16151" s="49" t="s">
        <v>40667</v>
      </c>
      <c r="N16151" s="49" t="s">
        <v>30769</v>
      </c>
      <c r="O16151" s="49" t="s">
        <v>40782</v>
      </c>
    </row>
    <row r="16152" spans="9:15" ht="13" hidden="1">
      <c r="I16152" s="51" t="s">
        <v>30892</v>
      </c>
      <c r="J16152" s="49" t="s">
        <v>40644</v>
      </c>
      <c r="K16152" s="51" t="s">
        <v>36553</v>
      </c>
      <c r="L16152" s="49" t="s">
        <v>40645</v>
      </c>
      <c r="M16152" s="49" t="s">
        <v>40667</v>
      </c>
      <c r="N16152" s="49" t="s">
        <v>30769</v>
      </c>
      <c r="O16152" s="49" t="s">
        <v>40783</v>
      </c>
    </row>
    <row r="16153" spans="9:15" ht="13" hidden="1">
      <c r="I16153" s="51" t="s">
        <v>30892</v>
      </c>
      <c r="J16153" s="49" t="s">
        <v>40644</v>
      </c>
      <c r="K16153" s="51" t="s">
        <v>36553</v>
      </c>
      <c r="L16153" s="49" t="s">
        <v>40645</v>
      </c>
      <c r="M16153" s="49" t="s">
        <v>40667</v>
      </c>
      <c r="N16153" s="49" t="s">
        <v>30769</v>
      </c>
      <c r="O16153" s="49" t="s">
        <v>16722</v>
      </c>
    </row>
    <row r="16154" spans="9:15" ht="13" hidden="1">
      <c r="I16154" s="51" t="s">
        <v>30892</v>
      </c>
      <c r="J16154" s="49" t="s">
        <v>40644</v>
      </c>
      <c r="K16154" s="51" t="s">
        <v>36553</v>
      </c>
      <c r="L16154" s="49" t="s">
        <v>40645</v>
      </c>
      <c r="M16154" s="49" t="s">
        <v>40667</v>
      </c>
      <c r="N16154" s="49" t="s">
        <v>30769</v>
      </c>
      <c r="O16154" s="49" t="s">
        <v>40784</v>
      </c>
    </row>
    <row r="16155" spans="9:15" ht="13" hidden="1">
      <c r="I16155" s="51" t="s">
        <v>30892</v>
      </c>
      <c r="J16155" s="49" t="s">
        <v>40644</v>
      </c>
      <c r="K16155" s="51" t="s">
        <v>36553</v>
      </c>
      <c r="L16155" s="49" t="s">
        <v>40645</v>
      </c>
      <c r="M16155" s="49" t="s">
        <v>40667</v>
      </c>
      <c r="N16155" s="49" t="s">
        <v>30769</v>
      </c>
      <c r="O16155" s="49" t="s">
        <v>40785</v>
      </c>
    </row>
    <row r="16156" spans="9:15" ht="13" hidden="1">
      <c r="I16156" s="51" t="s">
        <v>30892</v>
      </c>
      <c r="J16156" s="49" t="s">
        <v>40644</v>
      </c>
      <c r="K16156" s="51" t="s">
        <v>36553</v>
      </c>
      <c r="L16156" s="49" t="s">
        <v>40645</v>
      </c>
      <c r="M16156" s="49" t="s">
        <v>40669</v>
      </c>
      <c r="N16156" s="49" t="s">
        <v>30769</v>
      </c>
      <c r="O16156" s="49" t="s">
        <v>40786</v>
      </c>
    </row>
    <row r="16157" spans="9:15" ht="13" hidden="1">
      <c r="I16157" s="51" t="s">
        <v>30892</v>
      </c>
      <c r="J16157" s="49" t="s">
        <v>40644</v>
      </c>
      <c r="K16157" s="51" t="s">
        <v>36553</v>
      </c>
      <c r="L16157" s="49" t="s">
        <v>40645</v>
      </c>
      <c r="M16157" s="49" t="s">
        <v>40667</v>
      </c>
      <c r="N16157" s="49" t="s">
        <v>30769</v>
      </c>
      <c r="O16157" s="49" t="s">
        <v>40787</v>
      </c>
    </row>
    <row r="16158" spans="9:15" ht="13" hidden="1">
      <c r="I16158" s="51" t="s">
        <v>30892</v>
      </c>
      <c r="J16158" s="49" t="s">
        <v>40644</v>
      </c>
      <c r="K16158" s="51" t="s">
        <v>36553</v>
      </c>
      <c r="L16158" s="49" t="s">
        <v>40645</v>
      </c>
      <c r="M16158" s="49" t="s">
        <v>40667</v>
      </c>
      <c r="N16158" s="49" t="s">
        <v>30769</v>
      </c>
      <c r="O16158" s="49" t="s">
        <v>1508</v>
      </c>
    </row>
    <row r="16159" spans="9:15" ht="13" hidden="1">
      <c r="I16159" s="51" t="s">
        <v>30892</v>
      </c>
      <c r="J16159" s="49" t="s">
        <v>40788</v>
      </c>
      <c r="K16159" s="49" t="s">
        <v>40789</v>
      </c>
      <c r="L16159" s="49" t="s">
        <v>40790</v>
      </c>
      <c r="M16159" s="49" t="s">
        <v>40791</v>
      </c>
      <c r="N16159" s="49" t="s">
        <v>6367</v>
      </c>
      <c r="O16159" s="49" t="s">
        <v>15850</v>
      </c>
    </row>
    <row r="16160" spans="9:15" ht="13" hidden="1">
      <c r="I16160" s="51" t="s">
        <v>30892</v>
      </c>
      <c r="J16160" s="49" t="s">
        <v>40788</v>
      </c>
      <c r="K16160" s="49" t="s">
        <v>40789</v>
      </c>
      <c r="L16160" s="49" t="s">
        <v>40790</v>
      </c>
      <c r="M16160" s="49" t="s">
        <v>40791</v>
      </c>
      <c r="N16160" s="49" t="s">
        <v>6367</v>
      </c>
      <c r="O16160" s="49" t="s">
        <v>23397</v>
      </c>
    </row>
    <row r="16161" spans="9:15" ht="13" hidden="1">
      <c r="I16161" s="51" t="s">
        <v>30892</v>
      </c>
      <c r="J16161" s="49" t="s">
        <v>40788</v>
      </c>
      <c r="K16161" s="49" t="s">
        <v>40789</v>
      </c>
      <c r="L16161" s="49" t="s">
        <v>40790</v>
      </c>
      <c r="M16161" s="49" t="s">
        <v>40791</v>
      </c>
      <c r="N16161" s="49" t="s">
        <v>6367</v>
      </c>
      <c r="O16161" s="49" t="s">
        <v>23399</v>
      </c>
    </row>
    <row r="16162" spans="9:15" ht="13" hidden="1">
      <c r="I16162" s="51" t="s">
        <v>30892</v>
      </c>
      <c r="J16162" s="49" t="s">
        <v>40788</v>
      </c>
      <c r="K16162" s="49" t="s">
        <v>40789</v>
      </c>
      <c r="L16162" s="49" t="s">
        <v>40790</v>
      </c>
      <c r="M16162" s="49" t="s">
        <v>40791</v>
      </c>
      <c r="N16162" s="49" t="s">
        <v>6367</v>
      </c>
      <c r="O16162" s="49" t="s">
        <v>6367</v>
      </c>
    </row>
    <row r="16163" spans="9:15" ht="13" hidden="1">
      <c r="I16163" s="51" t="s">
        <v>30892</v>
      </c>
      <c r="J16163" s="49" t="s">
        <v>40788</v>
      </c>
      <c r="K16163" s="49" t="s">
        <v>40789</v>
      </c>
      <c r="L16163" s="49" t="s">
        <v>40790</v>
      </c>
      <c r="M16163" s="49" t="s">
        <v>40791</v>
      </c>
      <c r="N16163" s="49" t="s">
        <v>6367</v>
      </c>
      <c r="O16163" s="49" t="s">
        <v>166</v>
      </c>
    </row>
    <row r="16164" spans="9:15" ht="13" hidden="1">
      <c r="I16164" s="51" t="s">
        <v>30892</v>
      </c>
      <c r="J16164" s="49" t="s">
        <v>40788</v>
      </c>
      <c r="K16164" s="49" t="s">
        <v>40789</v>
      </c>
      <c r="L16164" s="49" t="s">
        <v>40790</v>
      </c>
      <c r="M16164" s="49" t="s">
        <v>40791</v>
      </c>
      <c r="N16164" s="49" t="s">
        <v>6367</v>
      </c>
      <c r="O16164" s="49" t="s">
        <v>23403</v>
      </c>
    </row>
    <row r="16165" spans="9:15" ht="13" hidden="1">
      <c r="I16165" s="51" t="s">
        <v>30892</v>
      </c>
      <c r="J16165" s="49" t="s">
        <v>40788</v>
      </c>
      <c r="K16165" s="49" t="s">
        <v>40789</v>
      </c>
      <c r="L16165" s="49" t="s">
        <v>40790</v>
      </c>
      <c r="M16165" s="49" t="s">
        <v>40791</v>
      </c>
      <c r="N16165" s="49" t="s">
        <v>6367</v>
      </c>
      <c r="O16165" s="49" t="s">
        <v>23405</v>
      </c>
    </row>
    <row r="16166" spans="9:15" ht="13" hidden="1">
      <c r="I16166" s="51" t="s">
        <v>30892</v>
      </c>
      <c r="J16166" s="49" t="s">
        <v>40788</v>
      </c>
      <c r="K16166" s="49" t="s">
        <v>40789</v>
      </c>
      <c r="L16166" s="49" t="s">
        <v>40790</v>
      </c>
      <c r="M16166" s="49" t="s">
        <v>40791</v>
      </c>
      <c r="N16166" s="49" t="s">
        <v>6367</v>
      </c>
      <c r="O16166" s="49" t="s">
        <v>23407</v>
      </c>
    </row>
    <row r="16167" spans="9:15" ht="13" hidden="1">
      <c r="I16167" s="51" t="s">
        <v>30892</v>
      </c>
      <c r="J16167" s="49" t="s">
        <v>40788</v>
      </c>
      <c r="K16167" s="49" t="s">
        <v>40789</v>
      </c>
      <c r="L16167" s="49" t="s">
        <v>40790</v>
      </c>
      <c r="M16167" s="49" t="s">
        <v>40791</v>
      </c>
      <c r="N16167" s="49" t="s">
        <v>6325</v>
      </c>
      <c r="O16167" s="49" t="s">
        <v>40792</v>
      </c>
    </row>
    <row r="16168" spans="9:15" ht="13" hidden="1">
      <c r="I16168" s="51" t="s">
        <v>30892</v>
      </c>
      <c r="J16168" s="49" t="s">
        <v>40788</v>
      </c>
      <c r="K16168" s="49" t="s">
        <v>40789</v>
      </c>
      <c r="L16168" s="49" t="s">
        <v>40790</v>
      </c>
      <c r="M16168" s="49" t="s">
        <v>40791</v>
      </c>
      <c r="N16168" s="49" t="s">
        <v>6325</v>
      </c>
      <c r="O16168" s="49" t="s">
        <v>40793</v>
      </c>
    </row>
    <row r="16169" spans="9:15" ht="13" hidden="1">
      <c r="I16169" s="51" t="s">
        <v>30892</v>
      </c>
      <c r="J16169" s="49" t="s">
        <v>40788</v>
      </c>
      <c r="K16169" s="49" t="s">
        <v>40789</v>
      </c>
      <c r="L16169" s="49" t="s">
        <v>40790</v>
      </c>
      <c r="M16169" s="49" t="s">
        <v>40791</v>
      </c>
      <c r="N16169" s="49" t="s">
        <v>6325</v>
      </c>
      <c r="O16169" s="49" t="s">
        <v>40794</v>
      </c>
    </row>
    <row r="16170" spans="9:15" ht="13" hidden="1">
      <c r="I16170" s="51" t="s">
        <v>30892</v>
      </c>
      <c r="J16170" s="49" t="s">
        <v>40788</v>
      </c>
      <c r="K16170" s="49" t="s">
        <v>40789</v>
      </c>
      <c r="L16170" s="49" t="s">
        <v>40790</v>
      </c>
      <c r="M16170" s="49" t="s">
        <v>40791</v>
      </c>
      <c r="N16170" s="49" t="s">
        <v>6325</v>
      </c>
      <c r="O16170" s="49" t="s">
        <v>23460</v>
      </c>
    </row>
    <row r="16171" spans="9:15" ht="13" hidden="1">
      <c r="I16171" s="51" t="s">
        <v>30892</v>
      </c>
      <c r="J16171" s="49" t="s">
        <v>40788</v>
      </c>
      <c r="K16171" s="49" t="s">
        <v>40789</v>
      </c>
      <c r="L16171" s="49" t="s">
        <v>40790</v>
      </c>
      <c r="M16171" s="49" t="s">
        <v>40791</v>
      </c>
      <c r="N16171" s="49" t="s">
        <v>6325</v>
      </c>
      <c r="O16171" s="49" t="s">
        <v>40795</v>
      </c>
    </row>
    <row r="16172" spans="9:15" ht="13" hidden="1">
      <c r="I16172" s="51" t="s">
        <v>30892</v>
      </c>
      <c r="J16172" s="49" t="s">
        <v>40788</v>
      </c>
      <c r="K16172" s="49" t="s">
        <v>40789</v>
      </c>
      <c r="L16172" s="49" t="s">
        <v>40790</v>
      </c>
      <c r="M16172" s="49" t="s">
        <v>40791</v>
      </c>
      <c r="N16172" s="49" t="s">
        <v>6325</v>
      </c>
      <c r="O16172" s="49" t="s">
        <v>23464</v>
      </c>
    </row>
    <row r="16173" spans="9:15" ht="13" hidden="1">
      <c r="I16173" s="51" t="s">
        <v>30892</v>
      </c>
      <c r="J16173" s="49" t="s">
        <v>40788</v>
      </c>
      <c r="K16173" s="49" t="s">
        <v>40789</v>
      </c>
      <c r="L16173" s="49" t="s">
        <v>40790</v>
      </c>
      <c r="M16173" s="49" t="s">
        <v>40791</v>
      </c>
      <c r="N16173" s="49" t="s">
        <v>6325</v>
      </c>
      <c r="O16173" s="49" t="s">
        <v>23466</v>
      </c>
    </row>
    <row r="16174" spans="9:15" ht="13" hidden="1">
      <c r="I16174" s="51" t="s">
        <v>30892</v>
      </c>
      <c r="J16174" s="49" t="s">
        <v>40788</v>
      </c>
      <c r="K16174" s="49" t="s">
        <v>40789</v>
      </c>
      <c r="L16174" s="49" t="s">
        <v>40790</v>
      </c>
      <c r="M16174" s="49" t="s">
        <v>40791</v>
      </c>
      <c r="N16174" s="49" t="s">
        <v>6325</v>
      </c>
      <c r="O16174" s="49" t="s">
        <v>6325</v>
      </c>
    </row>
    <row r="16175" spans="9:15" ht="13" hidden="1">
      <c r="I16175" s="51" t="s">
        <v>30892</v>
      </c>
      <c r="J16175" s="49" t="s">
        <v>40788</v>
      </c>
      <c r="K16175" s="49" t="s">
        <v>6385</v>
      </c>
      <c r="L16175" s="49" t="s">
        <v>40790</v>
      </c>
      <c r="M16175" s="49" t="s">
        <v>40791</v>
      </c>
      <c r="N16175" s="49" t="s">
        <v>40796</v>
      </c>
      <c r="O16175" s="49" t="s">
        <v>40797</v>
      </c>
    </row>
    <row r="16176" spans="9:15" ht="13" hidden="1">
      <c r="I16176" s="51" t="s">
        <v>30892</v>
      </c>
      <c r="J16176" s="49" t="s">
        <v>40788</v>
      </c>
      <c r="K16176" s="49" t="s">
        <v>40798</v>
      </c>
      <c r="L16176" s="49" t="s">
        <v>40790</v>
      </c>
      <c r="M16176" s="49" t="s">
        <v>40791</v>
      </c>
      <c r="N16176" s="49" t="s">
        <v>40796</v>
      </c>
      <c r="O16176" s="49" t="s">
        <v>40799</v>
      </c>
    </row>
    <row r="16177" spans="9:15" ht="13" hidden="1">
      <c r="I16177" s="51" t="s">
        <v>30892</v>
      </c>
      <c r="J16177" s="49" t="s">
        <v>40788</v>
      </c>
      <c r="K16177" s="49" t="s">
        <v>40798</v>
      </c>
      <c r="L16177" s="49" t="s">
        <v>40790</v>
      </c>
      <c r="M16177" s="49" t="s">
        <v>40791</v>
      </c>
      <c r="N16177" s="49" t="s">
        <v>40796</v>
      </c>
      <c r="O16177" s="49" t="s">
        <v>23506</v>
      </c>
    </row>
    <row r="16178" spans="9:15" ht="13" hidden="1">
      <c r="I16178" s="51" t="s">
        <v>30892</v>
      </c>
      <c r="J16178" s="49" t="s">
        <v>40788</v>
      </c>
      <c r="K16178" s="49" t="s">
        <v>40800</v>
      </c>
      <c r="L16178" s="49" t="s">
        <v>40790</v>
      </c>
      <c r="M16178" s="49" t="s">
        <v>40791</v>
      </c>
      <c r="N16178" s="49" t="s">
        <v>40796</v>
      </c>
      <c r="O16178" s="49" t="s">
        <v>40801</v>
      </c>
    </row>
    <row r="16179" spans="9:15" ht="13" hidden="1">
      <c r="I16179" s="51" t="s">
        <v>30892</v>
      </c>
      <c r="J16179" s="49" t="s">
        <v>40788</v>
      </c>
      <c r="K16179" s="49" t="s">
        <v>40800</v>
      </c>
      <c r="L16179" s="49" t="s">
        <v>40790</v>
      </c>
      <c r="M16179" s="49" t="s">
        <v>40791</v>
      </c>
      <c r="N16179" s="49" t="s">
        <v>40796</v>
      </c>
      <c r="O16179" s="49" t="s">
        <v>40802</v>
      </c>
    </row>
    <row r="16180" spans="9:15" ht="13" hidden="1">
      <c r="I16180" s="51" t="s">
        <v>30892</v>
      </c>
      <c r="J16180" s="49" t="s">
        <v>40788</v>
      </c>
      <c r="K16180" s="49" t="s">
        <v>40803</v>
      </c>
      <c r="L16180" s="49" t="s">
        <v>40790</v>
      </c>
      <c r="M16180" s="49" t="s">
        <v>40791</v>
      </c>
      <c r="N16180" s="49" t="s">
        <v>40796</v>
      </c>
      <c r="O16180" s="49" t="s">
        <v>40804</v>
      </c>
    </row>
    <row r="16181" spans="9:15" ht="13" hidden="1">
      <c r="I16181" s="51" t="s">
        <v>30892</v>
      </c>
      <c r="J16181" s="49" t="s">
        <v>40788</v>
      </c>
      <c r="K16181" s="49" t="s">
        <v>40805</v>
      </c>
      <c r="L16181" s="49" t="s">
        <v>40790</v>
      </c>
      <c r="M16181" s="49" t="s">
        <v>40791</v>
      </c>
      <c r="N16181" s="49" t="s">
        <v>40796</v>
      </c>
      <c r="O16181" s="49" t="s">
        <v>40806</v>
      </c>
    </row>
    <row r="16182" spans="9:15" ht="13" hidden="1">
      <c r="I16182" s="51" t="s">
        <v>30892</v>
      </c>
      <c r="J16182" s="49" t="s">
        <v>40788</v>
      </c>
      <c r="K16182" s="49" t="s">
        <v>40807</v>
      </c>
      <c r="L16182" s="49" t="s">
        <v>40790</v>
      </c>
      <c r="M16182" s="49" t="s">
        <v>40791</v>
      </c>
      <c r="N16182" s="49" t="s">
        <v>40796</v>
      </c>
      <c r="O16182" s="49" t="s">
        <v>40808</v>
      </c>
    </row>
    <row r="16183" spans="9:15" ht="13" hidden="1">
      <c r="I16183" s="51" t="s">
        <v>30892</v>
      </c>
      <c r="J16183" s="49" t="s">
        <v>40788</v>
      </c>
      <c r="K16183" s="49" t="s">
        <v>16556</v>
      </c>
      <c r="L16183" s="49" t="s">
        <v>40790</v>
      </c>
      <c r="M16183" s="49" t="s">
        <v>40791</v>
      </c>
      <c r="N16183" s="49" t="s">
        <v>40796</v>
      </c>
      <c r="O16183" s="49" t="s">
        <v>23510</v>
      </c>
    </row>
    <row r="16184" spans="9:15" ht="13" hidden="1">
      <c r="I16184" s="51" t="s">
        <v>30892</v>
      </c>
      <c r="J16184" s="49" t="s">
        <v>40788</v>
      </c>
      <c r="K16184" s="49" t="s">
        <v>40809</v>
      </c>
      <c r="L16184" s="49" t="s">
        <v>40790</v>
      </c>
      <c r="M16184" s="49" t="s">
        <v>40791</v>
      </c>
      <c r="N16184" s="49" t="s">
        <v>40796</v>
      </c>
      <c r="O16184" s="49" t="s">
        <v>40810</v>
      </c>
    </row>
    <row r="16185" spans="9:15" ht="13" hidden="1">
      <c r="I16185" s="51" t="s">
        <v>30892</v>
      </c>
      <c r="J16185" s="49" t="s">
        <v>40788</v>
      </c>
      <c r="K16185" s="49" t="s">
        <v>40791</v>
      </c>
      <c r="L16185" s="49" t="s">
        <v>40790</v>
      </c>
      <c r="M16185" s="49" t="s">
        <v>40791</v>
      </c>
      <c r="N16185" s="49" t="s">
        <v>40796</v>
      </c>
      <c r="O16185" s="49" t="s">
        <v>40811</v>
      </c>
    </row>
    <row r="16186" spans="9:15" ht="13" hidden="1">
      <c r="I16186" s="51" t="s">
        <v>30892</v>
      </c>
      <c r="J16186" s="49" t="s">
        <v>40788</v>
      </c>
      <c r="K16186" s="49" t="s">
        <v>23508</v>
      </c>
      <c r="L16186" s="49" t="s">
        <v>40790</v>
      </c>
      <c r="M16186" s="49" t="s">
        <v>40791</v>
      </c>
      <c r="N16186" s="49" t="s">
        <v>40796</v>
      </c>
      <c r="O16186" s="49" t="s">
        <v>23508</v>
      </c>
    </row>
    <row r="16187" spans="9:15" ht="13" hidden="1">
      <c r="I16187" s="51" t="s">
        <v>30892</v>
      </c>
      <c r="J16187" s="49" t="s">
        <v>40788</v>
      </c>
      <c r="K16187" s="49" t="s">
        <v>40789</v>
      </c>
      <c r="L16187" s="49" t="s">
        <v>40790</v>
      </c>
      <c r="M16187" s="49" t="s">
        <v>40791</v>
      </c>
      <c r="N16187" s="49" t="s">
        <v>40796</v>
      </c>
      <c r="O16187" s="49" t="s">
        <v>32420</v>
      </c>
    </row>
    <row r="16188" spans="9:15" ht="13" hidden="1">
      <c r="I16188" s="51" t="s">
        <v>30892</v>
      </c>
      <c r="J16188" s="49" t="s">
        <v>40788</v>
      </c>
      <c r="K16188" s="49" t="s">
        <v>40789</v>
      </c>
      <c r="L16188" s="49" t="s">
        <v>40790</v>
      </c>
      <c r="M16188" s="49" t="s">
        <v>40791</v>
      </c>
      <c r="N16188" s="49" t="s">
        <v>26701</v>
      </c>
      <c r="O16188" s="49" t="s">
        <v>6757</v>
      </c>
    </row>
    <row r="16189" spans="9:15" ht="13" hidden="1">
      <c r="I16189" s="51" t="s">
        <v>30892</v>
      </c>
      <c r="J16189" s="49" t="s">
        <v>40788</v>
      </c>
      <c r="K16189" s="49" t="s">
        <v>40789</v>
      </c>
      <c r="L16189" s="49" t="s">
        <v>40790</v>
      </c>
      <c r="M16189" s="49" t="s">
        <v>40791</v>
      </c>
      <c r="N16189" s="49" t="s">
        <v>26701</v>
      </c>
      <c r="O16189" s="49" t="s">
        <v>23544</v>
      </c>
    </row>
    <row r="16190" spans="9:15" ht="13" hidden="1">
      <c r="I16190" s="51" t="s">
        <v>30892</v>
      </c>
      <c r="J16190" s="49" t="s">
        <v>40788</v>
      </c>
      <c r="K16190" s="49" t="s">
        <v>40789</v>
      </c>
      <c r="L16190" s="49" t="s">
        <v>40790</v>
      </c>
      <c r="M16190" s="49" t="s">
        <v>40791</v>
      </c>
      <c r="N16190" s="49" t="s">
        <v>26701</v>
      </c>
      <c r="O16190" s="49" t="s">
        <v>23546</v>
      </c>
    </row>
    <row r="16191" spans="9:15" ht="13" hidden="1">
      <c r="I16191" s="51" t="s">
        <v>30892</v>
      </c>
      <c r="J16191" s="49" t="s">
        <v>40788</v>
      </c>
      <c r="K16191" s="49" t="s">
        <v>40789</v>
      </c>
      <c r="L16191" s="49" t="s">
        <v>40790</v>
      </c>
      <c r="M16191" s="49" t="s">
        <v>40791</v>
      </c>
      <c r="N16191" s="49" t="s">
        <v>26701</v>
      </c>
      <c r="O16191" s="49" t="s">
        <v>1120</v>
      </c>
    </row>
    <row r="16192" spans="9:15" ht="13" hidden="1">
      <c r="I16192" s="51" t="s">
        <v>30892</v>
      </c>
      <c r="J16192" s="49" t="s">
        <v>40788</v>
      </c>
      <c r="K16192" s="49" t="s">
        <v>40789</v>
      </c>
      <c r="L16192" s="49" t="s">
        <v>40790</v>
      </c>
      <c r="M16192" s="49" t="s">
        <v>40791</v>
      </c>
      <c r="N16192" s="49" t="s">
        <v>26701</v>
      </c>
      <c r="O16192" s="49" t="s">
        <v>23549</v>
      </c>
    </row>
    <row r="16193" spans="9:15" ht="13" hidden="1">
      <c r="I16193" s="51" t="s">
        <v>30892</v>
      </c>
      <c r="J16193" s="49" t="s">
        <v>40788</v>
      </c>
      <c r="K16193" s="49" t="s">
        <v>40789</v>
      </c>
      <c r="L16193" s="49" t="s">
        <v>40790</v>
      </c>
      <c r="M16193" s="49" t="s">
        <v>40791</v>
      </c>
      <c r="N16193" s="49" t="s">
        <v>26701</v>
      </c>
      <c r="O16193" s="49" t="s">
        <v>40812</v>
      </c>
    </row>
    <row r="16194" spans="9:15" ht="13" hidden="1">
      <c r="I16194" s="51" t="s">
        <v>30892</v>
      </c>
      <c r="J16194" s="49" t="s">
        <v>40788</v>
      </c>
      <c r="K16194" s="49" t="s">
        <v>40789</v>
      </c>
      <c r="L16194" s="49" t="s">
        <v>40790</v>
      </c>
      <c r="M16194" s="49" t="s">
        <v>40791</v>
      </c>
      <c r="N16194" s="49" t="s">
        <v>26701</v>
      </c>
      <c r="O16194" s="49" t="s">
        <v>23551</v>
      </c>
    </row>
    <row r="16195" spans="9:15" ht="13" hidden="1">
      <c r="I16195" s="51" t="s">
        <v>30892</v>
      </c>
      <c r="J16195" s="49" t="s">
        <v>40788</v>
      </c>
      <c r="K16195" s="49" t="s">
        <v>40789</v>
      </c>
      <c r="L16195" s="49" t="s">
        <v>40790</v>
      </c>
      <c r="M16195" s="49" t="s">
        <v>40791</v>
      </c>
      <c r="N16195" s="49" t="s">
        <v>26701</v>
      </c>
      <c r="O16195" s="49" t="s">
        <v>40813</v>
      </c>
    </row>
    <row r="16196" spans="9:15" ht="13" hidden="1">
      <c r="I16196" s="51" t="s">
        <v>30892</v>
      </c>
      <c r="J16196" s="49" t="s">
        <v>40788</v>
      </c>
      <c r="K16196" s="49" t="s">
        <v>40814</v>
      </c>
      <c r="L16196" s="49" t="s">
        <v>25346</v>
      </c>
      <c r="M16196" s="49" t="s">
        <v>40814</v>
      </c>
      <c r="N16196" s="49" t="s">
        <v>8465</v>
      </c>
      <c r="O16196" s="49" t="s">
        <v>8465</v>
      </c>
    </row>
    <row r="16197" spans="9:15" ht="13" hidden="1">
      <c r="I16197" s="51" t="s">
        <v>30892</v>
      </c>
      <c r="J16197" s="49" t="s">
        <v>40788</v>
      </c>
      <c r="K16197" s="49" t="s">
        <v>40814</v>
      </c>
      <c r="L16197" s="49" t="s">
        <v>25346</v>
      </c>
      <c r="M16197" s="49" t="s">
        <v>40814</v>
      </c>
      <c r="N16197" s="49" t="s">
        <v>8465</v>
      </c>
      <c r="O16197" s="49" t="s">
        <v>4862</v>
      </c>
    </row>
    <row r="16198" spans="9:15" ht="13" hidden="1">
      <c r="I16198" s="51" t="s">
        <v>30892</v>
      </c>
      <c r="J16198" s="49" t="s">
        <v>40788</v>
      </c>
      <c r="K16198" s="49" t="s">
        <v>40814</v>
      </c>
      <c r="L16198" s="49" t="s">
        <v>25346</v>
      </c>
      <c r="M16198" s="49" t="s">
        <v>40814</v>
      </c>
      <c r="N16198" s="49" t="s">
        <v>8465</v>
      </c>
      <c r="O16198" s="49" t="s">
        <v>23451</v>
      </c>
    </row>
    <row r="16199" spans="9:15" ht="13" hidden="1">
      <c r="I16199" s="51" t="s">
        <v>30892</v>
      </c>
      <c r="J16199" s="49" t="s">
        <v>40788</v>
      </c>
      <c r="K16199" s="49" t="s">
        <v>40814</v>
      </c>
      <c r="L16199" s="49" t="s">
        <v>25346</v>
      </c>
      <c r="M16199" s="49" t="s">
        <v>40814</v>
      </c>
      <c r="N16199" s="49" t="s">
        <v>8465</v>
      </c>
      <c r="O16199" s="49" t="s">
        <v>1731</v>
      </c>
    </row>
    <row r="16200" spans="9:15" ht="13" hidden="1">
      <c r="I16200" s="51" t="s">
        <v>30892</v>
      </c>
      <c r="J16200" s="49" t="s">
        <v>40788</v>
      </c>
      <c r="K16200" s="49" t="s">
        <v>40815</v>
      </c>
      <c r="L16200" s="49" t="s">
        <v>25346</v>
      </c>
      <c r="M16200" s="49" t="s">
        <v>40814</v>
      </c>
      <c r="N16200" s="49" t="s">
        <v>40816</v>
      </c>
      <c r="O16200" s="49" t="s">
        <v>23497</v>
      </c>
    </row>
    <row r="16201" spans="9:15" ht="13" hidden="1">
      <c r="I16201" s="51" t="s">
        <v>30892</v>
      </c>
      <c r="J16201" s="49" t="s">
        <v>40788</v>
      </c>
      <c r="K16201" s="49" t="s">
        <v>40817</v>
      </c>
      <c r="L16201" s="49" t="s">
        <v>25346</v>
      </c>
      <c r="M16201" s="49" t="s">
        <v>40814</v>
      </c>
      <c r="N16201" s="49" t="s">
        <v>40815</v>
      </c>
      <c r="O16201" s="49" t="s">
        <v>40818</v>
      </c>
    </row>
    <row r="16202" spans="9:15" ht="13" hidden="1">
      <c r="I16202" s="51" t="s">
        <v>30892</v>
      </c>
      <c r="J16202" s="49" t="s">
        <v>40788</v>
      </c>
      <c r="K16202" s="49" t="s">
        <v>27221</v>
      </c>
      <c r="L16202" s="49" t="s">
        <v>25346</v>
      </c>
      <c r="M16202" s="49" t="s">
        <v>40814</v>
      </c>
      <c r="N16202" s="49" t="s">
        <v>40815</v>
      </c>
      <c r="O16202" s="49" t="s">
        <v>40819</v>
      </c>
    </row>
    <row r="16203" spans="9:15" ht="13" hidden="1">
      <c r="I16203" s="51" t="s">
        <v>30892</v>
      </c>
      <c r="J16203" s="49" t="s">
        <v>40788</v>
      </c>
      <c r="K16203" s="49" t="s">
        <v>40820</v>
      </c>
      <c r="L16203" s="49" t="s">
        <v>25346</v>
      </c>
      <c r="M16203" s="49" t="s">
        <v>40814</v>
      </c>
      <c r="N16203" s="49" t="s">
        <v>40815</v>
      </c>
      <c r="O16203" s="49" t="s">
        <v>40821</v>
      </c>
    </row>
    <row r="16204" spans="9:15" ht="13" hidden="1">
      <c r="I16204" s="51" t="s">
        <v>30892</v>
      </c>
      <c r="J16204" s="49" t="s">
        <v>40788</v>
      </c>
      <c r="K16204" s="49" t="s">
        <v>28549</v>
      </c>
      <c r="L16204" s="49" t="s">
        <v>25346</v>
      </c>
      <c r="M16204" s="49" t="s">
        <v>40814</v>
      </c>
      <c r="N16204" s="49" t="s">
        <v>40815</v>
      </c>
      <c r="O16204" s="49" t="s">
        <v>40822</v>
      </c>
    </row>
    <row r="16205" spans="9:15" ht="13" hidden="1">
      <c r="I16205" s="51" t="s">
        <v>30892</v>
      </c>
      <c r="J16205" s="49" t="s">
        <v>40788</v>
      </c>
      <c r="K16205" s="49" t="s">
        <v>40823</v>
      </c>
      <c r="L16205" s="49" t="s">
        <v>25346</v>
      </c>
      <c r="M16205" s="49" t="s">
        <v>40814</v>
      </c>
      <c r="N16205" s="49" t="s">
        <v>8784</v>
      </c>
      <c r="O16205" s="49" t="s">
        <v>7214</v>
      </c>
    </row>
    <row r="16206" spans="9:15" ht="13" hidden="1">
      <c r="I16206" s="51" t="s">
        <v>30892</v>
      </c>
      <c r="J16206" s="49" t="s">
        <v>40788</v>
      </c>
      <c r="K16206" s="49" t="s">
        <v>40823</v>
      </c>
      <c r="L16206" s="49" t="s">
        <v>25346</v>
      </c>
      <c r="M16206" s="49" t="s">
        <v>40814</v>
      </c>
      <c r="N16206" s="49" t="s">
        <v>8784</v>
      </c>
      <c r="O16206" s="49" t="s">
        <v>8271</v>
      </c>
    </row>
    <row r="16207" spans="9:15" ht="13" hidden="1">
      <c r="I16207" s="51" t="s">
        <v>30892</v>
      </c>
      <c r="J16207" s="49" t="s">
        <v>40788</v>
      </c>
      <c r="K16207" s="49" t="s">
        <v>40823</v>
      </c>
      <c r="L16207" s="49" t="s">
        <v>25346</v>
      </c>
      <c r="M16207" s="49" t="s">
        <v>40814</v>
      </c>
      <c r="N16207" s="49" t="s">
        <v>8784</v>
      </c>
      <c r="O16207" s="49" t="s">
        <v>2018</v>
      </c>
    </row>
    <row r="16208" spans="9:15" ht="13" hidden="1">
      <c r="I16208" s="51" t="s">
        <v>30892</v>
      </c>
      <c r="J16208" s="49" t="s">
        <v>40788</v>
      </c>
      <c r="K16208" s="49" t="s">
        <v>40814</v>
      </c>
      <c r="L16208" s="49" t="s">
        <v>25346</v>
      </c>
      <c r="M16208" s="49" t="s">
        <v>40814</v>
      </c>
      <c r="N16208" s="49" t="s">
        <v>7214</v>
      </c>
      <c r="O16208" s="49" t="s">
        <v>318</v>
      </c>
    </row>
    <row r="16209" spans="9:15" ht="13" hidden="1">
      <c r="I16209" s="51" t="s">
        <v>30892</v>
      </c>
      <c r="J16209" s="49" t="s">
        <v>40788</v>
      </c>
      <c r="K16209" s="49" t="s">
        <v>40814</v>
      </c>
      <c r="L16209" s="49" t="s">
        <v>25346</v>
      </c>
      <c r="M16209" s="49" t="s">
        <v>40814</v>
      </c>
      <c r="N16209" s="49" t="s">
        <v>23490</v>
      </c>
      <c r="O16209" s="49" t="s">
        <v>23490</v>
      </c>
    </row>
    <row r="16210" spans="9:15" ht="13" hidden="1">
      <c r="I16210" s="51" t="s">
        <v>30892</v>
      </c>
      <c r="J16210" s="49" t="s">
        <v>40788</v>
      </c>
      <c r="K16210" s="49" t="s">
        <v>40814</v>
      </c>
      <c r="L16210" s="49" t="s">
        <v>25346</v>
      </c>
      <c r="M16210" s="49" t="s">
        <v>40814</v>
      </c>
      <c r="N16210" s="49" t="s">
        <v>23490</v>
      </c>
      <c r="O16210" s="49" t="s">
        <v>40824</v>
      </c>
    </row>
    <row r="16211" spans="9:15" ht="13" hidden="1">
      <c r="I16211" s="51" t="s">
        <v>30892</v>
      </c>
      <c r="J16211" s="49" t="s">
        <v>40788</v>
      </c>
      <c r="K16211" s="49" t="s">
        <v>40814</v>
      </c>
      <c r="L16211" s="49" t="s">
        <v>25346</v>
      </c>
      <c r="M16211" s="49" t="s">
        <v>40814</v>
      </c>
      <c r="N16211" s="49" t="s">
        <v>23490</v>
      </c>
      <c r="O16211" s="49" t="s">
        <v>9555</v>
      </c>
    </row>
    <row r="16212" spans="9:15" ht="13" hidden="1">
      <c r="I16212" s="51" t="s">
        <v>30892</v>
      </c>
      <c r="J16212" s="49" t="s">
        <v>40788</v>
      </c>
      <c r="K16212" s="49" t="s">
        <v>40814</v>
      </c>
      <c r="L16212" s="49" t="s">
        <v>25346</v>
      </c>
      <c r="M16212" s="49" t="s">
        <v>40814</v>
      </c>
      <c r="N16212" s="49" t="s">
        <v>23490</v>
      </c>
      <c r="O16212" s="49" t="s">
        <v>12215</v>
      </c>
    </row>
    <row r="16213" spans="9:15" ht="13" hidden="1">
      <c r="I16213" s="51" t="s">
        <v>30892</v>
      </c>
      <c r="J16213" s="49" t="s">
        <v>40788</v>
      </c>
      <c r="K16213" s="49" t="s">
        <v>23495</v>
      </c>
      <c r="L16213" s="49" t="s">
        <v>25346</v>
      </c>
      <c r="M16213" s="49" t="s">
        <v>40814</v>
      </c>
      <c r="N16213" s="49" t="s">
        <v>23490</v>
      </c>
      <c r="O16213" s="49" t="s">
        <v>23495</v>
      </c>
    </row>
    <row r="16214" spans="9:15" ht="13" hidden="1">
      <c r="I16214" s="51" t="s">
        <v>30892</v>
      </c>
      <c r="J16214" s="49" t="s">
        <v>40788</v>
      </c>
      <c r="K16214" s="49" t="s">
        <v>40825</v>
      </c>
      <c r="L16214" s="49" t="s">
        <v>25346</v>
      </c>
      <c r="M16214" s="49" t="s">
        <v>40814</v>
      </c>
      <c r="N16214" s="49" t="s">
        <v>40826</v>
      </c>
      <c r="O16214" s="49" t="s">
        <v>40827</v>
      </c>
    </row>
    <row r="16215" spans="9:15" ht="13" hidden="1">
      <c r="I16215" s="51" t="s">
        <v>30892</v>
      </c>
      <c r="J16215" s="49" t="s">
        <v>40788</v>
      </c>
      <c r="K16215" s="49" t="s">
        <v>40825</v>
      </c>
      <c r="L16215" s="49" t="s">
        <v>25346</v>
      </c>
      <c r="M16215" s="49" t="s">
        <v>40814</v>
      </c>
      <c r="N16215" s="49" t="s">
        <v>40828</v>
      </c>
      <c r="O16215" s="49" t="s">
        <v>40829</v>
      </c>
    </row>
    <row r="16216" spans="9:15" ht="13" hidden="1">
      <c r="I16216" s="51" t="s">
        <v>30892</v>
      </c>
      <c r="J16216" s="49" t="s">
        <v>40788</v>
      </c>
      <c r="K16216" s="49" t="s">
        <v>40825</v>
      </c>
      <c r="L16216" s="49" t="s">
        <v>25346</v>
      </c>
      <c r="M16216" s="49" t="s">
        <v>40814</v>
      </c>
      <c r="N16216" s="49" t="s">
        <v>40826</v>
      </c>
      <c r="O16216" s="49" t="s">
        <v>1548</v>
      </c>
    </row>
    <row r="16217" spans="9:15" ht="13" hidden="1">
      <c r="I16217" s="51" t="s">
        <v>30892</v>
      </c>
      <c r="J16217" s="49" t="s">
        <v>40788</v>
      </c>
      <c r="K16217" s="49" t="s">
        <v>40825</v>
      </c>
      <c r="L16217" s="49" t="s">
        <v>25346</v>
      </c>
      <c r="M16217" s="49" t="s">
        <v>40814</v>
      </c>
      <c r="N16217" s="49" t="s">
        <v>40826</v>
      </c>
      <c r="O16217" s="49" t="s">
        <v>40830</v>
      </c>
    </row>
    <row r="16218" spans="9:15" ht="13" hidden="1">
      <c r="I16218" s="51" t="s">
        <v>30892</v>
      </c>
      <c r="J16218" s="49" t="s">
        <v>40788</v>
      </c>
      <c r="K16218" s="49" t="s">
        <v>40831</v>
      </c>
      <c r="L16218" s="49" t="s">
        <v>25346</v>
      </c>
      <c r="M16218" s="49" t="s">
        <v>40814</v>
      </c>
      <c r="N16218" s="49" t="s">
        <v>40826</v>
      </c>
      <c r="O16218" s="49" t="s">
        <v>23527</v>
      </c>
    </row>
    <row r="16219" spans="9:15" ht="13" hidden="1">
      <c r="I16219" s="51" t="s">
        <v>30892</v>
      </c>
      <c r="J16219" s="49" t="s">
        <v>40788</v>
      </c>
      <c r="K16219" s="49" t="s">
        <v>40831</v>
      </c>
      <c r="L16219" s="49" t="s">
        <v>25346</v>
      </c>
      <c r="M16219" s="49" t="s">
        <v>40814</v>
      </c>
      <c r="N16219" s="49" t="s">
        <v>40826</v>
      </c>
      <c r="O16219" s="49" t="s">
        <v>40832</v>
      </c>
    </row>
    <row r="16220" spans="9:15" ht="13" hidden="1">
      <c r="I16220" s="51" t="s">
        <v>30892</v>
      </c>
      <c r="J16220" s="49" t="s">
        <v>40788</v>
      </c>
      <c r="K16220" s="49" t="s">
        <v>40831</v>
      </c>
      <c r="L16220" s="49" t="s">
        <v>25346</v>
      </c>
      <c r="M16220" s="49" t="s">
        <v>40814</v>
      </c>
      <c r="N16220" s="49" t="s">
        <v>40826</v>
      </c>
      <c r="O16220" s="49" t="s">
        <v>23530</v>
      </c>
    </row>
    <row r="16221" spans="9:15" ht="13" hidden="1">
      <c r="I16221" s="51" t="s">
        <v>30892</v>
      </c>
      <c r="J16221" s="49" t="s">
        <v>40788</v>
      </c>
      <c r="K16221" s="49" t="s">
        <v>40831</v>
      </c>
      <c r="L16221" s="49" t="s">
        <v>25346</v>
      </c>
      <c r="M16221" s="49" t="s">
        <v>40814</v>
      </c>
      <c r="N16221" s="49" t="s">
        <v>40826</v>
      </c>
      <c r="O16221" s="49" t="s">
        <v>40833</v>
      </c>
    </row>
    <row r="16222" spans="9:15" ht="13" hidden="1">
      <c r="I16222" s="51" t="s">
        <v>30892</v>
      </c>
      <c r="J16222" s="49" t="s">
        <v>40788</v>
      </c>
      <c r="K16222" s="49" t="s">
        <v>40831</v>
      </c>
      <c r="L16222" s="49" t="s">
        <v>25346</v>
      </c>
      <c r="M16222" s="49" t="s">
        <v>40814</v>
      </c>
      <c r="N16222" s="49" t="s">
        <v>40831</v>
      </c>
      <c r="O16222" s="49" t="s">
        <v>40834</v>
      </c>
    </row>
    <row r="16223" spans="9:15" ht="13" hidden="1">
      <c r="I16223" s="51" t="s">
        <v>30892</v>
      </c>
      <c r="J16223" s="49" t="s">
        <v>40788</v>
      </c>
      <c r="K16223" s="49" t="s">
        <v>40835</v>
      </c>
      <c r="L16223" s="49" t="s">
        <v>25346</v>
      </c>
      <c r="M16223" s="49" t="s">
        <v>40814</v>
      </c>
      <c r="N16223" s="49" t="s">
        <v>40835</v>
      </c>
      <c r="O16223" s="49" t="s">
        <v>40836</v>
      </c>
    </row>
    <row r="16224" spans="9:15" ht="13" hidden="1">
      <c r="I16224" s="51" t="s">
        <v>30892</v>
      </c>
      <c r="J16224" s="49" t="s">
        <v>40788</v>
      </c>
      <c r="K16224" s="49" t="s">
        <v>40835</v>
      </c>
      <c r="L16224" s="49" t="s">
        <v>25346</v>
      </c>
      <c r="M16224" s="49" t="s">
        <v>40814</v>
      </c>
      <c r="N16224" s="49" t="s">
        <v>40835</v>
      </c>
      <c r="O16224" s="49" t="s">
        <v>23420</v>
      </c>
    </row>
    <row r="16225" spans="9:15" ht="13" hidden="1">
      <c r="I16225" s="51" t="s">
        <v>30892</v>
      </c>
      <c r="J16225" s="49" t="s">
        <v>40788</v>
      </c>
      <c r="K16225" s="49" t="s">
        <v>40835</v>
      </c>
      <c r="L16225" s="49" t="s">
        <v>25346</v>
      </c>
      <c r="M16225" s="49" t="s">
        <v>40814</v>
      </c>
      <c r="N16225" s="49" t="s">
        <v>40835</v>
      </c>
      <c r="O16225" s="49" t="s">
        <v>23422</v>
      </c>
    </row>
    <row r="16226" spans="9:15" ht="13" hidden="1">
      <c r="I16226" s="51" t="s">
        <v>30892</v>
      </c>
      <c r="J16226" s="49" t="s">
        <v>40788</v>
      </c>
      <c r="K16226" s="49" t="s">
        <v>40835</v>
      </c>
      <c r="L16226" s="49" t="s">
        <v>25346</v>
      </c>
      <c r="M16226" s="49" t="s">
        <v>40814</v>
      </c>
      <c r="N16226" s="49" t="s">
        <v>40835</v>
      </c>
      <c r="O16226" s="49" t="s">
        <v>23424</v>
      </c>
    </row>
    <row r="16227" spans="9:15" ht="13" hidden="1">
      <c r="I16227" s="51" t="s">
        <v>30892</v>
      </c>
      <c r="J16227" s="49" t="s">
        <v>40788</v>
      </c>
      <c r="K16227" s="49" t="s">
        <v>40835</v>
      </c>
      <c r="L16227" s="49" t="s">
        <v>25346</v>
      </c>
      <c r="M16227" s="49" t="s">
        <v>40814</v>
      </c>
      <c r="N16227" s="49" t="s">
        <v>40835</v>
      </c>
      <c r="O16227" s="49" t="s">
        <v>23426</v>
      </c>
    </row>
    <row r="16228" spans="9:15" ht="13" hidden="1">
      <c r="I16228" s="51" t="s">
        <v>30892</v>
      </c>
      <c r="J16228" s="49" t="s">
        <v>40788</v>
      </c>
      <c r="K16228" s="49" t="s">
        <v>40835</v>
      </c>
      <c r="L16228" s="49" t="s">
        <v>25346</v>
      </c>
      <c r="M16228" s="49" t="s">
        <v>40814</v>
      </c>
      <c r="N16228" s="49" t="s">
        <v>40835</v>
      </c>
      <c r="O16228" s="49" t="s">
        <v>40837</v>
      </c>
    </row>
    <row r="16229" spans="9:15" ht="13" hidden="1">
      <c r="I16229" s="51" t="s">
        <v>30892</v>
      </c>
      <c r="J16229" s="49" t="s">
        <v>40788</v>
      </c>
      <c r="K16229" s="49" t="s">
        <v>40835</v>
      </c>
      <c r="L16229" s="49" t="s">
        <v>25346</v>
      </c>
      <c r="M16229" s="49" t="s">
        <v>40814</v>
      </c>
      <c r="N16229" s="49" t="s">
        <v>40835</v>
      </c>
      <c r="O16229" s="49" t="s">
        <v>40838</v>
      </c>
    </row>
    <row r="16230" spans="9:15" ht="13" hidden="1">
      <c r="I16230" s="51" t="s">
        <v>30892</v>
      </c>
      <c r="J16230" s="49" t="s">
        <v>40788</v>
      </c>
      <c r="K16230" s="49" t="s">
        <v>40835</v>
      </c>
      <c r="L16230" s="49" t="s">
        <v>25346</v>
      </c>
      <c r="M16230" s="49" t="s">
        <v>40814</v>
      </c>
      <c r="N16230" s="49" t="s">
        <v>40835</v>
      </c>
      <c r="O16230" s="49" t="s">
        <v>15748</v>
      </c>
    </row>
    <row r="16231" spans="9:15" ht="13" hidden="1">
      <c r="I16231" s="51" t="s">
        <v>30892</v>
      </c>
      <c r="J16231" s="49" t="s">
        <v>40788</v>
      </c>
      <c r="K16231" s="49" t="s">
        <v>40835</v>
      </c>
      <c r="L16231" s="49" t="s">
        <v>25346</v>
      </c>
      <c r="M16231" s="49" t="s">
        <v>40814</v>
      </c>
      <c r="N16231" s="49" t="s">
        <v>40839</v>
      </c>
      <c r="O16231" s="49" t="s">
        <v>40840</v>
      </c>
    </row>
    <row r="16232" spans="9:15" ht="13" hidden="1">
      <c r="I16232" s="51" t="s">
        <v>30892</v>
      </c>
      <c r="J16232" s="49" t="s">
        <v>40788</v>
      </c>
      <c r="K16232" s="49" t="s">
        <v>40831</v>
      </c>
      <c r="L16232" s="49" t="s">
        <v>25346</v>
      </c>
      <c r="M16232" s="49" t="s">
        <v>40814</v>
      </c>
      <c r="N16232" s="49" t="s">
        <v>40835</v>
      </c>
      <c r="O16232" s="49" t="s">
        <v>23523</v>
      </c>
    </row>
    <row r="16233" spans="9:15" ht="13" hidden="1">
      <c r="I16233" s="51" t="s">
        <v>30892</v>
      </c>
      <c r="J16233" s="49" t="s">
        <v>40788</v>
      </c>
      <c r="K16233" s="49" t="s">
        <v>40841</v>
      </c>
      <c r="L16233" s="49" t="s">
        <v>25346</v>
      </c>
      <c r="M16233" s="49" t="s">
        <v>33399</v>
      </c>
      <c r="N16233" s="49" t="s">
        <v>40842</v>
      </c>
      <c r="O16233" s="49" t="s">
        <v>23412</v>
      </c>
    </row>
    <row r="16234" spans="9:15" ht="13" hidden="1">
      <c r="I16234" s="51" t="s">
        <v>30892</v>
      </c>
      <c r="J16234" s="49" t="s">
        <v>40788</v>
      </c>
      <c r="K16234" s="49" t="s">
        <v>40841</v>
      </c>
      <c r="L16234" s="49" t="s">
        <v>25346</v>
      </c>
      <c r="M16234" s="49" t="s">
        <v>40843</v>
      </c>
      <c r="N16234" s="49" t="s">
        <v>40842</v>
      </c>
      <c r="O16234" s="49" t="s">
        <v>40844</v>
      </c>
    </row>
    <row r="16235" spans="9:15" ht="13" hidden="1">
      <c r="I16235" s="51" t="s">
        <v>30892</v>
      </c>
      <c r="J16235" s="49" t="s">
        <v>40788</v>
      </c>
      <c r="K16235" s="49" t="s">
        <v>40841</v>
      </c>
      <c r="L16235" s="49" t="s">
        <v>25346</v>
      </c>
      <c r="M16235" s="49" t="s">
        <v>40843</v>
      </c>
      <c r="N16235" s="49" t="s">
        <v>40835</v>
      </c>
      <c r="O16235" s="49" t="s">
        <v>40845</v>
      </c>
    </row>
    <row r="16236" spans="9:15" ht="13" hidden="1">
      <c r="I16236" s="51" t="s">
        <v>30892</v>
      </c>
      <c r="J16236" s="49" t="s">
        <v>40788</v>
      </c>
      <c r="K16236" s="49" t="s">
        <v>40841</v>
      </c>
      <c r="L16236" s="49" t="s">
        <v>25346</v>
      </c>
      <c r="M16236" s="49" t="s">
        <v>40843</v>
      </c>
      <c r="N16236" s="49" t="s">
        <v>40835</v>
      </c>
      <c r="O16236" s="49" t="s">
        <v>23416</v>
      </c>
    </row>
    <row r="16237" spans="9:15" ht="13" hidden="1">
      <c r="I16237" s="51" t="s">
        <v>30892</v>
      </c>
      <c r="J16237" s="49" t="s">
        <v>40788</v>
      </c>
      <c r="K16237" s="49" t="s">
        <v>40846</v>
      </c>
      <c r="L16237" s="49" t="s">
        <v>25346</v>
      </c>
      <c r="M16237" s="49" t="s">
        <v>40814</v>
      </c>
      <c r="N16237" s="49" t="s">
        <v>40835</v>
      </c>
      <c r="O16237" s="49" t="s">
        <v>14991</v>
      </c>
    </row>
    <row r="16238" spans="9:15" ht="13" hidden="1">
      <c r="I16238" s="51" t="s">
        <v>30892</v>
      </c>
      <c r="J16238" s="49" t="s">
        <v>40788</v>
      </c>
      <c r="K16238" s="49">
        <v>385</v>
      </c>
      <c r="L16238" s="49" t="s">
        <v>25346</v>
      </c>
      <c r="M16238" s="49" t="s">
        <v>40843</v>
      </c>
      <c r="N16238" s="49" t="s">
        <v>40835</v>
      </c>
      <c r="O16238" s="49" t="s">
        <v>40847</v>
      </c>
    </row>
    <row r="16239" spans="9:15" ht="13" hidden="1">
      <c r="I16239" s="51" t="s">
        <v>30892</v>
      </c>
      <c r="J16239" s="49" t="s">
        <v>40788</v>
      </c>
      <c r="K16239" s="49" t="s">
        <v>40841</v>
      </c>
      <c r="L16239" s="49" t="s">
        <v>25346</v>
      </c>
      <c r="M16239" s="49" t="s">
        <v>40843</v>
      </c>
      <c r="N16239" s="49" t="s">
        <v>40842</v>
      </c>
      <c r="O16239" s="49" t="s">
        <v>40848</v>
      </c>
    </row>
    <row r="16240" spans="9:15" ht="13" hidden="1">
      <c r="I16240" s="51" t="s">
        <v>30892</v>
      </c>
      <c r="J16240" s="49" t="s">
        <v>40788</v>
      </c>
      <c r="K16240" s="49" t="s">
        <v>40841</v>
      </c>
      <c r="L16240" s="49" t="s">
        <v>25346</v>
      </c>
      <c r="M16240" s="49" t="s">
        <v>40843</v>
      </c>
      <c r="N16240" s="49" t="s">
        <v>40842</v>
      </c>
      <c r="O16240" s="49" t="s">
        <v>40849</v>
      </c>
    </row>
    <row r="16241" spans="9:15" ht="13" hidden="1">
      <c r="I16241" s="51" t="s">
        <v>30892</v>
      </c>
      <c r="J16241" s="49" t="s">
        <v>40788</v>
      </c>
      <c r="K16241" s="49" t="s">
        <v>40850</v>
      </c>
      <c r="L16241" s="49" t="s">
        <v>25346</v>
      </c>
      <c r="M16241" s="49" t="s">
        <v>40843</v>
      </c>
      <c r="N16241" s="49" t="s">
        <v>40850</v>
      </c>
      <c r="O16241" s="49" t="s">
        <v>23532</v>
      </c>
    </row>
    <row r="16242" spans="9:15" ht="13" hidden="1">
      <c r="I16242" s="51" t="s">
        <v>30892</v>
      </c>
      <c r="J16242" s="49" t="s">
        <v>40788</v>
      </c>
      <c r="K16242" s="49" t="s">
        <v>40850</v>
      </c>
      <c r="L16242" s="49" t="s">
        <v>25346</v>
      </c>
      <c r="M16242" s="49" t="s">
        <v>40843</v>
      </c>
      <c r="N16242" s="49" t="s">
        <v>40850</v>
      </c>
      <c r="O16242" s="49" t="s">
        <v>6298</v>
      </c>
    </row>
    <row r="16243" spans="9:15" ht="13" hidden="1">
      <c r="I16243" s="51" t="s">
        <v>30892</v>
      </c>
      <c r="J16243" s="49" t="s">
        <v>40788</v>
      </c>
      <c r="K16243" s="49" t="s">
        <v>40850</v>
      </c>
      <c r="L16243" s="49" t="s">
        <v>25346</v>
      </c>
      <c r="M16243" s="49" t="s">
        <v>40843</v>
      </c>
      <c r="N16243" s="49" t="s">
        <v>40850</v>
      </c>
      <c r="O16243" s="49" t="s">
        <v>23535</v>
      </c>
    </row>
    <row r="16244" spans="9:15" ht="13" hidden="1">
      <c r="I16244" s="51" t="s">
        <v>30892</v>
      </c>
      <c r="J16244" s="49" t="s">
        <v>40788</v>
      </c>
      <c r="K16244" s="49" t="s">
        <v>40850</v>
      </c>
      <c r="L16244" s="49" t="s">
        <v>25346</v>
      </c>
      <c r="M16244" s="49" t="s">
        <v>40843</v>
      </c>
      <c r="N16244" s="49" t="s">
        <v>40850</v>
      </c>
      <c r="O16244" s="49" t="s">
        <v>40851</v>
      </c>
    </row>
    <row r="16245" spans="9:15" ht="13" hidden="1">
      <c r="I16245" s="51" t="s">
        <v>30892</v>
      </c>
      <c r="J16245" s="49" t="s">
        <v>40788</v>
      </c>
      <c r="K16245" s="49" t="s">
        <v>40850</v>
      </c>
      <c r="L16245" s="49" t="s">
        <v>25346</v>
      </c>
      <c r="M16245" s="49" t="s">
        <v>40843</v>
      </c>
      <c r="N16245" s="49" t="s">
        <v>40850</v>
      </c>
      <c r="O16245" s="49" t="s">
        <v>5860</v>
      </c>
    </row>
    <row r="16246" spans="9:15" ht="13" hidden="1">
      <c r="I16246" s="51" t="s">
        <v>30892</v>
      </c>
      <c r="J16246" s="49" t="s">
        <v>40788</v>
      </c>
      <c r="K16246" s="64" t="s">
        <v>40850</v>
      </c>
      <c r="L16246" s="64" t="s">
        <v>25346</v>
      </c>
      <c r="M16246" s="49" t="s">
        <v>40843</v>
      </c>
      <c r="N16246" s="64" t="s">
        <v>40850</v>
      </c>
      <c r="O16246" s="64" t="s">
        <v>40852</v>
      </c>
    </row>
    <row r="16247" spans="9:15" ht="13" hidden="1">
      <c r="I16247" s="51" t="s">
        <v>30892</v>
      </c>
      <c r="J16247" s="49" t="s">
        <v>40788</v>
      </c>
      <c r="K16247" s="49" t="s">
        <v>40850</v>
      </c>
      <c r="L16247" s="49" t="s">
        <v>25346</v>
      </c>
      <c r="M16247" s="49" t="s">
        <v>40843</v>
      </c>
      <c r="N16247" s="49" t="s">
        <v>40850</v>
      </c>
      <c r="O16247" s="49" t="s">
        <v>40853</v>
      </c>
    </row>
    <row r="16248" spans="9:15" ht="13" hidden="1">
      <c r="I16248" s="51" t="s">
        <v>30892</v>
      </c>
      <c r="J16248" s="49" t="s">
        <v>40788</v>
      </c>
      <c r="K16248" s="49" t="s">
        <v>40850</v>
      </c>
      <c r="L16248" s="49" t="s">
        <v>25346</v>
      </c>
      <c r="M16248" s="49" t="s">
        <v>40843</v>
      </c>
      <c r="N16248" s="49" t="s">
        <v>40850</v>
      </c>
      <c r="O16248" s="49" t="s">
        <v>23541</v>
      </c>
    </row>
    <row r="16249" spans="9:15" ht="13" hidden="1">
      <c r="I16249" s="51" t="s">
        <v>30892</v>
      </c>
      <c r="J16249" s="49" t="s">
        <v>40788</v>
      </c>
      <c r="K16249" s="49" t="s">
        <v>40850</v>
      </c>
      <c r="L16249" s="49" t="s">
        <v>25346</v>
      </c>
      <c r="M16249" s="49" t="s">
        <v>40843</v>
      </c>
      <c r="N16249" s="49" t="s">
        <v>40850</v>
      </c>
      <c r="O16249" s="49" t="s">
        <v>40854</v>
      </c>
    </row>
    <row r="16250" spans="9:15" ht="13" hidden="1">
      <c r="I16250" s="51" t="s">
        <v>30892</v>
      </c>
      <c r="J16250" s="49" t="s">
        <v>40788</v>
      </c>
      <c r="K16250" s="49" t="s">
        <v>40850</v>
      </c>
      <c r="L16250" s="49" t="s">
        <v>25346</v>
      </c>
      <c r="M16250" s="49" t="s">
        <v>40843</v>
      </c>
      <c r="N16250" s="49" t="s">
        <v>40850</v>
      </c>
      <c r="O16250" s="49" t="s">
        <v>40855</v>
      </c>
    </row>
    <row r="16251" spans="9:15" ht="13" hidden="1">
      <c r="I16251" s="51" t="s">
        <v>30892</v>
      </c>
      <c r="J16251" s="49" t="s">
        <v>40788</v>
      </c>
      <c r="K16251" s="49" t="s">
        <v>40850</v>
      </c>
      <c r="L16251" s="49" t="s">
        <v>25346</v>
      </c>
      <c r="M16251" s="49" t="s">
        <v>40843</v>
      </c>
      <c r="N16251" s="49" t="s">
        <v>40850</v>
      </c>
      <c r="O16251" s="49" t="s">
        <v>4735</v>
      </c>
    </row>
    <row r="16252" spans="9:15" ht="13" hidden="1">
      <c r="I16252" s="51" t="s">
        <v>30892</v>
      </c>
      <c r="J16252" s="49" t="s">
        <v>40788</v>
      </c>
      <c r="K16252" s="49" t="s">
        <v>40856</v>
      </c>
      <c r="L16252" s="49" t="s">
        <v>25346</v>
      </c>
      <c r="M16252" s="49" t="s">
        <v>40843</v>
      </c>
      <c r="N16252" s="49" t="s">
        <v>11262</v>
      </c>
      <c r="O16252" s="49" t="s">
        <v>23390</v>
      </c>
    </row>
    <row r="16253" spans="9:15" ht="13" hidden="1">
      <c r="I16253" s="51" t="s">
        <v>30892</v>
      </c>
      <c r="J16253" s="49" t="s">
        <v>40788</v>
      </c>
      <c r="K16253" s="49" t="s">
        <v>40856</v>
      </c>
      <c r="L16253" s="49" t="s">
        <v>25346</v>
      </c>
      <c r="M16253" s="49" t="s">
        <v>40843</v>
      </c>
      <c r="N16253" s="49" t="s">
        <v>11262</v>
      </c>
      <c r="O16253" s="49" t="s">
        <v>1712</v>
      </c>
    </row>
    <row r="16254" spans="9:15" ht="13" hidden="1">
      <c r="I16254" s="51" t="s">
        <v>30892</v>
      </c>
      <c r="J16254" s="49" t="s">
        <v>40788</v>
      </c>
      <c r="K16254" s="49" t="s">
        <v>40856</v>
      </c>
      <c r="L16254" s="49" t="s">
        <v>25346</v>
      </c>
      <c r="M16254" s="49" t="s">
        <v>40843</v>
      </c>
      <c r="N16254" s="49" t="s">
        <v>11262</v>
      </c>
      <c r="O16254" s="49" t="s">
        <v>40857</v>
      </c>
    </row>
    <row r="16255" spans="9:15" ht="13" hidden="1">
      <c r="I16255" s="51" t="s">
        <v>30892</v>
      </c>
      <c r="J16255" s="49" t="s">
        <v>40788</v>
      </c>
      <c r="K16255" s="49" t="s">
        <v>40856</v>
      </c>
      <c r="L16255" s="49" t="s">
        <v>25346</v>
      </c>
      <c r="M16255" s="49" t="s">
        <v>40843</v>
      </c>
      <c r="N16255" s="49" t="s">
        <v>11262</v>
      </c>
      <c r="O16255" s="49" t="s">
        <v>8401</v>
      </c>
    </row>
    <row r="16256" spans="9:15" ht="13" hidden="1">
      <c r="I16256" s="51" t="s">
        <v>30892</v>
      </c>
      <c r="J16256" s="49" t="s">
        <v>40788</v>
      </c>
      <c r="K16256" s="49" t="s">
        <v>40856</v>
      </c>
      <c r="L16256" s="49" t="s">
        <v>25346</v>
      </c>
      <c r="M16256" s="49" t="s">
        <v>40843</v>
      </c>
      <c r="N16256" s="49" t="s">
        <v>1995</v>
      </c>
      <c r="O16256" s="49" t="s">
        <v>40858</v>
      </c>
    </row>
    <row r="16257" spans="9:15" ht="13" hidden="1">
      <c r="I16257" s="51" t="s">
        <v>30892</v>
      </c>
      <c r="J16257" s="49" t="s">
        <v>40788</v>
      </c>
      <c r="K16257" s="49" t="s">
        <v>40856</v>
      </c>
      <c r="L16257" s="49" t="s">
        <v>25346</v>
      </c>
      <c r="M16257" s="49" t="s">
        <v>40843</v>
      </c>
      <c r="N16257" s="49" t="s">
        <v>1995</v>
      </c>
      <c r="O16257" s="49" t="s">
        <v>40859</v>
      </c>
    </row>
    <row r="16258" spans="9:15" ht="13" hidden="1">
      <c r="I16258" s="51" t="s">
        <v>30892</v>
      </c>
      <c r="J16258" s="49" t="s">
        <v>40788</v>
      </c>
      <c r="K16258" s="49" t="s">
        <v>40856</v>
      </c>
      <c r="L16258" s="49" t="s">
        <v>25346</v>
      </c>
      <c r="M16258" s="49" t="s">
        <v>40843</v>
      </c>
      <c r="N16258" s="49" t="s">
        <v>1995</v>
      </c>
      <c r="O16258" s="49" t="s">
        <v>16556</v>
      </c>
    </row>
    <row r="16259" spans="9:15" ht="13" hidden="1">
      <c r="I16259" s="51" t="s">
        <v>30892</v>
      </c>
      <c r="J16259" s="49" t="s">
        <v>40788</v>
      </c>
      <c r="K16259" s="49" t="s">
        <v>40856</v>
      </c>
      <c r="L16259" s="49" t="s">
        <v>25346</v>
      </c>
      <c r="M16259" s="49" t="s">
        <v>40843</v>
      </c>
      <c r="N16259" s="49" t="s">
        <v>1995</v>
      </c>
      <c r="O16259" s="49" t="s">
        <v>40860</v>
      </c>
    </row>
    <row r="16260" spans="9:15" ht="13" hidden="1">
      <c r="I16260" s="51" t="s">
        <v>30892</v>
      </c>
      <c r="J16260" s="49" t="s">
        <v>40788</v>
      </c>
      <c r="K16260" s="49" t="s">
        <v>40856</v>
      </c>
      <c r="L16260" s="49" t="s">
        <v>25346</v>
      </c>
      <c r="M16260" s="49" t="s">
        <v>40843</v>
      </c>
      <c r="N16260" s="49" t="s">
        <v>1995</v>
      </c>
      <c r="O16260" s="49" t="s">
        <v>40861</v>
      </c>
    </row>
    <row r="16261" spans="9:15" ht="13" hidden="1">
      <c r="I16261" s="51" t="s">
        <v>30892</v>
      </c>
      <c r="J16261" s="49" t="s">
        <v>40788</v>
      </c>
      <c r="K16261" s="49" t="s">
        <v>40862</v>
      </c>
      <c r="L16261" s="49" t="s">
        <v>25346</v>
      </c>
      <c r="M16261" s="49" t="s">
        <v>40843</v>
      </c>
      <c r="N16261" s="49" t="s">
        <v>40863</v>
      </c>
      <c r="O16261" s="49" t="s">
        <v>40862</v>
      </c>
    </row>
    <row r="16262" spans="9:15" ht="13" hidden="1">
      <c r="I16262" s="51" t="s">
        <v>30892</v>
      </c>
      <c r="J16262" s="49" t="s">
        <v>40788</v>
      </c>
      <c r="K16262" s="49" t="s">
        <v>23521</v>
      </c>
      <c r="L16262" s="49" t="s">
        <v>25346</v>
      </c>
      <c r="M16262" s="49" t="s">
        <v>40843</v>
      </c>
      <c r="N16262" s="49" t="s">
        <v>40863</v>
      </c>
      <c r="O16262" s="49" t="s">
        <v>40864</v>
      </c>
    </row>
    <row r="16263" spans="9:15" ht="13" hidden="1">
      <c r="I16263" s="51" t="s">
        <v>30892</v>
      </c>
      <c r="J16263" s="49" t="s">
        <v>40788</v>
      </c>
      <c r="K16263" s="49" t="s">
        <v>40865</v>
      </c>
      <c r="L16263" s="49" t="s">
        <v>40790</v>
      </c>
      <c r="M16263" s="49" t="s">
        <v>40866</v>
      </c>
      <c r="N16263" s="49" t="s">
        <v>40867</v>
      </c>
      <c r="O16263" s="49" t="s">
        <v>8574</v>
      </c>
    </row>
    <row r="16264" spans="9:15" ht="13" hidden="1">
      <c r="I16264" s="51" t="s">
        <v>30892</v>
      </c>
      <c r="J16264" s="49" t="s">
        <v>40788</v>
      </c>
      <c r="K16264" s="49" t="s">
        <v>40868</v>
      </c>
      <c r="L16264" s="49" t="s">
        <v>40790</v>
      </c>
      <c r="M16264" s="49" t="s">
        <v>40866</v>
      </c>
      <c r="N16264" s="49" t="s">
        <v>40869</v>
      </c>
      <c r="O16264" s="49" t="s">
        <v>40870</v>
      </c>
    </row>
    <row r="16265" spans="9:15" ht="13" hidden="1">
      <c r="I16265" s="51" t="s">
        <v>30892</v>
      </c>
      <c r="J16265" s="49" t="s">
        <v>40788</v>
      </c>
      <c r="K16265" s="49" t="s">
        <v>40868</v>
      </c>
      <c r="L16265" s="49" t="s">
        <v>40790</v>
      </c>
      <c r="M16265" s="49" t="s">
        <v>40866</v>
      </c>
      <c r="N16265" s="49" t="s">
        <v>40869</v>
      </c>
      <c r="O16265" s="49" t="s">
        <v>40871</v>
      </c>
    </row>
    <row r="16266" spans="9:15" ht="13" hidden="1">
      <c r="I16266" s="51" t="s">
        <v>30892</v>
      </c>
      <c r="J16266" s="49" t="s">
        <v>40788</v>
      </c>
      <c r="K16266" s="49" t="s">
        <v>40868</v>
      </c>
      <c r="L16266" s="49" t="s">
        <v>40790</v>
      </c>
      <c r="M16266" s="49" t="s">
        <v>40866</v>
      </c>
      <c r="N16266" s="49" t="s">
        <v>40869</v>
      </c>
      <c r="O16266" s="49" t="s">
        <v>16377</v>
      </c>
    </row>
    <row r="16267" spans="9:15" ht="13" hidden="1">
      <c r="I16267" s="51" t="s">
        <v>30892</v>
      </c>
      <c r="J16267" s="49" t="s">
        <v>40788</v>
      </c>
      <c r="K16267" s="49" t="s">
        <v>40868</v>
      </c>
      <c r="L16267" s="49" t="s">
        <v>40790</v>
      </c>
      <c r="M16267" s="49" t="s">
        <v>40866</v>
      </c>
      <c r="N16267" s="49" t="s">
        <v>40869</v>
      </c>
      <c r="O16267" s="49" t="s">
        <v>23519</v>
      </c>
    </row>
    <row r="16268" spans="9:15" ht="13" hidden="1">
      <c r="I16268" s="51" t="s">
        <v>30892</v>
      </c>
      <c r="J16268" s="49" t="s">
        <v>40788</v>
      </c>
      <c r="K16268" s="49" t="s">
        <v>40872</v>
      </c>
      <c r="L16268" s="49" t="s">
        <v>40790</v>
      </c>
      <c r="M16268" s="49" t="s">
        <v>40866</v>
      </c>
      <c r="N16268" s="49" t="s">
        <v>12943</v>
      </c>
      <c r="O16268" s="49" t="s">
        <v>23469</v>
      </c>
    </row>
    <row r="16269" spans="9:15" ht="13" hidden="1">
      <c r="I16269" s="51" t="s">
        <v>30892</v>
      </c>
      <c r="J16269" s="49" t="s">
        <v>40788</v>
      </c>
      <c r="K16269" s="49" t="s">
        <v>40872</v>
      </c>
      <c r="L16269" s="49" t="s">
        <v>40790</v>
      </c>
      <c r="M16269" s="49" t="s">
        <v>40866</v>
      </c>
      <c r="N16269" s="49" t="s">
        <v>12943</v>
      </c>
      <c r="O16269" s="49" t="s">
        <v>184</v>
      </c>
    </row>
    <row r="16270" spans="9:15" ht="13" hidden="1">
      <c r="I16270" s="51" t="s">
        <v>30892</v>
      </c>
      <c r="J16270" s="49" t="s">
        <v>40788</v>
      </c>
      <c r="K16270" s="49" t="s">
        <v>40872</v>
      </c>
      <c r="L16270" s="49" t="s">
        <v>40790</v>
      </c>
      <c r="M16270" s="49" t="s">
        <v>40866</v>
      </c>
      <c r="N16270" s="49" t="s">
        <v>12943</v>
      </c>
      <c r="O16270" s="49" t="s">
        <v>23472</v>
      </c>
    </row>
    <row r="16271" spans="9:15" ht="13" hidden="1">
      <c r="I16271" s="51" t="s">
        <v>30892</v>
      </c>
      <c r="J16271" s="49" t="s">
        <v>40788</v>
      </c>
      <c r="K16271" s="49" t="s">
        <v>40872</v>
      </c>
      <c r="L16271" s="49" t="s">
        <v>40790</v>
      </c>
      <c r="M16271" s="49" t="s">
        <v>40866</v>
      </c>
      <c r="N16271" s="49" t="s">
        <v>12943</v>
      </c>
      <c r="O16271" s="49" t="s">
        <v>8017</v>
      </c>
    </row>
    <row r="16272" spans="9:15" ht="13" hidden="1">
      <c r="I16272" s="51" t="s">
        <v>30892</v>
      </c>
      <c r="J16272" s="49" t="s">
        <v>40788</v>
      </c>
      <c r="K16272" s="49" t="s">
        <v>40872</v>
      </c>
      <c r="L16272" s="49" t="s">
        <v>40790</v>
      </c>
      <c r="M16272" s="49" t="s">
        <v>40866</v>
      </c>
      <c r="N16272" s="49" t="s">
        <v>40873</v>
      </c>
      <c r="O16272" s="49" t="s">
        <v>23475</v>
      </c>
    </row>
    <row r="16273" spans="9:15" ht="13" hidden="1">
      <c r="I16273" s="51" t="s">
        <v>30892</v>
      </c>
      <c r="J16273" s="49" t="s">
        <v>40788</v>
      </c>
      <c r="K16273" s="49" t="s">
        <v>40874</v>
      </c>
      <c r="L16273" s="49" t="s">
        <v>40790</v>
      </c>
      <c r="M16273" s="49" t="s">
        <v>40866</v>
      </c>
      <c r="N16273" s="49" t="s">
        <v>12943</v>
      </c>
      <c r="O16273" s="49" t="s">
        <v>40875</v>
      </c>
    </row>
    <row r="16274" spans="9:15" ht="13" hidden="1">
      <c r="I16274" s="51" t="s">
        <v>30892</v>
      </c>
      <c r="J16274" s="49" t="s">
        <v>40788</v>
      </c>
      <c r="K16274" s="49" t="s">
        <v>40874</v>
      </c>
      <c r="L16274" s="49" t="s">
        <v>40790</v>
      </c>
      <c r="M16274" s="49" t="s">
        <v>40866</v>
      </c>
      <c r="N16274" s="49" t="s">
        <v>12943</v>
      </c>
      <c r="O16274" s="49" t="s">
        <v>1728</v>
      </c>
    </row>
    <row r="16275" spans="9:15" ht="13" hidden="1">
      <c r="I16275" s="51" t="s">
        <v>30892</v>
      </c>
      <c r="J16275" s="49" t="s">
        <v>40788</v>
      </c>
      <c r="K16275" s="49" t="s">
        <v>40874</v>
      </c>
      <c r="L16275" s="49" t="s">
        <v>40790</v>
      </c>
      <c r="M16275" s="49" t="s">
        <v>40866</v>
      </c>
      <c r="N16275" s="49" t="s">
        <v>12943</v>
      </c>
      <c r="O16275" s="49" t="s">
        <v>40876</v>
      </c>
    </row>
    <row r="16276" spans="9:15" ht="13" hidden="1">
      <c r="I16276" s="51" t="s">
        <v>30892</v>
      </c>
      <c r="J16276" s="49" t="s">
        <v>40788</v>
      </c>
      <c r="K16276" s="49" t="s">
        <v>40874</v>
      </c>
      <c r="L16276" s="49" t="s">
        <v>40790</v>
      </c>
      <c r="M16276" s="49" t="s">
        <v>40866</v>
      </c>
      <c r="N16276" s="49" t="s">
        <v>12943</v>
      </c>
      <c r="O16276" s="49" t="s">
        <v>23482</v>
      </c>
    </row>
    <row r="16277" spans="9:15" ht="13" hidden="1">
      <c r="I16277" s="51" t="s">
        <v>30892</v>
      </c>
      <c r="J16277" s="49" t="s">
        <v>40788</v>
      </c>
      <c r="K16277" s="49" t="s">
        <v>40874</v>
      </c>
      <c r="L16277" s="49" t="s">
        <v>40790</v>
      </c>
      <c r="M16277" s="49" t="s">
        <v>40866</v>
      </c>
      <c r="N16277" s="49" t="s">
        <v>12943</v>
      </c>
      <c r="O16277" s="49" t="s">
        <v>40877</v>
      </c>
    </row>
    <row r="16278" spans="9:15" ht="13" hidden="1">
      <c r="I16278" s="51" t="s">
        <v>30892</v>
      </c>
      <c r="J16278" s="49" t="s">
        <v>40788</v>
      </c>
      <c r="K16278" s="49" t="s">
        <v>40874</v>
      </c>
      <c r="L16278" s="49" t="s">
        <v>40790</v>
      </c>
      <c r="M16278" s="49" t="s">
        <v>40866</v>
      </c>
      <c r="N16278" s="49" t="s">
        <v>12943</v>
      </c>
      <c r="O16278" s="49" t="s">
        <v>23485</v>
      </c>
    </row>
    <row r="16279" spans="9:15" ht="13" hidden="1">
      <c r="I16279" s="51" t="s">
        <v>30892</v>
      </c>
      <c r="J16279" s="49" t="s">
        <v>40788</v>
      </c>
      <c r="K16279" s="49" t="s">
        <v>40874</v>
      </c>
      <c r="L16279" s="49" t="s">
        <v>40790</v>
      </c>
      <c r="M16279" s="49" t="s">
        <v>40866</v>
      </c>
      <c r="N16279" s="49" t="s">
        <v>12943</v>
      </c>
      <c r="O16279" s="49" t="s">
        <v>8271</v>
      </c>
    </row>
    <row r="16280" spans="9:15" ht="13" hidden="1">
      <c r="I16280" s="51" t="s">
        <v>30892</v>
      </c>
      <c r="J16280" s="49" t="s">
        <v>40788</v>
      </c>
      <c r="K16280" s="49" t="s">
        <v>40874</v>
      </c>
      <c r="L16280" s="49" t="s">
        <v>40790</v>
      </c>
      <c r="M16280" s="49" t="s">
        <v>40866</v>
      </c>
      <c r="N16280" s="49" t="s">
        <v>12943</v>
      </c>
      <c r="O16280" s="49" t="s">
        <v>1530</v>
      </c>
    </row>
    <row r="16281" spans="9:15" ht="13" hidden="1">
      <c r="I16281" s="51" t="s">
        <v>30892</v>
      </c>
      <c r="J16281" s="49" t="s">
        <v>40788</v>
      </c>
      <c r="K16281" s="49" t="s">
        <v>40874</v>
      </c>
      <c r="L16281" s="49" t="s">
        <v>40790</v>
      </c>
      <c r="M16281" s="49" t="s">
        <v>40866</v>
      </c>
      <c r="N16281" s="49" t="s">
        <v>12943</v>
      </c>
      <c r="O16281" s="49" t="s">
        <v>23488</v>
      </c>
    </row>
    <row r="16282" spans="9:15" ht="13" hidden="1">
      <c r="I16282" s="51" t="s">
        <v>30892</v>
      </c>
      <c r="J16282" s="49" t="s">
        <v>40788</v>
      </c>
      <c r="K16282" s="49" t="s">
        <v>40878</v>
      </c>
      <c r="L16282" s="49" t="s">
        <v>40790</v>
      </c>
      <c r="M16282" s="49" t="s">
        <v>40879</v>
      </c>
      <c r="N16282" s="49" t="s">
        <v>40880</v>
      </c>
      <c r="O16282" s="49" t="s">
        <v>23434</v>
      </c>
    </row>
    <row r="16283" spans="9:15" ht="13" hidden="1">
      <c r="I16283" s="51" t="s">
        <v>30892</v>
      </c>
      <c r="J16283" s="49" t="s">
        <v>40788</v>
      </c>
      <c r="K16283" s="49" t="s">
        <v>6814</v>
      </c>
      <c r="L16283" s="49" t="s">
        <v>40790</v>
      </c>
      <c r="M16283" s="49" t="s">
        <v>40879</v>
      </c>
      <c r="N16283" s="49" t="s">
        <v>40880</v>
      </c>
      <c r="O16283" s="49" t="s">
        <v>23436</v>
      </c>
    </row>
    <row r="16284" spans="9:15" ht="13" hidden="1">
      <c r="I16284" s="51" t="s">
        <v>30892</v>
      </c>
      <c r="J16284" s="49" t="s">
        <v>40788</v>
      </c>
      <c r="K16284" s="49" t="s">
        <v>6814</v>
      </c>
      <c r="L16284" s="49" t="s">
        <v>40790</v>
      </c>
      <c r="M16284" s="49" t="s">
        <v>40879</v>
      </c>
      <c r="N16284" s="49" t="s">
        <v>40880</v>
      </c>
      <c r="O16284" s="49" t="s">
        <v>23438</v>
      </c>
    </row>
    <row r="16285" spans="9:15" ht="13" hidden="1">
      <c r="I16285" s="51" t="s">
        <v>30892</v>
      </c>
      <c r="J16285" s="49" t="s">
        <v>40788</v>
      </c>
      <c r="K16285" s="49" t="s">
        <v>21641</v>
      </c>
      <c r="L16285" s="49" t="s">
        <v>40790</v>
      </c>
      <c r="M16285" s="49" t="s">
        <v>40814</v>
      </c>
      <c r="N16285" s="49" t="s">
        <v>28381</v>
      </c>
      <c r="O16285" s="49" t="s">
        <v>40881</v>
      </c>
    </row>
    <row r="16286" spans="9:15" ht="13" hidden="1">
      <c r="I16286" s="51" t="s">
        <v>30892</v>
      </c>
      <c r="J16286" s="49" t="s">
        <v>40788</v>
      </c>
      <c r="K16286" s="49" t="s">
        <v>40882</v>
      </c>
      <c r="L16286" s="49" t="s">
        <v>40790</v>
      </c>
      <c r="M16286" s="49" t="s">
        <v>40814</v>
      </c>
      <c r="N16286" s="49" t="s">
        <v>28381</v>
      </c>
      <c r="O16286" s="49" t="s">
        <v>40883</v>
      </c>
    </row>
    <row r="16287" spans="9:15" ht="13" hidden="1">
      <c r="I16287" s="51" t="s">
        <v>30892</v>
      </c>
      <c r="J16287" s="49" t="s">
        <v>40788</v>
      </c>
      <c r="K16287" s="49" t="s">
        <v>40884</v>
      </c>
      <c r="L16287" s="49" t="s">
        <v>40790</v>
      </c>
      <c r="M16287" s="49" t="s">
        <v>40814</v>
      </c>
      <c r="N16287" s="49" t="s">
        <v>40885</v>
      </c>
      <c r="O16287" s="49" t="s">
        <v>40886</v>
      </c>
    </row>
    <row r="16288" spans="9:15" ht="13" hidden="1">
      <c r="I16288" s="51" t="s">
        <v>30892</v>
      </c>
      <c r="J16288" s="49" t="s">
        <v>40788</v>
      </c>
      <c r="K16288" s="49" t="s">
        <v>40874</v>
      </c>
      <c r="L16288" s="49" t="s">
        <v>40790</v>
      </c>
      <c r="M16288" s="49" t="s">
        <v>40814</v>
      </c>
      <c r="N16288" s="49" t="s">
        <v>40885</v>
      </c>
      <c r="O16288" s="49" t="s">
        <v>7951</v>
      </c>
    </row>
    <row r="16289" spans="9:15" ht="13" hidden="1">
      <c r="I16289" s="51" t="s">
        <v>30892</v>
      </c>
      <c r="J16289" s="49" t="s">
        <v>40788</v>
      </c>
      <c r="K16289" s="49" t="s">
        <v>40887</v>
      </c>
      <c r="L16289" s="49" t="s">
        <v>40790</v>
      </c>
      <c r="M16289" s="49" t="s">
        <v>40814</v>
      </c>
      <c r="N16289" s="49" t="s">
        <v>28381</v>
      </c>
      <c r="O16289" s="49" t="s">
        <v>23500</v>
      </c>
    </row>
    <row r="16290" spans="9:15" ht="13" hidden="1">
      <c r="I16290" s="51" t="s">
        <v>30892</v>
      </c>
      <c r="J16290" s="49" t="s">
        <v>40788</v>
      </c>
      <c r="K16290" s="49" t="s">
        <v>40888</v>
      </c>
      <c r="L16290" s="49" t="s">
        <v>40790</v>
      </c>
      <c r="M16290" s="49" t="s">
        <v>40814</v>
      </c>
      <c r="N16290" s="49" t="s">
        <v>28381</v>
      </c>
      <c r="O16290" s="49" t="s">
        <v>40889</v>
      </c>
    </row>
    <row r="16291" spans="9:15" ht="13" hidden="1">
      <c r="I16291" s="51" t="s">
        <v>30892</v>
      </c>
      <c r="J16291" s="49" t="s">
        <v>40788</v>
      </c>
      <c r="K16291" s="49" t="s">
        <v>40890</v>
      </c>
      <c r="L16291" s="49" t="s">
        <v>40790</v>
      </c>
      <c r="M16291" s="49" t="s">
        <v>40814</v>
      </c>
      <c r="N16291" s="49" t="s">
        <v>40885</v>
      </c>
      <c r="O16291" s="49" t="s">
        <v>23502</v>
      </c>
    </row>
    <row r="16292" spans="9:15" ht="13" hidden="1">
      <c r="I16292" s="51" t="s">
        <v>30892</v>
      </c>
      <c r="J16292" s="49" t="s">
        <v>40788</v>
      </c>
      <c r="K16292" s="49" t="s">
        <v>494</v>
      </c>
      <c r="L16292" s="49" t="s">
        <v>40790</v>
      </c>
      <c r="M16292" s="49" t="s">
        <v>40814</v>
      </c>
      <c r="N16292" s="49" t="s">
        <v>40885</v>
      </c>
      <c r="O16292" s="49" t="s">
        <v>40891</v>
      </c>
    </row>
    <row r="16293" spans="9:15" ht="13" hidden="1">
      <c r="I16293" s="51" t="s">
        <v>30892</v>
      </c>
      <c r="J16293" s="49" t="s">
        <v>40788</v>
      </c>
      <c r="K16293" s="49" t="s">
        <v>40892</v>
      </c>
      <c r="L16293" s="49" t="s">
        <v>40790</v>
      </c>
      <c r="M16293" s="49" t="s">
        <v>40814</v>
      </c>
      <c r="N16293" s="49" t="s">
        <v>40885</v>
      </c>
      <c r="O16293" s="49" t="s">
        <v>23504</v>
      </c>
    </row>
    <row r="16294" spans="9:15" ht="13" hidden="1">
      <c r="I16294" s="51" t="s">
        <v>30892</v>
      </c>
      <c r="J16294" s="49" t="s">
        <v>40788</v>
      </c>
      <c r="K16294" s="49" t="s">
        <v>40893</v>
      </c>
      <c r="L16294" s="49" t="s">
        <v>40790</v>
      </c>
      <c r="M16294" s="49" t="s">
        <v>40814</v>
      </c>
      <c r="N16294" s="49" t="s">
        <v>40885</v>
      </c>
      <c r="O16294" s="49" t="s">
        <v>40894</v>
      </c>
    </row>
    <row r="16295" spans="9:15" ht="13" hidden="1">
      <c r="I16295" s="51" t="s">
        <v>30892</v>
      </c>
      <c r="J16295" s="49" t="s">
        <v>40788</v>
      </c>
      <c r="K16295" s="49" t="s">
        <v>40878</v>
      </c>
      <c r="L16295" s="49" t="s">
        <v>40790</v>
      </c>
      <c r="M16295" s="49" t="s">
        <v>40879</v>
      </c>
      <c r="N16295" s="49" t="s">
        <v>33386</v>
      </c>
      <c r="O16295" s="49" t="s">
        <v>40895</v>
      </c>
    </row>
    <row r="16296" spans="9:15" ht="13" hidden="1">
      <c r="I16296" s="51" t="s">
        <v>30892</v>
      </c>
      <c r="J16296" s="49" t="s">
        <v>40788</v>
      </c>
      <c r="K16296" s="49" t="s">
        <v>40896</v>
      </c>
      <c r="L16296" s="49" t="s">
        <v>40790</v>
      </c>
      <c r="M16296" s="49" t="s">
        <v>40879</v>
      </c>
      <c r="N16296" s="49" t="s">
        <v>40878</v>
      </c>
      <c r="O16296" s="49" t="s">
        <v>40897</v>
      </c>
    </row>
    <row r="16297" spans="9:15" ht="13" hidden="1">
      <c r="I16297" s="51" t="s">
        <v>30892</v>
      </c>
      <c r="J16297" s="49" t="s">
        <v>40788</v>
      </c>
      <c r="K16297" s="49" t="s">
        <v>28381</v>
      </c>
      <c r="L16297" s="49" t="s">
        <v>40790</v>
      </c>
      <c r="M16297" s="49" t="s">
        <v>40879</v>
      </c>
      <c r="N16297" s="49" t="s">
        <v>40878</v>
      </c>
      <c r="O16297" s="49" t="s">
        <v>40898</v>
      </c>
    </row>
    <row r="16298" spans="9:15" ht="13" hidden="1">
      <c r="I16298" s="51" t="s">
        <v>30892</v>
      </c>
      <c r="J16298" s="49" t="s">
        <v>40788</v>
      </c>
      <c r="K16298" s="49" t="s">
        <v>28381</v>
      </c>
      <c r="L16298" s="49" t="s">
        <v>40790</v>
      </c>
      <c r="M16298" s="49" t="s">
        <v>40879</v>
      </c>
      <c r="N16298" s="49" t="s">
        <v>28381</v>
      </c>
      <c r="O16298" s="49" t="s">
        <v>40899</v>
      </c>
    </row>
    <row r="16299" spans="9:15" ht="13" hidden="1">
      <c r="I16299" s="51" t="s">
        <v>30892</v>
      </c>
      <c r="J16299" s="49" t="s">
        <v>40788</v>
      </c>
      <c r="K16299" s="49" t="s">
        <v>28381</v>
      </c>
      <c r="L16299" s="49" t="s">
        <v>40790</v>
      </c>
      <c r="M16299" s="49" t="s">
        <v>40879</v>
      </c>
      <c r="N16299" s="49" t="s">
        <v>40878</v>
      </c>
      <c r="O16299" s="49" t="s">
        <v>40900</v>
      </c>
    </row>
    <row r="16300" spans="9:15" ht="13" hidden="1">
      <c r="I16300" s="51" t="s">
        <v>30892</v>
      </c>
      <c r="J16300" s="49" t="s">
        <v>40788</v>
      </c>
      <c r="K16300" s="49" t="s">
        <v>28381</v>
      </c>
      <c r="L16300" s="49" t="s">
        <v>40790</v>
      </c>
      <c r="M16300" s="49" t="s">
        <v>40879</v>
      </c>
      <c r="N16300" s="49" t="s">
        <v>28381</v>
      </c>
      <c r="O16300" s="49" t="s">
        <v>8271</v>
      </c>
    </row>
    <row r="16301" spans="9:15" ht="13" hidden="1">
      <c r="I16301" s="51" t="s">
        <v>30892</v>
      </c>
      <c r="J16301" s="49" t="s">
        <v>40788</v>
      </c>
      <c r="K16301" s="49" t="s">
        <v>28381</v>
      </c>
      <c r="L16301" s="49" t="s">
        <v>40790</v>
      </c>
      <c r="M16301" s="49" t="s">
        <v>40879</v>
      </c>
      <c r="N16301" s="49" t="s">
        <v>40878</v>
      </c>
      <c r="O16301" s="49" t="s">
        <v>40901</v>
      </c>
    </row>
    <row r="16302" spans="9:15" ht="13" hidden="1">
      <c r="I16302" s="51" t="s">
        <v>30892</v>
      </c>
      <c r="J16302" s="49" t="s">
        <v>40788</v>
      </c>
      <c r="K16302" s="49" t="s">
        <v>28381</v>
      </c>
      <c r="L16302" s="49" t="s">
        <v>40790</v>
      </c>
      <c r="M16302" s="49" t="s">
        <v>40879</v>
      </c>
      <c r="N16302" s="49" t="s">
        <v>40878</v>
      </c>
      <c r="O16302" s="49" t="s">
        <v>40902</v>
      </c>
    </row>
    <row r="16303" spans="9:15" ht="13" hidden="1">
      <c r="I16303" s="51" t="s">
        <v>30892</v>
      </c>
      <c r="J16303" s="49" t="s">
        <v>40788</v>
      </c>
      <c r="K16303" s="49" t="s">
        <v>28381</v>
      </c>
      <c r="L16303" s="49" t="s">
        <v>40790</v>
      </c>
      <c r="M16303" s="49" t="s">
        <v>40879</v>
      </c>
      <c r="N16303" s="49" t="s">
        <v>40878</v>
      </c>
      <c r="O16303" s="49" t="s">
        <v>40903</v>
      </c>
    </row>
    <row r="16304" spans="9:15" ht="13" hidden="1">
      <c r="I16304" s="51" t="s">
        <v>30892</v>
      </c>
      <c r="J16304" s="49" t="s">
        <v>40788</v>
      </c>
      <c r="K16304" s="49" t="s">
        <v>28381</v>
      </c>
      <c r="L16304" s="49" t="s">
        <v>40790</v>
      </c>
      <c r="M16304" s="49" t="s">
        <v>40879</v>
      </c>
      <c r="N16304" s="49" t="s">
        <v>40878</v>
      </c>
      <c r="O16304" s="49" t="s">
        <v>40904</v>
      </c>
    </row>
    <row r="16305" spans="9:15" ht="13" hidden="1">
      <c r="I16305" s="51" t="s">
        <v>30892</v>
      </c>
      <c r="J16305" s="49" t="s">
        <v>40788</v>
      </c>
      <c r="K16305" s="49" t="s">
        <v>28381</v>
      </c>
      <c r="L16305" s="49" t="s">
        <v>40790</v>
      </c>
      <c r="M16305" s="49" t="s">
        <v>40879</v>
      </c>
      <c r="N16305" s="49" t="s">
        <v>40878</v>
      </c>
      <c r="O16305" s="49" t="s">
        <v>40905</v>
      </c>
    </row>
    <row r="16306" spans="9:15" ht="13" hidden="1">
      <c r="I16306" s="51" t="s">
        <v>30892</v>
      </c>
      <c r="J16306" s="49" t="s">
        <v>40788</v>
      </c>
      <c r="K16306" s="49" t="s">
        <v>40906</v>
      </c>
      <c r="L16306" s="49" t="s">
        <v>40790</v>
      </c>
      <c r="M16306" s="49" t="s">
        <v>40879</v>
      </c>
      <c r="N16306" s="49" t="s">
        <v>40907</v>
      </c>
      <c r="O16306" s="49" t="s">
        <v>23388</v>
      </c>
    </row>
    <row r="16307" spans="9:15" ht="13" hidden="1">
      <c r="I16307" s="51" t="s">
        <v>30892</v>
      </c>
      <c r="J16307" s="49" t="s">
        <v>40788</v>
      </c>
      <c r="K16307" s="49" t="s">
        <v>40865</v>
      </c>
      <c r="L16307" s="49" t="s">
        <v>40790</v>
      </c>
      <c r="M16307" s="49" t="s">
        <v>40866</v>
      </c>
      <c r="N16307" s="49" t="s">
        <v>40869</v>
      </c>
      <c r="O16307" s="49" t="s">
        <v>23553</v>
      </c>
    </row>
    <row r="16308" spans="9:15" ht="13" hidden="1">
      <c r="I16308" s="51" t="s">
        <v>30892</v>
      </c>
      <c r="J16308" s="49" t="s">
        <v>40788</v>
      </c>
      <c r="K16308" s="49" t="s">
        <v>40865</v>
      </c>
      <c r="L16308" s="49" t="s">
        <v>40790</v>
      </c>
      <c r="M16308" s="49" t="s">
        <v>40866</v>
      </c>
      <c r="N16308" s="49" t="s">
        <v>40869</v>
      </c>
      <c r="O16308" s="49" t="s">
        <v>23555</v>
      </c>
    </row>
    <row r="16309" spans="9:15" ht="13" hidden="1">
      <c r="I16309" s="51" t="s">
        <v>30892</v>
      </c>
      <c r="J16309" s="49" t="s">
        <v>40788</v>
      </c>
      <c r="K16309" s="49" t="s">
        <v>40865</v>
      </c>
      <c r="L16309" s="49" t="s">
        <v>40790</v>
      </c>
      <c r="M16309" s="49" t="s">
        <v>40866</v>
      </c>
      <c r="N16309" s="49" t="s">
        <v>40869</v>
      </c>
      <c r="O16309" s="49" t="s">
        <v>40908</v>
      </c>
    </row>
    <row r="16310" spans="9:15" ht="13" hidden="1">
      <c r="I16310" s="51" t="s">
        <v>30892</v>
      </c>
      <c r="J16310" s="49" t="s">
        <v>40788</v>
      </c>
      <c r="K16310" s="49" t="s">
        <v>40865</v>
      </c>
      <c r="L16310" s="49" t="s">
        <v>40790</v>
      </c>
      <c r="M16310" s="49" t="s">
        <v>40866</v>
      </c>
      <c r="N16310" s="49" t="s">
        <v>40869</v>
      </c>
      <c r="O16310" s="49" t="s">
        <v>23559</v>
      </c>
    </row>
    <row r="16311" spans="9:15" ht="13" hidden="1">
      <c r="I16311" s="51" t="s">
        <v>30892</v>
      </c>
      <c r="J16311" s="49" t="s">
        <v>40788</v>
      </c>
      <c r="K16311" s="49" t="s">
        <v>40865</v>
      </c>
      <c r="L16311" s="49" t="s">
        <v>40790</v>
      </c>
      <c r="M16311" s="49" t="s">
        <v>40866</v>
      </c>
      <c r="N16311" s="49" t="s">
        <v>40869</v>
      </c>
      <c r="O16311" s="49" t="s">
        <v>23561</v>
      </c>
    </row>
    <row r="16312" spans="9:15" ht="13" hidden="1">
      <c r="I16312" s="51" t="s">
        <v>30892</v>
      </c>
      <c r="J16312" s="49" t="s">
        <v>40788</v>
      </c>
      <c r="K16312" s="49" t="s">
        <v>40865</v>
      </c>
      <c r="L16312" s="49" t="s">
        <v>40790</v>
      </c>
      <c r="M16312" s="49" t="s">
        <v>40866</v>
      </c>
      <c r="N16312" s="49" t="s">
        <v>40869</v>
      </c>
      <c r="O16312" s="49" t="s">
        <v>23563</v>
      </c>
    </row>
    <row r="16313" spans="9:15" ht="13" hidden="1">
      <c r="I16313" s="51" t="s">
        <v>30892</v>
      </c>
      <c r="J16313" s="49" t="s">
        <v>40788</v>
      </c>
      <c r="K16313" s="49" t="s">
        <v>40865</v>
      </c>
      <c r="L16313" s="49" t="s">
        <v>40790</v>
      </c>
      <c r="M16313" s="49" t="s">
        <v>40866</v>
      </c>
      <c r="N16313" s="49" t="s">
        <v>12943</v>
      </c>
      <c r="O16313" s="49" t="s">
        <v>23565</v>
      </c>
    </row>
    <row r="16314" spans="9:15" ht="13" hidden="1">
      <c r="I16314" s="51" t="s">
        <v>30892</v>
      </c>
      <c r="J16314" s="49" t="s">
        <v>40788</v>
      </c>
      <c r="K16314" s="49" t="s">
        <v>40874</v>
      </c>
      <c r="L16314" s="49" t="s">
        <v>40790</v>
      </c>
      <c r="M16314" s="49" t="s">
        <v>40866</v>
      </c>
      <c r="N16314" s="49" t="s">
        <v>12943</v>
      </c>
      <c r="O16314" s="49" t="s">
        <v>40909</v>
      </c>
    </row>
    <row r="16315" spans="9:15" ht="13" hidden="1">
      <c r="I16315" s="51" t="s">
        <v>30892</v>
      </c>
      <c r="J16315" s="49" t="s">
        <v>40788</v>
      </c>
      <c r="K16315" s="49" t="s">
        <v>40874</v>
      </c>
      <c r="L16315" s="49" t="s">
        <v>40790</v>
      </c>
      <c r="M16315" s="49" t="s">
        <v>40814</v>
      </c>
      <c r="N16315" s="49" t="s">
        <v>40885</v>
      </c>
      <c r="O16315" s="49" t="s">
        <v>40888</v>
      </c>
    </row>
    <row r="16316" spans="9:15" ht="13" hidden="1">
      <c r="I16316" s="51" t="s">
        <v>30892</v>
      </c>
      <c r="J16316" s="49" t="s">
        <v>40788</v>
      </c>
      <c r="K16316" s="49" t="s">
        <v>40874</v>
      </c>
      <c r="L16316" s="49" t="s">
        <v>40790</v>
      </c>
      <c r="M16316" s="49" t="s">
        <v>40814</v>
      </c>
      <c r="N16316" s="49" t="s">
        <v>28381</v>
      </c>
      <c r="O16316" s="49" t="s">
        <v>40910</v>
      </c>
    </row>
    <row r="16317" spans="9:15" ht="13" hidden="1">
      <c r="I16317" s="51" t="s">
        <v>30892</v>
      </c>
      <c r="J16317" s="49" t="s">
        <v>40788</v>
      </c>
      <c r="K16317" s="49" t="s">
        <v>40874</v>
      </c>
      <c r="L16317" s="49" t="s">
        <v>40790</v>
      </c>
      <c r="M16317" s="49" t="s">
        <v>40814</v>
      </c>
      <c r="N16317" s="49" t="s">
        <v>28381</v>
      </c>
      <c r="O16317" s="49" t="s">
        <v>23569</v>
      </c>
    </row>
    <row r="16318" spans="9:15" ht="13" hidden="1">
      <c r="I16318" s="51" t="s">
        <v>30892</v>
      </c>
      <c r="J16318" s="49" t="s">
        <v>40788</v>
      </c>
      <c r="K16318" s="49" t="s">
        <v>40841</v>
      </c>
      <c r="L16318" s="49" t="s">
        <v>40790</v>
      </c>
      <c r="M16318" s="49" t="s">
        <v>40843</v>
      </c>
      <c r="N16318" s="49" t="s">
        <v>40842</v>
      </c>
      <c r="O16318" s="49" t="s">
        <v>23571</v>
      </c>
    </row>
    <row r="16319" spans="9:15" ht="13" hidden="1">
      <c r="I16319" s="51" t="s">
        <v>30892</v>
      </c>
      <c r="J16319" s="49" t="s">
        <v>40788</v>
      </c>
      <c r="K16319" s="49" t="s">
        <v>40841</v>
      </c>
      <c r="L16319" s="49" t="s">
        <v>25346</v>
      </c>
      <c r="M16319" s="49" t="s">
        <v>40843</v>
      </c>
      <c r="N16319" s="49" t="s">
        <v>40842</v>
      </c>
      <c r="O16319" s="49" t="s">
        <v>23573</v>
      </c>
    </row>
    <row r="16320" spans="9:15" ht="13" hidden="1">
      <c r="I16320" s="51" t="s">
        <v>30892</v>
      </c>
      <c r="J16320" s="49" t="s">
        <v>40788</v>
      </c>
      <c r="K16320" s="49" t="s">
        <v>40841</v>
      </c>
      <c r="L16320" s="49" t="s">
        <v>25346</v>
      </c>
      <c r="M16320" s="49" t="s">
        <v>40843</v>
      </c>
      <c r="N16320" s="49" t="s">
        <v>40841</v>
      </c>
      <c r="O16320" s="49" t="s">
        <v>9031</v>
      </c>
    </row>
    <row r="16321" spans="9:15" ht="13" hidden="1">
      <c r="I16321" s="51" t="s">
        <v>30892</v>
      </c>
      <c r="J16321" s="49" t="s">
        <v>40788</v>
      </c>
      <c r="K16321" s="49" t="s">
        <v>40841</v>
      </c>
      <c r="L16321" s="49" t="s">
        <v>25346</v>
      </c>
      <c r="M16321" s="49" t="s">
        <v>40843</v>
      </c>
      <c r="N16321" s="49" t="s">
        <v>40841</v>
      </c>
      <c r="O16321" s="49" t="s">
        <v>40911</v>
      </c>
    </row>
    <row r="16322" spans="9:15" ht="13" hidden="1">
      <c r="I16322" s="51" t="s">
        <v>30892</v>
      </c>
      <c r="J16322" s="49" t="s">
        <v>40788</v>
      </c>
      <c r="K16322" s="49" t="s">
        <v>40841</v>
      </c>
      <c r="L16322" s="49" t="s">
        <v>25346</v>
      </c>
      <c r="M16322" s="49" t="s">
        <v>40814</v>
      </c>
      <c r="N16322" s="49" t="s">
        <v>40912</v>
      </c>
      <c r="O16322" s="49" t="s">
        <v>40913</v>
      </c>
    </row>
    <row r="16323" spans="9:15" ht="13" hidden="1">
      <c r="I16323" s="51" t="s">
        <v>30892</v>
      </c>
      <c r="J16323" s="49" t="s">
        <v>40788</v>
      </c>
      <c r="K16323" s="49" t="s">
        <v>40856</v>
      </c>
      <c r="L16323" s="49" t="s">
        <v>25346</v>
      </c>
      <c r="M16323" s="49" t="s">
        <v>40843</v>
      </c>
      <c r="N16323" s="49" t="s">
        <v>40850</v>
      </c>
      <c r="O16323" s="49" t="s">
        <v>23575</v>
      </c>
    </row>
    <row r="16324" spans="9:15" ht="13" hidden="1">
      <c r="I16324" s="51" t="s">
        <v>30892</v>
      </c>
      <c r="J16324" s="49" t="s">
        <v>40788</v>
      </c>
      <c r="K16324" s="49" t="s">
        <v>40856</v>
      </c>
      <c r="L16324" s="49" t="s">
        <v>25346</v>
      </c>
      <c r="M16324" s="49" t="s">
        <v>40843</v>
      </c>
      <c r="N16324" s="49" t="s">
        <v>40850</v>
      </c>
      <c r="O16324" s="49" t="s">
        <v>23577</v>
      </c>
    </row>
    <row r="16325" spans="9:15" ht="13" hidden="1">
      <c r="I16325" s="51" t="s">
        <v>30892</v>
      </c>
      <c r="J16325" s="49" t="s">
        <v>40788</v>
      </c>
      <c r="K16325" s="49" t="s">
        <v>40856</v>
      </c>
      <c r="L16325" s="49" t="s">
        <v>25346</v>
      </c>
      <c r="M16325" s="49" t="s">
        <v>40843</v>
      </c>
      <c r="N16325" s="49" t="s">
        <v>11262</v>
      </c>
      <c r="O16325" s="49" t="s">
        <v>23579</v>
      </c>
    </row>
    <row r="16326" spans="9:15" ht="13" hidden="1">
      <c r="I16326" s="51" t="s">
        <v>30892</v>
      </c>
      <c r="J16326" s="49" t="s">
        <v>40788</v>
      </c>
      <c r="K16326" s="49" t="s">
        <v>40856</v>
      </c>
      <c r="L16326" s="49" t="s">
        <v>25346</v>
      </c>
      <c r="M16326" s="49" t="s">
        <v>40843</v>
      </c>
      <c r="N16326" s="49" t="s">
        <v>11262</v>
      </c>
      <c r="O16326" s="49" t="s">
        <v>23581</v>
      </c>
    </row>
    <row r="16327" spans="9:15" ht="13" hidden="1">
      <c r="I16327" s="51" t="s">
        <v>30892</v>
      </c>
      <c r="J16327" s="49" t="s">
        <v>40788</v>
      </c>
      <c r="K16327" s="49" t="s">
        <v>40814</v>
      </c>
      <c r="L16327" s="49" t="s">
        <v>25346</v>
      </c>
      <c r="M16327" s="49" t="s">
        <v>40814</v>
      </c>
      <c r="N16327" s="49" t="s">
        <v>8784</v>
      </c>
      <c r="O16327" s="49" t="s">
        <v>40914</v>
      </c>
    </row>
    <row r="16328" spans="9:15" ht="13" hidden="1">
      <c r="I16328" s="51" t="s">
        <v>30892</v>
      </c>
      <c r="J16328" s="49" t="s">
        <v>40788</v>
      </c>
      <c r="K16328" s="49" t="s">
        <v>40814</v>
      </c>
      <c r="L16328" s="49" t="s">
        <v>25346</v>
      </c>
      <c r="M16328" s="49" t="s">
        <v>40814</v>
      </c>
      <c r="N16328" s="49" t="s">
        <v>8784</v>
      </c>
      <c r="O16328" s="49" t="s">
        <v>32404</v>
      </c>
    </row>
    <row r="16329" spans="9:15" ht="13" hidden="1">
      <c r="I16329" s="51" t="s">
        <v>30892</v>
      </c>
      <c r="J16329" s="49" t="s">
        <v>40788</v>
      </c>
      <c r="K16329" s="49" t="s">
        <v>40789</v>
      </c>
      <c r="L16329" s="49" t="s">
        <v>40790</v>
      </c>
      <c r="M16329" s="49" t="s">
        <v>40791</v>
      </c>
      <c r="N16329" s="49" t="s">
        <v>6325</v>
      </c>
      <c r="O16329" s="49" t="s">
        <v>31944</v>
      </c>
    </row>
    <row r="16330" spans="9:15" ht="13" hidden="1">
      <c r="I16330" s="51" t="s">
        <v>30892</v>
      </c>
      <c r="J16330" s="49" t="s">
        <v>40788</v>
      </c>
      <c r="K16330" s="49" t="s">
        <v>40789</v>
      </c>
      <c r="L16330" s="49" t="s">
        <v>40790</v>
      </c>
      <c r="M16330" s="49" t="s">
        <v>40791</v>
      </c>
      <c r="N16330" s="49" t="s">
        <v>26701</v>
      </c>
      <c r="O16330" s="49" t="s">
        <v>32404</v>
      </c>
    </row>
    <row r="16331" spans="9:15" ht="13" hidden="1">
      <c r="I16331" s="51" t="s">
        <v>30892</v>
      </c>
      <c r="J16331" s="49" t="s">
        <v>40788</v>
      </c>
      <c r="K16331" s="49" t="s">
        <v>40789</v>
      </c>
      <c r="L16331" s="49" t="s">
        <v>40790</v>
      </c>
      <c r="M16331" s="49" t="s">
        <v>40791</v>
      </c>
      <c r="N16331" s="49" t="s">
        <v>26701</v>
      </c>
      <c r="O16331" s="49" t="s">
        <v>23587</v>
      </c>
    </row>
    <row r="16332" spans="9:15" ht="13" hidden="1">
      <c r="I16332" s="51" t="s">
        <v>30892</v>
      </c>
      <c r="J16332" s="49" t="s">
        <v>40788</v>
      </c>
      <c r="K16332" s="49" t="s">
        <v>40789</v>
      </c>
      <c r="L16332" s="49" t="s">
        <v>40790</v>
      </c>
      <c r="M16332" s="49" t="s">
        <v>40791</v>
      </c>
      <c r="N16332" s="49" t="s">
        <v>40915</v>
      </c>
      <c r="O16332" s="49" t="s">
        <v>23589</v>
      </c>
    </row>
    <row r="16333" spans="9:15" ht="13" hidden="1">
      <c r="I16333" s="51" t="s">
        <v>30892</v>
      </c>
      <c r="J16333" s="49" t="s">
        <v>40788</v>
      </c>
      <c r="K16333" s="49" t="s">
        <v>40789</v>
      </c>
      <c r="L16333" s="49" t="s">
        <v>40790</v>
      </c>
      <c r="M16333" s="49" t="s">
        <v>40791</v>
      </c>
      <c r="N16333" s="49" t="s">
        <v>40915</v>
      </c>
      <c r="O16333" s="49" t="s">
        <v>7142</v>
      </c>
    </row>
    <row r="16334" spans="9:15" ht="13" hidden="1">
      <c r="I16334" s="51" t="s">
        <v>30892</v>
      </c>
      <c r="J16334" s="49" t="s">
        <v>40788</v>
      </c>
      <c r="K16334" s="49" t="s">
        <v>40878</v>
      </c>
      <c r="L16334" s="49" t="s">
        <v>40790</v>
      </c>
      <c r="M16334" s="49" t="s">
        <v>40879</v>
      </c>
      <c r="N16334" s="49" t="s">
        <v>40878</v>
      </c>
      <c r="O16334" s="49" t="s">
        <v>40916</v>
      </c>
    </row>
    <row r="16335" spans="9:15" ht="13" hidden="1">
      <c r="I16335" s="51" t="s">
        <v>30892</v>
      </c>
      <c r="J16335" s="49" t="s">
        <v>40788</v>
      </c>
      <c r="K16335" s="49" t="s">
        <v>40878</v>
      </c>
      <c r="L16335" s="49" t="s">
        <v>40790</v>
      </c>
      <c r="M16335" s="49" t="s">
        <v>40879</v>
      </c>
      <c r="N16335" s="49" t="s">
        <v>40878</v>
      </c>
      <c r="O16335" s="49" t="s">
        <v>1302</v>
      </c>
    </row>
    <row r="16336" spans="9:15" ht="13" hidden="1">
      <c r="I16336" s="51" t="s">
        <v>30892</v>
      </c>
      <c r="J16336" s="49" t="s">
        <v>40788</v>
      </c>
      <c r="K16336" s="49" t="s">
        <v>40878</v>
      </c>
      <c r="L16336" s="49" t="s">
        <v>40790</v>
      </c>
      <c r="M16336" s="49" t="s">
        <v>40879</v>
      </c>
      <c r="N16336" s="49" t="s">
        <v>40878</v>
      </c>
      <c r="O16336" s="49" t="s">
        <v>23593</v>
      </c>
    </row>
    <row r="16337" spans="9:15" ht="13" hidden="1">
      <c r="I16337" s="51" t="s">
        <v>30892</v>
      </c>
      <c r="J16337" s="49" t="s">
        <v>40788</v>
      </c>
      <c r="K16337" s="49" t="s">
        <v>40878</v>
      </c>
      <c r="L16337" s="49" t="s">
        <v>40790</v>
      </c>
      <c r="M16337" s="49" t="s">
        <v>40879</v>
      </c>
      <c r="N16337" s="49" t="s">
        <v>40878</v>
      </c>
      <c r="O16337" s="49" t="s">
        <v>23595</v>
      </c>
    </row>
    <row r="16338" spans="9:15" ht="13" hidden="1">
      <c r="I16338" s="51" t="s">
        <v>30892</v>
      </c>
      <c r="J16338" s="49" t="s">
        <v>40788</v>
      </c>
      <c r="K16338" s="49" t="s">
        <v>40878</v>
      </c>
      <c r="L16338" s="49" t="s">
        <v>40790</v>
      </c>
      <c r="M16338" s="49" t="s">
        <v>40879</v>
      </c>
      <c r="N16338" s="49" t="s">
        <v>40878</v>
      </c>
      <c r="O16338" s="49" t="s">
        <v>40917</v>
      </c>
    </row>
    <row r="16339" spans="9:15" ht="13" hidden="1">
      <c r="I16339" s="51" t="s">
        <v>30892</v>
      </c>
      <c r="J16339" s="49" t="s">
        <v>40788</v>
      </c>
      <c r="K16339" s="49" t="s">
        <v>6814</v>
      </c>
      <c r="L16339" s="49" t="s">
        <v>40790</v>
      </c>
      <c r="M16339" s="49" t="s">
        <v>40879</v>
      </c>
      <c r="N16339" s="49" t="s">
        <v>40918</v>
      </c>
      <c r="O16339" s="49" t="s">
        <v>40919</v>
      </c>
    </row>
    <row r="16340" spans="9:15" ht="13" hidden="1">
      <c r="I16340" s="51" t="s">
        <v>30892</v>
      </c>
      <c r="J16340" s="49" t="s">
        <v>40788</v>
      </c>
      <c r="K16340" s="49" t="s">
        <v>40831</v>
      </c>
      <c r="L16340" s="49" t="s">
        <v>25346</v>
      </c>
      <c r="M16340" s="49" t="s">
        <v>40814</v>
      </c>
      <c r="N16340" s="49" t="s">
        <v>40831</v>
      </c>
      <c r="O16340" s="49" t="s">
        <v>40920</v>
      </c>
    </row>
    <row r="16341" spans="9:15" ht="13" hidden="1">
      <c r="I16341" s="51" t="s">
        <v>30892</v>
      </c>
      <c r="J16341" s="49" t="s">
        <v>40788</v>
      </c>
      <c r="K16341" s="49" t="s">
        <v>40856</v>
      </c>
      <c r="L16341" s="49" t="s">
        <v>25346</v>
      </c>
      <c r="M16341" s="49" t="s">
        <v>40843</v>
      </c>
      <c r="N16341" s="49" t="s">
        <v>40850</v>
      </c>
      <c r="O16341" s="49" t="s">
        <v>23597</v>
      </c>
    </row>
    <row r="16342" spans="9:15" ht="13" hidden="1">
      <c r="I16342" s="51" t="s">
        <v>30892</v>
      </c>
      <c r="J16342" s="49" t="s">
        <v>40788</v>
      </c>
      <c r="K16342" s="49" t="s">
        <v>40865</v>
      </c>
      <c r="L16342" s="49" t="s">
        <v>40790</v>
      </c>
      <c r="M16342" s="49" t="s">
        <v>40866</v>
      </c>
      <c r="N16342" s="49" t="s">
        <v>40869</v>
      </c>
      <c r="O16342" s="49" t="s">
        <v>40921</v>
      </c>
    </row>
    <row r="16343" spans="9:15" ht="13" hidden="1">
      <c r="I16343" s="51" t="s">
        <v>30892</v>
      </c>
      <c r="J16343" s="49" t="s">
        <v>40788</v>
      </c>
      <c r="K16343" s="49" t="s">
        <v>40887</v>
      </c>
      <c r="L16343" s="49" t="s">
        <v>40790</v>
      </c>
      <c r="M16343" s="49" t="s">
        <v>40814</v>
      </c>
      <c r="N16343" s="49" t="s">
        <v>28381</v>
      </c>
      <c r="O16343" s="49" t="s">
        <v>23600</v>
      </c>
    </row>
    <row r="16344" spans="9:15" ht="13" hidden="1">
      <c r="I16344" s="51" t="s">
        <v>30892</v>
      </c>
      <c r="J16344" s="49" t="s">
        <v>40788</v>
      </c>
      <c r="K16344" s="49" t="s">
        <v>40887</v>
      </c>
      <c r="L16344" s="49" t="s">
        <v>40790</v>
      </c>
      <c r="M16344" s="49" t="s">
        <v>40814</v>
      </c>
      <c r="N16344" s="49" t="s">
        <v>28381</v>
      </c>
      <c r="O16344" s="49" t="s">
        <v>23602</v>
      </c>
    </row>
    <row r="16345" spans="9:15" ht="13" hidden="1">
      <c r="I16345" s="51" t="s">
        <v>30892</v>
      </c>
      <c r="J16345" s="49" t="s">
        <v>40788</v>
      </c>
      <c r="K16345" s="49" t="s">
        <v>40856</v>
      </c>
      <c r="L16345" s="49" t="s">
        <v>40790</v>
      </c>
      <c r="M16345" s="49" t="s">
        <v>40843</v>
      </c>
      <c r="N16345" s="49" t="s">
        <v>40850</v>
      </c>
      <c r="O16345" s="49" t="s">
        <v>23604</v>
      </c>
    </row>
    <row r="16346" spans="9:15" ht="13" hidden="1">
      <c r="I16346" s="51" t="s">
        <v>30892</v>
      </c>
      <c r="J16346" s="49" t="s">
        <v>40788</v>
      </c>
      <c r="K16346" s="49" t="s">
        <v>40878</v>
      </c>
      <c r="L16346" s="49" t="s">
        <v>40790</v>
      </c>
      <c r="M16346" s="49" t="s">
        <v>40879</v>
      </c>
      <c r="N16346" s="49" t="s">
        <v>40878</v>
      </c>
      <c r="O16346" s="49" t="s">
        <v>40922</v>
      </c>
    </row>
    <row r="16347" spans="9:15" ht="13" hidden="1">
      <c r="I16347" s="51" t="s">
        <v>30892</v>
      </c>
      <c r="J16347" s="49" t="s">
        <v>40788</v>
      </c>
      <c r="K16347" s="49" t="s">
        <v>40856</v>
      </c>
      <c r="L16347" s="49" t="s">
        <v>25346</v>
      </c>
      <c r="M16347" s="49" t="s">
        <v>40843</v>
      </c>
      <c r="N16347" s="49" t="s">
        <v>1995</v>
      </c>
      <c r="O16347" s="49" t="s">
        <v>23606</v>
      </c>
    </row>
    <row r="16348" spans="9:15" ht="13" hidden="1">
      <c r="I16348" s="51" t="s">
        <v>30892</v>
      </c>
      <c r="J16348" s="49" t="s">
        <v>40788</v>
      </c>
      <c r="K16348" s="49" t="s">
        <v>40789</v>
      </c>
      <c r="L16348" s="49" t="s">
        <v>40790</v>
      </c>
      <c r="M16348" s="49" t="s">
        <v>40791</v>
      </c>
      <c r="N16348" s="49" t="s">
        <v>40796</v>
      </c>
      <c r="O16348" s="49" t="s">
        <v>40923</v>
      </c>
    </row>
    <row r="16349" spans="9:15" ht="13" hidden="1">
      <c r="I16349" s="51" t="s">
        <v>30892</v>
      </c>
      <c r="J16349" s="49" t="s">
        <v>40788</v>
      </c>
      <c r="K16349" s="49" t="s">
        <v>23495</v>
      </c>
      <c r="L16349" s="49" t="s">
        <v>25346</v>
      </c>
      <c r="M16349" s="49" t="s">
        <v>40814</v>
      </c>
      <c r="N16349" s="49" t="s">
        <v>23490</v>
      </c>
      <c r="O16349" s="49" t="s">
        <v>23608</v>
      </c>
    </row>
    <row r="16350" spans="9:15" ht="13" hidden="1">
      <c r="I16350" s="51" t="s">
        <v>30892</v>
      </c>
      <c r="J16350" s="49" t="s">
        <v>40788</v>
      </c>
      <c r="K16350" s="49" t="s">
        <v>40924</v>
      </c>
      <c r="L16350" s="49" t="s">
        <v>40790</v>
      </c>
      <c r="M16350" s="49" t="s">
        <v>40924</v>
      </c>
      <c r="N16350" s="49" t="s">
        <v>40925</v>
      </c>
      <c r="O16350" s="49" t="s">
        <v>23610</v>
      </c>
    </row>
    <row r="16351" spans="9:15" ht="13" hidden="1">
      <c r="I16351" s="51" t="s">
        <v>30892</v>
      </c>
      <c r="J16351" s="49" t="s">
        <v>40788</v>
      </c>
      <c r="K16351" s="49" t="s">
        <v>40924</v>
      </c>
      <c r="L16351" s="49" t="s">
        <v>40790</v>
      </c>
      <c r="M16351" s="49" t="s">
        <v>40924</v>
      </c>
      <c r="N16351" s="49" t="s">
        <v>40926</v>
      </c>
      <c r="O16351" s="49" t="s">
        <v>23612</v>
      </c>
    </row>
    <row r="16352" spans="9:15" ht="13" hidden="1">
      <c r="I16352" s="51" t="s">
        <v>30892</v>
      </c>
      <c r="J16352" s="49" t="s">
        <v>40788</v>
      </c>
      <c r="K16352" s="49" t="s">
        <v>40924</v>
      </c>
      <c r="L16352" s="49" t="s">
        <v>40790</v>
      </c>
      <c r="M16352" s="49" t="s">
        <v>40924</v>
      </c>
      <c r="N16352" s="49" t="s">
        <v>40926</v>
      </c>
      <c r="O16352" s="49" t="s">
        <v>23612</v>
      </c>
    </row>
    <row r="16353" spans="9:15" ht="13" hidden="1">
      <c r="I16353" s="51" t="s">
        <v>30892</v>
      </c>
      <c r="J16353" s="49" t="s">
        <v>40788</v>
      </c>
      <c r="K16353" s="49" t="s">
        <v>40924</v>
      </c>
      <c r="L16353" s="49" t="s">
        <v>40790</v>
      </c>
      <c r="M16353" s="49" t="s">
        <v>40924</v>
      </c>
      <c r="N16353" s="49" t="s">
        <v>40925</v>
      </c>
      <c r="O16353" s="49" t="s">
        <v>40927</v>
      </c>
    </row>
    <row r="16354" spans="9:15" ht="13" hidden="1">
      <c r="I16354" s="51" t="s">
        <v>30892</v>
      </c>
      <c r="J16354" s="49" t="s">
        <v>40788</v>
      </c>
      <c r="K16354" s="49" t="s">
        <v>40878</v>
      </c>
      <c r="L16354" s="49" t="s">
        <v>40790</v>
      </c>
      <c r="M16354" s="49" t="s">
        <v>40879</v>
      </c>
      <c r="N16354" s="49" t="s">
        <v>40878</v>
      </c>
      <c r="O16354" s="49" t="s">
        <v>40928</v>
      </c>
    </row>
    <row r="16355" spans="9:15" ht="13" hidden="1">
      <c r="I16355" s="51" t="s">
        <v>30892</v>
      </c>
      <c r="J16355" s="49" t="s">
        <v>40788</v>
      </c>
      <c r="K16355" s="49" t="s">
        <v>40924</v>
      </c>
      <c r="L16355" s="49" t="s">
        <v>40790</v>
      </c>
      <c r="M16355" s="49" t="s">
        <v>40924</v>
      </c>
      <c r="N16355" s="49" t="s">
        <v>40929</v>
      </c>
      <c r="O16355" s="49" t="s">
        <v>40930</v>
      </c>
    </row>
    <row r="16356" spans="9:15" ht="13" hidden="1">
      <c r="I16356" s="51" t="s">
        <v>30892</v>
      </c>
      <c r="J16356" s="49" t="s">
        <v>40788</v>
      </c>
      <c r="K16356" s="49" t="s">
        <v>40865</v>
      </c>
      <c r="L16356" s="49" t="s">
        <v>40790</v>
      </c>
      <c r="M16356" s="49" t="s">
        <v>40791</v>
      </c>
      <c r="N16356" s="49" t="s">
        <v>40796</v>
      </c>
      <c r="O16356" s="49" t="s">
        <v>23618</v>
      </c>
    </row>
    <row r="16357" spans="9:15" ht="13" hidden="1">
      <c r="I16357" s="51" t="s">
        <v>30892</v>
      </c>
      <c r="J16357" s="49" t="s">
        <v>40788</v>
      </c>
      <c r="K16357" s="49" t="s">
        <v>40912</v>
      </c>
      <c r="L16357" s="49" t="s">
        <v>25346</v>
      </c>
      <c r="M16357" s="49" t="s">
        <v>40866</v>
      </c>
      <c r="N16357" s="49" t="s">
        <v>40869</v>
      </c>
      <c r="O16357" s="49" t="s">
        <v>23620</v>
      </c>
    </row>
    <row r="16358" spans="9:15" ht="13" hidden="1">
      <c r="I16358" s="51" t="s">
        <v>30892</v>
      </c>
      <c r="J16358" s="49" t="s">
        <v>40788</v>
      </c>
      <c r="K16358" s="49" t="s">
        <v>40814</v>
      </c>
      <c r="L16358" s="49" t="s">
        <v>25346</v>
      </c>
      <c r="M16358" s="49" t="s">
        <v>40814</v>
      </c>
      <c r="N16358" s="49" t="s">
        <v>40912</v>
      </c>
      <c r="O16358" s="49" t="s">
        <v>23622</v>
      </c>
    </row>
    <row r="16359" spans="9:15" ht="13" hidden="1">
      <c r="I16359" s="51" t="s">
        <v>30892</v>
      </c>
      <c r="J16359" s="49" t="s">
        <v>40788</v>
      </c>
      <c r="K16359" s="49" t="s">
        <v>40814</v>
      </c>
      <c r="L16359" s="49" t="s">
        <v>25346</v>
      </c>
      <c r="M16359" s="49" t="s">
        <v>40814</v>
      </c>
      <c r="N16359" s="49" t="s">
        <v>8784</v>
      </c>
      <c r="O16359" s="49" t="s">
        <v>23624</v>
      </c>
    </row>
    <row r="16360" spans="9:15" ht="13" hidden="1">
      <c r="I16360" s="51" t="s">
        <v>30892</v>
      </c>
      <c r="J16360" s="49" t="s">
        <v>40788</v>
      </c>
      <c r="K16360" s="49" t="s">
        <v>40931</v>
      </c>
      <c r="L16360" s="49" t="s">
        <v>25346</v>
      </c>
      <c r="M16360" s="49" t="s">
        <v>40814</v>
      </c>
      <c r="N16360" s="49" t="s">
        <v>23490</v>
      </c>
      <c r="O16360" s="49" t="s">
        <v>40932</v>
      </c>
    </row>
    <row r="16361" spans="9:15" ht="13" hidden="1">
      <c r="I16361" s="51" t="s">
        <v>30892</v>
      </c>
      <c r="J16361" s="49" t="s">
        <v>40788</v>
      </c>
      <c r="K16361" s="49" t="s">
        <v>23495</v>
      </c>
      <c r="L16361" s="49" t="s">
        <v>25346</v>
      </c>
      <c r="M16361" s="49" t="s">
        <v>40814</v>
      </c>
      <c r="N16361" s="49" t="s">
        <v>23490</v>
      </c>
      <c r="O16361" s="49" t="s">
        <v>40933</v>
      </c>
    </row>
    <row r="16362" spans="9:15" ht="13" hidden="1">
      <c r="I16362" s="51" t="s">
        <v>30892</v>
      </c>
      <c r="J16362" s="49" t="s">
        <v>40788</v>
      </c>
      <c r="K16362" s="49" t="s">
        <v>40912</v>
      </c>
      <c r="L16362" s="49" t="s">
        <v>25346</v>
      </c>
      <c r="M16362" s="49" t="s">
        <v>40814</v>
      </c>
      <c r="N16362" s="49" t="s">
        <v>40912</v>
      </c>
      <c r="O16362" s="49" t="s">
        <v>40934</v>
      </c>
    </row>
    <row r="16363" spans="9:15" ht="13" hidden="1">
      <c r="I16363" s="51" t="s">
        <v>30892</v>
      </c>
      <c r="J16363" s="49" t="s">
        <v>40788</v>
      </c>
      <c r="K16363" s="49" t="s">
        <v>40912</v>
      </c>
      <c r="L16363" s="49" t="s">
        <v>25346</v>
      </c>
      <c r="M16363" s="49" t="s">
        <v>40814</v>
      </c>
      <c r="N16363" s="49" t="s">
        <v>40912</v>
      </c>
      <c r="O16363" s="49" t="s">
        <v>40935</v>
      </c>
    </row>
    <row r="16364" spans="9:15" ht="13" hidden="1">
      <c r="I16364" s="51" t="s">
        <v>30892</v>
      </c>
      <c r="J16364" s="49" t="s">
        <v>40788</v>
      </c>
      <c r="K16364" s="49" t="s">
        <v>40924</v>
      </c>
      <c r="L16364" s="49" t="s">
        <v>40790</v>
      </c>
      <c r="M16364" s="49" t="s">
        <v>40866</v>
      </c>
      <c r="N16364" s="49" t="s">
        <v>40869</v>
      </c>
      <c r="O16364" s="49" t="s">
        <v>23632</v>
      </c>
    </row>
    <row r="16365" spans="9:15" ht="13" hidden="1">
      <c r="I16365" s="51" t="s">
        <v>30892</v>
      </c>
      <c r="J16365" s="49" t="s">
        <v>40788</v>
      </c>
      <c r="K16365" s="49" t="s">
        <v>40924</v>
      </c>
      <c r="L16365" s="49" t="s">
        <v>40790</v>
      </c>
      <c r="M16365" s="49" t="s">
        <v>40866</v>
      </c>
      <c r="N16365" s="49" t="s">
        <v>40869</v>
      </c>
      <c r="O16365" s="49" t="s">
        <v>23634</v>
      </c>
    </row>
    <row r="16366" spans="9:15" ht="13" hidden="1">
      <c r="I16366" s="51" t="s">
        <v>30892</v>
      </c>
      <c r="J16366" s="49" t="s">
        <v>40788</v>
      </c>
      <c r="K16366" s="49" t="s">
        <v>40872</v>
      </c>
      <c r="L16366" s="49" t="s">
        <v>40790</v>
      </c>
      <c r="M16366" s="49" t="s">
        <v>40866</v>
      </c>
      <c r="N16366" s="49" t="s">
        <v>40936</v>
      </c>
      <c r="O16366" s="49" t="s">
        <v>23636</v>
      </c>
    </row>
    <row r="16367" spans="9:15" ht="13" hidden="1">
      <c r="I16367" s="51" t="s">
        <v>30892</v>
      </c>
      <c r="J16367" s="49" t="s">
        <v>40788</v>
      </c>
      <c r="K16367" s="49" t="s">
        <v>40865</v>
      </c>
      <c r="L16367" s="49" t="s">
        <v>40790</v>
      </c>
      <c r="M16367" s="49" t="s">
        <v>40866</v>
      </c>
      <c r="N16367" s="49" t="s">
        <v>12943</v>
      </c>
      <c r="O16367" s="49" t="s">
        <v>23636</v>
      </c>
    </row>
    <row r="16368" spans="9:15" ht="13" hidden="1">
      <c r="I16368" s="51" t="s">
        <v>30892</v>
      </c>
      <c r="J16368" s="49" t="s">
        <v>40788</v>
      </c>
      <c r="K16368" s="49" t="s">
        <v>40874</v>
      </c>
      <c r="L16368" s="49" t="s">
        <v>40790</v>
      </c>
      <c r="M16368" s="49" t="s">
        <v>40866</v>
      </c>
      <c r="N16368" s="49" t="s">
        <v>12943</v>
      </c>
      <c r="O16368" s="49" t="s">
        <v>23639</v>
      </c>
    </row>
    <row r="16369" spans="9:15" ht="13" hidden="1">
      <c r="I16369" s="51" t="s">
        <v>30892</v>
      </c>
      <c r="J16369" s="49" t="s">
        <v>40788</v>
      </c>
      <c r="K16369" s="49" t="s">
        <v>40874</v>
      </c>
      <c r="L16369" s="49" t="s">
        <v>40790</v>
      </c>
      <c r="M16369" s="49" t="s">
        <v>40866</v>
      </c>
      <c r="N16369" s="49" t="s">
        <v>30064</v>
      </c>
      <c r="O16369" s="49" t="s">
        <v>23639</v>
      </c>
    </row>
    <row r="16370" spans="9:15" ht="13" hidden="1">
      <c r="I16370" s="51" t="s">
        <v>30892</v>
      </c>
      <c r="J16370" s="49" t="s">
        <v>40788</v>
      </c>
      <c r="K16370" s="49" t="s">
        <v>16556</v>
      </c>
      <c r="L16370" s="49" t="s">
        <v>40790</v>
      </c>
      <c r="M16370" s="49" t="s">
        <v>40791</v>
      </c>
      <c r="N16370" s="49" t="s">
        <v>40796</v>
      </c>
      <c r="O16370" s="49" t="s">
        <v>23642</v>
      </c>
    </row>
    <row r="16371" spans="9:15" ht="13" hidden="1">
      <c r="I16371" s="51" t="s">
        <v>30892</v>
      </c>
      <c r="J16371" s="49" t="s">
        <v>40788</v>
      </c>
      <c r="K16371" s="49" t="s">
        <v>16556</v>
      </c>
      <c r="L16371" s="49" t="s">
        <v>40790</v>
      </c>
      <c r="M16371" s="49" t="s">
        <v>40791</v>
      </c>
      <c r="N16371" s="49" t="s">
        <v>40796</v>
      </c>
      <c r="O16371" s="49" t="s">
        <v>23642</v>
      </c>
    </row>
    <row r="16372" spans="9:15" ht="13" hidden="1">
      <c r="I16372" s="51" t="s">
        <v>30892</v>
      </c>
      <c r="J16372" s="49" t="s">
        <v>40788</v>
      </c>
      <c r="K16372" s="49" t="s">
        <v>40937</v>
      </c>
      <c r="L16372" s="49" t="s">
        <v>25346</v>
      </c>
      <c r="M16372" s="49" t="s">
        <v>40843</v>
      </c>
      <c r="N16372" s="49" t="s">
        <v>40938</v>
      </c>
      <c r="O16372" s="49" t="s">
        <v>23648</v>
      </c>
    </row>
    <row r="16373" spans="9:15" ht="13" hidden="1">
      <c r="I16373" s="51" t="s">
        <v>30892</v>
      </c>
      <c r="J16373" s="49" t="s">
        <v>40788</v>
      </c>
      <c r="K16373" s="49" t="s">
        <v>40924</v>
      </c>
      <c r="L16373" s="49" t="s">
        <v>40790</v>
      </c>
      <c r="M16373" s="49" t="s">
        <v>40866</v>
      </c>
      <c r="N16373" s="49" t="s">
        <v>40869</v>
      </c>
      <c r="O16373" s="49" t="s">
        <v>23650</v>
      </c>
    </row>
    <row r="16374" spans="9:15" ht="13" hidden="1">
      <c r="I16374" s="51" t="s">
        <v>30892</v>
      </c>
      <c r="J16374" s="49" t="s">
        <v>40788</v>
      </c>
      <c r="K16374" s="49" t="s">
        <v>40924</v>
      </c>
      <c r="L16374" s="49" t="s">
        <v>25346</v>
      </c>
      <c r="M16374" s="49" t="s">
        <v>40814</v>
      </c>
      <c r="N16374" s="49" t="s">
        <v>40831</v>
      </c>
      <c r="O16374" s="49" t="s">
        <v>23650</v>
      </c>
    </row>
    <row r="16375" spans="9:15" ht="13" hidden="1">
      <c r="I16375" s="51" t="s">
        <v>30892</v>
      </c>
      <c r="J16375" s="49" t="s">
        <v>40788</v>
      </c>
      <c r="K16375" s="49" t="s">
        <v>40939</v>
      </c>
      <c r="L16375" s="49" t="s">
        <v>25346</v>
      </c>
      <c r="M16375" s="49" t="s">
        <v>40843</v>
      </c>
      <c r="N16375" s="49" t="s">
        <v>32442</v>
      </c>
      <c r="O16375" s="49" t="s">
        <v>40940</v>
      </c>
    </row>
    <row r="16376" spans="9:15" ht="13" hidden="1">
      <c r="I16376" s="51" t="s">
        <v>30892</v>
      </c>
      <c r="J16376" s="49" t="s">
        <v>40788</v>
      </c>
      <c r="K16376" s="49" t="s">
        <v>40939</v>
      </c>
      <c r="L16376" s="49" t="s">
        <v>25346</v>
      </c>
      <c r="M16376" s="49" t="s">
        <v>40843</v>
      </c>
      <c r="N16376" s="49" t="s">
        <v>32442</v>
      </c>
      <c r="O16376" s="49" t="s">
        <v>40941</v>
      </c>
    </row>
    <row r="16377" spans="9:15" ht="13" hidden="1">
      <c r="I16377" s="51" t="s">
        <v>30892</v>
      </c>
      <c r="J16377" s="49" t="s">
        <v>40788</v>
      </c>
      <c r="K16377" s="49" t="s">
        <v>40874</v>
      </c>
      <c r="L16377" s="49" t="s">
        <v>40790</v>
      </c>
      <c r="M16377" s="49" t="s">
        <v>40843</v>
      </c>
      <c r="N16377" s="49" t="s">
        <v>12943</v>
      </c>
      <c r="O16377" s="49" t="s">
        <v>40942</v>
      </c>
    </row>
    <row r="16378" spans="9:15" ht="13" hidden="1">
      <c r="I16378" s="51" t="s">
        <v>30892</v>
      </c>
      <c r="J16378" s="49" t="s">
        <v>40788</v>
      </c>
      <c r="K16378" s="49" t="s">
        <v>40878</v>
      </c>
      <c r="L16378" s="49" t="s">
        <v>40790</v>
      </c>
      <c r="M16378" s="49" t="s">
        <v>40879</v>
      </c>
      <c r="N16378" s="49" t="s">
        <v>40878</v>
      </c>
      <c r="O16378" s="49" t="s">
        <v>40943</v>
      </c>
    </row>
    <row r="16379" spans="9:15" ht="13" hidden="1">
      <c r="I16379" s="51" t="s">
        <v>30892</v>
      </c>
      <c r="J16379" s="49" t="s">
        <v>40788</v>
      </c>
      <c r="K16379" s="49" t="s">
        <v>40878</v>
      </c>
      <c r="L16379" s="49" t="s">
        <v>40790</v>
      </c>
      <c r="M16379" s="49" t="s">
        <v>40879</v>
      </c>
      <c r="N16379" s="49" t="s">
        <v>40944</v>
      </c>
      <c r="O16379" s="49" t="s">
        <v>40945</v>
      </c>
    </row>
    <row r="16380" spans="9:15" ht="13" hidden="1">
      <c r="I16380" s="51" t="s">
        <v>30892</v>
      </c>
      <c r="J16380" s="49" t="s">
        <v>40788</v>
      </c>
      <c r="K16380" s="49" t="s">
        <v>40906</v>
      </c>
      <c r="L16380" s="49" t="s">
        <v>40790</v>
      </c>
      <c r="M16380" s="49" t="s">
        <v>40879</v>
      </c>
      <c r="N16380" s="49" t="s">
        <v>40946</v>
      </c>
      <c r="O16380" s="49" t="s">
        <v>40947</v>
      </c>
    </row>
    <row r="16381" spans="9:15" ht="13" hidden="1">
      <c r="I16381" s="51" t="s">
        <v>30892</v>
      </c>
      <c r="J16381" s="49" t="s">
        <v>40788</v>
      </c>
      <c r="K16381" s="49" t="s">
        <v>40939</v>
      </c>
      <c r="L16381" s="49" t="s">
        <v>25346</v>
      </c>
      <c r="M16381" s="49" t="s">
        <v>40843</v>
      </c>
      <c r="N16381" s="49" t="s">
        <v>40948</v>
      </c>
      <c r="O16381" s="49" t="s">
        <v>40949</v>
      </c>
    </row>
    <row r="16382" spans="9:15" ht="13" hidden="1">
      <c r="I16382" s="51" t="s">
        <v>30892</v>
      </c>
      <c r="J16382" s="49" t="s">
        <v>40788</v>
      </c>
      <c r="K16382" s="49" t="s">
        <v>40939</v>
      </c>
      <c r="L16382" s="49" t="s">
        <v>25346</v>
      </c>
      <c r="M16382" s="49" t="s">
        <v>40843</v>
      </c>
      <c r="N16382" s="49" t="s">
        <v>40948</v>
      </c>
      <c r="O16382" s="49" t="s">
        <v>40950</v>
      </c>
    </row>
    <row r="16383" spans="9:15" ht="13" hidden="1">
      <c r="I16383" s="51" t="s">
        <v>30892</v>
      </c>
      <c r="J16383" s="49" t="s">
        <v>40788</v>
      </c>
      <c r="K16383" s="49" t="s">
        <v>40939</v>
      </c>
      <c r="L16383" s="49" t="s">
        <v>25346</v>
      </c>
      <c r="M16383" s="49" t="s">
        <v>40843</v>
      </c>
      <c r="N16383" s="49" t="s">
        <v>40850</v>
      </c>
      <c r="O16383" s="49" t="s">
        <v>40951</v>
      </c>
    </row>
    <row r="16384" spans="9:15" ht="13" hidden="1">
      <c r="I16384" s="51" t="s">
        <v>30892</v>
      </c>
      <c r="J16384" s="49" t="s">
        <v>40788</v>
      </c>
      <c r="K16384" s="49" t="s">
        <v>40850</v>
      </c>
      <c r="L16384" s="49" t="s">
        <v>25346</v>
      </c>
      <c r="M16384" s="49" t="s">
        <v>40843</v>
      </c>
      <c r="N16384" s="49" t="s">
        <v>40841</v>
      </c>
      <c r="O16384" s="49" t="s">
        <v>40952</v>
      </c>
    </row>
    <row r="16385" spans="9:15" ht="13" hidden="1">
      <c r="I16385" s="51" t="s">
        <v>30892</v>
      </c>
      <c r="J16385" s="49" t="s">
        <v>40788</v>
      </c>
      <c r="K16385" s="49" t="s">
        <v>40850</v>
      </c>
      <c r="L16385" s="49" t="s">
        <v>25346</v>
      </c>
      <c r="M16385" s="49" t="s">
        <v>40843</v>
      </c>
      <c r="N16385" s="49" t="s">
        <v>40953</v>
      </c>
      <c r="O16385" s="49" t="s">
        <v>40954</v>
      </c>
    </row>
    <row r="16386" spans="9:15" ht="13" hidden="1">
      <c r="I16386" s="51" t="s">
        <v>30892</v>
      </c>
      <c r="J16386" s="49" t="s">
        <v>40788</v>
      </c>
      <c r="K16386" s="49" t="s">
        <v>40846</v>
      </c>
      <c r="L16386" s="49" t="s">
        <v>25346</v>
      </c>
      <c r="M16386" s="49" t="s">
        <v>40843</v>
      </c>
      <c r="N16386" s="49" t="s">
        <v>40842</v>
      </c>
      <c r="O16386" s="49" t="s">
        <v>40955</v>
      </c>
    </row>
    <row r="16387" spans="9:15" ht="13" hidden="1">
      <c r="I16387" s="51" t="s">
        <v>30892</v>
      </c>
      <c r="J16387" s="49" t="s">
        <v>40788</v>
      </c>
      <c r="K16387" s="49" t="s">
        <v>40846</v>
      </c>
      <c r="L16387" s="49" t="s">
        <v>25346</v>
      </c>
      <c r="M16387" s="49" t="s">
        <v>40814</v>
      </c>
      <c r="N16387" s="49" t="s">
        <v>23497</v>
      </c>
      <c r="O16387" s="49" t="s">
        <v>40956</v>
      </c>
    </row>
    <row r="16388" spans="9:15" ht="13" hidden="1">
      <c r="I16388" s="51" t="s">
        <v>30892</v>
      </c>
      <c r="J16388" s="49" t="s">
        <v>40957</v>
      </c>
      <c r="K16388" s="49" t="s">
        <v>36011</v>
      </c>
      <c r="L16388" s="49" t="s">
        <v>1923</v>
      </c>
      <c r="M16388" s="49"/>
      <c r="N16388" s="49" t="s">
        <v>40958</v>
      </c>
      <c r="O16388" s="49" t="s">
        <v>40959</v>
      </c>
    </row>
    <row r="16389" spans="9:15" ht="13" hidden="1">
      <c r="I16389" s="51" t="s">
        <v>30892</v>
      </c>
      <c r="J16389" s="49" t="s">
        <v>40957</v>
      </c>
      <c r="K16389" s="49" t="s">
        <v>36011</v>
      </c>
      <c r="L16389" s="49"/>
      <c r="M16389" s="49" t="s">
        <v>40960</v>
      </c>
      <c r="N16389" s="49" t="s">
        <v>27475</v>
      </c>
      <c r="O16389" s="49" t="s">
        <v>40961</v>
      </c>
    </row>
    <row r="16390" spans="9:15" ht="13" hidden="1">
      <c r="I16390" s="51" t="s">
        <v>30892</v>
      </c>
      <c r="J16390" s="49" t="s">
        <v>40957</v>
      </c>
      <c r="K16390" s="49" t="s">
        <v>36011</v>
      </c>
      <c r="L16390" s="49" t="s">
        <v>40962</v>
      </c>
      <c r="M16390" s="49"/>
      <c r="N16390" s="49" t="s">
        <v>29011</v>
      </c>
      <c r="O16390" s="49" t="s">
        <v>40963</v>
      </c>
    </row>
    <row r="16391" spans="9:15" ht="13" hidden="1">
      <c r="I16391" s="51" t="s">
        <v>30892</v>
      </c>
      <c r="J16391" s="49" t="s">
        <v>40957</v>
      </c>
      <c r="K16391" s="49" t="s">
        <v>36011</v>
      </c>
      <c r="L16391" s="49" t="s">
        <v>1923</v>
      </c>
      <c r="M16391" s="49"/>
      <c r="N16391" s="49" t="s">
        <v>28928</v>
      </c>
      <c r="O16391" s="49" t="s">
        <v>40964</v>
      </c>
    </row>
    <row r="16392" spans="9:15" ht="13" hidden="1">
      <c r="I16392" s="51" t="s">
        <v>30892</v>
      </c>
      <c r="J16392" s="49" t="s">
        <v>40957</v>
      </c>
      <c r="K16392" s="49" t="s">
        <v>36011</v>
      </c>
      <c r="L16392" s="49" t="s">
        <v>1923</v>
      </c>
      <c r="M16392" s="49"/>
      <c r="N16392" s="49" t="s">
        <v>40965</v>
      </c>
      <c r="O16392" s="49" t="s">
        <v>40966</v>
      </c>
    </row>
    <row r="16393" spans="9:15" ht="13" hidden="1">
      <c r="I16393" s="51" t="s">
        <v>30892</v>
      </c>
      <c r="J16393" s="49" t="s">
        <v>40957</v>
      </c>
      <c r="K16393" s="49" t="s">
        <v>36011</v>
      </c>
      <c r="L16393" s="49" t="s">
        <v>1923</v>
      </c>
      <c r="M16393" s="49"/>
      <c r="N16393" s="49" t="s">
        <v>40965</v>
      </c>
      <c r="O16393" s="49" t="s">
        <v>40967</v>
      </c>
    </row>
    <row r="16394" spans="9:15" ht="13" hidden="1">
      <c r="I16394" s="51" t="s">
        <v>30892</v>
      </c>
      <c r="J16394" s="49" t="s">
        <v>40957</v>
      </c>
      <c r="K16394" s="49" t="s">
        <v>36011</v>
      </c>
      <c r="L16394" s="49" t="s">
        <v>1923</v>
      </c>
      <c r="M16394" s="49"/>
      <c r="N16394" s="49" t="s">
        <v>40965</v>
      </c>
      <c r="O16394" s="49" t="s">
        <v>40968</v>
      </c>
    </row>
    <row r="16395" spans="9:15" ht="13" hidden="1">
      <c r="I16395" s="51" t="s">
        <v>30892</v>
      </c>
      <c r="J16395" s="49" t="s">
        <v>40957</v>
      </c>
      <c r="K16395" s="49" t="s">
        <v>36011</v>
      </c>
      <c r="L16395" s="49" t="s">
        <v>1923</v>
      </c>
      <c r="M16395" s="49"/>
      <c r="N16395" s="49" t="s">
        <v>40965</v>
      </c>
      <c r="O16395" s="49" t="s">
        <v>40969</v>
      </c>
    </row>
    <row r="16396" spans="9:15" ht="13" hidden="1">
      <c r="I16396" s="51" t="s">
        <v>30892</v>
      </c>
      <c r="J16396" s="49" t="s">
        <v>40957</v>
      </c>
      <c r="K16396" s="49"/>
      <c r="L16396" s="49" t="s">
        <v>1923</v>
      </c>
      <c r="M16396" s="49"/>
      <c r="N16396" s="49" t="s">
        <v>40970</v>
      </c>
      <c r="O16396" s="49" t="s">
        <v>40971</v>
      </c>
    </row>
    <row r="16397" spans="9:15" ht="13" hidden="1">
      <c r="I16397" s="51" t="s">
        <v>30892</v>
      </c>
      <c r="J16397" s="49" t="s">
        <v>40957</v>
      </c>
      <c r="K16397" s="49" t="s">
        <v>36011</v>
      </c>
      <c r="L16397" s="49"/>
      <c r="M16397" s="49" t="s">
        <v>40960</v>
      </c>
      <c r="N16397" s="49" t="s">
        <v>28927</v>
      </c>
      <c r="O16397" s="49" t="s">
        <v>40972</v>
      </c>
    </row>
    <row r="16398" spans="9:15" ht="13" hidden="1">
      <c r="I16398" s="51" t="s">
        <v>30892</v>
      </c>
      <c r="J16398" s="49" t="s">
        <v>40957</v>
      </c>
      <c r="K16398" s="49" t="s">
        <v>36011</v>
      </c>
      <c r="L16398" s="49" t="s">
        <v>1923</v>
      </c>
      <c r="M16398" s="49"/>
      <c r="N16398" s="49" t="s">
        <v>30848</v>
      </c>
      <c r="O16398" s="49" t="s">
        <v>40973</v>
      </c>
    </row>
    <row r="16399" spans="9:15" ht="13" hidden="1">
      <c r="I16399" s="51" t="s">
        <v>30892</v>
      </c>
      <c r="J16399" s="49" t="s">
        <v>40957</v>
      </c>
      <c r="K16399" s="49" t="s">
        <v>36011</v>
      </c>
      <c r="L16399" s="49" t="s">
        <v>1923</v>
      </c>
      <c r="M16399" s="49"/>
      <c r="N16399" s="49" t="s">
        <v>28928</v>
      </c>
      <c r="O16399" s="49" t="s">
        <v>40974</v>
      </c>
    </row>
    <row r="16400" spans="9:15" ht="13" hidden="1">
      <c r="I16400" s="51" t="s">
        <v>30892</v>
      </c>
      <c r="J16400" s="49" t="s">
        <v>40957</v>
      </c>
      <c r="K16400" s="49" t="s">
        <v>36011</v>
      </c>
      <c r="L16400" s="49"/>
      <c r="M16400" s="49" t="s">
        <v>40975</v>
      </c>
      <c r="N16400" s="49" t="s">
        <v>30848</v>
      </c>
      <c r="O16400" s="49" t="s">
        <v>40976</v>
      </c>
    </row>
    <row r="16401" spans="9:15" ht="13" hidden="1">
      <c r="I16401" s="51" t="s">
        <v>30892</v>
      </c>
      <c r="J16401" s="49" t="s">
        <v>40957</v>
      </c>
      <c r="K16401" s="49" t="s">
        <v>36011</v>
      </c>
      <c r="L16401" s="49"/>
      <c r="M16401" s="49" t="s">
        <v>40977</v>
      </c>
      <c r="N16401" s="49" t="s">
        <v>29454</v>
      </c>
      <c r="O16401" s="49" t="s">
        <v>40978</v>
      </c>
    </row>
    <row r="16402" spans="9:15" ht="13" hidden="1">
      <c r="I16402" s="51" t="s">
        <v>30892</v>
      </c>
      <c r="J16402" s="49" t="s">
        <v>40957</v>
      </c>
      <c r="K16402" s="49" t="s">
        <v>36011</v>
      </c>
      <c r="L16402" s="49" t="s">
        <v>1923</v>
      </c>
      <c r="M16402" s="49"/>
      <c r="N16402" s="49" t="s">
        <v>28928</v>
      </c>
      <c r="O16402" s="49" t="s">
        <v>40979</v>
      </c>
    </row>
    <row r="16403" spans="9:15" ht="13" hidden="1">
      <c r="I16403" s="51" t="s">
        <v>30892</v>
      </c>
      <c r="J16403" s="49" t="s">
        <v>40957</v>
      </c>
      <c r="K16403" s="49" t="s">
        <v>36011</v>
      </c>
      <c r="L16403" s="49"/>
      <c r="M16403" s="49" t="s">
        <v>40977</v>
      </c>
      <c r="N16403" s="49" t="s">
        <v>27611</v>
      </c>
      <c r="O16403" s="49" t="s">
        <v>2092</v>
      </c>
    </row>
    <row r="16404" spans="9:15" ht="13" hidden="1">
      <c r="I16404" s="51" t="s">
        <v>30892</v>
      </c>
      <c r="J16404" s="49" t="s">
        <v>40957</v>
      </c>
      <c r="K16404" s="49" t="s">
        <v>36011</v>
      </c>
      <c r="L16404" s="49"/>
      <c r="M16404" s="49" t="s">
        <v>40977</v>
      </c>
      <c r="N16404" s="49" t="s">
        <v>27611</v>
      </c>
      <c r="O16404" s="49" t="s">
        <v>40980</v>
      </c>
    </row>
    <row r="16405" spans="9:15" ht="13" hidden="1">
      <c r="I16405" s="51" t="s">
        <v>30892</v>
      </c>
      <c r="J16405" s="49" t="s">
        <v>40957</v>
      </c>
      <c r="K16405" s="49" t="s">
        <v>33399</v>
      </c>
      <c r="L16405" s="49" t="s">
        <v>1923</v>
      </c>
      <c r="M16405" s="49"/>
      <c r="N16405" s="49" t="s">
        <v>28927</v>
      </c>
      <c r="O16405" s="49" t="s">
        <v>40981</v>
      </c>
    </row>
    <row r="16406" spans="9:15" ht="13" hidden="1">
      <c r="I16406" s="51" t="s">
        <v>30892</v>
      </c>
      <c r="J16406" s="49" t="s">
        <v>40957</v>
      </c>
      <c r="K16406" s="49" t="s">
        <v>36011</v>
      </c>
      <c r="L16406" s="49" t="s">
        <v>1923</v>
      </c>
      <c r="M16406" s="49"/>
      <c r="N16406" s="49" t="s">
        <v>28928</v>
      </c>
      <c r="O16406" s="49" t="s">
        <v>27479</v>
      </c>
    </row>
    <row r="16407" spans="9:15" ht="13" hidden="1">
      <c r="I16407" s="51" t="s">
        <v>30892</v>
      </c>
      <c r="J16407" s="49" t="s">
        <v>40957</v>
      </c>
      <c r="K16407" s="49" t="s">
        <v>36011</v>
      </c>
      <c r="L16407" s="49"/>
      <c r="M16407" s="49" t="s">
        <v>40960</v>
      </c>
      <c r="N16407" s="49" t="s">
        <v>4507</v>
      </c>
      <c r="O16407" s="49" t="s">
        <v>40982</v>
      </c>
    </row>
    <row r="16408" spans="9:15" ht="13" hidden="1">
      <c r="I16408" s="51" t="s">
        <v>30892</v>
      </c>
      <c r="J16408" s="49" t="s">
        <v>40957</v>
      </c>
      <c r="K16408" s="49" t="s">
        <v>36011</v>
      </c>
      <c r="L16408" s="49" t="s">
        <v>1923</v>
      </c>
      <c r="M16408" s="49"/>
      <c r="N16408" s="49" t="s">
        <v>40958</v>
      </c>
      <c r="O16408" s="49" t="s">
        <v>40983</v>
      </c>
    </row>
    <row r="16409" spans="9:15" ht="13" hidden="1">
      <c r="I16409" s="51" t="s">
        <v>30892</v>
      </c>
      <c r="J16409" s="49" t="s">
        <v>40957</v>
      </c>
      <c r="K16409" s="49" t="s">
        <v>36011</v>
      </c>
      <c r="L16409" s="49"/>
      <c r="M16409" s="49"/>
      <c r="N16409" s="49" t="s">
        <v>4507</v>
      </c>
      <c r="O16409" s="49" t="s">
        <v>40984</v>
      </c>
    </row>
    <row r="16410" spans="9:15" ht="13" hidden="1">
      <c r="I16410" s="51" t="s">
        <v>30892</v>
      </c>
      <c r="J16410" s="49" t="s">
        <v>40957</v>
      </c>
      <c r="K16410" s="49" t="s">
        <v>36011</v>
      </c>
      <c r="L16410" s="49"/>
      <c r="M16410" s="49" t="s">
        <v>40960</v>
      </c>
      <c r="N16410" s="49" t="s">
        <v>27475</v>
      </c>
      <c r="O16410" s="49" t="s">
        <v>40985</v>
      </c>
    </row>
    <row r="16411" spans="9:15" ht="13" hidden="1">
      <c r="I16411" s="51" t="s">
        <v>30892</v>
      </c>
      <c r="J16411" s="49" t="s">
        <v>40957</v>
      </c>
      <c r="K16411" s="49" t="s">
        <v>36011</v>
      </c>
      <c r="L16411" s="49"/>
      <c r="M16411" s="49" t="s">
        <v>40977</v>
      </c>
      <c r="N16411" s="49" t="s">
        <v>29454</v>
      </c>
      <c r="O16411" s="49" t="s">
        <v>27563</v>
      </c>
    </row>
    <row r="16412" spans="9:15" ht="13" hidden="1">
      <c r="I16412" s="51" t="s">
        <v>30892</v>
      </c>
      <c r="J16412" s="49" t="s">
        <v>40957</v>
      </c>
      <c r="K16412" s="49" t="s">
        <v>36011</v>
      </c>
      <c r="L16412" s="49"/>
      <c r="M16412" s="49" t="s">
        <v>40986</v>
      </c>
      <c r="N16412" s="49" t="s">
        <v>27475</v>
      </c>
      <c r="O16412" s="49" t="s">
        <v>40987</v>
      </c>
    </row>
    <row r="16413" spans="9:15" ht="13" hidden="1">
      <c r="I16413" s="51" t="s">
        <v>30892</v>
      </c>
      <c r="J16413" s="49" t="s">
        <v>40957</v>
      </c>
      <c r="K16413" s="49" t="s">
        <v>36011</v>
      </c>
      <c r="L16413" s="49"/>
      <c r="M16413" s="49"/>
      <c r="N16413" s="49" t="s">
        <v>27475</v>
      </c>
      <c r="O16413" s="49" t="s">
        <v>40739</v>
      </c>
    </row>
    <row r="16414" spans="9:15" ht="13" hidden="1">
      <c r="I16414" s="51" t="s">
        <v>30892</v>
      </c>
      <c r="J16414" s="49" t="s">
        <v>40957</v>
      </c>
      <c r="K16414" s="49" t="s">
        <v>36011</v>
      </c>
      <c r="L16414" s="49"/>
      <c r="M16414" s="49" t="s">
        <v>40975</v>
      </c>
      <c r="N16414" s="49" t="s">
        <v>30848</v>
      </c>
      <c r="O16414" s="49" t="s">
        <v>40988</v>
      </c>
    </row>
    <row r="16415" spans="9:15" ht="13" hidden="1">
      <c r="I16415" s="51" t="s">
        <v>30892</v>
      </c>
      <c r="J16415" s="49" t="s">
        <v>40957</v>
      </c>
      <c r="K16415" s="49" t="s">
        <v>36011</v>
      </c>
      <c r="L16415" s="49"/>
      <c r="M16415" s="49" t="s">
        <v>40986</v>
      </c>
      <c r="N16415" s="49" t="s">
        <v>27475</v>
      </c>
      <c r="O16415" s="49" t="s">
        <v>40989</v>
      </c>
    </row>
    <row r="16416" spans="9:15" ht="13" hidden="1">
      <c r="I16416" s="51" t="s">
        <v>30892</v>
      </c>
      <c r="J16416" s="49" t="s">
        <v>40957</v>
      </c>
      <c r="K16416" s="49"/>
      <c r="L16416" s="49" t="s">
        <v>40990</v>
      </c>
      <c r="M16416" s="49"/>
      <c r="N16416" s="49" t="s">
        <v>40991</v>
      </c>
      <c r="O16416" s="49" t="s">
        <v>40992</v>
      </c>
    </row>
    <row r="16417" spans="9:15" ht="13" hidden="1">
      <c r="I16417" s="51" t="s">
        <v>30892</v>
      </c>
      <c r="J16417" s="49" t="s">
        <v>40957</v>
      </c>
      <c r="K16417" s="49"/>
      <c r="L16417" s="49" t="s">
        <v>40993</v>
      </c>
      <c r="M16417" s="49"/>
      <c r="N16417" s="49" t="s">
        <v>40994</v>
      </c>
      <c r="O16417" s="49" t="s">
        <v>40995</v>
      </c>
    </row>
    <row r="16418" spans="9:15" ht="13" hidden="1">
      <c r="I16418" s="51" t="s">
        <v>30892</v>
      </c>
      <c r="J16418" s="49" t="s">
        <v>40957</v>
      </c>
      <c r="K16418" s="49" t="s">
        <v>36011</v>
      </c>
      <c r="L16418" s="49" t="s">
        <v>1923</v>
      </c>
      <c r="M16418" s="49"/>
      <c r="N16418" s="49" t="s">
        <v>28928</v>
      </c>
      <c r="O16418" s="49" t="s">
        <v>40996</v>
      </c>
    </row>
    <row r="16419" spans="9:15" ht="13" hidden="1">
      <c r="I16419" s="51" t="s">
        <v>30892</v>
      </c>
      <c r="J16419" s="49" t="s">
        <v>40957</v>
      </c>
      <c r="K16419" s="49" t="s">
        <v>36011</v>
      </c>
      <c r="L16419" s="49" t="s">
        <v>1923</v>
      </c>
      <c r="M16419" s="49"/>
      <c r="N16419" s="49" t="s">
        <v>28928</v>
      </c>
      <c r="O16419" s="49" t="s">
        <v>40997</v>
      </c>
    </row>
    <row r="16420" spans="9:15" ht="13" hidden="1">
      <c r="I16420" s="51" t="s">
        <v>30892</v>
      </c>
      <c r="J16420" s="49" t="s">
        <v>40957</v>
      </c>
      <c r="K16420" s="49" t="s">
        <v>36011</v>
      </c>
      <c r="L16420" s="49"/>
      <c r="M16420" s="49" t="s">
        <v>40960</v>
      </c>
      <c r="N16420" s="49" t="s">
        <v>4507</v>
      </c>
      <c r="O16420" s="49" t="s">
        <v>7654</v>
      </c>
    </row>
    <row r="16421" spans="9:15" ht="13" hidden="1">
      <c r="I16421" s="51" t="s">
        <v>30892</v>
      </c>
      <c r="J16421" s="49" t="s">
        <v>40957</v>
      </c>
      <c r="K16421" s="49"/>
      <c r="L16421" s="49"/>
      <c r="M16421" s="49"/>
      <c r="N16421" s="49" t="s">
        <v>9906</v>
      </c>
      <c r="O16421" s="49" t="s">
        <v>32978</v>
      </c>
    </row>
    <row r="16422" spans="9:15" ht="13" hidden="1">
      <c r="I16422" s="51" t="s">
        <v>30892</v>
      </c>
      <c r="J16422" s="49" t="s">
        <v>40957</v>
      </c>
      <c r="K16422" s="49" t="s">
        <v>36011</v>
      </c>
      <c r="L16422" s="49" t="s">
        <v>1923</v>
      </c>
      <c r="M16422" s="49"/>
      <c r="N16422" s="49" t="s">
        <v>40998</v>
      </c>
      <c r="O16422" s="49" t="s">
        <v>40999</v>
      </c>
    </row>
    <row r="16423" spans="9:15" ht="13" hidden="1">
      <c r="I16423" s="51" t="s">
        <v>30892</v>
      </c>
      <c r="J16423" s="49" t="s">
        <v>40957</v>
      </c>
      <c r="K16423" s="49" t="s">
        <v>36011</v>
      </c>
      <c r="L16423" s="49" t="s">
        <v>1923</v>
      </c>
      <c r="M16423" s="49"/>
      <c r="N16423" s="49" t="s">
        <v>41000</v>
      </c>
      <c r="O16423" s="49" t="s">
        <v>41000</v>
      </c>
    </row>
    <row r="16424" spans="9:15" ht="13" hidden="1">
      <c r="I16424" s="51" t="s">
        <v>30892</v>
      </c>
      <c r="J16424" s="49" t="s">
        <v>40957</v>
      </c>
      <c r="K16424" s="49" t="s">
        <v>36011</v>
      </c>
      <c r="L16424" s="49" t="s">
        <v>1923</v>
      </c>
      <c r="M16424" s="49"/>
      <c r="N16424" s="49" t="s">
        <v>41001</v>
      </c>
      <c r="O16424" s="49" t="s">
        <v>41002</v>
      </c>
    </row>
    <row r="16425" spans="9:15" ht="13" hidden="1">
      <c r="I16425" s="51" t="s">
        <v>30892</v>
      </c>
      <c r="J16425" s="49" t="s">
        <v>40957</v>
      </c>
      <c r="K16425" s="49" t="s">
        <v>36011</v>
      </c>
      <c r="L16425" s="49" t="s">
        <v>1923</v>
      </c>
      <c r="M16425" s="49"/>
      <c r="N16425" s="49" t="s">
        <v>28928</v>
      </c>
      <c r="O16425" s="49" t="s">
        <v>41003</v>
      </c>
    </row>
    <row r="16426" spans="9:15" ht="13" hidden="1">
      <c r="I16426" s="51" t="s">
        <v>30892</v>
      </c>
      <c r="J16426" s="49" t="s">
        <v>40957</v>
      </c>
      <c r="K16426" s="49" t="s">
        <v>36011</v>
      </c>
      <c r="L16426" s="49"/>
      <c r="M16426" s="49" t="s">
        <v>40960</v>
      </c>
      <c r="N16426" s="49" t="s">
        <v>28927</v>
      </c>
      <c r="O16426" s="49" t="s">
        <v>41004</v>
      </c>
    </row>
    <row r="16427" spans="9:15" ht="13" hidden="1">
      <c r="I16427" s="51" t="s">
        <v>30892</v>
      </c>
      <c r="J16427" s="49" t="s">
        <v>40957</v>
      </c>
      <c r="K16427" s="49" t="s">
        <v>36011</v>
      </c>
      <c r="L16427" s="49"/>
      <c r="M16427" s="49" t="s">
        <v>40960</v>
      </c>
      <c r="N16427" s="49" t="s">
        <v>40960</v>
      </c>
      <c r="O16427" s="49" t="s">
        <v>41005</v>
      </c>
    </row>
    <row r="16428" spans="9:15" ht="13" hidden="1">
      <c r="I16428" s="51" t="s">
        <v>30892</v>
      </c>
      <c r="J16428" s="49" t="s">
        <v>40957</v>
      </c>
      <c r="K16428" s="49" t="s">
        <v>36011</v>
      </c>
      <c r="L16428" s="49"/>
      <c r="M16428" s="49" t="s">
        <v>40977</v>
      </c>
      <c r="N16428" s="49" t="s">
        <v>29454</v>
      </c>
      <c r="O16428" s="49" t="s">
        <v>41006</v>
      </c>
    </row>
    <row r="16429" spans="9:15" ht="13" hidden="1">
      <c r="I16429" s="51" t="s">
        <v>30892</v>
      </c>
      <c r="J16429" s="49" t="s">
        <v>40957</v>
      </c>
      <c r="K16429" s="49"/>
      <c r="L16429" s="49"/>
      <c r="M16429" s="49"/>
      <c r="N16429" s="49" t="s">
        <v>30857</v>
      </c>
      <c r="O16429" s="49" t="s">
        <v>41007</v>
      </c>
    </row>
    <row r="16430" spans="9:15" ht="13" hidden="1">
      <c r="I16430" s="51" t="s">
        <v>30892</v>
      </c>
      <c r="J16430" s="49" t="s">
        <v>40957</v>
      </c>
      <c r="K16430" s="49" t="s">
        <v>36011</v>
      </c>
      <c r="L16430" s="49"/>
      <c r="M16430" s="49" t="s">
        <v>40977</v>
      </c>
      <c r="N16430" s="49" t="s">
        <v>27611</v>
      </c>
      <c r="O16430" s="49" t="s">
        <v>41008</v>
      </c>
    </row>
    <row r="16431" spans="9:15" ht="13" hidden="1">
      <c r="I16431" s="51" t="s">
        <v>30892</v>
      </c>
      <c r="J16431" s="49" t="s">
        <v>40957</v>
      </c>
      <c r="K16431" s="49" t="s">
        <v>36011</v>
      </c>
      <c r="L16431" s="49" t="s">
        <v>1923</v>
      </c>
      <c r="M16431" s="49"/>
      <c r="N16431" s="49" t="s">
        <v>28928</v>
      </c>
      <c r="O16431" s="49" t="s">
        <v>41009</v>
      </c>
    </row>
    <row r="16432" spans="9:15" ht="13" hidden="1">
      <c r="I16432" s="51" t="s">
        <v>30892</v>
      </c>
      <c r="J16432" s="49" t="s">
        <v>40957</v>
      </c>
      <c r="K16432" s="49" t="s">
        <v>36011</v>
      </c>
      <c r="L16432" s="49"/>
      <c r="M16432" s="49" t="s">
        <v>40960</v>
      </c>
      <c r="N16432" s="49" t="s">
        <v>4088</v>
      </c>
      <c r="O16432" s="49" t="s">
        <v>41010</v>
      </c>
    </row>
    <row r="16433" spans="9:15" ht="13" hidden="1">
      <c r="I16433" s="51" t="s">
        <v>30892</v>
      </c>
      <c r="J16433" s="49" t="s">
        <v>40957</v>
      </c>
      <c r="K16433" s="49" t="s">
        <v>36011</v>
      </c>
      <c r="L16433" s="49"/>
      <c r="M16433" s="49" t="s">
        <v>40960</v>
      </c>
      <c r="N16433" s="49" t="s">
        <v>4088</v>
      </c>
      <c r="O16433" s="49" t="s">
        <v>41011</v>
      </c>
    </row>
    <row r="16434" spans="9:15" ht="13" hidden="1">
      <c r="I16434" s="51" t="s">
        <v>30892</v>
      </c>
      <c r="J16434" s="49" t="s">
        <v>40957</v>
      </c>
      <c r="K16434" s="49" t="s">
        <v>36011</v>
      </c>
      <c r="L16434" s="49"/>
      <c r="M16434" s="49" t="s">
        <v>40960</v>
      </c>
      <c r="N16434" s="49" t="s">
        <v>4088</v>
      </c>
      <c r="O16434" s="49" t="s">
        <v>41012</v>
      </c>
    </row>
    <row r="16435" spans="9:15" ht="13" hidden="1">
      <c r="I16435" s="51" t="s">
        <v>30892</v>
      </c>
      <c r="J16435" s="49" t="s">
        <v>40957</v>
      </c>
      <c r="K16435" s="49" t="s">
        <v>36011</v>
      </c>
      <c r="L16435" s="49"/>
      <c r="M16435" s="49" t="s">
        <v>40960</v>
      </c>
      <c r="N16435" s="49" t="s">
        <v>4088</v>
      </c>
      <c r="O16435" s="49" t="s">
        <v>41013</v>
      </c>
    </row>
    <row r="16436" spans="9:15" ht="13" hidden="1">
      <c r="I16436" s="51" t="s">
        <v>30892</v>
      </c>
      <c r="J16436" s="49" t="s">
        <v>40957</v>
      </c>
      <c r="K16436" s="49" t="s">
        <v>36011</v>
      </c>
      <c r="L16436" s="49"/>
      <c r="M16436" s="49" t="s">
        <v>40975</v>
      </c>
      <c r="N16436" s="49" t="s">
        <v>9344</v>
      </c>
      <c r="O16436" s="49" t="s">
        <v>41014</v>
      </c>
    </row>
    <row r="16437" spans="9:15" ht="13" hidden="1">
      <c r="I16437" s="51" t="s">
        <v>30892</v>
      </c>
      <c r="J16437" s="49" t="s">
        <v>40957</v>
      </c>
      <c r="K16437" s="49" t="s">
        <v>36011</v>
      </c>
      <c r="L16437" s="49"/>
      <c r="M16437" s="49" t="s">
        <v>40977</v>
      </c>
      <c r="N16437" s="49" t="s">
        <v>41015</v>
      </c>
      <c r="O16437" s="49" t="s">
        <v>41016</v>
      </c>
    </row>
    <row r="16438" spans="9:15" ht="13" hidden="1">
      <c r="I16438" s="51" t="s">
        <v>30892</v>
      </c>
      <c r="J16438" s="49" t="s">
        <v>40957</v>
      </c>
      <c r="K16438" s="49" t="s">
        <v>36011</v>
      </c>
      <c r="L16438" s="49"/>
      <c r="M16438" s="49" t="s">
        <v>40977</v>
      </c>
      <c r="N16438" s="49" t="s">
        <v>41015</v>
      </c>
      <c r="O16438" s="49" t="s">
        <v>41017</v>
      </c>
    </row>
    <row r="16439" spans="9:15" ht="13" hidden="1">
      <c r="I16439" s="51" t="s">
        <v>30892</v>
      </c>
      <c r="J16439" s="49" t="s">
        <v>40957</v>
      </c>
      <c r="K16439" s="49" t="s">
        <v>36011</v>
      </c>
      <c r="L16439" s="49"/>
      <c r="M16439" s="49" t="s">
        <v>40975</v>
      </c>
      <c r="N16439" s="49" t="s">
        <v>30841</v>
      </c>
      <c r="O16439" s="49" t="s">
        <v>41018</v>
      </c>
    </row>
    <row r="16440" spans="9:15" ht="13" hidden="1">
      <c r="I16440" s="51" t="s">
        <v>30892</v>
      </c>
      <c r="J16440" s="49" t="s">
        <v>40957</v>
      </c>
      <c r="K16440" s="49" t="s">
        <v>36011</v>
      </c>
      <c r="L16440" s="49"/>
      <c r="M16440" s="49" t="s">
        <v>40975</v>
      </c>
      <c r="N16440" s="49" t="s">
        <v>30841</v>
      </c>
      <c r="O16440" s="49" t="s">
        <v>41019</v>
      </c>
    </row>
    <row r="16441" spans="9:15" ht="13" hidden="1">
      <c r="I16441" s="51" t="s">
        <v>30892</v>
      </c>
      <c r="J16441" s="49" t="s">
        <v>40957</v>
      </c>
      <c r="K16441" s="49" t="s">
        <v>36011</v>
      </c>
      <c r="L16441" s="49"/>
      <c r="M16441" s="49" t="s">
        <v>40975</v>
      </c>
      <c r="N16441" s="49" t="s">
        <v>30841</v>
      </c>
      <c r="O16441" s="49" t="s">
        <v>41020</v>
      </c>
    </row>
    <row r="16442" spans="9:15" ht="13" hidden="1">
      <c r="I16442" s="51" t="s">
        <v>30892</v>
      </c>
      <c r="J16442" s="49" t="s">
        <v>40957</v>
      </c>
      <c r="K16442" s="49" t="s">
        <v>36011</v>
      </c>
      <c r="L16442" s="49"/>
      <c r="M16442" s="49" t="s">
        <v>40975</v>
      </c>
      <c r="N16442" s="49" t="s">
        <v>30841</v>
      </c>
      <c r="O16442" s="49" t="s">
        <v>41021</v>
      </c>
    </row>
    <row r="16443" spans="9:15" ht="13" hidden="1">
      <c r="I16443" s="51" t="s">
        <v>30892</v>
      </c>
      <c r="J16443" s="49" t="s">
        <v>40957</v>
      </c>
      <c r="K16443" s="49" t="s">
        <v>36011</v>
      </c>
      <c r="L16443" s="49"/>
      <c r="M16443" s="49" t="s">
        <v>40975</v>
      </c>
      <c r="N16443" s="49" t="s">
        <v>30841</v>
      </c>
      <c r="O16443" s="49" t="s">
        <v>41022</v>
      </c>
    </row>
    <row r="16444" spans="9:15" ht="13" hidden="1">
      <c r="I16444" s="51" t="s">
        <v>30892</v>
      </c>
      <c r="J16444" s="49" t="s">
        <v>40957</v>
      </c>
      <c r="K16444" s="49" t="s">
        <v>36011</v>
      </c>
      <c r="L16444" s="49"/>
      <c r="M16444" s="49" t="s">
        <v>40975</v>
      </c>
      <c r="N16444" s="49" t="s">
        <v>30841</v>
      </c>
      <c r="O16444" s="49" t="s">
        <v>41023</v>
      </c>
    </row>
    <row r="16445" spans="9:15" ht="13" hidden="1">
      <c r="I16445" s="51" t="s">
        <v>30892</v>
      </c>
      <c r="J16445" s="49" t="s">
        <v>40957</v>
      </c>
      <c r="K16445" s="49" t="s">
        <v>36011</v>
      </c>
      <c r="L16445" s="49"/>
      <c r="M16445" s="49" t="s">
        <v>40975</v>
      </c>
      <c r="N16445" s="49" t="s">
        <v>30841</v>
      </c>
      <c r="O16445" s="49" t="s">
        <v>41024</v>
      </c>
    </row>
    <row r="16446" spans="9:15" ht="13" hidden="1">
      <c r="I16446" s="51" t="s">
        <v>30892</v>
      </c>
      <c r="J16446" s="49" t="s">
        <v>40957</v>
      </c>
      <c r="K16446" s="49" t="s">
        <v>36011</v>
      </c>
      <c r="L16446" s="49" t="s">
        <v>40962</v>
      </c>
      <c r="M16446" s="49"/>
      <c r="N16446" s="49" t="s">
        <v>29011</v>
      </c>
      <c r="O16446" s="49" t="s">
        <v>27551</v>
      </c>
    </row>
    <row r="16447" spans="9:15" ht="13" hidden="1">
      <c r="I16447" s="51" t="s">
        <v>30892</v>
      </c>
      <c r="J16447" s="49" t="s">
        <v>40957</v>
      </c>
      <c r="K16447" s="49" t="s">
        <v>36011</v>
      </c>
      <c r="L16447" s="49"/>
      <c r="M16447" s="49" t="s">
        <v>40960</v>
      </c>
      <c r="N16447" s="49" t="s">
        <v>9906</v>
      </c>
      <c r="O16447" s="49" t="s">
        <v>41025</v>
      </c>
    </row>
    <row r="16448" spans="9:15" ht="13" hidden="1">
      <c r="I16448" s="51" t="s">
        <v>30892</v>
      </c>
      <c r="J16448" s="49" t="s">
        <v>40957</v>
      </c>
      <c r="K16448" s="49" t="s">
        <v>36011</v>
      </c>
      <c r="L16448" s="49"/>
      <c r="M16448" s="49" t="s">
        <v>40960</v>
      </c>
      <c r="N16448" s="49" t="s">
        <v>4507</v>
      </c>
      <c r="O16448" s="49" t="s">
        <v>41026</v>
      </c>
    </row>
    <row r="16449" spans="9:15" ht="13" hidden="1">
      <c r="I16449" s="51" t="s">
        <v>30892</v>
      </c>
      <c r="J16449" s="49" t="s">
        <v>40957</v>
      </c>
      <c r="K16449" s="49" t="s">
        <v>36011</v>
      </c>
      <c r="L16449" s="49"/>
      <c r="M16449" s="49" t="s">
        <v>40960</v>
      </c>
      <c r="N16449" s="49" t="s">
        <v>4507</v>
      </c>
      <c r="O16449" s="49" t="s">
        <v>41027</v>
      </c>
    </row>
    <row r="16450" spans="9:15" ht="13" hidden="1">
      <c r="I16450" s="51" t="s">
        <v>30892</v>
      </c>
      <c r="J16450" s="49" t="s">
        <v>40957</v>
      </c>
      <c r="K16450" s="49" t="s">
        <v>36011</v>
      </c>
      <c r="L16450" s="49"/>
      <c r="M16450" s="49" t="s">
        <v>40960</v>
      </c>
      <c r="N16450" s="49" t="s">
        <v>4088</v>
      </c>
      <c r="O16450" s="49" t="s">
        <v>41028</v>
      </c>
    </row>
    <row r="16451" spans="9:15" ht="13" hidden="1">
      <c r="I16451" s="51" t="s">
        <v>30892</v>
      </c>
      <c r="J16451" s="49" t="s">
        <v>40957</v>
      </c>
      <c r="K16451" s="49" t="s">
        <v>36011</v>
      </c>
      <c r="L16451" s="49"/>
      <c r="M16451" s="49" t="s">
        <v>40960</v>
      </c>
      <c r="N16451" s="49" t="s">
        <v>4088</v>
      </c>
      <c r="O16451" s="49" t="s">
        <v>41029</v>
      </c>
    </row>
    <row r="16452" spans="9:15" ht="13" hidden="1">
      <c r="I16452" s="51" t="s">
        <v>30892</v>
      </c>
      <c r="J16452" s="49" t="s">
        <v>40957</v>
      </c>
      <c r="K16452" s="49" t="s">
        <v>36011</v>
      </c>
      <c r="L16452" s="49"/>
      <c r="M16452" s="49" t="s">
        <v>40977</v>
      </c>
      <c r="N16452" s="49" t="s">
        <v>27611</v>
      </c>
      <c r="O16452" s="49" t="s">
        <v>27611</v>
      </c>
    </row>
    <row r="16453" spans="9:15" ht="13" hidden="1">
      <c r="I16453" s="51" t="s">
        <v>30892</v>
      </c>
      <c r="J16453" s="49" t="s">
        <v>40957</v>
      </c>
      <c r="K16453" s="49" t="s">
        <v>36011</v>
      </c>
      <c r="L16453" s="49"/>
      <c r="M16453" s="49" t="s">
        <v>40960</v>
      </c>
      <c r="N16453" s="49" t="s">
        <v>4507</v>
      </c>
      <c r="O16453" s="49" t="s">
        <v>22122</v>
      </c>
    </row>
    <row r="16454" spans="9:15" ht="13" hidden="1">
      <c r="I16454" s="51" t="s">
        <v>30892</v>
      </c>
      <c r="J16454" s="49" t="s">
        <v>40957</v>
      </c>
      <c r="K16454" s="49" t="s">
        <v>36011</v>
      </c>
      <c r="L16454" s="49"/>
      <c r="M16454" s="49" t="s">
        <v>40960</v>
      </c>
      <c r="N16454" s="49" t="s">
        <v>4088</v>
      </c>
      <c r="O16454" s="49" t="s">
        <v>41030</v>
      </c>
    </row>
    <row r="16455" spans="9:15" ht="13" hidden="1">
      <c r="I16455" s="51" t="s">
        <v>30892</v>
      </c>
      <c r="J16455" s="49" t="s">
        <v>40957</v>
      </c>
      <c r="K16455" s="49" t="s">
        <v>36011</v>
      </c>
      <c r="L16455" s="49"/>
      <c r="M16455" s="49" t="s">
        <v>40960</v>
      </c>
      <c r="N16455" s="49" t="s">
        <v>4088</v>
      </c>
      <c r="O16455" s="49" t="s">
        <v>41031</v>
      </c>
    </row>
    <row r="16456" spans="9:15" ht="13" hidden="1">
      <c r="I16456" s="51" t="s">
        <v>30892</v>
      </c>
      <c r="J16456" s="49" t="s">
        <v>40957</v>
      </c>
      <c r="K16456" s="49" t="s">
        <v>36011</v>
      </c>
      <c r="L16456" s="49"/>
      <c r="M16456" s="49" t="s">
        <v>40960</v>
      </c>
      <c r="N16456" s="49" t="s">
        <v>4507</v>
      </c>
      <c r="O16456" s="49" t="s">
        <v>41032</v>
      </c>
    </row>
    <row r="16457" spans="9:15" ht="13" hidden="1">
      <c r="I16457" s="51" t="s">
        <v>30892</v>
      </c>
      <c r="J16457" s="49" t="s">
        <v>40957</v>
      </c>
      <c r="K16457" s="49" t="s">
        <v>36011</v>
      </c>
      <c r="L16457" s="49"/>
      <c r="M16457" s="49" t="s">
        <v>40977</v>
      </c>
      <c r="N16457" s="49" t="s">
        <v>30859</v>
      </c>
      <c r="O16457" s="49" t="s">
        <v>41033</v>
      </c>
    </row>
    <row r="16458" spans="9:15" ht="13" hidden="1">
      <c r="I16458" s="51" t="s">
        <v>30892</v>
      </c>
      <c r="J16458" s="49" t="s">
        <v>40957</v>
      </c>
      <c r="K16458" s="49" t="s">
        <v>36011</v>
      </c>
      <c r="L16458" s="49"/>
      <c r="M16458" s="49" t="s">
        <v>40975</v>
      </c>
      <c r="N16458" s="49" t="s">
        <v>41034</v>
      </c>
      <c r="O16458" s="49" t="s">
        <v>41035</v>
      </c>
    </row>
    <row r="16459" spans="9:15" ht="13" hidden="1">
      <c r="I16459" s="51" t="s">
        <v>30892</v>
      </c>
      <c r="J16459" s="49" t="s">
        <v>40957</v>
      </c>
      <c r="K16459" s="49" t="s">
        <v>36011</v>
      </c>
      <c r="L16459" s="49"/>
      <c r="M16459" s="49" t="s">
        <v>40975</v>
      </c>
      <c r="N16459" s="49" t="s">
        <v>30848</v>
      </c>
      <c r="O16459" s="49" t="s">
        <v>934</v>
      </c>
    </row>
    <row r="16460" spans="9:15" ht="13" hidden="1">
      <c r="I16460" s="51" t="s">
        <v>30892</v>
      </c>
      <c r="J16460" s="49" t="s">
        <v>40957</v>
      </c>
      <c r="K16460" s="49" t="s">
        <v>36011</v>
      </c>
      <c r="L16460" s="49"/>
      <c r="M16460" s="49" t="s">
        <v>40977</v>
      </c>
      <c r="N16460" s="49" t="s">
        <v>27611</v>
      </c>
      <c r="O16460" s="49" t="s">
        <v>41036</v>
      </c>
    </row>
    <row r="16461" spans="9:15" ht="13" hidden="1">
      <c r="I16461" s="51" t="s">
        <v>30892</v>
      </c>
      <c r="J16461" s="49" t="s">
        <v>40957</v>
      </c>
      <c r="K16461" s="49" t="s">
        <v>36011</v>
      </c>
      <c r="L16461" s="49"/>
      <c r="M16461" s="49" t="s">
        <v>40975</v>
      </c>
      <c r="N16461" s="49" t="s">
        <v>2018</v>
      </c>
      <c r="O16461" s="49" t="s">
        <v>2018</v>
      </c>
    </row>
    <row r="16462" spans="9:15" ht="13" hidden="1">
      <c r="I16462" s="51" t="s">
        <v>30892</v>
      </c>
      <c r="J16462" s="49" t="s">
        <v>40957</v>
      </c>
      <c r="K16462" s="49" t="s">
        <v>36011</v>
      </c>
      <c r="L16462" s="49" t="s">
        <v>1923</v>
      </c>
      <c r="M16462" s="49"/>
      <c r="N16462" s="49" t="s">
        <v>28928</v>
      </c>
      <c r="O16462" s="49" t="s">
        <v>41037</v>
      </c>
    </row>
    <row r="16463" spans="9:15" ht="13" hidden="1">
      <c r="I16463" s="51" t="s">
        <v>30892</v>
      </c>
      <c r="J16463" s="49" t="s">
        <v>40957</v>
      </c>
      <c r="K16463" s="49" t="s">
        <v>36011</v>
      </c>
      <c r="L16463" s="49"/>
      <c r="M16463" s="49" t="s">
        <v>40977</v>
      </c>
      <c r="N16463" s="49" t="s">
        <v>41015</v>
      </c>
      <c r="O16463" s="49" t="s">
        <v>41038</v>
      </c>
    </row>
    <row r="16464" spans="9:15" ht="13" hidden="1">
      <c r="I16464" s="51" t="s">
        <v>30892</v>
      </c>
      <c r="J16464" s="49" t="s">
        <v>40957</v>
      </c>
      <c r="K16464" s="49" t="s">
        <v>36011</v>
      </c>
      <c r="L16464" s="49"/>
      <c r="M16464" s="49" t="s">
        <v>40975</v>
      </c>
      <c r="N16464" s="49" t="s">
        <v>30841</v>
      </c>
      <c r="O16464" s="49" t="s">
        <v>27566</v>
      </c>
    </row>
    <row r="16465" spans="9:15" ht="13" hidden="1">
      <c r="I16465" s="51" t="s">
        <v>30892</v>
      </c>
      <c r="J16465" s="49" t="s">
        <v>40957</v>
      </c>
      <c r="K16465" s="49" t="s">
        <v>36011</v>
      </c>
      <c r="L16465" s="49"/>
      <c r="M16465" s="49" t="s">
        <v>40975</v>
      </c>
      <c r="N16465" s="49" t="s">
        <v>30841</v>
      </c>
      <c r="O16465" s="49" t="s">
        <v>27568</v>
      </c>
    </row>
    <row r="16466" spans="9:15" ht="13" hidden="1">
      <c r="I16466" s="51" t="s">
        <v>30892</v>
      </c>
      <c r="J16466" s="49" t="s">
        <v>40957</v>
      </c>
      <c r="K16466" s="49" t="s">
        <v>36011</v>
      </c>
      <c r="L16466" s="49"/>
      <c r="M16466" s="49" t="s">
        <v>40975</v>
      </c>
      <c r="N16466" s="49" t="s">
        <v>9906</v>
      </c>
      <c r="O16466" s="49" t="s">
        <v>37368</v>
      </c>
    </row>
    <row r="16467" spans="9:15" ht="13" hidden="1">
      <c r="I16467" s="51" t="s">
        <v>30892</v>
      </c>
      <c r="J16467" s="49" t="s">
        <v>40957</v>
      </c>
      <c r="K16467" s="49" t="s">
        <v>36011</v>
      </c>
      <c r="L16467" s="49"/>
      <c r="M16467" s="49" t="s">
        <v>40986</v>
      </c>
      <c r="N16467" s="49" t="s">
        <v>28927</v>
      </c>
      <c r="O16467" s="49" t="s">
        <v>41039</v>
      </c>
    </row>
    <row r="16468" spans="9:15" ht="13" hidden="1">
      <c r="I16468" s="51" t="s">
        <v>30892</v>
      </c>
      <c r="J16468" s="49" t="s">
        <v>40957</v>
      </c>
      <c r="K16468" s="49" t="s">
        <v>36011</v>
      </c>
      <c r="L16468" s="49"/>
      <c r="M16468" s="49" t="s">
        <v>40975</v>
      </c>
      <c r="N16468" s="49" t="s">
        <v>9906</v>
      </c>
      <c r="O16468" s="49" t="s">
        <v>35615</v>
      </c>
    </row>
    <row r="16469" spans="9:15" ht="13" hidden="1">
      <c r="I16469" s="51" t="s">
        <v>30892</v>
      </c>
      <c r="J16469" s="49" t="s">
        <v>40957</v>
      </c>
      <c r="K16469" s="49" t="s">
        <v>36011</v>
      </c>
      <c r="L16469" s="49"/>
      <c r="M16469" s="49" t="s">
        <v>40975</v>
      </c>
      <c r="N16469" s="49" t="s">
        <v>30848</v>
      </c>
      <c r="O16469" s="49" t="s">
        <v>41040</v>
      </c>
    </row>
    <row r="16470" spans="9:15" ht="13" hidden="1">
      <c r="I16470" s="51" t="s">
        <v>30892</v>
      </c>
      <c r="J16470" s="49" t="s">
        <v>40957</v>
      </c>
      <c r="K16470" s="49" t="s">
        <v>36011</v>
      </c>
      <c r="L16470" s="49"/>
      <c r="M16470" s="49" t="s">
        <v>40960</v>
      </c>
      <c r="N16470" s="49" t="s">
        <v>40960</v>
      </c>
      <c r="O16470" s="49" t="s">
        <v>41041</v>
      </c>
    </row>
    <row r="16471" spans="9:15" ht="13" hidden="1">
      <c r="I16471" s="51" t="s">
        <v>30892</v>
      </c>
      <c r="J16471" s="49" t="s">
        <v>40957</v>
      </c>
      <c r="K16471" s="49" t="s">
        <v>36011</v>
      </c>
      <c r="L16471" s="49" t="s">
        <v>1923</v>
      </c>
      <c r="M16471" s="49"/>
      <c r="N16471" s="49" t="s">
        <v>40958</v>
      </c>
      <c r="O16471" s="49" t="s">
        <v>41042</v>
      </c>
    </row>
    <row r="16472" spans="9:15" ht="13" hidden="1">
      <c r="I16472" s="51" t="s">
        <v>30892</v>
      </c>
      <c r="J16472" s="49" t="s">
        <v>40957</v>
      </c>
      <c r="K16472" s="49" t="s">
        <v>36011</v>
      </c>
      <c r="L16472" s="49"/>
      <c r="M16472" s="49" t="s">
        <v>40977</v>
      </c>
      <c r="N16472" s="49" t="s">
        <v>41015</v>
      </c>
      <c r="O16472" s="49" t="s">
        <v>41043</v>
      </c>
    </row>
    <row r="16473" spans="9:15" ht="13" hidden="1">
      <c r="I16473" s="51" t="s">
        <v>30892</v>
      </c>
      <c r="J16473" s="49" t="s">
        <v>40957</v>
      </c>
      <c r="K16473" s="49" t="s">
        <v>36011</v>
      </c>
      <c r="L16473" s="49"/>
      <c r="M16473" s="49" t="s">
        <v>40975</v>
      </c>
      <c r="N16473" s="49" t="s">
        <v>30845</v>
      </c>
      <c r="O16473" s="49" t="s">
        <v>41044</v>
      </c>
    </row>
    <row r="16474" spans="9:15" ht="13" hidden="1">
      <c r="I16474" s="51" t="s">
        <v>30892</v>
      </c>
      <c r="J16474" s="49" t="s">
        <v>40957</v>
      </c>
      <c r="K16474" s="49" t="s">
        <v>36011</v>
      </c>
      <c r="L16474" s="49"/>
      <c r="M16474" s="49" t="s">
        <v>40975</v>
      </c>
      <c r="N16474" s="49" t="s">
        <v>30845</v>
      </c>
      <c r="O16474" s="49" t="s">
        <v>41045</v>
      </c>
    </row>
    <row r="16475" spans="9:15" ht="13" hidden="1">
      <c r="I16475" s="51" t="s">
        <v>30892</v>
      </c>
      <c r="J16475" s="49" t="s">
        <v>40957</v>
      </c>
      <c r="K16475" s="49" t="s">
        <v>36011</v>
      </c>
      <c r="L16475" s="49"/>
      <c r="M16475" s="49" t="s">
        <v>40975</v>
      </c>
      <c r="N16475" s="49" t="s">
        <v>30845</v>
      </c>
      <c r="O16475" s="49" t="s">
        <v>41046</v>
      </c>
    </row>
    <row r="16476" spans="9:15" ht="13" hidden="1">
      <c r="I16476" s="51" t="s">
        <v>30892</v>
      </c>
      <c r="J16476" s="49" t="s">
        <v>40957</v>
      </c>
      <c r="K16476" s="49" t="s">
        <v>36011</v>
      </c>
      <c r="L16476" s="49"/>
      <c r="M16476" s="49" t="s">
        <v>40975</v>
      </c>
      <c r="N16476" s="49" t="s">
        <v>30845</v>
      </c>
      <c r="O16476" s="49" t="s">
        <v>41047</v>
      </c>
    </row>
    <row r="16477" spans="9:15" ht="13" hidden="1">
      <c r="I16477" s="51" t="s">
        <v>30892</v>
      </c>
      <c r="J16477" s="49" t="s">
        <v>40957</v>
      </c>
      <c r="K16477" s="49" t="s">
        <v>36011</v>
      </c>
      <c r="L16477" s="49"/>
      <c r="M16477" s="49" t="s">
        <v>40975</v>
      </c>
      <c r="N16477" s="49" t="s">
        <v>30845</v>
      </c>
      <c r="O16477" s="49" t="s">
        <v>41048</v>
      </c>
    </row>
    <row r="16478" spans="9:15" ht="13" hidden="1">
      <c r="I16478" s="51" t="s">
        <v>30892</v>
      </c>
      <c r="J16478" s="49" t="s">
        <v>40957</v>
      </c>
      <c r="K16478" s="49" t="s">
        <v>36011</v>
      </c>
      <c r="L16478" s="49"/>
      <c r="M16478" s="49" t="s">
        <v>40975</v>
      </c>
      <c r="N16478" s="49" t="s">
        <v>30845</v>
      </c>
      <c r="O16478" s="49" t="s">
        <v>41049</v>
      </c>
    </row>
    <row r="16479" spans="9:15" ht="13" hidden="1">
      <c r="I16479" s="51" t="s">
        <v>30892</v>
      </c>
      <c r="J16479" s="49" t="s">
        <v>40957</v>
      </c>
      <c r="K16479" s="49" t="s">
        <v>36011</v>
      </c>
      <c r="L16479" s="49" t="s">
        <v>40962</v>
      </c>
      <c r="M16479" s="49"/>
      <c r="N16479" s="49" t="s">
        <v>29011</v>
      </c>
      <c r="O16479" s="49" t="s">
        <v>41050</v>
      </c>
    </row>
    <row r="16480" spans="9:15" ht="13" hidden="1">
      <c r="I16480" s="51" t="s">
        <v>30892</v>
      </c>
      <c r="J16480" s="49" t="s">
        <v>40957</v>
      </c>
      <c r="K16480" s="49" t="s">
        <v>36011</v>
      </c>
      <c r="L16480" s="49"/>
      <c r="M16480" s="49" t="s">
        <v>40977</v>
      </c>
      <c r="N16480" s="49" t="s">
        <v>27611</v>
      </c>
      <c r="O16480" s="49" t="s">
        <v>41051</v>
      </c>
    </row>
    <row r="16481" spans="9:15" ht="13" hidden="1">
      <c r="I16481" s="51" t="s">
        <v>30892</v>
      </c>
      <c r="J16481" s="49" t="s">
        <v>40957</v>
      </c>
      <c r="K16481" s="49" t="s">
        <v>36011</v>
      </c>
      <c r="L16481" s="49"/>
      <c r="M16481" s="49" t="s">
        <v>40975</v>
      </c>
      <c r="N16481" s="49" t="s">
        <v>41034</v>
      </c>
      <c r="O16481" s="49" t="s">
        <v>9732</v>
      </c>
    </row>
    <row r="16482" spans="9:15" ht="13" hidden="1">
      <c r="I16482" s="51" t="s">
        <v>30892</v>
      </c>
      <c r="J16482" s="49" t="s">
        <v>40957</v>
      </c>
      <c r="K16482" s="49" t="s">
        <v>36011</v>
      </c>
      <c r="L16482" s="49"/>
      <c r="M16482" s="49" t="s">
        <v>40960</v>
      </c>
      <c r="N16482" s="49" t="s">
        <v>40960</v>
      </c>
      <c r="O16482" s="49" t="s">
        <v>41052</v>
      </c>
    </row>
    <row r="16483" spans="9:15" ht="13" hidden="1">
      <c r="I16483" s="51" t="s">
        <v>30892</v>
      </c>
      <c r="J16483" s="49" t="s">
        <v>40957</v>
      </c>
      <c r="K16483" s="49" t="s">
        <v>36011</v>
      </c>
      <c r="L16483" s="49"/>
      <c r="M16483" s="49" t="s">
        <v>40960</v>
      </c>
      <c r="N16483" s="49" t="s">
        <v>4088</v>
      </c>
      <c r="O16483" s="49" t="s">
        <v>41053</v>
      </c>
    </row>
    <row r="16484" spans="9:15" ht="13" hidden="1">
      <c r="I16484" s="51" t="s">
        <v>30892</v>
      </c>
      <c r="J16484" s="49" t="s">
        <v>40957</v>
      </c>
      <c r="K16484" s="49" t="s">
        <v>36011</v>
      </c>
      <c r="L16484" s="49"/>
      <c r="M16484" s="49" t="s">
        <v>40977</v>
      </c>
      <c r="N16484" s="49" t="s">
        <v>27611</v>
      </c>
      <c r="O16484" s="49" t="s">
        <v>27609</v>
      </c>
    </row>
    <row r="16485" spans="9:15" ht="13" hidden="1">
      <c r="I16485" s="51" t="s">
        <v>30892</v>
      </c>
      <c r="J16485" s="49" t="s">
        <v>40957</v>
      </c>
      <c r="K16485" s="49" t="s">
        <v>36011</v>
      </c>
      <c r="L16485" s="49"/>
      <c r="M16485" s="49" t="s">
        <v>40977</v>
      </c>
      <c r="N16485" s="49" t="s">
        <v>30859</v>
      </c>
      <c r="O16485" s="49" t="s">
        <v>40435</v>
      </c>
    </row>
    <row r="16486" spans="9:15" ht="13" hidden="1">
      <c r="I16486" s="51" t="s">
        <v>30892</v>
      </c>
      <c r="J16486" s="49" t="s">
        <v>40957</v>
      </c>
      <c r="K16486" s="49" t="s">
        <v>36011</v>
      </c>
      <c r="L16486" s="49"/>
      <c r="M16486" s="49" t="s">
        <v>40977</v>
      </c>
      <c r="N16486" s="49" t="s">
        <v>41015</v>
      </c>
      <c r="O16486" s="49" t="s">
        <v>41054</v>
      </c>
    </row>
    <row r="16487" spans="9:15" ht="13" hidden="1">
      <c r="I16487" s="51" t="s">
        <v>30892</v>
      </c>
      <c r="J16487" s="49" t="s">
        <v>40957</v>
      </c>
      <c r="K16487" s="49" t="s">
        <v>36011</v>
      </c>
      <c r="L16487" s="49" t="s">
        <v>41055</v>
      </c>
      <c r="M16487" s="49"/>
      <c r="N16487" s="49" t="s">
        <v>41056</v>
      </c>
      <c r="O16487" s="49" t="s">
        <v>41054</v>
      </c>
    </row>
    <row r="16488" spans="9:15" ht="13" hidden="1">
      <c r="I16488" s="51" t="s">
        <v>30892</v>
      </c>
      <c r="J16488" s="49" t="s">
        <v>40957</v>
      </c>
      <c r="K16488" s="49" t="s">
        <v>36011</v>
      </c>
      <c r="L16488" s="49"/>
      <c r="M16488" s="49" t="s">
        <v>40960</v>
      </c>
      <c r="N16488" s="49" t="s">
        <v>40960</v>
      </c>
      <c r="O16488" s="49" t="s">
        <v>41057</v>
      </c>
    </row>
    <row r="16489" spans="9:15" ht="13" hidden="1">
      <c r="I16489" s="51" t="s">
        <v>30892</v>
      </c>
      <c r="J16489" s="49" t="s">
        <v>40957</v>
      </c>
      <c r="K16489" s="49" t="s">
        <v>36011</v>
      </c>
      <c r="L16489" s="49"/>
      <c r="M16489" s="49" t="s">
        <v>40977</v>
      </c>
      <c r="N16489" s="49" t="s">
        <v>30859</v>
      </c>
      <c r="O16489" s="49" t="s">
        <v>41058</v>
      </c>
    </row>
    <row r="16490" spans="9:15" ht="13" hidden="1">
      <c r="I16490" s="51" t="s">
        <v>30892</v>
      </c>
      <c r="J16490" s="49" t="s">
        <v>40957</v>
      </c>
      <c r="K16490" s="49" t="s">
        <v>36011</v>
      </c>
      <c r="L16490" s="49" t="s">
        <v>40962</v>
      </c>
      <c r="M16490" s="49"/>
      <c r="N16490" s="49" t="s">
        <v>29011</v>
      </c>
      <c r="O16490" s="49" t="s">
        <v>1956</v>
      </c>
    </row>
    <row r="16491" spans="9:15" ht="13" hidden="1">
      <c r="I16491" s="51" t="s">
        <v>30892</v>
      </c>
      <c r="J16491" s="49" t="s">
        <v>40957</v>
      </c>
      <c r="K16491" s="49" t="s">
        <v>36011</v>
      </c>
      <c r="L16491" s="49" t="s">
        <v>1923</v>
      </c>
      <c r="M16491" s="49"/>
      <c r="N16491" s="49" t="s">
        <v>28928</v>
      </c>
      <c r="O16491" s="49" t="s">
        <v>41059</v>
      </c>
    </row>
    <row r="16492" spans="9:15" ht="13" hidden="1">
      <c r="I16492" s="51" t="s">
        <v>30892</v>
      </c>
      <c r="J16492" s="49" t="s">
        <v>40957</v>
      </c>
      <c r="K16492" s="49" t="s">
        <v>36011</v>
      </c>
      <c r="L16492" s="49"/>
      <c r="M16492" s="49" t="s">
        <v>40960</v>
      </c>
      <c r="N16492" s="49" t="s">
        <v>4507</v>
      </c>
      <c r="O16492" s="49" t="s">
        <v>41060</v>
      </c>
    </row>
    <row r="16493" spans="9:15" ht="13" hidden="1">
      <c r="I16493" s="51" t="s">
        <v>30892</v>
      </c>
      <c r="J16493" s="49" t="s">
        <v>40957</v>
      </c>
      <c r="K16493" s="49" t="s">
        <v>36011</v>
      </c>
      <c r="L16493" s="49"/>
      <c r="M16493" s="49" t="s">
        <v>40977</v>
      </c>
      <c r="N16493" s="49" t="s">
        <v>41015</v>
      </c>
      <c r="O16493" s="49" t="s">
        <v>41061</v>
      </c>
    </row>
    <row r="16494" spans="9:15" ht="13" hidden="1">
      <c r="I16494" s="51" t="s">
        <v>30892</v>
      </c>
      <c r="J16494" s="49" t="s">
        <v>40957</v>
      </c>
      <c r="K16494" s="49" t="s">
        <v>36011</v>
      </c>
      <c r="L16494" s="49"/>
      <c r="M16494" s="49" t="s">
        <v>40975</v>
      </c>
      <c r="N16494" s="49" t="s">
        <v>9906</v>
      </c>
      <c r="O16494" s="49" t="s">
        <v>17772</v>
      </c>
    </row>
    <row r="16495" spans="9:15" ht="13" hidden="1">
      <c r="I16495" s="51" t="s">
        <v>30892</v>
      </c>
      <c r="J16495" s="49" t="s">
        <v>40957</v>
      </c>
      <c r="K16495" s="49" t="s">
        <v>36011</v>
      </c>
      <c r="L16495" s="49"/>
      <c r="M16495" s="49"/>
      <c r="N16495" s="49" t="s">
        <v>4507</v>
      </c>
      <c r="O16495" s="49" t="s">
        <v>40764</v>
      </c>
    </row>
    <row r="16496" spans="9:15" ht="13" hidden="1">
      <c r="I16496" s="51" t="s">
        <v>30892</v>
      </c>
      <c r="J16496" s="49" t="s">
        <v>40957</v>
      </c>
      <c r="K16496" s="49" t="s">
        <v>36011</v>
      </c>
      <c r="L16496" s="49"/>
      <c r="M16496" s="49" t="s">
        <v>40960</v>
      </c>
      <c r="N16496" s="49" t="s">
        <v>4088</v>
      </c>
      <c r="O16496" s="49" t="s">
        <v>10922</v>
      </c>
    </row>
    <row r="16497" spans="9:15" ht="13" hidden="1">
      <c r="I16497" s="51" t="s">
        <v>30892</v>
      </c>
      <c r="J16497" s="49" t="s">
        <v>40957</v>
      </c>
      <c r="K16497" s="49" t="s">
        <v>36011</v>
      </c>
      <c r="L16497" s="49"/>
      <c r="M16497" s="49" t="s">
        <v>40975</v>
      </c>
      <c r="N16497" s="49" t="s">
        <v>2018</v>
      </c>
      <c r="O16497" s="49" t="s">
        <v>41062</v>
      </c>
    </row>
    <row r="16498" spans="9:15" ht="13" hidden="1">
      <c r="I16498" s="51" t="s">
        <v>30892</v>
      </c>
      <c r="J16498" s="49" t="s">
        <v>40957</v>
      </c>
      <c r="K16498" s="49" t="s">
        <v>36011</v>
      </c>
      <c r="L16498" s="49"/>
      <c r="M16498" s="49" t="s">
        <v>40960</v>
      </c>
      <c r="N16498" s="49" t="s">
        <v>4088</v>
      </c>
      <c r="O16498" s="49" t="s">
        <v>27449</v>
      </c>
    </row>
    <row r="16499" spans="9:15" ht="13" hidden="1">
      <c r="I16499" s="51" t="s">
        <v>30892</v>
      </c>
      <c r="J16499" s="49" t="s">
        <v>40957</v>
      </c>
      <c r="K16499" s="49" t="s">
        <v>36011</v>
      </c>
      <c r="L16499" s="49"/>
      <c r="M16499" s="49" t="s">
        <v>40960</v>
      </c>
      <c r="N16499" s="49" t="s">
        <v>40960</v>
      </c>
      <c r="O16499" s="49" t="s">
        <v>41063</v>
      </c>
    </row>
    <row r="16500" spans="9:15" ht="13" hidden="1">
      <c r="I16500" s="51" t="s">
        <v>30892</v>
      </c>
      <c r="J16500" s="49" t="s">
        <v>40957</v>
      </c>
      <c r="K16500" s="49" t="s">
        <v>36011</v>
      </c>
      <c r="L16500" s="49"/>
      <c r="M16500" s="49" t="s">
        <v>40960</v>
      </c>
      <c r="N16500" s="49" t="s">
        <v>28927</v>
      </c>
      <c r="O16500" s="49" t="s">
        <v>41064</v>
      </c>
    </row>
    <row r="16501" spans="9:15" ht="13" hidden="1">
      <c r="I16501" s="51" t="s">
        <v>30892</v>
      </c>
      <c r="J16501" s="49" t="s">
        <v>40957</v>
      </c>
      <c r="K16501" s="49" t="s">
        <v>36011</v>
      </c>
      <c r="L16501" s="49" t="s">
        <v>1923</v>
      </c>
      <c r="M16501" s="49"/>
      <c r="N16501" s="49" t="s">
        <v>27725</v>
      </c>
      <c r="O16501" s="49" t="s">
        <v>27725</v>
      </c>
    </row>
    <row r="16502" spans="9:15" ht="13" hidden="1">
      <c r="I16502" s="51" t="s">
        <v>30892</v>
      </c>
      <c r="J16502" s="49" t="s">
        <v>40957</v>
      </c>
      <c r="K16502" s="49" t="s">
        <v>36011</v>
      </c>
      <c r="L16502" s="49" t="s">
        <v>1923</v>
      </c>
      <c r="M16502" s="49"/>
      <c r="N16502" s="49" t="s">
        <v>27727</v>
      </c>
      <c r="O16502" s="49" t="s">
        <v>27727</v>
      </c>
    </row>
    <row r="16503" spans="9:15" ht="13" hidden="1">
      <c r="I16503" s="51" t="s">
        <v>30892</v>
      </c>
      <c r="J16503" s="49" t="s">
        <v>40957</v>
      </c>
      <c r="K16503" s="49" t="s">
        <v>36011</v>
      </c>
      <c r="L16503" s="49"/>
      <c r="M16503" s="49" t="s">
        <v>40975</v>
      </c>
      <c r="N16503" s="49" t="s">
        <v>9906</v>
      </c>
      <c r="O16503" s="49" t="s">
        <v>41065</v>
      </c>
    </row>
    <row r="16504" spans="9:15" ht="13" hidden="1">
      <c r="I16504" s="51" t="s">
        <v>30892</v>
      </c>
      <c r="J16504" s="49" t="s">
        <v>40957</v>
      </c>
      <c r="K16504" s="49" t="s">
        <v>36011</v>
      </c>
      <c r="L16504" s="49"/>
      <c r="M16504" s="49" t="s">
        <v>40975</v>
      </c>
      <c r="N16504" s="49" t="s">
        <v>9906</v>
      </c>
      <c r="O16504" s="49" t="s">
        <v>41066</v>
      </c>
    </row>
    <row r="16505" spans="9:15" ht="13" hidden="1">
      <c r="I16505" s="51" t="s">
        <v>30892</v>
      </c>
      <c r="J16505" s="49" t="s">
        <v>40957</v>
      </c>
      <c r="K16505" s="49" t="s">
        <v>36011</v>
      </c>
      <c r="L16505" s="49"/>
      <c r="M16505" s="49" t="s">
        <v>40975</v>
      </c>
      <c r="N16505" s="49" t="s">
        <v>9906</v>
      </c>
      <c r="O16505" s="49" t="s">
        <v>41067</v>
      </c>
    </row>
    <row r="16506" spans="9:15" ht="13" hidden="1">
      <c r="I16506" s="51" t="s">
        <v>30892</v>
      </c>
      <c r="J16506" s="49" t="s">
        <v>40957</v>
      </c>
      <c r="K16506" s="49" t="s">
        <v>36011</v>
      </c>
      <c r="L16506" s="49"/>
      <c r="M16506" s="49" t="s">
        <v>40977</v>
      </c>
      <c r="N16506" s="49" t="s">
        <v>27611</v>
      </c>
      <c r="O16506" s="49" t="s">
        <v>41068</v>
      </c>
    </row>
    <row r="16507" spans="9:15" ht="13" hidden="1">
      <c r="I16507" s="51" t="s">
        <v>30892</v>
      </c>
      <c r="J16507" s="49" t="s">
        <v>40957</v>
      </c>
      <c r="K16507" s="49" t="s">
        <v>36011</v>
      </c>
      <c r="L16507" s="49"/>
      <c r="M16507" s="49" t="s">
        <v>40960</v>
      </c>
      <c r="N16507" s="49" t="s">
        <v>30859</v>
      </c>
      <c r="O16507" s="49" t="s">
        <v>41069</v>
      </c>
    </row>
    <row r="16508" spans="9:15" ht="13" hidden="1">
      <c r="I16508" s="51" t="s">
        <v>30892</v>
      </c>
      <c r="J16508" s="49" t="s">
        <v>40957</v>
      </c>
      <c r="K16508" s="49" t="s">
        <v>36011</v>
      </c>
      <c r="L16508" s="49"/>
      <c r="M16508" s="49" t="s">
        <v>40977</v>
      </c>
      <c r="N16508" s="49" t="s">
        <v>29454</v>
      </c>
      <c r="O16508" s="49" t="s">
        <v>27559</v>
      </c>
    </row>
    <row r="16509" spans="9:15" ht="13" hidden="1">
      <c r="I16509" s="51" t="s">
        <v>30892</v>
      </c>
      <c r="J16509" s="49" t="s">
        <v>40957</v>
      </c>
      <c r="K16509" s="49" t="s">
        <v>36011</v>
      </c>
      <c r="L16509" s="49"/>
      <c r="M16509" s="49" t="s">
        <v>40977</v>
      </c>
      <c r="N16509" s="49" t="s">
        <v>29454</v>
      </c>
      <c r="O16509" s="49" t="s">
        <v>27561</v>
      </c>
    </row>
    <row r="16510" spans="9:15" ht="13" hidden="1">
      <c r="I16510" s="51" t="s">
        <v>30892</v>
      </c>
      <c r="J16510" s="49" t="s">
        <v>40957</v>
      </c>
      <c r="K16510" s="49" t="s">
        <v>36011</v>
      </c>
      <c r="L16510" s="49"/>
      <c r="M16510" s="49" t="s">
        <v>40977</v>
      </c>
      <c r="N16510" s="49" t="s">
        <v>41015</v>
      </c>
      <c r="O16510" s="49" t="s">
        <v>41070</v>
      </c>
    </row>
    <row r="16511" spans="9:15" ht="13" hidden="1">
      <c r="I16511" s="51" t="s">
        <v>30892</v>
      </c>
      <c r="J16511" s="49" t="s">
        <v>40957</v>
      </c>
      <c r="K16511" s="49" t="s">
        <v>36011</v>
      </c>
      <c r="L16511" s="49"/>
      <c r="M16511" s="49" t="s">
        <v>40977</v>
      </c>
      <c r="N16511" s="49" t="s">
        <v>27611</v>
      </c>
      <c r="O16511" s="49" t="s">
        <v>41071</v>
      </c>
    </row>
    <row r="16512" spans="9:15" ht="13" hidden="1">
      <c r="I16512" s="51" t="s">
        <v>30892</v>
      </c>
      <c r="J16512" s="49" t="s">
        <v>40957</v>
      </c>
      <c r="K16512" s="49" t="s">
        <v>36011</v>
      </c>
      <c r="L16512" s="49"/>
      <c r="M16512" s="49" t="s">
        <v>40960</v>
      </c>
      <c r="N16512" s="49" t="s">
        <v>4507</v>
      </c>
      <c r="O16512" s="49" t="s">
        <v>34639</v>
      </c>
    </row>
    <row r="16513" spans="9:15" ht="13" hidden="1">
      <c r="I16513" s="51" t="s">
        <v>30892</v>
      </c>
      <c r="J16513" s="49" t="s">
        <v>40957</v>
      </c>
      <c r="K16513" s="49" t="s">
        <v>36011</v>
      </c>
      <c r="L16513" s="49"/>
      <c r="M16513" s="49" t="s">
        <v>40977</v>
      </c>
      <c r="N16513" s="49" t="s">
        <v>41015</v>
      </c>
      <c r="O16513" s="49" t="s">
        <v>27600</v>
      </c>
    </row>
    <row r="16514" spans="9:15" ht="13" hidden="1">
      <c r="I16514" s="51" t="s">
        <v>30892</v>
      </c>
      <c r="J16514" s="49" t="s">
        <v>40957</v>
      </c>
      <c r="K16514" s="49" t="s">
        <v>36011</v>
      </c>
      <c r="L16514" s="49" t="s">
        <v>1923</v>
      </c>
      <c r="M16514" s="49"/>
      <c r="N16514" s="49" t="s">
        <v>28928</v>
      </c>
      <c r="O16514" s="49" t="s">
        <v>41072</v>
      </c>
    </row>
    <row r="16515" spans="9:15" ht="13" hidden="1">
      <c r="I16515" s="51" t="s">
        <v>30892</v>
      </c>
      <c r="J16515" s="49" t="s">
        <v>40957</v>
      </c>
      <c r="K16515" s="49" t="s">
        <v>36011</v>
      </c>
      <c r="L16515" s="49"/>
      <c r="M16515" s="49" t="s">
        <v>40960</v>
      </c>
      <c r="N16515" s="49" t="s">
        <v>40960</v>
      </c>
      <c r="O16515" s="49" t="s">
        <v>41073</v>
      </c>
    </row>
    <row r="16516" spans="9:15" ht="13" hidden="1">
      <c r="I16516" s="51" t="s">
        <v>30892</v>
      </c>
      <c r="J16516" s="49" t="s">
        <v>40957</v>
      </c>
      <c r="K16516" s="49" t="s">
        <v>36011</v>
      </c>
      <c r="L16516" s="49"/>
      <c r="M16516" s="49" t="s">
        <v>40960</v>
      </c>
      <c r="N16516" s="49" t="s">
        <v>40960</v>
      </c>
      <c r="O16516" s="49" t="s">
        <v>41074</v>
      </c>
    </row>
    <row r="16517" spans="9:15" ht="13" hidden="1">
      <c r="I16517" s="51" t="s">
        <v>30892</v>
      </c>
      <c r="J16517" s="49" t="s">
        <v>40957</v>
      </c>
      <c r="K16517" s="49" t="s">
        <v>36011</v>
      </c>
      <c r="L16517" s="49"/>
      <c r="M16517" s="49" t="s">
        <v>40960</v>
      </c>
      <c r="N16517" s="49" t="s">
        <v>4507</v>
      </c>
      <c r="O16517" s="49" t="s">
        <v>41075</v>
      </c>
    </row>
    <row r="16518" spans="9:15" ht="13" hidden="1">
      <c r="I16518" s="51" t="s">
        <v>30892</v>
      </c>
      <c r="J16518" s="49" t="s">
        <v>40957</v>
      </c>
      <c r="K16518" s="49" t="s">
        <v>36011</v>
      </c>
      <c r="L16518" s="49"/>
      <c r="M16518" s="49" t="s">
        <v>40975</v>
      </c>
      <c r="N16518" s="49" t="s">
        <v>30845</v>
      </c>
      <c r="O16518" s="49" t="s">
        <v>41076</v>
      </c>
    </row>
    <row r="16519" spans="9:15" ht="13" hidden="1">
      <c r="I16519" s="51" t="s">
        <v>30892</v>
      </c>
      <c r="J16519" s="49" t="s">
        <v>40957</v>
      </c>
      <c r="K16519" s="49" t="s">
        <v>36011</v>
      </c>
      <c r="L16519" s="49"/>
      <c r="M16519" s="49"/>
      <c r="N16519" s="49" t="s">
        <v>41034</v>
      </c>
      <c r="O16519" s="49" t="s">
        <v>41077</v>
      </c>
    </row>
    <row r="16520" spans="9:15" ht="13" hidden="1">
      <c r="I16520" s="51" t="s">
        <v>30892</v>
      </c>
      <c r="J16520" s="49" t="s">
        <v>40957</v>
      </c>
      <c r="K16520" s="49" t="s">
        <v>36011</v>
      </c>
      <c r="L16520" s="49"/>
      <c r="M16520" s="49" t="s">
        <v>40960</v>
      </c>
      <c r="N16520" s="49" t="s">
        <v>27475</v>
      </c>
      <c r="O16520" s="49" t="s">
        <v>41078</v>
      </c>
    </row>
    <row r="16521" spans="9:15" ht="13" hidden="1">
      <c r="I16521" s="51" t="s">
        <v>30892</v>
      </c>
      <c r="J16521" s="49" t="s">
        <v>40957</v>
      </c>
      <c r="K16521" s="49" t="s">
        <v>36011</v>
      </c>
      <c r="L16521" s="49"/>
      <c r="M16521" s="49" t="s">
        <v>40960</v>
      </c>
      <c r="N16521" s="49" t="s">
        <v>4507</v>
      </c>
      <c r="O16521" s="49" t="s">
        <v>41079</v>
      </c>
    </row>
    <row r="16522" spans="9:15" ht="13" hidden="1">
      <c r="I16522" s="51" t="s">
        <v>30892</v>
      </c>
      <c r="J16522" s="49" t="s">
        <v>40957</v>
      </c>
      <c r="K16522" s="49" t="s">
        <v>36011</v>
      </c>
      <c r="L16522" s="49"/>
      <c r="M16522" s="49" t="s">
        <v>40960</v>
      </c>
      <c r="N16522" s="49" t="s">
        <v>4507</v>
      </c>
      <c r="O16522" s="49" t="s">
        <v>41080</v>
      </c>
    </row>
    <row r="16523" spans="9:15" ht="13" hidden="1">
      <c r="I16523" s="51" t="s">
        <v>30892</v>
      </c>
      <c r="J16523" s="49" t="s">
        <v>40957</v>
      </c>
      <c r="K16523" s="49" t="s">
        <v>36011</v>
      </c>
      <c r="L16523" s="49"/>
      <c r="M16523" s="49" t="s">
        <v>40960</v>
      </c>
      <c r="N16523" s="49" t="s">
        <v>4507</v>
      </c>
      <c r="O16523" s="49" t="s">
        <v>26064</v>
      </c>
    </row>
    <row r="16524" spans="9:15" ht="13" hidden="1">
      <c r="I16524" s="51" t="s">
        <v>30892</v>
      </c>
      <c r="J16524" s="49" t="s">
        <v>40957</v>
      </c>
      <c r="K16524" s="49" t="s">
        <v>36011</v>
      </c>
      <c r="L16524" s="49"/>
      <c r="M16524" s="49" t="s">
        <v>40975</v>
      </c>
      <c r="N16524" s="49" t="s">
        <v>30848</v>
      </c>
      <c r="O16524" s="49" t="s">
        <v>41081</v>
      </c>
    </row>
    <row r="16525" spans="9:15" ht="13" hidden="1">
      <c r="I16525" s="51" t="s">
        <v>30892</v>
      </c>
      <c r="J16525" s="49" t="s">
        <v>40957</v>
      </c>
      <c r="K16525" s="49" t="s">
        <v>36011</v>
      </c>
      <c r="L16525" s="49"/>
      <c r="M16525" s="49" t="s">
        <v>40977</v>
      </c>
      <c r="N16525" s="49" t="s">
        <v>29454</v>
      </c>
      <c r="O16525" s="49" t="s">
        <v>41082</v>
      </c>
    </row>
    <row r="16526" spans="9:15" ht="13" hidden="1">
      <c r="I16526" s="51" t="s">
        <v>30892</v>
      </c>
      <c r="J16526" s="49" t="s">
        <v>40957</v>
      </c>
      <c r="K16526" s="49" t="s">
        <v>36011</v>
      </c>
      <c r="L16526" s="49"/>
      <c r="M16526" s="49" t="s">
        <v>40977</v>
      </c>
      <c r="N16526" s="49" t="s">
        <v>41015</v>
      </c>
      <c r="O16526" s="49" t="s">
        <v>9344</v>
      </c>
    </row>
    <row r="16527" spans="9:15" ht="13" hidden="1">
      <c r="I16527" s="51" t="s">
        <v>30892</v>
      </c>
      <c r="J16527" s="49" t="s">
        <v>40957</v>
      </c>
      <c r="K16527" s="49" t="s">
        <v>36011</v>
      </c>
      <c r="L16527" s="49"/>
      <c r="M16527" s="49" t="s">
        <v>40975</v>
      </c>
      <c r="N16527" s="49" t="s">
        <v>9344</v>
      </c>
      <c r="O16527" s="49" t="s">
        <v>9344</v>
      </c>
    </row>
    <row r="16528" spans="9:15" ht="13" hidden="1">
      <c r="I16528" s="51" t="s">
        <v>30892</v>
      </c>
      <c r="J16528" s="49" t="s">
        <v>40957</v>
      </c>
      <c r="K16528" s="49" t="s">
        <v>36011</v>
      </c>
      <c r="L16528" s="49"/>
      <c r="M16528" s="49" t="s">
        <v>40977</v>
      </c>
      <c r="N16528" s="49" t="s">
        <v>30859</v>
      </c>
      <c r="O16528" s="49" t="s">
        <v>3408</v>
      </c>
    </row>
    <row r="16529" spans="9:15" ht="13" hidden="1">
      <c r="I16529" s="51" t="s">
        <v>30892</v>
      </c>
      <c r="J16529" s="49" t="s">
        <v>40957</v>
      </c>
      <c r="K16529" s="49" t="s">
        <v>36011</v>
      </c>
      <c r="L16529" s="49" t="s">
        <v>1923</v>
      </c>
      <c r="M16529" s="49"/>
      <c r="N16529" s="49" t="s">
        <v>40958</v>
      </c>
      <c r="O16529" s="49" t="s">
        <v>27615</v>
      </c>
    </row>
    <row r="16530" spans="9:15" ht="13" hidden="1">
      <c r="I16530" s="51" t="s">
        <v>30892</v>
      </c>
      <c r="J16530" s="49" t="s">
        <v>40957</v>
      </c>
      <c r="K16530" s="49" t="s">
        <v>36011</v>
      </c>
      <c r="L16530" s="49"/>
      <c r="M16530" s="49" t="s">
        <v>40960</v>
      </c>
      <c r="N16530" s="49" t="s">
        <v>28927</v>
      </c>
      <c r="O16530" s="49" t="s">
        <v>27602</v>
      </c>
    </row>
    <row r="16531" spans="9:15" ht="13" hidden="1">
      <c r="I16531" s="51" t="s">
        <v>30892</v>
      </c>
      <c r="J16531" s="49" t="s">
        <v>40957</v>
      </c>
      <c r="K16531" s="49" t="s">
        <v>36011</v>
      </c>
      <c r="L16531" s="49"/>
      <c r="M16531" s="49" t="s">
        <v>40960</v>
      </c>
      <c r="N16531" s="49" t="s">
        <v>4088</v>
      </c>
      <c r="O16531" s="49" t="s">
        <v>41083</v>
      </c>
    </row>
    <row r="16532" spans="9:15" ht="13" hidden="1">
      <c r="I16532" s="51" t="s">
        <v>30892</v>
      </c>
      <c r="J16532" s="49" t="s">
        <v>40957</v>
      </c>
      <c r="K16532" s="49" t="s">
        <v>36011</v>
      </c>
      <c r="L16532" s="49"/>
      <c r="M16532" s="49" t="s">
        <v>40975</v>
      </c>
      <c r="N16532" s="49" t="s">
        <v>30845</v>
      </c>
      <c r="O16532" s="49" t="s">
        <v>41084</v>
      </c>
    </row>
    <row r="16533" spans="9:15" ht="13" hidden="1">
      <c r="I16533" s="51" t="s">
        <v>30892</v>
      </c>
      <c r="J16533" s="49" t="s">
        <v>40957</v>
      </c>
      <c r="K16533" s="49" t="s">
        <v>36011</v>
      </c>
      <c r="L16533" s="49"/>
      <c r="M16533" s="49" t="s">
        <v>40975</v>
      </c>
      <c r="N16533" s="49" t="s">
        <v>30845</v>
      </c>
      <c r="O16533" s="49" t="s">
        <v>41085</v>
      </c>
    </row>
    <row r="16534" spans="9:15" ht="13" hidden="1">
      <c r="I16534" s="51" t="s">
        <v>30892</v>
      </c>
      <c r="J16534" s="49" t="s">
        <v>40957</v>
      </c>
      <c r="K16534" s="49"/>
      <c r="L16534" s="49"/>
      <c r="M16534" s="49"/>
      <c r="N16534" s="49" t="s">
        <v>30845</v>
      </c>
      <c r="O16534" s="49" t="s">
        <v>41086</v>
      </c>
    </row>
    <row r="16535" spans="9:15" ht="13" hidden="1">
      <c r="I16535" s="51" t="s">
        <v>30892</v>
      </c>
      <c r="J16535" s="49" t="s">
        <v>40957</v>
      </c>
      <c r="K16535" s="49" t="s">
        <v>36011</v>
      </c>
      <c r="L16535" s="49"/>
      <c r="M16535" s="49" t="s">
        <v>40960</v>
      </c>
      <c r="N16535" s="49" t="s">
        <v>40960</v>
      </c>
      <c r="O16535" s="49" t="s">
        <v>3457</v>
      </c>
    </row>
    <row r="16536" spans="9:15" ht="13" hidden="1">
      <c r="I16536" s="51" t="s">
        <v>30892</v>
      </c>
      <c r="J16536" s="49" t="s">
        <v>40957</v>
      </c>
      <c r="K16536" s="49" t="s">
        <v>36011</v>
      </c>
      <c r="L16536" s="49"/>
      <c r="M16536" s="49" t="s">
        <v>40977</v>
      </c>
      <c r="N16536" s="49" t="s">
        <v>41015</v>
      </c>
      <c r="O16536" s="49" t="s">
        <v>36971</v>
      </c>
    </row>
    <row r="16537" spans="9:15" ht="13" hidden="1">
      <c r="I16537" s="51" t="s">
        <v>30892</v>
      </c>
      <c r="J16537" s="49" t="s">
        <v>40957</v>
      </c>
      <c r="K16537" s="49" t="s">
        <v>36011</v>
      </c>
      <c r="L16537" s="49"/>
      <c r="M16537" s="49" t="s">
        <v>40977</v>
      </c>
      <c r="N16537" s="49" t="s">
        <v>27611</v>
      </c>
      <c r="O16537" s="49" t="s">
        <v>41087</v>
      </c>
    </row>
    <row r="16538" spans="9:15" ht="13" hidden="1">
      <c r="I16538" s="51" t="s">
        <v>30892</v>
      </c>
      <c r="J16538" s="49" t="s">
        <v>40957</v>
      </c>
      <c r="K16538" s="49" t="s">
        <v>36011</v>
      </c>
      <c r="L16538" s="49"/>
      <c r="M16538" s="49" t="s">
        <v>40977</v>
      </c>
      <c r="N16538" s="49" t="s">
        <v>27611</v>
      </c>
      <c r="O16538" s="49" t="s">
        <v>41088</v>
      </c>
    </row>
    <row r="16539" spans="9:15" ht="13" hidden="1">
      <c r="I16539" s="51" t="s">
        <v>30892</v>
      </c>
      <c r="J16539" s="49" t="s">
        <v>40957</v>
      </c>
      <c r="K16539" s="49" t="s">
        <v>36011</v>
      </c>
      <c r="L16539" s="49"/>
      <c r="M16539" s="49" t="s">
        <v>40975</v>
      </c>
      <c r="N16539" s="49" t="s">
        <v>9906</v>
      </c>
      <c r="O16539" s="49" t="s">
        <v>41089</v>
      </c>
    </row>
    <row r="16540" spans="9:15" ht="13" hidden="1">
      <c r="I16540" s="51" t="s">
        <v>30892</v>
      </c>
      <c r="J16540" s="49" t="s">
        <v>40957</v>
      </c>
      <c r="K16540" s="49" t="s">
        <v>36011</v>
      </c>
      <c r="L16540" s="49"/>
      <c r="M16540" s="49" t="s">
        <v>40975</v>
      </c>
      <c r="N16540" s="49" t="s">
        <v>30848</v>
      </c>
      <c r="O16540" s="49" t="s">
        <v>7379</v>
      </c>
    </row>
    <row r="16541" spans="9:15" ht="13" hidden="1">
      <c r="I16541" s="51" t="s">
        <v>30892</v>
      </c>
      <c r="J16541" s="49" t="s">
        <v>40957</v>
      </c>
      <c r="K16541" s="49" t="s">
        <v>36011</v>
      </c>
      <c r="L16541" s="49"/>
      <c r="M16541" s="49" t="s">
        <v>40960</v>
      </c>
      <c r="N16541" s="49" t="s">
        <v>4088</v>
      </c>
      <c r="O16541" s="49" t="s">
        <v>41090</v>
      </c>
    </row>
    <row r="16542" spans="9:15" ht="13" hidden="1">
      <c r="I16542" s="51" t="s">
        <v>30892</v>
      </c>
      <c r="J16542" s="49" t="s">
        <v>40957</v>
      </c>
      <c r="K16542" s="49" t="s">
        <v>36011</v>
      </c>
      <c r="L16542" s="49"/>
      <c r="M16542" s="49" t="s">
        <v>40975</v>
      </c>
      <c r="N16542" s="49" t="s">
        <v>30848</v>
      </c>
      <c r="O16542" s="49" t="s">
        <v>41091</v>
      </c>
    </row>
    <row r="16543" spans="9:15" ht="13" hidden="1">
      <c r="I16543" s="51" t="s">
        <v>30892</v>
      </c>
      <c r="J16543" s="49" t="s">
        <v>40957</v>
      </c>
      <c r="K16543" s="49" t="s">
        <v>36011</v>
      </c>
      <c r="L16543" s="49"/>
      <c r="M16543" s="49" t="s">
        <v>5767</v>
      </c>
      <c r="N16543" s="49" t="s">
        <v>41056</v>
      </c>
      <c r="O16543" s="49" t="s">
        <v>41092</v>
      </c>
    </row>
    <row r="16544" spans="9:15" ht="13" hidden="1">
      <c r="I16544" s="51" t="s">
        <v>30892</v>
      </c>
      <c r="J16544" s="49" t="s">
        <v>40957</v>
      </c>
      <c r="K16544" s="49" t="s">
        <v>36011</v>
      </c>
      <c r="L16544" s="49"/>
      <c r="M16544" s="49" t="s">
        <v>5767</v>
      </c>
      <c r="N16544" s="49" t="s">
        <v>41056</v>
      </c>
      <c r="O16544" s="49" t="s">
        <v>41093</v>
      </c>
    </row>
    <row r="16545" spans="9:15" ht="13" hidden="1">
      <c r="I16545" s="51" t="s">
        <v>30892</v>
      </c>
      <c r="J16545" s="49" t="s">
        <v>40957</v>
      </c>
      <c r="K16545" s="49" t="s">
        <v>36011</v>
      </c>
      <c r="L16545" s="49"/>
      <c r="M16545" s="49" t="s">
        <v>5767</v>
      </c>
      <c r="N16545" s="49" t="s">
        <v>41056</v>
      </c>
      <c r="O16545" s="49" t="s">
        <v>41094</v>
      </c>
    </row>
    <row r="16546" spans="9:15" ht="13" hidden="1">
      <c r="I16546" s="51" t="s">
        <v>30892</v>
      </c>
      <c r="J16546" s="49" t="s">
        <v>40957</v>
      </c>
      <c r="K16546" s="49" t="s">
        <v>36011</v>
      </c>
      <c r="L16546" s="49"/>
      <c r="M16546" s="49" t="s">
        <v>40960</v>
      </c>
      <c r="N16546" s="49" t="s">
        <v>28927</v>
      </c>
      <c r="O16546" s="49" t="s">
        <v>41095</v>
      </c>
    </row>
    <row r="16547" spans="9:15" ht="13" hidden="1">
      <c r="I16547" s="51" t="s">
        <v>30892</v>
      </c>
      <c r="J16547" s="49" t="s">
        <v>40957</v>
      </c>
      <c r="K16547" s="49" t="s">
        <v>36011</v>
      </c>
      <c r="L16547" s="49"/>
      <c r="M16547" s="49" t="s">
        <v>40960</v>
      </c>
      <c r="N16547" s="49" t="s">
        <v>27475</v>
      </c>
      <c r="O16547" s="49" t="s">
        <v>27475</v>
      </c>
    </row>
    <row r="16548" spans="9:15" ht="13" hidden="1">
      <c r="I16548" s="51" t="s">
        <v>30892</v>
      </c>
      <c r="J16548" s="49" t="s">
        <v>40957</v>
      </c>
      <c r="K16548" s="49" t="s">
        <v>36011</v>
      </c>
      <c r="L16548" s="49"/>
      <c r="M16548" s="49" t="s">
        <v>40960</v>
      </c>
      <c r="N16548" s="49" t="s">
        <v>40960</v>
      </c>
      <c r="O16548" s="49" t="s">
        <v>41096</v>
      </c>
    </row>
    <row r="16549" spans="9:15" ht="13" hidden="1">
      <c r="I16549" s="51" t="s">
        <v>30892</v>
      </c>
      <c r="J16549" s="49" t="s">
        <v>40957</v>
      </c>
      <c r="K16549" s="49" t="s">
        <v>36011</v>
      </c>
      <c r="L16549" s="49"/>
      <c r="M16549" s="49" t="s">
        <v>40960</v>
      </c>
      <c r="N16549" s="49" t="s">
        <v>40960</v>
      </c>
      <c r="O16549" s="49" t="s">
        <v>41097</v>
      </c>
    </row>
    <row r="16550" spans="9:15" ht="13" hidden="1">
      <c r="I16550" s="51" t="s">
        <v>30892</v>
      </c>
      <c r="J16550" s="49" t="s">
        <v>40957</v>
      </c>
      <c r="K16550" s="49" t="s">
        <v>36011</v>
      </c>
      <c r="L16550" s="49"/>
      <c r="M16550" s="49" t="s">
        <v>40960</v>
      </c>
      <c r="N16550" s="49" t="s">
        <v>40960</v>
      </c>
      <c r="O16550" s="49" t="s">
        <v>41098</v>
      </c>
    </row>
    <row r="16551" spans="9:15" ht="13" hidden="1">
      <c r="I16551" s="51" t="s">
        <v>30892</v>
      </c>
      <c r="J16551" s="49" t="s">
        <v>40957</v>
      </c>
      <c r="K16551" s="49" t="s">
        <v>36011</v>
      </c>
      <c r="L16551" s="49"/>
      <c r="M16551" s="49" t="s">
        <v>40977</v>
      </c>
      <c r="N16551" s="49" t="s">
        <v>41015</v>
      </c>
      <c r="O16551" s="49" t="s">
        <v>1</v>
      </c>
    </row>
    <row r="16552" spans="9:15" ht="13" hidden="1">
      <c r="I16552" s="51" t="s">
        <v>30892</v>
      </c>
      <c r="J16552" s="49" t="s">
        <v>40957</v>
      </c>
      <c r="K16552" s="49" t="s">
        <v>36011</v>
      </c>
      <c r="L16552" s="49"/>
      <c r="M16552" s="49" t="s">
        <v>40986</v>
      </c>
      <c r="N16552" s="49" t="s">
        <v>4507</v>
      </c>
      <c r="O16552" s="49" t="s">
        <v>41099</v>
      </c>
    </row>
    <row r="16553" spans="9:15" ht="13" hidden="1">
      <c r="I16553" s="51" t="s">
        <v>30892</v>
      </c>
      <c r="J16553" s="49" t="s">
        <v>40957</v>
      </c>
      <c r="K16553" s="49" t="s">
        <v>36011</v>
      </c>
      <c r="L16553" s="49"/>
      <c r="M16553" s="49" t="s">
        <v>40975</v>
      </c>
      <c r="N16553" s="49" t="s">
        <v>41100</v>
      </c>
      <c r="O16553" s="49" t="s">
        <v>41101</v>
      </c>
    </row>
    <row r="16554" spans="9:15" ht="13" hidden="1">
      <c r="I16554" s="51" t="s">
        <v>30892</v>
      </c>
      <c r="J16554" s="49" t="s">
        <v>40957</v>
      </c>
      <c r="K16554" s="49" t="s">
        <v>36011</v>
      </c>
      <c r="L16554" s="49" t="s">
        <v>1923</v>
      </c>
      <c r="M16554" s="49"/>
      <c r="N16554" s="49" t="s">
        <v>28928</v>
      </c>
      <c r="O16554" s="49" t="s">
        <v>41102</v>
      </c>
    </row>
    <row r="16555" spans="9:15" ht="13" hidden="1">
      <c r="I16555" s="51" t="s">
        <v>30892</v>
      </c>
      <c r="J16555" s="49" t="s">
        <v>40957</v>
      </c>
      <c r="K16555" s="49" t="s">
        <v>36011</v>
      </c>
      <c r="L16555" s="49" t="s">
        <v>1923</v>
      </c>
      <c r="M16555" s="49"/>
      <c r="N16555" s="49" t="s">
        <v>28928</v>
      </c>
      <c r="O16555" s="49" t="s">
        <v>41103</v>
      </c>
    </row>
    <row r="16556" spans="9:15" ht="13" hidden="1">
      <c r="I16556" s="51" t="s">
        <v>30892</v>
      </c>
      <c r="J16556" s="49" t="s">
        <v>40957</v>
      </c>
      <c r="K16556" s="49" t="s">
        <v>36011</v>
      </c>
      <c r="L16556" s="49"/>
      <c r="M16556" s="49" t="s">
        <v>40977</v>
      </c>
      <c r="N16556" s="49" t="s">
        <v>29454</v>
      </c>
      <c r="O16556" s="49" t="s">
        <v>27557</v>
      </c>
    </row>
    <row r="16557" spans="9:15" ht="13" hidden="1">
      <c r="I16557" s="51" t="s">
        <v>30892</v>
      </c>
      <c r="J16557" s="49" t="s">
        <v>40957</v>
      </c>
      <c r="K16557" s="49" t="s">
        <v>36011</v>
      </c>
      <c r="L16557" s="49"/>
      <c r="M16557" s="49" t="s">
        <v>40960</v>
      </c>
      <c r="N16557" s="49" t="s">
        <v>40960</v>
      </c>
      <c r="O16557" s="49" t="s">
        <v>21075</v>
      </c>
    </row>
    <row r="16558" spans="9:15" ht="13" hidden="1">
      <c r="I16558" s="51" t="s">
        <v>30892</v>
      </c>
      <c r="J16558" s="49" t="s">
        <v>40957</v>
      </c>
      <c r="K16558" s="49" t="s">
        <v>36011</v>
      </c>
      <c r="L16558" s="49" t="s">
        <v>1923</v>
      </c>
      <c r="M16558" s="49"/>
      <c r="N16558" s="49" t="s">
        <v>40965</v>
      </c>
      <c r="O16558" s="49" t="s">
        <v>41104</v>
      </c>
    </row>
    <row r="16559" spans="9:15" ht="13" hidden="1">
      <c r="I16559" s="51" t="s">
        <v>30892</v>
      </c>
      <c r="J16559" s="49" t="s">
        <v>40957</v>
      </c>
      <c r="K16559" s="49" t="s">
        <v>36011</v>
      </c>
      <c r="L16559" s="49" t="s">
        <v>1923</v>
      </c>
      <c r="M16559" s="49"/>
      <c r="N16559" s="49" t="s">
        <v>40965</v>
      </c>
      <c r="O16559" s="49" t="s">
        <v>41105</v>
      </c>
    </row>
    <row r="16560" spans="9:15" ht="13" hidden="1">
      <c r="I16560" s="51" t="s">
        <v>30892</v>
      </c>
      <c r="J16560" s="49" t="s">
        <v>40957</v>
      </c>
      <c r="K16560" s="49" t="s">
        <v>36011</v>
      </c>
      <c r="L16560" s="49"/>
      <c r="M16560" s="49" t="s">
        <v>40986</v>
      </c>
      <c r="N16560" s="49" t="s">
        <v>30831</v>
      </c>
      <c r="O16560" s="49" t="s">
        <v>41106</v>
      </c>
    </row>
    <row r="16561" spans="9:15" ht="13" hidden="1">
      <c r="I16561" s="51" t="s">
        <v>30892</v>
      </c>
      <c r="J16561" s="49" t="s">
        <v>40957</v>
      </c>
      <c r="K16561" s="49" t="s">
        <v>36011</v>
      </c>
      <c r="L16561" s="49" t="s">
        <v>1923</v>
      </c>
      <c r="M16561" s="49"/>
      <c r="N16561" s="49" t="s">
        <v>40958</v>
      </c>
      <c r="O16561" s="49" t="s">
        <v>41107</v>
      </c>
    </row>
    <row r="16562" spans="9:15" ht="13" hidden="1">
      <c r="I16562" s="51" t="s">
        <v>30892</v>
      </c>
      <c r="J16562" s="49" t="s">
        <v>40957</v>
      </c>
      <c r="K16562" s="49" t="s">
        <v>36011</v>
      </c>
      <c r="L16562" s="49"/>
      <c r="M16562" s="49" t="s">
        <v>40977</v>
      </c>
      <c r="N16562" s="49" t="s">
        <v>27611</v>
      </c>
      <c r="O16562" s="49" t="s">
        <v>41108</v>
      </c>
    </row>
    <row r="16563" spans="9:15" ht="13" hidden="1">
      <c r="I16563" s="51" t="s">
        <v>30892</v>
      </c>
      <c r="J16563" s="49" t="s">
        <v>40957</v>
      </c>
      <c r="K16563" s="49" t="s">
        <v>36011</v>
      </c>
      <c r="L16563" s="49"/>
      <c r="M16563" s="49" t="s">
        <v>40986</v>
      </c>
      <c r="N16563" s="49" t="s">
        <v>27475</v>
      </c>
      <c r="O16563" s="49" t="s">
        <v>41109</v>
      </c>
    </row>
    <row r="16564" spans="9:15" ht="13" hidden="1">
      <c r="I16564" s="51" t="s">
        <v>30892</v>
      </c>
      <c r="J16564" s="49" t="s">
        <v>40957</v>
      </c>
      <c r="K16564" s="49" t="s">
        <v>36011</v>
      </c>
      <c r="L16564" s="49" t="s">
        <v>1923</v>
      </c>
      <c r="M16564" s="49"/>
      <c r="N16564" s="49" t="s">
        <v>40958</v>
      </c>
      <c r="O16564" s="49" t="s">
        <v>41110</v>
      </c>
    </row>
    <row r="16565" spans="9:15" ht="13" hidden="1">
      <c r="I16565" s="51" t="s">
        <v>30892</v>
      </c>
      <c r="J16565" s="49" t="s">
        <v>40957</v>
      </c>
      <c r="K16565" s="49" t="s">
        <v>36011</v>
      </c>
      <c r="L16565" s="49"/>
      <c r="M16565" s="49" t="s">
        <v>40986</v>
      </c>
      <c r="N16565" s="49" t="s">
        <v>27475</v>
      </c>
      <c r="O16565" s="49" t="s">
        <v>41111</v>
      </c>
    </row>
    <row r="16566" spans="9:15" ht="13" hidden="1">
      <c r="I16566" s="51" t="s">
        <v>30892</v>
      </c>
      <c r="J16566" s="49" t="s">
        <v>40957</v>
      </c>
      <c r="K16566" s="49" t="s">
        <v>36011</v>
      </c>
      <c r="L16566" s="49"/>
      <c r="M16566" s="49" t="s">
        <v>40977</v>
      </c>
      <c r="N16566" s="49" t="s">
        <v>41015</v>
      </c>
      <c r="O16566" s="49" t="s">
        <v>41112</v>
      </c>
    </row>
    <row r="16567" spans="9:15" ht="13" hidden="1">
      <c r="I16567" s="51" t="s">
        <v>30892</v>
      </c>
      <c r="J16567" s="49" t="s">
        <v>40957</v>
      </c>
      <c r="K16567" s="49" t="s">
        <v>36011</v>
      </c>
      <c r="L16567" s="49"/>
      <c r="M16567" s="49" t="s">
        <v>40960</v>
      </c>
      <c r="N16567" s="49" t="s">
        <v>4507</v>
      </c>
      <c r="O16567" s="49" t="s">
        <v>41113</v>
      </c>
    </row>
    <row r="16568" spans="9:15" ht="13" hidden="1">
      <c r="I16568" s="51" t="s">
        <v>30892</v>
      </c>
      <c r="J16568" s="49" t="s">
        <v>40957</v>
      </c>
      <c r="K16568" s="49" t="s">
        <v>36011</v>
      </c>
      <c r="L16568" s="49"/>
      <c r="M16568" s="49" t="s">
        <v>40960</v>
      </c>
      <c r="N16568" s="49" t="s">
        <v>4507</v>
      </c>
      <c r="O16568" s="49" t="s">
        <v>41114</v>
      </c>
    </row>
    <row r="16569" spans="9:15" ht="13" hidden="1">
      <c r="I16569" s="51" t="s">
        <v>30892</v>
      </c>
      <c r="J16569" s="49" t="s">
        <v>40957</v>
      </c>
      <c r="K16569" s="49" t="s">
        <v>36011</v>
      </c>
      <c r="L16569" s="49"/>
      <c r="M16569" s="49" t="s">
        <v>40960</v>
      </c>
      <c r="N16569" s="49" t="s">
        <v>4507</v>
      </c>
      <c r="O16569" s="49" t="s">
        <v>41115</v>
      </c>
    </row>
    <row r="16570" spans="9:15" ht="13" hidden="1">
      <c r="I16570" s="51" t="s">
        <v>30892</v>
      </c>
      <c r="J16570" s="49" t="s">
        <v>40957</v>
      </c>
      <c r="K16570" s="49" t="s">
        <v>36011</v>
      </c>
      <c r="L16570" s="49"/>
      <c r="M16570" s="49" t="s">
        <v>40960</v>
      </c>
      <c r="N16570" s="49" t="s">
        <v>4507</v>
      </c>
      <c r="O16570" s="49" t="s">
        <v>41116</v>
      </c>
    </row>
    <row r="16571" spans="9:15" ht="13" hidden="1">
      <c r="I16571" s="51" t="s">
        <v>30892</v>
      </c>
      <c r="J16571" s="49" t="s">
        <v>40957</v>
      </c>
      <c r="K16571" s="49" t="s">
        <v>36011</v>
      </c>
      <c r="L16571" s="49"/>
      <c r="M16571" s="49" t="s">
        <v>40975</v>
      </c>
      <c r="N16571" s="49" t="s">
        <v>9906</v>
      </c>
      <c r="O16571" s="49" t="s">
        <v>41117</v>
      </c>
    </row>
    <row r="16572" spans="9:15" ht="13" hidden="1">
      <c r="I16572" s="51" t="s">
        <v>30892</v>
      </c>
      <c r="J16572" s="49" t="s">
        <v>40957</v>
      </c>
      <c r="K16572" s="49" t="s">
        <v>36011</v>
      </c>
      <c r="L16572" s="49"/>
      <c r="M16572" s="49" t="s">
        <v>40975</v>
      </c>
      <c r="N16572" s="49" t="s">
        <v>4088</v>
      </c>
      <c r="O16572" s="49" t="s">
        <v>41118</v>
      </c>
    </row>
    <row r="16573" spans="9:15" ht="13" hidden="1">
      <c r="I16573" s="51" t="s">
        <v>30892</v>
      </c>
      <c r="J16573" s="49" t="s">
        <v>40957</v>
      </c>
      <c r="K16573" s="49" t="s">
        <v>36011</v>
      </c>
      <c r="L16573" s="49"/>
      <c r="M16573" s="49" t="s">
        <v>40977</v>
      </c>
      <c r="N16573" s="49" t="s">
        <v>30859</v>
      </c>
      <c r="O16573" s="49" t="s">
        <v>41119</v>
      </c>
    </row>
    <row r="16574" spans="9:15" ht="13" hidden="1">
      <c r="I16574" s="51" t="s">
        <v>30892</v>
      </c>
      <c r="J16574" s="49" t="s">
        <v>40957</v>
      </c>
      <c r="K16574" s="49" t="s">
        <v>36011</v>
      </c>
      <c r="L16574" s="49"/>
      <c r="M16574" s="49" t="s">
        <v>40977</v>
      </c>
      <c r="N16574" s="49" t="s">
        <v>30859</v>
      </c>
      <c r="O16574" s="49" t="s">
        <v>41120</v>
      </c>
    </row>
    <row r="16575" spans="9:15" ht="13" hidden="1">
      <c r="I16575" s="51" t="s">
        <v>30892</v>
      </c>
      <c r="J16575" s="49" t="s">
        <v>40957</v>
      </c>
      <c r="K16575" s="49" t="s">
        <v>36011</v>
      </c>
      <c r="L16575" s="49"/>
      <c r="M16575" s="49" t="s">
        <v>40977</v>
      </c>
      <c r="N16575" s="49" t="s">
        <v>30859</v>
      </c>
      <c r="O16575" s="49" t="s">
        <v>41121</v>
      </c>
    </row>
    <row r="16576" spans="9:15" ht="13" hidden="1">
      <c r="I16576" s="51" t="s">
        <v>30892</v>
      </c>
      <c r="J16576" s="49" t="s">
        <v>40957</v>
      </c>
      <c r="K16576" s="49" t="s">
        <v>36011</v>
      </c>
      <c r="L16576" s="49"/>
      <c r="M16576" s="49" t="s">
        <v>40960</v>
      </c>
      <c r="N16576" s="49" t="s">
        <v>4507</v>
      </c>
      <c r="O16576" s="49" t="s">
        <v>6521</v>
      </c>
    </row>
    <row r="16577" spans="9:15" ht="13" hidden="1">
      <c r="I16577" s="51" t="s">
        <v>30892</v>
      </c>
      <c r="J16577" s="49" t="s">
        <v>40957</v>
      </c>
      <c r="K16577" s="49" t="s">
        <v>36011</v>
      </c>
      <c r="L16577" s="49"/>
      <c r="M16577" s="49" t="s">
        <v>40977</v>
      </c>
      <c r="N16577" s="49" t="s">
        <v>11457</v>
      </c>
      <c r="O16577" s="49" t="s">
        <v>6521</v>
      </c>
    </row>
    <row r="16578" spans="9:15" ht="13" hidden="1">
      <c r="I16578" s="51" t="s">
        <v>30892</v>
      </c>
      <c r="J16578" s="49" t="s">
        <v>40957</v>
      </c>
      <c r="K16578" s="49" t="s">
        <v>36011</v>
      </c>
      <c r="L16578" s="49"/>
      <c r="M16578" s="49" t="s">
        <v>40977</v>
      </c>
      <c r="N16578" s="49" t="s">
        <v>29454</v>
      </c>
      <c r="O16578" s="49" t="s">
        <v>41122</v>
      </c>
    </row>
    <row r="16579" spans="9:15" ht="13" hidden="1">
      <c r="I16579" s="51" t="s">
        <v>30892</v>
      </c>
      <c r="J16579" s="49" t="s">
        <v>40957</v>
      </c>
      <c r="K16579" s="49" t="s">
        <v>36011</v>
      </c>
      <c r="L16579" s="49"/>
      <c r="M16579" s="49" t="s">
        <v>40977</v>
      </c>
      <c r="N16579" s="49" t="s">
        <v>29454</v>
      </c>
      <c r="O16579" s="49" t="s">
        <v>41123</v>
      </c>
    </row>
    <row r="16580" spans="9:15" ht="13" hidden="1">
      <c r="I16580" s="51" t="s">
        <v>30892</v>
      </c>
      <c r="J16580" s="49" t="s">
        <v>40957</v>
      </c>
      <c r="K16580" s="49" t="s">
        <v>36011</v>
      </c>
      <c r="L16580" s="49"/>
      <c r="M16580" s="49" t="s">
        <v>40977</v>
      </c>
      <c r="N16580" s="49" t="s">
        <v>27611</v>
      </c>
      <c r="O16580" s="49" t="s">
        <v>41124</v>
      </c>
    </row>
    <row r="16581" spans="9:15" ht="13" hidden="1">
      <c r="I16581" s="51" t="s">
        <v>30892</v>
      </c>
      <c r="J16581" s="49" t="s">
        <v>40957</v>
      </c>
      <c r="K16581" s="49" t="s">
        <v>36011</v>
      </c>
      <c r="L16581" s="49" t="s">
        <v>1923</v>
      </c>
      <c r="M16581" s="49"/>
      <c r="N16581" s="49" t="s">
        <v>40965</v>
      </c>
      <c r="O16581" s="49" t="s">
        <v>41125</v>
      </c>
    </row>
    <row r="16582" spans="9:15" ht="13" hidden="1">
      <c r="I16582" s="51" t="s">
        <v>30892</v>
      </c>
      <c r="J16582" s="49" t="s">
        <v>40957</v>
      </c>
      <c r="K16582" s="49" t="s">
        <v>36011</v>
      </c>
      <c r="L16582" s="49" t="s">
        <v>1923</v>
      </c>
      <c r="M16582" s="49"/>
      <c r="N16582" s="49" t="s">
        <v>40965</v>
      </c>
      <c r="O16582" s="49" t="s">
        <v>41126</v>
      </c>
    </row>
    <row r="16583" spans="9:15" ht="13" hidden="1">
      <c r="I16583" s="51" t="s">
        <v>30892</v>
      </c>
      <c r="J16583" s="49" t="s">
        <v>40957</v>
      </c>
      <c r="K16583" s="49" t="s">
        <v>36011</v>
      </c>
      <c r="L16583" s="49" t="s">
        <v>1923</v>
      </c>
      <c r="M16583" s="49"/>
      <c r="N16583" s="49" t="s">
        <v>40965</v>
      </c>
      <c r="O16583" s="49" t="s">
        <v>41127</v>
      </c>
    </row>
    <row r="16584" spans="9:15" ht="13" hidden="1">
      <c r="I16584" s="51" t="s">
        <v>30892</v>
      </c>
      <c r="J16584" s="49" t="s">
        <v>40957</v>
      </c>
      <c r="K16584" s="49" t="s">
        <v>36011</v>
      </c>
      <c r="L16584" s="49" t="s">
        <v>1923</v>
      </c>
      <c r="M16584" s="49"/>
      <c r="N16584" s="49" t="s">
        <v>40965</v>
      </c>
      <c r="O16584" s="49" t="s">
        <v>41128</v>
      </c>
    </row>
    <row r="16585" spans="9:15" ht="13" hidden="1">
      <c r="I16585" s="51" t="s">
        <v>30892</v>
      </c>
      <c r="J16585" s="49" t="s">
        <v>40957</v>
      </c>
      <c r="K16585" s="49" t="s">
        <v>36011</v>
      </c>
      <c r="L16585" s="49" t="s">
        <v>1923</v>
      </c>
      <c r="M16585" s="49"/>
      <c r="N16585" s="49" t="s">
        <v>40965</v>
      </c>
      <c r="O16585" s="49" t="s">
        <v>41129</v>
      </c>
    </row>
    <row r="16586" spans="9:15" ht="13" hidden="1">
      <c r="I16586" s="51" t="s">
        <v>30892</v>
      </c>
      <c r="J16586" s="49" t="s">
        <v>40957</v>
      </c>
      <c r="K16586" s="49" t="s">
        <v>36011</v>
      </c>
      <c r="L16586" s="49"/>
      <c r="M16586" s="49" t="s">
        <v>40960</v>
      </c>
      <c r="N16586" s="49" t="s">
        <v>40960</v>
      </c>
      <c r="O16586" s="49" t="s">
        <v>41130</v>
      </c>
    </row>
    <row r="16587" spans="9:15" ht="13" hidden="1">
      <c r="I16587" s="51" t="s">
        <v>30892</v>
      </c>
      <c r="J16587" s="49" t="s">
        <v>40957</v>
      </c>
      <c r="K16587" s="49" t="s">
        <v>36011</v>
      </c>
      <c r="L16587" s="49"/>
      <c r="M16587" s="49" t="s">
        <v>40960</v>
      </c>
      <c r="N16587" s="49" t="s">
        <v>40960</v>
      </c>
      <c r="O16587" s="49" t="s">
        <v>41131</v>
      </c>
    </row>
    <row r="16588" spans="9:15" ht="13" hidden="1">
      <c r="I16588" s="51" t="s">
        <v>30892</v>
      </c>
      <c r="J16588" s="49" t="s">
        <v>40957</v>
      </c>
      <c r="K16588" s="49" t="s">
        <v>36011</v>
      </c>
      <c r="L16588" s="49"/>
      <c r="M16588" s="49" t="s">
        <v>40975</v>
      </c>
      <c r="N16588" s="49" t="s">
        <v>9906</v>
      </c>
      <c r="O16588" s="49" t="s">
        <v>41132</v>
      </c>
    </row>
    <row r="16589" spans="9:15" ht="13" hidden="1">
      <c r="I16589" s="51" t="s">
        <v>30892</v>
      </c>
      <c r="J16589" s="49" t="s">
        <v>40957</v>
      </c>
      <c r="K16589" s="49" t="s">
        <v>36011</v>
      </c>
      <c r="L16589" s="49"/>
      <c r="M16589" s="49" t="s">
        <v>40975</v>
      </c>
      <c r="N16589" s="49" t="s">
        <v>9906</v>
      </c>
      <c r="O16589" s="49" t="s">
        <v>41133</v>
      </c>
    </row>
    <row r="16590" spans="9:15" ht="13" hidden="1">
      <c r="I16590" s="51" t="s">
        <v>30892</v>
      </c>
      <c r="J16590" s="49" t="s">
        <v>40957</v>
      </c>
      <c r="K16590" s="49" t="s">
        <v>36011</v>
      </c>
      <c r="L16590" s="49"/>
      <c r="M16590" s="49" t="s">
        <v>40975</v>
      </c>
      <c r="N16590" s="49" t="s">
        <v>9906</v>
      </c>
      <c r="O16590" s="49" t="s">
        <v>41134</v>
      </c>
    </row>
    <row r="16591" spans="9:15" ht="13" hidden="1">
      <c r="I16591" s="51" t="s">
        <v>30892</v>
      </c>
      <c r="J16591" s="49" t="s">
        <v>40957</v>
      </c>
      <c r="K16591" s="49" t="s">
        <v>36011</v>
      </c>
      <c r="L16591" s="49"/>
      <c r="M16591" s="49" t="s">
        <v>40975</v>
      </c>
      <c r="N16591" s="49" t="s">
        <v>30848</v>
      </c>
      <c r="O16591" s="49" t="s">
        <v>41135</v>
      </c>
    </row>
    <row r="16592" spans="9:15" ht="13" hidden="1">
      <c r="I16592" s="51" t="s">
        <v>30892</v>
      </c>
      <c r="J16592" s="49" t="s">
        <v>40957</v>
      </c>
      <c r="K16592" s="49"/>
      <c r="L16592" s="49"/>
      <c r="M16592" s="49"/>
      <c r="N16592" s="49" t="s">
        <v>4088</v>
      </c>
      <c r="O16592" s="49" t="s">
        <v>41136</v>
      </c>
    </row>
    <row r="16593" spans="9:15" ht="13" hidden="1">
      <c r="I16593" s="51" t="s">
        <v>30892</v>
      </c>
      <c r="J16593" s="49" t="s">
        <v>40957</v>
      </c>
      <c r="K16593" s="49"/>
      <c r="L16593" s="49"/>
      <c r="M16593" s="49"/>
      <c r="N16593" s="49" t="s">
        <v>4088</v>
      </c>
      <c r="O16593" s="49" t="s">
        <v>41137</v>
      </c>
    </row>
    <row r="16594" spans="9:15" ht="13" hidden="1">
      <c r="I16594" s="51" t="s">
        <v>30892</v>
      </c>
      <c r="J16594" s="49" t="s">
        <v>40957</v>
      </c>
      <c r="K16594" s="49" t="s">
        <v>36011</v>
      </c>
      <c r="L16594" s="49"/>
      <c r="M16594" s="49" t="s">
        <v>40960</v>
      </c>
      <c r="N16594" s="49" t="s">
        <v>4088</v>
      </c>
      <c r="O16594" s="49" t="s">
        <v>41138</v>
      </c>
    </row>
    <row r="16595" spans="9:15" ht="13" hidden="1">
      <c r="I16595" s="51" t="s">
        <v>30892</v>
      </c>
      <c r="J16595" s="49" t="s">
        <v>40957</v>
      </c>
      <c r="K16595" s="49" t="s">
        <v>36011</v>
      </c>
      <c r="L16595" s="49"/>
      <c r="M16595" s="49" t="s">
        <v>40960</v>
      </c>
      <c r="N16595" s="49" t="s">
        <v>27475</v>
      </c>
      <c r="O16595" s="49" t="s">
        <v>41139</v>
      </c>
    </row>
    <row r="16596" spans="9:15" ht="13" hidden="1">
      <c r="I16596" s="51" t="s">
        <v>30892</v>
      </c>
      <c r="J16596" s="49" t="s">
        <v>40957</v>
      </c>
      <c r="K16596" s="49" t="s">
        <v>36011</v>
      </c>
      <c r="L16596" s="49"/>
      <c r="M16596" s="49" t="s">
        <v>40975</v>
      </c>
      <c r="N16596" s="49" t="s">
        <v>30845</v>
      </c>
      <c r="O16596" s="49" t="s">
        <v>41140</v>
      </c>
    </row>
    <row r="16597" spans="9:15" ht="13" hidden="1">
      <c r="I16597" s="51" t="s">
        <v>30892</v>
      </c>
      <c r="J16597" s="49" t="s">
        <v>40957</v>
      </c>
      <c r="K16597" s="49" t="s">
        <v>36011</v>
      </c>
      <c r="L16597" s="49"/>
      <c r="M16597" s="49" t="s">
        <v>40977</v>
      </c>
      <c r="N16597" s="49" t="s">
        <v>27611</v>
      </c>
      <c r="O16597" s="49" t="s">
        <v>41141</v>
      </c>
    </row>
    <row r="16598" spans="9:15" ht="13" hidden="1">
      <c r="I16598" s="51" t="s">
        <v>30892</v>
      </c>
      <c r="J16598" s="49" t="s">
        <v>40957</v>
      </c>
      <c r="K16598" s="49" t="s">
        <v>36011</v>
      </c>
      <c r="L16598" s="49"/>
      <c r="M16598" s="49" t="s">
        <v>40975</v>
      </c>
      <c r="N16598" s="49" t="s">
        <v>41034</v>
      </c>
      <c r="O16598" s="49" t="s">
        <v>41142</v>
      </c>
    </row>
    <row r="16599" spans="9:15" ht="13" hidden="1">
      <c r="I16599" s="51" t="s">
        <v>30892</v>
      </c>
      <c r="J16599" s="49" t="s">
        <v>40957</v>
      </c>
      <c r="K16599" s="49" t="s">
        <v>36011</v>
      </c>
      <c r="L16599" s="49"/>
      <c r="M16599" s="49" t="s">
        <v>40975</v>
      </c>
      <c r="N16599" s="49" t="s">
        <v>30848</v>
      </c>
      <c r="O16599" s="49" t="s">
        <v>41143</v>
      </c>
    </row>
    <row r="16600" spans="9:15" ht="13" hidden="1">
      <c r="I16600" s="51" t="s">
        <v>30892</v>
      </c>
      <c r="J16600" s="49" t="s">
        <v>40957</v>
      </c>
      <c r="K16600" s="49" t="s">
        <v>36011</v>
      </c>
      <c r="L16600" s="49" t="s">
        <v>1923</v>
      </c>
      <c r="M16600" s="49"/>
      <c r="N16600" s="49" t="s">
        <v>28928</v>
      </c>
      <c r="O16600" s="49" t="s">
        <v>41144</v>
      </c>
    </row>
    <row r="16601" spans="9:15" ht="13" hidden="1">
      <c r="I16601" s="51" t="s">
        <v>30892</v>
      </c>
      <c r="J16601" s="49" t="s">
        <v>40957</v>
      </c>
      <c r="K16601" s="49" t="s">
        <v>36011</v>
      </c>
      <c r="L16601" s="49"/>
      <c r="M16601" s="49" t="s">
        <v>40960</v>
      </c>
      <c r="N16601" s="49" t="s">
        <v>27475</v>
      </c>
      <c r="O16601" s="49" t="s">
        <v>41145</v>
      </c>
    </row>
    <row r="16602" spans="9:15" ht="13" hidden="1">
      <c r="I16602" s="51" t="s">
        <v>30892</v>
      </c>
      <c r="J16602" s="49" t="s">
        <v>40957</v>
      </c>
      <c r="K16602" s="49" t="s">
        <v>36011</v>
      </c>
      <c r="L16602" s="49"/>
      <c r="M16602" s="49" t="s">
        <v>40977</v>
      </c>
      <c r="N16602" s="49" t="s">
        <v>27611</v>
      </c>
      <c r="O16602" s="49" t="s">
        <v>41146</v>
      </c>
    </row>
    <row r="16603" spans="9:15" ht="13" hidden="1">
      <c r="I16603" s="51" t="s">
        <v>30892</v>
      </c>
      <c r="J16603" s="49" t="s">
        <v>40957</v>
      </c>
      <c r="K16603" s="49" t="s">
        <v>36011</v>
      </c>
      <c r="L16603" s="49"/>
      <c r="M16603" s="49" t="s">
        <v>40977</v>
      </c>
      <c r="N16603" s="49" t="s">
        <v>30859</v>
      </c>
      <c r="O16603" s="49" t="s">
        <v>41147</v>
      </c>
    </row>
    <row r="16604" spans="9:15" ht="13" hidden="1">
      <c r="I16604" s="51" t="s">
        <v>30892</v>
      </c>
      <c r="J16604" s="49" t="s">
        <v>40957</v>
      </c>
      <c r="K16604" s="49" t="s">
        <v>36011</v>
      </c>
      <c r="L16604" s="49"/>
      <c r="M16604" s="49" t="s">
        <v>40977</v>
      </c>
      <c r="N16604" s="49" t="s">
        <v>30859</v>
      </c>
      <c r="O16604" s="49" t="s">
        <v>27646</v>
      </c>
    </row>
    <row r="16605" spans="9:15" ht="13" hidden="1">
      <c r="I16605" s="51" t="s">
        <v>30892</v>
      </c>
      <c r="J16605" s="49" t="s">
        <v>40957</v>
      </c>
      <c r="K16605" s="49" t="s">
        <v>36011</v>
      </c>
      <c r="L16605" s="49"/>
      <c r="M16605" s="49" t="s">
        <v>40977</v>
      </c>
      <c r="N16605" s="49" t="s">
        <v>30859</v>
      </c>
      <c r="O16605" s="49" t="s">
        <v>27648</v>
      </c>
    </row>
    <row r="16606" spans="9:15" ht="13" hidden="1">
      <c r="I16606" s="51" t="s">
        <v>30892</v>
      </c>
      <c r="J16606" s="49" t="s">
        <v>40957</v>
      </c>
      <c r="K16606" s="49" t="s">
        <v>36011</v>
      </c>
      <c r="L16606" s="49"/>
      <c r="M16606" s="49" t="s">
        <v>40977</v>
      </c>
      <c r="N16606" s="49" t="s">
        <v>29454</v>
      </c>
      <c r="O16606" s="49" t="s">
        <v>41148</v>
      </c>
    </row>
    <row r="16607" spans="9:15" ht="13" hidden="1">
      <c r="I16607" s="51" t="s">
        <v>30892</v>
      </c>
      <c r="J16607" s="49" t="s">
        <v>40957</v>
      </c>
      <c r="K16607" s="49" t="s">
        <v>36011</v>
      </c>
      <c r="L16607" s="49"/>
      <c r="M16607" s="49" t="s">
        <v>40975</v>
      </c>
      <c r="N16607" s="49" t="s">
        <v>2018</v>
      </c>
      <c r="O16607" s="49" t="s">
        <v>41149</v>
      </c>
    </row>
    <row r="16608" spans="9:15" ht="13" hidden="1">
      <c r="I16608" s="51" t="s">
        <v>30892</v>
      </c>
      <c r="J16608" s="49" t="s">
        <v>40957</v>
      </c>
      <c r="K16608" s="49" t="s">
        <v>36011</v>
      </c>
      <c r="L16608" s="49" t="s">
        <v>1923</v>
      </c>
      <c r="M16608" s="49"/>
      <c r="N16608" s="49" t="s">
        <v>40965</v>
      </c>
      <c r="O16608" s="49" t="s">
        <v>41150</v>
      </c>
    </row>
    <row r="16609" spans="9:15" ht="13" hidden="1">
      <c r="I16609" s="51" t="s">
        <v>30892</v>
      </c>
      <c r="J16609" s="49" t="s">
        <v>40957</v>
      </c>
      <c r="K16609" s="49" t="s">
        <v>36011</v>
      </c>
      <c r="L16609" s="49"/>
      <c r="M16609" s="49" t="s">
        <v>40977</v>
      </c>
      <c r="N16609" s="49" t="s">
        <v>41015</v>
      </c>
      <c r="O16609" s="49" t="s">
        <v>41151</v>
      </c>
    </row>
    <row r="16610" spans="9:15" ht="13" hidden="1">
      <c r="I16610" s="51" t="s">
        <v>30892</v>
      </c>
      <c r="J16610" s="49" t="s">
        <v>40957</v>
      </c>
      <c r="K16610" s="49" t="s">
        <v>36011</v>
      </c>
      <c r="L16610" s="49"/>
      <c r="M16610" s="49" t="s">
        <v>40977</v>
      </c>
      <c r="N16610" s="49" t="s">
        <v>41015</v>
      </c>
      <c r="O16610" s="49" t="s">
        <v>27596</v>
      </c>
    </row>
    <row r="16611" spans="9:15" ht="13" hidden="1">
      <c r="I16611" s="51" t="s">
        <v>30892</v>
      </c>
      <c r="J16611" s="49" t="s">
        <v>40957</v>
      </c>
      <c r="K16611" s="49" t="s">
        <v>36011</v>
      </c>
      <c r="L16611" s="49"/>
      <c r="M16611" s="49" t="s">
        <v>40977</v>
      </c>
      <c r="N16611" s="49" t="s">
        <v>41015</v>
      </c>
      <c r="O16611" s="49" t="s">
        <v>27598</v>
      </c>
    </row>
    <row r="16612" spans="9:15" ht="13" hidden="1">
      <c r="I16612" s="51" t="s">
        <v>30892</v>
      </c>
      <c r="J16612" s="49" t="s">
        <v>40957</v>
      </c>
      <c r="K16612" s="49" t="s">
        <v>36011</v>
      </c>
      <c r="L16612" s="49"/>
      <c r="M16612" s="49" t="s">
        <v>40975</v>
      </c>
      <c r="N16612" s="49" t="s">
        <v>30845</v>
      </c>
      <c r="O16612" s="49" t="s">
        <v>41152</v>
      </c>
    </row>
    <row r="16613" spans="9:15" ht="13" hidden="1">
      <c r="I16613" s="51" t="s">
        <v>30892</v>
      </c>
      <c r="J16613" s="49" t="s">
        <v>40957</v>
      </c>
      <c r="K16613" s="49" t="s">
        <v>36011</v>
      </c>
      <c r="L16613" s="49"/>
      <c r="M16613" s="49" t="s">
        <v>40975</v>
      </c>
      <c r="N16613" s="49" t="s">
        <v>30845</v>
      </c>
      <c r="O16613" s="49" t="s">
        <v>41153</v>
      </c>
    </row>
    <row r="16614" spans="9:15" ht="13" hidden="1">
      <c r="I16614" s="51" t="s">
        <v>30892</v>
      </c>
      <c r="J16614" s="49" t="s">
        <v>40957</v>
      </c>
      <c r="K16614" s="49" t="s">
        <v>36011</v>
      </c>
      <c r="L16614" s="49"/>
      <c r="M16614" s="49" t="s">
        <v>40975</v>
      </c>
      <c r="N16614" s="49" t="s">
        <v>30848</v>
      </c>
      <c r="O16614" s="49" t="s">
        <v>41154</v>
      </c>
    </row>
    <row r="16615" spans="9:15" ht="13" hidden="1">
      <c r="I16615" s="51" t="s">
        <v>30892</v>
      </c>
      <c r="J16615" s="49" t="s">
        <v>40957</v>
      </c>
      <c r="K16615" s="49" t="s">
        <v>36011</v>
      </c>
      <c r="L16615" s="49"/>
      <c r="M16615" s="49" t="s">
        <v>40975</v>
      </c>
      <c r="N16615" s="49" t="s">
        <v>30848</v>
      </c>
      <c r="O16615" s="49" t="s">
        <v>27638</v>
      </c>
    </row>
    <row r="16616" spans="9:15" ht="13" hidden="1">
      <c r="I16616" s="51" t="s">
        <v>30892</v>
      </c>
      <c r="J16616" s="49" t="s">
        <v>40957</v>
      </c>
      <c r="K16616" s="49" t="s">
        <v>36011</v>
      </c>
      <c r="L16616" s="49"/>
      <c r="M16616" s="49" t="s">
        <v>40975</v>
      </c>
      <c r="N16616" s="49" t="s">
        <v>30848</v>
      </c>
      <c r="O16616" s="49" t="s">
        <v>41155</v>
      </c>
    </row>
    <row r="16617" spans="9:15" ht="13" hidden="1">
      <c r="I16617" s="51" t="s">
        <v>30892</v>
      </c>
      <c r="J16617" s="49" t="s">
        <v>40957</v>
      </c>
      <c r="K16617" s="49" t="s">
        <v>36011</v>
      </c>
      <c r="L16617" s="49"/>
      <c r="M16617" s="49" t="s">
        <v>40975</v>
      </c>
      <c r="N16617" s="49" t="s">
        <v>30848</v>
      </c>
      <c r="O16617" s="49" t="s">
        <v>41156</v>
      </c>
    </row>
    <row r="16618" spans="9:15" ht="13" hidden="1">
      <c r="I16618" s="51" t="s">
        <v>30892</v>
      </c>
      <c r="J16618" s="49" t="s">
        <v>40957</v>
      </c>
      <c r="K16618" s="49" t="s">
        <v>36011</v>
      </c>
      <c r="L16618" s="49"/>
      <c r="M16618" s="49" t="s">
        <v>40975</v>
      </c>
      <c r="N16618" s="49" t="s">
        <v>9344</v>
      </c>
      <c r="O16618" s="49" t="s">
        <v>41157</v>
      </c>
    </row>
    <row r="16619" spans="9:15" ht="13" hidden="1">
      <c r="I16619" s="51" t="s">
        <v>30892</v>
      </c>
      <c r="J16619" s="49" t="s">
        <v>40957</v>
      </c>
      <c r="K16619" s="49" t="s">
        <v>36011</v>
      </c>
      <c r="L16619" s="49"/>
      <c r="M16619" s="49" t="s">
        <v>40960</v>
      </c>
      <c r="N16619" s="49" t="s">
        <v>40960</v>
      </c>
      <c r="O16619" s="49" t="s">
        <v>41158</v>
      </c>
    </row>
    <row r="16620" spans="9:15" ht="13" hidden="1">
      <c r="I16620" s="51" t="s">
        <v>30892</v>
      </c>
      <c r="J16620" s="49" t="s">
        <v>40957</v>
      </c>
      <c r="K16620" s="49" t="s">
        <v>36011</v>
      </c>
      <c r="L16620" s="49"/>
      <c r="M16620" s="49" t="s">
        <v>40975</v>
      </c>
      <c r="N16620" s="49" t="s">
        <v>41034</v>
      </c>
      <c r="O16620" s="49" t="s">
        <v>41159</v>
      </c>
    </row>
    <row r="16621" spans="9:15" ht="13" hidden="1">
      <c r="I16621" s="51" t="s">
        <v>30892</v>
      </c>
      <c r="J16621" s="49" t="s">
        <v>40957</v>
      </c>
      <c r="K16621" s="49" t="s">
        <v>36011</v>
      </c>
      <c r="L16621" s="49"/>
      <c r="M16621" s="49" t="s">
        <v>40960</v>
      </c>
      <c r="N16621" s="49" t="s">
        <v>4088</v>
      </c>
      <c r="O16621" s="49" t="s">
        <v>9854</v>
      </c>
    </row>
    <row r="16622" spans="9:15" ht="13" hidden="1">
      <c r="I16622" s="51" t="s">
        <v>30892</v>
      </c>
      <c r="J16622" s="49" t="s">
        <v>40957</v>
      </c>
      <c r="K16622" s="49" t="s">
        <v>36011</v>
      </c>
      <c r="L16622" s="49"/>
      <c r="M16622" s="49" t="s">
        <v>40977</v>
      </c>
      <c r="N16622" s="49" t="s">
        <v>30859</v>
      </c>
      <c r="O16622" s="49" t="s">
        <v>41160</v>
      </c>
    </row>
    <row r="16623" spans="9:15" ht="13" hidden="1">
      <c r="I16623" s="51" t="s">
        <v>30892</v>
      </c>
      <c r="J16623" s="49" t="s">
        <v>40957</v>
      </c>
      <c r="K16623" s="49" t="s">
        <v>36011</v>
      </c>
      <c r="L16623" s="49"/>
      <c r="M16623" s="49" t="s">
        <v>40975</v>
      </c>
      <c r="N16623" s="49" t="s">
        <v>9344</v>
      </c>
      <c r="O16623" s="49" t="s">
        <v>41161</v>
      </c>
    </row>
    <row r="16624" spans="9:15" ht="13" hidden="1">
      <c r="I16624" s="51" t="s">
        <v>30892</v>
      </c>
      <c r="J16624" s="49" t="s">
        <v>40957</v>
      </c>
      <c r="K16624" s="49" t="s">
        <v>36011</v>
      </c>
      <c r="L16624" s="49"/>
      <c r="M16624" s="49" t="s">
        <v>40975</v>
      </c>
      <c r="N16624" s="49" t="s">
        <v>2018</v>
      </c>
      <c r="O16624" s="49" t="s">
        <v>41162</v>
      </c>
    </row>
    <row r="16625" spans="9:15" ht="13" hidden="1">
      <c r="I16625" s="51" t="s">
        <v>30892</v>
      </c>
      <c r="J16625" s="49" t="s">
        <v>40957</v>
      </c>
      <c r="K16625" s="49" t="s">
        <v>36011</v>
      </c>
      <c r="L16625" s="49"/>
      <c r="M16625" s="49" t="s">
        <v>40975</v>
      </c>
      <c r="N16625" s="49" t="s">
        <v>9906</v>
      </c>
      <c r="O16625" s="49" t="s">
        <v>16457</v>
      </c>
    </row>
    <row r="16626" spans="9:15" ht="13" hidden="1">
      <c r="I16626" s="51" t="s">
        <v>30892</v>
      </c>
      <c r="J16626" s="49" t="s">
        <v>40957</v>
      </c>
      <c r="K16626" s="49" t="s">
        <v>36011</v>
      </c>
      <c r="L16626" s="49"/>
      <c r="M16626" s="49" t="s">
        <v>40975</v>
      </c>
      <c r="N16626" s="49" t="s">
        <v>2018</v>
      </c>
      <c r="O16626" s="49" t="s">
        <v>41163</v>
      </c>
    </row>
    <row r="16627" spans="9:15" ht="13" hidden="1">
      <c r="I16627" s="51" t="s">
        <v>30892</v>
      </c>
      <c r="J16627" s="49" t="s">
        <v>40957</v>
      </c>
      <c r="K16627" s="49" t="s">
        <v>36011</v>
      </c>
      <c r="L16627" s="49"/>
      <c r="M16627" s="49" t="s">
        <v>40975</v>
      </c>
      <c r="N16627" s="49" t="s">
        <v>9906</v>
      </c>
      <c r="O16627" s="49" t="s">
        <v>37321</v>
      </c>
    </row>
    <row r="16628" spans="9:15" ht="13" hidden="1">
      <c r="I16628" s="51" t="s">
        <v>30892</v>
      </c>
      <c r="J16628" s="49" t="s">
        <v>40957</v>
      </c>
      <c r="K16628" s="49" t="s">
        <v>36011</v>
      </c>
      <c r="L16628" s="49"/>
      <c r="M16628" s="49" t="s">
        <v>40960</v>
      </c>
      <c r="N16628" s="49" t="s">
        <v>40960</v>
      </c>
      <c r="O16628" s="49" t="s">
        <v>41164</v>
      </c>
    </row>
    <row r="16629" spans="9:15" ht="13" hidden="1">
      <c r="I16629" s="51" t="s">
        <v>30892</v>
      </c>
      <c r="J16629" s="49" t="s">
        <v>40957</v>
      </c>
      <c r="K16629" s="49" t="s">
        <v>36011</v>
      </c>
      <c r="L16629" s="49" t="s">
        <v>1923</v>
      </c>
      <c r="M16629" s="49"/>
      <c r="N16629" s="49" t="s">
        <v>40965</v>
      </c>
      <c r="O16629" s="49" t="s">
        <v>41165</v>
      </c>
    </row>
    <row r="16630" spans="9:15" ht="13" hidden="1">
      <c r="I16630" s="51" t="s">
        <v>30892</v>
      </c>
      <c r="J16630" s="49" t="s">
        <v>40957</v>
      </c>
      <c r="K16630" s="49"/>
      <c r="L16630" s="49"/>
      <c r="M16630" s="49"/>
      <c r="N16630" s="49" t="s">
        <v>40965</v>
      </c>
      <c r="O16630" s="49" t="s">
        <v>41166</v>
      </c>
    </row>
    <row r="16631" spans="9:15" ht="13" hidden="1">
      <c r="I16631" s="51" t="s">
        <v>30892</v>
      </c>
      <c r="J16631" s="49" t="s">
        <v>40957</v>
      </c>
      <c r="K16631" s="49" t="s">
        <v>36011</v>
      </c>
      <c r="L16631" s="49" t="s">
        <v>1923</v>
      </c>
      <c r="M16631" s="49"/>
      <c r="N16631" s="49" t="s">
        <v>40965</v>
      </c>
      <c r="O16631" s="49" t="s">
        <v>41167</v>
      </c>
    </row>
    <row r="16632" spans="9:15" ht="13" hidden="1">
      <c r="I16632" s="51" t="s">
        <v>30892</v>
      </c>
      <c r="J16632" s="49" t="s">
        <v>40957</v>
      </c>
      <c r="K16632" s="49" t="s">
        <v>36011</v>
      </c>
      <c r="L16632" s="49" t="s">
        <v>1923</v>
      </c>
      <c r="M16632" s="49"/>
      <c r="N16632" s="49" t="s">
        <v>40965</v>
      </c>
      <c r="O16632" s="49" t="s">
        <v>41168</v>
      </c>
    </row>
    <row r="16633" spans="9:15" ht="13" hidden="1">
      <c r="I16633" s="51" t="s">
        <v>30892</v>
      </c>
      <c r="J16633" s="49" t="s">
        <v>40957</v>
      </c>
      <c r="K16633" s="49"/>
      <c r="L16633" s="49"/>
      <c r="M16633" s="49"/>
      <c r="N16633" s="49" t="s">
        <v>40965</v>
      </c>
      <c r="O16633" s="49" t="s">
        <v>41169</v>
      </c>
    </row>
    <row r="16634" spans="9:15" ht="13" hidden="1">
      <c r="I16634" s="51" t="s">
        <v>30892</v>
      </c>
      <c r="J16634" s="49" t="s">
        <v>40957</v>
      </c>
      <c r="K16634" s="49" t="s">
        <v>36011</v>
      </c>
      <c r="L16634" s="49" t="s">
        <v>1923</v>
      </c>
      <c r="M16634" s="49"/>
      <c r="N16634" s="49" t="s">
        <v>40965</v>
      </c>
      <c r="O16634" s="49" t="s">
        <v>41170</v>
      </c>
    </row>
    <row r="16635" spans="9:15" ht="13" hidden="1">
      <c r="I16635" s="51" t="s">
        <v>30892</v>
      </c>
      <c r="J16635" s="49" t="s">
        <v>40957</v>
      </c>
      <c r="K16635" s="49" t="s">
        <v>36011</v>
      </c>
      <c r="L16635" s="49" t="s">
        <v>1923</v>
      </c>
      <c r="M16635" s="49"/>
      <c r="N16635" s="49" t="s">
        <v>40965</v>
      </c>
      <c r="O16635" s="49" t="s">
        <v>41171</v>
      </c>
    </row>
    <row r="16636" spans="9:15" ht="13" hidden="1">
      <c r="I16636" s="51" t="s">
        <v>30892</v>
      </c>
      <c r="J16636" s="49" t="s">
        <v>40957</v>
      </c>
      <c r="K16636" s="49" t="s">
        <v>36011</v>
      </c>
      <c r="L16636" s="49" t="s">
        <v>1923</v>
      </c>
      <c r="M16636" s="49"/>
      <c r="N16636" s="49" t="s">
        <v>40965</v>
      </c>
      <c r="O16636" s="49" t="s">
        <v>41172</v>
      </c>
    </row>
    <row r="16637" spans="9:15" ht="13" hidden="1">
      <c r="I16637" s="51" t="s">
        <v>30892</v>
      </c>
      <c r="J16637" s="49" t="s">
        <v>40957</v>
      </c>
      <c r="K16637" s="49" t="s">
        <v>36011</v>
      </c>
      <c r="L16637" s="49" t="s">
        <v>1923</v>
      </c>
      <c r="M16637" s="49"/>
      <c r="N16637" s="49" t="s">
        <v>40965</v>
      </c>
      <c r="O16637" s="49" t="s">
        <v>41173</v>
      </c>
    </row>
    <row r="16638" spans="9:15" ht="13" hidden="1">
      <c r="I16638" s="51" t="s">
        <v>30892</v>
      </c>
      <c r="J16638" s="49" t="s">
        <v>40957</v>
      </c>
      <c r="K16638" s="49" t="s">
        <v>36011</v>
      </c>
      <c r="L16638" s="49" t="s">
        <v>1923</v>
      </c>
      <c r="M16638" s="49"/>
      <c r="N16638" s="49" t="s">
        <v>40965</v>
      </c>
      <c r="O16638" s="49" t="s">
        <v>41174</v>
      </c>
    </row>
    <row r="16639" spans="9:15" ht="13" hidden="1">
      <c r="I16639" s="51" t="s">
        <v>30892</v>
      </c>
      <c r="J16639" s="49" t="s">
        <v>40957</v>
      </c>
      <c r="K16639" s="49" t="s">
        <v>36011</v>
      </c>
      <c r="L16639" s="49" t="s">
        <v>1923</v>
      </c>
      <c r="M16639" s="49"/>
      <c r="N16639" s="49" t="s">
        <v>40965</v>
      </c>
      <c r="O16639" s="49" t="s">
        <v>41175</v>
      </c>
    </row>
    <row r="16640" spans="9:15" ht="13" hidden="1">
      <c r="I16640" s="51" t="s">
        <v>30892</v>
      </c>
      <c r="J16640" s="49" t="s">
        <v>40957</v>
      </c>
      <c r="K16640" s="49" t="s">
        <v>36011</v>
      </c>
      <c r="L16640" s="49"/>
      <c r="M16640" s="49" t="s">
        <v>40977</v>
      </c>
      <c r="N16640" s="49" t="s">
        <v>41015</v>
      </c>
      <c r="O16640" s="49" t="s">
        <v>41176</v>
      </c>
    </row>
    <row r="16641" spans="9:15" ht="13" hidden="1">
      <c r="I16641" s="51" t="s">
        <v>30892</v>
      </c>
      <c r="J16641" s="49" t="s">
        <v>40957</v>
      </c>
      <c r="K16641" s="49" t="s">
        <v>36011</v>
      </c>
      <c r="L16641" s="49"/>
      <c r="M16641" s="49" t="s">
        <v>40960</v>
      </c>
      <c r="N16641" s="49" t="s">
        <v>4088</v>
      </c>
      <c r="O16641" s="49" t="s">
        <v>24033</v>
      </c>
    </row>
    <row r="16642" spans="9:15" ht="13" hidden="1">
      <c r="I16642" s="51" t="s">
        <v>30892</v>
      </c>
      <c r="J16642" s="49" t="s">
        <v>40957</v>
      </c>
      <c r="K16642" s="49" t="s">
        <v>36011</v>
      </c>
      <c r="L16642" s="49"/>
      <c r="M16642" s="49"/>
      <c r="N16642" s="49" t="s">
        <v>4507</v>
      </c>
      <c r="O16642" s="49" t="s">
        <v>8741</v>
      </c>
    </row>
    <row r="16643" spans="9:15" ht="13" hidden="1">
      <c r="I16643" s="51" t="s">
        <v>30892</v>
      </c>
      <c r="J16643" s="49" t="s">
        <v>40957</v>
      </c>
      <c r="K16643" s="49" t="s">
        <v>36011</v>
      </c>
      <c r="L16643" s="49"/>
      <c r="M16643" s="49" t="s">
        <v>40975</v>
      </c>
      <c r="N16643" s="49" t="s">
        <v>41034</v>
      </c>
      <c r="O16643" s="49" t="s">
        <v>41177</v>
      </c>
    </row>
    <row r="16644" spans="9:15" ht="13" hidden="1">
      <c r="I16644" s="51" t="s">
        <v>30892</v>
      </c>
      <c r="J16644" s="49" t="s">
        <v>40957</v>
      </c>
      <c r="K16644" s="49" t="s">
        <v>36011</v>
      </c>
      <c r="L16644" s="49"/>
      <c r="M16644" s="49" t="s">
        <v>40975</v>
      </c>
      <c r="N16644" s="49" t="s">
        <v>9344</v>
      </c>
      <c r="O16644" s="49" t="s">
        <v>41178</v>
      </c>
    </row>
    <row r="16645" spans="9:15" ht="13" hidden="1">
      <c r="I16645" s="51" t="s">
        <v>30892</v>
      </c>
      <c r="J16645" s="49" t="s">
        <v>40957</v>
      </c>
      <c r="K16645" s="49" t="s">
        <v>36011</v>
      </c>
      <c r="L16645" s="49"/>
      <c r="M16645" s="49" t="s">
        <v>40975</v>
      </c>
      <c r="N16645" s="49" t="s">
        <v>41034</v>
      </c>
      <c r="O16645" s="49" t="s">
        <v>41179</v>
      </c>
    </row>
    <row r="16646" spans="9:15" ht="13" hidden="1">
      <c r="I16646" s="51" t="s">
        <v>30892</v>
      </c>
      <c r="J16646" s="49" t="s">
        <v>40957</v>
      </c>
      <c r="K16646" s="49" t="s">
        <v>36011</v>
      </c>
      <c r="L16646" s="49"/>
      <c r="M16646" s="49" t="s">
        <v>40960</v>
      </c>
      <c r="N16646" s="49" t="s">
        <v>4088</v>
      </c>
      <c r="O16646" s="49" t="s">
        <v>41180</v>
      </c>
    </row>
    <row r="16647" spans="9:15" ht="13" hidden="1">
      <c r="I16647" s="51" t="s">
        <v>30892</v>
      </c>
      <c r="J16647" s="49" t="s">
        <v>40957</v>
      </c>
      <c r="K16647" s="49" t="s">
        <v>36011</v>
      </c>
      <c r="L16647" s="49" t="s">
        <v>1923</v>
      </c>
      <c r="M16647" s="49"/>
      <c r="N16647" s="49" t="s">
        <v>28928</v>
      </c>
      <c r="O16647" s="49" t="s">
        <v>41181</v>
      </c>
    </row>
    <row r="16648" spans="9:15" ht="13" hidden="1">
      <c r="I16648" s="51" t="s">
        <v>30892</v>
      </c>
      <c r="J16648" s="49" t="s">
        <v>40957</v>
      </c>
      <c r="K16648" s="49" t="s">
        <v>36011</v>
      </c>
      <c r="L16648" s="49"/>
      <c r="M16648" s="49" t="s">
        <v>40977</v>
      </c>
      <c r="N16648" s="49" t="s">
        <v>27611</v>
      </c>
      <c r="O16648" s="49" t="s">
        <v>10825</v>
      </c>
    </row>
    <row r="16649" spans="9:15" ht="13" hidden="1">
      <c r="I16649" s="51" t="s">
        <v>30892</v>
      </c>
      <c r="J16649" s="49" t="s">
        <v>40957</v>
      </c>
      <c r="K16649" s="49" t="s">
        <v>36011</v>
      </c>
      <c r="L16649" s="49" t="s">
        <v>1923</v>
      </c>
      <c r="M16649" s="49"/>
      <c r="N16649" s="49" t="s">
        <v>40965</v>
      </c>
      <c r="O16649" s="49" t="s">
        <v>41182</v>
      </c>
    </row>
    <row r="16650" spans="9:15" ht="13" hidden="1">
      <c r="I16650" s="51" t="s">
        <v>30892</v>
      </c>
      <c r="J16650" s="49" t="s">
        <v>40957</v>
      </c>
      <c r="K16650" s="49" t="s">
        <v>36011</v>
      </c>
      <c r="L16650" s="49" t="s">
        <v>1923</v>
      </c>
      <c r="M16650" s="49"/>
      <c r="N16650" s="49" t="s">
        <v>40965</v>
      </c>
      <c r="O16650" s="49" t="s">
        <v>41183</v>
      </c>
    </row>
    <row r="16651" spans="9:15" ht="13" hidden="1">
      <c r="I16651" s="51" t="s">
        <v>30892</v>
      </c>
      <c r="J16651" s="49" t="s">
        <v>40957</v>
      </c>
      <c r="K16651" s="49" t="s">
        <v>36011</v>
      </c>
      <c r="L16651" s="49" t="s">
        <v>1923</v>
      </c>
      <c r="M16651" s="49"/>
      <c r="N16651" s="49" t="s">
        <v>40965</v>
      </c>
      <c r="O16651" s="49" t="s">
        <v>41184</v>
      </c>
    </row>
    <row r="16652" spans="9:15" ht="13" hidden="1">
      <c r="I16652" s="51" t="s">
        <v>30892</v>
      </c>
      <c r="J16652" s="49" t="s">
        <v>40957</v>
      </c>
      <c r="K16652" s="49" t="s">
        <v>36011</v>
      </c>
      <c r="L16652" s="49" t="s">
        <v>1923</v>
      </c>
      <c r="M16652" s="49"/>
      <c r="N16652" s="49" t="s">
        <v>40965</v>
      </c>
      <c r="O16652" s="49" t="s">
        <v>41185</v>
      </c>
    </row>
    <row r="16653" spans="9:15" ht="13" hidden="1">
      <c r="I16653" s="51" t="s">
        <v>30892</v>
      </c>
      <c r="J16653" s="49" t="s">
        <v>40957</v>
      </c>
      <c r="K16653" s="49" t="s">
        <v>36011</v>
      </c>
      <c r="L16653" s="49" t="s">
        <v>1923</v>
      </c>
      <c r="M16653" s="49"/>
      <c r="N16653" s="49" t="s">
        <v>40965</v>
      </c>
      <c r="O16653" s="49" t="s">
        <v>41186</v>
      </c>
    </row>
    <row r="16654" spans="9:15" ht="13" hidden="1">
      <c r="I16654" s="51" t="s">
        <v>30892</v>
      </c>
      <c r="J16654" s="49" t="s">
        <v>40957</v>
      </c>
      <c r="K16654" s="49" t="s">
        <v>36011</v>
      </c>
      <c r="L16654" s="49"/>
      <c r="M16654" s="49" t="s">
        <v>40977</v>
      </c>
      <c r="N16654" s="49" t="s">
        <v>41015</v>
      </c>
      <c r="O16654" s="49" t="s">
        <v>6363</v>
      </c>
    </row>
    <row r="16655" spans="9:15" ht="13" hidden="1">
      <c r="I16655" s="51" t="s">
        <v>30892</v>
      </c>
      <c r="J16655" s="49" t="s">
        <v>40957</v>
      </c>
      <c r="K16655" s="49" t="s">
        <v>36011</v>
      </c>
      <c r="L16655" s="49"/>
      <c r="M16655" s="49" t="s">
        <v>40975</v>
      </c>
      <c r="N16655" s="49" t="s">
        <v>2018</v>
      </c>
      <c r="O16655" s="49" t="s">
        <v>41187</v>
      </c>
    </row>
    <row r="16656" spans="9:15" ht="13" hidden="1">
      <c r="I16656" s="51" t="s">
        <v>30892</v>
      </c>
      <c r="J16656" s="49" t="s">
        <v>40957</v>
      </c>
      <c r="K16656" s="49" t="s">
        <v>36011</v>
      </c>
      <c r="L16656" s="49"/>
      <c r="M16656" s="49" t="s">
        <v>40960</v>
      </c>
      <c r="N16656" s="49" t="s">
        <v>4507</v>
      </c>
      <c r="O16656" s="49" t="s">
        <v>41188</v>
      </c>
    </row>
    <row r="16657" spans="9:15" ht="13" hidden="1">
      <c r="I16657" s="51" t="s">
        <v>30892</v>
      </c>
      <c r="J16657" s="49" t="s">
        <v>40957</v>
      </c>
      <c r="K16657" s="49" t="s">
        <v>36011</v>
      </c>
      <c r="L16657" s="49"/>
      <c r="M16657" s="49" t="s">
        <v>40986</v>
      </c>
      <c r="N16657" s="49" t="s">
        <v>4507</v>
      </c>
      <c r="O16657" s="49" t="s">
        <v>41189</v>
      </c>
    </row>
    <row r="16658" spans="9:15" ht="13" hidden="1">
      <c r="I16658" s="51" t="s">
        <v>30892</v>
      </c>
      <c r="J16658" s="49" t="s">
        <v>40957</v>
      </c>
      <c r="K16658" s="49" t="s">
        <v>36011</v>
      </c>
      <c r="L16658" s="49"/>
      <c r="M16658" s="49" t="s">
        <v>40975</v>
      </c>
      <c r="N16658" s="49" t="s">
        <v>9906</v>
      </c>
      <c r="O16658" s="49" t="s">
        <v>9906</v>
      </c>
    </row>
    <row r="16659" spans="9:15" ht="13" hidden="1">
      <c r="I16659" s="51" t="s">
        <v>30892</v>
      </c>
      <c r="J16659" s="49" t="s">
        <v>40957</v>
      </c>
      <c r="K16659" s="49" t="s">
        <v>36011</v>
      </c>
      <c r="L16659" s="49" t="s">
        <v>1923</v>
      </c>
      <c r="M16659" s="49"/>
      <c r="N16659" s="49" t="s">
        <v>40958</v>
      </c>
      <c r="O16659" s="49" t="s">
        <v>41190</v>
      </c>
    </row>
    <row r="16660" spans="9:15" ht="13" hidden="1">
      <c r="I16660" s="51" t="s">
        <v>30892</v>
      </c>
      <c r="J16660" s="49" t="s">
        <v>40957</v>
      </c>
      <c r="K16660" s="49" t="s">
        <v>36011</v>
      </c>
      <c r="L16660" s="49"/>
      <c r="M16660" s="49" t="s">
        <v>40977</v>
      </c>
      <c r="N16660" s="49" t="s">
        <v>29454</v>
      </c>
      <c r="O16660" s="49" t="s">
        <v>40068</v>
      </c>
    </row>
    <row r="16661" spans="9:15" ht="13" hidden="1">
      <c r="I16661" s="51" t="s">
        <v>30892</v>
      </c>
      <c r="J16661" s="49" t="s">
        <v>40957</v>
      </c>
      <c r="K16661" s="49" t="s">
        <v>36011</v>
      </c>
      <c r="L16661" s="49"/>
      <c r="M16661" s="49" t="s">
        <v>40977</v>
      </c>
      <c r="N16661" s="49" t="s">
        <v>29454</v>
      </c>
      <c r="O16661" s="49" t="s">
        <v>41191</v>
      </c>
    </row>
    <row r="16662" spans="9:15" ht="13" hidden="1">
      <c r="I16662" s="51" t="s">
        <v>30892</v>
      </c>
      <c r="J16662" s="49" t="s">
        <v>40957</v>
      </c>
      <c r="K16662" s="49" t="s">
        <v>36011</v>
      </c>
      <c r="L16662" s="49" t="s">
        <v>40962</v>
      </c>
      <c r="M16662" s="49"/>
      <c r="N16662" s="49" t="s">
        <v>29011</v>
      </c>
      <c r="O16662" s="49" t="s">
        <v>10837</v>
      </c>
    </row>
    <row r="16663" spans="9:15" ht="13" hidden="1">
      <c r="I16663" s="51" t="s">
        <v>30892</v>
      </c>
      <c r="J16663" s="49" t="s">
        <v>40957</v>
      </c>
      <c r="K16663" s="49" t="s">
        <v>36011</v>
      </c>
      <c r="L16663" s="49"/>
      <c r="M16663" s="49" t="s">
        <v>40977</v>
      </c>
      <c r="N16663" s="49" t="s">
        <v>41015</v>
      </c>
      <c r="O16663" s="49" t="s">
        <v>41192</v>
      </c>
    </row>
    <row r="16664" spans="9:15" ht="13" hidden="1">
      <c r="I16664" s="51" t="s">
        <v>30892</v>
      </c>
      <c r="J16664" s="49" t="s">
        <v>40957</v>
      </c>
      <c r="K16664" s="49"/>
      <c r="L16664" s="49" t="s">
        <v>41055</v>
      </c>
      <c r="M16664" s="49"/>
      <c r="N16664" s="49" t="s">
        <v>41056</v>
      </c>
      <c r="O16664" s="49" t="s">
        <v>41193</v>
      </c>
    </row>
    <row r="16665" spans="9:15" ht="13" hidden="1">
      <c r="I16665" s="51" t="s">
        <v>30892</v>
      </c>
      <c r="J16665" s="49" t="s">
        <v>40957</v>
      </c>
      <c r="K16665" s="49" t="s">
        <v>36011</v>
      </c>
      <c r="L16665" s="49"/>
      <c r="M16665" s="49" t="s">
        <v>40986</v>
      </c>
      <c r="N16665" s="49" t="s">
        <v>28927</v>
      </c>
      <c r="O16665" s="49" t="s">
        <v>41194</v>
      </c>
    </row>
    <row r="16666" spans="9:15" ht="13" hidden="1">
      <c r="I16666" s="51" t="s">
        <v>30892</v>
      </c>
      <c r="J16666" s="49" t="s">
        <v>40957</v>
      </c>
      <c r="K16666" s="49" t="s">
        <v>36011</v>
      </c>
      <c r="L16666" s="49"/>
      <c r="M16666" s="49" t="s">
        <v>40986</v>
      </c>
      <c r="N16666" s="49" t="s">
        <v>17452</v>
      </c>
      <c r="O16666" s="49" t="s">
        <v>8940</v>
      </c>
    </row>
    <row r="16667" spans="9:15" ht="13" hidden="1">
      <c r="I16667" s="51" t="s">
        <v>30892</v>
      </c>
      <c r="J16667" s="49" t="s">
        <v>40957</v>
      </c>
      <c r="K16667" s="49" t="s">
        <v>36011</v>
      </c>
      <c r="L16667" s="49"/>
      <c r="M16667" s="49" t="s">
        <v>40975</v>
      </c>
      <c r="N16667" s="49" t="s">
        <v>9906</v>
      </c>
      <c r="O16667" s="49" t="s">
        <v>41195</v>
      </c>
    </row>
    <row r="16668" spans="9:15" ht="13" hidden="1">
      <c r="I16668" s="51" t="s">
        <v>30892</v>
      </c>
      <c r="J16668" s="49" t="s">
        <v>40957</v>
      </c>
      <c r="K16668" s="49" t="s">
        <v>36011</v>
      </c>
      <c r="L16668" s="49"/>
      <c r="M16668" s="49" t="s">
        <v>40986</v>
      </c>
      <c r="N16668" s="49" t="s">
        <v>4088</v>
      </c>
      <c r="O16668" s="49" t="s">
        <v>41196</v>
      </c>
    </row>
    <row r="16669" spans="9:15" ht="13" hidden="1">
      <c r="I16669" s="51" t="s">
        <v>30892</v>
      </c>
      <c r="J16669" s="49" t="s">
        <v>40957</v>
      </c>
      <c r="K16669" s="49" t="s">
        <v>36011</v>
      </c>
      <c r="L16669" s="49"/>
      <c r="M16669" s="49"/>
      <c r="N16669" s="49" t="s">
        <v>41034</v>
      </c>
      <c r="O16669" s="49" t="s">
        <v>41197</v>
      </c>
    </row>
    <row r="16670" spans="9:15" ht="13" hidden="1">
      <c r="I16670" s="51" t="s">
        <v>30892</v>
      </c>
      <c r="J16670" s="49" t="s">
        <v>40957</v>
      </c>
      <c r="K16670" s="49" t="s">
        <v>36011</v>
      </c>
      <c r="L16670" s="49"/>
      <c r="M16670" s="49"/>
      <c r="N16670" s="49" t="s">
        <v>41034</v>
      </c>
      <c r="O16670" s="49" t="s">
        <v>41198</v>
      </c>
    </row>
    <row r="16671" spans="9:15" ht="13" hidden="1">
      <c r="I16671" s="51" t="s">
        <v>30892</v>
      </c>
      <c r="J16671" s="49" t="s">
        <v>40957</v>
      </c>
      <c r="K16671" s="49" t="s">
        <v>36011</v>
      </c>
      <c r="L16671" s="49"/>
      <c r="M16671" s="49" t="s">
        <v>40977</v>
      </c>
      <c r="N16671" s="49" t="s">
        <v>27611</v>
      </c>
      <c r="O16671" s="49" t="s">
        <v>41199</v>
      </c>
    </row>
    <row r="16672" spans="9:15" ht="13" hidden="1">
      <c r="I16672" s="51" t="s">
        <v>30892</v>
      </c>
      <c r="J16672" s="49" t="s">
        <v>40957</v>
      </c>
      <c r="K16672" s="49" t="s">
        <v>36011</v>
      </c>
      <c r="L16672" s="49"/>
      <c r="M16672" s="49" t="s">
        <v>40986</v>
      </c>
      <c r="N16672" s="49" t="s">
        <v>4088</v>
      </c>
      <c r="O16672" s="49" t="s">
        <v>41200</v>
      </c>
    </row>
    <row r="16673" spans="9:15" ht="13" hidden="1">
      <c r="I16673" s="51" t="s">
        <v>30892</v>
      </c>
      <c r="J16673" s="49" t="s">
        <v>40957</v>
      </c>
      <c r="K16673" s="49" t="s">
        <v>36011</v>
      </c>
      <c r="L16673" s="49"/>
      <c r="M16673" s="49" t="s">
        <v>40986</v>
      </c>
      <c r="N16673" s="49" t="s">
        <v>4088</v>
      </c>
      <c r="O16673" s="49" t="s">
        <v>41201</v>
      </c>
    </row>
    <row r="16674" spans="9:15" ht="13" hidden="1">
      <c r="I16674" s="51" t="s">
        <v>30892</v>
      </c>
      <c r="J16674" s="49" t="s">
        <v>40957</v>
      </c>
      <c r="K16674" s="49" t="s">
        <v>36011</v>
      </c>
      <c r="L16674" s="49"/>
      <c r="M16674" s="49" t="s">
        <v>40975</v>
      </c>
      <c r="N16674" s="49" t="s">
        <v>30848</v>
      </c>
      <c r="O16674" s="49" t="s">
        <v>41202</v>
      </c>
    </row>
    <row r="16675" spans="9:15" ht="13" hidden="1">
      <c r="I16675" s="51" t="s">
        <v>30892</v>
      </c>
      <c r="J16675" s="49" t="s">
        <v>40957</v>
      </c>
      <c r="K16675" s="49" t="s">
        <v>36011</v>
      </c>
      <c r="L16675" s="49"/>
      <c r="M16675" s="49" t="s">
        <v>40975</v>
      </c>
      <c r="N16675" s="49" t="s">
        <v>41034</v>
      </c>
      <c r="O16675" s="49" t="s">
        <v>41203</v>
      </c>
    </row>
    <row r="16676" spans="9:15" ht="13" hidden="1">
      <c r="I16676" s="51" t="s">
        <v>30892</v>
      </c>
      <c r="J16676" s="49" t="s">
        <v>40957</v>
      </c>
      <c r="K16676" s="49" t="s">
        <v>36011</v>
      </c>
      <c r="L16676" s="49"/>
      <c r="M16676" s="49" t="s">
        <v>40960</v>
      </c>
      <c r="N16676" s="49" t="s">
        <v>4507</v>
      </c>
      <c r="O16676" s="49" t="s">
        <v>41204</v>
      </c>
    </row>
    <row r="16677" spans="9:15" ht="13" hidden="1">
      <c r="I16677" s="51" t="s">
        <v>30892</v>
      </c>
      <c r="J16677" s="49" t="s">
        <v>40957</v>
      </c>
      <c r="K16677" s="49" t="s">
        <v>36011</v>
      </c>
      <c r="L16677" s="49"/>
      <c r="M16677" s="49" t="s">
        <v>40975</v>
      </c>
      <c r="N16677" s="49" t="s">
        <v>30848</v>
      </c>
      <c r="O16677" s="49" t="s">
        <v>41205</v>
      </c>
    </row>
    <row r="16678" spans="9:15" ht="13" hidden="1">
      <c r="I16678" s="51" t="s">
        <v>30892</v>
      </c>
      <c r="J16678" s="49" t="s">
        <v>40957</v>
      </c>
      <c r="K16678" s="49" t="s">
        <v>36011</v>
      </c>
      <c r="L16678" s="49"/>
      <c r="M16678" s="49" t="s">
        <v>40975</v>
      </c>
      <c r="N16678" s="49" t="s">
        <v>30848</v>
      </c>
      <c r="O16678" s="49" t="s">
        <v>41206</v>
      </c>
    </row>
    <row r="16679" spans="9:15" ht="13" hidden="1">
      <c r="I16679" s="51" t="s">
        <v>30892</v>
      </c>
      <c r="J16679" s="49" t="s">
        <v>40957</v>
      </c>
      <c r="K16679" s="49" t="s">
        <v>36011</v>
      </c>
      <c r="L16679" s="49"/>
      <c r="M16679" s="49" t="s">
        <v>40977</v>
      </c>
      <c r="N16679" s="49" t="s">
        <v>29454</v>
      </c>
      <c r="O16679" s="49" t="s">
        <v>27077</v>
      </c>
    </row>
    <row r="16680" spans="9:15" ht="13" hidden="1">
      <c r="I16680" s="51" t="s">
        <v>30892</v>
      </c>
      <c r="J16680" s="49" t="s">
        <v>40957</v>
      </c>
      <c r="K16680" s="49" t="s">
        <v>36011</v>
      </c>
      <c r="L16680" s="49"/>
      <c r="M16680" s="49" t="s">
        <v>40975</v>
      </c>
      <c r="N16680" s="49" t="s">
        <v>9906</v>
      </c>
      <c r="O16680" s="49" t="s">
        <v>41207</v>
      </c>
    </row>
    <row r="16681" spans="9:15" ht="13" hidden="1">
      <c r="I16681" s="51" t="s">
        <v>30892</v>
      </c>
      <c r="J16681" s="49" t="s">
        <v>40957</v>
      </c>
      <c r="K16681" s="49" t="s">
        <v>36011</v>
      </c>
      <c r="L16681" s="49"/>
      <c r="M16681" s="49" t="s">
        <v>40975</v>
      </c>
      <c r="N16681" s="49" t="s">
        <v>30848</v>
      </c>
      <c r="O16681" s="49" t="s">
        <v>41208</v>
      </c>
    </row>
    <row r="16682" spans="9:15" ht="13" hidden="1">
      <c r="I16682" s="51" t="s">
        <v>30892</v>
      </c>
      <c r="J16682" s="49" t="s">
        <v>40957</v>
      </c>
      <c r="K16682" s="49" t="s">
        <v>36011</v>
      </c>
      <c r="L16682" s="49"/>
      <c r="M16682" s="49" t="s">
        <v>40975</v>
      </c>
      <c r="N16682" s="49" t="s">
        <v>30848</v>
      </c>
      <c r="O16682" s="49" t="s">
        <v>41209</v>
      </c>
    </row>
    <row r="16683" spans="9:15" ht="13" hidden="1">
      <c r="I16683" s="51" t="s">
        <v>30892</v>
      </c>
      <c r="J16683" s="49" t="s">
        <v>40957</v>
      </c>
      <c r="K16683" s="49" t="s">
        <v>36011</v>
      </c>
      <c r="L16683" s="49"/>
      <c r="M16683" s="49" t="s">
        <v>40975</v>
      </c>
      <c r="N16683" s="49" t="s">
        <v>9344</v>
      </c>
      <c r="O16683" s="49" t="s">
        <v>41210</v>
      </c>
    </row>
    <row r="16684" spans="9:15" ht="13" hidden="1">
      <c r="I16684" s="51" t="s">
        <v>30892</v>
      </c>
      <c r="J16684" s="49" t="s">
        <v>40957</v>
      </c>
      <c r="K16684" s="49" t="s">
        <v>36011</v>
      </c>
      <c r="L16684" s="49"/>
      <c r="M16684" s="49" t="s">
        <v>40975</v>
      </c>
      <c r="N16684" s="49" t="s">
        <v>30848</v>
      </c>
      <c r="O16684" s="49" t="s">
        <v>41211</v>
      </c>
    </row>
    <row r="16685" spans="9:15" ht="13" hidden="1">
      <c r="I16685" s="51" t="s">
        <v>30892</v>
      </c>
      <c r="J16685" s="49" t="s">
        <v>40957</v>
      </c>
      <c r="K16685" s="49" t="s">
        <v>36011</v>
      </c>
      <c r="L16685" s="49"/>
      <c r="M16685" s="49" t="s">
        <v>40975</v>
      </c>
      <c r="N16685" s="49" t="s">
        <v>41034</v>
      </c>
      <c r="O16685" s="49" t="s">
        <v>41212</v>
      </c>
    </row>
    <row r="16686" spans="9:15" ht="13" hidden="1">
      <c r="I16686" s="51" t="s">
        <v>30892</v>
      </c>
      <c r="J16686" s="49" t="s">
        <v>40957</v>
      </c>
      <c r="K16686" s="49" t="s">
        <v>36011</v>
      </c>
      <c r="L16686" s="49"/>
      <c r="M16686" s="49" t="s">
        <v>40975</v>
      </c>
      <c r="N16686" s="49" t="s">
        <v>41100</v>
      </c>
      <c r="O16686" s="49" t="s">
        <v>41213</v>
      </c>
    </row>
    <row r="16687" spans="9:15" ht="13" hidden="1">
      <c r="I16687" s="51" t="s">
        <v>30892</v>
      </c>
      <c r="J16687" s="49" t="s">
        <v>40957</v>
      </c>
      <c r="K16687" s="49" t="s">
        <v>36011</v>
      </c>
      <c r="L16687" s="49"/>
      <c r="M16687" s="49" t="s">
        <v>40960</v>
      </c>
      <c r="N16687" s="49" t="s">
        <v>4088</v>
      </c>
      <c r="O16687" s="49" t="s">
        <v>4134</v>
      </c>
    </row>
    <row r="16688" spans="9:15" ht="13" hidden="1">
      <c r="I16688" s="51" t="s">
        <v>30892</v>
      </c>
      <c r="J16688" s="49" t="s">
        <v>40957</v>
      </c>
      <c r="K16688" s="49" t="s">
        <v>36011</v>
      </c>
      <c r="L16688" s="49"/>
      <c r="M16688" s="49" t="s">
        <v>40960</v>
      </c>
      <c r="N16688" s="49" t="s">
        <v>4507</v>
      </c>
      <c r="O16688" s="49" t="s">
        <v>41214</v>
      </c>
    </row>
    <row r="16689" spans="9:15" ht="13" hidden="1">
      <c r="I16689" s="51" t="s">
        <v>30892</v>
      </c>
      <c r="J16689" s="49" t="s">
        <v>40957</v>
      </c>
      <c r="K16689" s="49" t="s">
        <v>36011</v>
      </c>
      <c r="L16689" s="49"/>
      <c r="M16689" s="49" t="s">
        <v>40960</v>
      </c>
      <c r="N16689" s="49" t="s">
        <v>28927</v>
      </c>
      <c r="O16689" s="49" t="s">
        <v>40819</v>
      </c>
    </row>
    <row r="16690" spans="9:15" ht="13" hidden="1">
      <c r="I16690" s="51" t="s">
        <v>30892</v>
      </c>
      <c r="J16690" s="49" t="s">
        <v>40957</v>
      </c>
      <c r="K16690" s="49" t="s">
        <v>36011</v>
      </c>
      <c r="L16690" s="49"/>
      <c r="M16690" s="49" t="s">
        <v>5767</v>
      </c>
      <c r="N16690" s="49" t="s">
        <v>41056</v>
      </c>
      <c r="O16690" s="49" t="s">
        <v>41215</v>
      </c>
    </row>
    <row r="16691" spans="9:15" ht="13" hidden="1">
      <c r="I16691" s="51" t="s">
        <v>30892</v>
      </c>
      <c r="J16691" s="49" t="s">
        <v>40957</v>
      </c>
      <c r="K16691" s="49" t="s">
        <v>36011</v>
      </c>
      <c r="L16691" s="49"/>
      <c r="M16691" s="49" t="s">
        <v>40977</v>
      </c>
      <c r="N16691" s="49" t="s">
        <v>30859</v>
      </c>
      <c r="O16691" s="49" t="s">
        <v>41216</v>
      </c>
    </row>
    <row r="16692" spans="9:15" ht="13" hidden="1">
      <c r="I16692" s="51" t="s">
        <v>30892</v>
      </c>
      <c r="J16692" s="49" t="s">
        <v>40957</v>
      </c>
      <c r="K16692" s="49" t="s">
        <v>36011</v>
      </c>
      <c r="L16692" s="49"/>
      <c r="M16692" s="49" t="s">
        <v>40975</v>
      </c>
      <c r="N16692" s="49" t="s">
        <v>41034</v>
      </c>
      <c r="O16692" s="49" t="s">
        <v>41217</v>
      </c>
    </row>
    <row r="16693" spans="9:15" ht="13" hidden="1">
      <c r="I16693" s="51" t="s">
        <v>30892</v>
      </c>
      <c r="J16693" s="49" t="s">
        <v>40957</v>
      </c>
      <c r="K16693" s="49" t="s">
        <v>36011</v>
      </c>
      <c r="L16693" s="49" t="s">
        <v>1923</v>
      </c>
      <c r="M16693" s="49"/>
      <c r="N16693" s="49" t="s">
        <v>28928</v>
      </c>
      <c r="O16693" s="49" t="s">
        <v>15986</v>
      </c>
    </row>
    <row r="16694" spans="9:15" ht="13" hidden="1">
      <c r="I16694" s="51" t="s">
        <v>30892</v>
      </c>
      <c r="J16694" s="49" t="s">
        <v>40957</v>
      </c>
      <c r="K16694" s="49" t="s">
        <v>36011</v>
      </c>
      <c r="L16694" s="49" t="s">
        <v>1923</v>
      </c>
      <c r="M16694" s="49"/>
      <c r="N16694" s="49" t="s">
        <v>40958</v>
      </c>
      <c r="O16694" s="49" t="s">
        <v>39158</v>
      </c>
    </row>
    <row r="16695" spans="9:15" ht="13" hidden="1">
      <c r="I16695" s="51" t="s">
        <v>30892</v>
      </c>
      <c r="J16695" s="49" t="s">
        <v>40957</v>
      </c>
      <c r="K16695" s="49" t="s">
        <v>36011</v>
      </c>
      <c r="L16695" s="49"/>
      <c r="M16695" s="49" t="s">
        <v>40960</v>
      </c>
      <c r="N16695" s="49" t="s">
        <v>4088</v>
      </c>
      <c r="O16695" s="49" t="s">
        <v>41218</v>
      </c>
    </row>
    <row r="16696" spans="9:15" ht="13" hidden="1">
      <c r="I16696" s="51" t="s">
        <v>30892</v>
      </c>
      <c r="J16696" s="49" t="s">
        <v>40957</v>
      </c>
      <c r="K16696" s="49" t="s">
        <v>36011</v>
      </c>
      <c r="L16696" s="49"/>
      <c r="M16696" s="49" t="s">
        <v>40975</v>
      </c>
      <c r="N16696" s="49" t="s">
        <v>41034</v>
      </c>
      <c r="O16696" s="49" t="s">
        <v>41219</v>
      </c>
    </row>
    <row r="16697" spans="9:15" ht="13" hidden="1">
      <c r="I16697" s="51" t="s">
        <v>30892</v>
      </c>
      <c r="J16697" s="49" t="s">
        <v>40957</v>
      </c>
      <c r="K16697" s="49" t="s">
        <v>36011</v>
      </c>
      <c r="L16697" s="49"/>
      <c r="M16697" s="49" t="s">
        <v>40977</v>
      </c>
      <c r="N16697" s="49" t="s">
        <v>30859</v>
      </c>
      <c r="O16697" s="49" t="s">
        <v>41220</v>
      </c>
    </row>
    <row r="16698" spans="9:15" ht="13" hidden="1">
      <c r="I16698" s="51" t="s">
        <v>30892</v>
      </c>
      <c r="J16698" s="49" t="s">
        <v>40957</v>
      </c>
      <c r="K16698" s="49" t="s">
        <v>36011</v>
      </c>
      <c r="L16698" s="49"/>
      <c r="M16698" s="49" t="s">
        <v>40977</v>
      </c>
      <c r="N16698" s="49" t="s">
        <v>30859</v>
      </c>
      <c r="O16698" s="49" t="s">
        <v>27582</v>
      </c>
    </row>
    <row r="16699" spans="9:15" ht="13" hidden="1">
      <c r="I16699" s="51" t="s">
        <v>30892</v>
      </c>
      <c r="J16699" s="49" t="s">
        <v>40957</v>
      </c>
      <c r="K16699" s="49" t="s">
        <v>36011</v>
      </c>
      <c r="L16699" s="49"/>
      <c r="M16699" s="49" t="s">
        <v>40960</v>
      </c>
      <c r="N16699" s="49" t="s">
        <v>4088</v>
      </c>
      <c r="O16699" s="49" t="s">
        <v>41221</v>
      </c>
    </row>
    <row r="16700" spans="9:15" ht="13" hidden="1">
      <c r="I16700" s="51" t="s">
        <v>30892</v>
      </c>
      <c r="J16700" s="49" t="s">
        <v>40957</v>
      </c>
      <c r="K16700" s="49" t="s">
        <v>36011</v>
      </c>
      <c r="L16700" s="49"/>
      <c r="M16700" s="49" t="s">
        <v>40975</v>
      </c>
      <c r="N16700" s="49" t="s">
        <v>30848</v>
      </c>
      <c r="O16700" s="49" t="s">
        <v>41222</v>
      </c>
    </row>
    <row r="16701" spans="9:15" ht="13" hidden="1">
      <c r="I16701" s="51" t="s">
        <v>30892</v>
      </c>
      <c r="J16701" s="49" t="s">
        <v>40957</v>
      </c>
      <c r="K16701" s="49" t="s">
        <v>36011</v>
      </c>
      <c r="L16701" s="49"/>
      <c r="M16701" s="49" t="s">
        <v>40960</v>
      </c>
      <c r="N16701" s="49" t="s">
        <v>4088</v>
      </c>
      <c r="O16701" s="49" t="s">
        <v>24199</v>
      </c>
    </row>
    <row r="16702" spans="9:15" ht="13" hidden="1">
      <c r="I16702" s="51" t="s">
        <v>30892</v>
      </c>
      <c r="J16702" s="49" t="s">
        <v>40957</v>
      </c>
      <c r="K16702" s="49" t="s">
        <v>36011</v>
      </c>
      <c r="L16702" s="49"/>
      <c r="M16702" s="49" t="s">
        <v>40960</v>
      </c>
      <c r="N16702" s="49" t="s">
        <v>27475</v>
      </c>
      <c r="O16702" s="49" t="s">
        <v>41223</v>
      </c>
    </row>
    <row r="16703" spans="9:15" ht="13" hidden="1">
      <c r="I16703" s="51" t="s">
        <v>30892</v>
      </c>
      <c r="J16703" s="49" t="s">
        <v>40957</v>
      </c>
      <c r="K16703" s="49" t="s">
        <v>36011</v>
      </c>
      <c r="L16703" s="49"/>
      <c r="M16703" s="49" t="s">
        <v>40960</v>
      </c>
      <c r="N16703" s="49" t="s">
        <v>4507</v>
      </c>
      <c r="O16703" s="49" t="s">
        <v>27462</v>
      </c>
    </row>
    <row r="16704" spans="9:15" ht="13" hidden="1">
      <c r="I16704" s="51" t="s">
        <v>30892</v>
      </c>
      <c r="J16704" s="49" t="s">
        <v>40957</v>
      </c>
      <c r="K16704" s="49" t="s">
        <v>36011</v>
      </c>
      <c r="L16704" s="49" t="s">
        <v>1923</v>
      </c>
      <c r="M16704" s="49"/>
      <c r="N16704" s="49" t="s">
        <v>28928</v>
      </c>
      <c r="O16704" s="49" t="s">
        <v>41224</v>
      </c>
    </row>
    <row r="16705" spans="9:15" ht="13" hidden="1">
      <c r="I16705" s="51" t="s">
        <v>30892</v>
      </c>
      <c r="J16705" s="49" t="s">
        <v>40957</v>
      </c>
      <c r="K16705" s="49" t="s">
        <v>36011</v>
      </c>
      <c r="L16705" s="49"/>
      <c r="M16705" s="49" t="s">
        <v>40977</v>
      </c>
      <c r="N16705" s="49" t="s">
        <v>41015</v>
      </c>
      <c r="O16705" s="49" t="s">
        <v>41225</v>
      </c>
    </row>
    <row r="16706" spans="9:15" ht="13" hidden="1">
      <c r="I16706" s="51" t="s">
        <v>30892</v>
      </c>
      <c r="J16706" s="49" t="s">
        <v>40957</v>
      </c>
      <c r="K16706" s="49" t="s">
        <v>36011</v>
      </c>
      <c r="L16706" s="49"/>
      <c r="M16706" s="49" t="s">
        <v>40977</v>
      </c>
      <c r="N16706" s="49" t="s">
        <v>41015</v>
      </c>
      <c r="O16706" s="49" t="s">
        <v>41226</v>
      </c>
    </row>
    <row r="16707" spans="9:15" ht="13" hidden="1">
      <c r="I16707" s="51" t="s">
        <v>30892</v>
      </c>
      <c r="J16707" s="49" t="s">
        <v>40957</v>
      </c>
      <c r="K16707" s="49" t="s">
        <v>36011</v>
      </c>
      <c r="L16707" s="49"/>
      <c r="M16707" s="49" t="s">
        <v>40975</v>
      </c>
      <c r="N16707" s="49" t="s">
        <v>41034</v>
      </c>
      <c r="O16707" s="49" t="s">
        <v>41227</v>
      </c>
    </row>
    <row r="16708" spans="9:15" ht="13" hidden="1">
      <c r="I16708" s="51" t="s">
        <v>30892</v>
      </c>
      <c r="J16708" s="49" t="s">
        <v>40957</v>
      </c>
      <c r="K16708" s="49" t="s">
        <v>36011</v>
      </c>
      <c r="L16708" s="49"/>
      <c r="M16708" s="49" t="s">
        <v>40975</v>
      </c>
      <c r="N16708" s="49" t="s">
        <v>9344</v>
      </c>
      <c r="O16708" s="49" t="s">
        <v>41228</v>
      </c>
    </row>
    <row r="16709" spans="9:15" ht="13" hidden="1">
      <c r="I16709" s="51" t="s">
        <v>30892</v>
      </c>
      <c r="J16709" s="49" t="s">
        <v>40957</v>
      </c>
      <c r="K16709" s="49" t="s">
        <v>36011</v>
      </c>
      <c r="L16709" s="49"/>
      <c r="M16709" s="49" t="s">
        <v>40975</v>
      </c>
      <c r="N16709" s="49" t="s">
        <v>9344</v>
      </c>
      <c r="O16709" s="49" t="s">
        <v>41229</v>
      </c>
    </row>
    <row r="16710" spans="9:15" ht="13" hidden="1">
      <c r="I16710" s="51" t="s">
        <v>30892</v>
      </c>
      <c r="J16710" s="49" t="s">
        <v>40957</v>
      </c>
      <c r="K16710" s="49" t="s">
        <v>36011</v>
      </c>
      <c r="L16710" s="49"/>
      <c r="M16710" s="49" t="s">
        <v>40975</v>
      </c>
      <c r="N16710" s="49" t="s">
        <v>30848</v>
      </c>
      <c r="O16710" s="49" t="s">
        <v>41230</v>
      </c>
    </row>
    <row r="16711" spans="9:15" ht="13" hidden="1">
      <c r="I16711" s="51" t="s">
        <v>30892</v>
      </c>
      <c r="J16711" s="49" t="s">
        <v>40957</v>
      </c>
      <c r="K16711" s="49" t="s">
        <v>36011</v>
      </c>
      <c r="L16711" s="49"/>
      <c r="M16711" s="49" t="s">
        <v>40975</v>
      </c>
      <c r="N16711" s="49" t="s">
        <v>30848</v>
      </c>
      <c r="O16711" s="49" t="s">
        <v>41231</v>
      </c>
    </row>
    <row r="16712" spans="9:15" ht="13" hidden="1">
      <c r="I16712" s="51" t="s">
        <v>30892</v>
      </c>
      <c r="J16712" s="49" t="s">
        <v>40957</v>
      </c>
      <c r="K16712" s="49" t="s">
        <v>36011</v>
      </c>
      <c r="L16712" s="49"/>
      <c r="M16712" s="49" t="s">
        <v>40975</v>
      </c>
      <c r="N16712" s="49" t="s">
        <v>30848</v>
      </c>
      <c r="O16712" s="49" t="s">
        <v>41232</v>
      </c>
    </row>
    <row r="16713" spans="9:15" ht="13" hidden="1">
      <c r="I16713" s="51" t="s">
        <v>30892</v>
      </c>
      <c r="J16713" s="49" t="s">
        <v>40957</v>
      </c>
      <c r="K16713" s="49" t="s">
        <v>36011</v>
      </c>
      <c r="L16713" s="49"/>
      <c r="M16713" s="49" t="s">
        <v>40975</v>
      </c>
      <c r="N16713" s="49" t="s">
        <v>41233</v>
      </c>
      <c r="O16713" s="49" t="s">
        <v>41234</v>
      </c>
    </row>
    <row r="16714" spans="9:15" ht="13" hidden="1">
      <c r="I16714" s="51" t="s">
        <v>30892</v>
      </c>
      <c r="J16714" s="49" t="s">
        <v>40957</v>
      </c>
      <c r="K16714" s="49" t="s">
        <v>36011</v>
      </c>
      <c r="L16714" s="49" t="s">
        <v>1923</v>
      </c>
      <c r="M16714" s="49"/>
      <c r="N16714" s="49" t="s">
        <v>28928</v>
      </c>
      <c r="O16714" s="49" t="s">
        <v>41235</v>
      </c>
    </row>
    <row r="16715" spans="9:15" ht="13" hidden="1">
      <c r="I16715" s="51" t="s">
        <v>30892</v>
      </c>
      <c r="J16715" s="49" t="s">
        <v>40957</v>
      </c>
      <c r="K16715" s="49" t="s">
        <v>36011</v>
      </c>
      <c r="L16715" s="49"/>
      <c r="M16715" s="49" t="s">
        <v>40960</v>
      </c>
      <c r="N16715" s="49" t="s">
        <v>27475</v>
      </c>
      <c r="O16715" s="49" t="s">
        <v>41236</v>
      </c>
    </row>
    <row r="16716" spans="9:15" ht="13" hidden="1">
      <c r="I16716" s="51" t="s">
        <v>30892</v>
      </c>
      <c r="J16716" s="49" t="s">
        <v>40957</v>
      </c>
      <c r="K16716" s="49" t="s">
        <v>36011</v>
      </c>
      <c r="L16716" s="49"/>
      <c r="M16716" s="49" t="s">
        <v>40960</v>
      </c>
      <c r="N16716" s="49" t="s">
        <v>27475</v>
      </c>
      <c r="O16716" s="49" t="s">
        <v>41237</v>
      </c>
    </row>
    <row r="16717" spans="9:15" ht="13" hidden="1">
      <c r="I16717" s="51" t="s">
        <v>30892</v>
      </c>
      <c r="J16717" s="49" t="s">
        <v>40957</v>
      </c>
      <c r="K16717" s="49"/>
      <c r="L16717" s="49" t="s">
        <v>1923</v>
      </c>
      <c r="M16717" s="49"/>
      <c r="N16717" s="49" t="s">
        <v>40970</v>
      </c>
      <c r="O16717" s="49" t="s">
        <v>41238</v>
      </c>
    </row>
    <row r="16718" spans="9:15" ht="13" hidden="1">
      <c r="I16718" s="51" t="s">
        <v>30892</v>
      </c>
      <c r="J16718" s="49" t="s">
        <v>40957</v>
      </c>
      <c r="K16718" s="49"/>
      <c r="L16718" s="49" t="s">
        <v>41239</v>
      </c>
      <c r="M16718" s="49"/>
      <c r="N16718" s="49" t="s">
        <v>41240</v>
      </c>
      <c r="O16718" s="49" t="s">
        <v>41241</v>
      </c>
    </row>
    <row r="16719" spans="9:15" ht="13" hidden="1">
      <c r="I16719" s="51" t="s">
        <v>30892</v>
      </c>
      <c r="J16719" s="49" t="s">
        <v>40957</v>
      </c>
      <c r="K16719" s="49"/>
      <c r="L16719" s="49" t="s">
        <v>41239</v>
      </c>
      <c r="M16719" s="49"/>
      <c r="N16719" s="49" t="s">
        <v>41240</v>
      </c>
      <c r="O16719" s="49" t="s">
        <v>41242</v>
      </c>
    </row>
    <row r="16720" spans="9:15" ht="13" hidden="1">
      <c r="I16720" s="51" t="s">
        <v>30892</v>
      </c>
      <c r="J16720" s="49" t="s">
        <v>40957</v>
      </c>
      <c r="K16720" s="49"/>
      <c r="L16720" s="49" t="s">
        <v>1923</v>
      </c>
      <c r="M16720" s="49"/>
      <c r="N16720" s="49" t="s">
        <v>40970</v>
      </c>
      <c r="O16720" s="49" t="s">
        <v>41243</v>
      </c>
    </row>
    <row r="16721" spans="9:15" ht="13" hidden="1">
      <c r="I16721" s="51" t="s">
        <v>30892</v>
      </c>
      <c r="J16721" s="49" t="s">
        <v>40957</v>
      </c>
      <c r="K16721" s="49"/>
      <c r="L16721" s="49" t="s">
        <v>1923</v>
      </c>
      <c r="M16721" s="49"/>
      <c r="N16721" s="49" t="s">
        <v>40970</v>
      </c>
      <c r="O16721" s="49" t="s">
        <v>41244</v>
      </c>
    </row>
    <row r="16722" spans="9:15" ht="13" hidden="1">
      <c r="I16722" s="51" t="s">
        <v>30892</v>
      </c>
      <c r="J16722" s="49" t="s">
        <v>40957</v>
      </c>
      <c r="K16722" s="49"/>
      <c r="L16722" s="49" t="s">
        <v>1923</v>
      </c>
      <c r="M16722" s="49"/>
      <c r="N16722" s="49" t="s">
        <v>40970</v>
      </c>
      <c r="O16722" s="49" t="s">
        <v>41245</v>
      </c>
    </row>
    <row r="16723" spans="9:15" ht="13" hidden="1">
      <c r="I16723" s="51" t="s">
        <v>30892</v>
      </c>
      <c r="J16723" s="49" t="s">
        <v>40957</v>
      </c>
      <c r="K16723" s="49"/>
      <c r="L16723" s="49" t="s">
        <v>41239</v>
      </c>
      <c r="M16723" s="49"/>
      <c r="N16723" s="49" t="s">
        <v>41240</v>
      </c>
      <c r="O16723" s="49" t="s">
        <v>41246</v>
      </c>
    </row>
    <row r="16724" spans="9:15" ht="13" hidden="1">
      <c r="I16724" s="51" t="s">
        <v>30892</v>
      </c>
      <c r="J16724" s="49" t="s">
        <v>40957</v>
      </c>
      <c r="K16724" s="49"/>
      <c r="L16724" s="49" t="s">
        <v>41239</v>
      </c>
      <c r="M16724" s="49"/>
      <c r="N16724" s="49" t="s">
        <v>41240</v>
      </c>
      <c r="O16724" s="49" t="s">
        <v>41247</v>
      </c>
    </row>
    <row r="16725" spans="9:15" ht="13" hidden="1">
      <c r="I16725" s="51" t="s">
        <v>30892</v>
      </c>
      <c r="J16725" s="49" t="s">
        <v>40957</v>
      </c>
      <c r="K16725" s="49"/>
      <c r="L16725" s="49" t="s">
        <v>41239</v>
      </c>
      <c r="M16725" s="49"/>
      <c r="N16725" s="49" t="s">
        <v>41240</v>
      </c>
      <c r="O16725" s="49" t="s">
        <v>41248</v>
      </c>
    </row>
    <row r="16726" spans="9:15" ht="13" hidden="1">
      <c r="I16726" s="51" t="s">
        <v>30892</v>
      </c>
      <c r="J16726" s="49" t="s">
        <v>40957</v>
      </c>
      <c r="K16726" s="49"/>
      <c r="L16726" s="49" t="s">
        <v>41239</v>
      </c>
      <c r="M16726" s="49"/>
      <c r="N16726" s="49" t="s">
        <v>41240</v>
      </c>
      <c r="O16726" s="49" t="s">
        <v>41249</v>
      </c>
    </row>
    <row r="16727" spans="9:15" ht="13" hidden="1">
      <c r="I16727" s="51" t="s">
        <v>30892</v>
      </c>
      <c r="J16727" s="49" t="s">
        <v>40957</v>
      </c>
      <c r="K16727" s="49"/>
      <c r="L16727" s="49" t="s">
        <v>1923</v>
      </c>
      <c r="M16727" s="49"/>
      <c r="N16727" s="49" t="s">
        <v>40970</v>
      </c>
      <c r="O16727" s="49" t="s">
        <v>41250</v>
      </c>
    </row>
    <row r="16728" spans="9:15" ht="13" hidden="1">
      <c r="I16728" s="51" t="s">
        <v>30892</v>
      </c>
      <c r="J16728" s="49" t="s">
        <v>40957</v>
      </c>
      <c r="K16728" s="49"/>
      <c r="L16728" s="49" t="s">
        <v>41239</v>
      </c>
      <c r="M16728" s="49"/>
      <c r="N16728" s="49" t="s">
        <v>41240</v>
      </c>
      <c r="O16728" s="49" t="s">
        <v>41251</v>
      </c>
    </row>
    <row r="16729" spans="9:15" ht="13" hidden="1">
      <c r="I16729" s="51" t="s">
        <v>30892</v>
      </c>
      <c r="J16729" s="49" t="s">
        <v>40957</v>
      </c>
      <c r="K16729" s="49"/>
      <c r="L16729" s="49" t="s">
        <v>41239</v>
      </c>
      <c r="M16729" s="49"/>
      <c r="N16729" s="49" t="s">
        <v>41240</v>
      </c>
      <c r="O16729" s="49" t="s">
        <v>41252</v>
      </c>
    </row>
    <row r="16730" spans="9:15" ht="13" hidden="1">
      <c r="I16730" s="51" t="s">
        <v>30892</v>
      </c>
      <c r="J16730" s="49" t="s">
        <v>40957</v>
      </c>
      <c r="K16730" s="49"/>
      <c r="L16730" s="49" t="s">
        <v>41239</v>
      </c>
      <c r="M16730" s="49"/>
      <c r="N16730" s="49" t="s">
        <v>41240</v>
      </c>
      <c r="O16730" s="49" t="s">
        <v>41253</v>
      </c>
    </row>
    <row r="16731" spans="9:15" ht="13" hidden="1">
      <c r="I16731" s="51" t="s">
        <v>30892</v>
      </c>
      <c r="J16731" s="49" t="s">
        <v>40957</v>
      </c>
      <c r="K16731" s="49"/>
      <c r="L16731" s="49" t="s">
        <v>41239</v>
      </c>
      <c r="M16731" s="49"/>
      <c r="N16731" s="49" t="s">
        <v>41240</v>
      </c>
      <c r="O16731" s="49" t="s">
        <v>41254</v>
      </c>
    </row>
    <row r="16732" spans="9:15" ht="13" hidden="1">
      <c r="I16732" s="51" t="s">
        <v>30892</v>
      </c>
      <c r="J16732" s="49" t="s">
        <v>40957</v>
      </c>
      <c r="K16732" s="49"/>
      <c r="L16732" s="49" t="s">
        <v>41239</v>
      </c>
      <c r="M16732" s="49"/>
      <c r="N16732" s="49" t="s">
        <v>41240</v>
      </c>
      <c r="O16732" s="49" t="s">
        <v>41255</v>
      </c>
    </row>
    <row r="16733" spans="9:15" ht="13" hidden="1">
      <c r="I16733" s="51" t="s">
        <v>30892</v>
      </c>
      <c r="J16733" s="49" t="s">
        <v>40957</v>
      </c>
      <c r="K16733" s="49"/>
      <c r="L16733" s="49" t="s">
        <v>41239</v>
      </c>
      <c r="M16733" s="49"/>
      <c r="N16733" s="49" t="s">
        <v>41240</v>
      </c>
      <c r="O16733" s="49" t="s">
        <v>41256</v>
      </c>
    </row>
    <row r="16734" spans="9:15" ht="13" hidden="1">
      <c r="I16734" s="51" t="s">
        <v>30892</v>
      </c>
      <c r="J16734" s="49" t="s">
        <v>40957</v>
      </c>
      <c r="K16734" s="49"/>
      <c r="L16734" s="49" t="s">
        <v>41239</v>
      </c>
      <c r="M16734" s="49"/>
      <c r="N16734" s="49" t="s">
        <v>41240</v>
      </c>
      <c r="O16734" s="49" t="s">
        <v>41257</v>
      </c>
    </row>
    <row r="16735" spans="9:15" ht="13" hidden="1">
      <c r="I16735" s="51" t="s">
        <v>30892</v>
      </c>
      <c r="J16735" s="49" t="s">
        <v>40957</v>
      </c>
      <c r="K16735" s="49"/>
      <c r="L16735" s="49" t="s">
        <v>41239</v>
      </c>
      <c r="M16735" s="49"/>
      <c r="N16735" s="49" t="s">
        <v>41240</v>
      </c>
      <c r="O16735" s="49" t="s">
        <v>41258</v>
      </c>
    </row>
    <row r="16736" spans="9:15" ht="13" hidden="1">
      <c r="I16736" s="51" t="s">
        <v>30892</v>
      </c>
      <c r="J16736" s="49" t="s">
        <v>40957</v>
      </c>
      <c r="K16736" s="49"/>
      <c r="L16736" s="49" t="s">
        <v>1923</v>
      </c>
      <c r="M16736" s="49"/>
      <c r="N16736" s="49" t="s">
        <v>40970</v>
      </c>
      <c r="O16736" s="49" t="s">
        <v>41259</v>
      </c>
    </row>
    <row r="16737" spans="9:15" ht="13" hidden="1">
      <c r="I16737" s="51" t="s">
        <v>30892</v>
      </c>
      <c r="J16737" s="49" t="s">
        <v>40957</v>
      </c>
      <c r="K16737" s="49" t="s">
        <v>36011</v>
      </c>
      <c r="L16737" s="49" t="s">
        <v>1923</v>
      </c>
      <c r="M16737" s="49"/>
      <c r="N16737" s="49" t="s">
        <v>28928</v>
      </c>
      <c r="O16737" s="49" t="s">
        <v>41260</v>
      </c>
    </row>
    <row r="16738" spans="9:15" ht="13" hidden="1">
      <c r="I16738" s="51" t="s">
        <v>30892</v>
      </c>
      <c r="J16738" s="49" t="s">
        <v>40957</v>
      </c>
      <c r="K16738" s="49" t="s">
        <v>36011</v>
      </c>
      <c r="L16738" s="49" t="s">
        <v>1923</v>
      </c>
      <c r="M16738" s="49"/>
      <c r="N16738" s="49" t="s">
        <v>28928</v>
      </c>
      <c r="O16738" s="49" t="s">
        <v>41261</v>
      </c>
    </row>
    <row r="16739" spans="9:15" ht="13" hidden="1">
      <c r="I16739" s="51" t="s">
        <v>30892</v>
      </c>
      <c r="J16739" s="49" t="s">
        <v>40957</v>
      </c>
      <c r="K16739" s="49" t="s">
        <v>36011</v>
      </c>
      <c r="L16739" s="49" t="s">
        <v>1923</v>
      </c>
      <c r="M16739" s="49"/>
      <c r="N16739" s="49" t="s">
        <v>28928</v>
      </c>
      <c r="O16739" s="49" t="s">
        <v>41262</v>
      </c>
    </row>
    <row r="16740" spans="9:15" ht="13" hidden="1">
      <c r="I16740" s="51" t="s">
        <v>30892</v>
      </c>
      <c r="J16740" s="49" t="s">
        <v>40957</v>
      </c>
      <c r="K16740" s="49" t="s">
        <v>36011</v>
      </c>
      <c r="L16740" s="49" t="s">
        <v>1923</v>
      </c>
      <c r="M16740" s="49"/>
      <c r="N16740" s="49" t="s">
        <v>28928</v>
      </c>
      <c r="O16740" s="49" t="s">
        <v>4241</v>
      </c>
    </row>
    <row r="16741" spans="9:15" ht="13" hidden="1">
      <c r="I16741" s="51" t="s">
        <v>30892</v>
      </c>
      <c r="J16741" s="49" t="s">
        <v>40957</v>
      </c>
      <c r="K16741" s="49" t="s">
        <v>36011</v>
      </c>
      <c r="L16741" s="49"/>
      <c r="M16741" s="49" t="s">
        <v>40960</v>
      </c>
      <c r="N16741" s="49" t="s">
        <v>4088</v>
      </c>
      <c r="O16741" s="49" t="s">
        <v>41263</v>
      </c>
    </row>
    <row r="16742" spans="9:15" ht="13" hidden="1">
      <c r="I16742" s="51" t="s">
        <v>30892</v>
      </c>
      <c r="J16742" s="49" t="s">
        <v>40957</v>
      </c>
      <c r="K16742" s="49" t="s">
        <v>36011</v>
      </c>
      <c r="L16742" s="49"/>
      <c r="M16742" s="49" t="s">
        <v>40960</v>
      </c>
      <c r="N16742" s="49" t="s">
        <v>4088</v>
      </c>
      <c r="O16742" s="49" t="s">
        <v>41264</v>
      </c>
    </row>
    <row r="16743" spans="9:15" ht="13" hidden="1">
      <c r="I16743" s="51" t="s">
        <v>30892</v>
      </c>
      <c r="J16743" s="49" t="s">
        <v>40957</v>
      </c>
      <c r="K16743" s="49" t="s">
        <v>36011</v>
      </c>
      <c r="L16743" s="49"/>
      <c r="M16743" s="49" t="s">
        <v>40960</v>
      </c>
      <c r="N16743" s="49" t="s">
        <v>40960</v>
      </c>
      <c r="O16743" s="49" t="s">
        <v>41265</v>
      </c>
    </row>
    <row r="16744" spans="9:15" ht="13" hidden="1">
      <c r="I16744" s="51" t="s">
        <v>30892</v>
      </c>
      <c r="J16744" s="49" t="s">
        <v>40957</v>
      </c>
      <c r="K16744" s="49" t="s">
        <v>36011</v>
      </c>
      <c r="L16744" s="49"/>
      <c r="M16744" s="49" t="s">
        <v>40960</v>
      </c>
      <c r="N16744" s="49" t="s">
        <v>40960</v>
      </c>
      <c r="O16744" s="49" t="s">
        <v>41266</v>
      </c>
    </row>
    <row r="16745" spans="9:15" ht="13" hidden="1">
      <c r="I16745" s="51" t="s">
        <v>30892</v>
      </c>
      <c r="J16745" s="49" t="s">
        <v>40957</v>
      </c>
      <c r="K16745" s="49" t="s">
        <v>36011</v>
      </c>
      <c r="L16745" s="49"/>
      <c r="M16745" s="49" t="s">
        <v>40960</v>
      </c>
      <c r="N16745" s="49" t="s">
        <v>40960</v>
      </c>
      <c r="O16745" s="49" t="s">
        <v>41267</v>
      </c>
    </row>
    <row r="16746" spans="9:15" ht="13" hidden="1">
      <c r="I16746" s="51" t="s">
        <v>30892</v>
      </c>
      <c r="J16746" s="49" t="s">
        <v>40957</v>
      </c>
      <c r="K16746" s="49" t="s">
        <v>36011</v>
      </c>
      <c r="L16746" s="49"/>
      <c r="M16746" s="49" t="s">
        <v>40960</v>
      </c>
      <c r="N16746" s="49" t="s">
        <v>4088</v>
      </c>
      <c r="O16746" s="49" t="s">
        <v>41268</v>
      </c>
    </row>
    <row r="16747" spans="9:15" ht="13" hidden="1">
      <c r="I16747" s="51" t="s">
        <v>30892</v>
      </c>
      <c r="J16747" s="49" t="s">
        <v>40957</v>
      </c>
      <c r="K16747" s="49" t="s">
        <v>36011</v>
      </c>
      <c r="L16747" s="49"/>
      <c r="M16747" s="49" t="s">
        <v>40960</v>
      </c>
      <c r="N16747" s="49" t="s">
        <v>4088</v>
      </c>
      <c r="O16747" s="49" t="s">
        <v>41269</v>
      </c>
    </row>
    <row r="16748" spans="9:15" ht="13" hidden="1">
      <c r="I16748" s="51" t="s">
        <v>30892</v>
      </c>
      <c r="J16748" s="49" t="s">
        <v>40957</v>
      </c>
      <c r="K16748" s="49" t="s">
        <v>36011</v>
      </c>
      <c r="L16748" s="49" t="s">
        <v>41055</v>
      </c>
      <c r="M16748" s="49"/>
      <c r="N16748" s="49" t="s">
        <v>41056</v>
      </c>
      <c r="O16748" s="49" t="s">
        <v>41270</v>
      </c>
    </row>
    <row r="16749" spans="9:15" ht="13" hidden="1">
      <c r="I16749" s="51" t="s">
        <v>30892</v>
      </c>
      <c r="J16749" s="49" t="s">
        <v>40957</v>
      </c>
      <c r="K16749" s="49" t="s">
        <v>36011</v>
      </c>
      <c r="L16749" s="49"/>
      <c r="M16749" s="49" t="s">
        <v>40977</v>
      </c>
      <c r="N16749" s="49" t="s">
        <v>30859</v>
      </c>
      <c r="O16749" s="49" t="s">
        <v>41271</v>
      </c>
    </row>
    <row r="16750" spans="9:15" ht="13" hidden="1">
      <c r="I16750" s="51" t="s">
        <v>30892</v>
      </c>
      <c r="J16750" s="49" t="s">
        <v>40957</v>
      </c>
      <c r="K16750" s="49" t="s">
        <v>36011</v>
      </c>
      <c r="L16750" s="49"/>
      <c r="M16750" s="49" t="s">
        <v>40977</v>
      </c>
      <c r="N16750" s="49" t="s">
        <v>30859</v>
      </c>
      <c r="O16750" s="49" t="s">
        <v>41272</v>
      </c>
    </row>
    <row r="16751" spans="9:15" ht="13" hidden="1">
      <c r="I16751" s="51" t="s">
        <v>30892</v>
      </c>
      <c r="J16751" s="49" t="s">
        <v>40957</v>
      </c>
      <c r="K16751" s="49" t="s">
        <v>36011</v>
      </c>
      <c r="L16751" s="49"/>
      <c r="M16751" s="49" t="s">
        <v>40975</v>
      </c>
      <c r="N16751" s="49" t="s">
        <v>41034</v>
      </c>
      <c r="O16751" s="49" t="s">
        <v>41273</v>
      </c>
    </row>
    <row r="16752" spans="9:15" ht="13" hidden="1">
      <c r="I16752" s="51" t="s">
        <v>30892</v>
      </c>
      <c r="J16752" s="49" t="s">
        <v>40957</v>
      </c>
      <c r="K16752" s="49" t="s">
        <v>36011</v>
      </c>
      <c r="L16752" s="49"/>
      <c r="M16752" s="49" t="s">
        <v>40975</v>
      </c>
      <c r="N16752" s="49" t="s">
        <v>9906</v>
      </c>
      <c r="O16752" s="49" t="s">
        <v>41274</v>
      </c>
    </row>
    <row r="16753" spans="9:15" ht="13" hidden="1">
      <c r="I16753" s="51" t="s">
        <v>30892</v>
      </c>
      <c r="J16753" s="49" t="s">
        <v>40957</v>
      </c>
      <c r="K16753" s="49" t="s">
        <v>36011</v>
      </c>
      <c r="L16753" s="49"/>
      <c r="M16753" s="49" t="s">
        <v>40986</v>
      </c>
      <c r="N16753" s="49" t="s">
        <v>4088</v>
      </c>
      <c r="O16753" s="49" t="s">
        <v>41275</v>
      </c>
    </row>
    <row r="16754" spans="9:15" ht="13" hidden="1">
      <c r="I16754" s="51" t="s">
        <v>30892</v>
      </c>
      <c r="J16754" s="49" t="s">
        <v>40957</v>
      </c>
      <c r="K16754" s="49" t="s">
        <v>36011</v>
      </c>
      <c r="L16754" s="49"/>
      <c r="M16754" s="49" t="s">
        <v>40977</v>
      </c>
      <c r="N16754" s="49" t="s">
        <v>29454</v>
      </c>
      <c r="O16754" s="49" t="s">
        <v>41276</v>
      </c>
    </row>
    <row r="16755" spans="9:15" ht="13" hidden="1">
      <c r="I16755" s="51" t="s">
        <v>30892</v>
      </c>
      <c r="J16755" s="49" t="s">
        <v>40957</v>
      </c>
      <c r="K16755" s="49" t="s">
        <v>36011</v>
      </c>
      <c r="L16755" s="49"/>
      <c r="M16755" s="49" t="s">
        <v>40977</v>
      </c>
      <c r="N16755" s="49" t="s">
        <v>27611</v>
      </c>
      <c r="O16755" s="49" t="s">
        <v>41277</v>
      </c>
    </row>
    <row r="16756" spans="9:15" ht="13" hidden="1">
      <c r="I16756" s="51" t="s">
        <v>30892</v>
      </c>
      <c r="J16756" s="49" t="s">
        <v>40957</v>
      </c>
      <c r="K16756" s="49" t="s">
        <v>36011</v>
      </c>
      <c r="L16756" s="49"/>
      <c r="M16756" s="49" t="s">
        <v>40986</v>
      </c>
      <c r="N16756" s="49" t="s">
        <v>4088</v>
      </c>
      <c r="O16756" s="49" t="s">
        <v>41278</v>
      </c>
    </row>
    <row r="16757" spans="9:15" ht="13" hidden="1">
      <c r="I16757" s="51" t="s">
        <v>30892</v>
      </c>
      <c r="J16757" s="49" t="s">
        <v>40957</v>
      </c>
      <c r="K16757" s="49"/>
      <c r="L16757" s="49"/>
      <c r="M16757" s="49"/>
      <c r="N16757" s="49" t="s">
        <v>27611</v>
      </c>
      <c r="O16757" s="49" t="s">
        <v>41279</v>
      </c>
    </row>
    <row r="16758" spans="9:15" ht="13" hidden="1">
      <c r="I16758" s="51" t="s">
        <v>30892</v>
      </c>
      <c r="J16758" s="49" t="s">
        <v>40957</v>
      </c>
      <c r="K16758" s="49"/>
      <c r="L16758" s="49"/>
      <c r="M16758" s="49"/>
      <c r="N16758" s="49" t="s">
        <v>27611</v>
      </c>
      <c r="O16758" s="49" t="s">
        <v>41280</v>
      </c>
    </row>
    <row r="16759" spans="9:15" ht="13" hidden="1">
      <c r="I16759" s="51" t="s">
        <v>30892</v>
      </c>
      <c r="J16759" s="49" t="s">
        <v>40957</v>
      </c>
      <c r="K16759" s="49"/>
      <c r="L16759" s="49"/>
      <c r="M16759" s="49"/>
      <c r="N16759" s="49" t="s">
        <v>27611</v>
      </c>
      <c r="O16759" s="49" t="s">
        <v>41281</v>
      </c>
    </row>
    <row r="16760" spans="9:15" ht="13" hidden="1">
      <c r="I16760" s="51" t="s">
        <v>30892</v>
      </c>
      <c r="J16760" s="49" t="s">
        <v>40957</v>
      </c>
      <c r="K16760" s="49"/>
      <c r="L16760" s="49"/>
      <c r="M16760" s="49"/>
      <c r="N16760" s="49" t="s">
        <v>27611</v>
      </c>
      <c r="O16760" s="49" t="s">
        <v>41282</v>
      </c>
    </row>
    <row r="16761" spans="9:15" ht="13" hidden="1">
      <c r="I16761" s="51" t="s">
        <v>30892</v>
      </c>
      <c r="J16761" s="49" t="s">
        <v>40957</v>
      </c>
      <c r="K16761" s="49" t="s">
        <v>36011</v>
      </c>
      <c r="L16761" s="49"/>
      <c r="M16761" s="49" t="s">
        <v>40977</v>
      </c>
      <c r="N16761" s="49" t="s">
        <v>41283</v>
      </c>
      <c r="O16761" s="49" t="s">
        <v>41284</v>
      </c>
    </row>
    <row r="16762" spans="9:15" ht="13" hidden="1">
      <c r="I16762" s="51" t="s">
        <v>30892</v>
      </c>
      <c r="J16762" s="49" t="s">
        <v>40957</v>
      </c>
      <c r="K16762" s="49" t="s">
        <v>36011</v>
      </c>
      <c r="L16762" s="49"/>
      <c r="M16762" s="49" t="s">
        <v>40975</v>
      </c>
      <c r="N16762" s="49" t="s">
        <v>41285</v>
      </c>
      <c r="O16762" s="49" t="s">
        <v>41286</v>
      </c>
    </row>
    <row r="16763" spans="9:15" ht="13" hidden="1">
      <c r="I16763" s="51" t="s">
        <v>30892</v>
      </c>
      <c r="J16763" s="49" t="s">
        <v>40957</v>
      </c>
      <c r="K16763" s="49" t="s">
        <v>36011</v>
      </c>
      <c r="L16763" s="49"/>
      <c r="M16763" s="49" t="s">
        <v>40986</v>
      </c>
      <c r="N16763" s="49" t="s">
        <v>4088</v>
      </c>
      <c r="O16763" s="49" t="s">
        <v>41287</v>
      </c>
    </row>
    <row r="16764" spans="9:15" ht="13" hidden="1">
      <c r="I16764" s="51" t="s">
        <v>30892</v>
      </c>
      <c r="J16764" s="49" t="s">
        <v>40957</v>
      </c>
      <c r="K16764" s="49" t="s">
        <v>36011</v>
      </c>
      <c r="L16764" s="49"/>
      <c r="M16764" s="49" t="s">
        <v>40986</v>
      </c>
      <c r="N16764" s="49" t="s">
        <v>4507</v>
      </c>
      <c r="O16764" s="49" t="s">
        <v>41288</v>
      </c>
    </row>
    <row r="16765" spans="9:15" ht="13" hidden="1">
      <c r="I16765" s="51" t="s">
        <v>30892</v>
      </c>
      <c r="J16765" s="49" t="s">
        <v>40957</v>
      </c>
      <c r="K16765" s="49" t="s">
        <v>36011</v>
      </c>
      <c r="L16765" s="49"/>
      <c r="M16765" s="49" t="s">
        <v>40977</v>
      </c>
      <c r="N16765" s="49" t="s">
        <v>41015</v>
      </c>
      <c r="O16765" s="49" t="s">
        <v>41289</v>
      </c>
    </row>
    <row r="16766" spans="9:15" ht="13" hidden="1">
      <c r="I16766" s="51" t="s">
        <v>30892</v>
      </c>
      <c r="J16766" s="49" t="s">
        <v>40957</v>
      </c>
      <c r="K16766" s="49" t="s">
        <v>36011</v>
      </c>
      <c r="L16766" s="49" t="s">
        <v>1923</v>
      </c>
      <c r="M16766" s="49"/>
      <c r="N16766" s="49" t="s">
        <v>28928</v>
      </c>
      <c r="O16766" s="49" t="s">
        <v>41290</v>
      </c>
    </row>
    <row r="16767" spans="9:15" ht="13" hidden="1">
      <c r="I16767" s="51" t="s">
        <v>30892</v>
      </c>
      <c r="J16767" s="49" t="s">
        <v>40957</v>
      </c>
      <c r="K16767" s="49" t="s">
        <v>36011</v>
      </c>
      <c r="L16767" s="49"/>
      <c r="M16767" s="49" t="s">
        <v>40986</v>
      </c>
      <c r="N16767" s="49" t="s">
        <v>41291</v>
      </c>
      <c r="O16767" s="49" t="s">
        <v>41292</v>
      </c>
    </row>
    <row r="16768" spans="9:15" ht="13" hidden="1">
      <c r="I16768" s="51" t="s">
        <v>30892</v>
      </c>
      <c r="J16768" s="49" t="s">
        <v>40957</v>
      </c>
      <c r="K16768" s="49" t="s">
        <v>36011</v>
      </c>
      <c r="L16768" s="49"/>
      <c r="M16768" s="49" t="s">
        <v>40977</v>
      </c>
      <c r="N16768" s="49" t="s">
        <v>29454</v>
      </c>
      <c r="O16768" s="49" t="s">
        <v>41293</v>
      </c>
    </row>
    <row r="16769" spans="9:15" ht="13" hidden="1">
      <c r="I16769" s="51" t="s">
        <v>30892</v>
      </c>
      <c r="J16769" s="49" t="s">
        <v>40957</v>
      </c>
      <c r="K16769" s="49" t="s">
        <v>36011</v>
      </c>
      <c r="L16769" s="49" t="s">
        <v>1923</v>
      </c>
      <c r="M16769" s="49"/>
      <c r="N16769" s="49" t="s">
        <v>28928</v>
      </c>
      <c r="O16769" s="49" t="s">
        <v>41294</v>
      </c>
    </row>
    <row r="16770" spans="9:15" ht="13" hidden="1">
      <c r="I16770" s="51" t="s">
        <v>30892</v>
      </c>
      <c r="J16770" s="49" t="s">
        <v>40957</v>
      </c>
      <c r="K16770" s="49" t="s">
        <v>36011</v>
      </c>
      <c r="L16770" s="49"/>
      <c r="M16770" s="49" t="s">
        <v>40986</v>
      </c>
      <c r="N16770" s="49" t="s">
        <v>41291</v>
      </c>
      <c r="O16770" s="49" t="s">
        <v>41295</v>
      </c>
    </row>
    <row r="16771" spans="9:15" ht="13" hidden="1">
      <c r="I16771" s="51" t="s">
        <v>30892</v>
      </c>
      <c r="J16771" s="49" t="s">
        <v>40957</v>
      </c>
      <c r="K16771" s="49" t="s">
        <v>36011</v>
      </c>
      <c r="L16771" s="49"/>
      <c r="M16771" s="49" t="s">
        <v>40986</v>
      </c>
      <c r="N16771" s="49" t="s">
        <v>27475</v>
      </c>
      <c r="O16771" s="49" t="s">
        <v>41296</v>
      </c>
    </row>
    <row r="16772" spans="9:15" ht="13" hidden="1">
      <c r="I16772" s="51" t="s">
        <v>30892</v>
      </c>
      <c r="J16772" s="49" t="s">
        <v>40957</v>
      </c>
      <c r="K16772" s="49" t="s">
        <v>36011</v>
      </c>
      <c r="L16772" s="49"/>
      <c r="M16772" s="49" t="s">
        <v>40975</v>
      </c>
      <c r="N16772" s="49" t="s">
        <v>41034</v>
      </c>
      <c r="O16772" s="49" t="s">
        <v>41297</v>
      </c>
    </row>
    <row r="16773" spans="9:15" ht="13" hidden="1">
      <c r="I16773" s="51" t="s">
        <v>30892</v>
      </c>
      <c r="J16773" s="49" t="s">
        <v>40957</v>
      </c>
      <c r="K16773" s="49" t="s">
        <v>36011</v>
      </c>
      <c r="L16773" s="49"/>
      <c r="M16773" s="49" t="s">
        <v>40986</v>
      </c>
      <c r="N16773" s="49" t="s">
        <v>4088</v>
      </c>
      <c r="O16773" s="49" t="s">
        <v>41298</v>
      </c>
    </row>
    <row r="16774" spans="9:15" ht="13" hidden="1">
      <c r="I16774" s="51" t="s">
        <v>30892</v>
      </c>
      <c r="J16774" s="49" t="s">
        <v>40957</v>
      </c>
      <c r="K16774" s="49" t="s">
        <v>36011</v>
      </c>
      <c r="L16774" s="49"/>
      <c r="M16774" s="49" t="s">
        <v>40975</v>
      </c>
      <c r="N16774" s="49" t="s">
        <v>41034</v>
      </c>
      <c r="O16774" s="49" t="s">
        <v>41299</v>
      </c>
    </row>
    <row r="16775" spans="9:15" ht="13" hidden="1">
      <c r="I16775" s="51" t="s">
        <v>30892</v>
      </c>
      <c r="J16775" s="49" t="s">
        <v>40957</v>
      </c>
      <c r="K16775" s="49" t="s">
        <v>36011</v>
      </c>
      <c r="L16775" s="49"/>
      <c r="M16775" s="49" t="s">
        <v>40975</v>
      </c>
      <c r="N16775" s="49" t="s">
        <v>41034</v>
      </c>
      <c r="O16775" s="49" t="s">
        <v>41300</v>
      </c>
    </row>
    <row r="16776" spans="9:15" ht="13" hidden="1">
      <c r="I16776" s="51" t="s">
        <v>30892</v>
      </c>
      <c r="J16776" s="49" t="s">
        <v>40957</v>
      </c>
      <c r="K16776" s="49" t="s">
        <v>36011</v>
      </c>
      <c r="L16776" s="49"/>
      <c r="M16776" s="49" t="s">
        <v>40986</v>
      </c>
      <c r="N16776" s="49" t="s">
        <v>4088</v>
      </c>
      <c r="O16776" s="49" t="s">
        <v>41301</v>
      </c>
    </row>
    <row r="16777" spans="9:15" ht="13" hidden="1">
      <c r="I16777" s="51" t="s">
        <v>30892</v>
      </c>
      <c r="J16777" s="49" t="s">
        <v>40957</v>
      </c>
      <c r="K16777" s="49"/>
      <c r="L16777" s="49"/>
      <c r="M16777" s="49"/>
      <c r="N16777" s="49" t="s">
        <v>4507</v>
      </c>
      <c r="O16777" s="49" t="s">
        <v>41302</v>
      </c>
    </row>
    <row r="16778" spans="9:15" ht="13" hidden="1">
      <c r="I16778" s="51" t="s">
        <v>30892</v>
      </c>
      <c r="J16778" s="49" t="s">
        <v>40957</v>
      </c>
      <c r="K16778" s="49" t="s">
        <v>36011</v>
      </c>
      <c r="L16778" s="49"/>
      <c r="M16778" s="49" t="s">
        <v>40986</v>
      </c>
      <c r="N16778" s="49" t="s">
        <v>4088</v>
      </c>
      <c r="O16778" s="49" t="s">
        <v>41303</v>
      </c>
    </row>
    <row r="16779" spans="9:15" ht="13" hidden="1">
      <c r="I16779" s="51" t="s">
        <v>30892</v>
      </c>
      <c r="J16779" s="49" t="s">
        <v>40957</v>
      </c>
      <c r="K16779" s="49" t="s">
        <v>36011</v>
      </c>
      <c r="L16779" s="49"/>
      <c r="M16779" s="49" t="s">
        <v>40975</v>
      </c>
      <c r="N16779" s="49" t="s">
        <v>30848</v>
      </c>
      <c r="O16779" s="49" t="s">
        <v>27636</v>
      </c>
    </row>
    <row r="16780" spans="9:15" ht="13" hidden="1">
      <c r="I16780" s="51" t="s">
        <v>30892</v>
      </c>
      <c r="J16780" s="49" t="s">
        <v>40957</v>
      </c>
      <c r="K16780" s="49" t="s">
        <v>36011</v>
      </c>
      <c r="L16780" s="49"/>
      <c r="M16780" s="49" t="s">
        <v>5767</v>
      </c>
      <c r="N16780" s="49" t="s">
        <v>41056</v>
      </c>
      <c r="O16780" s="49" t="s">
        <v>41304</v>
      </c>
    </row>
    <row r="16781" spans="9:15" ht="13" hidden="1">
      <c r="I16781" s="51" t="s">
        <v>30892</v>
      </c>
      <c r="J16781" s="49" t="s">
        <v>40957</v>
      </c>
      <c r="K16781" s="49" t="s">
        <v>36011</v>
      </c>
      <c r="L16781" s="49"/>
      <c r="M16781" s="49" t="s">
        <v>40960</v>
      </c>
      <c r="N16781" s="49" t="s">
        <v>40960</v>
      </c>
      <c r="O16781" s="49" t="s">
        <v>41305</v>
      </c>
    </row>
    <row r="16782" spans="9:15" ht="13" hidden="1">
      <c r="I16782" s="51" t="s">
        <v>30892</v>
      </c>
      <c r="J16782" s="49" t="s">
        <v>40957</v>
      </c>
      <c r="K16782" s="49" t="s">
        <v>36011</v>
      </c>
      <c r="L16782" s="49"/>
      <c r="M16782" s="49" t="s">
        <v>40975</v>
      </c>
      <c r="N16782" s="49" t="s">
        <v>30848</v>
      </c>
      <c r="O16782" s="49" t="s">
        <v>41306</v>
      </c>
    </row>
    <row r="16783" spans="9:15" ht="13" hidden="1">
      <c r="I16783" s="51" t="s">
        <v>30892</v>
      </c>
      <c r="J16783" s="49" t="s">
        <v>40957</v>
      </c>
      <c r="K16783" s="49" t="s">
        <v>36011</v>
      </c>
      <c r="L16783" s="49"/>
      <c r="M16783" s="49" t="s">
        <v>40975</v>
      </c>
      <c r="N16783" s="49" t="s">
        <v>30848</v>
      </c>
      <c r="O16783" s="49" t="s">
        <v>41307</v>
      </c>
    </row>
    <row r="16784" spans="9:15" ht="13" hidden="1">
      <c r="I16784" s="51" t="s">
        <v>30892</v>
      </c>
      <c r="J16784" s="49" t="s">
        <v>40957</v>
      </c>
      <c r="K16784" s="49"/>
      <c r="L16784" s="49" t="s">
        <v>41239</v>
      </c>
      <c r="M16784" s="49"/>
      <c r="N16784" s="49" t="s">
        <v>40970</v>
      </c>
      <c r="O16784" s="49" t="s">
        <v>41308</v>
      </c>
    </row>
    <row r="16785" spans="9:15" ht="13" hidden="1">
      <c r="I16785" s="51" t="s">
        <v>30892</v>
      </c>
      <c r="J16785" s="49" t="s">
        <v>40957</v>
      </c>
      <c r="K16785" s="49"/>
      <c r="L16785" s="49" t="s">
        <v>1923</v>
      </c>
      <c r="M16785" s="49"/>
      <c r="N16785" s="49" t="s">
        <v>40970</v>
      </c>
      <c r="O16785" s="49" t="s">
        <v>41309</v>
      </c>
    </row>
    <row r="16786" spans="9:15" ht="13" hidden="1">
      <c r="I16786" s="51" t="s">
        <v>30892</v>
      </c>
      <c r="J16786" s="49" t="s">
        <v>40957</v>
      </c>
      <c r="K16786" s="49"/>
      <c r="L16786" s="49" t="s">
        <v>1923</v>
      </c>
      <c r="M16786" s="49"/>
      <c r="N16786" s="49" t="s">
        <v>40970</v>
      </c>
      <c r="O16786" s="49" t="s">
        <v>41310</v>
      </c>
    </row>
    <row r="16787" spans="9:15" ht="13" hidden="1">
      <c r="I16787" s="51" t="s">
        <v>30892</v>
      </c>
      <c r="J16787" s="49" t="s">
        <v>40957</v>
      </c>
      <c r="K16787" s="49"/>
      <c r="L16787" s="49" t="s">
        <v>1923</v>
      </c>
      <c r="M16787" s="49"/>
      <c r="N16787" s="49" t="s">
        <v>40970</v>
      </c>
      <c r="O16787" s="49" t="s">
        <v>41311</v>
      </c>
    </row>
    <row r="16788" spans="9:15" ht="13" hidden="1">
      <c r="I16788" s="51" t="s">
        <v>30892</v>
      </c>
      <c r="J16788" s="49" t="s">
        <v>40957</v>
      </c>
      <c r="K16788" s="49"/>
      <c r="L16788" s="49" t="s">
        <v>1923</v>
      </c>
      <c r="M16788" s="49"/>
      <c r="N16788" s="49" t="s">
        <v>40970</v>
      </c>
      <c r="O16788" s="49" t="s">
        <v>41312</v>
      </c>
    </row>
    <row r="16789" spans="9:15" ht="13" hidden="1">
      <c r="I16789" s="51" t="s">
        <v>30892</v>
      </c>
      <c r="J16789" s="49" t="s">
        <v>40957</v>
      </c>
      <c r="K16789" s="49"/>
      <c r="L16789" s="49" t="s">
        <v>1923</v>
      </c>
      <c r="M16789" s="49"/>
      <c r="N16789" s="49" t="s">
        <v>40970</v>
      </c>
      <c r="O16789" s="49" t="s">
        <v>41313</v>
      </c>
    </row>
    <row r="16790" spans="9:15" ht="13" hidden="1">
      <c r="I16790" s="51" t="s">
        <v>30892</v>
      </c>
      <c r="J16790" s="49" t="s">
        <v>40957</v>
      </c>
      <c r="K16790" s="49"/>
      <c r="L16790" s="49" t="s">
        <v>1923</v>
      </c>
      <c r="M16790" s="49"/>
      <c r="N16790" s="49" t="s">
        <v>40970</v>
      </c>
      <c r="O16790" s="49" t="s">
        <v>41314</v>
      </c>
    </row>
    <row r="16791" spans="9:15" ht="13" hidden="1">
      <c r="I16791" s="51" t="s">
        <v>30892</v>
      </c>
      <c r="J16791" s="49" t="s">
        <v>40957</v>
      </c>
      <c r="K16791" s="49"/>
      <c r="L16791" s="49" t="s">
        <v>1923</v>
      </c>
      <c r="M16791" s="49"/>
      <c r="N16791" s="49" t="s">
        <v>40970</v>
      </c>
      <c r="O16791" s="49" t="s">
        <v>41315</v>
      </c>
    </row>
    <row r="16792" spans="9:15" ht="13" hidden="1">
      <c r="I16792" s="51" t="s">
        <v>30892</v>
      </c>
      <c r="J16792" s="49" t="s">
        <v>40957</v>
      </c>
      <c r="K16792" s="49" t="s">
        <v>36011</v>
      </c>
      <c r="L16792" s="49"/>
      <c r="M16792" s="49"/>
      <c r="N16792" s="49" t="s">
        <v>41001</v>
      </c>
      <c r="O16792" s="49" t="s">
        <v>41316</v>
      </c>
    </row>
    <row r="16793" spans="9:15" ht="13" hidden="1">
      <c r="I16793" s="51" t="s">
        <v>30892</v>
      </c>
      <c r="J16793" s="49" t="s">
        <v>40957</v>
      </c>
      <c r="K16793" s="49" t="s">
        <v>36011</v>
      </c>
      <c r="L16793" s="49"/>
      <c r="M16793" s="49" t="s">
        <v>40960</v>
      </c>
      <c r="N16793" s="49" t="s">
        <v>30831</v>
      </c>
      <c r="O16793" s="49" t="s">
        <v>41317</v>
      </c>
    </row>
    <row r="16794" spans="9:15" ht="13" hidden="1">
      <c r="I16794" s="51" t="s">
        <v>30892</v>
      </c>
      <c r="J16794" s="49" t="s">
        <v>40957</v>
      </c>
      <c r="K16794" s="49" t="s">
        <v>36011</v>
      </c>
      <c r="L16794" s="49"/>
      <c r="M16794" s="49" t="s">
        <v>40977</v>
      </c>
      <c r="N16794" s="49" t="s">
        <v>3424</v>
      </c>
      <c r="O16794" s="49" t="s">
        <v>41318</v>
      </c>
    </row>
    <row r="16795" spans="9:15" ht="13" hidden="1">
      <c r="I16795" s="51" t="s">
        <v>30892</v>
      </c>
      <c r="J16795" s="49" t="s">
        <v>40957</v>
      </c>
      <c r="K16795" s="49" t="s">
        <v>36011</v>
      </c>
      <c r="L16795" s="49"/>
      <c r="M16795" s="49" t="s">
        <v>40975</v>
      </c>
      <c r="N16795" s="49" t="s">
        <v>41100</v>
      </c>
      <c r="O16795" s="49" t="s">
        <v>41319</v>
      </c>
    </row>
    <row r="16796" spans="9:15" ht="13" hidden="1">
      <c r="I16796" s="51" t="s">
        <v>30892</v>
      </c>
      <c r="J16796" s="49" t="s">
        <v>40957</v>
      </c>
      <c r="K16796" s="49" t="s">
        <v>36011</v>
      </c>
      <c r="L16796" s="49"/>
      <c r="M16796" s="49" t="s">
        <v>40986</v>
      </c>
      <c r="N16796" s="49" t="s">
        <v>30831</v>
      </c>
      <c r="O16796" s="49" t="s">
        <v>41320</v>
      </c>
    </row>
    <row r="16797" spans="9:15" ht="13" hidden="1">
      <c r="I16797" s="51" t="s">
        <v>30892</v>
      </c>
      <c r="J16797" s="49" t="s">
        <v>40957</v>
      </c>
      <c r="K16797" s="49" t="s">
        <v>36011</v>
      </c>
      <c r="L16797" s="49"/>
      <c r="M16797" s="49" t="s">
        <v>40977</v>
      </c>
      <c r="N16797" s="49" t="s">
        <v>29454</v>
      </c>
      <c r="O16797" s="49" t="s">
        <v>10780</v>
      </c>
    </row>
    <row r="16798" spans="9:15" ht="13" hidden="1">
      <c r="I16798" s="51" t="s">
        <v>30892</v>
      </c>
      <c r="J16798" s="49" t="s">
        <v>40957</v>
      </c>
      <c r="K16798" s="49" t="s">
        <v>36011</v>
      </c>
      <c r="L16798" s="49"/>
      <c r="M16798" s="49" t="s">
        <v>40977</v>
      </c>
      <c r="N16798" s="49" t="s">
        <v>3424</v>
      </c>
      <c r="O16798" s="49" t="s">
        <v>41321</v>
      </c>
    </row>
    <row r="16799" spans="9:15" ht="13" hidden="1">
      <c r="I16799" s="51" t="s">
        <v>30892</v>
      </c>
      <c r="J16799" s="49" t="s">
        <v>40957</v>
      </c>
      <c r="K16799" s="49" t="s">
        <v>36011</v>
      </c>
      <c r="L16799" s="49"/>
      <c r="M16799" s="49"/>
      <c r="N16799" s="49" t="s">
        <v>3424</v>
      </c>
      <c r="O16799" s="49" t="s">
        <v>41322</v>
      </c>
    </row>
    <row r="16800" spans="9:15" ht="13" hidden="1">
      <c r="I16800" s="51" t="s">
        <v>30892</v>
      </c>
      <c r="J16800" s="49" t="s">
        <v>40957</v>
      </c>
      <c r="K16800" s="49" t="s">
        <v>36011</v>
      </c>
      <c r="L16800" s="49"/>
      <c r="M16800" s="49" t="s">
        <v>40975</v>
      </c>
      <c r="N16800" s="49" t="s">
        <v>9906</v>
      </c>
      <c r="O16800" s="49" t="s">
        <v>41323</v>
      </c>
    </row>
    <row r="16801" spans="9:15" ht="13" hidden="1">
      <c r="I16801" s="51" t="s">
        <v>30892</v>
      </c>
      <c r="J16801" s="49" t="s">
        <v>40957</v>
      </c>
      <c r="K16801" s="49" t="s">
        <v>36011</v>
      </c>
      <c r="L16801" s="49"/>
      <c r="M16801" s="49" t="s">
        <v>40977</v>
      </c>
      <c r="N16801" s="49" t="s">
        <v>30859</v>
      </c>
      <c r="O16801" s="49" t="s">
        <v>41324</v>
      </c>
    </row>
    <row r="16802" spans="9:15" ht="13" hidden="1">
      <c r="I16802" s="51" t="s">
        <v>30892</v>
      </c>
      <c r="J16802" s="49" t="s">
        <v>40957</v>
      </c>
      <c r="K16802" s="49" t="s">
        <v>36011</v>
      </c>
      <c r="L16802" s="49"/>
      <c r="M16802" s="49" t="s">
        <v>40977</v>
      </c>
      <c r="N16802" s="49" t="s">
        <v>30859</v>
      </c>
      <c r="O16802" s="49" t="s">
        <v>41325</v>
      </c>
    </row>
    <row r="16803" spans="9:15" ht="13" hidden="1">
      <c r="I16803" s="51" t="s">
        <v>30892</v>
      </c>
      <c r="J16803" s="49" t="s">
        <v>40957</v>
      </c>
      <c r="K16803" s="49" t="s">
        <v>36011</v>
      </c>
      <c r="L16803" s="49"/>
      <c r="M16803" s="49" t="s">
        <v>40975</v>
      </c>
      <c r="N16803" s="49" t="s">
        <v>41233</v>
      </c>
      <c r="O16803" s="49" t="s">
        <v>41326</v>
      </c>
    </row>
    <row r="16804" spans="9:15" ht="13" hidden="1">
      <c r="I16804" s="51" t="s">
        <v>30892</v>
      </c>
      <c r="J16804" s="49" t="s">
        <v>40957</v>
      </c>
      <c r="K16804" s="49" t="s">
        <v>36011</v>
      </c>
      <c r="L16804" s="49"/>
      <c r="M16804" s="49" t="s">
        <v>40975</v>
      </c>
      <c r="N16804" s="49" t="s">
        <v>9906</v>
      </c>
      <c r="O16804" s="49" t="s">
        <v>41327</v>
      </c>
    </row>
    <row r="16805" spans="9:15" ht="13" hidden="1">
      <c r="I16805" s="51" t="s">
        <v>30892</v>
      </c>
      <c r="J16805" s="49" t="s">
        <v>40957</v>
      </c>
      <c r="K16805" s="49" t="s">
        <v>36011</v>
      </c>
      <c r="L16805" s="49"/>
      <c r="M16805" s="49" t="s">
        <v>40975</v>
      </c>
      <c r="N16805" s="49" t="s">
        <v>30848</v>
      </c>
      <c r="O16805" s="49" t="s">
        <v>41328</v>
      </c>
    </row>
    <row r="16806" spans="9:15" ht="13" hidden="1">
      <c r="I16806" s="51" t="s">
        <v>30892</v>
      </c>
      <c r="J16806" s="49" t="s">
        <v>40957</v>
      </c>
      <c r="K16806" s="49" t="s">
        <v>36011</v>
      </c>
      <c r="L16806" s="49"/>
      <c r="M16806" s="49" t="s">
        <v>40977</v>
      </c>
      <c r="N16806" s="49" t="s">
        <v>29454</v>
      </c>
      <c r="O16806" s="49" t="s">
        <v>41329</v>
      </c>
    </row>
    <row r="16807" spans="9:15" ht="13" hidden="1">
      <c r="I16807" s="51" t="s">
        <v>30892</v>
      </c>
      <c r="J16807" s="49" t="s">
        <v>40957</v>
      </c>
      <c r="K16807" s="49" t="s">
        <v>36011</v>
      </c>
      <c r="L16807" s="49"/>
      <c r="M16807" s="49" t="s">
        <v>40986</v>
      </c>
      <c r="N16807" s="49" t="s">
        <v>4507</v>
      </c>
      <c r="O16807" s="49" t="s">
        <v>34090</v>
      </c>
    </row>
    <row r="16808" spans="9:15" ht="13" hidden="1">
      <c r="I16808" s="51" t="s">
        <v>30892</v>
      </c>
      <c r="J16808" s="49" t="s">
        <v>40957</v>
      </c>
      <c r="K16808" s="49" t="s">
        <v>36011</v>
      </c>
      <c r="L16808" s="49"/>
      <c r="M16808" s="49" t="s">
        <v>40986</v>
      </c>
      <c r="N16808" s="49" t="s">
        <v>4088</v>
      </c>
      <c r="O16808" s="49" t="s">
        <v>41330</v>
      </c>
    </row>
    <row r="16809" spans="9:15" ht="13" hidden="1">
      <c r="I16809" s="51" t="s">
        <v>30892</v>
      </c>
      <c r="J16809" s="49" t="s">
        <v>40957</v>
      </c>
      <c r="K16809" s="49" t="s">
        <v>36011</v>
      </c>
      <c r="L16809" s="49"/>
      <c r="M16809" s="49" t="s">
        <v>40986</v>
      </c>
      <c r="N16809" s="49" t="s">
        <v>4088</v>
      </c>
      <c r="O16809" s="49" t="s">
        <v>41331</v>
      </c>
    </row>
    <row r="16810" spans="9:15" ht="13" hidden="1">
      <c r="I16810" s="51" t="s">
        <v>30892</v>
      </c>
      <c r="J16810" s="49" t="s">
        <v>40957</v>
      </c>
      <c r="K16810" s="49" t="s">
        <v>36011</v>
      </c>
      <c r="L16810" s="49"/>
      <c r="M16810" s="49" t="s">
        <v>40960</v>
      </c>
      <c r="N16810" s="49" t="s">
        <v>4507</v>
      </c>
      <c r="O16810" s="49" t="s">
        <v>41332</v>
      </c>
    </row>
    <row r="16811" spans="9:15" ht="13" hidden="1">
      <c r="I16811" s="51" t="s">
        <v>30892</v>
      </c>
      <c r="J16811" s="49" t="s">
        <v>40957</v>
      </c>
      <c r="K16811" s="49" t="s">
        <v>36011</v>
      </c>
      <c r="L16811" s="49" t="s">
        <v>41055</v>
      </c>
      <c r="M16811" s="49"/>
      <c r="N16811" s="49" t="s">
        <v>41056</v>
      </c>
      <c r="O16811" s="49" t="s">
        <v>41333</v>
      </c>
    </row>
    <row r="16812" spans="9:15" ht="13" hidden="1">
      <c r="I16812" s="51" t="s">
        <v>30892</v>
      </c>
      <c r="J16812" s="49" t="s">
        <v>40957</v>
      </c>
      <c r="K16812" s="49" t="s">
        <v>36011</v>
      </c>
      <c r="L16812" s="49" t="s">
        <v>1923</v>
      </c>
      <c r="M16812" s="49"/>
      <c r="N16812" s="49" t="s">
        <v>40965</v>
      </c>
      <c r="O16812" s="49" t="s">
        <v>41334</v>
      </c>
    </row>
    <row r="16813" spans="9:15" ht="13" hidden="1">
      <c r="I16813" s="51" t="s">
        <v>30892</v>
      </c>
      <c r="J16813" s="49" t="s">
        <v>40957</v>
      </c>
      <c r="K16813" s="49" t="s">
        <v>36011</v>
      </c>
      <c r="L16813" s="49"/>
      <c r="M16813" s="49" t="s">
        <v>40960</v>
      </c>
      <c r="N16813" s="49" t="s">
        <v>4507</v>
      </c>
      <c r="O16813" s="49" t="s">
        <v>27464</v>
      </c>
    </row>
    <row r="16814" spans="9:15" ht="13" hidden="1">
      <c r="I16814" s="51" t="s">
        <v>30892</v>
      </c>
      <c r="J16814" s="49" t="s">
        <v>40957</v>
      </c>
      <c r="K16814" s="49" t="s">
        <v>36011</v>
      </c>
      <c r="L16814" s="49"/>
      <c r="M16814" s="49" t="s">
        <v>40975</v>
      </c>
      <c r="N16814" s="49" t="s">
        <v>9906</v>
      </c>
      <c r="O16814" s="49" t="s">
        <v>41335</v>
      </c>
    </row>
    <row r="16815" spans="9:15" ht="13" hidden="1">
      <c r="I16815" s="51" t="s">
        <v>30892</v>
      </c>
      <c r="J16815" s="49" t="s">
        <v>40957</v>
      </c>
      <c r="K16815" s="49" t="s">
        <v>36011</v>
      </c>
      <c r="L16815" s="49"/>
      <c r="M16815" s="49" t="s">
        <v>40975</v>
      </c>
      <c r="N16815" s="49" t="s">
        <v>9906</v>
      </c>
      <c r="O16815" s="49" t="s">
        <v>41336</v>
      </c>
    </row>
    <row r="16816" spans="9:15" ht="13" hidden="1">
      <c r="I16816" s="51" t="s">
        <v>30892</v>
      </c>
      <c r="J16816" s="49" t="s">
        <v>40957</v>
      </c>
      <c r="K16816" s="49" t="s">
        <v>36011</v>
      </c>
      <c r="L16816" s="49"/>
      <c r="M16816" s="49" t="s">
        <v>40977</v>
      </c>
      <c r="N16816" s="49" t="s">
        <v>41015</v>
      </c>
      <c r="O16816" s="49" t="s">
        <v>41337</v>
      </c>
    </row>
    <row r="16817" spans="9:15" ht="13" hidden="1">
      <c r="I16817" s="51" t="s">
        <v>30892</v>
      </c>
      <c r="J16817" s="49" t="s">
        <v>40957</v>
      </c>
      <c r="K16817" s="49" t="s">
        <v>36011</v>
      </c>
      <c r="L16817" s="49" t="s">
        <v>1923</v>
      </c>
      <c r="M16817" s="49"/>
      <c r="N16817" s="49" t="s">
        <v>40965</v>
      </c>
      <c r="O16817" s="49" t="s">
        <v>41338</v>
      </c>
    </row>
    <row r="16818" spans="9:15" ht="13" hidden="1">
      <c r="I16818" s="51" t="s">
        <v>30892</v>
      </c>
      <c r="J16818" s="49" t="s">
        <v>40957</v>
      </c>
      <c r="K16818" s="49"/>
      <c r="L16818" s="49"/>
      <c r="M16818" s="49"/>
      <c r="N16818" s="49" t="s">
        <v>4507</v>
      </c>
      <c r="O16818" s="49" t="s">
        <v>26477</v>
      </c>
    </row>
    <row r="16819" spans="9:15" ht="13" hidden="1">
      <c r="I16819" s="51" t="s">
        <v>30892</v>
      </c>
      <c r="J16819" s="49" t="s">
        <v>40957</v>
      </c>
      <c r="K16819" s="49" t="s">
        <v>36011</v>
      </c>
      <c r="L16819" s="49"/>
      <c r="M16819" s="49" t="s">
        <v>40960</v>
      </c>
      <c r="N16819" s="49" t="s">
        <v>4507</v>
      </c>
      <c r="O16819" s="49" t="s">
        <v>21661</v>
      </c>
    </row>
    <row r="16820" spans="9:15" ht="13" hidden="1">
      <c r="I16820" s="51" t="s">
        <v>30892</v>
      </c>
      <c r="J16820" s="49" t="s">
        <v>40957</v>
      </c>
      <c r="K16820" s="49" t="s">
        <v>36011</v>
      </c>
      <c r="L16820" s="49" t="s">
        <v>41055</v>
      </c>
      <c r="M16820" s="49"/>
      <c r="N16820" s="49" t="s">
        <v>41056</v>
      </c>
      <c r="O16820" s="49" t="s">
        <v>21661</v>
      </c>
    </row>
    <row r="16821" spans="9:15" ht="13" hidden="1">
      <c r="I16821" s="51" t="s">
        <v>30892</v>
      </c>
      <c r="J16821" s="49" t="s">
        <v>40957</v>
      </c>
      <c r="K16821" s="49" t="s">
        <v>36011</v>
      </c>
      <c r="L16821" s="49"/>
      <c r="M16821" s="49" t="s">
        <v>40960</v>
      </c>
      <c r="N16821" s="49" t="s">
        <v>4088</v>
      </c>
      <c r="O16821" s="49" t="s">
        <v>41339</v>
      </c>
    </row>
    <row r="16822" spans="9:15" ht="13" hidden="1">
      <c r="I16822" s="51" t="s">
        <v>30892</v>
      </c>
      <c r="J16822" s="49" t="s">
        <v>40957</v>
      </c>
      <c r="K16822" s="49" t="s">
        <v>36011</v>
      </c>
      <c r="L16822" s="49"/>
      <c r="M16822" s="49" t="s">
        <v>40986</v>
      </c>
      <c r="N16822" s="49" t="s">
        <v>4088</v>
      </c>
      <c r="O16822" s="49" t="s">
        <v>41340</v>
      </c>
    </row>
    <row r="16823" spans="9:15" ht="13" hidden="1">
      <c r="I16823" s="51" t="s">
        <v>30892</v>
      </c>
      <c r="J16823" s="49" t="s">
        <v>40957</v>
      </c>
      <c r="K16823" s="49" t="s">
        <v>36011</v>
      </c>
      <c r="L16823" s="49"/>
      <c r="M16823" s="49" t="s">
        <v>40977</v>
      </c>
      <c r="N16823" s="49" t="s">
        <v>11457</v>
      </c>
      <c r="O16823" s="49" t="s">
        <v>41341</v>
      </c>
    </row>
    <row r="16824" spans="9:15" ht="13" hidden="1">
      <c r="I16824" s="51" t="s">
        <v>30892</v>
      </c>
      <c r="J16824" s="49" t="s">
        <v>40957</v>
      </c>
      <c r="K16824" s="49" t="s">
        <v>36011</v>
      </c>
      <c r="L16824" s="49"/>
      <c r="M16824" s="49"/>
      <c r="N16824" s="49" t="s">
        <v>30859</v>
      </c>
      <c r="O16824" s="49" t="s">
        <v>41342</v>
      </c>
    </row>
    <row r="16825" spans="9:15" ht="13" hidden="1">
      <c r="I16825" s="51" t="s">
        <v>30892</v>
      </c>
      <c r="J16825" s="51" t="s">
        <v>41343</v>
      </c>
      <c r="K16825" s="51" t="s">
        <v>41344</v>
      </c>
      <c r="L16825" s="51" t="s">
        <v>39429</v>
      </c>
      <c r="M16825" s="51" t="s">
        <v>41345</v>
      </c>
      <c r="N16825" s="51" t="s">
        <v>16377</v>
      </c>
      <c r="O16825" s="51" t="s">
        <v>41346</v>
      </c>
    </row>
    <row r="16826" spans="9:15" ht="13" hidden="1">
      <c r="I16826" s="51" t="s">
        <v>30892</v>
      </c>
      <c r="J16826" s="51" t="s">
        <v>41343</v>
      </c>
      <c r="K16826" s="51" t="s">
        <v>41344</v>
      </c>
      <c r="L16826" s="51" t="s">
        <v>39429</v>
      </c>
      <c r="M16826" s="51" t="s">
        <v>41345</v>
      </c>
      <c r="N16826" s="51" t="s">
        <v>16377</v>
      </c>
      <c r="O16826" s="51" t="s">
        <v>41347</v>
      </c>
    </row>
    <row r="16827" spans="9:15" ht="13" hidden="1">
      <c r="I16827" s="51" t="s">
        <v>30892</v>
      </c>
      <c r="J16827" s="51" t="s">
        <v>41343</v>
      </c>
      <c r="K16827" s="51" t="s">
        <v>41344</v>
      </c>
      <c r="L16827" s="51" t="s">
        <v>39429</v>
      </c>
      <c r="M16827" s="51" t="s">
        <v>41345</v>
      </c>
      <c r="N16827" s="51" t="s">
        <v>4430</v>
      </c>
      <c r="O16827" s="51" t="s">
        <v>41348</v>
      </c>
    </row>
    <row r="16828" spans="9:15" ht="13" hidden="1">
      <c r="I16828" s="51" t="s">
        <v>30892</v>
      </c>
      <c r="J16828" s="51" t="s">
        <v>41343</v>
      </c>
      <c r="K16828" s="51" t="s">
        <v>41344</v>
      </c>
      <c r="L16828" s="51" t="s">
        <v>39429</v>
      </c>
      <c r="M16828" s="51" t="s">
        <v>41345</v>
      </c>
      <c r="N16828" s="51" t="s">
        <v>16377</v>
      </c>
      <c r="O16828" s="51" t="s">
        <v>41349</v>
      </c>
    </row>
    <row r="16829" spans="9:15" ht="13" hidden="1">
      <c r="I16829" s="51" t="s">
        <v>30892</v>
      </c>
      <c r="J16829" s="51" t="s">
        <v>41343</v>
      </c>
      <c r="K16829" s="51" t="s">
        <v>41344</v>
      </c>
      <c r="L16829" s="51" t="s">
        <v>39429</v>
      </c>
      <c r="M16829" s="51" t="s">
        <v>41345</v>
      </c>
      <c r="N16829" s="51" t="s">
        <v>4430</v>
      </c>
      <c r="O16829" s="51" t="s">
        <v>41350</v>
      </c>
    </row>
    <row r="16830" spans="9:15" ht="13" hidden="1">
      <c r="I16830" s="51" t="s">
        <v>30892</v>
      </c>
      <c r="J16830" s="51" t="s">
        <v>41343</v>
      </c>
      <c r="K16830" s="51" t="s">
        <v>41344</v>
      </c>
      <c r="L16830" s="51" t="s">
        <v>39429</v>
      </c>
      <c r="M16830" s="51" t="s">
        <v>41345</v>
      </c>
      <c r="N16830" s="51" t="s">
        <v>4430</v>
      </c>
      <c r="O16830" s="51" t="s">
        <v>41351</v>
      </c>
    </row>
    <row r="16831" spans="9:15" ht="13" hidden="1">
      <c r="I16831" s="51" t="s">
        <v>30892</v>
      </c>
      <c r="J16831" s="51" t="s">
        <v>41343</v>
      </c>
      <c r="K16831" s="51" t="s">
        <v>41344</v>
      </c>
      <c r="L16831" s="51" t="s">
        <v>39429</v>
      </c>
      <c r="M16831" s="51" t="s">
        <v>41345</v>
      </c>
      <c r="N16831" s="51" t="s">
        <v>4430</v>
      </c>
      <c r="O16831" s="51" t="s">
        <v>41352</v>
      </c>
    </row>
    <row r="16832" spans="9:15" ht="13" hidden="1">
      <c r="I16832" s="51" t="s">
        <v>30892</v>
      </c>
      <c r="J16832" s="51" t="s">
        <v>41343</v>
      </c>
      <c r="K16832" s="51" t="s">
        <v>41344</v>
      </c>
      <c r="L16832" s="51" t="s">
        <v>39429</v>
      </c>
      <c r="M16832" s="51" t="s">
        <v>41345</v>
      </c>
      <c r="N16832" s="51" t="s">
        <v>4430</v>
      </c>
      <c r="O16832" s="51" t="s">
        <v>41353</v>
      </c>
    </row>
    <row r="16833" spans="9:15" ht="13" hidden="1">
      <c r="I16833" s="51" t="s">
        <v>30892</v>
      </c>
      <c r="J16833" s="51" t="s">
        <v>41343</v>
      </c>
      <c r="K16833" s="51" t="s">
        <v>41344</v>
      </c>
      <c r="L16833" s="51" t="s">
        <v>39429</v>
      </c>
      <c r="M16833" s="51" t="s">
        <v>41345</v>
      </c>
      <c r="N16833" s="51" t="s">
        <v>4430</v>
      </c>
      <c r="O16833" s="51" t="s">
        <v>41354</v>
      </c>
    </row>
    <row r="16834" spans="9:15" ht="13" hidden="1">
      <c r="I16834" s="51" t="s">
        <v>30892</v>
      </c>
      <c r="J16834" s="51" t="s">
        <v>41343</v>
      </c>
      <c r="K16834" s="51" t="s">
        <v>41344</v>
      </c>
      <c r="L16834" s="51" t="s">
        <v>39429</v>
      </c>
      <c r="M16834" s="51" t="s">
        <v>41345</v>
      </c>
      <c r="N16834" s="51" t="s">
        <v>16377</v>
      </c>
      <c r="O16834" s="51" t="s">
        <v>41355</v>
      </c>
    </row>
    <row r="16835" spans="9:15" ht="13" hidden="1">
      <c r="I16835" s="51" t="s">
        <v>30892</v>
      </c>
      <c r="J16835" s="51" t="s">
        <v>41343</v>
      </c>
      <c r="K16835" s="51" t="s">
        <v>41344</v>
      </c>
      <c r="L16835" s="51" t="s">
        <v>39429</v>
      </c>
      <c r="M16835" s="51" t="s">
        <v>41345</v>
      </c>
      <c r="N16835" s="51" t="s">
        <v>4430</v>
      </c>
      <c r="O16835" s="51" t="s">
        <v>41356</v>
      </c>
    </row>
    <row r="16836" spans="9:15" ht="13" hidden="1">
      <c r="I16836" s="51" t="s">
        <v>30892</v>
      </c>
      <c r="J16836" s="51" t="s">
        <v>41343</v>
      </c>
      <c r="K16836" s="51" t="s">
        <v>41344</v>
      </c>
      <c r="L16836" s="51" t="s">
        <v>39429</v>
      </c>
      <c r="M16836" s="51" t="s">
        <v>41345</v>
      </c>
      <c r="N16836" s="51" t="s">
        <v>4430</v>
      </c>
      <c r="O16836" s="51" t="s">
        <v>41357</v>
      </c>
    </row>
    <row r="16837" spans="9:15" ht="13" hidden="1">
      <c r="I16837" s="51" t="s">
        <v>30892</v>
      </c>
      <c r="J16837" s="51" t="s">
        <v>41343</v>
      </c>
      <c r="K16837" s="51" t="s">
        <v>41344</v>
      </c>
      <c r="L16837" s="51" t="s">
        <v>39429</v>
      </c>
      <c r="M16837" s="51" t="s">
        <v>41345</v>
      </c>
      <c r="N16837" s="51" t="s">
        <v>4430</v>
      </c>
      <c r="O16837" s="51" t="s">
        <v>41358</v>
      </c>
    </row>
    <row r="16838" spans="9:15" ht="13" hidden="1">
      <c r="I16838" s="51" t="s">
        <v>30892</v>
      </c>
      <c r="J16838" s="51" t="s">
        <v>41343</v>
      </c>
      <c r="K16838" s="51" t="s">
        <v>41344</v>
      </c>
      <c r="L16838" s="51" t="s">
        <v>39429</v>
      </c>
      <c r="M16838" s="51" t="s">
        <v>41345</v>
      </c>
      <c r="N16838" s="51" t="s">
        <v>16377</v>
      </c>
      <c r="O16838" s="51" t="s">
        <v>41359</v>
      </c>
    </row>
    <row r="16839" spans="9:15" ht="13" hidden="1">
      <c r="I16839" s="51" t="s">
        <v>30892</v>
      </c>
      <c r="J16839" s="51" t="s">
        <v>41343</v>
      </c>
      <c r="K16839" s="51" t="s">
        <v>41344</v>
      </c>
      <c r="L16839" s="51" t="s">
        <v>39429</v>
      </c>
      <c r="M16839" s="51" t="s">
        <v>41345</v>
      </c>
      <c r="N16839" s="51" t="s">
        <v>41360</v>
      </c>
      <c r="O16839" s="51" t="s">
        <v>41361</v>
      </c>
    </row>
    <row r="16840" spans="9:15" ht="13" hidden="1">
      <c r="I16840" s="51" t="s">
        <v>30892</v>
      </c>
      <c r="J16840" s="51" t="s">
        <v>41343</v>
      </c>
      <c r="K16840" s="51" t="s">
        <v>41344</v>
      </c>
      <c r="L16840" s="51" t="s">
        <v>39429</v>
      </c>
      <c r="M16840" s="51" t="s">
        <v>41345</v>
      </c>
      <c r="N16840" s="51" t="s">
        <v>41360</v>
      </c>
      <c r="O16840" s="51" t="s">
        <v>22165</v>
      </c>
    </row>
    <row r="16841" spans="9:15" ht="13" hidden="1">
      <c r="I16841" s="51" t="s">
        <v>30892</v>
      </c>
      <c r="J16841" s="51" t="s">
        <v>41343</v>
      </c>
      <c r="K16841" s="51" t="s">
        <v>41344</v>
      </c>
      <c r="L16841" s="51" t="s">
        <v>39429</v>
      </c>
      <c r="M16841" s="51" t="s">
        <v>41345</v>
      </c>
      <c r="N16841" s="51" t="s">
        <v>41360</v>
      </c>
      <c r="O16841" s="51" t="s">
        <v>41362</v>
      </c>
    </row>
    <row r="16842" spans="9:15" ht="13" hidden="1">
      <c r="I16842" s="51" t="s">
        <v>30892</v>
      </c>
      <c r="J16842" s="51" t="s">
        <v>41343</v>
      </c>
      <c r="K16842" s="51" t="s">
        <v>41344</v>
      </c>
      <c r="L16842" s="51" t="s">
        <v>39429</v>
      </c>
      <c r="M16842" s="51" t="s">
        <v>41345</v>
      </c>
      <c r="N16842" s="51" t="s">
        <v>41363</v>
      </c>
      <c r="O16842" s="51" t="s">
        <v>41364</v>
      </c>
    </row>
    <row r="16843" spans="9:15" ht="13" hidden="1">
      <c r="I16843" s="51" t="s">
        <v>30892</v>
      </c>
      <c r="J16843" s="51" t="s">
        <v>41343</v>
      </c>
      <c r="K16843" s="51" t="s">
        <v>41344</v>
      </c>
      <c r="L16843" s="51" t="s">
        <v>39429</v>
      </c>
      <c r="M16843" s="51" t="s">
        <v>41345</v>
      </c>
      <c r="N16843" s="51" t="s">
        <v>41360</v>
      </c>
      <c r="O16843" s="51" t="s">
        <v>41365</v>
      </c>
    </row>
    <row r="16844" spans="9:15" ht="13" hidden="1">
      <c r="I16844" s="51" t="s">
        <v>30892</v>
      </c>
      <c r="J16844" s="51" t="s">
        <v>41343</v>
      </c>
      <c r="K16844" s="51" t="s">
        <v>41344</v>
      </c>
      <c r="L16844" s="51" t="s">
        <v>39429</v>
      </c>
      <c r="M16844" s="51" t="s">
        <v>41345</v>
      </c>
      <c r="N16844" s="51" t="s">
        <v>41363</v>
      </c>
      <c r="O16844" s="51" t="s">
        <v>41366</v>
      </c>
    </row>
    <row r="16845" spans="9:15" ht="13" hidden="1">
      <c r="I16845" s="51" t="s">
        <v>30892</v>
      </c>
      <c r="J16845" s="51" t="s">
        <v>41343</v>
      </c>
      <c r="K16845" s="51" t="s">
        <v>41344</v>
      </c>
      <c r="L16845" s="51" t="s">
        <v>39429</v>
      </c>
      <c r="M16845" s="51" t="s">
        <v>41345</v>
      </c>
      <c r="N16845" s="51" t="s">
        <v>41367</v>
      </c>
      <c r="O16845" s="51" t="s">
        <v>41368</v>
      </c>
    </row>
    <row r="16846" spans="9:15" ht="13" hidden="1">
      <c r="I16846" s="51" t="s">
        <v>30892</v>
      </c>
      <c r="J16846" s="51" t="s">
        <v>41343</v>
      </c>
      <c r="K16846" s="51" t="s">
        <v>41369</v>
      </c>
      <c r="L16846" s="51" t="s">
        <v>39429</v>
      </c>
      <c r="M16846" s="51" t="s">
        <v>41345</v>
      </c>
      <c r="N16846" s="51" t="s">
        <v>41367</v>
      </c>
      <c r="O16846" s="51" t="s">
        <v>41370</v>
      </c>
    </row>
    <row r="16847" spans="9:15" ht="13" hidden="1">
      <c r="I16847" s="51" t="s">
        <v>30892</v>
      </c>
      <c r="J16847" s="51" t="s">
        <v>41343</v>
      </c>
      <c r="K16847" s="51" t="s">
        <v>41369</v>
      </c>
      <c r="L16847" s="51" t="s">
        <v>39429</v>
      </c>
      <c r="M16847" s="51" t="s">
        <v>41345</v>
      </c>
      <c r="N16847" s="51" t="s">
        <v>41367</v>
      </c>
      <c r="O16847" s="51" t="s">
        <v>41371</v>
      </c>
    </row>
    <row r="16848" spans="9:15" ht="13" hidden="1">
      <c r="I16848" s="51" t="s">
        <v>30892</v>
      </c>
      <c r="J16848" s="51" t="s">
        <v>41343</v>
      </c>
      <c r="K16848" s="51" t="s">
        <v>41369</v>
      </c>
      <c r="L16848" s="51" t="s">
        <v>39429</v>
      </c>
      <c r="M16848" s="51" t="s">
        <v>41345</v>
      </c>
      <c r="N16848" s="51" t="s">
        <v>41367</v>
      </c>
      <c r="O16848" s="51" t="s">
        <v>41372</v>
      </c>
    </row>
    <row r="16849" spans="9:15" ht="13" hidden="1">
      <c r="I16849" s="51" t="s">
        <v>30892</v>
      </c>
      <c r="J16849" s="51" t="s">
        <v>41343</v>
      </c>
      <c r="K16849" s="51" t="s">
        <v>41369</v>
      </c>
      <c r="L16849" s="51" t="s">
        <v>39429</v>
      </c>
      <c r="M16849" s="51" t="s">
        <v>41345</v>
      </c>
      <c r="N16849" s="51" t="s">
        <v>41367</v>
      </c>
      <c r="O16849" s="51" t="s">
        <v>41373</v>
      </c>
    </row>
    <row r="16850" spans="9:15" ht="13" hidden="1">
      <c r="I16850" s="51" t="s">
        <v>30892</v>
      </c>
      <c r="J16850" s="51" t="s">
        <v>41343</v>
      </c>
      <c r="K16850" s="51" t="s">
        <v>41369</v>
      </c>
      <c r="L16850" s="51" t="s">
        <v>39429</v>
      </c>
      <c r="M16850" s="51" t="s">
        <v>41345</v>
      </c>
      <c r="N16850" s="51" t="s">
        <v>41367</v>
      </c>
      <c r="O16850" s="51" t="s">
        <v>41374</v>
      </c>
    </row>
    <row r="16851" spans="9:15" ht="13" hidden="1">
      <c r="I16851" s="51" t="s">
        <v>30892</v>
      </c>
      <c r="J16851" s="51" t="s">
        <v>41343</v>
      </c>
      <c r="K16851" s="51" t="s">
        <v>41369</v>
      </c>
      <c r="L16851" s="51" t="s">
        <v>39429</v>
      </c>
      <c r="M16851" s="51" t="s">
        <v>41345</v>
      </c>
      <c r="N16851" s="51" t="s">
        <v>41367</v>
      </c>
      <c r="O16851" s="51" t="s">
        <v>34524</v>
      </c>
    </row>
    <row r="16852" spans="9:15" ht="13" hidden="1">
      <c r="I16852" s="51" t="s">
        <v>30892</v>
      </c>
      <c r="J16852" s="51" t="s">
        <v>41343</v>
      </c>
      <c r="K16852" s="51" t="s">
        <v>41344</v>
      </c>
      <c r="L16852" s="51" t="s">
        <v>39429</v>
      </c>
      <c r="M16852" s="51" t="s">
        <v>41375</v>
      </c>
      <c r="N16852" s="51" t="s">
        <v>7397</v>
      </c>
      <c r="O16852" s="51" t="s">
        <v>33147</v>
      </c>
    </row>
    <row r="16853" spans="9:15" ht="13" hidden="1">
      <c r="I16853" s="51" t="s">
        <v>30892</v>
      </c>
      <c r="J16853" s="51" t="s">
        <v>41343</v>
      </c>
      <c r="K16853" s="51" t="s">
        <v>41344</v>
      </c>
      <c r="L16853" s="51" t="s">
        <v>39429</v>
      </c>
      <c r="M16853" s="51" t="s">
        <v>41375</v>
      </c>
      <c r="N16853" s="51" t="s">
        <v>25459</v>
      </c>
      <c r="O16853" s="51" t="s">
        <v>22933</v>
      </c>
    </row>
    <row r="16854" spans="9:15" ht="13" hidden="1">
      <c r="I16854" s="51" t="s">
        <v>30892</v>
      </c>
      <c r="J16854" s="51" t="s">
        <v>41343</v>
      </c>
      <c r="K16854" s="51" t="s">
        <v>41344</v>
      </c>
      <c r="L16854" s="51" t="s">
        <v>39429</v>
      </c>
      <c r="M16854" s="51" t="s">
        <v>41345</v>
      </c>
      <c r="N16854" s="51" t="s">
        <v>41367</v>
      </c>
      <c r="O16854" s="51" t="s">
        <v>41376</v>
      </c>
    </row>
    <row r="16855" spans="9:15" ht="13" hidden="1">
      <c r="I16855" s="51" t="s">
        <v>30892</v>
      </c>
      <c r="J16855" s="51" t="s">
        <v>41343</v>
      </c>
      <c r="K16855" s="51" t="s">
        <v>41344</v>
      </c>
      <c r="L16855" s="51" t="s">
        <v>39429</v>
      </c>
      <c r="M16855" s="51" t="s">
        <v>41345</v>
      </c>
      <c r="N16855" s="51" t="s">
        <v>41367</v>
      </c>
      <c r="O16855" s="51" t="s">
        <v>41377</v>
      </c>
    </row>
    <row r="16856" spans="9:15" ht="13" hidden="1">
      <c r="I16856" s="51" t="s">
        <v>30892</v>
      </c>
      <c r="J16856" s="51" t="s">
        <v>41343</v>
      </c>
      <c r="K16856" s="51" t="s">
        <v>41378</v>
      </c>
      <c r="L16856" s="51" t="s">
        <v>39429</v>
      </c>
      <c r="M16856" s="51" t="s">
        <v>41345</v>
      </c>
      <c r="N16856" s="51" t="s">
        <v>41367</v>
      </c>
      <c r="O16856" s="51" t="s">
        <v>41379</v>
      </c>
    </row>
    <row r="16857" spans="9:15" ht="13" hidden="1">
      <c r="I16857" s="51" t="s">
        <v>30892</v>
      </c>
      <c r="J16857" s="51" t="s">
        <v>41343</v>
      </c>
      <c r="K16857" s="51" t="s">
        <v>41378</v>
      </c>
      <c r="L16857" s="51" t="s">
        <v>39429</v>
      </c>
      <c r="M16857" s="51" t="s">
        <v>41345</v>
      </c>
      <c r="N16857" s="51" t="s">
        <v>41367</v>
      </c>
      <c r="O16857" s="51" t="s">
        <v>41380</v>
      </c>
    </row>
    <row r="16858" spans="9:15" ht="13" hidden="1">
      <c r="I16858" s="51" t="s">
        <v>30892</v>
      </c>
      <c r="J16858" s="51" t="s">
        <v>41343</v>
      </c>
      <c r="K16858" s="51" t="s">
        <v>41378</v>
      </c>
      <c r="L16858" s="51" t="s">
        <v>39429</v>
      </c>
      <c r="M16858" s="51" t="s">
        <v>41345</v>
      </c>
      <c r="N16858" s="51" t="s">
        <v>41367</v>
      </c>
      <c r="O16858" s="51" t="s">
        <v>22306</v>
      </c>
    </row>
    <row r="16859" spans="9:15" ht="13" hidden="1">
      <c r="I16859" s="51" t="s">
        <v>30892</v>
      </c>
      <c r="J16859" s="51" t="s">
        <v>41343</v>
      </c>
      <c r="K16859" s="51" t="s">
        <v>41378</v>
      </c>
      <c r="L16859" s="51" t="s">
        <v>39429</v>
      </c>
      <c r="M16859" s="51" t="s">
        <v>41345</v>
      </c>
      <c r="N16859" s="51" t="s">
        <v>41367</v>
      </c>
      <c r="O16859" s="51" t="s">
        <v>41381</v>
      </c>
    </row>
    <row r="16860" spans="9:15" ht="13" hidden="1">
      <c r="I16860" s="51" t="s">
        <v>30892</v>
      </c>
      <c r="J16860" s="51" t="s">
        <v>41343</v>
      </c>
      <c r="K16860" s="51" t="s">
        <v>41378</v>
      </c>
      <c r="L16860" s="51" t="s">
        <v>39429</v>
      </c>
      <c r="M16860" s="51" t="s">
        <v>41345</v>
      </c>
      <c r="N16860" s="51" t="s">
        <v>41367</v>
      </c>
      <c r="O16860" s="51" t="s">
        <v>41382</v>
      </c>
    </row>
    <row r="16861" spans="9:15" ht="13" hidden="1">
      <c r="I16861" s="51" t="s">
        <v>30892</v>
      </c>
      <c r="J16861" s="51" t="s">
        <v>41343</v>
      </c>
      <c r="K16861" s="51" t="s">
        <v>41378</v>
      </c>
      <c r="L16861" s="51" t="s">
        <v>39429</v>
      </c>
      <c r="M16861" s="51" t="s">
        <v>41345</v>
      </c>
      <c r="N16861" s="51" t="s">
        <v>41367</v>
      </c>
      <c r="O16861" s="51" t="s">
        <v>41383</v>
      </c>
    </row>
    <row r="16862" spans="9:15" ht="13" hidden="1">
      <c r="I16862" s="51" t="s">
        <v>30892</v>
      </c>
      <c r="J16862" s="51" t="s">
        <v>41343</v>
      </c>
      <c r="K16862" s="51" t="s">
        <v>41378</v>
      </c>
      <c r="L16862" s="51" t="s">
        <v>39429</v>
      </c>
      <c r="M16862" s="51" t="s">
        <v>41345</v>
      </c>
      <c r="N16862" s="51" t="s">
        <v>41367</v>
      </c>
      <c r="O16862" s="51" t="s">
        <v>41384</v>
      </c>
    </row>
    <row r="16863" spans="9:15" ht="13" hidden="1">
      <c r="I16863" s="51" t="s">
        <v>30892</v>
      </c>
      <c r="J16863" s="51" t="s">
        <v>41343</v>
      </c>
      <c r="K16863" s="51" t="s">
        <v>41378</v>
      </c>
      <c r="L16863" s="51" t="s">
        <v>39429</v>
      </c>
      <c r="M16863" s="51" t="s">
        <v>41345</v>
      </c>
      <c r="N16863" s="51" t="s">
        <v>41367</v>
      </c>
      <c r="O16863" s="51" t="s">
        <v>41385</v>
      </c>
    </row>
    <row r="16864" spans="9:15" ht="13" hidden="1">
      <c r="I16864" s="51" t="s">
        <v>30892</v>
      </c>
      <c r="J16864" s="51" t="s">
        <v>41343</v>
      </c>
      <c r="K16864" s="51" t="s">
        <v>41378</v>
      </c>
      <c r="L16864" s="51" t="s">
        <v>39429</v>
      </c>
      <c r="M16864" s="51" t="s">
        <v>41345</v>
      </c>
      <c r="N16864" s="51" t="s">
        <v>41367</v>
      </c>
      <c r="O16864" s="51" t="s">
        <v>41386</v>
      </c>
    </row>
    <row r="16865" spans="9:15" ht="13" hidden="1">
      <c r="I16865" s="51" t="s">
        <v>30892</v>
      </c>
      <c r="J16865" s="51" t="s">
        <v>41343</v>
      </c>
      <c r="K16865" s="51" t="s">
        <v>41378</v>
      </c>
      <c r="L16865" s="51" t="s">
        <v>39429</v>
      </c>
      <c r="M16865" s="51" t="s">
        <v>41345</v>
      </c>
      <c r="N16865" s="51" t="s">
        <v>41367</v>
      </c>
      <c r="O16865" s="51" t="s">
        <v>5840</v>
      </c>
    </row>
    <row r="16866" spans="9:15" ht="13" hidden="1">
      <c r="I16866" s="51" t="s">
        <v>30892</v>
      </c>
      <c r="J16866" s="51" t="s">
        <v>41343</v>
      </c>
      <c r="K16866" s="51" t="s">
        <v>41378</v>
      </c>
      <c r="L16866" s="51" t="s">
        <v>39429</v>
      </c>
      <c r="M16866" s="51" t="s">
        <v>41345</v>
      </c>
      <c r="N16866" s="51" t="s">
        <v>41367</v>
      </c>
      <c r="O16866" s="51" t="s">
        <v>41387</v>
      </c>
    </row>
    <row r="16867" spans="9:15" ht="13" hidden="1">
      <c r="I16867" s="51" t="s">
        <v>30892</v>
      </c>
      <c r="J16867" s="51" t="s">
        <v>41343</v>
      </c>
      <c r="K16867" s="51" t="s">
        <v>41378</v>
      </c>
      <c r="L16867" s="51" t="s">
        <v>39429</v>
      </c>
      <c r="M16867" s="51" t="s">
        <v>41345</v>
      </c>
      <c r="N16867" s="51" t="s">
        <v>41367</v>
      </c>
      <c r="O16867" s="51" t="s">
        <v>41388</v>
      </c>
    </row>
    <row r="16868" spans="9:15" ht="13" hidden="1">
      <c r="I16868" s="51" t="s">
        <v>30892</v>
      </c>
      <c r="J16868" s="51" t="s">
        <v>41343</v>
      </c>
      <c r="K16868" s="51" t="s">
        <v>41344</v>
      </c>
      <c r="L16868" s="51" t="s">
        <v>39429</v>
      </c>
      <c r="M16868" s="51" t="s">
        <v>41345</v>
      </c>
      <c r="N16868" s="51" t="s">
        <v>41367</v>
      </c>
      <c r="O16868" s="51" t="s">
        <v>41389</v>
      </c>
    </row>
    <row r="16869" spans="9:15" ht="13" hidden="1">
      <c r="I16869" s="51" t="s">
        <v>30892</v>
      </c>
      <c r="J16869" s="51" t="s">
        <v>41343</v>
      </c>
      <c r="K16869" s="51" t="s">
        <v>41344</v>
      </c>
      <c r="L16869" s="51" t="s">
        <v>39429</v>
      </c>
      <c r="M16869" s="51" t="s">
        <v>41345</v>
      </c>
      <c r="N16869" s="51" t="s">
        <v>41367</v>
      </c>
      <c r="O16869" s="51" t="s">
        <v>41390</v>
      </c>
    </row>
    <row r="16870" spans="9:15" ht="13" hidden="1">
      <c r="I16870" s="51" t="s">
        <v>30892</v>
      </c>
      <c r="J16870" s="51" t="s">
        <v>41343</v>
      </c>
      <c r="K16870" s="51" t="s">
        <v>41378</v>
      </c>
      <c r="L16870" s="51" t="s">
        <v>39429</v>
      </c>
      <c r="M16870" s="51" t="s">
        <v>41345</v>
      </c>
      <c r="N16870" s="51" t="s">
        <v>41367</v>
      </c>
      <c r="O16870" s="51" t="s">
        <v>41391</v>
      </c>
    </row>
    <row r="16871" spans="9:15" ht="13" hidden="1">
      <c r="I16871" s="51" t="s">
        <v>30892</v>
      </c>
      <c r="J16871" s="51" t="s">
        <v>41343</v>
      </c>
      <c r="K16871" s="51" t="s">
        <v>41344</v>
      </c>
      <c r="L16871" s="51" t="s">
        <v>39429</v>
      </c>
      <c r="M16871" s="51" t="s">
        <v>41345</v>
      </c>
      <c r="N16871" s="51" t="s">
        <v>41392</v>
      </c>
      <c r="O16871" s="51" t="s">
        <v>41393</v>
      </c>
    </row>
    <row r="16872" spans="9:15" ht="13" hidden="1">
      <c r="I16872" s="51" t="s">
        <v>30892</v>
      </c>
      <c r="J16872" s="51" t="s">
        <v>41343</v>
      </c>
      <c r="K16872" s="51" t="s">
        <v>41344</v>
      </c>
      <c r="L16872" s="51" t="s">
        <v>39429</v>
      </c>
      <c r="M16872" s="51" t="s">
        <v>41345</v>
      </c>
      <c r="N16872" s="51" t="s">
        <v>41392</v>
      </c>
      <c r="O16872" s="51" t="s">
        <v>41394</v>
      </c>
    </row>
    <row r="16873" spans="9:15" ht="13" hidden="1">
      <c r="I16873" s="51" t="s">
        <v>30892</v>
      </c>
      <c r="J16873" s="51" t="s">
        <v>41343</v>
      </c>
      <c r="K16873" s="51" t="s">
        <v>41344</v>
      </c>
      <c r="L16873" s="51" t="s">
        <v>39429</v>
      </c>
      <c r="M16873" s="51" t="s">
        <v>41345</v>
      </c>
      <c r="N16873" s="51" t="s">
        <v>41392</v>
      </c>
      <c r="O16873" s="51" t="s">
        <v>41395</v>
      </c>
    </row>
    <row r="16874" spans="9:15" ht="13" hidden="1">
      <c r="I16874" s="51" t="s">
        <v>30892</v>
      </c>
      <c r="J16874" s="51" t="s">
        <v>41343</v>
      </c>
      <c r="K16874" s="51" t="s">
        <v>41344</v>
      </c>
      <c r="L16874" s="51" t="s">
        <v>39429</v>
      </c>
      <c r="M16874" s="51" t="s">
        <v>41345</v>
      </c>
      <c r="N16874" s="51" t="s">
        <v>41392</v>
      </c>
      <c r="O16874" s="51" t="s">
        <v>41396</v>
      </c>
    </row>
    <row r="16875" spans="9:15" ht="13" hidden="1">
      <c r="I16875" s="51" t="s">
        <v>30892</v>
      </c>
      <c r="J16875" s="51" t="s">
        <v>41343</v>
      </c>
      <c r="K16875" s="51" t="s">
        <v>41344</v>
      </c>
      <c r="L16875" s="51" t="s">
        <v>39429</v>
      </c>
      <c r="M16875" s="51" t="s">
        <v>41345</v>
      </c>
      <c r="N16875" s="51" t="s">
        <v>41392</v>
      </c>
      <c r="O16875" s="51" t="s">
        <v>41397</v>
      </c>
    </row>
    <row r="16876" spans="9:15" ht="13" hidden="1">
      <c r="I16876" s="51" t="s">
        <v>30892</v>
      </c>
      <c r="J16876" s="51" t="s">
        <v>41343</v>
      </c>
      <c r="K16876" s="51" t="s">
        <v>41344</v>
      </c>
      <c r="L16876" s="51" t="s">
        <v>39429</v>
      </c>
      <c r="M16876" s="51" t="s">
        <v>41345</v>
      </c>
      <c r="N16876" s="51" t="s">
        <v>41392</v>
      </c>
      <c r="O16876" s="51" t="s">
        <v>41398</v>
      </c>
    </row>
    <row r="16877" spans="9:15" ht="13" hidden="1">
      <c r="I16877" s="51" t="s">
        <v>30892</v>
      </c>
      <c r="J16877" s="51" t="s">
        <v>41343</v>
      </c>
      <c r="K16877" s="51" t="s">
        <v>41378</v>
      </c>
      <c r="L16877" s="51" t="s">
        <v>39429</v>
      </c>
      <c r="M16877" s="51" t="s">
        <v>41345</v>
      </c>
      <c r="N16877" s="51" t="s">
        <v>41392</v>
      </c>
      <c r="O16877" s="51" t="s">
        <v>41399</v>
      </c>
    </row>
    <row r="16878" spans="9:15" ht="13" hidden="1">
      <c r="I16878" s="51" t="s">
        <v>30892</v>
      </c>
      <c r="J16878" s="51" t="s">
        <v>41343</v>
      </c>
      <c r="K16878" s="51" t="s">
        <v>41378</v>
      </c>
      <c r="L16878" s="51" t="s">
        <v>39429</v>
      </c>
      <c r="M16878" s="51" t="s">
        <v>41345</v>
      </c>
      <c r="N16878" s="51" t="s">
        <v>41392</v>
      </c>
      <c r="O16878" s="51" t="s">
        <v>41400</v>
      </c>
    </row>
    <row r="16879" spans="9:15" ht="13" hidden="1">
      <c r="I16879" s="51" t="s">
        <v>30892</v>
      </c>
      <c r="J16879" s="51" t="s">
        <v>41343</v>
      </c>
      <c r="K16879" s="51" t="s">
        <v>41344</v>
      </c>
      <c r="L16879" s="51" t="s">
        <v>39429</v>
      </c>
      <c r="M16879" s="51" t="s">
        <v>41345</v>
      </c>
      <c r="N16879" s="51" t="s">
        <v>41392</v>
      </c>
      <c r="O16879" s="51" t="s">
        <v>41401</v>
      </c>
    </row>
    <row r="16880" spans="9:15" ht="13" hidden="1">
      <c r="I16880" s="51" t="s">
        <v>30892</v>
      </c>
      <c r="J16880" s="51" t="s">
        <v>41343</v>
      </c>
      <c r="K16880" s="51" t="s">
        <v>41378</v>
      </c>
      <c r="L16880" s="51" t="s">
        <v>39429</v>
      </c>
      <c r="M16880" s="51" t="s">
        <v>41345</v>
      </c>
      <c r="N16880" s="51" t="s">
        <v>41392</v>
      </c>
      <c r="O16880" s="51" t="s">
        <v>41402</v>
      </c>
    </row>
    <row r="16881" spans="9:15" ht="13" hidden="1">
      <c r="I16881" s="51" t="s">
        <v>30892</v>
      </c>
      <c r="J16881" s="51" t="s">
        <v>41343</v>
      </c>
      <c r="K16881" s="51" t="s">
        <v>41344</v>
      </c>
      <c r="L16881" s="51" t="s">
        <v>39429</v>
      </c>
      <c r="M16881" s="51" t="s">
        <v>41345</v>
      </c>
      <c r="N16881" s="51" t="s">
        <v>41392</v>
      </c>
      <c r="O16881" s="51" t="s">
        <v>41403</v>
      </c>
    </row>
    <row r="16882" spans="9:15" ht="13" hidden="1">
      <c r="I16882" s="51" t="s">
        <v>30892</v>
      </c>
      <c r="J16882" s="51" t="s">
        <v>41343</v>
      </c>
      <c r="K16882" s="51" t="s">
        <v>41378</v>
      </c>
      <c r="L16882" s="51" t="s">
        <v>39429</v>
      </c>
      <c r="M16882" s="51" t="s">
        <v>41345</v>
      </c>
      <c r="N16882" s="51" t="s">
        <v>41392</v>
      </c>
      <c r="O16882" s="51" t="s">
        <v>22266</v>
      </c>
    </row>
    <row r="16883" spans="9:15" ht="13" hidden="1">
      <c r="I16883" s="51" t="s">
        <v>30892</v>
      </c>
      <c r="J16883" s="51" t="s">
        <v>41343</v>
      </c>
      <c r="K16883" s="51" t="s">
        <v>41378</v>
      </c>
      <c r="L16883" s="51" t="s">
        <v>39429</v>
      </c>
      <c r="M16883" s="51" t="s">
        <v>41345</v>
      </c>
      <c r="N16883" s="51" t="s">
        <v>41392</v>
      </c>
      <c r="O16883" s="51" t="s">
        <v>41404</v>
      </c>
    </row>
    <row r="16884" spans="9:15" ht="13" hidden="1">
      <c r="I16884" s="51" t="s">
        <v>30892</v>
      </c>
      <c r="J16884" s="51" t="s">
        <v>41343</v>
      </c>
      <c r="K16884" s="51" t="s">
        <v>41378</v>
      </c>
      <c r="L16884" s="51" t="s">
        <v>39429</v>
      </c>
      <c r="M16884" s="51" t="s">
        <v>41345</v>
      </c>
      <c r="N16884" s="51" t="s">
        <v>41392</v>
      </c>
      <c r="O16884" s="51" t="s">
        <v>41405</v>
      </c>
    </row>
    <row r="16885" spans="9:15" ht="13" hidden="1">
      <c r="I16885" s="51" t="s">
        <v>30892</v>
      </c>
      <c r="J16885" s="51" t="s">
        <v>41343</v>
      </c>
      <c r="K16885" s="51" t="s">
        <v>41344</v>
      </c>
      <c r="L16885" s="51" t="s">
        <v>39429</v>
      </c>
      <c r="M16885" s="51" t="s">
        <v>41345</v>
      </c>
      <c r="N16885" s="51" t="s">
        <v>41392</v>
      </c>
      <c r="O16885" s="51" t="s">
        <v>41406</v>
      </c>
    </row>
    <row r="16886" spans="9:15" ht="13" hidden="1">
      <c r="I16886" s="51" t="s">
        <v>30892</v>
      </c>
      <c r="J16886" s="51" t="s">
        <v>41343</v>
      </c>
      <c r="K16886" s="51" t="s">
        <v>41378</v>
      </c>
      <c r="L16886" s="51" t="s">
        <v>39429</v>
      </c>
      <c r="M16886" s="51" t="s">
        <v>41345</v>
      </c>
      <c r="N16886" s="51" t="s">
        <v>41392</v>
      </c>
      <c r="O16886" s="51" t="s">
        <v>41407</v>
      </c>
    </row>
    <row r="16887" spans="9:15" ht="13" hidden="1">
      <c r="I16887" s="51" t="s">
        <v>30892</v>
      </c>
      <c r="J16887" s="51" t="s">
        <v>41343</v>
      </c>
      <c r="K16887" s="51" t="s">
        <v>41344</v>
      </c>
      <c r="L16887" s="51" t="s">
        <v>39429</v>
      </c>
      <c r="M16887" s="51" t="s">
        <v>41345</v>
      </c>
      <c r="N16887" s="51" t="s">
        <v>41360</v>
      </c>
      <c r="O16887" s="51" t="s">
        <v>7982</v>
      </c>
    </row>
    <row r="16888" spans="9:15" ht="13" hidden="1">
      <c r="I16888" s="51" t="s">
        <v>30892</v>
      </c>
      <c r="J16888" s="51" t="s">
        <v>41343</v>
      </c>
      <c r="K16888" s="51" t="s">
        <v>41344</v>
      </c>
      <c r="L16888" s="51" t="s">
        <v>39429</v>
      </c>
      <c r="M16888" s="51" t="s">
        <v>41345</v>
      </c>
      <c r="N16888" s="51" t="s">
        <v>41360</v>
      </c>
      <c r="O16888" s="51" t="s">
        <v>41408</v>
      </c>
    </row>
    <row r="16889" spans="9:15" ht="13" hidden="1">
      <c r="I16889" s="51" t="s">
        <v>30892</v>
      </c>
      <c r="J16889" s="51" t="s">
        <v>41343</v>
      </c>
      <c r="K16889" s="51" t="s">
        <v>41409</v>
      </c>
      <c r="L16889" s="51" t="s">
        <v>39429</v>
      </c>
      <c r="M16889" s="51" t="s">
        <v>41345</v>
      </c>
      <c r="N16889" s="51" t="s">
        <v>41360</v>
      </c>
      <c r="O16889" s="51" t="s">
        <v>21358</v>
      </c>
    </row>
    <row r="16890" spans="9:15" ht="13" hidden="1">
      <c r="I16890" s="51" t="s">
        <v>30892</v>
      </c>
      <c r="J16890" s="51" t="s">
        <v>41343</v>
      </c>
      <c r="K16890" s="51" t="s">
        <v>41344</v>
      </c>
      <c r="L16890" s="51" t="s">
        <v>39429</v>
      </c>
      <c r="M16890" s="51" t="s">
        <v>41345</v>
      </c>
      <c r="N16890" s="51" t="s">
        <v>41360</v>
      </c>
      <c r="O16890" s="51" t="s">
        <v>41410</v>
      </c>
    </row>
    <row r="16891" spans="9:15" ht="13" hidden="1">
      <c r="I16891" s="51" t="s">
        <v>30892</v>
      </c>
      <c r="J16891" s="51" t="s">
        <v>41343</v>
      </c>
      <c r="K16891" s="51" t="s">
        <v>28881</v>
      </c>
      <c r="L16891" s="51" t="s">
        <v>39429</v>
      </c>
      <c r="M16891" s="51" t="s">
        <v>41345</v>
      </c>
      <c r="N16891" s="51" t="s">
        <v>41360</v>
      </c>
      <c r="O16891" s="51" t="s">
        <v>41411</v>
      </c>
    </row>
    <row r="16892" spans="9:15" ht="13" hidden="1">
      <c r="I16892" s="51" t="s">
        <v>30892</v>
      </c>
      <c r="J16892" s="51" t="s">
        <v>41343</v>
      </c>
      <c r="K16892" s="51" t="s">
        <v>28881</v>
      </c>
      <c r="L16892" s="51" t="s">
        <v>39429</v>
      </c>
      <c r="M16892" s="51" t="s">
        <v>41345</v>
      </c>
      <c r="N16892" s="51" t="s">
        <v>41360</v>
      </c>
      <c r="O16892" s="51" t="s">
        <v>41412</v>
      </c>
    </row>
    <row r="16893" spans="9:15" ht="13" hidden="1">
      <c r="I16893" s="51" t="s">
        <v>30892</v>
      </c>
      <c r="J16893" s="51" t="s">
        <v>41343</v>
      </c>
      <c r="K16893" s="51" t="s">
        <v>28881</v>
      </c>
      <c r="L16893" s="51" t="s">
        <v>39429</v>
      </c>
      <c r="M16893" s="51" t="s">
        <v>41345</v>
      </c>
      <c r="N16893" s="51" t="s">
        <v>41360</v>
      </c>
      <c r="O16893" s="51" t="s">
        <v>41413</v>
      </c>
    </row>
    <row r="16894" spans="9:15" ht="13" hidden="1">
      <c r="I16894" s="51" t="s">
        <v>30892</v>
      </c>
      <c r="J16894" s="51" t="s">
        <v>41343</v>
      </c>
      <c r="K16894" s="51" t="s">
        <v>41344</v>
      </c>
      <c r="L16894" s="51" t="s">
        <v>39429</v>
      </c>
      <c r="M16894" s="51" t="s">
        <v>41345</v>
      </c>
      <c r="N16894" s="51" t="s">
        <v>8501</v>
      </c>
      <c r="O16894" s="51" t="s">
        <v>41414</v>
      </c>
    </row>
    <row r="16895" spans="9:15" ht="13" hidden="1">
      <c r="I16895" s="51" t="s">
        <v>30892</v>
      </c>
      <c r="J16895" s="51" t="s">
        <v>41343</v>
      </c>
      <c r="K16895" s="51" t="s">
        <v>41378</v>
      </c>
      <c r="L16895" s="51" t="s">
        <v>39429</v>
      </c>
      <c r="M16895" s="51" t="s">
        <v>41345</v>
      </c>
      <c r="N16895" s="51" t="s">
        <v>8501</v>
      </c>
      <c r="O16895" s="51" t="s">
        <v>41415</v>
      </c>
    </row>
    <row r="16896" spans="9:15" ht="13" hidden="1">
      <c r="I16896" s="51" t="s">
        <v>30892</v>
      </c>
      <c r="J16896" s="51" t="s">
        <v>41343</v>
      </c>
      <c r="K16896" s="51" t="s">
        <v>41378</v>
      </c>
      <c r="L16896" s="51" t="s">
        <v>39429</v>
      </c>
      <c r="M16896" s="51" t="s">
        <v>41345</v>
      </c>
      <c r="N16896" s="51" t="s">
        <v>8501</v>
      </c>
      <c r="O16896" s="51" t="s">
        <v>41416</v>
      </c>
    </row>
    <row r="16897" spans="9:15" ht="13" hidden="1">
      <c r="I16897" s="51" t="s">
        <v>30892</v>
      </c>
      <c r="J16897" s="51" t="s">
        <v>41343</v>
      </c>
      <c r="K16897" s="51" t="s">
        <v>41378</v>
      </c>
      <c r="L16897" s="51" t="s">
        <v>39429</v>
      </c>
      <c r="M16897" s="51" t="s">
        <v>41345</v>
      </c>
      <c r="N16897" s="51" t="s">
        <v>8501</v>
      </c>
      <c r="O16897" s="51" t="s">
        <v>41417</v>
      </c>
    </row>
    <row r="16898" spans="9:15" ht="13" hidden="1">
      <c r="I16898" s="51" t="s">
        <v>30892</v>
      </c>
      <c r="J16898" s="51" t="s">
        <v>41343</v>
      </c>
      <c r="K16898" s="51" t="s">
        <v>41378</v>
      </c>
      <c r="L16898" s="51" t="s">
        <v>39429</v>
      </c>
      <c r="M16898" s="51" t="s">
        <v>41345</v>
      </c>
      <c r="N16898" s="51" t="s">
        <v>8501</v>
      </c>
      <c r="O16898" s="51" t="s">
        <v>41418</v>
      </c>
    </row>
    <row r="16899" spans="9:15" ht="13" hidden="1">
      <c r="I16899" s="51" t="s">
        <v>30892</v>
      </c>
      <c r="J16899" s="51" t="s">
        <v>41343</v>
      </c>
      <c r="K16899" s="51" t="s">
        <v>41378</v>
      </c>
      <c r="L16899" s="51" t="s">
        <v>39429</v>
      </c>
      <c r="M16899" s="51" t="s">
        <v>41345</v>
      </c>
      <c r="N16899" s="51" t="s">
        <v>8501</v>
      </c>
      <c r="O16899" s="51" t="s">
        <v>41419</v>
      </c>
    </row>
    <row r="16900" spans="9:15" ht="13" hidden="1">
      <c r="I16900" s="51" t="s">
        <v>30892</v>
      </c>
      <c r="J16900" s="51" t="s">
        <v>41343</v>
      </c>
      <c r="K16900" s="51" t="s">
        <v>41378</v>
      </c>
      <c r="L16900" s="51" t="s">
        <v>39429</v>
      </c>
      <c r="M16900" s="51" t="s">
        <v>41345</v>
      </c>
      <c r="N16900" s="51" t="s">
        <v>8501</v>
      </c>
      <c r="O16900" s="51" t="s">
        <v>41420</v>
      </c>
    </row>
    <row r="16901" spans="9:15" ht="13" hidden="1">
      <c r="I16901" s="51" t="s">
        <v>30892</v>
      </c>
      <c r="J16901" s="51" t="s">
        <v>41343</v>
      </c>
      <c r="K16901" s="51" t="s">
        <v>41378</v>
      </c>
      <c r="L16901" s="51" t="s">
        <v>39429</v>
      </c>
      <c r="M16901" s="51" t="s">
        <v>41345</v>
      </c>
      <c r="N16901" s="51" t="s">
        <v>8501</v>
      </c>
      <c r="O16901" s="51" t="s">
        <v>22258</v>
      </c>
    </row>
    <row r="16902" spans="9:15" ht="13" hidden="1">
      <c r="I16902" s="51" t="s">
        <v>30892</v>
      </c>
      <c r="J16902" s="51" t="s">
        <v>41343</v>
      </c>
      <c r="K16902" s="51" t="s">
        <v>41378</v>
      </c>
      <c r="L16902" s="51" t="s">
        <v>39429</v>
      </c>
      <c r="M16902" s="51" t="s">
        <v>41345</v>
      </c>
      <c r="N16902" s="51" t="s">
        <v>8501</v>
      </c>
      <c r="O16902" s="51" t="s">
        <v>41421</v>
      </c>
    </row>
    <row r="16903" spans="9:15" ht="13" hidden="1">
      <c r="I16903" s="51" t="s">
        <v>30892</v>
      </c>
      <c r="J16903" s="51" t="s">
        <v>41343</v>
      </c>
      <c r="K16903" s="51" t="s">
        <v>41378</v>
      </c>
      <c r="L16903" s="51" t="s">
        <v>39429</v>
      </c>
      <c r="M16903" s="51" t="s">
        <v>41345</v>
      </c>
      <c r="N16903" s="51" t="s">
        <v>8501</v>
      </c>
      <c r="O16903" s="51" t="s">
        <v>41422</v>
      </c>
    </row>
    <row r="16904" spans="9:15" ht="13" hidden="1">
      <c r="I16904" s="51" t="s">
        <v>30892</v>
      </c>
      <c r="J16904" s="51" t="s">
        <v>41343</v>
      </c>
      <c r="K16904" s="51" t="s">
        <v>41378</v>
      </c>
      <c r="L16904" s="51" t="s">
        <v>39429</v>
      </c>
      <c r="M16904" s="51" t="s">
        <v>41345</v>
      </c>
      <c r="N16904" s="51" t="s">
        <v>8501</v>
      </c>
      <c r="O16904" s="51" t="s">
        <v>41423</v>
      </c>
    </row>
    <row r="16905" spans="9:15" ht="13" hidden="1">
      <c r="I16905" s="51" t="s">
        <v>30892</v>
      </c>
      <c r="J16905" s="51" t="s">
        <v>41343</v>
      </c>
      <c r="K16905" s="51" t="s">
        <v>41378</v>
      </c>
      <c r="L16905" s="51" t="s">
        <v>39429</v>
      </c>
      <c r="M16905" s="51" t="s">
        <v>41345</v>
      </c>
      <c r="N16905" s="51" t="s">
        <v>8501</v>
      </c>
      <c r="O16905" s="51" t="s">
        <v>41424</v>
      </c>
    </row>
    <row r="16906" spans="9:15" ht="13" hidden="1">
      <c r="I16906" s="51" t="s">
        <v>30892</v>
      </c>
      <c r="J16906" s="51" t="s">
        <v>41343</v>
      </c>
      <c r="K16906" s="51" t="s">
        <v>41378</v>
      </c>
      <c r="L16906" s="51" t="s">
        <v>39429</v>
      </c>
      <c r="M16906" s="51" t="s">
        <v>41345</v>
      </c>
      <c r="N16906" s="51" t="s">
        <v>8501</v>
      </c>
      <c r="O16906" s="51" t="s">
        <v>41425</v>
      </c>
    </row>
    <row r="16907" spans="9:15" ht="13" hidden="1">
      <c r="I16907" s="51" t="s">
        <v>30892</v>
      </c>
      <c r="J16907" s="51" t="s">
        <v>41343</v>
      </c>
      <c r="K16907" s="51" t="s">
        <v>41409</v>
      </c>
      <c r="L16907" s="51" t="s">
        <v>39429</v>
      </c>
      <c r="M16907" s="51" t="s">
        <v>41345</v>
      </c>
      <c r="N16907" s="51" t="s">
        <v>8501</v>
      </c>
      <c r="O16907" s="51" t="s">
        <v>24441</v>
      </c>
    </row>
    <row r="16908" spans="9:15" ht="13" hidden="1">
      <c r="I16908" s="51" t="s">
        <v>30892</v>
      </c>
      <c r="J16908" s="51" t="s">
        <v>41343</v>
      </c>
      <c r="K16908" s="51" t="s">
        <v>41344</v>
      </c>
      <c r="L16908" s="51" t="s">
        <v>39429</v>
      </c>
      <c r="M16908" s="51" t="s">
        <v>41345</v>
      </c>
      <c r="N16908" s="51" t="s">
        <v>41360</v>
      </c>
      <c r="O16908" s="51" t="s">
        <v>22179</v>
      </c>
    </row>
    <row r="16909" spans="9:15" ht="13" hidden="1">
      <c r="I16909" s="51" t="s">
        <v>30892</v>
      </c>
      <c r="J16909" s="51" t="s">
        <v>41343</v>
      </c>
      <c r="K16909" s="51" t="s">
        <v>41409</v>
      </c>
      <c r="L16909" s="51" t="s">
        <v>39429</v>
      </c>
      <c r="M16909" s="51" t="s">
        <v>41345</v>
      </c>
      <c r="N16909" s="51" t="s">
        <v>8501</v>
      </c>
      <c r="O16909" s="51" t="s">
        <v>41426</v>
      </c>
    </row>
    <row r="16910" spans="9:15" ht="13" hidden="1">
      <c r="I16910" s="51" t="s">
        <v>30892</v>
      </c>
      <c r="J16910" s="51" t="s">
        <v>41343</v>
      </c>
      <c r="K16910" s="51" t="s">
        <v>41409</v>
      </c>
      <c r="L16910" s="51" t="s">
        <v>39429</v>
      </c>
      <c r="M16910" s="51" t="s">
        <v>41345</v>
      </c>
      <c r="N16910" s="51" t="s">
        <v>8501</v>
      </c>
      <c r="O16910" s="51" t="s">
        <v>5868</v>
      </c>
    </row>
    <row r="16911" spans="9:15" ht="13" hidden="1">
      <c r="I16911" s="51" t="s">
        <v>30892</v>
      </c>
      <c r="J16911" s="51" t="s">
        <v>41343</v>
      </c>
      <c r="K16911" s="51" t="s">
        <v>41344</v>
      </c>
      <c r="L16911" s="51" t="s">
        <v>39429</v>
      </c>
      <c r="M16911" s="51" t="s">
        <v>41345</v>
      </c>
      <c r="N16911" s="51" t="s">
        <v>41360</v>
      </c>
      <c r="O16911" s="51" t="s">
        <v>41427</v>
      </c>
    </row>
    <row r="16912" spans="9:15" ht="13" hidden="1">
      <c r="I16912" s="51" t="s">
        <v>30892</v>
      </c>
      <c r="J16912" s="51" t="s">
        <v>41343</v>
      </c>
      <c r="K16912" s="51" t="s">
        <v>41378</v>
      </c>
      <c r="L16912" s="51" t="s">
        <v>39429</v>
      </c>
      <c r="M16912" s="51" t="s">
        <v>41345</v>
      </c>
      <c r="N16912" s="51" t="s">
        <v>8501</v>
      </c>
      <c r="O16912" s="51" t="s">
        <v>41428</v>
      </c>
    </row>
    <row r="16913" spans="9:15" ht="13" hidden="1">
      <c r="I16913" s="51" t="s">
        <v>30892</v>
      </c>
      <c r="J16913" s="51" t="s">
        <v>41343</v>
      </c>
      <c r="K16913" s="51" t="s">
        <v>41344</v>
      </c>
      <c r="L16913" s="51" t="s">
        <v>39429</v>
      </c>
      <c r="M16913" s="51" t="s">
        <v>41345</v>
      </c>
      <c r="N16913" s="51" t="s">
        <v>8501</v>
      </c>
      <c r="O16913" s="51" t="s">
        <v>41429</v>
      </c>
    </row>
    <row r="16914" spans="9:15" ht="13" hidden="1">
      <c r="I16914" s="51" t="s">
        <v>30892</v>
      </c>
      <c r="J16914" s="51" t="s">
        <v>41343</v>
      </c>
      <c r="K16914" s="51" t="s">
        <v>41344</v>
      </c>
      <c r="L16914" s="51" t="s">
        <v>39429</v>
      </c>
      <c r="M16914" s="51" t="s">
        <v>41345</v>
      </c>
      <c r="N16914" s="51" t="s">
        <v>8501</v>
      </c>
      <c r="O16914" s="51" t="s">
        <v>41430</v>
      </c>
    </row>
    <row r="16915" spans="9:15" ht="13" hidden="1">
      <c r="I16915" s="51" t="s">
        <v>30892</v>
      </c>
      <c r="J16915" s="51" t="s">
        <v>41343</v>
      </c>
      <c r="K16915" s="51" t="s">
        <v>41344</v>
      </c>
      <c r="L16915" s="51" t="s">
        <v>39429</v>
      </c>
      <c r="M16915" s="51" t="s">
        <v>41345</v>
      </c>
      <c r="N16915" s="51" t="s">
        <v>8501</v>
      </c>
      <c r="O16915" s="51" t="s">
        <v>41431</v>
      </c>
    </row>
    <row r="16916" spans="9:15" ht="13" hidden="1">
      <c r="I16916" s="51" t="s">
        <v>30892</v>
      </c>
      <c r="J16916" s="51" t="s">
        <v>41343</v>
      </c>
      <c r="K16916" s="51" t="s">
        <v>41344</v>
      </c>
      <c r="L16916" s="51" t="s">
        <v>39429</v>
      </c>
      <c r="M16916" s="51" t="s">
        <v>41345</v>
      </c>
      <c r="N16916" s="51" t="s">
        <v>41360</v>
      </c>
      <c r="O16916" s="51" t="s">
        <v>41432</v>
      </c>
    </row>
    <row r="16917" spans="9:15" ht="13" hidden="1">
      <c r="I16917" s="51" t="s">
        <v>30892</v>
      </c>
      <c r="J16917" s="51" t="s">
        <v>41343</v>
      </c>
      <c r="K16917" s="51" t="s">
        <v>41344</v>
      </c>
      <c r="L16917" s="51" t="s">
        <v>39429</v>
      </c>
      <c r="M16917" s="51" t="s">
        <v>41345</v>
      </c>
      <c r="N16917" s="51" t="s">
        <v>41360</v>
      </c>
      <c r="O16917" s="51" t="s">
        <v>41433</v>
      </c>
    </row>
    <row r="16918" spans="9:15" ht="13" hidden="1">
      <c r="I16918" s="51" t="s">
        <v>30892</v>
      </c>
      <c r="J16918" s="51" t="s">
        <v>41343</v>
      </c>
      <c r="K16918" s="51" t="s">
        <v>41344</v>
      </c>
      <c r="L16918" s="51" t="s">
        <v>39429</v>
      </c>
      <c r="M16918" s="51" t="s">
        <v>41345</v>
      </c>
      <c r="N16918" s="51" t="s">
        <v>8501</v>
      </c>
      <c r="O16918" s="51" t="s">
        <v>41434</v>
      </c>
    </row>
    <row r="16919" spans="9:15" ht="13" hidden="1">
      <c r="I16919" s="51" t="s">
        <v>30892</v>
      </c>
      <c r="J16919" s="51" t="s">
        <v>41343</v>
      </c>
      <c r="K16919" s="51" t="s">
        <v>41344</v>
      </c>
      <c r="L16919" s="51" t="s">
        <v>39429</v>
      </c>
      <c r="M16919" s="51" t="s">
        <v>41345</v>
      </c>
      <c r="N16919" s="51" t="s">
        <v>28879</v>
      </c>
      <c r="O16919" s="51" t="s">
        <v>41435</v>
      </c>
    </row>
    <row r="16920" spans="9:15" ht="13" hidden="1">
      <c r="I16920" s="51" t="s">
        <v>30892</v>
      </c>
      <c r="J16920" s="51" t="s">
        <v>41343</v>
      </c>
      <c r="K16920" s="51" t="s">
        <v>41344</v>
      </c>
      <c r="L16920" s="51" t="s">
        <v>39429</v>
      </c>
      <c r="M16920" s="51" t="s">
        <v>41345</v>
      </c>
      <c r="N16920" s="51" t="s">
        <v>28878</v>
      </c>
      <c r="O16920" s="51" t="s">
        <v>41436</v>
      </c>
    </row>
    <row r="16921" spans="9:15" ht="13" hidden="1">
      <c r="I16921" s="51" t="s">
        <v>30892</v>
      </c>
      <c r="J16921" s="51" t="s">
        <v>41343</v>
      </c>
      <c r="K16921" s="51" t="s">
        <v>41344</v>
      </c>
      <c r="L16921" s="51" t="s">
        <v>39429</v>
      </c>
      <c r="M16921" s="51" t="s">
        <v>41345</v>
      </c>
      <c r="N16921" s="51" t="s">
        <v>41360</v>
      </c>
      <c r="O16921" s="51" t="s">
        <v>41437</v>
      </c>
    </row>
    <row r="16922" spans="9:15" ht="13" hidden="1">
      <c r="I16922" s="51" t="s">
        <v>30892</v>
      </c>
      <c r="J16922" s="51" t="s">
        <v>41343</v>
      </c>
      <c r="K16922" s="51" t="s">
        <v>41438</v>
      </c>
      <c r="L16922" s="51" t="s">
        <v>41439</v>
      </c>
      <c r="M16922" s="51" t="s">
        <v>41439</v>
      </c>
      <c r="N16922" s="51" t="s">
        <v>41440</v>
      </c>
      <c r="O16922" s="51" t="s">
        <v>41441</v>
      </c>
    </row>
    <row r="16923" spans="9:15" ht="13" hidden="1">
      <c r="I16923" s="51" t="s">
        <v>30892</v>
      </c>
      <c r="J16923" s="51" t="s">
        <v>41343</v>
      </c>
      <c r="K16923" s="51" t="s">
        <v>41438</v>
      </c>
      <c r="L16923" s="51" t="s">
        <v>41439</v>
      </c>
      <c r="M16923" s="51" t="s">
        <v>41439</v>
      </c>
      <c r="N16923" s="51" t="s">
        <v>41440</v>
      </c>
      <c r="O16923" s="51" t="s">
        <v>41442</v>
      </c>
    </row>
    <row r="16924" spans="9:15" ht="13" hidden="1">
      <c r="I16924" s="51" t="s">
        <v>30892</v>
      </c>
      <c r="J16924" s="51" t="s">
        <v>41343</v>
      </c>
      <c r="K16924" s="51" t="s">
        <v>41438</v>
      </c>
      <c r="L16924" s="51" t="s">
        <v>41439</v>
      </c>
      <c r="M16924" s="51" t="s">
        <v>41439</v>
      </c>
      <c r="N16924" s="51" t="s">
        <v>41440</v>
      </c>
      <c r="O16924" s="51" t="s">
        <v>22193</v>
      </c>
    </row>
    <row r="16925" spans="9:15" ht="13" hidden="1">
      <c r="I16925" s="51" t="s">
        <v>30892</v>
      </c>
      <c r="J16925" s="51" t="s">
        <v>41343</v>
      </c>
      <c r="K16925" s="51" t="s">
        <v>41438</v>
      </c>
      <c r="L16925" s="51" t="s">
        <v>41439</v>
      </c>
      <c r="M16925" s="51" t="s">
        <v>41439</v>
      </c>
      <c r="N16925" s="51" t="s">
        <v>41440</v>
      </c>
      <c r="O16925" s="51" t="s">
        <v>41443</v>
      </c>
    </row>
    <row r="16926" spans="9:15" ht="13" hidden="1">
      <c r="I16926" s="51" t="s">
        <v>30892</v>
      </c>
      <c r="J16926" s="51" t="s">
        <v>41343</v>
      </c>
      <c r="K16926" s="51" t="s">
        <v>41438</v>
      </c>
      <c r="L16926" s="51" t="s">
        <v>41439</v>
      </c>
      <c r="M16926" s="51" t="s">
        <v>41439</v>
      </c>
      <c r="N16926" s="51" t="s">
        <v>41440</v>
      </c>
      <c r="O16926" s="51" t="s">
        <v>41444</v>
      </c>
    </row>
    <row r="16927" spans="9:15" ht="13" hidden="1">
      <c r="I16927" s="51" t="s">
        <v>30892</v>
      </c>
      <c r="J16927" s="51" t="s">
        <v>41343</v>
      </c>
      <c r="K16927" s="51" t="s">
        <v>41438</v>
      </c>
      <c r="L16927" s="51" t="s">
        <v>41439</v>
      </c>
      <c r="M16927" s="51" t="s">
        <v>41439</v>
      </c>
      <c r="N16927" s="51" t="s">
        <v>41440</v>
      </c>
      <c r="O16927" s="51" t="s">
        <v>41445</v>
      </c>
    </row>
    <row r="16928" spans="9:15" ht="13" hidden="1">
      <c r="I16928" s="51" t="s">
        <v>30892</v>
      </c>
      <c r="J16928" s="51" t="s">
        <v>41343</v>
      </c>
      <c r="K16928" s="51" t="s">
        <v>41438</v>
      </c>
      <c r="L16928" s="51" t="s">
        <v>41439</v>
      </c>
      <c r="M16928" s="51" t="s">
        <v>41439</v>
      </c>
      <c r="N16928" s="51" t="s">
        <v>41440</v>
      </c>
      <c r="O16928" s="51" t="s">
        <v>1640</v>
      </c>
    </row>
    <row r="16929" spans="9:15" ht="13" hidden="1">
      <c r="I16929" s="51" t="s">
        <v>30892</v>
      </c>
      <c r="J16929" s="51" t="s">
        <v>41343</v>
      </c>
      <c r="K16929" s="51" t="s">
        <v>41438</v>
      </c>
      <c r="L16929" s="51" t="s">
        <v>41439</v>
      </c>
      <c r="M16929" s="51" t="s">
        <v>41439</v>
      </c>
      <c r="N16929" s="51" t="s">
        <v>41440</v>
      </c>
      <c r="O16929" s="51" t="s">
        <v>41446</v>
      </c>
    </row>
    <row r="16930" spans="9:15" ht="13" hidden="1">
      <c r="I16930" s="51" t="s">
        <v>30892</v>
      </c>
      <c r="J16930" s="51" t="s">
        <v>41343</v>
      </c>
      <c r="K16930" s="51" t="s">
        <v>41438</v>
      </c>
      <c r="L16930" s="51" t="s">
        <v>41439</v>
      </c>
      <c r="M16930" s="51" t="s">
        <v>41439</v>
      </c>
      <c r="N16930" s="51" t="s">
        <v>41440</v>
      </c>
      <c r="O16930" s="51" t="s">
        <v>41447</v>
      </c>
    </row>
    <row r="16931" spans="9:15" ht="13" hidden="1">
      <c r="I16931" s="51" t="s">
        <v>30892</v>
      </c>
      <c r="J16931" s="51" t="s">
        <v>41343</v>
      </c>
      <c r="K16931" s="51" t="s">
        <v>41438</v>
      </c>
      <c r="L16931" s="51" t="s">
        <v>41439</v>
      </c>
      <c r="M16931" s="51" t="s">
        <v>41439</v>
      </c>
      <c r="N16931" s="51" t="s">
        <v>41440</v>
      </c>
      <c r="O16931" s="51" t="s">
        <v>41448</v>
      </c>
    </row>
    <row r="16932" spans="9:15" ht="13" hidden="1">
      <c r="I16932" s="51" t="s">
        <v>30892</v>
      </c>
      <c r="J16932" s="51" t="s">
        <v>41343</v>
      </c>
      <c r="K16932" s="51" t="s">
        <v>41438</v>
      </c>
      <c r="L16932" s="51" t="s">
        <v>41439</v>
      </c>
      <c r="M16932" s="51" t="s">
        <v>41439</v>
      </c>
      <c r="N16932" s="51" t="s">
        <v>41440</v>
      </c>
      <c r="O16932" s="51" t="s">
        <v>41449</v>
      </c>
    </row>
    <row r="16933" spans="9:15" ht="13" hidden="1">
      <c r="I16933" s="51" t="s">
        <v>30892</v>
      </c>
      <c r="J16933" s="51" t="s">
        <v>41343</v>
      </c>
      <c r="K16933" s="51" t="s">
        <v>41438</v>
      </c>
      <c r="L16933" s="51" t="s">
        <v>41439</v>
      </c>
      <c r="M16933" s="51" t="s">
        <v>41439</v>
      </c>
      <c r="N16933" s="51" t="s">
        <v>41440</v>
      </c>
      <c r="O16933" s="51" t="s">
        <v>41450</v>
      </c>
    </row>
    <row r="16934" spans="9:15" ht="13" hidden="1">
      <c r="I16934" s="51" t="s">
        <v>30892</v>
      </c>
      <c r="J16934" s="51" t="s">
        <v>41343</v>
      </c>
      <c r="K16934" s="51" t="s">
        <v>41438</v>
      </c>
      <c r="L16934" s="51" t="s">
        <v>41439</v>
      </c>
      <c r="M16934" s="51" t="s">
        <v>41439</v>
      </c>
      <c r="N16934" s="51" t="s">
        <v>41440</v>
      </c>
      <c r="O16934" s="51" t="s">
        <v>37711</v>
      </c>
    </row>
    <row r="16935" spans="9:15" ht="13" hidden="1">
      <c r="I16935" s="51" t="s">
        <v>30892</v>
      </c>
      <c r="J16935" s="51" t="s">
        <v>41343</v>
      </c>
      <c r="K16935" s="51" t="s">
        <v>41438</v>
      </c>
      <c r="L16935" s="51" t="s">
        <v>41439</v>
      </c>
      <c r="M16935" s="51" t="s">
        <v>41439</v>
      </c>
      <c r="N16935" s="51" t="s">
        <v>41440</v>
      </c>
      <c r="O16935" s="51" t="s">
        <v>41451</v>
      </c>
    </row>
    <row r="16936" spans="9:15" ht="13" hidden="1">
      <c r="I16936" s="51" t="s">
        <v>30892</v>
      </c>
      <c r="J16936" s="51" t="s">
        <v>41343</v>
      </c>
      <c r="K16936" s="51" t="s">
        <v>41438</v>
      </c>
      <c r="L16936" s="51" t="s">
        <v>41439</v>
      </c>
      <c r="M16936" s="51" t="s">
        <v>41439</v>
      </c>
      <c r="N16936" s="51" t="s">
        <v>41440</v>
      </c>
      <c r="O16936" s="51" t="s">
        <v>41452</v>
      </c>
    </row>
    <row r="16937" spans="9:15" ht="13" hidden="1">
      <c r="I16937" s="51" t="s">
        <v>30892</v>
      </c>
      <c r="J16937" s="51" t="s">
        <v>41343</v>
      </c>
      <c r="K16937" s="51" t="s">
        <v>41438</v>
      </c>
      <c r="L16937" s="51" t="s">
        <v>41439</v>
      </c>
      <c r="M16937" s="51" t="s">
        <v>41439</v>
      </c>
      <c r="N16937" s="51" t="s">
        <v>41440</v>
      </c>
      <c r="O16937" s="51" t="s">
        <v>41453</v>
      </c>
    </row>
    <row r="16938" spans="9:15" ht="13" hidden="1">
      <c r="I16938" s="51" t="s">
        <v>30892</v>
      </c>
      <c r="J16938" s="51" t="s">
        <v>41343</v>
      </c>
      <c r="K16938" s="51" t="s">
        <v>41438</v>
      </c>
      <c r="L16938" s="51" t="s">
        <v>41439</v>
      </c>
      <c r="M16938" s="51" t="s">
        <v>41439</v>
      </c>
      <c r="N16938" s="51" t="s">
        <v>41440</v>
      </c>
      <c r="O16938" s="51" t="s">
        <v>1530</v>
      </c>
    </row>
    <row r="16939" spans="9:15" ht="13" hidden="1">
      <c r="I16939" s="51" t="s">
        <v>30892</v>
      </c>
      <c r="J16939" s="51" t="s">
        <v>41343</v>
      </c>
      <c r="K16939" s="51" t="s">
        <v>41438</v>
      </c>
      <c r="L16939" s="51" t="s">
        <v>41439</v>
      </c>
      <c r="M16939" s="51" t="s">
        <v>41439</v>
      </c>
      <c r="N16939" s="51" t="s">
        <v>41440</v>
      </c>
      <c r="O16939" s="51" t="s">
        <v>41454</v>
      </c>
    </row>
    <row r="16940" spans="9:15" ht="13" hidden="1">
      <c r="I16940" s="51" t="s">
        <v>30892</v>
      </c>
      <c r="J16940" s="51" t="s">
        <v>41343</v>
      </c>
      <c r="K16940" s="51" t="s">
        <v>41438</v>
      </c>
      <c r="L16940" s="51" t="s">
        <v>41439</v>
      </c>
      <c r="M16940" s="51" t="s">
        <v>41439</v>
      </c>
      <c r="N16940" s="51" t="s">
        <v>41440</v>
      </c>
      <c r="O16940" s="51" t="s">
        <v>41455</v>
      </c>
    </row>
    <row r="16941" spans="9:15" ht="13" hidden="1">
      <c r="I16941" s="51" t="s">
        <v>30892</v>
      </c>
      <c r="J16941" s="51" t="s">
        <v>41343</v>
      </c>
      <c r="K16941" s="51" t="s">
        <v>41438</v>
      </c>
      <c r="L16941" s="51" t="s">
        <v>41439</v>
      </c>
      <c r="M16941" s="51" t="s">
        <v>41439</v>
      </c>
      <c r="N16941" s="51" t="s">
        <v>41440</v>
      </c>
      <c r="O16941" s="51" t="s">
        <v>41456</v>
      </c>
    </row>
    <row r="16942" spans="9:15" ht="13" hidden="1">
      <c r="I16942" s="51" t="s">
        <v>30892</v>
      </c>
      <c r="J16942" s="51" t="s">
        <v>41343</v>
      </c>
      <c r="K16942" s="51" t="s">
        <v>41438</v>
      </c>
      <c r="L16942" s="51" t="s">
        <v>41439</v>
      </c>
      <c r="M16942" s="51" t="s">
        <v>41439</v>
      </c>
      <c r="N16942" s="51" t="s">
        <v>41440</v>
      </c>
      <c r="O16942" s="51" t="s">
        <v>41457</v>
      </c>
    </row>
    <row r="16943" spans="9:15" ht="13" hidden="1">
      <c r="I16943" s="51" t="s">
        <v>30892</v>
      </c>
      <c r="J16943" s="51" t="s">
        <v>41343</v>
      </c>
      <c r="K16943" s="51" t="s">
        <v>41438</v>
      </c>
      <c r="L16943" s="51" t="s">
        <v>41439</v>
      </c>
      <c r="M16943" s="50" t="s">
        <v>41439</v>
      </c>
      <c r="N16943" s="51" t="s">
        <v>41440</v>
      </c>
      <c r="O16943" s="50" t="s">
        <v>41458</v>
      </c>
    </row>
    <row r="16944" spans="9:15" ht="13" hidden="1">
      <c r="I16944" s="51" t="s">
        <v>30892</v>
      </c>
      <c r="J16944" s="51" t="s">
        <v>41343</v>
      </c>
      <c r="K16944" s="51" t="s">
        <v>41438</v>
      </c>
      <c r="L16944" s="51" t="s">
        <v>41439</v>
      </c>
      <c r="M16944" s="50" t="s">
        <v>41439</v>
      </c>
      <c r="N16944" s="51" t="s">
        <v>41459</v>
      </c>
      <c r="O16944" s="50" t="s">
        <v>41460</v>
      </c>
    </row>
    <row r="16945" spans="9:15" ht="13" hidden="1">
      <c r="I16945" s="51" t="s">
        <v>30892</v>
      </c>
      <c r="J16945" s="51" t="s">
        <v>41343</v>
      </c>
      <c r="K16945" s="51" t="s">
        <v>41438</v>
      </c>
      <c r="L16945" s="51" t="s">
        <v>41439</v>
      </c>
      <c r="M16945" s="51" t="s">
        <v>41439</v>
      </c>
      <c r="N16945" s="51" t="s">
        <v>41461</v>
      </c>
      <c r="O16945" s="51" t="s">
        <v>41462</v>
      </c>
    </row>
    <row r="16946" spans="9:15" ht="13" hidden="1">
      <c r="I16946" s="51" t="s">
        <v>30892</v>
      </c>
      <c r="J16946" s="51" t="s">
        <v>41343</v>
      </c>
      <c r="K16946" s="51" t="s">
        <v>41438</v>
      </c>
      <c r="L16946" s="51" t="s">
        <v>41439</v>
      </c>
      <c r="M16946" s="51" t="s">
        <v>41439</v>
      </c>
      <c r="N16946" s="51" t="s">
        <v>41461</v>
      </c>
      <c r="O16946" s="51" t="s">
        <v>41463</v>
      </c>
    </row>
    <row r="16947" spans="9:15" ht="13" hidden="1">
      <c r="I16947" s="51" t="s">
        <v>30892</v>
      </c>
      <c r="J16947" s="51" t="s">
        <v>41343</v>
      </c>
      <c r="K16947" s="51" t="s">
        <v>41438</v>
      </c>
      <c r="L16947" s="51" t="s">
        <v>41439</v>
      </c>
      <c r="M16947" s="51" t="s">
        <v>41439</v>
      </c>
      <c r="N16947" s="51" t="s">
        <v>41461</v>
      </c>
      <c r="O16947" s="51" t="s">
        <v>22600</v>
      </c>
    </row>
    <row r="16948" spans="9:15" ht="13" hidden="1">
      <c r="I16948" s="51" t="s">
        <v>30892</v>
      </c>
      <c r="J16948" s="51" t="s">
        <v>41343</v>
      </c>
      <c r="K16948" s="51" t="s">
        <v>41438</v>
      </c>
      <c r="L16948" s="51" t="s">
        <v>41439</v>
      </c>
      <c r="M16948" s="51" t="s">
        <v>41439</v>
      </c>
      <c r="N16948" s="51" t="s">
        <v>41440</v>
      </c>
      <c r="O16948" s="51" t="s">
        <v>8299</v>
      </c>
    </row>
    <row r="16949" spans="9:15" ht="13" hidden="1">
      <c r="I16949" s="51" t="s">
        <v>30892</v>
      </c>
      <c r="J16949" s="51" t="s">
        <v>41343</v>
      </c>
      <c r="K16949" s="51" t="s">
        <v>41438</v>
      </c>
      <c r="L16949" s="51" t="s">
        <v>41439</v>
      </c>
      <c r="M16949" s="51" t="s">
        <v>41439</v>
      </c>
      <c r="N16949" s="51" t="s">
        <v>41440</v>
      </c>
      <c r="O16949" s="51" t="s">
        <v>41464</v>
      </c>
    </row>
    <row r="16950" spans="9:15" ht="13" hidden="1">
      <c r="I16950" s="51" t="s">
        <v>30892</v>
      </c>
      <c r="J16950" s="51" t="s">
        <v>41343</v>
      </c>
      <c r="K16950" s="51" t="s">
        <v>41438</v>
      </c>
      <c r="L16950" s="51" t="s">
        <v>41439</v>
      </c>
      <c r="M16950" s="51" t="s">
        <v>41439</v>
      </c>
      <c r="N16950" s="51" t="s">
        <v>41440</v>
      </c>
      <c r="O16950" s="51" t="s">
        <v>41465</v>
      </c>
    </row>
    <row r="16951" spans="9:15" ht="13" hidden="1">
      <c r="I16951" s="51" t="s">
        <v>30892</v>
      </c>
      <c r="J16951" s="51" t="s">
        <v>41343</v>
      </c>
      <c r="K16951" s="51" t="s">
        <v>41438</v>
      </c>
      <c r="L16951" s="51" t="s">
        <v>41439</v>
      </c>
      <c r="M16951" s="51" t="s">
        <v>41439</v>
      </c>
      <c r="N16951" s="51" t="s">
        <v>41440</v>
      </c>
      <c r="O16951" s="51" t="s">
        <v>41466</v>
      </c>
    </row>
    <row r="16952" spans="9:15" ht="13" hidden="1">
      <c r="I16952" s="51" t="s">
        <v>30892</v>
      </c>
      <c r="J16952" s="51" t="s">
        <v>41343</v>
      </c>
      <c r="K16952" s="51" t="s">
        <v>41438</v>
      </c>
      <c r="L16952" s="51" t="s">
        <v>41439</v>
      </c>
      <c r="M16952" s="51" t="s">
        <v>41439</v>
      </c>
      <c r="N16952" s="51" t="s">
        <v>41440</v>
      </c>
      <c r="O16952" s="51" t="s">
        <v>41467</v>
      </c>
    </row>
    <row r="16953" spans="9:15" ht="13" hidden="1">
      <c r="I16953" s="51" t="s">
        <v>30892</v>
      </c>
      <c r="J16953" s="51" t="s">
        <v>41343</v>
      </c>
      <c r="K16953" s="51" t="s">
        <v>41438</v>
      </c>
      <c r="L16953" s="51" t="s">
        <v>41439</v>
      </c>
      <c r="M16953" s="51" t="s">
        <v>41439</v>
      </c>
      <c r="N16953" s="51" t="s">
        <v>41440</v>
      </c>
      <c r="O16953" s="51" t="s">
        <v>41468</v>
      </c>
    </row>
    <row r="16954" spans="9:15" ht="13" hidden="1">
      <c r="I16954" s="51" t="s">
        <v>30892</v>
      </c>
      <c r="J16954" s="51" t="s">
        <v>41343</v>
      </c>
      <c r="K16954" s="51" t="s">
        <v>41438</v>
      </c>
      <c r="L16954" s="51" t="s">
        <v>41439</v>
      </c>
      <c r="M16954" s="51" t="s">
        <v>41439</v>
      </c>
      <c r="N16954" s="51" t="s">
        <v>41440</v>
      </c>
      <c r="O16954" s="51" t="s">
        <v>41469</v>
      </c>
    </row>
    <row r="16955" spans="9:15" ht="13" hidden="1">
      <c r="I16955" s="51" t="s">
        <v>30892</v>
      </c>
      <c r="J16955" s="51" t="s">
        <v>41343</v>
      </c>
      <c r="K16955" s="51" t="s">
        <v>41470</v>
      </c>
      <c r="L16955" s="51" t="s">
        <v>41439</v>
      </c>
      <c r="M16955" s="51" t="s">
        <v>41439</v>
      </c>
      <c r="N16955" s="51" t="s">
        <v>41440</v>
      </c>
      <c r="O16955" s="51" t="s">
        <v>41471</v>
      </c>
    </row>
    <row r="16956" spans="9:15" ht="13" hidden="1">
      <c r="I16956" s="51" t="s">
        <v>30892</v>
      </c>
      <c r="J16956" s="51" t="s">
        <v>41343</v>
      </c>
      <c r="K16956" s="51" t="s">
        <v>41438</v>
      </c>
      <c r="L16956" s="51" t="s">
        <v>41439</v>
      </c>
      <c r="M16956" s="51" t="s">
        <v>41439</v>
      </c>
      <c r="N16956" s="51" t="s">
        <v>41440</v>
      </c>
      <c r="O16956" s="51" t="s">
        <v>41472</v>
      </c>
    </row>
    <row r="16957" spans="9:15" ht="13" hidden="1">
      <c r="I16957" s="51" t="s">
        <v>30892</v>
      </c>
      <c r="J16957" s="51" t="s">
        <v>41343</v>
      </c>
      <c r="K16957" s="51" t="s">
        <v>41438</v>
      </c>
      <c r="L16957" s="51" t="s">
        <v>41439</v>
      </c>
      <c r="M16957" s="51" t="s">
        <v>41439</v>
      </c>
      <c r="N16957" s="51" t="s">
        <v>41440</v>
      </c>
      <c r="O16957" s="51" t="s">
        <v>41473</v>
      </c>
    </row>
    <row r="16958" spans="9:15" ht="13" hidden="1">
      <c r="I16958" s="51" t="s">
        <v>30892</v>
      </c>
      <c r="J16958" s="51" t="s">
        <v>41343</v>
      </c>
      <c r="K16958" s="51" t="s">
        <v>41438</v>
      </c>
      <c r="L16958" s="51" t="s">
        <v>41439</v>
      </c>
      <c r="M16958" s="51" t="s">
        <v>41439</v>
      </c>
      <c r="N16958" s="51" t="s">
        <v>41440</v>
      </c>
      <c r="O16958" s="51" t="s">
        <v>41474</v>
      </c>
    </row>
    <row r="16959" spans="9:15" ht="13" hidden="1">
      <c r="I16959" s="51" t="s">
        <v>30892</v>
      </c>
      <c r="J16959" s="51" t="s">
        <v>41343</v>
      </c>
      <c r="K16959" s="51" t="s">
        <v>41438</v>
      </c>
      <c r="L16959" s="51" t="s">
        <v>41439</v>
      </c>
      <c r="M16959" s="51" t="s">
        <v>41439</v>
      </c>
      <c r="N16959" s="51" t="s">
        <v>41440</v>
      </c>
      <c r="O16959" s="51" t="s">
        <v>41475</v>
      </c>
    </row>
    <row r="16960" spans="9:15" ht="13" hidden="1">
      <c r="I16960" s="51" t="s">
        <v>30892</v>
      </c>
      <c r="J16960" s="51" t="s">
        <v>41343</v>
      </c>
      <c r="K16960" s="51" t="s">
        <v>41438</v>
      </c>
      <c r="L16960" s="51" t="s">
        <v>41439</v>
      </c>
      <c r="M16960" s="51" t="s">
        <v>41439</v>
      </c>
      <c r="N16960" s="51" t="s">
        <v>41459</v>
      </c>
      <c r="O16960" s="51" t="s">
        <v>41476</v>
      </c>
    </row>
    <row r="16961" spans="9:15" ht="13" hidden="1">
      <c r="I16961" s="51" t="s">
        <v>30892</v>
      </c>
      <c r="J16961" s="51" t="s">
        <v>41343</v>
      </c>
      <c r="K16961" s="51" t="s">
        <v>41477</v>
      </c>
      <c r="L16961" s="51" t="s">
        <v>41439</v>
      </c>
      <c r="M16961" s="51" t="s">
        <v>41439</v>
      </c>
      <c r="N16961" s="51" t="s">
        <v>41478</v>
      </c>
      <c r="O16961" s="51" t="s">
        <v>41479</v>
      </c>
    </row>
    <row r="16962" spans="9:15" ht="13" hidden="1">
      <c r="I16962" s="51" t="s">
        <v>30892</v>
      </c>
      <c r="J16962" s="51" t="s">
        <v>41343</v>
      </c>
      <c r="K16962" s="51" t="s">
        <v>41477</v>
      </c>
      <c r="L16962" s="51" t="s">
        <v>41439</v>
      </c>
      <c r="M16962" s="51" t="s">
        <v>41439</v>
      </c>
      <c r="N16962" s="51" t="s">
        <v>41480</v>
      </c>
      <c r="O16962" s="51" t="s">
        <v>41481</v>
      </c>
    </row>
    <row r="16963" spans="9:15" ht="13" hidden="1">
      <c r="I16963" s="51" t="s">
        <v>30892</v>
      </c>
      <c r="J16963" s="51" t="s">
        <v>41343</v>
      </c>
      <c r="K16963" s="51" t="s">
        <v>41477</v>
      </c>
      <c r="L16963" s="51" t="s">
        <v>41439</v>
      </c>
      <c r="M16963" s="51" t="s">
        <v>41439</v>
      </c>
      <c r="N16963" s="51" t="s">
        <v>41480</v>
      </c>
      <c r="O16963" s="51" t="s">
        <v>41482</v>
      </c>
    </row>
    <row r="16964" spans="9:15" ht="13" hidden="1">
      <c r="I16964" s="51" t="s">
        <v>30892</v>
      </c>
      <c r="J16964" s="51" t="s">
        <v>41343</v>
      </c>
      <c r="K16964" s="51" t="s">
        <v>41477</v>
      </c>
      <c r="L16964" s="51" t="s">
        <v>41439</v>
      </c>
      <c r="M16964" s="51" t="s">
        <v>41439</v>
      </c>
      <c r="N16964" s="51" t="s">
        <v>41478</v>
      </c>
      <c r="O16964" s="51" t="s">
        <v>41483</v>
      </c>
    </row>
    <row r="16965" spans="9:15" ht="13" hidden="1">
      <c r="I16965" s="51" t="s">
        <v>30892</v>
      </c>
      <c r="J16965" s="51" t="s">
        <v>41343</v>
      </c>
      <c r="K16965" s="51" t="s">
        <v>41477</v>
      </c>
      <c r="L16965" s="51" t="s">
        <v>41439</v>
      </c>
      <c r="M16965" s="51" t="s">
        <v>41439</v>
      </c>
      <c r="N16965" s="51" t="s">
        <v>41484</v>
      </c>
      <c r="O16965" s="51" t="s">
        <v>41485</v>
      </c>
    </row>
    <row r="16966" spans="9:15" ht="13" hidden="1">
      <c r="I16966" s="51" t="s">
        <v>30892</v>
      </c>
      <c r="J16966" s="51" t="s">
        <v>41343</v>
      </c>
      <c r="K16966" s="51" t="s">
        <v>41477</v>
      </c>
      <c r="L16966" s="51" t="s">
        <v>41439</v>
      </c>
      <c r="M16966" s="51" t="s">
        <v>41439</v>
      </c>
      <c r="N16966" s="51" t="s">
        <v>41478</v>
      </c>
      <c r="O16966" s="51" t="s">
        <v>22059</v>
      </c>
    </row>
    <row r="16967" spans="9:15" ht="13" hidden="1">
      <c r="I16967" s="51" t="s">
        <v>30892</v>
      </c>
      <c r="J16967" s="51" t="s">
        <v>41343</v>
      </c>
      <c r="K16967" s="51" t="s">
        <v>41477</v>
      </c>
      <c r="L16967" s="51" t="s">
        <v>41439</v>
      </c>
      <c r="M16967" s="51" t="s">
        <v>41439</v>
      </c>
      <c r="N16967" s="51" t="s">
        <v>41478</v>
      </c>
      <c r="O16967" s="51" t="s">
        <v>4432</v>
      </c>
    </row>
    <row r="16968" spans="9:15" ht="13" hidden="1">
      <c r="I16968" s="51" t="s">
        <v>30892</v>
      </c>
      <c r="J16968" s="51" t="s">
        <v>41343</v>
      </c>
      <c r="K16968" s="51" t="s">
        <v>41477</v>
      </c>
      <c r="L16968" s="51" t="s">
        <v>41439</v>
      </c>
      <c r="M16968" s="51" t="s">
        <v>41439</v>
      </c>
      <c r="N16968" s="51" t="s">
        <v>41478</v>
      </c>
      <c r="O16968" s="51" t="s">
        <v>41486</v>
      </c>
    </row>
    <row r="16969" spans="9:15" ht="13" hidden="1">
      <c r="I16969" s="51" t="s">
        <v>30892</v>
      </c>
      <c r="J16969" s="51" t="s">
        <v>41343</v>
      </c>
      <c r="K16969" s="51" t="s">
        <v>41477</v>
      </c>
      <c r="L16969" s="51" t="s">
        <v>41439</v>
      </c>
      <c r="M16969" s="51" t="s">
        <v>41439</v>
      </c>
      <c r="N16969" s="51" t="s">
        <v>41478</v>
      </c>
      <c r="O16969" s="51" t="s">
        <v>41487</v>
      </c>
    </row>
    <row r="16970" spans="9:15" ht="13" hidden="1">
      <c r="I16970" s="51" t="s">
        <v>30892</v>
      </c>
      <c r="J16970" s="51" t="s">
        <v>41343</v>
      </c>
      <c r="K16970" s="51" t="s">
        <v>41477</v>
      </c>
      <c r="L16970" s="51" t="s">
        <v>41439</v>
      </c>
      <c r="M16970" s="51" t="s">
        <v>41439</v>
      </c>
      <c r="N16970" s="51" t="s">
        <v>41478</v>
      </c>
      <c r="O16970" s="51" t="s">
        <v>41488</v>
      </c>
    </row>
    <row r="16971" spans="9:15" ht="13" hidden="1">
      <c r="I16971" s="51" t="s">
        <v>30892</v>
      </c>
      <c r="J16971" s="51" t="s">
        <v>41343</v>
      </c>
      <c r="K16971" s="51" t="s">
        <v>41477</v>
      </c>
      <c r="L16971" s="51" t="s">
        <v>41439</v>
      </c>
      <c r="M16971" s="51" t="s">
        <v>41439</v>
      </c>
      <c r="N16971" s="51" t="s">
        <v>41478</v>
      </c>
      <c r="O16971" s="51" t="s">
        <v>41489</v>
      </c>
    </row>
    <row r="16972" spans="9:15" ht="13" hidden="1">
      <c r="I16972" s="51" t="s">
        <v>30892</v>
      </c>
      <c r="J16972" s="51" t="s">
        <v>41343</v>
      </c>
      <c r="K16972" s="51" t="s">
        <v>41477</v>
      </c>
      <c r="L16972" s="51" t="s">
        <v>41439</v>
      </c>
      <c r="M16972" s="51" t="s">
        <v>41439</v>
      </c>
      <c r="N16972" s="51" t="s">
        <v>41478</v>
      </c>
      <c r="O16972" s="51" t="s">
        <v>41490</v>
      </c>
    </row>
    <row r="16973" spans="9:15" ht="13" hidden="1">
      <c r="I16973" s="51" t="s">
        <v>30892</v>
      </c>
      <c r="J16973" s="51" t="s">
        <v>41343</v>
      </c>
      <c r="K16973" s="51" t="s">
        <v>41477</v>
      </c>
      <c r="L16973" s="51" t="s">
        <v>41439</v>
      </c>
      <c r="M16973" s="51" t="s">
        <v>41439</v>
      </c>
      <c r="N16973" s="51" t="s">
        <v>41478</v>
      </c>
      <c r="O16973" s="51" t="s">
        <v>41491</v>
      </c>
    </row>
    <row r="16974" spans="9:15" ht="13" hidden="1">
      <c r="I16974" s="51" t="s">
        <v>30892</v>
      </c>
      <c r="J16974" s="51" t="s">
        <v>41343</v>
      </c>
      <c r="K16974" s="51" t="s">
        <v>41477</v>
      </c>
      <c r="L16974" s="51" t="s">
        <v>41439</v>
      </c>
      <c r="M16974" s="51" t="s">
        <v>41439</v>
      </c>
      <c r="N16974" s="51" t="s">
        <v>41478</v>
      </c>
      <c r="O16974" s="51" t="s">
        <v>41492</v>
      </c>
    </row>
    <row r="16975" spans="9:15" ht="13" hidden="1">
      <c r="I16975" s="51" t="s">
        <v>30892</v>
      </c>
      <c r="J16975" s="51" t="s">
        <v>41343</v>
      </c>
      <c r="K16975" s="51" t="s">
        <v>41477</v>
      </c>
      <c r="L16975" s="51" t="s">
        <v>41439</v>
      </c>
      <c r="M16975" s="51" t="s">
        <v>41439</v>
      </c>
      <c r="N16975" s="51" t="s">
        <v>41478</v>
      </c>
      <c r="O16975" s="51" t="s">
        <v>41493</v>
      </c>
    </row>
    <row r="16976" spans="9:15" ht="13" hidden="1">
      <c r="I16976" s="51" t="s">
        <v>30892</v>
      </c>
      <c r="J16976" s="51" t="s">
        <v>41343</v>
      </c>
      <c r="K16976" s="51" t="s">
        <v>41477</v>
      </c>
      <c r="L16976" s="51" t="s">
        <v>41439</v>
      </c>
      <c r="M16976" s="51" t="s">
        <v>41439</v>
      </c>
      <c r="N16976" s="51" t="s">
        <v>41478</v>
      </c>
      <c r="O16976" s="51" t="s">
        <v>41494</v>
      </c>
    </row>
    <row r="16977" spans="9:15" ht="13" hidden="1">
      <c r="I16977" s="51" t="s">
        <v>30892</v>
      </c>
      <c r="J16977" s="51" t="s">
        <v>41343</v>
      </c>
      <c r="K16977" s="51" t="s">
        <v>41477</v>
      </c>
      <c r="L16977" s="51" t="s">
        <v>41439</v>
      </c>
      <c r="M16977" s="51" t="s">
        <v>41439</v>
      </c>
      <c r="N16977" s="51" t="s">
        <v>41478</v>
      </c>
      <c r="O16977" s="51" t="s">
        <v>41495</v>
      </c>
    </row>
    <row r="16978" spans="9:15" ht="13" hidden="1">
      <c r="I16978" s="51" t="s">
        <v>30892</v>
      </c>
      <c r="J16978" s="51" t="s">
        <v>41343</v>
      </c>
      <c r="K16978" s="51" t="s">
        <v>41477</v>
      </c>
      <c r="L16978" s="51" t="s">
        <v>41439</v>
      </c>
      <c r="M16978" s="51" t="s">
        <v>41439</v>
      </c>
      <c r="N16978" s="51" t="s">
        <v>41478</v>
      </c>
      <c r="O16978" s="51" t="s">
        <v>1572</v>
      </c>
    </row>
    <row r="16979" spans="9:15" ht="13" hidden="1">
      <c r="I16979" s="51" t="s">
        <v>30892</v>
      </c>
      <c r="J16979" s="51" t="s">
        <v>41343</v>
      </c>
      <c r="K16979" s="51" t="s">
        <v>41477</v>
      </c>
      <c r="L16979" s="51" t="s">
        <v>41439</v>
      </c>
      <c r="M16979" s="51" t="s">
        <v>41439</v>
      </c>
      <c r="N16979" s="51" t="s">
        <v>41478</v>
      </c>
      <c r="O16979" s="51" t="s">
        <v>41496</v>
      </c>
    </row>
    <row r="16980" spans="9:15" ht="13" hidden="1">
      <c r="I16980" s="51" t="s">
        <v>30892</v>
      </c>
      <c r="J16980" s="51" t="s">
        <v>41343</v>
      </c>
      <c r="K16980" s="51" t="s">
        <v>41477</v>
      </c>
      <c r="L16980" s="51" t="s">
        <v>41439</v>
      </c>
      <c r="M16980" s="51" t="s">
        <v>41439</v>
      </c>
      <c r="N16980" s="51" t="s">
        <v>41478</v>
      </c>
      <c r="O16980" s="51" t="s">
        <v>41497</v>
      </c>
    </row>
    <row r="16981" spans="9:15" ht="13" hidden="1">
      <c r="I16981" s="51" t="s">
        <v>30892</v>
      </c>
      <c r="J16981" s="51" t="s">
        <v>41343</v>
      </c>
      <c r="K16981" s="51" t="s">
        <v>41477</v>
      </c>
      <c r="L16981" s="51" t="s">
        <v>41439</v>
      </c>
      <c r="M16981" s="51" t="s">
        <v>41439</v>
      </c>
      <c r="N16981" s="51" t="s">
        <v>41478</v>
      </c>
      <c r="O16981" s="51" t="s">
        <v>41498</v>
      </c>
    </row>
    <row r="16982" spans="9:15" ht="13" hidden="1">
      <c r="I16982" s="51" t="s">
        <v>30892</v>
      </c>
      <c r="J16982" s="51" t="s">
        <v>41343</v>
      </c>
      <c r="K16982" s="51" t="s">
        <v>41477</v>
      </c>
      <c r="L16982" s="51" t="s">
        <v>41439</v>
      </c>
      <c r="M16982" s="51" t="s">
        <v>41439</v>
      </c>
      <c r="N16982" s="51" t="s">
        <v>41478</v>
      </c>
      <c r="O16982" s="51" t="s">
        <v>41499</v>
      </c>
    </row>
    <row r="16983" spans="9:15" ht="13" hidden="1">
      <c r="I16983" s="51" t="s">
        <v>30892</v>
      </c>
      <c r="J16983" s="51" t="s">
        <v>41343</v>
      </c>
      <c r="K16983" s="51" t="s">
        <v>41477</v>
      </c>
      <c r="L16983" s="51" t="s">
        <v>41439</v>
      </c>
      <c r="M16983" s="51" t="s">
        <v>41439</v>
      </c>
      <c r="N16983" s="51" t="s">
        <v>41478</v>
      </c>
      <c r="O16983" s="51" t="s">
        <v>41500</v>
      </c>
    </row>
    <row r="16984" spans="9:15" ht="13" hidden="1">
      <c r="I16984" s="51" t="s">
        <v>30892</v>
      </c>
      <c r="J16984" s="51" t="s">
        <v>41343</v>
      </c>
      <c r="K16984" s="51" t="s">
        <v>41477</v>
      </c>
      <c r="L16984" s="51" t="s">
        <v>41439</v>
      </c>
      <c r="M16984" s="51" t="s">
        <v>41439</v>
      </c>
      <c r="N16984" s="51" t="s">
        <v>41478</v>
      </c>
      <c r="O16984" s="51" t="s">
        <v>22078</v>
      </c>
    </row>
    <row r="16985" spans="9:15" ht="13" hidden="1">
      <c r="I16985" s="51" t="s">
        <v>30892</v>
      </c>
      <c r="J16985" s="51" t="s">
        <v>41343</v>
      </c>
      <c r="K16985" s="51" t="s">
        <v>41477</v>
      </c>
      <c r="L16985" s="51" t="s">
        <v>41439</v>
      </c>
      <c r="M16985" s="51" t="s">
        <v>41439</v>
      </c>
      <c r="N16985" s="51" t="s">
        <v>41478</v>
      </c>
      <c r="O16985" s="51" t="s">
        <v>41501</v>
      </c>
    </row>
    <row r="16986" spans="9:15" ht="13" hidden="1">
      <c r="I16986" s="51" t="s">
        <v>30892</v>
      </c>
      <c r="J16986" s="51" t="s">
        <v>41343</v>
      </c>
      <c r="K16986" s="51" t="s">
        <v>41477</v>
      </c>
      <c r="L16986" s="51" t="s">
        <v>41439</v>
      </c>
      <c r="M16986" s="51" t="s">
        <v>41439</v>
      </c>
      <c r="N16986" s="51" t="s">
        <v>41478</v>
      </c>
      <c r="O16986" s="51" t="s">
        <v>41502</v>
      </c>
    </row>
    <row r="16987" spans="9:15" ht="13" hidden="1">
      <c r="I16987" s="51" t="s">
        <v>30892</v>
      </c>
      <c r="J16987" s="51" t="s">
        <v>41343</v>
      </c>
      <c r="K16987" s="51" t="s">
        <v>41477</v>
      </c>
      <c r="L16987" s="51" t="s">
        <v>41439</v>
      </c>
      <c r="M16987" s="51" t="s">
        <v>41439</v>
      </c>
      <c r="N16987" s="51" t="s">
        <v>41478</v>
      </c>
      <c r="O16987" s="51" t="s">
        <v>4735</v>
      </c>
    </row>
    <row r="16988" spans="9:15" ht="13" hidden="1">
      <c r="I16988" s="51" t="s">
        <v>30892</v>
      </c>
      <c r="J16988" s="51" t="s">
        <v>41343</v>
      </c>
      <c r="K16988" s="51" t="s">
        <v>41477</v>
      </c>
      <c r="L16988" s="51" t="s">
        <v>41439</v>
      </c>
      <c r="M16988" s="51" t="s">
        <v>41439</v>
      </c>
      <c r="N16988" s="51" t="s">
        <v>41478</v>
      </c>
      <c r="O16988" s="51" t="s">
        <v>19608</v>
      </c>
    </row>
    <row r="16989" spans="9:15" ht="13" hidden="1">
      <c r="I16989" s="51" t="s">
        <v>30892</v>
      </c>
      <c r="J16989" s="51" t="s">
        <v>41343</v>
      </c>
      <c r="K16989" s="51" t="s">
        <v>41477</v>
      </c>
      <c r="L16989" s="51" t="s">
        <v>41439</v>
      </c>
      <c r="M16989" s="51" t="s">
        <v>41439</v>
      </c>
      <c r="N16989" s="51" t="s">
        <v>41478</v>
      </c>
      <c r="O16989" s="51" t="s">
        <v>41503</v>
      </c>
    </row>
    <row r="16990" spans="9:15" ht="13" hidden="1">
      <c r="I16990" s="51" t="s">
        <v>30892</v>
      </c>
      <c r="J16990" s="51" t="s">
        <v>41343</v>
      </c>
      <c r="K16990" s="51" t="s">
        <v>41477</v>
      </c>
      <c r="L16990" s="51" t="s">
        <v>41439</v>
      </c>
      <c r="M16990" s="51" t="s">
        <v>41439</v>
      </c>
      <c r="N16990" s="51" t="s">
        <v>41478</v>
      </c>
      <c r="O16990" s="51" t="s">
        <v>41504</v>
      </c>
    </row>
    <row r="16991" spans="9:15" ht="13" hidden="1">
      <c r="I16991" s="51" t="s">
        <v>30892</v>
      </c>
      <c r="J16991" s="51" t="s">
        <v>41343</v>
      </c>
      <c r="K16991" s="51" t="s">
        <v>41477</v>
      </c>
      <c r="L16991" s="51" t="s">
        <v>41439</v>
      </c>
      <c r="M16991" s="51" t="s">
        <v>41439</v>
      </c>
      <c r="N16991" s="51" t="s">
        <v>41478</v>
      </c>
      <c r="O16991" s="51" t="s">
        <v>41505</v>
      </c>
    </row>
    <row r="16992" spans="9:15" ht="13" hidden="1">
      <c r="I16992" s="51" t="s">
        <v>30892</v>
      </c>
      <c r="J16992" s="51" t="s">
        <v>41343</v>
      </c>
      <c r="K16992" s="51" t="s">
        <v>41477</v>
      </c>
      <c r="L16992" s="51" t="s">
        <v>41439</v>
      </c>
      <c r="M16992" s="51" t="s">
        <v>41439</v>
      </c>
      <c r="N16992" s="51" t="s">
        <v>41478</v>
      </c>
      <c r="O16992" s="51" t="s">
        <v>41506</v>
      </c>
    </row>
    <row r="16993" spans="9:15" ht="13" hidden="1">
      <c r="I16993" s="51" t="s">
        <v>30892</v>
      </c>
      <c r="J16993" s="51" t="s">
        <v>41343</v>
      </c>
      <c r="K16993" s="51" t="s">
        <v>41477</v>
      </c>
      <c r="L16993" s="51" t="s">
        <v>41439</v>
      </c>
      <c r="M16993" s="51" t="s">
        <v>41439</v>
      </c>
      <c r="N16993" s="51" t="s">
        <v>41478</v>
      </c>
      <c r="O16993" s="51" t="s">
        <v>41507</v>
      </c>
    </row>
    <row r="16994" spans="9:15" ht="13" hidden="1">
      <c r="I16994" s="51" t="s">
        <v>30892</v>
      </c>
      <c r="J16994" s="51" t="s">
        <v>41343</v>
      </c>
      <c r="K16994" s="51" t="s">
        <v>41477</v>
      </c>
      <c r="L16994" s="51" t="s">
        <v>41439</v>
      </c>
      <c r="M16994" s="51" t="s">
        <v>41439</v>
      </c>
      <c r="N16994" s="51" t="s">
        <v>41478</v>
      </c>
      <c r="O16994" s="51" t="s">
        <v>41508</v>
      </c>
    </row>
    <row r="16995" spans="9:15" ht="13" hidden="1">
      <c r="I16995" s="51" t="s">
        <v>30892</v>
      </c>
      <c r="J16995" s="51" t="s">
        <v>41343</v>
      </c>
      <c r="K16995" s="51" t="s">
        <v>41477</v>
      </c>
      <c r="L16995" s="51" t="s">
        <v>41439</v>
      </c>
      <c r="M16995" s="51" t="s">
        <v>41439</v>
      </c>
      <c r="N16995" s="51" t="s">
        <v>41478</v>
      </c>
      <c r="O16995" s="51" t="s">
        <v>41509</v>
      </c>
    </row>
    <row r="16996" spans="9:15" ht="13" hidden="1">
      <c r="I16996" s="51" t="s">
        <v>30892</v>
      </c>
      <c r="J16996" s="51" t="s">
        <v>41343</v>
      </c>
      <c r="K16996" s="51" t="s">
        <v>41477</v>
      </c>
      <c r="L16996" s="51" t="s">
        <v>41439</v>
      </c>
      <c r="M16996" s="51" t="s">
        <v>41439</v>
      </c>
      <c r="N16996" s="51" t="s">
        <v>41478</v>
      </c>
      <c r="O16996" s="51" t="s">
        <v>41510</v>
      </c>
    </row>
    <row r="16997" spans="9:15" ht="13" hidden="1">
      <c r="I16997" s="51" t="s">
        <v>30892</v>
      </c>
      <c r="J16997" s="51" t="s">
        <v>41343</v>
      </c>
      <c r="K16997" s="51" t="s">
        <v>41477</v>
      </c>
      <c r="L16997" s="51" t="s">
        <v>41439</v>
      </c>
      <c r="M16997" s="51" t="s">
        <v>41439</v>
      </c>
      <c r="N16997" s="51" t="s">
        <v>41478</v>
      </c>
      <c r="O16997" s="51" t="s">
        <v>41511</v>
      </c>
    </row>
    <row r="16998" spans="9:15" ht="13" hidden="1">
      <c r="I16998" s="51" t="s">
        <v>30892</v>
      </c>
      <c r="J16998" s="51" t="s">
        <v>41343</v>
      </c>
      <c r="K16998" s="51" t="s">
        <v>41477</v>
      </c>
      <c r="L16998" s="51" t="s">
        <v>41439</v>
      </c>
      <c r="M16998" s="51" t="s">
        <v>41439</v>
      </c>
      <c r="N16998" s="51" t="s">
        <v>41478</v>
      </c>
      <c r="O16998" s="51" t="s">
        <v>22055</v>
      </c>
    </row>
    <row r="16999" spans="9:15" ht="13" hidden="1">
      <c r="I16999" s="51" t="s">
        <v>30892</v>
      </c>
      <c r="J16999" s="51" t="s">
        <v>41343</v>
      </c>
      <c r="K16999" s="51" t="s">
        <v>41477</v>
      </c>
      <c r="L16999" s="51" t="s">
        <v>41439</v>
      </c>
      <c r="M16999" s="51" t="s">
        <v>41439</v>
      </c>
      <c r="N16999" s="51" t="s">
        <v>41478</v>
      </c>
      <c r="O16999" s="51" t="s">
        <v>9758</v>
      </c>
    </row>
    <row r="17000" spans="9:15" ht="13" hidden="1">
      <c r="I17000" s="51" t="s">
        <v>30892</v>
      </c>
      <c r="J17000" s="51" t="s">
        <v>41343</v>
      </c>
      <c r="K17000" s="51" t="s">
        <v>41477</v>
      </c>
      <c r="L17000" s="51" t="s">
        <v>41439</v>
      </c>
      <c r="M17000" s="51" t="s">
        <v>41439</v>
      </c>
      <c r="N17000" s="51" t="s">
        <v>41478</v>
      </c>
      <c r="O17000" s="51" t="s">
        <v>41512</v>
      </c>
    </row>
    <row r="17001" spans="9:15" ht="13" hidden="1">
      <c r="I17001" s="51" t="s">
        <v>30892</v>
      </c>
      <c r="J17001" s="51" t="s">
        <v>41343</v>
      </c>
      <c r="K17001" s="51" t="s">
        <v>41477</v>
      </c>
      <c r="L17001" s="51" t="s">
        <v>41439</v>
      </c>
      <c r="M17001" s="51" t="s">
        <v>41439</v>
      </c>
      <c r="N17001" s="51" t="s">
        <v>41478</v>
      </c>
      <c r="O17001" s="51" t="s">
        <v>22057</v>
      </c>
    </row>
    <row r="17002" spans="9:15" ht="13" hidden="1">
      <c r="I17002" s="51" t="s">
        <v>30892</v>
      </c>
      <c r="J17002" s="51" t="s">
        <v>41343</v>
      </c>
      <c r="K17002" s="51" t="s">
        <v>41477</v>
      </c>
      <c r="L17002" s="51" t="s">
        <v>41439</v>
      </c>
      <c r="M17002" s="51" t="s">
        <v>41439</v>
      </c>
      <c r="N17002" s="51" t="s">
        <v>41478</v>
      </c>
      <c r="O17002" s="51" t="s">
        <v>41513</v>
      </c>
    </row>
    <row r="17003" spans="9:15" ht="13" hidden="1">
      <c r="I17003" s="51" t="s">
        <v>30892</v>
      </c>
      <c r="J17003" s="51" t="s">
        <v>41343</v>
      </c>
      <c r="K17003" s="51" t="s">
        <v>41477</v>
      </c>
      <c r="L17003" s="51" t="s">
        <v>41439</v>
      </c>
      <c r="M17003" s="51" t="s">
        <v>41439</v>
      </c>
      <c r="N17003" s="51" t="s">
        <v>41478</v>
      </c>
      <c r="O17003" s="51" t="s">
        <v>22064</v>
      </c>
    </row>
    <row r="17004" spans="9:15" ht="13" hidden="1">
      <c r="I17004" s="51" t="s">
        <v>30892</v>
      </c>
      <c r="J17004" s="51" t="s">
        <v>41343</v>
      </c>
      <c r="K17004" s="51" t="s">
        <v>41477</v>
      </c>
      <c r="L17004" s="51" t="s">
        <v>41439</v>
      </c>
      <c r="M17004" s="51" t="s">
        <v>41439</v>
      </c>
      <c r="N17004" s="51" t="s">
        <v>41478</v>
      </c>
      <c r="O17004" s="51" t="s">
        <v>41514</v>
      </c>
    </row>
    <row r="17005" spans="9:15" ht="13" hidden="1">
      <c r="I17005" s="51" t="s">
        <v>30892</v>
      </c>
      <c r="J17005" s="51" t="s">
        <v>41343</v>
      </c>
      <c r="K17005" s="51" t="s">
        <v>41477</v>
      </c>
      <c r="L17005" s="51" t="s">
        <v>41439</v>
      </c>
      <c r="M17005" s="51" t="s">
        <v>41439</v>
      </c>
      <c r="N17005" s="51" t="s">
        <v>41478</v>
      </c>
      <c r="O17005" s="51" t="s">
        <v>41515</v>
      </c>
    </row>
    <row r="17006" spans="9:15" ht="13" hidden="1">
      <c r="I17006" s="51" t="s">
        <v>30892</v>
      </c>
      <c r="J17006" s="51" t="s">
        <v>41343</v>
      </c>
      <c r="K17006" s="51" t="s">
        <v>41477</v>
      </c>
      <c r="L17006" s="51" t="s">
        <v>41439</v>
      </c>
      <c r="M17006" s="51" t="s">
        <v>41439</v>
      </c>
      <c r="N17006" s="51" t="s">
        <v>41478</v>
      </c>
      <c r="O17006" s="51" t="s">
        <v>41516</v>
      </c>
    </row>
    <row r="17007" spans="9:15" ht="13" hidden="1">
      <c r="I17007" s="51" t="s">
        <v>30892</v>
      </c>
      <c r="J17007" s="51" t="s">
        <v>41343</v>
      </c>
      <c r="K17007" s="51" t="s">
        <v>41477</v>
      </c>
      <c r="L17007" s="51" t="s">
        <v>41439</v>
      </c>
      <c r="M17007" s="51" t="s">
        <v>41439</v>
      </c>
      <c r="N17007" s="51" t="s">
        <v>41478</v>
      </c>
      <c r="O17007" s="51" t="s">
        <v>41517</v>
      </c>
    </row>
    <row r="17008" spans="9:15" ht="13" hidden="1">
      <c r="I17008" s="51" t="s">
        <v>30892</v>
      </c>
      <c r="J17008" s="51" t="s">
        <v>41343</v>
      </c>
      <c r="K17008" s="51" t="s">
        <v>41477</v>
      </c>
      <c r="L17008" s="51" t="s">
        <v>41439</v>
      </c>
      <c r="M17008" s="51" t="s">
        <v>41439</v>
      </c>
      <c r="N17008" s="51" t="s">
        <v>41478</v>
      </c>
      <c r="O17008" s="51" t="s">
        <v>41518</v>
      </c>
    </row>
    <row r="17009" spans="9:15" ht="13" hidden="1">
      <c r="I17009" s="51" t="s">
        <v>30892</v>
      </c>
      <c r="J17009" s="51" t="s">
        <v>41343</v>
      </c>
      <c r="K17009" s="51" t="s">
        <v>41477</v>
      </c>
      <c r="L17009" s="51" t="s">
        <v>41439</v>
      </c>
      <c r="M17009" s="51" t="s">
        <v>41439</v>
      </c>
      <c r="N17009" s="51" t="s">
        <v>41478</v>
      </c>
      <c r="O17009" s="51" t="s">
        <v>41519</v>
      </c>
    </row>
    <row r="17010" spans="9:15" ht="13" hidden="1">
      <c r="I17010" s="51" t="s">
        <v>30892</v>
      </c>
      <c r="J17010" s="51" t="s">
        <v>41343</v>
      </c>
      <c r="K17010" s="51" t="s">
        <v>41477</v>
      </c>
      <c r="L17010" s="51" t="s">
        <v>41439</v>
      </c>
      <c r="M17010" s="51" t="s">
        <v>41439</v>
      </c>
      <c r="N17010" s="51" t="s">
        <v>41478</v>
      </c>
      <c r="O17010" s="51" t="s">
        <v>41520</v>
      </c>
    </row>
    <row r="17011" spans="9:15" ht="13" hidden="1">
      <c r="I17011" s="51" t="s">
        <v>30892</v>
      </c>
      <c r="J17011" s="51" t="s">
        <v>41343</v>
      </c>
      <c r="K17011" s="51" t="s">
        <v>41477</v>
      </c>
      <c r="L17011" s="51" t="s">
        <v>41439</v>
      </c>
      <c r="M17011" s="51" t="s">
        <v>41439</v>
      </c>
      <c r="N17011" s="51" t="s">
        <v>41478</v>
      </c>
      <c r="O17011" s="51" t="s">
        <v>41521</v>
      </c>
    </row>
    <row r="17012" spans="9:15" ht="13" hidden="1">
      <c r="I17012" s="51" t="s">
        <v>30892</v>
      </c>
      <c r="J17012" s="51" t="s">
        <v>41343</v>
      </c>
      <c r="K17012" s="51" t="s">
        <v>41477</v>
      </c>
      <c r="L17012" s="51" t="s">
        <v>41439</v>
      </c>
      <c r="M17012" s="51" t="s">
        <v>41439</v>
      </c>
      <c r="N17012" s="51" t="s">
        <v>41478</v>
      </c>
      <c r="O17012" s="51" t="s">
        <v>41522</v>
      </c>
    </row>
    <row r="17013" spans="9:15" ht="13" hidden="1">
      <c r="I17013" s="51" t="s">
        <v>30892</v>
      </c>
      <c r="J17013" s="51" t="s">
        <v>41343</v>
      </c>
      <c r="K17013" s="51" t="s">
        <v>41477</v>
      </c>
      <c r="L17013" s="51" t="s">
        <v>41439</v>
      </c>
      <c r="M17013" s="51" t="s">
        <v>41439</v>
      </c>
      <c r="N17013" s="51" t="s">
        <v>41478</v>
      </c>
      <c r="O17013" s="51" t="s">
        <v>41523</v>
      </c>
    </row>
    <row r="17014" spans="9:15" ht="13" hidden="1">
      <c r="I17014" s="51" t="s">
        <v>30892</v>
      </c>
      <c r="J17014" s="51" t="s">
        <v>41343</v>
      </c>
      <c r="K17014" s="51" t="s">
        <v>41477</v>
      </c>
      <c r="L17014" s="51" t="s">
        <v>41439</v>
      </c>
      <c r="M17014" s="51" t="s">
        <v>41439</v>
      </c>
      <c r="N17014" s="51" t="s">
        <v>41478</v>
      </c>
      <c r="O17014" s="51" t="s">
        <v>41524</v>
      </c>
    </row>
    <row r="17015" spans="9:15" ht="13" hidden="1">
      <c r="I17015" s="51" t="s">
        <v>30892</v>
      </c>
      <c r="J17015" s="51" t="s">
        <v>41343</v>
      </c>
      <c r="K17015" s="51" t="s">
        <v>41477</v>
      </c>
      <c r="L17015" s="51" t="s">
        <v>41439</v>
      </c>
      <c r="M17015" s="51" t="s">
        <v>41439</v>
      </c>
      <c r="N17015" s="51" t="s">
        <v>41478</v>
      </c>
      <c r="O17015" s="51" t="s">
        <v>22089</v>
      </c>
    </row>
    <row r="17016" spans="9:15" ht="13" hidden="1">
      <c r="I17016" s="51" t="s">
        <v>30892</v>
      </c>
      <c r="J17016" s="51" t="s">
        <v>41343</v>
      </c>
      <c r="K17016" s="51" t="s">
        <v>41477</v>
      </c>
      <c r="L17016" s="51" t="s">
        <v>41439</v>
      </c>
      <c r="M17016" s="51" t="s">
        <v>41439</v>
      </c>
      <c r="N17016" s="51" t="s">
        <v>41478</v>
      </c>
      <c r="O17016" s="51" t="s">
        <v>22091</v>
      </c>
    </row>
    <row r="17017" spans="9:15" ht="13" hidden="1">
      <c r="I17017" s="51" t="s">
        <v>30892</v>
      </c>
      <c r="J17017" s="51" t="s">
        <v>41343</v>
      </c>
      <c r="K17017" s="51" t="s">
        <v>41477</v>
      </c>
      <c r="L17017" s="51" t="s">
        <v>41439</v>
      </c>
      <c r="M17017" s="51" t="s">
        <v>41439</v>
      </c>
      <c r="N17017" s="51" t="s">
        <v>41478</v>
      </c>
      <c r="O17017" s="51" t="s">
        <v>41525</v>
      </c>
    </row>
    <row r="17018" spans="9:15" ht="13" hidden="1">
      <c r="I17018" s="51" t="s">
        <v>30892</v>
      </c>
      <c r="J17018" s="51" t="s">
        <v>41343</v>
      </c>
      <c r="K17018" s="51" t="s">
        <v>41477</v>
      </c>
      <c r="L17018" s="51" t="s">
        <v>41439</v>
      </c>
      <c r="M17018" s="51" t="s">
        <v>41439</v>
      </c>
      <c r="N17018" s="51" t="s">
        <v>41478</v>
      </c>
      <c r="O17018" s="51" t="s">
        <v>41526</v>
      </c>
    </row>
    <row r="17019" spans="9:15" ht="13" hidden="1">
      <c r="I17019" s="51" t="s">
        <v>30892</v>
      </c>
      <c r="J17019" s="51" t="s">
        <v>41343</v>
      </c>
      <c r="K17019" s="51" t="s">
        <v>41477</v>
      </c>
      <c r="L17019" s="51" t="s">
        <v>41439</v>
      </c>
      <c r="M17019" s="51" t="s">
        <v>41439</v>
      </c>
      <c r="N17019" s="51" t="s">
        <v>41478</v>
      </c>
      <c r="O17019" s="51" t="s">
        <v>41527</v>
      </c>
    </row>
    <row r="17020" spans="9:15" ht="13" hidden="1">
      <c r="I17020" s="51" t="s">
        <v>30892</v>
      </c>
      <c r="J17020" s="51" t="s">
        <v>41343</v>
      </c>
      <c r="K17020" s="51" t="s">
        <v>41477</v>
      </c>
      <c r="L17020" s="51" t="s">
        <v>41439</v>
      </c>
      <c r="M17020" s="51" t="s">
        <v>41439</v>
      </c>
      <c r="N17020" s="51" t="s">
        <v>41478</v>
      </c>
      <c r="O17020" s="51" t="s">
        <v>41528</v>
      </c>
    </row>
    <row r="17021" spans="9:15" ht="13" hidden="1">
      <c r="I17021" s="51" t="s">
        <v>30892</v>
      </c>
      <c r="J17021" s="51" t="s">
        <v>41343</v>
      </c>
      <c r="K17021" s="51" t="s">
        <v>41529</v>
      </c>
      <c r="L17021" s="51" t="s">
        <v>41439</v>
      </c>
      <c r="M17021" s="51" t="s">
        <v>41439</v>
      </c>
      <c r="N17021" s="51" t="s">
        <v>41478</v>
      </c>
      <c r="O17021" s="51" t="s">
        <v>41530</v>
      </c>
    </row>
    <row r="17022" spans="9:15" ht="13" hidden="1">
      <c r="I17022" s="51" t="s">
        <v>30892</v>
      </c>
      <c r="J17022" s="51" t="s">
        <v>41343</v>
      </c>
      <c r="K17022" s="51" t="s">
        <v>41477</v>
      </c>
      <c r="L17022" s="51" t="s">
        <v>41439</v>
      </c>
      <c r="M17022" s="51" t="s">
        <v>41439</v>
      </c>
      <c r="N17022" s="51" t="s">
        <v>41478</v>
      </c>
      <c r="O17022" s="51" t="s">
        <v>41531</v>
      </c>
    </row>
    <row r="17023" spans="9:15" ht="13" hidden="1">
      <c r="I17023" s="51" t="s">
        <v>30892</v>
      </c>
      <c r="J17023" s="51" t="s">
        <v>41343</v>
      </c>
      <c r="K17023" s="51" t="s">
        <v>41477</v>
      </c>
      <c r="L17023" s="51" t="s">
        <v>41439</v>
      </c>
      <c r="M17023" s="51" t="s">
        <v>41439</v>
      </c>
      <c r="N17023" s="51" t="s">
        <v>41532</v>
      </c>
      <c r="O17023" s="51" t="s">
        <v>41533</v>
      </c>
    </row>
    <row r="17024" spans="9:15" ht="13" hidden="1">
      <c r="I17024" s="51" t="s">
        <v>30892</v>
      </c>
      <c r="J17024" s="51" t="s">
        <v>41343</v>
      </c>
      <c r="K17024" s="51" t="s">
        <v>41477</v>
      </c>
      <c r="L17024" s="51" t="s">
        <v>41439</v>
      </c>
      <c r="M17024" s="51" t="s">
        <v>41439</v>
      </c>
      <c r="N17024" s="51" t="s">
        <v>41532</v>
      </c>
      <c r="O17024" s="51" t="s">
        <v>41534</v>
      </c>
    </row>
    <row r="17025" spans="9:15" ht="13" hidden="1">
      <c r="I17025" s="51" t="s">
        <v>30892</v>
      </c>
      <c r="J17025" s="51" t="s">
        <v>41343</v>
      </c>
      <c r="K17025" s="51" t="s">
        <v>41477</v>
      </c>
      <c r="L17025" s="51" t="s">
        <v>41439</v>
      </c>
      <c r="M17025" s="51" t="s">
        <v>41439</v>
      </c>
      <c r="N17025" s="51" t="s">
        <v>41532</v>
      </c>
      <c r="O17025" s="51" t="s">
        <v>41535</v>
      </c>
    </row>
    <row r="17026" spans="9:15" ht="13" hidden="1">
      <c r="I17026" s="51" t="s">
        <v>30892</v>
      </c>
      <c r="J17026" s="51" t="s">
        <v>41343</v>
      </c>
      <c r="K17026" s="51" t="s">
        <v>41470</v>
      </c>
      <c r="L17026" s="51" t="s">
        <v>41439</v>
      </c>
      <c r="M17026" s="51" t="s">
        <v>41439</v>
      </c>
      <c r="N17026" s="51" t="s">
        <v>41536</v>
      </c>
      <c r="O17026" s="51" t="s">
        <v>41537</v>
      </c>
    </row>
    <row r="17027" spans="9:15" ht="13" hidden="1">
      <c r="I17027" s="51" t="s">
        <v>30892</v>
      </c>
      <c r="J17027" s="51" t="s">
        <v>41343</v>
      </c>
      <c r="K17027" s="51" t="s">
        <v>41470</v>
      </c>
      <c r="L17027" s="51" t="s">
        <v>41439</v>
      </c>
      <c r="M17027" s="51" t="s">
        <v>41439</v>
      </c>
      <c r="N17027" s="51" t="s">
        <v>41536</v>
      </c>
      <c r="O17027" s="51" t="s">
        <v>41538</v>
      </c>
    </row>
    <row r="17028" spans="9:15" ht="13" hidden="1">
      <c r="I17028" s="51" t="s">
        <v>30892</v>
      </c>
      <c r="J17028" s="51" t="s">
        <v>41343</v>
      </c>
      <c r="K17028" s="51" t="s">
        <v>41470</v>
      </c>
      <c r="L17028" s="51" t="s">
        <v>41439</v>
      </c>
      <c r="M17028" s="51" t="s">
        <v>41439</v>
      </c>
      <c r="N17028" s="51" t="s">
        <v>41536</v>
      </c>
      <c r="O17028" s="51" t="s">
        <v>41539</v>
      </c>
    </row>
    <row r="17029" spans="9:15" ht="13" hidden="1">
      <c r="I17029" s="51" t="s">
        <v>30892</v>
      </c>
      <c r="J17029" s="51" t="s">
        <v>41343</v>
      </c>
      <c r="K17029" s="51" t="s">
        <v>41470</v>
      </c>
      <c r="L17029" s="51" t="s">
        <v>41439</v>
      </c>
      <c r="M17029" s="51" t="s">
        <v>41439</v>
      </c>
      <c r="N17029" s="51" t="s">
        <v>41536</v>
      </c>
      <c r="O17029" s="51" t="s">
        <v>41540</v>
      </c>
    </row>
    <row r="17030" spans="9:15" ht="13" hidden="1">
      <c r="I17030" s="51" t="s">
        <v>30892</v>
      </c>
      <c r="J17030" s="51" t="s">
        <v>41343</v>
      </c>
      <c r="K17030" s="51" t="s">
        <v>41470</v>
      </c>
      <c r="L17030" s="51" t="s">
        <v>41439</v>
      </c>
      <c r="M17030" s="51" t="s">
        <v>41439</v>
      </c>
      <c r="N17030" s="51" t="s">
        <v>41536</v>
      </c>
      <c r="O17030" s="51" t="s">
        <v>22105</v>
      </c>
    </row>
    <row r="17031" spans="9:15" ht="13" hidden="1">
      <c r="I17031" s="51" t="s">
        <v>30892</v>
      </c>
      <c r="J17031" s="51" t="s">
        <v>41343</v>
      </c>
      <c r="K17031" s="51" t="s">
        <v>41470</v>
      </c>
      <c r="L17031" s="51" t="s">
        <v>41439</v>
      </c>
      <c r="M17031" s="51" t="s">
        <v>41439</v>
      </c>
      <c r="N17031" s="51" t="s">
        <v>41536</v>
      </c>
      <c r="O17031" s="51" t="s">
        <v>41541</v>
      </c>
    </row>
    <row r="17032" spans="9:15" ht="13" hidden="1">
      <c r="I17032" s="51" t="s">
        <v>30892</v>
      </c>
      <c r="J17032" s="51" t="s">
        <v>41343</v>
      </c>
      <c r="K17032" s="51" t="s">
        <v>41470</v>
      </c>
      <c r="L17032" s="51" t="s">
        <v>41439</v>
      </c>
      <c r="M17032" s="51" t="s">
        <v>41439</v>
      </c>
      <c r="N17032" s="51" t="s">
        <v>41536</v>
      </c>
      <c r="O17032" s="51" t="s">
        <v>41542</v>
      </c>
    </row>
    <row r="17033" spans="9:15" ht="13" hidden="1">
      <c r="I17033" s="51" t="s">
        <v>30892</v>
      </c>
      <c r="J17033" s="51" t="s">
        <v>41343</v>
      </c>
      <c r="K17033" s="51" t="s">
        <v>41470</v>
      </c>
      <c r="L17033" s="51" t="s">
        <v>41439</v>
      </c>
      <c r="M17033" s="51" t="s">
        <v>41439</v>
      </c>
      <c r="N17033" s="51" t="s">
        <v>41536</v>
      </c>
      <c r="O17033" s="51" t="s">
        <v>41543</v>
      </c>
    </row>
    <row r="17034" spans="9:15" ht="13" hidden="1">
      <c r="I17034" s="51" t="s">
        <v>30892</v>
      </c>
      <c r="J17034" s="51" t="s">
        <v>41343</v>
      </c>
      <c r="K17034" s="51" t="s">
        <v>41470</v>
      </c>
      <c r="L17034" s="51" t="s">
        <v>41439</v>
      </c>
      <c r="M17034" s="51" t="s">
        <v>41439</v>
      </c>
      <c r="N17034" s="51" t="s">
        <v>41536</v>
      </c>
      <c r="O17034" s="51" t="s">
        <v>41544</v>
      </c>
    </row>
    <row r="17035" spans="9:15" ht="13" hidden="1">
      <c r="I17035" s="51" t="s">
        <v>30892</v>
      </c>
      <c r="J17035" s="51" t="s">
        <v>41343</v>
      </c>
      <c r="K17035" s="51" t="s">
        <v>41470</v>
      </c>
      <c r="L17035" s="51" t="s">
        <v>41439</v>
      </c>
      <c r="M17035" s="51" t="s">
        <v>41439</v>
      </c>
      <c r="N17035" s="51" t="s">
        <v>41536</v>
      </c>
      <c r="O17035" s="51" t="s">
        <v>41545</v>
      </c>
    </row>
    <row r="17036" spans="9:15" ht="13" hidden="1">
      <c r="I17036" s="51" t="s">
        <v>30892</v>
      </c>
      <c r="J17036" s="51" t="s">
        <v>41343</v>
      </c>
      <c r="K17036" s="51" t="s">
        <v>41470</v>
      </c>
      <c r="L17036" s="51" t="s">
        <v>41439</v>
      </c>
      <c r="M17036" s="51" t="s">
        <v>41439</v>
      </c>
      <c r="N17036" s="51" t="s">
        <v>41536</v>
      </c>
      <c r="O17036" s="51" t="s">
        <v>41546</v>
      </c>
    </row>
    <row r="17037" spans="9:15" ht="13" hidden="1">
      <c r="I17037" s="51" t="s">
        <v>30892</v>
      </c>
      <c r="J17037" s="51" t="s">
        <v>41343</v>
      </c>
      <c r="K17037" s="51" t="s">
        <v>41470</v>
      </c>
      <c r="L17037" s="51" t="s">
        <v>41439</v>
      </c>
      <c r="M17037" s="51" t="s">
        <v>41439</v>
      </c>
      <c r="N17037" s="51" t="s">
        <v>41536</v>
      </c>
      <c r="O17037" s="51" t="s">
        <v>37909</v>
      </c>
    </row>
    <row r="17038" spans="9:15" ht="13" hidden="1">
      <c r="I17038" s="51" t="s">
        <v>30892</v>
      </c>
      <c r="J17038" s="51" t="s">
        <v>41343</v>
      </c>
      <c r="K17038" s="51" t="s">
        <v>41470</v>
      </c>
      <c r="L17038" s="51" t="s">
        <v>41439</v>
      </c>
      <c r="M17038" s="51" t="s">
        <v>41439</v>
      </c>
      <c r="N17038" s="51" t="s">
        <v>41536</v>
      </c>
      <c r="O17038" s="51" t="s">
        <v>41547</v>
      </c>
    </row>
    <row r="17039" spans="9:15" ht="13" hidden="1">
      <c r="I17039" s="51" t="s">
        <v>30892</v>
      </c>
      <c r="J17039" s="51" t="s">
        <v>41343</v>
      </c>
      <c r="K17039" s="51" t="s">
        <v>41470</v>
      </c>
      <c r="L17039" s="51" t="s">
        <v>41439</v>
      </c>
      <c r="M17039" s="51" t="s">
        <v>41439</v>
      </c>
      <c r="N17039" s="51" t="s">
        <v>41536</v>
      </c>
      <c r="O17039" s="51" t="s">
        <v>41548</v>
      </c>
    </row>
    <row r="17040" spans="9:15" ht="13" hidden="1">
      <c r="I17040" s="51" t="s">
        <v>30892</v>
      </c>
      <c r="J17040" s="51" t="s">
        <v>41343</v>
      </c>
      <c r="K17040" s="51" t="s">
        <v>41470</v>
      </c>
      <c r="L17040" s="51" t="s">
        <v>41439</v>
      </c>
      <c r="M17040" s="51" t="s">
        <v>41439</v>
      </c>
      <c r="N17040" s="51" t="s">
        <v>41536</v>
      </c>
      <c r="O17040" s="51" t="s">
        <v>41549</v>
      </c>
    </row>
    <row r="17041" spans="9:15" ht="13" hidden="1">
      <c r="I17041" s="51" t="s">
        <v>30892</v>
      </c>
      <c r="J17041" s="51" t="s">
        <v>41343</v>
      </c>
      <c r="K17041" s="51" t="s">
        <v>41470</v>
      </c>
      <c r="L17041" s="51" t="s">
        <v>41439</v>
      </c>
      <c r="M17041" s="51" t="s">
        <v>41439</v>
      </c>
      <c r="N17041" s="51" t="s">
        <v>41536</v>
      </c>
      <c r="O17041" s="51" t="s">
        <v>41550</v>
      </c>
    </row>
    <row r="17042" spans="9:15" ht="13" hidden="1">
      <c r="I17042" s="51" t="s">
        <v>30892</v>
      </c>
      <c r="J17042" s="51" t="s">
        <v>41343</v>
      </c>
      <c r="K17042" s="51" t="s">
        <v>41551</v>
      </c>
      <c r="L17042" s="51" t="s">
        <v>41439</v>
      </c>
      <c r="M17042" s="51" t="s">
        <v>41439</v>
      </c>
      <c r="N17042" s="51" t="s">
        <v>41484</v>
      </c>
      <c r="O17042" s="51" t="s">
        <v>41552</v>
      </c>
    </row>
    <row r="17043" spans="9:15" ht="13" hidden="1">
      <c r="I17043" s="51" t="s">
        <v>30892</v>
      </c>
      <c r="J17043" s="51" t="s">
        <v>41343</v>
      </c>
      <c r="K17043" s="51" t="s">
        <v>41551</v>
      </c>
      <c r="L17043" s="51" t="s">
        <v>41439</v>
      </c>
      <c r="M17043" s="51" t="s">
        <v>41439</v>
      </c>
      <c r="N17043" s="51" t="s">
        <v>41484</v>
      </c>
      <c r="O17043" s="51" t="s">
        <v>22469</v>
      </c>
    </row>
    <row r="17044" spans="9:15" ht="13" hidden="1">
      <c r="I17044" s="51" t="s">
        <v>30892</v>
      </c>
      <c r="J17044" s="51" t="s">
        <v>41343</v>
      </c>
      <c r="K17044" s="51" t="s">
        <v>41551</v>
      </c>
      <c r="L17044" s="51" t="s">
        <v>41439</v>
      </c>
      <c r="M17044" s="51" t="s">
        <v>41439</v>
      </c>
      <c r="N17044" s="51" t="s">
        <v>41484</v>
      </c>
      <c r="O17044" s="51" t="s">
        <v>41553</v>
      </c>
    </row>
    <row r="17045" spans="9:15" ht="13" hidden="1">
      <c r="I17045" s="51" t="s">
        <v>30892</v>
      </c>
      <c r="J17045" s="51" t="s">
        <v>41343</v>
      </c>
      <c r="K17045" s="51" t="s">
        <v>41551</v>
      </c>
      <c r="L17045" s="51" t="s">
        <v>41439</v>
      </c>
      <c r="M17045" s="51" t="s">
        <v>41439</v>
      </c>
      <c r="N17045" s="51" t="s">
        <v>41484</v>
      </c>
      <c r="O17045" s="51" t="s">
        <v>41554</v>
      </c>
    </row>
    <row r="17046" spans="9:15" ht="13" hidden="1">
      <c r="I17046" s="51" t="s">
        <v>30892</v>
      </c>
      <c r="J17046" s="51" t="s">
        <v>41343</v>
      </c>
      <c r="K17046" s="51" t="s">
        <v>41551</v>
      </c>
      <c r="L17046" s="51" t="s">
        <v>41439</v>
      </c>
      <c r="M17046" s="51" t="s">
        <v>41439</v>
      </c>
      <c r="N17046" s="51" t="s">
        <v>41484</v>
      </c>
      <c r="O17046" s="51" t="s">
        <v>41555</v>
      </c>
    </row>
    <row r="17047" spans="9:15" ht="13" hidden="1">
      <c r="I17047" s="51" t="s">
        <v>30892</v>
      </c>
      <c r="J17047" s="51" t="s">
        <v>41343</v>
      </c>
      <c r="K17047" s="51" t="s">
        <v>41551</v>
      </c>
      <c r="L17047" s="51" t="s">
        <v>41439</v>
      </c>
      <c r="M17047" s="51" t="s">
        <v>41439</v>
      </c>
      <c r="N17047" s="51" t="s">
        <v>41484</v>
      </c>
      <c r="O17047" s="51" t="s">
        <v>9185</v>
      </c>
    </row>
    <row r="17048" spans="9:15" ht="13" hidden="1">
      <c r="I17048" s="51" t="s">
        <v>30892</v>
      </c>
      <c r="J17048" s="51" t="s">
        <v>41343</v>
      </c>
      <c r="K17048" s="51" t="s">
        <v>41551</v>
      </c>
      <c r="L17048" s="51" t="s">
        <v>41439</v>
      </c>
      <c r="M17048" s="51" t="s">
        <v>41439</v>
      </c>
      <c r="N17048" s="51" t="s">
        <v>41484</v>
      </c>
      <c r="O17048" s="51" t="s">
        <v>41556</v>
      </c>
    </row>
    <row r="17049" spans="9:15" ht="13" hidden="1">
      <c r="I17049" s="51" t="s">
        <v>30892</v>
      </c>
      <c r="J17049" s="51" t="s">
        <v>41343</v>
      </c>
      <c r="K17049" s="51" t="s">
        <v>41551</v>
      </c>
      <c r="L17049" s="51" t="s">
        <v>41439</v>
      </c>
      <c r="M17049" s="51" t="s">
        <v>41439</v>
      </c>
      <c r="N17049" s="51" t="s">
        <v>41484</v>
      </c>
      <c r="O17049" s="51" t="s">
        <v>41557</v>
      </c>
    </row>
    <row r="17050" spans="9:15" ht="13" hidden="1">
      <c r="I17050" s="51" t="s">
        <v>30892</v>
      </c>
      <c r="J17050" s="51" t="s">
        <v>41343</v>
      </c>
      <c r="K17050" s="51" t="s">
        <v>41551</v>
      </c>
      <c r="L17050" s="51" t="s">
        <v>41439</v>
      </c>
      <c r="M17050" s="51" t="s">
        <v>41439</v>
      </c>
      <c r="N17050" s="51" t="s">
        <v>41484</v>
      </c>
      <c r="O17050" s="51" t="s">
        <v>41558</v>
      </c>
    </row>
    <row r="17051" spans="9:15" ht="13" hidden="1">
      <c r="I17051" s="51" t="s">
        <v>30892</v>
      </c>
      <c r="J17051" s="51" t="s">
        <v>41343</v>
      </c>
      <c r="K17051" s="51" t="s">
        <v>41551</v>
      </c>
      <c r="L17051" s="51" t="s">
        <v>41439</v>
      </c>
      <c r="M17051" s="51" t="s">
        <v>41439</v>
      </c>
      <c r="N17051" s="51" t="s">
        <v>41484</v>
      </c>
      <c r="O17051" s="51" t="s">
        <v>41559</v>
      </c>
    </row>
    <row r="17052" spans="9:15" ht="13" hidden="1">
      <c r="I17052" s="51" t="s">
        <v>30892</v>
      </c>
      <c r="J17052" s="51" t="s">
        <v>41343</v>
      </c>
      <c r="K17052" s="51" t="s">
        <v>41551</v>
      </c>
      <c r="L17052" s="51" t="s">
        <v>41439</v>
      </c>
      <c r="M17052" s="51" t="s">
        <v>41439</v>
      </c>
      <c r="N17052" s="51" t="s">
        <v>41484</v>
      </c>
      <c r="O17052" s="51" t="s">
        <v>41560</v>
      </c>
    </row>
    <row r="17053" spans="9:15" ht="13" hidden="1">
      <c r="I17053" s="51" t="s">
        <v>30892</v>
      </c>
      <c r="J17053" s="51" t="s">
        <v>41343</v>
      </c>
      <c r="K17053" s="51" t="s">
        <v>41551</v>
      </c>
      <c r="L17053" s="51" t="s">
        <v>41439</v>
      </c>
      <c r="M17053" s="51" t="s">
        <v>41439</v>
      </c>
      <c r="N17053" s="51" t="s">
        <v>41484</v>
      </c>
      <c r="O17053" s="51" t="s">
        <v>41561</v>
      </c>
    </row>
    <row r="17054" spans="9:15" ht="13" hidden="1">
      <c r="I17054" s="51" t="s">
        <v>30892</v>
      </c>
      <c r="J17054" s="51" t="s">
        <v>41343</v>
      </c>
      <c r="K17054" s="51" t="s">
        <v>41551</v>
      </c>
      <c r="L17054" s="51" t="s">
        <v>41439</v>
      </c>
      <c r="M17054" s="51" t="s">
        <v>41439</v>
      </c>
      <c r="N17054" s="51" t="s">
        <v>41484</v>
      </c>
      <c r="O17054" s="51" t="s">
        <v>41562</v>
      </c>
    </row>
    <row r="17055" spans="9:15" ht="13" hidden="1">
      <c r="I17055" s="51" t="s">
        <v>30892</v>
      </c>
      <c r="J17055" s="51" t="s">
        <v>41343</v>
      </c>
      <c r="K17055" s="51" t="s">
        <v>41551</v>
      </c>
      <c r="L17055" s="51" t="s">
        <v>41439</v>
      </c>
      <c r="M17055" s="51" t="s">
        <v>41439</v>
      </c>
      <c r="N17055" s="51" t="s">
        <v>41484</v>
      </c>
      <c r="O17055" s="51" t="s">
        <v>41563</v>
      </c>
    </row>
    <row r="17056" spans="9:15" ht="13" hidden="1">
      <c r="I17056" s="51" t="s">
        <v>30892</v>
      </c>
      <c r="J17056" s="51" t="s">
        <v>41343</v>
      </c>
      <c r="K17056" s="51" t="s">
        <v>41564</v>
      </c>
      <c r="L17056" s="51" t="s">
        <v>41439</v>
      </c>
      <c r="M17056" s="51" t="s">
        <v>41439</v>
      </c>
      <c r="N17056" s="51" t="s">
        <v>41565</v>
      </c>
      <c r="O17056" s="51" t="s">
        <v>41566</v>
      </c>
    </row>
    <row r="17057" spans="9:15" ht="13" hidden="1">
      <c r="I17057" s="51" t="s">
        <v>30892</v>
      </c>
      <c r="J17057" s="51" t="s">
        <v>41343</v>
      </c>
      <c r="K17057" s="51" t="s">
        <v>41564</v>
      </c>
      <c r="L17057" s="51" t="s">
        <v>41439</v>
      </c>
      <c r="M17057" s="51" t="s">
        <v>41439</v>
      </c>
      <c r="N17057" s="51" t="s">
        <v>41565</v>
      </c>
      <c r="O17057" s="51" t="s">
        <v>41567</v>
      </c>
    </row>
    <row r="17058" spans="9:15" ht="13" hidden="1">
      <c r="I17058" s="51" t="s">
        <v>30892</v>
      </c>
      <c r="J17058" s="51" t="s">
        <v>41343</v>
      </c>
      <c r="K17058" s="51" t="s">
        <v>41564</v>
      </c>
      <c r="L17058" s="51" t="s">
        <v>41439</v>
      </c>
      <c r="M17058" s="51" t="s">
        <v>41439</v>
      </c>
      <c r="N17058" s="51" t="s">
        <v>41565</v>
      </c>
      <c r="O17058" s="51" t="s">
        <v>41568</v>
      </c>
    </row>
    <row r="17059" spans="9:15" ht="13" hidden="1">
      <c r="I17059" s="51" t="s">
        <v>30892</v>
      </c>
      <c r="J17059" s="51" t="s">
        <v>41343</v>
      </c>
      <c r="K17059" s="51" t="s">
        <v>41569</v>
      </c>
      <c r="L17059" s="51" t="s">
        <v>41439</v>
      </c>
      <c r="M17059" s="51" t="s">
        <v>41439</v>
      </c>
      <c r="N17059" s="51" t="s">
        <v>41565</v>
      </c>
      <c r="O17059" s="51" t="s">
        <v>41570</v>
      </c>
    </row>
    <row r="17060" spans="9:15" ht="13" hidden="1">
      <c r="I17060" s="51" t="s">
        <v>30892</v>
      </c>
      <c r="J17060" s="51" t="s">
        <v>41343</v>
      </c>
      <c r="K17060" s="51" t="s">
        <v>41569</v>
      </c>
      <c r="L17060" s="51" t="s">
        <v>41439</v>
      </c>
      <c r="M17060" s="51" t="s">
        <v>41439</v>
      </c>
      <c r="N17060" s="51" t="s">
        <v>41565</v>
      </c>
      <c r="O17060" s="51" t="s">
        <v>41571</v>
      </c>
    </row>
    <row r="17061" spans="9:15" ht="13" hidden="1">
      <c r="I17061" s="51" t="s">
        <v>30892</v>
      </c>
      <c r="J17061" s="51" t="s">
        <v>41343</v>
      </c>
      <c r="K17061" s="51" t="s">
        <v>41564</v>
      </c>
      <c r="L17061" s="51" t="s">
        <v>41439</v>
      </c>
      <c r="M17061" s="51" t="s">
        <v>41439</v>
      </c>
      <c r="N17061" s="51" t="s">
        <v>41565</v>
      </c>
      <c r="O17061" s="51" t="s">
        <v>41572</v>
      </c>
    </row>
    <row r="17062" spans="9:15" ht="13" hidden="1">
      <c r="I17062" s="51" t="s">
        <v>30892</v>
      </c>
      <c r="J17062" s="51" t="s">
        <v>41343</v>
      </c>
      <c r="K17062" s="51" t="s">
        <v>41564</v>
      </c>
      <c r="L17062" s="51" t="s">
        <v>41439</v>
      </c>
      <c r="M17062" s="51" t="s">
        <v>41439</v>
      </c>
      <c r="N17062" s="51" t="s">
        <v>41565</v>
      </c>
      <c r="O17062" s="51" t="s">
        <v>41573</v>
      </c>
    </row>
    <row r="17063" spans="9:15" ht="13" hidden="1">
      <c r="I17063" s="51" t="s">
        <v>30892</v>
      </c>
      <c r="J17063" s="51" t="s">
        <v>41343</v>
      </c>
      <c r="K17063" s="51" t="s">
        <v>41564</v>
      </c>
      <c r="L17063" s="51" t="s">
        <v>41439</v>
      </c>
      <c r="M17063" s="51" t="s">
        <v>41439</v>
      </c>
      <c r="N17063" s="51" t="s">
        <v>41565</v>
      </c>
      <c r="O17063" s="51" t="s">
        <v>41574</v>
      </c>
    </row>
    <row r="17064" spans="9:15" ht="13" hidden="1">
      <c r="I17064" s="51" t="s">
        <v>30892</v>
      </c>
      <c r="J17064" s="51" t="s">
        <v>41343</v>
      </c>
      <c r="K17064" s="51" t="s">
        <v>41564</v>
      </c>
      <c r="L17064" s="51" t="s">
        <v>41439</v>
      </c>
      <c r="M17064" s="51" t="s">
        <v>41439</v>
      </c>
      <c r="N17064" s="51" t="s">
        <v>41565</v>
      </c>
      <c r="O17064" s="51" t="s">
        <v>41575</v>
      </c>
    </row>
    <row r="17065" spans="9:15" ht="13" hidden="1">
      <c r="I17065" s="51" t="s">
        <v>30892</v>
      </c>
      <c r="J17065" s="51" t="s">
        <v>41343</v>
      </c>
      <c r="K17065" s="51" t="s">
        <v>41564</v>
      </c>
      <c r="L17065" s="51" t="s">
        <v>41439</v>
      </c>
      <c r="M17065" s="51" t="s">
        <v>41439</v>
      </c>
      <c r="N17065" s="51" t="s">
        <v>41565</v>
      </c>
      <c r="O17065" s="51" t="s">
        <v>41576</v>
      </c>
    </row>
    <row r="17066" spans="9:15" ht="13" hidden="1">
      <c r="I17066" s="51" t="s">
        <v>30892</v>
      </c>
      <c r="J17066" s="51" t="s">
        <v>41343</v>
      </c>
      <c r="K17066" s="51" t="s">
        <v>41564</v>
      </c>
      <c r="L17066" s="51" t="s">
        <v>41439</v>
      </c>
      <c r="M17066" s="51" t="s">
        <v>41439</v>
      </c>
      <c r="N17066" s="51" t="s">
        <v>41565</v>
      </c>
      <c r="O17066" s="51" t="s">
        <v>41577</v>
      </c>
    </row>
    <row r="17067" spans="9:15" ht="13" hidden="1">
      <c r="I17067" s="51" t="s">
        <v>30892</v>
      </c>
      <c r="J17067" s="51" t="s">
        <v>41343</v>
      </c>
      <c r="K17067" s="51" t="s">
        <v>41564</v>
      </c>
      <c r="L17067" s="51" t="s">
        <v>41439</v>
      </c>
      <c r="M17067" s="51" t="s">
        <v>41439</v>
      </c>
      <c r="N17067" s="51" t="s">
        <v>41565</v>
      </c>
      <c r="O17067" s="51" t="s">
        <v>41578</v>
      </c>
    </row>
    <row r="17068" spans="9:15" ht="13" hidden="1">
      <c r="I17068" s="51" t="s">
        <v>30892</v>
      </c>
      <c r="J17068" s="51" t="s">
        <v>41343</v>
      </c>
      <c r="K17068" s="51" t="s">
        <v>41564</v>
      </c>
      <c r="L17068" s="51" t="s">
        <v>41439</v>
      </c>
      <c r="M17068" s="51" t="s">
        <v>41439</v>
      </c>
      <c r="N17068" s="51" t="s">
        <v>41565</v>
      </c>
      <c r="O17068" s="51" t="s">
        <v>41579</v>
      </c>
    </row>
    <row r="17069" spans="9:15" ht="13" hidden="1">
      <c r="I17069" s="51" t="s">
        <v>30892</v>
      </c>
      <c r="J17069" s="51" t="s">
        <v>41343</v>
      </c>
      <c r="K17069" s="51" t="s">
        <v>41564</v>
      </c>
      <c r="L17069" s="51" t="s">
        <v>41439</v>
      </c>
      <c r="M17069" s="51" t="s">
        <v>41439</v>
      </c>
      <c r="N17069" s="51" t="s">
        <v>41565</v>
      </c>
      <c r="O17069" s="51" t="s">
        <v>41580</v>
      </c>
    </row>
    <row r="17070" spans="9:15" ht="13" hidden="1">
      <c r="I17070" s="51" t="s">
        <v>30892</v>
      </c>
      <c r="J17070" s="51" t="s">
        <v>41343</v>
      </c>
      <c r="K17070" s="51" t="s">
        <v>41569</v>
      </c>
      <c r="L17070" s="51" t="s">
        <v>41439</v>
      </c>
      <c r="M17070" s="51" t="s">
        <v>41439</v>
      </c>
      <c r="N17070" s="51" t="s">
        <v>41565</v>
      </c>
      <c r="O17070" s="51" t="s">
        <v>41581</v>
      </c>
    </row>
    <row r="17071" spans="9:15" ht="13" hidden="1">
      <c r="I17071" s="51" t="s">
        <v>30892</v>
      </c>
      <c r="J17071" s="51" t="s">
        <v>41343</v>
      </c>
      <c r="K17071" s="51" t="s">
        <v>41569</v>
      </c>
      <c r="L17071" s="51" t="s">
        <v>41439</v>
      </c>
      <c r="M17071" s="51" t="s">
        <v>41439</v>
      </c>
      <c r="N17071" s="51" t="s">
        <v>41565</v>
      </c>
      <c r="O17071" s="51" t="s">
        <v>41582</v>
      </c>
    </row>
    <row r="17072" spans="9:15" ht="13" hidden="1">
      <c r="I17072" s="51" t="s">
        <v>30892</v>
      </c>
      <c r="J17072" s="51" t="s">
        <v>41343</v>
      </c>
      <c r="K17072" s="51" t="s">
        <v>41569</v>
      </c>
      <c r="L17072" s="51" t="s">
        <v>41439</v>
      </c>
      <c r="M17072" s="51" t="s">
        <v>41439</v>
      </c>
      <c r="N17072" s="51" t="s">
        <v>41565</v>
      </c>
      <c r="O17072" s="51" t="s">
        <v>41583</v>
      </c>
    </row>
    <row r="17073" spans="9:15" ht="13" hidden="1">
      <c r="I17073" s="51" t="s">
        <v>30892</v>
      </c>
      <c r="J17073" s="51" t="s">
        <v>41343</v>
      </c>
      <c r="K17073" s="51" t="s">
        <v>41569</v>
      </c>
      <c r="L17073" s="51" t="s">
        <v>41439</v>
      </c>
      <c r="M17073" s="51" t="s">
        <v>41439</v>
      </c>
      <c r="N17073" s="51" t="s">
        <v>41565</v>
      </c>
      <c r="O17073" s="51" t="s">
        <v>41584</v>
      </c>
    </row>
    <row r="17074" spans="9:15" ht="13" hidden="1">
      <c r="I17074" s="51" t="s">
        <v>30892</v>
      </c>
      <c r="J17074" s="51" t="s">
        <v>41343</v>
      </c>
      <c r="K17074" s="51" t="s">
        <v>41569</v>
      </c>
      <c r="L17074" s="51" t="s">
        <v>41439</v>
      </c>
      <c r="M17074" s="51" t="s">
        <v>41439</v>
      </c>
      <c r="N17074" s="51" t="s">
        <v>41565</v>
      </c>
      <c r="O17074" s="51" t="s">
        <v>41585</v>
      </c>
    </row>
    <row r="17075" spans="9:15" ht="13" hidden="1">
      <c r="I17075" s="51" t="s">
        <v>30892</v>
      </c>
      <c r="J17075" s="51" t="s">
        <v>41343</v>
      </c>
      <c r="K17075" s="51" t="s">
        <v>41586</v>
      </c>
      <c r="L17075" s="51" t="s">
        <v>41439</v>
      </c>
      <c r="M17075" s="51" t="s">
        <v>41439</v>
      </c>
      <c r="N17075" s="51" t="s">
        <v>41363</v>
      </c>
      <c r="O17075" s="51" t="s">
        <v>41587</v>
      </c>
    </row>
    <row r="17076" spans="9:15" ht="13" hidden="1">
      <c r="I17076" s="51" t="s">
        <v>30892</v>
      </c>
      <c r="J17076" s="51" t="s">
        <v>41343</v>
      </c>
      <c r="K17076" s="51" t="s">
        <v>41586</v>
      </c>
      <c r="L17076" s="51" t="s">
        <v>41439</v>
      </c>
      <c r="M17076" s="51" t="s">
        <v>41439</v>
      </c>
      <c r="N17076" s="51" t="s">
        <v>41363</v>
      </c>
      <c r="O17076" s="51" t="s">
        <v>41588</v>
      </c>
    </row>
    <row r="17077" spans="9:15" ht="13" hidden="1">
      <c r="I17077" s="51" t="s">
        <v>30892</v>
      </c>
      <c r="J17077" s="51" t="s">
        <v>41343</v>
      </c>
      <c r="K17077" s="51" t="s">
        <v>41586</v>
      </c>
      <c r="L17077" s="51" t="s">
        <v>41439</v>
      </c>
      <c r="M17077" s="51" t="s">
        <v>41439</v>
      </c>
      <c r="N17077" s="51" t="s">
        <v>41363</v>
      </c>
      <c r="O17077" s="51" t="s">
        <v>22152</v>
      </c>
    </row>
    <row r="17078" spans="9:15" ht="13" hidden="1">
      <c r="I17078" s="51" t="s">
        <v>30892</v>
      </c>
      <c r="J17078" s="51" t="s">
        <v>41343</v>
      </c>
      <c r="K17078" s="51" t="s">
        <v>41586</v>
      </c>
      <c r="L17078" s="51" t="s">
        <v>41439</v>
      </c>
      <c r="M17078" s="51" t="s">
        <v>41439</v>
      </c>
      <c r="N17078" s="51" t="s">
        <v>41363</v>
      </c>
      <c r="O17078" s="51" t="s">
        <v>41589</v>
      </c>
    </row>
    <row r="17079" spans="9:15" ht="13" hidden="1">
      <c r="I17079" s="51" t="s">
        <v>30892</v>
      </c>
      <c r="J17079" s="51" t="s">
        <v>41343</v>
      </c>
      <c r="K17079" s="51" t="s">
        <v>41586</v>
      </c>
      <c r="L17079" s="51" t="s">
        <v>41439</v>
      </c>
      <c r="M17079" s="51" t="s">
        <v>41439</v>
      </c>
      <c r="N17079" s="51" t="s">
        <v>41363</v>
      </c>
      <c r="O17079" s="51" t="s">
        <v>22150</v>
      </c>
    </row>
    <row r="17080" spans="9:15" ht="13" hidden="1">
      <c r="I17080" s="51" t="s">
        <v>30892</v>
      </c>
      <c r="J17080" s="51" t="s">
        <v>41343</v>
      </c>
      <c r="K17080" s="51" t="s">
        <v>28881</v>
      </c>
      <c r="L17080" s="51" t="s">
        <v>41439</v>
      </c>
      <c r="M17080" s="51" t="s">
        <v>41439</v>
      </c>
      <c r="N17080" s="51" t="s">
        <v>41360</v>
      </c>
      <c r="O17080" s="51" t="s">
        <v>41590</v>
      </c>
    </row>
    <row r="17081" spans="9:15" ht="13" hidden="1">
      <c r="I17081" s="51" t="s">
        <v>30892</v>
      </c>
      <c r="J17081" s="51" t="s">
        <v>41343</v>
      </c>
      <c r="K17081" s="51" t="s">
        <v>28881</v>
      </c>
      <c r="L17081" s="51" t="s">
        <v>41439</v>
      </c>
      <c r="M17081" s="51" t="s">
        <v>41439</v>
      </c>
      <c r="N17081" s="51" t="s">
        <v>41360</v>
      </c>
      <c r="O17081" s="51" t="s">
        <v>41591</v>
      </c>
    </row>
    <row r="17082" spans="9:15" ht="13" hidden="1">
      <c r="I17082" s="51" t="s">
        <v>30892</v>
      </c>
      <c r="J17082" s="51" t="s">
        <v>41343</v>
      </c>
      <c r="K17082" s="51" t="s">
        <v>28881</v>
      </c>
      <c r="L17082" s="51" t="s">
        <v>41439</v>
      </c>
      <c r="M17082" s="51" t="s">
        <v>41439</v>
      </c>
      <c r="N17082" s="51" t="s">
        <v>41363</v>
      </c>
      <c r="O17082" s="51" t="s">
        <v>41592</v>
      </c>
    </row>
    <row r="17083" spans="9:15" ht="13" hidden="1">
      <c r="I17083" s="51" t="s">
        <v>30892</v>
      </c>
      <c r="J17083" s="51" t="s">
        <v>41343</v>
      </c>
      <c r="K17083" s="51" t="s">
        <v>28881</v>
      </c>
      <c r="L17083" s="51" t="s">
        <v>41439</v>
      </c>
      <c r="M17083" s="51" t="s">
        <v>41439</v>
      </c>
      <c r="N17083" s="51" t="s">
        <v>41363</v>
      </c>
      <c r="O17083" s="51" t="s">
        <v>41593</v>
      </c>
    </row>
    <row r="17084" spans="9:15" ht="13" hidden="1">
      <c r="I17084" s="51" t="s">
        <v>30892</v>
      </c>
      <c r="J17084" s="51" t="s">
        <v>41343</v>
      </c>
      <c r="K17084" s="51" t="s">
        <v>28881</v>
      </c>
      <c r="L17084" s="51" t="s">
        <v>41439</v>
      </c>
      <c r="M17084" s="51" t="s">
        <v>41439</v>
      </c>
      <c r="N17084" s="51" t="s">
        <v>41363</v>
      </c>
      <c r="O17084" s="51" t="s">
        <v>41594</v>
      </c>
    </row>
    <row r="17085" spans="9:15" ht="13" hidden="1">
      <c r="I17085" s="51" t="s">
        <v>30892</v>
      </c>
      <c r="J17085" s="51" t="s">
        <v>41343</v>
      </c>
      <c r="K17085" s="51" t="s">
        <v>28881</v>
      </c>
      <c r="L17085" s="51" t="s">
        <v>41439</v>
      </c>
      <c r="M17085" s="51" t="s">
        <v>41439</v>
      </c>
      <c r="N17085" s="51" t="s">
        <v>41363</v>
      </c>
      <c r="O17085" s="51" t="s">
        <v>41595</v>
      </c>
    </row>
    <row r="17086" spans="9:15" ht="13" hidden="1">
      <c r="I17086" s="51" t="s">
        <v>30892</v>
      </c>
      <c r="J17086" s="51" t="s">
        <v>41343</v>
      </c>
      <c r="K17086" s="51" t="s">
        <v>28881</v>
      </c>
      <c r="L17086" s="51" t="s">
        <v>41439</v>
      </c>
      <c r="M17086" s="51" t="s">
        <v>41439</v>
      </c>
      <c r="N17086" s="51" t="s">
        <v>41363</v>
      </c>
      <c r="O17086" s="51" t="s">
        <v>41596</v>
      </c>
    </row>
    <row r="17087" spans="9:15" ht="13" hidden="1">
      <c r="I17087" s="51" t="s">
        <v>30892</v>
      </c>
      <c r="J17087" s="51" t="s">
        <v>41343</v>
      </c>
      <c r="K17087" s="51" t="s">
        <v>28881</v>
      </c>
      <c r="L17087" s="51" t="s">
        <v>41439</v>
      </c>
      <c r="M17087" s="51" t="s">
        <v>41439</v>
      </c>
      <c r="N17087" s="51" t="s">
        <v>41363</v>
      </c>
      <c r="O17087" s="51" t="s">
        <v>41597</v>
      </c>
    </row>
    <row r="17088" spans="9:15" ht="13" hidden="1">
      <c r="I17088" s="51" t="s">
        <v>30892</v>
      </c>
      <c r="J17088" s="51" t="s">
        <v>41343</v>
      </c>
      <c r="K17088" s="51" t="s">
        <v>28881</v>
      </c>
      <c r="L17088" s="51" t="s">
        <v>41439</v>
      </c>
      <c r="M17088" s="51" t="s">
        <v>41439</v>
      </c>
      <c r="N17088" s="51" t="s">
        <v>41363</v>
      </c>
      <c r="O17088" s="51" t="s">
        <v>41598</v>
      </c>
    </row>
    <row r="17089" spans="9:15" ht="13" hidden="1">
      <c r="I17089" s="51" t="s">
        <v>30892</v>
      </c>
      <c r="J17089" s="51" t="s">
        <v>41343</v>
      </c>
      <c r="K17089" s="51" t="s">
        <v>28881</v>
      </c>
      <c r="L17089" s="51" t="s">
        <v>41439</v>
      </c>
      <c r="M17089" s="51" t="s">
        <v>41439</v>
      </c>
      <c r="N17089" s="51" t="s">
        <v>41363</v>
      </c>
      <c r="O17089" s="51" t="s">
        <v>41599</v>
      </c>
    </row>
    <row r="17090" spans="9:15" ht="13" hidden="1">
      <c r="I17090" s="51" t="s">
        <v>30892</v>
      </c>
      <c r="J17090" s="51" t="s">
        <v>41343</v>
      </c>
      <c r="K17090" s="51" t="s">
        <v>28881</v>
      </c>
      <c r="L17090" s="51" t="s">
        <v>41439</v>
      </c>
      <c r="M17090" s="51" t="s">
        <v>41439</v>
      </c>
      <c r="N17090" s="51" t="s">
        <v>41363</v>
      </c>
      <c r="O17090" s="51" t="s">
        <v>41600</v>
      </c>
    </row>
    <row r="17091" spans="9:15" ht="13" hidden="1">
      <c r="I17091" s="51" t="s">
        <v>30892</v>
      </c>
      <c r="J17091" s="51" t="s">
        <v>41343</v>
      </c>
      <c r="K17091" s="51" t="s">
        <v>28881</v>
      </c>
      <c r="L17091" s="51" t="s">
        <v>41439</v>
      </c>
      <c r="M17091" s="51" t="s">
        <v>41439</v>
      </c>
      <c r="N17091" s="51" t="s">
        <v>41363</v>
      </c>
      <c r="O17091" s="51" t="s">
        <v>41601</v>
      </c>
    </row>
    <row r="17092" spans="9:15" ht="13" hidden="1">
      <c r="I17092" s="51" t="s">
        <v>30892</v>
      </c>
      <c r="J17092" s="51" t="s">
        <v>41343</v>
      </c>
      <c r="K17092" s="51" t="s">
        <v>41564</v>
      </c>
      <c r="L17092" s="51" t="s">
        <v>41439</v>
      </c>
      <c r="M17092" s="51" t="s">
        <v>41439</v>
      </c>
      <c r="N17092" s="51" t="s">
        <v>41363</v>
      </c>
      <c r="O17092" s="51" t="s">
        <v>41602</v>
      </c>
    </row>
    <row r="17093" spans="9:15" ht="13" hidden="1">
      <c r="I17093" s="51" t="s">
        <v>30892</v>
      </c>
      <c r="J17093" s="51" t="s">
        <v>41343</v>
      </c>
      <c r="K17093" s="51" t="s">
        <v>28881</v>
      </c>
      <c r="L17093" s="51" t="s">
        <v>41439</v>
      </c>
      <c r="M17093" s="51" t="s">
        <v>41439</v>
      </c>
      <c r="N17093" s="51" t="s">
        <v>41360</v>
      </c>
      <c r="O17093" s="51" t="s">
        <v>37779</v>
      </c>
    </row>
    <row r="17094" spans="9:15" ht="13" hidden="1">
      <c r="I17094" s="51" t="s">
        <v>30892</v>
      </c>
      <c r="J17094" s="51" t="s">
        <v>41343</v>
      </c>
      <c r="K17094" s="51" t="s">
        <v>41586</v>
      </c>
      <c r="L17094" s="51" t="s">
        <v>41439</v>
      </c>
      <c r="M17094" s="51" t="s">
        <v>41439</v>
      </c>
      <c r="N17094" s="51" t="s">
        <v>41363</v>
      </c>
      <c r="O17094" s="51" t="s">
        <v>11214</v>
      </c>
    </row>
    <row r="17095" spans="9:15" ht="13" hidden="1">
      <c r="I17095" s="51" t="s">
        <v>30892</v>
      </c>
      <c r="J17095" s="51" t="s">
        <v>41343</v>
      </c>
      <c r="K17095" s="51" t="s">
        <v>41586</v>
      </c>
      <c r="L17095" s="51" t="s">
        <v>41439</v>
      </c>
      <c r="M17095" s="51" t="s">
        <v>41439</v>
      </c>
      <c r="N17095" s="51" t="s">
        <v>41461</v>
      </c>
      <c r="O17095" s="51" t="s">
        <v>22252</v>
      </c>
    </row>
    <row r="17096" spans="9:15" ht="13" hidden="1">
      <c r="I17096" s="51" t="s">
        <v>30892</v>
      </c>
      <c r="J17096" s="51" t="s">
        <v>41343</v>
      </c>
      <c r="K17096" s="51" t="s">
        <v>41586</v>
      </c>
      <c r="L17096" s="51" t="s">
        <v>41439</v>
      </c>
      <c r="M17096" s="51" t="s">
        <v>41439</v>
      </c>
      <c r="N17096" s="51" t="s">
        <v>41461</v>
      </c>
      <c r="O17096" s="51" t="s">
        <v>41603</v>
      </c>
    </row>
    <row r="17097" spans="9:15" ht="13" hidden="1">
      <c r="I17097" s="51" t="s">
        <v>30892</v>
      </c>
      <c r="J17097" s="51" t="s">
        <v>41343</v>
      </c>
      <c r="K17097" s="51" t="s">
        <v>41586</v>
      </c>
      <c r="L17097" s="51" t="s">
        <v>41439</v>
      </c>
      <c r="M17097" s="51" t="s">
        <v>41439</v>
      </c>
      <c r="N17097" s="51" t="s">
        <v>41363</v>
      </c>
      <c r="O17097" s="51" t="s">
        <v>41604</v>
      </c>
    </row>
    <row r="17098" spans="9:15" ht="13" hidden="1">
      <c r="I17098" s="51" t="s">
        <v>30892</v>
      </c>
      <c r="J17098" s="51" t="s">
        <v>41343</v>
      </c>
      <c r="K17098" s="51" t="s">
        <v>41586</v>
      </c>
      <c r="L17098" s="51" t="s">
        <v>41439</v>
      </c>
      <c r="M17098" s="51" t="s">
        <v>41439</v>
      </c>
      <c r="N17098" s="51" t="s">
        <v>41461</v>
      </c>
      <c r="O17098" s="51" t="s">
        <v>14991</v>
      </c>
    </row>
    <row r="17099" spans="9:15" ht="13" hidden="1">
      <c r="I17099" s="51" t="s">
        <v>30892</v>
      </c>
      <c r="J17099" s="51" t="s">
        <v>41343</v>
      </c>
      <c r="K17099" s="51" t="s">
        <v>41586</v>
      </c>
      <c r="L17099" s="51" t="s">
        <v>41439</v>
      </c>
      <c r="M17099" s="51" t="s">
        <v>41439</v>
      </c>
      <c r="N17099" s="51" t="s">
        <v>41363</v>
      </c>
      <c r="O17099" s="51" t="s">
        <v>41605</v>
      </c>
    </row>
    <row r="17100" spans="9:15" ht="13" hidden="1">
      <c r="I17100" s="51" t="s">
        <v>30892</v>
      </c>
      <c r="J17100" s="51" t="s">
        <v>41343</v>
      </c>
      <c r="K17100" s="51" t="s">
        <v>28881</v>
      </c>
      <c r="L17100" s="51" t="s">
        <v>41439</v>
      </c>
      <c r="M17100" s="51" t="s">
        <v>41439</v>
      </c>
      <c r="N17100" s="51" t="s">
        <v>41360</v>
      </c>
      <c r="O17100" s="51" t="s">
        <v>41606</v>
      </c>
    </row>
    <row r="17101" spans="9:15" ht="13" hidden="1">
      <c r="I17101" s="51" t="s">
        <v>30892</v>
      </c>
      <c r="J17101" s="51" t="s">
        <v>41343</v>
      </c>
      <c r="K17101" s="51" t="s">
        <v>41586</v>
      </c>
      <c r="L17101" s="51" t="s">
        <v>41439</v>
      </c>
      <c r="M17101" s="51" t="s">
        <v>41439</v>
      </c>
      <c r="N17101" s="51" t="s">
        <v>41461</v>
      </c>
      <c r="O17101" s="51" t="s">
        <v>41607</v>
      </c>
    </row>
    <row r="17102" spans="9:15" ht="13" hidden="1">
      <c r="I17102" s="51" t="s">
        <v>30892</v>
      </c>
      <c r="J17102" s="51" t="s">
        <v>41343</v>
      </c>
      <c r="K17102" s="51" t="s">
        <v>41536</v>
      </c>
      <c r="L17102" s="51" t="s">
        <v>41439</v>
      </c>
      <c r="M17102" s="51" t="s">
        <v>41439</v>
      </c>
      <c r="N17102" s="51" t="s">
        <v>41363</v>
      </c>
      <c r="O17102" s="51" t="s">
        <v>41608</v>
      </c>
    </row>
    <row r="17103" spans="9:15" ht="13" hidden="1">
      <c r="I17103" s="51" t="s">
        <v>30892</v>
      </c>
      <c r="J17103" s="51" t="s">
        <v>41343</v>
      </c>
      <c r="K17103" s="51" t="s">
        <v>41609</v>
      </c>
      <c r="L17103" s="51" t="s">
        <v>41439</v>
      </c>
      <c r="M17103" s="51" t="s">
        <v>41439</v>
      </c>
      <c r="N17103" s="51" t="s">
        <v>41360</v>
      </c>
      <c r="O17103" s="51" t="s">
        <v>41610</v>
      </c>
    </row>
    <row r="17104" spans="9:15" ht="13" hidden="1">
      <c r="I17104" s="51" t="s">
        <v>30892</v>
      </c>
      <c r="J17104" s="51" t="s">
        <v>41343</v>
      </c>
      <c r="K17104" s="51" t="s">
        <v>41586</v>
      </c>
      <c r="L17104" s="51" t="s">
        <v>41439</v>
      </c>
      <c r="M17104" s="51" t="s">
        <v>41439</v>
      </c>
      <c r="N17104" s="51" t="s">
        <v>41461</v>
      </c>
      <c r="O17104" s="51" t="s">
        <v>41611</v>
      </c>
    </row>
    <row r="17105" spans="9:15" ht="13" hidden="1">
      <c r="I17105" s="51" t="s">
        <v>30892</v>
      </c>
      <c r="J17105" s="51" t="s">
        <v>41343</v>
      </c>
      <c r="K17105" s="51" t="s">
        <v>41586</v>
      </c>
      <c r="L17105" s="51" t="s">
        <v>41439</v>
      </c>
      <c r="M17105" s="51" t="s">
        <v>41439</v>
      </c>
      <c r="N17105" s="51" t="s">
        <v>41363</v>
      </c>
      <c r="O17105" s="51" t="s">
        <v>41612</v>
      </c>
    </row>
    <row r="17106" spans="9:15" ht="13" hidden="1">
      <c r="I17106" s="51" t="s">
        <v>30892</v>
      </c>
      <c r="J17106" s="51" t="s">
        <v>41343</v>
      </c>
      <c r="K17106" s="51" t="s">
        <v>41586</v>
      </c>
      <c r="L17106" s="51" t="s">
        <v>41439</v>
      </c>
      <c r="M17106" s="51" t="s">
        <v>41439</v>
      </c>
      <c r="N17106" s="51" t="s">
        <v>41363</v>
      </c>
      <c r="O17106" s="51" t="s">
        <v>41613</v>
      </c>
    </row>
    <row r="17107" spans="9:15" ht="13" hidden="1">
      <c r="I17107" s="51" t="s">
        <v>30892</v>
      </c>
      <c r="J17107" s="51" t="s">
        <v>41343</v>
      </c>
      <c r="K17107" s="51" t="s">
        <v>41586</v>
      </c>
      <c r="L17107" s="51" t="s">
        <v>41439</v>
      </c>
      <c r="M17107" s="51" t="s">
        <v>41439</v>
      </c>
      <c r="N17107" s="51" t="s">
        <v>41363</v>
      </c>
      <c r="O17107" s="51" t="s">
        <v>41614</v>
      </c>
    </row>
    <row r="17108" spans="9:15" ht="13" hidden="1">
      <c r="I17108" s="51" t="s">
        <v>30892</v>
      </c>
      <c r="J17108" s="51" t="s">
        <v>41343</v>
      </c>
      <c r="K17108" s="51" t="s">
        <v>41586</v>
      </c>
      <c r="L17108" s="51" t="s">
        <v>41439</v>
      </c>
      <c r="M17108" s="51" t="s">
        <v>41439</v>
      </c>
      <c r="N17108" s="51" t="s">
        <v>41363</v>
      </c>
      <c r="O17108" s="51" t="s">
        <v>41615</v>
      </c>
    </row>
    <row r="17109" spans="9:15" ht="13" hidden="1">
      <c r="I17109" s="51" t="s">
        <v>30892</v>
      </c>
      <c r="J17109" s="51" t="s">
        <v>41343</v>
      </c>
      <c r="K17109" s="51" t="s">
        <v>41586</v>
      </c>
      <c r="L17109" s="51" t="s">
        <v>41439</v>
      </c>
      <c r="M17109" s="51" t="s">
        <v>41439</v>
      </c>
      <c r="N17109" s="51" t="s">
        <v>41363</v>
      </c>
      <c r="O17109" s="51" t="s">
        <v>41616</v>
      </c>
    </row>
    <row r="17110" spans="9:15" ht="13" hidden="1">
      <c r="I17110" s="51" t="s">
        <v>30892</v>
      </c>
      <c r="J17110" s="51" t="s">
        <v>41343</v>
      </c>
      <c r="K17110" s="51" t="s">
        <v>41586</v>
      </c>
      <c r="L17110" s="51" t="s">
        <v>41439</v>
      </c>
      <c r="M17110" s="51" t="s">
        <v>41439</v>
      </c>
      <c r="N17110" s="51" t="s">
        <v>41363</v>
      </c>
      <c r="O17110" s="51" t="s">
        <v>41617</v>
      </c>
    </row>
    <row r="17111" spans="9:15" ht="13" hidden="1">
      <c r="I17111" s="51" t="s">
        <v>30892</v>
      </c>
      <c r="J17111" s="51" t="s">
        <v>41343</v>
      </c>
      <c r="K17111" s="51" t="s">
        <v>41586</v>
      </c>
      <c r="L17111" s="51" t="s">
        <v>41439</v>
      </c>
      <c r="M17111" s="51" t="s">
        <v>41439</v>
      </c>
      <c r="N17111" s="51" t="s">
        <v>41363</v>
      </c>
      <c r="O17111" s="51" t="s">
        <v>41618</v>
      </c>
    </row>
    <row r="17112" spans="9:15" ht="13" hidden="1">
      <c r="I17112" s="51" t="s">
        <v>30892</v>
      </c>
      <c r="J17112" s="51" t="s">
        <v>41343</v>
      </c>
      <c r="K17112" s="51" t="s">
        <v>41586</v>
      </c>
      <c r="L17112" s="51" t="s">
        <v>41439</v>
      </c>
      <c r="M17112" s="51" t="s">
        <v>41439</v>
      </c>
      <c r="N17112" s="51" t="s">
        <v>41360</v>
      </c>
      <c r="O17112" s="51" t="s">
        <v>41619</v>
      </c>
    </row>
    <row r="17113" spans="9:15" ht="13" hidden="1">
      <c r="I17113" s="51" t="s">
        <v>30892</v>
      </c>
      <c r="J17113" s="51" t="s">
        <v>41343</v>
      </c>
      <c r="K17113" s="51" t="s">
        <v>41586</v>
      </c>
      <c r="L17113" s="51" t="s">
        <v>41439</v>
      </c>
      <c r="M17113" s="51" t="s">
        <v>41439</v>
      </c>
      <c r="N17113" s="51" t="s">
        <v>41363</v>
      </c>
      <c r="O17113" s="51" t="s">
        <v>22154</v>
      </c>
    </row>
    <row r="17114" spans="9:15" ht="13" hidden="1">
      <c r="I17114" s="51" t="s">
        <v>30892</v>
      </c>
      <c r="J17114" s="51" t="s">
        <v>41343</v>
      </c>
      <c r="K17114" s="51" t="s">
        <v>41586</v>
      </c>
      <c r="L17114" s="51" t="s">
        <v>41439</v>
      </c>
      <c r="M17114" s="51" t="s">
        <v>41439</v>
      </c>
      <c r="N17114" s="51" t="s">
        <v>41363</v>
      </c>
      <c r="O17114" s="51" t="s">
        <v>41620</v>
      </c>
    </row>
    <row r="17115" spans="9:15" ht="13" hidden="1">
      <c r="I17115" s="51" t="s">
        <v>30892</v>
      </c>
      <c r="J17115" s="51" t="s">
        <v>41343</v>
      </c>
      <c r="K17115" s="51" t="s">
        <v>41586</v>
      </c>
      <c r="L17115" s="51" t="s">
        <v>41439</v>
      </c>
      <c r="M17115" s="51" t="s">
        <v>41439</v>
      </c>
      <c r="N17115" s="51" t="s">
        <v>41363</v>
      </c>
      <c r="O17115" s="51" t="s">
        <v>41621</v>
      </c>
    </row>
    <row r="17116" spans="9:15" ht="13" hidden="1">
      <c r="I17116" s="51" t="s">
        <v>30892</v>
      </c>
      <c r="J17116" s="51" t="s">
        <v>41343</v>
      </c>
      <c r="K17116" s="51" t="s">
        <v>41622</v>
      </c>
      <c r="L17116" s="51" t="s">
        <v>41439</v>
      </c>
      <c r="M17116" s="51" t="s">
        <v>41439</v>
      </c>
      <c r="N17116" s="51" t="s">
        <v>41461</v>
      </c>
      <c r="O17116" s="51" t="s">
        <v>41623</v>
      </c>
    </row>
    <row r="17117" spans="9:15" ht="13" hidden="1">
      <c r="I17117" s="51" t="s">
        <v>30892</v>
      </c>
      <c r="J17117" s="51" t="s">
        <v>41343</v>
      </c>
      <c r="K17117" s="51" t="s">
        <v>41622</v>
      </c>
      <c r="L17117" s="51" t="s">
        <v>41439</v>
      </c>
      <c r="M17117" s="51" t="s">
        <v>41439</v>
      </c>
      <c r="N17117" s="51" t="s">
        <v>41461</v>
      </c>
      <c r="O17117" s="51" t="s">
        <v>41624</v>
      </c>
    </row>
    <row r="17118" spans="9:15" ht="13" hidden="1">
      <c r="I17118" s="51" t="s">
        <v>30892</v>
      </c>
      <c r="J17118" s="51" t="s">
        <v>41343</v>
      </c>
      <c r="K17118" s="51" t="s">
        <v>41622</v>
      </c>
      <c r="L17118" s="51" t="s">
        <v>41439</v>
      </c>
      <c r="M17118" s="51" t="s">
        <v>41439</v>
      </c>
      <c r="N17118" s="51" t="s">
        <v>41461</v>
      </c>
      <c r="O17118" s="51" t="s">
        <v>41625</v>
      </c>
    </row>
    <row r="17119" spans="9:15" ht="13" hidden="1">
      <c r="I17119" s="51" t="s">
        <v>30892</v>
      </c>
      <c r="J17119" s="51" t="s">
        <v>41343</v>
      </c>
      <c r="K17119" s="51" t="s">
        <v>41622</v>
      </c>
      <c r="L17119" s="51" t="s">
        <v>41439</v>
      </c>
      <c r="M17119" s="51" t="s">
        <v>41439</v>
      </c>
      <c r="N17119" s="51" t="s">
        <v>41461</v>
      </c>
      <c r="O17119" s="51" t="s">
        <v>41626</v>
      </c>
    </row>
    <row r="17120" spans="9:15" ht="13" hidden="1">
      <c r="I17120" s="51" t="s">
        <v>30892</v>
      </c>
      <c r="J17120" s="51" t="s">
        <v>41343</v>
      </c>
      <c r="K17120" s="51" t="s">
        <v>41622</v>
      </c>
      <c r="L17120" s="51" t="s">
        <v>41439</v>
      </c>
      <c r="M17120" s="51" t="s">
        <v>41439</v>
      </c>
      <c r="N17120" s="51" t="s">
        <v>41461</v>
      </c>
      <c r="O17120" s="51" t="s">
        <v>41627</v>
      </c>
    </row>
    <row r="17121" spans="9:15" ht="13" hidden="1">
      <c r="I17121" s="51" t="s">
        <v>30892</v>
      </c>
      <c r="J17121" s="51" t="s">
        <v>41343</v>
      </c>
      <c r="K17121" s="51" t="s">
        <v>41622</v>
      </c>
      <c r="L17121" s="51" t="s">
        <v>41439</v>
      </c>
      <c r="M17121" s="51" t="s">
        <v>41439</v>
      </c>
      <c r="N17121" s="51" t="s">
        <v>41461</v>
      </c>
      <c r="O17121" s="51" t="s">
        <v>41628</v>
      </c>
    </row>
    <row r="17122" spans="9:15" ht="13" hidden="1">
      <c r="I17122" s="51" t="s">
        <v>30892</v>
      </c>
      <c r="J17122" s="51" t="s">
        <v>41343</v>
      </c>
      <c r="K17122" s="51" t="s">
        <v>41622</v>
      </c>
      <c r="L17122" s="51" t="s">
        <v>41439</v>
      </c>
      <c r="M17122" s="51" t="s">
        <v>41439</v>
      </c>
      <c r="N17122" s="51" t="s">
        <v>41461</v>
      </c>
      <c r="O17122" s="51" t="s">
        <v>41629</v>
      </c>
    </row>
    <row r="17123" spans="9:15" ht="13" hidden="1">
      <c r="I17123" s="51" t="s">
        <v>30892</v>
      </c>
      <c r="J17123" s="51" t="s">
        <v>41343</v>
      </c>
      <c r="K17123" s="51" t="s">
        <v>41622</v>
      </c>
      <c r="L17123" s="51" t="s">
        <v>41439</v>
      </c>
      <c r="M17123" s="51" t="s">
        <v>41439</v>
      </c>
      <c r="N17123" s="51" t="s">
        <v>28885</v>
      </c>
      <c r="O17123" s="51" t="s">
        <v>41630</v>
      </c>
    </row>
    <row r="17124" spans="9:15" ht="13" hidden="1">
      <c r="I17124" s="51" t="s">
        <v>30892</v>
      </c>
      <c r="J17124" s="51" t="s">
        <v>41343</v>
      </c>
      <c r="K17124" s="51" t="s">
        <v>41622</v>
      </c>
      <c r="L17124" s="51" t="s">
        <v>41439</v>
      </c>
      <c r="M17124" s="51" t="s">
        <v>41439</v>
      </c>
      <c r="N17124" s="51" t="s">
        <v>28885</v>
      </c>
      <c r="O17124" s="51" t="s">
        <v>41631</v>
      </c>
    </row>
    <row r="17125" spans="9:15" ht="13" hidden="1">
      <c r="I17125" s="51" t="s">
        <v>30892</v>
      </c>
      <c r="J17125" s="51" t="s">
        <v>41343</v>
      </c>
      <c r="K17125" s="51" t="s">
        <v>41622</v>
      </c>
      <c r="L17125" s="51" t="s">
        <v>41439</v>
      </c>
      <c r="M17125" s="51" t="s">
        <v>41439</v>
      </c>
      <c r="N17125" s="51" t="s">
        <v>41461</v>
      </c>
      <c r="O17125" s="51" t="s">
        <v>41632</v>
      </c>
    </row>
    <row r="17126" spans="9:15" ht="13" hidden="1">
      <c r="I17126" s="51" t="s">
        <v>30892</v>
      </c>
      <c r="J17126" s="51" t="s">
        <v>41343</v>
      </c>
      <c r="K17126" s="51" t="s">
        <v>41564</v>
      </c>
      <c r="L17126" s="51" t="s">
        <v>41439</v>
      </c>
      <c r="M17126" s="51" t="s">
        <v>41439</v>
      </c>
      <c r="N17126" s="51" t="s">
        <v>41565</v>
      </c>
      <c r="O17126" s="51" t="s">
        <v>41633</v>
      </c>
    </row>
    <row r="17127" spans="9:15" ht="13" hidden="1">
      <c r="I17127" s="51" t="s">
        <v>30892</v>
      </c>
      <c r="J17127" s="51" t="s">
        <v>41343</v>
      </c>
      <c r="K17127" s="51" t="s">
        <v>41622</v>
      </c>
      <c r="L17127" s="51" t="s">
        <v>41439</v>
      </c>
      <c r="M17127" s="51" t="s">
        <v>41439</v>
      </c>
      <c r="N17127" s="51" t="s">
        <v>41461</v>
      </c>
      <c r="O17127" s="51" t="s">
        <v>41634</v>
      </c>
    </row>
    <row r="17128" spans="9:15" ht="13" hidden="1">
      <c r="I17128" s="51" t="s">
        <v>30892</v>
      </c>
      <c r="J17128" s="53" t="s">
        <v>41343</v>
      </c>
      <c r="K17128" s="51" t="s">
        <v>41622</v>
      </c>
      <c r="L17128" s="51" t="s">
        <v>41439</v>
      </c>
      <c r="M17128" s="51" t="s">
        <v>41439</v>
      </c>
      <c r="N17128" s="51" t="s">
        <v>41461</v>
      </c>
      <c r="O17128" s="51" t="s">
        <v>41635</v>
      </c>
    </row>
    <row r="17129" spans="9:15" ht="13" hidden="1">
      <c r="I17129" s="51" t="s">
        <v>30892</v>
      </c>
      <c r="J17129" s="53" t="s">
        <v>41343</v>
      </c>
      <c r="K17129" s="51" t="s">
        <v>41622</v>
      </c>
      <c r="L17129" s="51" t="s">
        <v>41439</v>
      </c>
      <c r="M17129" s="51" t="s">
        <v>41439</v>
      </c>
      <c r="N17129" s="51" t="s">
        <v>41461</v>
      </c>
      <c r="O17129" s="51" t="s">
        <v>41636</v>
      </c>
    </row>
    <row r="17130" spans="9:15" ht="13" hidden="1">
      <c r="I17130" s="51" t="s">
        <v>30892</v>
      </c>
      <c r="J17130" s="51" t="s">
        <v>41343</v>
      </c>
      <c r="K17130" s="51" t="s">
        <v>41622</v>
      </c>
      <c r="L17130" s="51" t="s">
        <v>41439</v>
      </c>
      <c r="M17130" s="51" t="s">
        <v>41439</v>
      </c>
      <c r="N17130" s="51" t="s">
        <v>41461</v>
      </c>
      <c r="O17130" s="51" t="s">
        <v>41637</v>
      </c>
    </row>
    <row r="17131" spans="9:15" ht="13" hidden="1">
      <c r="I17131" s="51" t="s">
        <v>30892</v>
      </c>
      <c r="J17131" s="51" t="s">
        <v>41343</v>
      </c>
      <c r="K17131" s="51" t="s">
        <v>41622</v>
      </c>
      <c r="L17131" s="51" t="s">
        <v>41439</v>
      </c>
      <c r="M17131" s="51" t="s">
        <v>41439</v>
      </c>
      <c r="N17131" s="51" t="s">
        <v>41461</v>
      </c>
      <c r="O17131" s="51" t="s">
        <v>22227</v>
      </c>
    </row>
    <row r="17132" spans="9:15" ht="13" hidden="1">
      <c r="I17132" s="51" t="s">
        <v>30892</v>
      </c>
      <c r="J17132" s="51" t="s">
        <v>41343</v>
      </c>
      <c r="K17132" s="51" t="s">
        <v>41622</v>
      </c>
      <c r="L17132" s="51" t="s">
        <v>41439</v>
      </c>
      <c r="M17132" s="51" t="s">
        <v>41439</v>
      </c>
      <c r="N17132" s="51" t="s">
        <v>41461</v>
      </c>
      <c r="O17132" s="51" t="s">
        <v>41638</v>
      </c>
    </row>
    <row r="17133" spans="9:15" ht="13" hidden="1">
      <c r="I17133" s="51" t="s">
        <v>30892</v>
      </c>
      <c r="J17133" s="51" t="s">
        <v>41343</v>
      </c>
      <c r="K17133" s="51" t="s">
        <v>41622</v>
      </c>
      <c r="L17133" s="51" t="s">
        <v>41439</v>
      </c>
      <c r="M17133" s="51" t="s">
        <v>41439</v>
      </c>
      <c r="N17133" s="51" t="s">
        <v>41461</v>
      </c>
      <c r="O17133" s="51" t="s">
        <v>41639</v>
      </c>
    </row>
    <row r="17134" spans="9:15" ht="13" hidden="1">
      <c r="I17134" s="51" t="s">
        <v>30892</v>
      </c>
      <c r="J17134" s="51" t="s">
        <v>41343</v>
      </c>
      <c r="K17134" s="51" t="s">
        <v>41622</v>
      </c>
      <c r="L17134" s="51" t="s">
        <v>41439</v>
      </c>
      <c r="M17134" s="51" t="s">
        <v>41439</v>
      </c>
      <c r="N17134" s="51" t="s">
        <v>41461</v>
      </c>
      <c r="O17134" s="51" t="s">
        <v>41640</v>
      </c>
    </row>
    <row r="17135" spans="9:15" ht="13" hidden="1">
      <c r="I17135" s="51" t="s">
        <v>30892</v>
      </c>
      <c r="J17135" s="51" t="s">
        <v>41343</v>
      </c>
      <c r="K17135" s="51" t="s">
        <v>41622</v>
      </c>
      <c r="L17135" s="51" t="s">
        <v>41439</v>
      </c>
      <c r="M17135" s="51" t="s">
        <v>41439</v>
      </c>
      <c r="N17135" s="51" t="s">
        <v>41461</v>
      </c>
      <c r="O17135" s="51" t="s">
        <v>41641</v>
      </c>
    </row>
    <row r="17136" spans="9:15" ht="13" hidden="1">
      <c r="I17136" s="51" t="s">
        <v>30892</v>
      </c>
      <c r="J17136" s="51" t="s">
        <v>41343</v>
      </c>
      <c r="K17136" s="51" t="s">
        <v>41642</v>
      </c>
      <c r="L17136" s="51" t="s">
        <v>28979</v>
      </c>
      <c r="M17136" s="51" t="s">
        <v>28979</v>
      </c>
      <c r="N17136" s="51" t="s">
        <v>41643</v>
      </c>
      <c r="O17136" s="51" t="s">
        <v>41641</v>
      </c>
    </row>
    <row r="17137" spans="9:15" ht="13" hidden="1">
      <c r="I17137" s="51" t="s">
        <v>30892</v>
      </c>
      <c r="J17137" s="51" t="s">
        <v>41343</v>
      </c>
      <c r="K17137" s="51" t="s">
        <v>41622</v>
      </c>
      <c r="L17137" s="51" t="s">
        <v>41439</v>
      </c>
      <c r="M17137" s="51" t="s">
        <v>41439</v>
      </c>
      <c r="N17137" s="51" t="s">
        <v>41461</v>
      </c>
      <c r="O17137" s="51" t="s">
        <v>41644</v>
      </c>
    </row>
    <row r="17138" spans="9:15" ht="13" hidden="1">
      <c r="I17138" s="51" t="s">
        <v>30892</v>
      </c>
      <c r="J17138" s="51" t="s">
        <v>41343</v>
      </c>
      <c r="K17138" s="51" t="s">
        <v>41622</v>
      </c>
      <c r="L17138" s="51" t="s">
        <v>41439</v>
      </c>
      <c r="M17138" s="51" t="s">
        <v>41439</v>
      </c>
      <c r="N17138" s="51" t="s">
        <v>41461</v>
      </c>
      <c r="O17138" s="51" t="s">
        <v>41645</v>
      </c>
    </row>
    <row r="17139" spans="9:15" ht="13" hidden="1">
      <c r="I17139" s="51" t="s">
        <v>30892</v>
      </c>
      <c r="J17139" s="51" t="s">
        <v>41343</v>
      </c>
      <c r="K17139" s="51" t="s">
        <v>41622</v>
      </c>
      <c r="L17139" s="51" t="s">
        <v>41439</v>
      </c>
      <c r="M17139" s="51" t="s">
        <v>41439</v>
      </c>
      <c r="N17139" s="51" t="s">
        <v>41461</v>
      </c>
      <c r="O17139" s="51" t="s">
        <v>22241</v>
      </c>
    </row>
    <row r="17140" spans="9:15" ht="13" hidden="1">
      <c r="I17140" s="51" t="s">
        <v>30892</v>
      </c>
      <c r="J17140" s="51" t="s">
        <v>41343</v>
      </c>
      <c r="K17140" s="51" t="s">
        <v>41622</v>
      </c>
      <c r="L17140" s="51" t="s">
        <v>41439</v>
      </c>
      <c r="M17140" s="51" t="s">
        <v>41439</v>
      </c>
      <c r="N17140" s="51" t="s">
        <v>41461</v>
      </c>
      <c r="O17140" s="51" t="s">
        <v>41646</v>
      </c>
    </row>
    <row r="17141" spans="9:15" ht="13" hidden="1">
      <c r="I17141" s="51" t="s">
        <v>30892</v>
      </c>
      <c r="J17141" s="51" t="s">
        <v>41343</v>
      </c>
      <c r="K17141" s="51" t="s">
        <v>22239</v>
      </c>
      <c r="L17141" s="51" t="s">
        <v>41439</v>
      </c>
      <c r="M17141" s="51" t="s">
        <v>41439</v>
      </c>
      <c r="N17141" s="51" t="s">
        <v>41461</v>
      </c>
      <c r="O17141" s="51" t="s">
        <v>41647</v>
      </c>
    </row>
    <row r="17142" spans="9:15" ht="13" hidden="1">
      <c r="I17142" s="51" t="s">
        <v>30892</v>
      </c>
      <c r="J17142" s="51" t="s">
        <v>41343</v>
      </c>
      <c r="K17142" s="51" t="s">
        <v>41648</v>
      </c>
      <c r="L17142" s="51" t="s">
        <v>41439</v>
      </c>
      <c r="M17142" s="51" t="s">
        <v>41439</v>
      </c>
      <c r="N17142" s="51" t="s">
        <v>41461</v>
      </c>
      <c r="O17142" s="51" t="s">
        <v>41649</v>
      </c>
    </row>
    <row r="17143" spans="9:15" ht="13" hidden="1">
      <c r="I17143" s="51" t="s">
        <v>30892</v>
      </c>
      <c r="J17143" s="51" t="s">
        <v>41343</v>
      </c>
      <c r="K17143" s="51" t="s">
        <v>41648</v>
      </c>
      <c r="L17143" s="51" t="s">
        <v>41439</v>
      </c>
      <c r="M17143" s="51" t="s">
        <v>41439</v>
      </c>
      <c r="N17143" s="51" t="s">
        <v>41461</v>
      </c>
      <c r="O17143" s="51" t="s">
        <v>22245</v>
      </c>
    </row>
    <row r="17144" spans="9:15" ht="13" hidden="1">
      <c r="I17144" s="51" t="s">
        <v>30892</v>
      </c>
      <c r="J17144" s="51" t="s">
        <v>41343</v>
      </c>
      <c r="K17144" s="51" t="s">
        <v>41648</v>
      </c>
      <c r="L17144" s="51" t="s">
        <v>41439</v>
      </c>
      <c r="M17144" s="51" t="s">
        <v>41439</v>
      </c>
      <c r="N17144" s="51" t="s">
        <v>41461</v>
      </c>
      <c r="O17144" s="51" t="s">
        <v>41650</v>
      </c>
    </row>
    <row r="17145" spans="9:15" ht="13" hidden="1">
      <c r="I17145" s="51" t="s">
        <v>30892</v>
      </c>
      <c r="J17145" s="51" t="s">
        <v>41343</v>
      </c>
      <c r="K17145" s="51" t="s">
        <v>41651</v>
      </c>
      <c r="L17145" s="51" t="s">
        <v>39627</v>
      </c>
      <c r="M17145" s="51" t="s">
        <v>39627</v>
      </c>
      <c r="N17145" s="51" t="s">
        <v>28925</v>
      </c>
      <c r="O17145" s="51" t="s">
        <v>41652</v>
      </c>
    </row>
    <row r="17146" spans="9:15" ht="13" hidden="1">
      <c r="I17146" s="51" t="s">
        <v>30892</v>
      </c>
      <c r="J17146" s="51" t="s">
        <v>41343</v>
      </c>
      <c r="K17146" s="51" t="s">
        <v>41651</v>
      </c>
      <c r="L17146" s="51" t="s">
        <v>39627</v>
      </c>
      <c r="M17146" s="51" t="s">
        <v>39627</v>
      </c>
      <c r="N17146" s="51" t="s">
        <v>28925</v>
      </c>
      <c r="O17146" s="51" t="s">
        <v>4929</v>
      </c>
    </row>
    <row r="17147" spans="9:15" ht="13" hidden="1">
      <c r="I17147" s="51" t="s">
        <v>30892</v>
      </c>
      <c r="J17147" s="51" t="s">
        <v>41343</v>
      </c>
      <c r="K17147" s="51" t="s">
        <v>41651</v>
      </c>
      <c r="L17147" s="51" t="s">
        <v>39627</v>
      </c>
      <c r="M17147" s="51" t="s">
        <v>39627</v>
      </c>
      <c r="N17147" s="51" t="s">
        <v>28925</v>
      </c>
      <c r="O17147" s="51" t="s">
        <v>41653</v>
      </c>
    </row>
    <row r="17148" spans="9:15" ht="13" hidden="1">
      <c r="I17148" s="51" t="s">
        <v>30892</v>
      </c>
      <c r="J17148" s="51" t="s">
        <v>41343</v>
      </c>
      <c r="K17148" s="51" t="s">
        <v>41651</v>
      </c>
      <c r="L17148" s="51" t="s">
        <v>39627</v>
      </c>
      <c r="M17148" s="51" t="s">
        <v>39627</v>
      </c>
      <c r="N17148" s="51" t="s">
        <v>28925</v>
      </c>
      <c r="O17148" s="51" t="s">
        <v>41654</v>
      </c>
    </row>
    <row r="17149" spans="9:15" ht="13" hidden="1">
      <c r="I17149" s="51" t="s">
        <v>30892</v>
      </c>
      <c r="J17149" s="51" t="s">
        <v>41343</v>
      </c>
      <c r="K17149" s="51" t="s">
        <v>41651</v>
      </c>
      <c r="L17149" s="51" t="s">
        <v>39627</v>
      </c>
      <c r="M17149" s="51" t="s">
        <v>39627</v>
      </c>
      <c r="N17149" s="51" t="s">
        <v>28925</v>
      </c>
      <c r="O17149" s="51" t="s">
        <v>41655</v>
      </c>
    </row>
    <row r="17150" spans="9:15" ht="13" hidden="1">
      <c r="I17150" s="51" t="s">
        <v>30892</v>
      </c>
      <c r="J17150" s="51" t="s">
        <v>41343</v>
      </c>
      <c r="K17150" s="51" t="s">
        <v>41651</v>
      </c>
      <c r="L17150" s="51" t="s">
        <v>39627</v>
      </c>
      <c r="M17150" s="51" t="s">
        <v>39627</v>
      </c>
      <c r="N17150" s="51" t="s">
        <v>28925</v>
      </c>
      <c r="O17150" s="51" t="s">
        <v>41656</v>
      </c>
    </row>
    <row r="17151" spans="9:15" ht="13" hidden="1">
      <c r="I17151" s="51" t="s">
        <v>30892</v>
      </c>
      <c r="J17151" s="51" t="s">
        <v>41343</v>
      </c>
      <c r="K17151" s="51" t="s">
        <v>41651</v>
      </c>
      <c r="L17151" s="51" t="s">
        <v>39627</v>
      </c>
      <c r="M17151" s="51" t="s">
        <v>39627</v>
      </c>
      <c r="N17151" s="51" t="s">
        <v>28925</v>
      </c>
      <c r="O17151" s="51" t="s">
        <v>41657</v>
      </c>
    </row>
    <row r="17152" spans="9:15" ht="13" hidden="1">
      <c r="I17152" s="51" t="s">
        <v>30892</v>
      </c>
      <c r="J17152" s="51" t="s">
        <v>41343</v>
      </c>
      <c r="K17152" s="51" t="s">
        <v>41651</v>
      </c>
      <c r="L17152" s="51" t="s">
        <v>39627</v>
      </c>
      <c r="M17152" s="51" t="s">
        <v>39627</v>
      </c>
      <c r="N17152" s="51" t="s">
        <v>28925</v>
      </c>
      <c r="O17152" s="51" t="s">
        <v>41658</v>
      </c>
    </row>
    <row r="17153" spans="9:15" ht="13" hidden="1">
      <c r="I17153" s="51" t="s">
        <v>30892</v>
      </c>
      <c r="J17153" s="51" t="s">
        <v>41343</v>
      </c>
      <c r="K17153" s="51" t="s">
        <v>41651</v>
      </c>
      <c r="L17153" s="51" t="s">
        <v>39627</v>
      </c>
      <c r="M17153" s="51" t="s">
        <v>39627</v>
      </c>
      <c r="N17153" s="51" t="s">
        <v>28925</v>
      </c>
      <c r="O17153" s="51" t="s">
        <v>41659</v>
      </c>
    </row>
    <row r="17154" spans="9:15" ht="13" hidden="1">
      <c r="I17154" s="51" t="s">
        <v>30892</v>
      </c>
      <c r="J17154" s="51" t="s">
        <v>41343</v>
      </c>
      <c r="K17154" s="51" t="s">
        <v>41651</v>
      </c>
      <c r="L17154" s="51" t="s">
        <v>39627</v>
      </c>
      <c r="M17154" s="51" t="s">
        <v>39627</v>
      </c>
      <c r="N17154" s="51" t="s">
        <v>28925</v>
      </c>
      <c r="O17154" s="51" t="s">
        <v>41660</v>
      </c>
    </row>
    <row r="17155" spans="9:15" ht="13" hidden="1">
      <c r="I17155" s="51" t="s">
        <v>30892</v>
      </c>
      <c r="J17155" s="51" t="s">
        <v>41343</v>
      </c>
      <c r="K17155" s="51" t="s">
        <v>41651</v>
      </c>
      <c r="L17155" s="51" t="s">
        <v>39627</v>
      </c>
      <c r="M17155" s="51" t="s">
        <v>39627</v>
      </c>
      <c r="N17155" s="51" t="s">
        <v>28925</v>
      </c>
      <c r="O17155" s="51" t="s">
        <v>41661</v>
      </c>
    </row>
    <row r="17156" spans="9:15" ht="13" hidden="1">
      <c r="I17156" s="51" t="s">
        <v>30892</v>
      </c>
      <c r="J17156" s="51" t="s">
        <v>41343</v>
      </c>
      <c r="K17156" s="51" t="s">
        <v>28930</v>
      </c>
      <c r="L17156" s="51" t="s">
        <v>39627</v>
      </c>
      <c r="M17156" s="51" t="s">
        <v>39627</v>
      </c>
      <c r="N17156" s="51" t="s">
        <v>28923</v>
      </c>
      <c r="O17156" s="51" t="s">
        <v>41662</v>
      </c>
    </row>
    <row r="17157" spans="9:15" ht="13" hidden="1">
      <c r="I17157" s="51" t="s">
        <v>30892</v>
      </c>
      <c r="J17157" s="51" t="s">
        <v>41343</v>
      </c>
      <c r="K17157" s="51" t="s">
        <v>28930</v>
      </c>
      <c r="L17157" s="51" t="s">
        <v>39627</v>
      </c>
      <c r="M17157" s="51" t="s">
        <v>39627</v>
      </c>
      <c r="N17157" s="51" t="s">
        <v>28923</v>
      </c>
      <c r="O17157" s="51" t="s">
        <v>41663</v>
      </c>
    </row>
    <row r="17158" spans="9:15" ht="13" hidden="1">
      <c r="I17158" s="51" t="s">
        <v>30892</v>
      </c>
      <c r="J17158" s="51" t="s">
        <v>41343</v>
      </c>
      <c r="K17158" s="51" t="s">
        <v>28930</v>
      </c>
      <c r="L17158" s="51" t="s">
        <v>39627</v>
      </c>
      <c r="M17158" s="51" t="s">
        <v>39627</v>
      </c>
      <c r="N17158" s="51" t="s">
        <v>28923</v>
      </c>
      <c r="O17158" s="51" t="s">
        <v>22345</v>
      </c>
    </row>
    <row r="17159" spans="9:15" ht="13" hidden="1">
      <c r="I17159" s="51" t="s">
        <v>30892</v>
      </c>
      <c r="J17159" s="51" t="s">
        <v>41343</v>
      </c>
      <c r="K17159" s="51" t="s">
        <v>28930</v>
      </c>
      <c r="L17159" s="51" t="s">
        <v>39627</v>
      </c>
      <c r="M17159" s="51" t="s">
        <v>39627</v>
      </c>
      <c r="N17159" s="51" t="s">
        <v>28923</v>
      </c>
      <c r="O17159" s="51" t="s">
        <v>41664</v>
      </c>
    </row>
    <row r="17160" spans="9:15" ht="13" hidden="1">
      <c r="I17160" s="51" t="s">
        <v>30892</v>
      </c>
      <c r="J17160" s="51" t="s">
        <v>41343</v>
      </c>
      <c r="K17160" s="51" t="s">
        <v>28930</v>
      </c>
      <c r="L17160" s="51" t="s">
        <v>39627</v>
      </c>
      <c r="M17160" s="51" t="s">
        <v>39627</v>
      </c>
      <c r="N17160" s="51" t="s">
        <v>28923</v>
      </c>
      <c r="O17160" s="51" t="s">
        <v>41665</v>
      </c>
    </row>
    <row r="17161" spans="9:15" ht="13" hidden="1">
      <c r="I17161" s="51" t="s">
        <v>30892</v>
      </c>
      <c r="J17161" s="51" t="s">
        <v>41343</v>
      </c>
      <c r="K17161" s="51" t="s">
        <v>28930</v>
      </c>
      <c r="L17161" s="51" t="s">
        <v>39627</v>
      </c>
      <c r="M17161" s="51" t="s">
        <v>39627</v>
      </c>
      <c r="N17161" s="51" t="s">
        <v>28923</v>
      </c>
      <c r="O17161" s="51" t="s">
        <v>41666</v>
      </c>
    </row>
    <row r="17162" spans="9:15" ht="13" hidden="1">
      <c r="I17162" s="51" t="s">
        <v>30892</v>
      </c>
      <c r="J17162" s="51" t="s">
        <v>41343</v>
      </c>
      <c r="K17162" s="51" t="s">
        <v>28930</v>
      </c>
      <c r="L17162" s="51" t="s">
        <v>39627</v>
      </c>
      <c r="M17162" s="51" t="s">
        <v>39627</v>
      </c>
      <c r="N17162" s="51" t="s">
        <v>28923</v>
      </c>
      <c r="O17162" s="51" t="s">
        <v>41667</v>
      </c>
    </row>
    <row r="17163" spans="9:15" ht="13" hidden="1">
      <c r="I17163" s="51" t="s">
        <v>30892</v>
      </c>
      <c r="J17163" s="51" t="s">
        <v>41343</v>
      </c>
      <c r="K17163" s="51" t="s">
        <v>28930</v>
      </c>
      <c r="L17163" s="51" t="s">
        <v>39627</v>
      </c>
      <c r="M17163" s="51" t="s">
        <v>39627</v>
      </c>
      <c r="N17163" s="51" t="s">
        <v>28923</v>
      </c>
      <c r="O17163" s="51" t="s">
        <v>41668</v>
      </c>
    </row>
    <row r="17164" spans="9:15" ht="13" hidden="1">
      <c r="I17164" s="51" t="s">
        <v>30892</v>
      </c>
      <c r="J17164" s="51" t="s">
        <v>41343</v>
      </c>
      <c r="K17164" s="51" t="s">
        <v>41669</v>
      </c>
      <c r="L17164" s="51" t="s">
        <v>39627</v>
      </c>
      <c r="M17164" s="51" t="s">
        <v>39627</v>
      </c>
      <c r="N17164" s="51" t="s">
        <v>28923</v>
      </c>
      <c r="O17164" s="51" t="s">
        <v>41670</v>
      </c>
    </row>
    <row r="17165" spans="9:15" ht="13" hidden="1">
      <c r="I17165" s="51" t="s">
        <v>30892</v>
      </c>
      <c r="J17165" s="51" t="s">
        <v>41343</v>
      </c>
      <c r="K17165" s="51" t="s">
        <v>41669</v>
      </c>
      <c r="L17165" s="51" t="s">
        <v>39627</v>
      </c>
      <c r="M17165" s="51" t="s">
        <v>39627</v>
      </c>
      <c r="N17165" s="51" t="s">
        <v>28923</v>
      </c>
      <c r="O17165" s="51" t="s">
        <v>41671</v>
      </c>
    </row>
    <row r="17166" spans="9:15" ht="13" hidden="1">
      <c r="I17166" s="51" t="s">
        <v>30892</v>
      </c>
      <c r="J17166" s="51" t="s">
        <v>41343</v>
      </c>
      <c r="K17166" s="51" t="s">
        <v>28313</v>
      </c>
      <c r="L17166" s="51" t="s">
        <v>41439</v>
      </c>
      <c r="M17166" s="51" t="s">
        <v>41439</v>
      </c>
      <c r="N17166" s="51" t="s">
        <v>41643</v>
      </c>
      <c r="O17166" s="51" t="s">
        <v>41672</v>
      </c>
    </row>
    <row r="17167" spans="9:15" ht="13" hidden="1">
      <c r="I17167" s="51" t="s">
        <v>30892</v>
      </c>
      <c r="J17167" s="51" t="s">
        <v>41343</v>
      </c>
      <c r="K17167" s="51" t="s">
        <v>28313</v>
      </c>
      <c r="L17167" s="51" t="s">
        <v>41439</v>
      </c>
      <c r="M17167" s="51" t="s">
        <v>41439</v>
      </c>
      <c r="N17167" s="51" t="s">
        <v>41643</v>
      </c>
      <c r="O17167" s="51" t="s">
        <v>41673</v>
      </c>
    </row>
    <row r="17168" spans="9:15" ht="13" hidden="1">
      <c r="I17168" s="51" t="s">
        <v>30892</v>
      </c>
      <c r="J17168" s="51" t="s">
        <v>41343</v>
      </c>
      <c r="K17168" s="51" t="s">
        <v>28313</v>
      </c>
      <c r="L17168" s="51" t="s">
        <v>41439</v>
      </c>
      <c r="M17168" s="51" t="s">
        <v>41439</v>
      </c>
      <c r="N17168" s="51" t="s">
        <v>41461</v>
      </c>
      <c r="O17168" s="51" t="s">
        <v>41674</v>
      </c>
    </row>
    <row r="17169" spans="9:15" ht="13" hidden="1">
      <c r="I17169" s="51" t="s">
        <v>30892</v>
      </c>
      <c r="J17169" s="51" t="s">
        <v>41343</v>
      </c>
      <c r="K17169" s="51" t="s">
        <v>41675</v>
      </c>
      <c r="L17169" s="51" t="s">
        <v>41439</v>
      </c>
      <c r="M17169" s="51" t="s">
        <v>41439</v>
      </c>
      <c r="N17169" s="51" t="s">
        <v>41643</v>
      </c>
      <c r="O17169" s="51" t="s">
        <v>41676</v>
      </c>
    </row>
    <row r="17170" spans="9:15" ht="13" hidden="1">
      <c r="I17170" s="51" t="s">
        <v>30892</v>
      </c>
      <c r="J17170" s="51" t="s">
        <v>41343</v>
      </c>
      <c r="K17170" s="51" t="s">
        <v>41536</v>
      </c>
      <c r="L17170" s="51" t="s">
        <v>41439</v>
      </c>
      <c r="M17170" s="51" t="s">
        <v>41439</v>
      </c>
      <c r="N17170" s="51" t="s">
        <v>41643</v>
      </c>
      <c r="O17170" s="51" t="s">
        <v>28888</v>
      </c>
    </row>
    <row r="17171" spans="9:15" ht="13" hidden="1">
      <c r="I17171" s="51" t="s">
        <v>30892</v>
      </c>
      <c r="J17171" s="51" t="s">
        <v>41343</v>
      </c>
      <c r="K17171" s="51" t="s">
        <v>40797</v>
      </c>
      <c r="L17171" s="51" t="s">
        <v>41439</v>
      </c>
      <c r="M17171" s="51" t="s">
        <v>41439</v>
      </c>
      <c r="N17171" s="51" t="s">
        <v>6660</v>
      </c>
      <c r="O17171" s="51" t="s">
        <v>41677</v>
      </c>
    </row>
    <row r="17172" spans="9:15" ht="13" hidden="1">
      <c r="I17172" s="51" t="s">
        <v>30892</v>
      </c>
      <c r="J17172" s="51" t="s">
        <v>41343</v>
      </c>
      <c r="K17172" s="51" t="s">
        <v>28880</v>
      </c>
      <c r="L17172" s="51" t="s">
        <v>41439</v>
      </c>
      <c r="M17172" s="51" t="s">
        <v>41439</v>
      </c>
      <c r="N17172" s="51" t="s">
        <v>6660</v>
      </c>
      <c r="O17172" s="51" t="s">
        <v>41678</v>
      </c>
    </row>
    <row r="17173" spans="9:15" ht="13" hidden="1">
      <c r="I17173" s="51" t="s">
        <v>30892</v>
      </c>
      <c r="J17173" s="51" t="s">
        <v>41343</v>
      </c>
      <c r="K17173" s="51" t="s">
        <v>28880</v>
      </c>
      <c r="L17173" s="51" t="s">
        <v>41439</v>
      </c>
      <c r="M17173" s="51" t="s">
        <v>41439</v>
      </c>
      <c r="N17173" s="51" t="s">
        <v>6660</v>
      </c>
      <c r="O17173" s="51" t="s">
        <v>41679</v>
      </c>
    </row>
    <row r="17174" spans="9:15" ht="13" hidden="1">
      <c r="I17174" s="51" t="s">
        <v>30892</v>
      </c>
      <c r="J17174" s="51" t="s">
        <v>41343</v>
      </c>
      <c r="K17174" s="51" t="s">
        <v>41680</v>
      </c>
      <c r="L17174" s="51" t="s">
        <v>41439</v>
      </c>
      <c r="M17174" s="51" t="s">
        <v>41439</v>
      </c>
      <c r="N17174" s="51" t="s">
        <v>6660</v>
      </c>
      <c r="O17174" s="51" t="s">
        <v>41681</v>
      </c>
    </row>
    <row r="17175" spans="9:15" ht="13" hidden="1">
      <c r="I17175" s="51" t="s">
        <v>30892</v>
      </c>
      <c r="J17175" s="51" t="s">
        <v>41343</v>
      </c>
      <c r="K17175" s="51" t="s">
        <v>41680</v>
      </c>
      <c r="L17175" s="51" t="s">
        <v>41439</v>
      </c>
      <c r="M17175" s="51" t="s">
        <v>41439</v>
      </c>
      <c r="N17175" s="51" t="s">
        <v>6660</v>
      </c>
      <c r="O17175" s="51" t="s">
        <v>41682</v>
      </c>
    </row>
    <row r="17176" spans="9:15" ht="13" hidden="1">
      <c r="I17176" s="51" t="s">
        <v>30892</v>
      </c>
      <c r="J17176" s="51" t="s">
        <v>41343</v>
      </c>
      <c r="K17176" s="51" t="s">
        <v>41683</v>
      </c>
      <c r="L17176" s="51" t="s">
        <v>41439</v>
      </c>
      <c r="M17176" s="51" t="s">
        <v>41439</v>
      </c>
      <c r="N17176" s="51" t="s">
        <v>6660</v>
      </c>
      <c r="O17176" s="51" t="s">
        <v>41684</v>
      </c>
    </row>
    <row r="17177" spans="9:15" ht="13" hidden="1">
      <c r="I17177" s="51" t="s">
        <v>30892</v>
      </c>
      <c r="J17177" s="51" t="s">
        <v>41343</v>
      </c>
      <c r="K17177" s="51" t="s">
        <v>41605</v>
      </c>
      <c r="L17177" s="51" t="s">
        <v>41439</v>
      </c>
      <c r="M17177" s="51" t="s">
        <v>41439</v>
      </c>
      <c r="N17177" s="51" t="s">
        <v>6660</v>
      </c>
      <c r="O17177" s="51" t="s">
        <v>41685</v>
      </c>
    </row>
    <row r="17178" spans="9:15" ht="13" hidden="1">
      <c r="I17178" s="51" t="s">
        <v>30892</v>
      </c>
      <c r="J17178" s="51" t="s">
        <v>41343</v>
      </c>
      <c r="K17178" s="51" t="s">
        <v>41409</v>
      </c>
      <c r="L17178" s="51" t="s">
        <v>41439</v>
      </c>
      <c r="M17178" s="51" t="s">
        <v>41439</v>
      </c>
      <c r="N17178" s="51" t="s">
        <v>6660</v>
      </c>
      <c r="O17178" s="51" t="s">
        <v>41686</v>
      </c>
    </row>
    <row r="17179" spans="9:15" ht="13" hidden="1">
      <c r="I17179" s="51" t="s">
        <v>30892</v>
      </c>
      <c r="J17179" s="51" t="s">
        <v>41343</v>
      </c>
      <c r="K17179" s="51" t="s">
        <v>28880</v>
      </c>
      <c r="L17179" s="51" t="s">
        <v>41439</v>
      </c>
      <c r="M17179" s="51" t="s">
        <v>41439</v>
      </c>
      <c r="N17179" s="51" t="s">
        <v>6660</v>
      </c>
      <c r="O17179" s="51" t="s">
        <v>41687</v>
      </c>
    </row>
    <row r="17180" spans="9:15" ht="13" hidden="1">
      <c r="I17180" s="51" t="s">
        <v>30892</v>
      </c>
      <c r="J17180" s="51" t="s">
        <v>41343</v>
      </c>
      <c r="K17180" s="51" t="s">
        <v>14991</v>
      </c>
      <c r="L17180" s="51" t="s">
        <v>41439</v>
      </c>
      <c r="M17180" s="51" t="s">
        <v>41439</v>
      </c>
      <c r="N17180" s="51" t="s">
        <v>6660</v>
      </c>
      <c r="O17180" s="51" t="s">
        <v>41688</v>
      </c>
    </row>
    <row r="17181" spans="9:15" ht="13" hidden="1">
      <c r="I17181" s="51" t="s">
        <v>30892</v>
      </c>
      <c r="J17181" s="51" t="s">
        <v>41343</v>
      </c>
      <c r="K17181" s="51" t="s">
        <v>41689</v>
      </c>
      <c r="L17181" s="51" t="s">
        <v>41439</v>
      </c>
      <c r="M17181" s="51" t="s">
        <v>41439</v>
      </c>
      <c r="N17181" s="51" t="s">
        <v>6660</v>
      </c>
      <c r="O17181" s="51" t="s">
        <v>41690</v>
      </c>
    </row>
    <row r="17182" spans="9:15" ht="13" hidden="1">
      <c r="I17182" s="51" t="s">
        <v>30892</v>
      </c>
      <c r="J17182" s="51" t="s">
        <v>41343</v>
      </c>
      <c r="K17182" s="51" t="s">
        <v>41691</v>
      </c>
      <c r="L17182" s="51" t="s">
        <v>41439</v>
      </c>
      <c r="M17182" s="51" t="s">
        <v>41439</v>
      </c>
      <c r="N17182" s="51" t="s">
        <v>6660</v>
      </c>
      <c r="O17182" s="51" t="s">
        <v>41692</v>
      </c>
    </row>
    <row r="17183" spans="9:15" ht="13" hidden="1">
      <c r="I17183" s="51" t="s">
        <v>30892</v>
      </c>
      <c r="J17183" s="51" t="s">
        <v>41343</v>
      </c>
      <c r="K17183" s="51" t="s">
        <v>28880</v>
      </c>
      <c r="L17183" s="51" t="s">
        <v>41439</v>
      </c>
      <c r="M17183" s="51" t="s">
        <v>41439</v>
      </c>
      <c r="N17183" s="51" t="s">
        <v>6660</v>
      </c>
      <c r="O17183" s="51" t="s">
        <v>41693</v>
      </c>
    </row>
    <row r="17184" spans="9:15" ht="13" hidden="1">
      <c r="I17184" s="51" t="s">
        <v>30892</v>
      </c>
      <c r="J17184" s="51" t="s">
        <v>41343</v>
      </c>
      <c r="K17184" s="51" t="s">
        <v>28880</v>
      </c>
      <c r="L17184" s="51" t="s">
        <v>41439</v>
      </c>
      <c r="M17184" s="51" t="s">
        <v>41439</v>
      </c>
      <c r="N17184" s="51" t="s">
        <v>6660</v>
      </c>
      <c r="O17184" s="51" t="s">
        <v>41694</v>
      </c>
    </row>
    <row r="17185" spans="9:15" ht="13" hidden="1">
      <c r="I17185" s="51" t="s">
        <v>30892</v>
      </c>
      <c r="J17185" s="51" t="s">
        <v>41343</v>
      </c>
      <c r="K17185" s="51" t="s">
        <v>41695</v>
      </c>
      <c r="L17185" s="51" t="s">
        <v>41439</v>
      </c>
      <c r="M17185" s="51" t="s">
        <v>41439</v>
      </c>
      <c r="N17185" s="51" t="s">
        <v>6660</v>
      </c>
      <c r="O17185" s="51" t="s">
        <v>41696</v>
      </c>
    </row>
    <row r="17186" spans="9:15" ht="13" hidden="1">
      <c r="I17186" s="51" t="s">
        <v>30892</v>
      </c>
      <c r="J17186" s="51" t="s">
        <v>41343</v>
      </c>
      <c r="K17186" s="51" t="s">
        <v>41697</v>
      </c>
      <c r="L17186" s="51" t="s">
        <v>41439</v>
      </c>
      <c r="M17186" s="51" t="s">
        <v>41439</v>
      </c>
      <c r="N17186" s="51" t="s">
        <v>6660</v>
      </c>
      <c r="O17186" s="51" t="s">
        <v>41698</v>
      </c>
    </row>
    <row r="17187" spans="9:15" ht="13" hidden="1">
      <c r="I17187" s="51" t="s">
        <v>30892</v>
      </c>
      <c r="J17187" s="51" t="s">
        <v>41343</v>
      </c>
      <c r="K17187" s="51" t="s">
        <v>28774</v>
      </c>
      <c r="L17187" s="51" t="s">
        <v>41439</v>
      </c>
      <c r="M17187" s="51" t="s">
        <v>41439</v>
      </c>
      <c r="N17187" s="51" t="s">
        <v>6660</v>
      </c>
      <c r="O17187" s="51" t="s">
        <v>41699</v>
      </c>
    </row>
    <row r="17188" spans="9:15" ht="13" hidden="1">
      <c r="I17188" s="51" t="s">
        <v>30892</v>
      </c>
      <c r="J17188" s="51" t="s">
        <v>41343</v>
      </c>
      <c r="K17188" s="51" t="s">
        <v>28774</v>
      </c>
      <c r="L17188" s="51" t="s">
        <v>41439</v>
      </c>
      <c r="M17188" s="51" t="s">
        <v>41439</v>
      </c>
      <c r="N17188" s="51" t="s">
        <v>6660</v>
      </c>
      <c r="O17188" s="51" t="s">
        <v>41700</v>
      </c>
    </row>
    <row r="17189" spans="9:15" ht="13" hidden="1">
      <c r="I17189" s="51" t="s">
        <v>30892</v>
      </c>
      <c r="J17189" s="51" t="s">
        <v>41343</v>
      </c>
      <c r="K17189" s="51" t="s">
        <v>8501</v>
      </c>
      <c r="L17189" s="51" t="s">
        <v>41439</v>
      </c>
      <c r="M17189" s="51" t="s">
        <v>41439</v>
      </c>
      <c r="N17189" s="51" t="s">
        <v>6660</v>
      </c>
      <c r="O17189" s="51" t="s">
        <v>41701</v>
      </c>
    </row>
    <row r="17190" spans="9:15" ht="13" hidden="1">
      <c r="I17190" s="51" t="s">
        <v>30892</v>
      </c>
      <c r="J17190" s="51" t="s">
        <v>41343</v>
      </c>
      <c r="K17190" s="51" t="s">
        <v>8501</v>
      </c>
      <c r="L17190" s="51" t="s">
        <v>41439</v>
      </c>
      <c r="M17190" s="51" t="s">
        <v>41439</v>
      </c>
      <c r="N17190" s="51" t="s">
        <v>6660</v>
      </c>
      <c r="O17190" s="51" t="s">
        <v>41702</v>
      </c>
    </row>
    <row r="17191" spans="9:15" ht="13" hidden="1">
      <c r="I17191" s="51" t="s">
        <v>30892</v>
      </c>
      <c r="J17191" s="51" t="s">
        <v>41343</v>
      </c>
      <c r="K17191" s="51" t="s">
        <v>8501</v>
      </c>
      <c r="L17191" s="51" t="s">
        <v>41439</v>
      </c>
      <c r="M17191" s="51" t="s">
        <v>41439</v>
      </c>
      <c r="N17191" s="51" t="s">
        <v>6660</v>
      </c>
      <c r="O17191" s="51" t="s">
        <v>41703</v>
      </c>
    </row>
    <row r="17192" spans="9:15" ht="13" hidden="1">
      <c r="I17192" s="51" t="s">
        <v>30892</v>
      </c>
      <c r="J17192" s="51" t="s">
        <v>41343</v>
      </c>
      <c r="K17192" s="51" t="s">
        <v>8501</v>
      </c>
      <c r="L17192" s="51" t="s">
        <v>41439</v>
      </c>
      <c r="M17192" s="51" t="s">
        <v>41439</v>
      </c>
      <c r="N17192" s="51" t="s">
        <v>6660</v>
      </c>
      <c r="O17192" s="51" t="s">
        <v>41704</v>
      </c>
    </row>
    <row r="17193" spans="9:15" ht="13" hidden="1">
      <c r="I17193" s="51" t="s">
        <v>30892</v>
      </c>
      <c r="J17193" s="51" t="s">
        <v>41343</v>
      </c>
      <c r="K17193" s="51" t="s">
        <v>41705</v>
      </c>
      <c r="L17193" s="51" t="s">
        <v>41439</v>
      </c>
      <c r="M17193" s="51" t="s">
        <v>41439</v>
      </c>
      <c r="N17193" s="51" t="s">
        <v>6660</v>
      </c>
      <c r="O17193" s="51" t="s">
        <v>41706</v>
      </c>
    </row>
    <row r="17194" spans="9:15" ht="13" hidden="1">
      <c r="I17194" s="51" t="s">
        <v>30892</v>
      </c>
      <c r="J17194" s="51" t="s">
        <v>41343</v>
      </c>
      <c r="K17194" s="51" t="s">
        <v>41705</v>
      </c>
      <c r="L17194" s="51" t="s">
        <v>41439</v>
      </c>
      <c r="M17194" s="51" t="s">
        <v>41439</v>
      </c>
      <c r="N17194" s="51" t="s">
        <v>6660</v>
      </c>
      <c r="O17194" s="51" t="s">
        <v>41707</v>
      </c>
    </row>
    <row r="17195" spans="9:15" ht="13" hidden="1">
      <c r="I17195" s="51" t="s">
        <v>30892</v>
      </c>
      <c r="J17195" s="51" t="s">
        <v>41343</v>
      </c>
      <c r="K17195" s="51" t="s">
        <v>41705</v>
      </c>
      <c r="L17195" s="51" t="s">
        <v>41439</v>
      </c>
      <c r="M17195" s="51" t="s">
        <v>41439</v>
      </c>
      <c r="N17195" s="51" t="s">
        <v>6660</v>
      </c>
      <c r="O17195" s="51" t="s">
        <v>41708</v>
      </c>
    </row>
    <row r="17196" spans="9:15" ht="13" hidden="1">
      <c r="I17196" s="51" t="s">
        <v>30892</v>
      </c>
      <c r="J17196" s="51" t="s">
        <v>41343</v>
      </c>
      <c r="K17196" s="51" t="s">
        <v>41705</v>
      </c>
      <c r="L17196" s="51" t="s">
        <v>41439</v>
      </c>
      <c r="M17196" s="51" t="s">
        <v>41439</v>
      </c>
      <c r="N17196" s="51" t="s">
        <v>6660</v>
      </c>
      <c r="O17196" s="51" t="s">
        <v>41709</v>
      </c>
    </row>
    <row r="17197" spans="9:15" ht="13" hidden="1">
      <c r="I17197" s="51" t="s">
        <v>30892</v>
      </c>
      <c r="J17197" s="51" t="s">
        <v>41343</v>
      </c>
      <c r="K17197" s="51" t="s">
        <v>28881</v>
      </c>
      <c r="L17197" s="51" t="s">
        <v>41439</v>
      </c>
      <c r="M17197" s="51" t="s">
        <v>41439</v>
      </c>
      <c r="N17197" s="51" t="s">
        <v>6660</v>
      </c>
      <c r="O17197" s="51" t="s">
        <v>41710</v>
      </c>
    </row>
    <row r="17198" spans="9:15" ht="13" hidden="1">
      <c r="I17198" s="51" t="s">
        <v>30892</v>
      </c>
      <c r="J17198" s="51" t="s">
        <v>41343</v>
      </c>
      <c r="K17198" s="51" t="s">
        <v>28881</v>
      </c>
      <c r="L17198" s="51" t="s">
        <v>41439</v>
      </c>
      <c r="M17198" s="51" t="s">
        <v>41439</v>
      </c>
      <c r="N17198" s="51" t="s">
        <v>6660</v>
      </c>
      <c r="O17198" s="51" t="s">
        <v>41711</v>
      </c>
    </row>
    <row r="17199" spans="9:15" ht="13" hidden="1">
      <c r="I17199" s="51" t="s">
        <v>30892</v>
      </c>
      <c r="J17199" s="51" t="s">
        <v>41343</v>
      </c>
      <c r="K17199" s="51" t="s">
        <v>28881</v>
      </c>
      <c r="L17199" s="51" t="s">
        <v>41439</v>
      </c>
      <c r="M17199" s="51" t="s">
        <v>41439</v>
      </c>
      <c r="N17199" s="51" t="s">
        <v>6660</v>
      </c>
      <c r="O17199" s="51" t="s">
        <v>41712</v>
      </c>
    </row>
    <row r="17200" spans="9:15" ht="13" hidden="1">
      <c r="I17200" s="51" t="s">
        <v>30892</v>
      </c>
      <c r="J17200" s="51" t="s">
        <v>41343</v>
      </c>
      <c r="K17200" s="51" t="s">
        <v>28881</v>
      </c>
      <c r="L17200" s="51" t="s">
        <v>41439</v>
      </c>
      <c r="M17200" s="51" t="s">
        <v>41439</v>
      </c>
      <c r="N17200" s="51" t="s">
        <v>6660</v>
      </c>
      <c r="O17200" s="51" t="s">
        <v>41713</v>
      </c>
    </row>
    <row r="17201" spans="9:15" ht="13" hidden="1">
      <c r="I17201" s="51" t="s">
        <v>30892</v>
      </c>
      <c r="J17201" s="51" t="s">
        <v>41343</v>
      </c>
      <c r="K17201" s="51" t="s">
        <v>28881</v>
      </c>
      <c r="L17201" s="51" t="s">
        <v>41439</v>
      </c>
      <c r="M17201" s="51" t="s">
        <v>41439</v>
      </c>
      <c r="N17201" s="51" t="s">
        <v>6660</v>
      </c>
      <c r="O17201" s="51" t="s">
        <v>41714</v>
      </c>
    </row>
    <row r="17202" spans="9:15" ht="13" hidden="1">
      <c r="I17202" s="51" t="s">
        <v>30892</v>
      </c>
      <c r="J17202" s="51" t="s">
        <v>41343</v>
      </c>
      <c r="K17202" s="51" t="s">
        <v>28881</v>
      </c>
      <c r="L17202" s="51" t="s">
        <v>41439</v>
      </c>
      <c r="M17202" s="51" t="s">
        <v>41439</v>
      </c>
      <c r="N17202" s="51" t="s">
        <v>28885</v>
      </c>
      <c r="O17202" s="51" t="s">
        <v>41715</v>
      </c>
    </row>
    <row r="17203" spans="9:15" ht="13" hidden="1">
      <c r="I17203" s="51" t="s">
        <v>30892</v>
      </c>
      <c r="J17203" s="51" t="s">
        <v>41343</v>
      </c>
      <c r="K17203" s="51" t="s">
        <v>28881</v>
      </c>
      <c r="L17203" s="51" t="s">
        <v>41439</v>
      </c>
      <c r="M17203" s="51" t="s">
        <v>41439</v>
      </c>
      <c r="N17203" s="51" t="s">
        <v>41461</v>
      </c>
      <c r="O17203" s="51" t="s">
        <v>41716</v>
      </c>
    </row>
    <row r="17204" spans="9:15" ht="13" hidden="1">
      <c r="I17204" s="51" t="s">
        <v>30892</v>
      </c>
      <c r="J17204" s="51" t="s">
        <v>41343</v>
      </c>
      <c r="K17204" s="51" t="s">
        <v>28427</v>
      </c>
      <c r="L17204" s="51" t="s">
        <v>41439</v>
      </c>
      <c r="M17204" s="51" t="s">
        <v>41439</v>
      </c>
      <c r="N17204" s="51" t="s">
        <v>6660</v>
      </c>
      <c r="O17204" s="51" t="s">
        <v>41717</v>
      </c>
    </row>
    <row r="17205" spans="9:15" ht="13" hidden="1">
      <c r="I17205" s="51" t="s">
        <v>30892</v>
      </c>
      <c r="J17205" s="51" t="s">
        <v>41343</v>
      </c>
      <c r="K17205" s="51" t="s">
        <v>28427</v>
      </c>
      <c r="L17205" s="51" t="s">
        <v>41439</v>
      </c>
      <c r="M17205" s="51" t="s">
        <v>41439</v>
      </c>
      <c r="N17205" s="51" t="s">
        <v>6660</v>
      </c>
      <c r="O17205" s="51" t="s">
        <v>41718</v>
      </c>
    </row>
    <row r="17206" spans="9:15" ht="13" hidden="1">
      <c r="I17206" s="51" t="s">
        <v>30892</v>
      </c>
      <c r="J17206" s="51" t="s">
        <v>41343</v>
      </c>
      <c r="K17206" s="51" t="s">
        <v>28427</v>
      </c>
      <c r="L17206" s="51" t="s">
        <v>41439</v>
      </c>
      <c r="M17206" s="51" t="s">
        <v>41439</v>
      </c>
      <c r="N17206" s="51" t="s">
        <v>6660</v>
      </c>
      <c r="O17206" s="51" t="s">
        <v>41719</v>
      </c>
    </row>
    <row r="17207" spans="9:15" ht="13" hidden="1">
      <c r="I17207" s="51" t="s">
        <v>30892</v>
      </c>
      <c r="J17207" s="51" t="s">
        <v>41343</v>
      </c>
      <c r="K17207" s="51" t="s">
        <v>29204</v>
      </c>
      <c r="L17207" s="51" t="s">
        <v>39429</v>
      </c>
      <c r="M17207" s="51" t="s">
        <v>41720</v>
      </c>
      <c r="N17207" s="51" t="s">
        <v>41721</v>
      </c>
      <c r="O17207" s="51" t="s">
        <v>22325</v>
      </c>
    </row>
    <row r="17208" spans="9:15" ht="13" hidden="1">
      <c r="I17208" s="51" t="s">
        <v>30892</v>
      </c>
      <c r="J17208" s="51" t="s">
        <v>41343</v>
      </c>
      <c r="K17208" s="51" t="s">
        <v>28930</v>
      </c>
      <c r="L17208" s="51" t="s">
        <v>39627</v>
      </c>
      <c r="M17208" s="51" t="s">
        <v>39627</v>
      </c>
      <c r="N17208" s="51" t="s">
        <v>28923</v>
      </c>
      <c r="O17208" s="51" t="s">
        <v>22333</v>
      </c>
    </row>
    <row r="17209" spans="9:15" ht="13" hidden="1">
      <c r="I17209" s="51" t="s">
        <v>30892</v>
      </c>
      <c r="J17209" s="51" t="s">
        <v>41343</v>
      </c>
      <c r="K17209" s="51" t="s">
        <v>41409</v>
      </c>
      <c r="L17209" s="51" t="s">
        <v>41439</v>
      </c>
      <c r="M17209" s="51" t="s">
        <v>41439</v>
      </c>
      <c r="N17209" s="51" t="s">
        <v>41461</v>
      </c>
      <c r="O17209" s="51" t="s">
        <v>41722</v>
      </c>
    </row>
    <row r="17210" spans="9:15" ht="13" hidden="1">
      <c r="I17210" s="51" t="s">
        <v>30892</v>
      </c>
      <c r="J17210" s="51" t="s">
        <v>41343</v>
      </c>
      <c r="K17210" s="51" t="s">
        <v>41363</v>
      </c>
      <c r="L17210" s="51" t="s">
        <v>41439</v>
      </c>
      <c r="M17210" s="51" t="s">
        <v>41439</v>
      </c>
      <c r="N17210" s="51" t="s">
        <v>41363</v>
      </c>
      <c r="O17210" s="51" t="s">
        <v>41723</v>
      </c>
    </row>
    <row r="17211" spans="9:15" ht="13" hidden="1">
      <c r="I17211" s="51" t="s">
        <v>30892</v>
      </c>
      <c r="J17211" s="51" t="s">
        <v>41343</v>
      </c>
      <c r="K17211" s="51" t="s">
        <v>28877</v>
      </c>
      <c r="L17211" s="51" t="s">
        <v>41439</v>
      </c>
      <c r="M17211" s="51" t="s">
        <v>41439</v>
      </c>
      <c r="N17211" s="51" t="s">
        <v>41478</v>
      </c>
      <c r="O17211" s="51" t="s">
        <v>41724</v>
      </c>
    </row>
    <row r="17212" spans="9:15" ht="13" hidden="1">
      <c r="I17212" s="51" t="s">
        <v>30892</v>
      </c>
      <c r="J17212" s="51" t="s">
        <v>41343</v>
      </c>
      <c r="K17212" s="51" t="s">
        <v>28877</v>
      </c>
      <c r="L17212" s="51" t="s">
        <v>41439</v>
      </c>
      <c r="M17212" s="51" t="s">
        <v>41439</v>
      </c>
      <c r="N17212" s="51" t="s">
        <v>41478</v>
      </c>
      <c r="O17212" s="51" t="s">
        <v>41725</v>
      </c>
    </row>
    <row r="17213" spans="9:15" ht="13" hidden="1">
      <c r="I17213" s="51" t="s">
        <v>30892</v>
      </c>
      <c r="J17213" s="51" t="s">
        <v>41343</v>
      </c>
      <c r="K17213" s="51" t="s">
        <v>41564</v>
      </c>
      <c r="L17213" s="51" t="s">
        <v>41439</v>
      </c>
      <c r="M17213" s="51" t="s">
        <v>41439</v>
      </c>
      <c r="N17213" s="51" t="s">
        <v>28879</v>
      </c>
      <c r="O17213" s="51" t="s">
        <v>41726</v>
      </c>
    </row>
    <row r="17214" spans="9:15" ht="13" hidden="1">
      <c r="I17214" s="51" t="s">
        <v>30892</v>
      </c>
      <c r="J17214" s="51" t="s">
        <v>41343</v>
      </c>
      <c r="K17214" s="51" t="s">
        <v>41564</v>
      </c>
      <c r="L17214" s="51" t="s">
        <v>41439</v>
      </c>
      <c r="M17214" s="51" t="s">
        <v>41439</v>
      </c>
      <c r="N17214" s="51" t="s">
        <v>28878</v>
      </c>
      <c r="O17214" s="51" t="s">
        <v>41727</v>
      </c>
    </row>
    <row r="17215" spans="9:15" ht="13" hidden="1">
      <c r="I17215" s="51" t="s">
        <v>30892</v>
      </c>
      <c r="J17215" s="51" t="s">
        <v>41343</v>
      </c>
      <c r="K17215" s="51" t="s">
        <v>28877</v>
      </c>
      <c r="L17215" s="51" t="s">
        <v>41439</v>
      </c>
      <c r="M17215" s="51" t="s">
        <v>41439</v>
      </c>
      <c r="N17215" s="51" t="s">
        <v>41478</v>
      </c>
      <c r="O17215" s="51" t="s">
        <v>41728</v>
      </c>
    </row>
    <row r="17216" spans="9:15" ht="13" hidden="1">
      <c r="I17216" s="51" t="s">
        <v>30892</v>
      </c>
      <c r="J17216" s="51" t="s">
        <v>41343</v>
      </c>
      <c r="K17216" s="51" t="s">
        <v>28313</v>
      </c>
      <c r="L17216" s="51" t="s">
        <v>41439</v>
      </c>
      <c r="M17216" s="51" t="s">
        <v>41439</v>
      </c>
      <c r="N17216" s="51" t="s">
        <v>41461</v>
      </c>
      <c r="O17216" s="51" t="s">
        <v>41729</v>
      </c>
    </row>
    <row r="17217" spans="9:15" ht="13" hidden="1">
      <c r="I17217" s="51" t="s">
        <v>30892</v>
      </c>
      <c r="J17217" s="51" t="s">
        <v>41343</v>
      </c>
      <c r="K17217" s="51" t="s">
        <v>28877</v>
      </c>
      <c r="L17217" s="51" t="s">
        <v>41439</v>
      </c>
      <c r="M17217" s="51" t="s">
        <v>41439</v>
      </c>
      <c r="N17217" s="51" t="s">
        <v>41478</v>
      </c>
      <c r="O17217" s="51" t="s">
        <v>41730</v>
      </c>
    </row>
    <row r="17218" spans="9:15" ht="13" hidden="1">
      <c r="I17218" s="51" t="s">
        <v>30892</v>
      </c>
      <c r="J17218" s="51" t="s">
        <v>41343</v>
      </c>
      <c r="K17218" s="51" t="s">
        <v>28877</v>
      </c>
      <c r="L17218" s="51" t="s">
        <v>41439</v>
      </c>
      <c r="M17218" s="51" t="s">
        <v>41439</v>
      </c>
      <c r="N17218" s="51" t="s">
        <v>41478</v>
      </c>
      <c r="O17218" s="51" t="s">
        <v>41731</v>
      </c>
    </row>
    <row r="17219" spans="9:15" ht="13" hidden="1">
      <c r="I17219" s="51" t="s">
        <v>30892</v>
      </c>
      <c r="J17219" s="51" t="s">
        <v>41343</v>
      </c>
      <c r="K17219" s="51" t="s">
        <v>28877</v>
      </c>
      <c r="L17219" s="51" t="s">
        <v>41439</v>
      </c>
      <c r="M17219" s="51" t="s">
        <v>41439</v>
      </c>
      <c r="N17219" s="51" t="s">
        <v>41532</v>
      </c>
      <c r="O17219" s="51" t="s">
        <v>41732</v>
      </c>
    </row>
    <row r="17220" spans="9:15" ht="13" hidden="1">
      <c r="I17220" s="51" t="s">
        <v>30892</v>
      </c>
      <c r="J17220" s="51" t="s">
        <v>41733</v>
      </c>
      <c r="K17220" s="51" t="s">
        <v>23314</v>
      </c>
      <c r="L17220" s="51" t="s">
        <v>41734</v>
      </c>
      <c r="M17220" s="51" t="s">
        <v>41735</v>
      </c>
      <c r="N17220" s="51" t="s">
        <v>41736</v>
      </c>
      <c r="O17220" s="51" t="s">
        <v>41737</v>
      </c>
    </row>
    <row r="17221" spans="9:15" ht="13" hidden="1">
      <c r="I17221" s="51" t="s">
        <v>30892</v>
      </c>
      <c r="J17221" s="51" t="s">
        <v>41733</v>
      </c>
      <c r="K17221" s="51" t="s">
        <v>41738</v>
      </c>
      <c r="L17221" s="51"/>
      <c r="M17221" s="51"/>
      <c r="N17221" s="51"/>
      <c r="O17221" s="51" t="s">
        <v>41739</v>
      </c>
    </row>
    <row r="17222" spans="9:15" ht="13" hidden="1">
      <c r="I17222" s="51" t="s">
        <v>30892</v>
      </c>
      <c r="J17222" s="51" t="s">
        <v>41733</v>
      </c>
      <c r="K17222" s="51" t="s">
        <v>41738</v>
      </c>
      <c r="L17222" s="51"/>
      <c r="M17222" s="51"/>
      <c r="N17222" s="51"/>
      <c r="O17222" s="51" t="s">
        <v>41740</v>
      </c>
    </row>
    <row r="17223" spans="9:15" ht="13" hidden="1">
      <c r="I17223" s="51" t="s">
        <v>30892</v>
      </c>
      <c r="J17223" s="51" t="s">
        <v>41733</v>
      </c>
      <c r="K17223" s="51" t="s">
        <v>23322</v>
      </c>
      <c r="L17223" s="51"/>
      <c r="M17223" s="51"/>
      <c r="N17223" s="51"/>
      <c r="O17223" s="51" t="s">
        <v>23322</v>
      </c>
    </row>
    <row r="17224" spans="9:15" ht="13" hidden="1">
      <c r="I17224" s="51" t="s">
        <v>30892</v>
      </c>
      <c r="J17224" s="51" t="s">
        <v>41733</v>
      </c>
      <c r="K17224" s="51" t="s">
        <v>41741</v>
      </c>
      <c r="L17224" s="51"/>
      <c r="M17224" s="51"/>
      <c r="N17224" s="51"/>
      <c r="O17224" s="51" t="s">
        <v>41742</v>
      </c>
    </row>
    <row r="17225" spans="9:15" ht="13" hidden="1">
      <c r="I17225" s="51" t="s">
        <v>30892</v>
      </c>
      <c r="J17225" s="51" t="s">
        <v>41733</v>
      </c>
      <c r="K17225" s="51" t="s">
        <v>41743</v>
      </c>
      <c r="L17225" s="51"/>
      <c r="M17225" s="51"/>
      <c r="N17225" s="51"/>
      <c r="O17225" s="51" t="s">
        <v>4794</v>
      </c>
    </row>
    <row r="17226" spans="9:15" ht="13" hidden="1">
      <c r="I17226" s="51" t="s">
        <v>30892</v>
      </c>
      <c r="J17226" s="51" t="s">
        <v>41733</v>
      </c>
      <c r="K17226" s="51" t="s">
        <v>23320</v>
      </c>
      <c r="L17226" s="51"/>
      <c r="M17226" s="51"/>
      <c r="N17226" s="51"/>
      <c r="O17226" s="51" t="s">
        <v>23320</v>
      </c>
    </row>
    <row r="17227" spans="9:15" ht="13" hidden="1">
      <c r="I17227" s="51" t="s">
        <v>30892</v>
      </c>
      <c r="J17227" s="51" t="s">
        <v>41733</v>
      </c>
      <c r="K17227" s="51" t="s">
        <v>41744</v>
      </c>
      <c r="L17227" s="51"/>
      <c r="M17227" s="51"/>
      <c r="N17227" s="51"/>
      <c r="O17227" s="51" t="s">
        <v>41744</v>
      </c>
    </row>
    <row r="17228" spans="9:15" ht="13" hidden="1">
      <c r="I17228" s="51" t="s">
        <v>30892</v>
      </c>
      <c r="J17228" s="51" t="s">
        <v>41733</v>
      </c>
      <c r="K17228" s="51" t="s">
        <v>41745</v>
      </c>
      <c r="L17228" s="51"/>
      <c r="M17228" s="51"/>
      <c r="N17228" s="51"/>
      <c r="O17228" s="51" t="s">
        <v>23157</v>
      </c>
    </row>
    <row r="17229" spans="9:15" ht="13" hidden="1">
      <c r="I17229" s="51" t="s">
        <v>30892</v>
      </c>
      <c r="J17229" s="51" t="s">
        <v>41733</v>
      </c>
      <c r="K17229" s="51" t="s">
        <v>41745</v>
      </c>
      <c r="L17229" s="51"/>
      <c r="M17229" s="51"/>
      <c r="N17229" s="51"/>
      <c r="O17229" s="51" t="s">
        <v>41746</v>
      </c>
    </row>
    <row r="17230" spans="9:15" ht="13" hidden="1">
      <c r="I17230" s="51" t="s">
        <v>30892</v>
      </c>
      <c r="J17230" s="51" t="s">
        <v>41733</v>
      </c>
      <c r="K17230" s="51" t="s">
        <v>41745</v>
      </c>
      <c r="L17230" s="51"/>
      <c r="M17230" s="51"/>
      <c r="N17230" s="51"/>
      <c r="O17230" s="51" t="s">
        <v>41747</v>
      </c>
    </row>
    <row r="17231" spans="9:15" ht="13" hidden="1">
      <c r="I17231" s="51" t="s">
        <v>30892</v>
      </c>
      <c r="J17231" s="51" t="s">
        <v>41733</v>
      </c>
      <c r="K17231" s="51" t="s">
        <v>41745</v>
      </c>
      <c r="L17231" s="51"/>
      <c r="M17231" s="51"/>
      <c r="N17231" s="51"/>
      <c r="O17231" s="51" t="s">
        <v>41748</v>
      </c>
    </row>
    <row r="17232" spans="9:15" ht="13" hidden="1">
      <c r="I17232" s="51" t="s">
        <v>30892</v>
      </c>
      <c r="J17232" s="51" t="s">
        <v>41733</v>
      </c>
      <c r="K17232" s="51" t="s">
        <v>41745</v>
      </c>
      <c r="L17232" s="51"/>
      <c r="M17232" s="51"/>
      <c r="N17232" s="51"/>
      <c r="O17232" s="51" t="s">
        <v>41749</v>
      </c>
    </row>
    <row r="17233" spans="9:15" ht="13" hidden="1">
      <c r="I17233" s="51" t="s">
        <v>30892</v>
      </c>
      <c r="J17233" s="51" t="s">
        <v>41733</v>
      </c>
      <c r="K17233" s="51" t="s">
        <v>41750</v>
      </c>
      <c r="L17233" s="51"/>
      <c r="M17233" s="51"/>
      <c r="N17233" s="51"/>
      <c r="O17233" s="51" t="s">
        <v>41751</v>
      </c>
    </row>
    <row r="17234" spans="9:15" ht="13" hidden="1">
      <c r="I17234" s="51" t="s">
        <v>30892</v>
      </c>
      <c r="J17234" s="51" t="s">
        <v>41733</v>
      </c>
      <c r="K17234" s="51" t="s">
        <v>41750</v>
      </c>
      <c r="L17234" s="51"/>
      <c r="M17234" s="51"/>
      <c r="N17234" s="51"/>
      <c r="O17234" s="51" t="s">
        <v>41752</v>
      </c>
    </row>
    <row r="17235" spans="9:15" ht="13" hidden="1">
      <c r="I17235" s="51" t="s">
        <v>30892</v>
      </c>
      <c r="J17235" s="51" t="s">
        <v>41733</v>
      </c>
      <c r="K17235" s="51" t="s">
        <v>41750</v>
      </c>
      <c r="L17235" s="51"/>
      <c r="M17235" s="51"/>
      <c r="N17235" s="51"/>
      <c r="O17235" s="51" t="s">
        <v>41753</v>
      </c>
    </row>
    <row r="17236" spans="9:15" ht="13" hidden="1">
      <c r="I17236" s="51" t="s">
        <v>30892</v>
      </c>
      <c r="J17236" s="51" t="s">
        <v>41733</v>
      </c>
      <c r="K17236" s="51" t="s">
        <v>37960</v>
      </c>
      <c r="L17236" s="51"/>
      <c r="M17236" s="51"/>
      <c r="N17236" s="51"/>
      <c r="O17236" s="51" t="s">
        <v>41754</v>
      </c>
    </row>
    <row r="17237" spans="9:15" ht="13" hidden="1">
      <c r="I17237" s="51" t="s">
        <v>30892</v>
      </c>
      <c r="J17237" s="51" t="s">
        <v>41733</v>
      </c>
      <c r="K17237" s="51" t="s">
        <v>23165</v>
      </c>
      <c r="L17237" s="51"/>
      <c r="M17237" s="51"/>
      <c r="N17237" s="51"/>
      <c r="O17237" s="51" t="s">
        <v>23165</v>
      </c>
    </row>
    <row r="17238" spans="9:15" ht="13" hidden="1">
      <c r="I17238" s="51" t="s">
        <v>30892</v>
      </c>
      <c r="J17238" s="51" t="s">
        <v>41733</v>
      </c>
      <c r="K17238" s="51" t="s">
        <v>41736</v>
      </c>
      <c r="L17238" s="51"/>
      <c r="M17238" s="51"/>
      <c r="N17238" s="51"/>
      <c r="O17238" s="51" t="s">
        <v>41755</v>
      </c>
    </row>
    <row r="17239" spans="9:15" ht="13" hidden="1">
      <c r="I17239" s="51" t="s">
        <v>30892</v>
      </c>
      <c r="J17239" s="51" t="s">
        <v>41733</v>
      </c>
      <c r="K17239" s="51" t="s">
        <v>41736</v>
      </c>
      <c r="L17239" s="51"/>
      <c r="M17239" s="51"/>
      <c r="N17239" s="51"/>
      <c r="O17239" s="51" t="s">
        <v>23169</v>
      </c>
    </row>
    <row r="17240" spans="9:15" ht="13" hidden="1">
      <c r="I17240" s="51" t="s">
        <v>30892</v>
      </c>
      <c r="J17240" s="51" t="s">
        <v>41733</v>
      </c>
      <c r="K17240" s="51" t="s">
        <v>41736</v>
      </c>
      <c r="L17240" s="51"/>
      <c r="M17240" s="51"/>
      <c r="N17240" s="51"/>
      <c r="O17240" s="51" t="s">
        <v>23171</v>
      </c>
    </row>
    <row r="17241" spans="9:15" ht="13" hidden="1">
      <c r="I17241" s="51" t="s">
        <v>30892</v>
      </c>
      <c r="J17241" s="51" t="s">
        <v>41733</v>
      </c>
      <c r="K17241" s="51" t="s">
        <v>41756</v>
      </c>
      <c r="L17241" s="51"/>
      <c r="M17241" s="51"/>
      <c r="N17241" s="51"/>
      <c r="O17241" s="51" t="s">
        <v>41756</v>
      </c>
    </row>
    <row r="17242" spans="9:15" ht="13" hidden="1">
      <c r="I17242" s="51" t="s">
        <v>30892</v>
      </c>
      <c r="J17242" s="51" t="s">
        <v>41733</v>
      </c>
      <c r="K17242" s="51" t="s">
        <v>41757</v>
      </c>
      <c r="L17242" s="51"/>
      <c r="M17242" s="51"/>
      <c r="N17242" s="51"/>
      <c r="O17242" s="51" t="s">
        <v>41757</v>
      </c>
    </row>
    <row r="17243" spans="9:15" ht="13" hidden="1">
      <c r="I17243" s="51" t="s">
        <v>30892</v>
      </c>
      <c r="J17243" s="51" t="s">
        <v>41733</v>
      </c>
      <c r="K17243" s="51" t="s">
        <v>41758</v>
      </c>
      <c r="L17243" s="51"/>
      <c r="M17243" s="51"/>
      <c r="N17243" s="51"/>
      <c r="O17243" s="51" t="s">
        <v>41759</v>
      </c>
    </row>
    <row r="17244" spans="9:15" ht="13" hidden="1">
      <c r="I17244" s="51" t="s">
        <v>30892</v>
      </c>
      <c r="J17244" s="51" t="s">
        <v>41733</v>
      </c>
      <c r="K17244" s="51" t="s">
        <v>41758</v>
      </c>
      <c r="L17244" s="51"/>
      <c r="M17244" s="51"/>
      <c r="N17244" s="51"/>
      <c r="O17244" s="51" t="s">
        <v>41760</v>
      </c>
    </row>
    <row r="17245" spans="9:15" ht="13" hidden="1">
      <c r="I17245" s="51" t="s">
        <v>30892</v>
      </c>
      <c r="J17245" s="51" t="s">
        <v>41733</v>
      </c>
      <c r="K17245" s="51" t="s">
        <v>41758</v>
      </c>
      <c r="L17245" s="51"/>
      <c r="M17245" s="51"/>
      <c r="N17245" s="51"/>
      <c r="O17245" s="51" t="s">
        <v>41761</v>
      </c>
    </row>
    <row r="17246" spans="9:15" ht="13" hidden="1">
      <c r="I17246" s="51" t="s">
        <v>30892</v>
      </c>
      <c r="J17246" s="51" t="s">
        <v>41733</v>
      </c>
      <c r="K17246" s="51" t="s">
        <v>28868</v>
      </c>
      <c r="L17246" s="51"/>
      <c r="M17246" s="51"/>
      <c r="N17246" s="51"/>
      <c r="O17246" s="51" t="s">
        <v>23102</v>
      </c>
    </row>
    <row r="17247" spans="9:15" ht="13" hidden="1">
      <c r="I17247" s="51" t="s">
        <v>30892</v>
      </c>
      <c r="J17247" s="51" t="s">
        <v>41733</v>
      </c>
      <c r="K17247" s="51" t="s">
        <v>28868</v>
      </c>
      <c r="L17247" s="51"/>
      <c r="M17247" s="51"/>
      <c r="N17247" s="51"/>
      <c r="O17247" s="51" t="s">
        <v>23098</v>
      </c>
    </row>
    <row r="17248" spans="9:15" ht="13" hidden="1">
      <c r="I17248" s="51" t="s">
        <v>30892</v>
      </c>
      <c r="J17248" s="51" t="s">
        <v>41733</v>
      </c>
      <c r="K17248" s="51" t="s">
        <v>28868</v>
      </c>
      <c r="L17248" s="51"/>
      <c r="M17248" s="51"/>
      <c r="N17248" s="51"/>
      <c r="O17248" s="51" t="s">
        <v>41762</v>
      </c>
    </row>
    <row r="17249" spans="9:15" ht="13" hidden="1">
      <c r="I17249" s="51" t="s">
        <v>30892</v>
      </c>
      <c r="J17249" s="51" t="s">
        <v>41733</v>
      </c>
      <c r="K17249" s="51" t="s">
        <v>28868</v>
      </c>
      <c r="L17249" s="51"/>
      <c r="M17249" s="51"/>
      <c r="N17249" s="51"/>
      <c r="O17249" s="51" t="s">
        <v>41763</v>
      </c>
    </row>
    <row r="17250" spans="9:15" ht="13" hidden="1">
      <c r="I17250" s="51" t="s">
        <v>30892</v>
      </c>
      <c r="J17250" s="51" t="s">
        <v>41733</v>
      </c>
      <c r="K17250" s="51" t="s">
        <v>41764</v>
      </c>
      <c r="L17250" s="51"/>
      <c r="M17250" s="51"/>
      <c r="N17250" s="51"/>
      <c r="O17250" s="51" t="s">
        <v>40714</v>
      </c>
    </row>
    <row r="17251" spans="9:15" ht="13" hidden="1">
      <c r="I17251" s="51" t="s">
        <v>30892</v>
      </c>
      <c r="J17251" s="51" t="s">
        <v>41733</v>
      </c>
      <c r="K17251" s="51" t="s">
        <v>23096</v>
      </c>
      <c r="L17251" s="51"/>
      <c r="M17251" s="51"/>
      <c r="N17251" s="51"/>
      <c r="O17251" s="51" t="s">
        <v>23096</v>
      </c>
    </row>
    <row r="17252" spans="9:15" ht="13" hidden="1">
      <c r="I17252" s="51" t="s">
        <v>30892</v>
      </c>
      <c r="J17252" s="51" t="s">
        <v>41733</v>
      </c>
      <c r="K17252" s="51" t="s">
        <v>23565</v>
      </c>
      <c r="L17252" s="51"/>
      <c r="M17252" s="51"/>
      <c r="N17252" s="51"/>
      <c r="O17252" s="51" t="s">
        <v>23565</v>
      </c>
    </row>
    <row r="17253" spans="9:15" ht="13" hidden="1">
      <c r="I17253" s="51" t="s">
        <v>30892</v>
      </c>
      <c r="J17253" s="51" t="s">
        <v>41733</v>
      </c>
      <c r="K17253" s="51" t="s">
        <v>41765</v>
      </c>
      <c r="L17253" s="51"/>
      <c r="M17253" s="51"/>
      <c r="N17253" s="51"/>
      <c r="O17253" s="51" t="s">
        <v>41766</v>
      </c>
    </row>
    <row r="17254" spans="9:15" ht="13" hidden="1">
      <c r="I17254" s="51" t="s">
        <v>30892</v>
      </c>
      <c r="J17254" s="51" t="s">
        <v>41733</v>
      </c>
      <c r="K17254" s="51" t="s">
        <v>41767</v>
      </c>
      <c r="L17254" s="51"/>
      <c r="M17254" s="51" t="s">
        <v>41768</v>
      </c>
      <c r="N17254" s="51" t="s">
        <v>21811</v>
      </c>
      <c r="O17254" s="51" t="s">
        <v>41769</v>
      </c>
    </row>
    <row r="17255" spans="9:15" ht="13" hidden="1">
      <c r="I17255" s="51" t="s">
        <v>30892</v>
      </c>
      <c r="J17255" s="51" t="s">
        <v>41733</v>
      </c>
      <c r="K17255" s="51" t="s">
        <v>41770</v>
      </c>
      <c r="L17255" s="51" t="s">
        <v>41734</v>
      </c>
      <c r="M17255" s="51"/>
      <c r="N17255" s="51"/>
      <c r="O17255" s="51" t="s">
        <v>41771</v>
      </c>
    </row>
    <row r="17256" spans="9:15" ht="13" hidden="1">
      <c r="I17256" s="51" t="s">
        <v>30892</v>
      </c>
      <c r="J17256" s="51" t="s">
        <v>41733</v>
      </c>
      <c r="K17256" s="51" t="s">
        <v>41770</v>
      </c>
      <c r="L17256" s="51"/>
      <c r="M17256" s="51"/>
      <c r="N17256" s="51"/>
      <c r="O17256" s="51" t="s">
        <v>41772</v>
      </c>
    </row>
    <row r="17257" spans="9:15" ht="13" hidden="1">
      <c r="I17257" s="51" t="s">
        <v>30892</v>
      </c>
      <c r="J17257" s="51" t="s">
        <v>41733</v>
      </c>
      <c r="K17257" s="51" t="s">
        <v>41767</v>
      </c>
      <c r="L17257" s="51"/>
      <c r="M17257" s="51"/>
      <c r="N17257" s="51"/>
      <c r="O17257" s="51" t="s">
        <v>19965</v>
      </c>
    </row>
    <row r="17258" spans="9:15" ht="13" hidden="1">
      <c r="I17258" s="51" t="s">
        <v>30892</v>
      </c>
      <c r="J17258" s="51" t="s">
        <v>41733</v>
      </c>
      <c r="K17258" s="51" t="s">
        <v>41767</v>
      </c>
      <c r="L17258" s="51"/>
      <c r="M17258" s="51"/>
      <c r="N17258" s="51"/>
      <c r="O17258" s="51" t="s">
        <v>23128</v>
      </c>
    </row>
    <row r="17259" spans="9:15" ht="13" hidden="1">
      <c r="I17259" s="51" t="s">
        <v>30892</v>
      </c>
      <c r="J17259" s="51" t="s">
        <v>41733</v>
      </c>
      <c r="K17259" s="51" t="s">
        <v>41773</v>
      </c>
      <c r="L17259" s="51"/>
      <c r="M17259" s="51"/>
      <c r="N17259" s="51"/>
      <c r="O17259" s="51" t="s">
        <v>41773</v>
      </c>
    </row>
    <row r="17260" spans="9:15" ht="13" hidden="1">
      <c r="I17260" s="51" t="s">
        <v>30892</v>
      </c>
      <c r="J17260" s="51" t="s">
        <v>41733</v>
      </c>
      <c r="K17260" s="51" t="s">
        <v>41774</v>
      </c>
      <c r="L17260" s="51"/>
      <c r="M17260" s="51"/>
      <c r="N17260" s="51"/>
      <c r="O17260" s="51" t="s">
        <v>41774</v>
      </c>
    </row>
    <row r="17261" spans="9:15" ht="13" hidden="1">
      <c r="I17261" s="51" t="s">
        <v>30892</v>
      </c>
      <c r="J17261" s="51" t="s">
        <v>41733</v>
      </c>
      <c r="K17261" s="51" t="s">
        <v>26207</v>
      </c>
      <c r="L17261" s="51"/>
      <c r="M17261" s="51"/>
      <c r="N17261" s="51"/>
      <c r="O17261" s="51" t="s">
        <v>41775</v>
      </c>
    </row>
    <row r="17262" spans="9:15" ht="13" hidden="1">
      <c r="I17262" s="51" t="s">
        <v>30892</v>
      </c>
      <c r="J17262" s="51" t="s">
        <v>41733</v>
      </c>
      <c r="K17262" s="51" t="s">
        <v>26207</v>
      </c>
      <c r="L17262" s="51"/>
      <c r="M17262" s="51"/>
      <c r="N17262" s="51"/>
      <c r="O17262" s="51" t="s">
        <v>41776</v>
      </c>
    </row>
    <row r="17263" spans="9:15" ht="13" hidden="1">
      <c r="I17263" s="51" t="s">
        <v>30892</v>
      </c>
      <c r="J17263" s="51" t="s">
        <v>41733</v>
      </c>
      <c r="K17263" s="51" t="s">
        <v>41777</v>
      </c>
      <c r="L17263" s="51"/>
      <c r="M17263" s="51"/>
      <c r="N17263" s="51"/>
      <c r="O17263" s="51" t="s">
        <v>41778</v>
      </c>
    </row>
    <row r="17264" spans="9:15" ht="13" hidden="1">
      <c r="I17264" s="51" t="s">
        <v>30892</v>
      </c>
      <c r="J17264" s="51" t="s">
        <v>41733</v>
      </c>
      <c r="K17264" s="51" t="s">
        <v>41777</v>
      </c>
      <c r="L17264" s="51"/>
      <c r="M17264" s="51"/>
      <c r="N17264" s="51"/>
      <c r="O17264" s="51" t="s">
        <v>23310</v>
      </c>
    </row>
    <row r="17265" spans="9:15" ht="13" hidden="1">
      <c r="I17265" s="51" t="s">
        <v>30892</v>
      </c>
      <c r="J17265" s="51" t="s">
        <v>41733</v>
      </c>
      <c r="K17265" s="51" t="s">
        <v>41779</v>
      </c>
      <c r="L17265" s="51"/>
      <c r="M17265" s="51"/>
      <c r="N17265" s="51"/>
      <c r="O17265" s="51" t="s">
        <v>41779</v>
      </c>
    </row>
    <row r="17266" spans="9:15" ht="13" hidden="1">
      <c r="I17266" s="51" t="s">
        <v>30892</v>
      </c>
      <c r="J17266" s="51" t="s">
        <v>41733</v>
      </c>
      <c r="K17266" s="51" t="s">
        <v>41780</v>
      </c>
      <c r="L17266" s="51"/>
      <c r="M17266" s="51"/>
      <c r="N17266" s="51"/>
      <c r="O17266" s="51" t="s">
        <v>41780</v>
      </c>
    </row>
    <row r="17267" spans="9:15" ht="13" hidden="1">
      <c r="I17267" s="51" t="s">
        <v>30892</v>
      </c>
      <c r="J17267" s="51" t="s">
        <v>41733</v>
      </c>
      <c r="K17267" s="51" t="s">
        <v>41781</v>
      </c>
      <c r="L17267" s="51"/>
      <c r="M17267" s="51"/>
      <c r="N17267" s="51"/>
      <c r="O17267" s="51" t="s">
        <v>41782</v>
      </c>
    </row>
    <row r="17268" spans="9:15" ht="13" hidden="1">
      <c r="I17268" s="51" t="s">
        <v>30892</v>
      </c>
      <c r="J17268" s="51" t="s">
        <v>41733</v>
      </c>
      <c r="K17268" s="51" t="s">
        <v>41783</v>
      </c>
      <c r="L17268" s="51"/>
      <c r="M17268" s="51"/>
      <c r="N17268" s="51"/>
      <c r="O17268" s="51" t="s">
        <v>41783</v>
      </c>
    </row>
    <row r="17269" spans="9:15" ht="13" hidden="1">
      <c r="I17269" s="51" t="s">
        <v>30892</v>
      </c>
      <c r="J17269" s="51" t="s">
        <v>41733</v>
      </c>
      <c r="K17269" s="51" t="s">
        <v>41784</v>
      </c>
      <c r="L17269" s="51"/>
      <c r="M17269" s="51"/>
      <c r="N17269" s="51"/>
      <c r="O17269" s="51" t="s">
        <v>41784</v>
      </c>
    </row>
    <row r="17270" spans="9:15" ht="13" hidden="1">
      <c r="I17270" s="51" t="s">
        <v>30892</v>
      </c>
      <c r="J17270" s="51" t="s">
        <v>41733</v>
      </c>
      <c r="K17270" s="51" t="s">
        <v>23341</v>
      </c>
      <c r="L17270" s="51"/>
      <c r="M17270" s="51"/>
      <c r="N17270" s="51"/>
      <c r="O17270" s="51" t="s">
        <v>23341</v>
      </c>
    </row>
    <row r="17271" spans="9:15" ht="13" hidden="1">
      <c r="I17271" s="51" t="s">
        <v>30892</v>
      </c>
      <c r="J17271" s="51" t="s">
        <v>41733</v>
      </c>
      <c r="K17271" s="51" t="s">
        <v>41785</v>
      </c>
      <c r="L17271" s="51"/>
      <c r="M17271" s="51"/>
      <c r="N17271" s="51"/>
      <c r="O17271" s="51" t="s">
        <v>41786</v>
      </c>
    </row>
    <row r="17272" spans="9:15" ht="13" hidden="1">
      <c r="I17272" s="51" t="s">
        <v>30892</v>
      </c>
      <c r="J17272" s="51" t="s">
        <v>41733</v>
      </c>
      <c r="K17272" s="51" t="s">
        <v>41787</v>
      </c>
      <c r="L17272" s="51"/>
      <c r="M17272" s="51"/>
      <c r="N17272" s="51"/>
      <c r="O17272" s="51" t="s">
        <v>41788</v>
      </c>
    </row>
    <row r="17273" spans="9:15" ht="13" hidden="1">
      <c r="I17273" s="51" t="s">
        <v>30892</v>
      </c>
      <c r="J17273" s="51" t="s">
        <v>41733</v>
      </c>
      <c r="K17273" s="51" t="s">
        <v>15164</v>
      </c>
      <c r="L17273" s="51"/>
      <c r="M17273" s="51" t="s">
        <v>40880</v>
      </c>
      <c r="N17273" s="51" t="s">
        <v>40880</v>
      </c>
      <c r="O17273" s="51" t="s">
        <v>15164</v>
      </c>
    </row>
    <row r="17274" spans="9:15" ht="13" hidden="1">
      <c r="I17274" s="51" t="s">
        <v>30892</v>
      </c>
      <c r="J17274" s="51" t="s">
        <v>41733</v>
      </c>
      <c r="K17274" s="51" t="s">
        <v>41789</v>
      </c>
      <c r="L17274" s="51"/>
      <c r="M17274" s="51"/>
      <c r="N17274" s="51"/>
      <c r="O17274" s="51" t="s">
        <v>41789</v>
      </c>
    </row>
    <row r="17275" spans="9:15" ht="13" hidden="1">
      <c r="I17275" s="51" t="s">
        <v>30892</v>
      </c>
      <c r="J17275" s="51" t="s">
        <v>41733</v>
      </c>
      <c r="K17275" s="51" t="s">
        <v>41790</v>
      </c>
      <c r="L17275" s="51"/>
      <c r="M17275" s="51"/>
      <c r="N17275" s="51"/>
      <c r="O17275" s="51" t="s">
        <v>41790</v>
      </c>
    </row>
    <row r="17276" spans="9:15" ht="13" hidden="1">
      <c r="I17276" s="51" t="s">
        <v>30892</v>
      </c>
      <c r="J17276" s="51" t="s">
        <v>41733</v>
      </c>
      <c r="K17276" s="51" t="s">
        <v>23227</v>
      </c>
      <c r="L17276" s="51"/>
      <c r="M17276" s="51"/>
      <c r="N17276" s="51"/>
      <c r="O17276" s="51" t="s">
        <v>23227</v>
      </c>
    </row>
    <row r="17277" spans="9:15" ht="13" hidden="1">
      <c r="I17277" s="51" t="s">
        <v>30892</v>
      </c>
      <c r="J17277" s="51" t="s">
        <v>41733</v>
      </c>
      <c r="K17277" s="51" t="s">
        <v>40880</v>
      </c>
      <c r="L17277" s="51"/>
      <c r="M17277" s="51"/>
      <c r="N17277" s="51"/>
      <c r="O17277" s="51" t="s">
        <v>41791</v>
      </c>
    </row>
    <row r="17278" spans="9:15" ht="13" hidden="1">
      <c r="I17278" s="51" t="s">
        <v>30892</v>
      </c>
      <c r="J17278" s="51" t="s">
        <v>41733</v>
      </c>
      <c r="K17278" s="51" t="s">
        <v>40880</v>
      </c>
      <c r="L17278" s="51"/>
      <c r="M17278" s="51"/>
      <c r="N17278" s="51"/>
      <c r="O17278" s="51" t="s">
        <v>23209</v>
      </c>
    </row>
    <row r="17279" spans="9:15" ht="13" hidden="1">
      <c r="I17279" s="51" t="s">
        <v>30892</v>
      </c>
      <c r="J17279" s="51" t="s">
        <v>41733</v>
      </c>
      <c r="K17279" s="51" t="s">
        <v>40880</v>
      </c>
      <c r="L17279" s="51"/>
      <c r="M17279" s="51"/>
      <c r="N17279" s="51"/>
      <c r="O17279" s="51" t="s">
        <v>23211</v>
      </c>
    </row>
    <row r="17280" spans="9:15" ht="13" hidden="1">
      <c r="I17280" s="51" t="s">
        <v>30892</v>
      </c>
      <c r="J17280" s="51" t="s">
        <v>41733</v>
      </c>
      <c r="K17280" s="51" t="s">
        <v>40880</v>
      </c>
      <c r="L17280" s="51"/>
      <c r="M17280" s="51"/>
      <c r="N17280" s="51"/>
      <c r="O17280" s="51" t="s">
        <v>41792</v>
      </c>
    </row>
    <row r="17281" spans="9:15" ht="13" hidden="1">
      <c r="I17281" s="51" t="s">
        <v>30892</v>
      </c>
      <c r="J17281" s="51" t="s">
        <v>41733</v>
      </c>
      <c r="K17281" s="51" t="s">
        <v>40880</v>
      </c>
      <c r="L17281" s="51"/>
      <c r="M17281" s="51"/>
      <c r="N17281" s="51"/>
      <c r="O17281" s="51" t="s">
        <v>23217</v>
      </c>
    </row>
    <row r="17282" spans="9:15" ht="13" hidden="1">
      <c r="I17282" s="51" t="s">
        <v>30892</v>
      </c>
      <c r="J17282" s="51" t="s">
        <v>41733</v>
      </c>
      <c r="K17282" s="51" t="s">
        <v>14993</v>
      </c>
      <c r="L17282" s="51"/>
      <c r="M17282" s="51"/>
      <c r="N17282" s="51"/>
      <c r="O17282" s="51" t="s">
        <v>23329</v>
      </c>
    </row>
    <row r="17283" spans="9:15" ht="13" hidden="1">
      <c r="I17283" s="51" t="s">
        <v>30892</v>
      </c>
      <c r="J17283" s="51" t="s">
        <v>41733</v>
      </c>
      <c r="K17283" s="51" t="s">
        <v>14993</v>
      </c>
      <c r="L17283" s="51"/>
      <c r="M17283" s="51"/>
      <c r="N17283" s="51"/>
      <c r="O17283" s="51" t="s">
        <v>23331</v>
      </c>
    </row>
    <row r="17284" spans="9:15" ht="13" hidden="1">
      <c r="I17284" s="51" t="s">
        <v>30892</v>
      </c>
      <c r="J17284" s="51" t="s">
        <v>41733</v>
      </c>
      <c r="K17284" s="51" t="s">
        <v>41793</v>
      </c>
      <c r="L17284" s="51"/>
      <c r="M17284" s="51"/>
      <c r="N17284" s="51"/>
      <c r="O17284" s="51" t="s">
        <v>41794</v>
      </c>
    </row>
    <row r="17285" spans="9:15" ht="13" hidden="1">
      <c r="I17285" s="51" t="s">
        <v>30892</v>
      </c>
      <c r="J17285" s="51" t="s">
        <v>41733</v>
      </c>
      <c r="K17285" s="51" t="s">
        <v>41795</v>
      </c>
      <c r="L17285" s="51"/>
      <c r="M17285" s="51"/>
      <c r="N17285" s="51"/>
      <c r="O17285" s="51" t="s">
        <v>41796</v>
      </c>
    </row>
    <row r="17286" spans="9:15" ht="13" hidden="1">
      <c r="I17286" s="51" t="s">
        <v>30892</v>
      </c>
      <c r="J17286" s="51" t="s">
        <v>41733</v>
      </c>
      <c r="K17286" s="51" t="s">
        <v>41797</v>
      </c>
      <c r="L17286" s="51"/>
      <c r="M17286" s="51"/>
      <c r="N17286" s="51"/>
      <c r="O17286" s="51" t="s">
        <v>41798</v>
      </c>
    </row>
    <row r="17287" spans="9:15" ht="13" hidden="1">
      <c r="I17287" s="51" t="s">
        <v>30892</v>
      </c>
      <c r="J17287" s="51" t="s">
        <v>41733</v>
      </c>
      <c r="K17287" s="51" t="s">
        <v>23333</v>
      </c>
      <c r="L17287" s="51"/>
      <c r="M17287" s="51"/>
      <c r="N17287" s="51"/>
      <c r="O17287" s="51" t="s">
        <v>23333</v>
      </c>
    </row>
    <row r="17288" spans="9:15" ht="13" hidden="1">
      <c r="I17288" s="51" t="s">
        <v>30892</v>
      </c>
      <c r="J17288" s="51" t="s">
        <v>41733</v>
      </c>
      <c r="K17288" s="51" t="s">
        <v>41799</v>
      </c>
      <c r="L17288" s="51"/>
      <c r="M17288" s="51"/>
      <c r="N17288" s="51"/>
      <c r="O17288" s="51" t="s">
        <v>41799</v>
      </c>
    </row>
    <row r="17289" spans="9:15" ht="13" hidden="1">
      <c r="I17289" s="51" t="s">
        <v>30892</v>
      </c>
      <c r="J17289" s="51" t="s">
        <v>41733</v>
      </c>
      <c r="K17289" s="51" t="s">
        <v>23335</v>
      </c>
      <c r="L17289" s="51"/>
      <c r="M17289" s="51"/>
      <c r="N17289" s="51"/>
      <c r="O17289" s="51" t="s">
        <v>23335</v>
      </c>
    </row>
    <row r="17290" spans="9:15" ht="13" hidden="1">
      <c r="I17290" s="51" t="s">
        <v>30892</v>
      </c>
      <c r="J17290" s="51" t="s">
        <v>41733</v>
      </c>
      <c r="K17290" s="51" t="s">
        <v>22848</v>
      </c>
      <c r="L17290" s="51"/>
      <c r="M17290" s="51"/>
      <c r="N17290" s="51"/>
      <c r="O17290" s="51" t="s">
        <v>41800</v>
      </c>
    </row>
    <row r="17291" spans="9:15" ht="13" hidden="1">
      <c r="I17291" s="51" t="s">
        <v>30892</v>
      </c>
      <c r="J17291" s="51" t="s">
        <v>41733</v>
      </c>
      <c r="K17291" s="51" t="s">
        <v>1731</v>
      </c>
      <c r="L17291" s="51" t="s">
        <v>41734</v>
      </c>
      <c r="M17291" s="51" t="s">
        <v>41801</v>
      </c>
      <c r="N17291" s="51" t="s">
        <v>41802</v>
      </c>
      <c r="O17291" s="51" t="s">
        <v>1731</v>
      </c>
    </row>
    <row r="17292" spans="9:15" ht="13" hidden="1">
      <c r="I17292" s="51" t="s">
        <v>30892</v>
      </c>
      <c r="J17292" s="51" t="s">
        <v>41733</v>
      </c>
      <c r="K17292" s="51" t="s">
        <v>14734</v>
      </c>
      <c r="L17292" s="51"/>
      <c r="M17292" s="51"/>
      <c r="N17292" s="51"/>
      <c r="O17292" s="51" t="s">
        <v>41803</v>
      </c>
    </row>
    <row r="17293" spans="9:15" ht="13" hidden="1">
      <c r="I17293" s="51" t="s">
        <v>30892</v>
      </c>
      <c r="J17293" s="51" t="s">
        <v>41733</v>
      </c>
      <c r="K17293" s="51" t="s">
        <v>14734</v>
      </c>
      <c r="L17293" s="51"/>
      <c r="M17293" s="51"/>
      <c r="N17293" s="51"/>
      <c r="O17293" s="51" t="s">
        <v>41804</v>
      </c>
    </row>
    <row r="17294" spans="9:15" ht="13" hidden="1">
      <c r="I17294" s="51" t="s">
        <v>30892</v>
      </c>
      <c r="J17294" s="51" t="s">
        <v>41733</v>
      </c>
      <c r="K17294" s="51" t="s">
        <v>14734</v>
      </c>
      <c r="L17294" s="51"/>
      <c r="M17294" s="51"/>
      <c r="N17294" s="51"/>
      <c r="O17294" s="51" t="s">
        <v>23267</v>
      </c>
    </row>
    <row r="17295" spans="9:15" ht="13" hidden="1">
      <c r="I17295" s="51" t="s">
        <v>30892</v>
      </c>
      <c r="J17295" s="51" t="s">
        <v>41733</v>
      </c>
      <c r="K17295" s="51" t="s">
        <v>41805</v>
      </c>
      <c r="L17295" s="51"/>
      <c r="M17295" s="51"/>
      <c r="N17295" s="51"/>
      <c r="O17295" s="51" t="s">
        <v>41806</v>
      </c>
    </row>
    <row r="17296" spans="9:15" ht="13" hidden="1">
      <c r="I17296" s="51" t="s">
        <v>30892</v>
      </c>
      <c r="J17296" s="51" t="s">
        <v>41733</v>
      </c>
      <c r="K17296" s="51" t="s">
        <v>41805</v>
      </c>
      <c r="L17296" s="51"/>
      <c r="M17296" s="51"/>
      <c r="N17296" s="51"/>
      <c r="O17296" s="51" t="s">
        <v>41807</v>
      </c>
    </row>
    <row r="17297" spans="9:15" ht="13" hidden="1">
      <c r="I17297" s="51" t="s">
        <v>30892</v>
      </c>
      <c r="J17297" s="51" t="s">
        <v>41733</v>
      </c>
      <c r="K17297" s="51" t="s">
        <v>41808</v>
      </c>
      <c r="L17297" s="51"/>
      <c r="M17297" s="51"/>
      <c r="N17297" s="51"/>
      <c r="O17297" s="51" t="s">
        <v>41808</v>
      </c>
    </row>
    <row r="17298" spans="9:15" ht="13" hidden="1">
      <c r="I17298" s="51" t="s">
        <v>30892</v>
      </c>
      <c r="J17298" s="51" t="s">
        <v>41733</v>
      </c>
      <c r="K17298" s="51" t="s">
        <v>41809</v>
      </c>
      <c r="L17298" s="51"/>
      <c r="M17298" s="51"/>
      <c r="N17298" s="51"/>
      <c r="O17298" s="51" t="s">
        <v>41810</v>
      </c>
    </row>
    <row r="17299" spans="9:15" ht="13" hidden="1">
      <c r="I17299" s="51" t="s">
        <v>30892</v>
      </c>
      <c r="J17299" s="51" t="s">
        <v>41733</v>
      </c>
      <c r="K17299" s="51" t="s">
        <v>23094</v>
      </c>
      <c r="L17299" s="51"/>
      <c r="M17299" s="51"/>
      <c r="N17299" s="51"/>
      <c r="O17299" s="51" t="s">
        <v>23094</v>
      </c>
    </row>
    <row r="17300" spans="9:15" ht="13" hidden="1">
      <c r="I17300" s="51" t="s">
        <v>30892</v>
      </c>
      <c r="J17300" s="51" t="s">
        <v>41733</v>
      </c>
      <c r="K17300" s="51" t="s">
        <v>41811</v>
      </c>
      <c r="L17300" s="51"/>
      <c r="M17300" s="51"/>
      <c r="N17300" s="51"/>
      <c r="O17300" s="51" t="s">
        <v>41812</v>
      </c>
    </row>
    <row r="17301" spans="9:15" ht="13" hidden="1">
      <c r="I17301" s="51" t="s">
        <v>30892</v>
      </c>
      <c r="J17301" s="51" t="s">
        <v>41733</v>
      </c>
      <c r="K17301" s="51" t="s">
        <v>41813</v>
      </c>
      <c r="L17301" s="51"/>
      <c r="M17301" s="51"/>
      <c r="N17301" s="51"/>
      <c r="O17301" s="51" t="s">
        <v>41813</v>
      </c>
    </row>
    <row r="17302" spans="9:15" ht="13" hidden="1">
      <c r="I17302" s="51" t="s">
        <v>30892</v>
      </c>
      <c r="J17302" s="51" t="s">
        <v>41733</v>
      </c>
      <c r="K17302" s="51" t="s">
        <v>23273</v>
      </c>
      <c r="L17302" s="51"/>
      <c r="M17302" s="51"/>
      <c r="N17302" s="51"/>
      <c r="O17302" s="51" t="s">
        <v>23273</v>
      </c>
    </row>
    <row r="17303" spans="9:15" ht="13" hidden="1">
      <c r="I17303" s="51" t="s">
        <v>30892</v>
      </c>
      <c r="J17303" s="51" t="s">
        <v>41733</v>
      </c>
      <c r="K17303" s="51" t="s">
        <v>41814</v>
      </c>
      <c r="L17303" s="51"/>
      <c r="M17303" s="51"/>
      <c r="N17303" s="51"/>
      <c r="O17303" s="51" t="s">
        <v>41814</v>
      </c>
    </row>
    <row r="17304" spans="9:15" ht="13" hidden="1">
      <c r="I17304" s="51" t="s">
        <v>30892</v>
      </c>
      <c r="J17304" s="51" t="s">
        <v>41733</v>
      </c>
      <c r="K17304" s="51" t="s">
        <v>41815</v>
      </c>
      <c r="L17304" s="51"/>
      <c r="M17304" s="51"/>
      <c r="N17304" s="51"/>
      <c r="O17304" s="51" t="s">
        <v>41815</v>
      </c>
    </row>
    <row r="17305" spans="9:15" ht="13" hidden="1">
      <c r="I17305" s="51" t="s">
        <v>30892</v>
      </c>
      <c r="J17305" s="51" t="s">
        <v>41733</v>
      </c>
      <c r="K17305" s="51" t="s">
        <v>6339</v>
      </c>
      <c r="L17305" s="51"/>
      <c r="M17305" s="51"/>
      <c r="N17305" s="51"/>
      <c r="O17305" s="51" t="s">
        <v>6339</v>
      </c>
    </row>
    <row r="17306" spans="9:15" ht="13" hidden="1">
      <c r="I17306" s="51" t="s">
        <v>30892</v>
      </c>
      <c r="J17306" s="51" t="s">
        <v>41733</v>
      </c>
      <c r="K17306" s="51" t="s">
        <v>41816</v>
      </c>
      <c r="L17306" s="51"/>
      <c r="M17306" s="51"/>
      <c r="N17306" s="51"/>
      <c r="O17306" s="51" t="s">
        <v>41816</v>
      </c>
    </row>
    <row r="17307" spans="9:15" ht="13" hidden="1">
      <c r="I17307" s="51" t="s">
        <v>30892</v>
      </c>
      <c r="J17307" s="51" t="s">
        <v>41733</v>
      </c>
      <c r="K17307" s="51" t="s">
        <v>41817</v>
      </c>
      <c r="L17307" s="51"/>
      <c r="M17307" s="51"/>
      <c r="N17307" s="51"/>
      <c r="O17307" s="51" t="s">
        <v>41818</v>
      </c>
    </row>
    <row r="17308" spans="9:15" ht="13" hidden="1">
      <c r="I17308" s="51" t="s">
        <v>30892</v>
      </c>
      <c r="J17308" s="51" t="s">
        <v>41733</v>
      </c>
      <c r="K17308" s="51" t="s">
        <v>41819</v>
      </c>
      <c r="L17308" s="51"/>
      <c r="M17308" s="51"/>
      <c r="N17308" s="51"/>
      <c r="O17308" s="51" t="s">
        <v>23350</v>
      </c>
    </row>
    <row r="17309" spans="9:15" ht="13" hidden="1">
      <c r="I17309" s="51" t="s">
        <v>30892</v>
      </c>
      <c r="J17309" s="51" t="s">
        <v>41733</v>
      </c>
      <c r="K17309" s="51" t="s">
        <v>41819</v>
      </c>
      <c r="L17309" s="51"/>
      <c r="M17309" s="51"/>
      <c r="N17309" s="51"/>
      <c r="O17309" s="51" t="s">
        <v>23352</v>
      </c>
    </row>
    <row r="17310" spans="9:15" ht="13" hidden="1">
      <c r="I17310" s="51" t="s">
        <v>30892</v>
      </c>
      <c r="J17310" s="51" t="s">
        <v>41733</v>
      </c>
      <c r="K17310" s="51" t="s">
        <v>41819</v>
      </c>
      <c r="L17310" s="51"/>
      <c r="M17310" s="51"/>
      <c r="N17310" s="51"/>
      <c r="O17310" s="51" t="s">
        <v>41820</v>
      </c>
    </row>
    <row r="17311" spans="9:15" ht="13" hidden="1">
      <c r="I17311" s="51" t="s">
        <v>30892</v>
      </c>
      <c r="J17311" s="51" t="s">
        <v>41733</v>
      </c>
      <c r="K17311" s="51" t="s">
        <v>41821</v>
      </c>
      <c r="L17311" s="51" t="s">
        <v>41822</v>
      </c>
      <c r="M17311" s="65" t="s">
        <v>41822</v>
      </c>
      <c r="N17311" s="51" t="s">
        <v>28868</v>
      </c>
      <c r="O17311" s="51" t="s">
        <v>41821</v>
      </c>
    </row>
    <row r="17312" spans="9:15" ht="13" hidden="1">
      <c r="I17312" s="51" t="s">
        <v>30892</v>
      </c>
      <c r="J17312" s="51" t="s">
        <v>41733</v>
      </c>
      <c r="K17312" s="51" t="s">
        <v>41744</v>
      </c>
      <c r="L17312" s="51"/>
      <c r="M17312" s="65"/>
      <c r="N17312" s="51"/>
      <c r="O17312" s="51" t="s">
        <v>41823</v>
      </c>
    </row>
    <row r="17313" spans="9:15" ht="13" hidden="1">
      <c r="I17313" s="51" t="s">
        <v>30892</v>
      </c>
      <c r="J17313" s="51" t="s">
        <v>41733</v>
      </c>
      <c r="K17313" s="51" t="s">
        <v>8844</v>
      </c>
      <c r="L17313" s="51"/>
      <c r="M17313" s="65"/>
      <c r="N17313" s="51"/>
      <c r="O17313" s="51" t="s">
        <v>8844</v>
      </c>
    </row>
    <row r="17314" spans="9:15" ht="13" hidden="1">
      <c r="I17314" s="51" t="s">
        <v>30892</v>
      </c>
      <c r="J17314" s="51" t="s">
        <v>41733</v>
      </c>
      <c r="K17314" s="51" t="s">
        <v>41824</v>
      </c>
      <c r="L17314" s="51"/>
      <c r="M17314" s="65"/>
      <c r="N17314" s="51"/>
      <c r="O17314" s="51" t="s">
        <v>41824</v>
      </c>
    </row>
    <row r="17315" spans="9:15" ht="13" hidden="1">
      <c r="I17315" s="51" t="s">
        <v>30892</v>
      </c>
      <c r="J17315" s="51" t="s">
        <v>41733</v>
      </c>
      <c r="K17315" s="51" t="s">
        <v>41825</v>
      </c>
      <c r="L17315" s="51"/>
      <c r="M17315" s="65"/>
      <c r="N17315" s="51"/>
      <c r="O17315" s="51" t="s">
        <v>41825</v>
      </c>
    </row>
    <row r="17316" spans="9:15" ht="13" hidden="1">
      <c r="I17316" s="51" t="s">
        <v>30892</v>
      </c>
      <c r="J17316" s="51" t="s">
        <v>41733</v>
      </c>
      <c r="K17316" s="51" t="s">
        <v>41826</v>
      </c>
      <c r="L17316" s="51"/>
      <c r="M17316" s="65"/>
      <c r="N17316" s="51"/>
      <c r="O17316" s="51" t="s">
        <v>41826</v>
      </c>
    </row>
    <row r="17317" spans="9:15" ht="13" hidden="1">
      <c r="I17317" s="51" t="s">
        <v>30892</v>
      </c>
      <c r="J17317" s="51" t="s">
        <v>41733</v>
      </c>
      <c r="K17317" s="51" t="s">
        <v>41827</v>
      </c>
      <c r="L17317" s="51"/>
      <c r="M17317" s="65"/>
      <c r="N17317" s="51"/>
      <c r="O17317" s="51" t="s">
        <v>41827</v>
      </c>
    </row>
    <row r="17318" spans="9:15" ht="13" hidden="1">
      <c r="I17318" s="51" t="s">
        <v>30892</v>
      </c>
      <c r="J17318" s="51" t="s">
        <v>41733</v>
      </c>
      <c r="K17318" s="51" t="s">
        <v>41828</v>
      </c>
      <c r="L17318" s="51"/>
      <c r="M17318" s="65"/>
      <c r="N17318" s="51"/>
      <c r="O17318" s="51" t="s">
        <v>41828</v>
      </c>
    </row>
    <row r="17319" spans="9:15" ht="13" hidden="1">
      <c r="I17319" s="51" t="s">
        <v>30892</v>
      </c>
      <c r="J17319" s="51" t="s">
        <v>41733</v>
      </c>
      <c r="K17319" s="51" t="s">
        <v>41829</v>
      </c>
      <c r="L17319" s="51"/>
      <c r="M17319" s="65"/>
      <c r="N17319" s="51"/>
      <c r="O17319" s="51" t="s">
        <v>41830</v>
      </c>
    </row>
    <row r="17320" spans="9:15" ht="13" hidden="1">
      <c r="I17320" s="51" t="s">
        <v>30892</v>
      </c>
      <c r="J17320" s="51" t="s">
        <v>41733</v>
      </c>
      <c r="K17320" s="51" t="s">
        <v>36223</v>
      </c>
      <c r="L17320" s="51"/>
      <c r="M17320" s="65"/>
      <c r="N17320" s="51"/>
      <c r="O17320" s="51" t="s">
        <v>41829</v>
      </c>
    </row>
    <row r="17321" spans="9:15" ht="13" hidden="1">
      <c r="I17321" s="51" t="s">
        <v>30892</v>
      </c>
      <c r="J17321" s="51" t="s">
        <v>41733</v>
      </c>
      <c r="K17321" s="51" t="s">
        <v>28868</v>
      </c>
      <c r="L17321" s="51"/>
      <c r="M17321" s="65"/>
      <c r="N17321" s="51"/>
      <c r="O17321" s="51" t="s">
        <v>36223</v>
      </c>
    </row>
    <row r="17322" spans="9:15" ht="13" hidden="1">
      <c r="I17322" s="51" t="s">
        <v>30892</v>
      </c>
      <c r="J17322" s="51" t="s">
        <v>41733</v>
      </c>
      <c r="K17322" s="51" t="s">
        <v>28868</v>
      </c>
      <c r="L17322" s="51"/>
      <c r="M17322" s="65"/>
      <c r="N17322" s="51"/>
      <c r="O17322" s="51" t="s">
        <v>41831</v>
      </c>
    </row>
    <row r="17323" spans="9:15" ht="13" hidden="1">
      <c r="I17323" s="51" t="s">
        <v>30892</v>
      </c>
      <c r="J17323" s="51" t="s">
        <v>41733</v>
      </c>
      <c r="K17323" s="51" t="s">
        <v>28868</v>
      </c>
      <c r="L17323" s="51"/>
      <c r="M17323" s="65"/>
      <c r="N17323" s="51"/>
      <c r="O17323" s="51" t="s">
        <v>41832</v>
      </c>
    </row>
    <row r="17324" spans="9:15" ht="13" hidden="1">
      <c r="I17324" s="51" t="s">
        <v>30892</v>
      </c>
      <c r="J17324" s="51" t="s">
        <v>41733</v>
      </c>
      <c r="K17324" s="51" t="s">
        <v>28868</v>
      </c>
      <c r="L17324" s="51"/>
      <c r="M17324" s="65"/>
      <c r="N17324" s="51"/>
      <c r="O17324" s="51" t="s">
        <v>41833</v>
      </c>
    </row>
    <row r="17325" spans="9:15" ht="13" hidden="1">
      <c r="I17325" s="51" t="s">
        <v>30892</v>
      </c>
      <c r="J17325" s="51" t="s">
        <v>41733</v>
      </c>
      <c r="K17325" s="51" t="s">
        <v>28868</v>
      </c>
      <c r="L17325" s="51"/>
      <c r="M17325" s="65"/>
      <c r="N17325" s="51"/>
      <c r="O17325" s="51" t="s">
        <v>41834</v>
      </c>
    </row>
    <row r="17326" spans="9:15" ht="13" hidden="1">
      <c r="I17326" s="51" t="s">
        <v>30892</v>
      </c>
      <c r="J17326" s="51" t="s">
        <v>41733</v>
      </c>
      <c r="K17326" s="51" t="s">
        <v>28868</v>
      </c>
      <c r="L17326" s="51"/>
      <c r="M17326" s="65"/>
      <c r="N17326" s="51"/>
      <c r="O17326" s="51" t="s">
        <v>41835</v>
      </c>
    </row>
    <row r="17327" spans="9:15" ht="13" hidden="1">
      <c r="I17327" s="51" t="s">
        <v>30892</v>
      </c>
      <c r="J17327" s="51" t="s">
        <v>41733</v>
      </c>
      <c r="K17327" s="51" t="s">
        <v>28868</v>
      </c>
      <c r="L17327" s="51"/>
      <c r="M17327" s="65"/>
      <c r="N17327" s="51"/>
      <c r="O17327" s="51" t="s">
        <v>41836</v>
      </c>
    </row>
    <row r="17328" spans="9:15" ht="13" hidden="1">
      <c r="I17328" s="51" t="s">
        <v>30892</v>
      </c>
      <c r="J17328" s="51" t="s">
        <v>41733</v>
      </c>
      <c r="K17328" s="51" t="s">
        <v>28868</v>
      </c>
      <c r="L17328" s="51"/>
      <c r="M17328" s="65"/>
      <c r="N17328" s="51"/>
      <c r="O17328" s="51" t="s">
        <v>41837</v>
      </c>
    </row>
    <row r="17329" spans="9:15" ht="13" hidden="1">
      <c r="I17329" s="51" t="s">
        <v>30892</v>
      </c>
      <c r="J17329" s="51" t="s">
        <v>41733</v>
      </c>
      <c r="K17329" s="51" t="s">
        <v>7026</v>
      </c>
      <c r="L17329" s="51"/>
      <c r="M17329" s="65"/>
      <c r="N17329" s="51"/>
      <c r="O17329" s="51" t="s">
        <v>7026</v>
      </c>
    </row>
    <row r="17330" spans="9:15" ht="13" hidden="1">
      <c r="I17330" s="51" t="s">
        <v>30892</v>
      </c>
      <c r="J17330" s="51" t="s">
        <v>41733</v>
      </c>
      <c r="K17330" s="51" t="s">
        <v>7373</v>
      </c>
      <c r="L17330" s="51"/>
      <c r="M17330" s="65"/>
      <c r="N17330" s="51"/>
      <c r="O17330" s="51" t="s">
        <v>7373</v>
      </c>
    </row>
    <row r="17331" spans="9:15" ht="13" hidden="1">
      <c r="I17331" s="51" t="s">
        <v>30892</v>
      </c>
      <c r="J17331" s="51" t="s">
        <v>41733</v>
      </c>
      <c r="K17331" s="51" t="s">
        <v>40962</v>
      </c>
      <c r="L17331" s="51"/>
      <c r="M17331" s="65"/>
      <c r="N17331" s="51"/>
      <c r="O17331" s="51" t="s">
        <v>41838</v>
      </c>
    </row>
    <row r="17332" spans="9:15" ht="13" hidden="1">
      <c r="I17332" s="51" t="s">
        <v>30892</v>
      </c>
      <c r="J17332" s="51" t="s">
        <v>41733</v>
      </c>
      <c r="K17332" s="51" t="s">
        <v>40962</v>
      </c>
      <c r="L17332" s="51"/>
      <c r="M17332" s="65"/>
      <c r="N17332" s="51"/>
      <c r="O17332" s="51" t="s">
        <v>41839</v>
      </c>
    </row>
    <row r="17333" spans="9:15" ht="13" hidden="1">
      <c r="I17333" s="51" t="s">
        <v>30892</v>
      </c>
      <c r="J17333" s="51" t="s">
        <v>41733</v>
      </c>
      <c r="K17333" s="51" t="s">
        <v>40962</v>
      </c>
      <c r="L17333" s="51"/>
      <c r="M17333" s="65"/>
      <c r="N17333" s="51"/>
      <c r="O17333" s="51" t="s">
        <v>41840</v>
      </c>
    </row>
    <row r="17334" spans="9:15" ht="13" hidden="1">
      <c r="I17334" s="51" t="s">
        <v>30892</v>
      </c>
      <c r="J17334" s="51" t="s">
        <v>41733</v>
      </c>
      <c r="K17334" s="51" t="s">
        <v>40962</v>
      </c>
      <c r="L17334" s="51"/>
      <c r="M17334" s="65"/>
      <c r="N17334" s="51"/>
      <c r="O17334" s="51" t="s">
        <v>41841</v>
      </c>
    </row>
    <row r="17335" spans="9:15" ht="13" hidden="1">
      <c r="I17335" s="51" t="s">
        <v>30892</v>
      </c>
      <c r="J17335" s="51" t="s">
        <v>41733</v>
      </c>
      <c r="K17335" s="51" t="s">
        <v>29008</v>
      </c>
      <c r="L17335" s="51"/>
      <c r="M17335" s="51" t="s">
        <v>41842</v>
      </c>
      <c r="N17335" s="51" t="s">
        <v>29008</v>
      </c>
      <c r="O17335" s="51" t="s">
        <v>23132</v>
      </c>
    </row>
    <row r="17336" spans="9:15" ht="13" hidden="1">
      <c r="I17336" s="51" t="s">
        <v>30892</v>
      </c>
      <c r="J17336" s="51" t="s">
        <v>41733</v>
      </c>
      <c r="K17336" s="51" t="s">
        <v>29008</v>
      </c>
      <c r="L17336" s="51"/>
      <c r="M17336" s="51"/>
      <c r="N17336" s="51"/>
      <c r="O17336" s="51" t="s">
        <v>23134</v>
      </c>
    </row>
    <row r="17337" spans="9:15" ht="13" hidden="1">
      <c r="I17337" s="51" t="s">
        <v>30892</v>
      </c>
      <c r="J17337" s="51" t="s">
        <v>41733</v>
      </c>
      <c r="K17337" s="51" t="s">
        <v>29008</v>
      </c>
      <c r="L17337" s="51" t="s">
        <v>41843</v>
      </c>
      <c r="M17337" s="51"/>
      <c r="N17337" s="51"/>
      <c r="O17337" s="51" t="s">
        <v>23136</v>
      </c>
    </row>
    <row r="17338" spans="9:15" ht="13" hidden="1">
      <c r="I17338" s="51" t="s">
        <v>30892</v>
      </c>
      <c r="J17338" s="51" t="s">
        <v>41733</v>
      </c>
      <c r="K17338" s="51" t="s">
        <v>29008</v>
      </c>
      <c r="L17338" s="51"/>
      <c r="M17338" s="51"/>
      <c r="N17338" s="51"/>
      <c r="O17338" s="51" t="s">
        <v>41844</v>
      </c>
    </row>
    <row r="17339" spans="9:15" ht="13" hidden="1">
      <c r="I17339" s="51" t="s">
        <v>30892</v>
      </c>
      <c r="J17339" s="51" t="s">
        <v>41733</v>
      </c>
      <c r="K17339" s="51" t="s">
        <v>41845</v>
      </c>
      <c r="L17339" s="51"/>
      <c r="M17339" s="51"/>
      <c r="N17339" s="51"/>
      <c r="O17339" s="51" t="s">
        <v>41845</v>
      </c>
    </row>
    <row r="17340" spans="9:15" ht="13" hidden="1">
      <c r="I17340" s="51" t="s">
        <v>30892</v>
      </c>
      <c r="J17340" s="51" t="s">
        <v>41733</v>
      </c>
      <c r="K17340" s="51" t="s">
        <v>41846</v>
      </c>
      <c r="L17340" s="51"/>
      <c r="M17340" s="51"/>
      <c r="N17340" s="51"/>
      <c r="O17340" s="51" t="s">
        <v>41846</v>
      </c>
    </row>
    <row r="17341" spans="9:15" ht="13" hidden="1">
      <c r="I17341" s="51" t="s">
        <v>30892</v>
      </c>
      <c r="J17341" s="51" t="s">
        <v>41733</v>
      </c>
      <c r="K17341" s="51" t="s">
        <v>23140</v>
      </c>
      <c r="L17341" s="51"/>
      <c r="M17341" s="51"/>
      <c r="N17341" s="51"/>
      <c r="O17341" s="51" t="s">
        <v>23140</v>
      </c>
    </row>
    <row r="17342" spans="9:15" ht="13" hidden="1">
      <c r="I17342" s="51" t="s">
        <v>30892</v>
      </c>
      <c r="J17342" s="51" t="s">
        <v>41733</v>
      </c>
      <c r="K17342" s="51" t="s">
        <v>41847</v>
      </c>
      <c r="L17342" s="51"/>
      <c r="M17342" s="51"/>
      <c r="N17342" s="51"/>
      <c r="O17342" s="51" t="s">
        <v>41848</v>
      </c>
    </row>
    <row r="17343" spans="9:15" ht="13" hidden="1">
      <c r="I17343" s="51" t="s">
        <v>30892</v>
      </c>
      <c r="J17343" s="51" t="s">
        <v>41733</v>
      </c>
      <c r="K17343" s="51" t="s">
        <v>41849</v>
      </c>
      <c r="L17343" s="51"/>
      <c r="M17343" s="51"/>
      <c r="N17343" s="51"/>
      <c r="O17343" s="51" t="s">
        <v>41849</v>
      </c>
    </row>
    <row r="17344" spans="9:15" ht="13" hidden="1">
      <c r="I17344" s="51" t="s">
        <v>30892</v>
      </c>
      <c r="J17344" s="51" t="s">
        <v>41733</v>
      </c>
      <c r="K17344" s="51" t="s">
        <v>41850</v>
      </c>
      <c r="L17344" s="51"/>
      <c r="M17344" s="51"/>
      <c r="N17344" s="51"/>
      <c r="O17344" s="51" t="s">
        <v>7618</v>
      </c>
    </row>
    <row r="17345" spans="9:15" ht="13" hidden="1">
      <c r="I17345" s="51" t="s">
        <v>30892</v>
      </c>
      <c r="J17345" s="51" t="s">
        <v>41733</v>
      </c>
      <c r="K17345" s="51" t="s">
        <v>41851</v>
      </c>
      <c r="L17345" s="51"/>
      <c r="M17345" s="51"/>
      <c r="N17345" s="51"/>
      <c r="O17345" s="51" t="s">
        <v>32646</v>
      </c>
    </row>
    <row r="17346" spans="9:15" ht="13" hidden="1">
      <c r="I17346" s="51" t="s">
        <v>30892</v>
      </c>
      <c r="J17346" s="51" t="s">
        <v>41733</v>
      </c>
      <c r="K17346" s="51" t="s">
        <v>41852</v>
      </c>
      <c r="L17346" s="51"/>
      <c r="M17346" s="51"/>
      <c r="N17346" s="51"/>
      <c r="O17346" s="51" t="s">
        <v>41852</v>
      </c>
    </row>
    <row r="17347" spans="9:15" ht="13" hidden="1">
      <c r="I17347" s="51" t="s">
        <v>30892</v>
      </c>
      <c r="J17347" s="51" t="s">
        <v>41733</v>
      </c>
      <c r="K17347" s="51" t="s">
        <v>41852</v>
      </c>
      <c r="L17347" s="51"/>
      <c r="M17347" s="51"/>
      <c r="N17347" s="51"/>
      <c r="O17347" s="51" t="s">
        <v>41853</v>
      </c>
    </row>
    <row r="17348" spans="9:15" ht="13" hidden="1">
      <c r="I17348" s="51" t="s">
        <v>30892</v>
      </c>
      <c r="J17348" s="51" t="s">
        <v>41733</v>
      </c>
      <c r="K17348" s="51" t="s">
        <v>41854</v>
      </c>
      <c r="L17348" s="51"/>
      <c r="M17348" s="51"/>
      <c r="N17348" s="51"/>
      <c r="O17348" s="51" t="s">
        <v>41854</v>
      </c>
    </row>
    <row r="17349" spans="9:15" ht="13" hidden="1">
      <c r="I17349" s="51" t="s">
        <v>30892</v>
      </c>
      <c r="J17349" s="51" t="s">
        <v>41733</v>
      </c>
      <c r="K17349" s="51" t="s">
        <v>41855</v>
      </c>
      <c r="L17349" s="51"/>
      <c r="M17349" s="51"/>
      <c r="N17349" s="51"/>
      <c r="O17349" s="51" t="s">
        <v>41856</v>
      </c>
    </row>
    <row r="17350" spans="9:15" ht="13" hidden="1">
      <c r="I17350" s="51" t="s">
        <v>30892</v>
      </c>
      <c r="J17350" s="51" t="s">
        <v>41733</v>
      </c>
      <c r="K17350" s="51" t="s">
        <v>22165</v>
      </c>
      <c r="L17350" s="51"/>
      <c r="M17350" s="51"/>
      <c r="N17350" s="51"/>
      <c r="O17350" s="51" t="s">
        <v>22165</v>
      </c>
    </row>
    <row r="17351" spans="9:15" ht="13" hidden="1">
      <c r="I17351" s="51" t="s">
        <v>30892</v>
      </c>
      <c r="J17351" s="51" t="s">
        <v>41733</v>
      </c>
      <c r="K17351" s="51" t="s">
        <v>41857</v>
      </c>
      <c r="L17351" s="51"/>
      <c r="M17351" s="51"/>
      <c r="N17351" s="51"/>
      <c r="O17351" s="51" t="s">
        <v>41858</v>
      </c>
    </row>
    <row r="17352" spans="9:15" ht="13" hidden="1">
      <c r="I17352" s="51" t="s">
        <v>30892</v>
      </c>
      <c r="J17352" s="51" t="s">
        <v>41733</v>
      </c>
      <c r="K17352" s="51" t="s">
        <v>41857</v>
      </c>
      <c r="L17352" s="51"/>
      <c r="M17352" s="51"/>
      <c r="N17352" s="51"/>
      <c r="O17352" s="51" t="s">
        <v>41859</v>
      </c>
    </row>
    <row r="17353" spans="9:15" ht="13" hidden="1">
      <c r="I17353" s="51" t="s">
        <v>30892</v>
      </c>
      <c r="J17353" s="51" t="s">
        <v>41733</v>
      </c>
      <c r="K17353" s="51" t="s">
        <v>41860</v>
      </c>
      <c r="L17353" s="51"/>
      <c r="M17353" s="51"/>
      <c r="N17353" s="51"/>
      <c r="O17353" s="51" t="s">
        <v>1556</v>
      </c>
    </row>
    <row r="17354" spans="9:15" ht="13" hidden="1">
      <c r="I17354" s="51" t="s">
        <v>30892</v>
      </c>
      <c r="J17354" s="51" t="s">
        <v>41733</v>
      </c>
      <c r="K17354" s="51" t="s">
        <v>41861</v>
      </c>
      <c r="L17354" s="51"/>
      <c r="M17354" s="51"/>
      <c r="N17354" s="51"/>
      <c r="O17354" s="51" t="s">
        <v>41861</v>
      </c>
    </row>
    <row r="17355" spans="9:15" ht="13" hidden="1">
      <c r="I17355" s="51" t="s">
        <v>30892</v>
      </c>
      <c r="J17355" s="51" t="s">
        <v>41733</v>
      </c>
      <c r="K17355" s="51" t="s">
        <v>41862</v>
      </c>
      <c r="L17355" s="51"/>
      <c r="M17355" s="51"/>
      <c r="N17355" s="51"/>
      <c r="O17355" s="51" t="s">
        <v>8359</v>
      </c>
    </row>
    <row r="17356" spans="9:15" ht="13" hidden="1">
      <c r="I17356" s="51" t="s">
        <v>30892</v>
      </c>
      <c r="J17356" s="51" t="s">
        <v>41733</v>
      </c>
      <c r="K17356" s="51" t="s">
        <v>41863</v>
      </c>
      <c r="L17356" s="51"/>
      <c r="M17356" s="51"/>
      <c r="N17356" s="51"/>
      <c r="O17356" s="51" t="s">
        <v>41863</v>
      </c>
    </row>
    <row r="17357" spans="9:15" ht="13" hidden="1">
      <c r="I17357" s="51" t="s">
        <v>30892</v>
      </c>
      <c r="J17357" s="51" t="s">
        <v>41733</v>
      </c>
      <c r="K17357" s="51" t="s">
        <v>41864</v>
      </c>
      <c r="L17357" s="51" t="s">
        <v>41865</v>
      </c>
      <c r="M17357" s="51" t="s">
        <v>29008</v>
      </c>
      <c r="N17357" s="51" t="s">
        <v>41866</v>
      </c>
      <c r="O17357" s="51" t="s">
        <v>16377</v>
      </c>
    </row>
    <row r="17358" spans="9:15" ht="13" hidden="1">
      <c r="I17358" s="51" t="s">
        <v>30892</v>
      </c>
      <c r="J17358" s="51" t="s">
        <v>41733</v>
      </c>
      <c r="K17358" s="51" t="s">
        <v>41867</v>
      </c>
      <c r="L17358" s="51"/>
      <c r="M17358" s="51"/>
      <c r="N17358" s="51"/>
      <c r="O17358" s="51" t="s">
        <v>41867</v>
      </c>
    </row>
    <row r="17359" spans="9:15" ht="13" hidden="1">
      <c r="I17359" s="51" t="s">
        <v>30892</v>
      </c>
      <c r="J17359" s="51" t="s">
        <v>41733</v>
      </c>
      <c r="K17359" s="51" t="s">
        <v>41868</v>
      </c>
      <c r="L17359" s="51"/>
      <c r="M17359" s="51"/>
      <c r="N17359" s="51"/>
      <c r="O17359" s="51" t="s">
        <v>41868</v>
      </c>
    </row>
    <row r="17360" spans="9:15" ht="13" hidden="1">
      <c r="I17360" s="51" t="s">
        <v>30892</v>
      </c>
      <c r="J17360" s="51" t="s">
        <v>41733</v>
      </c>
      <c r="K17360" s="51" t="s">
        <v>41869</v>
      </c>
      <c r="L17360" s="51"/>
      <c r="M17360" s="51"/>
      <c r="N17360" s="51"/>
      <c r="O17360" s="51" t="s">
        <v>41869</v>
      </c>
    </row>
    <row r="17361" spans="9:15" ht="13" hidden="1">
      <c r="I17361" s="51" t="s">
        <v>30892</v>
      </c>
      <c r="J17361" s="51" t="s">
        <v>41733</v>
      </c>
      <c r="K17361" s="51" t="s">
        <v>41864</v>
      </c>
      <c r="L17361" s="51"/>
      <c r="M17361" s="51"/>
      <c r="N17361" s="51"/>
      <c r="O17361" s="51" t="s">
        <v>41870</v>
      </c>
    </row>
    <row r="17362" spans="9:15" ht="13" hidden="1">
      <c r="I17362" s="51" t="s">
        <v>30892</v>
      </c>
      <c r="J17362" s="51" t="s">
        <v>41733</v>
      </c>
      <c r="K17362" s="51" t="s">
        <v>41864</v>
      </c>
      <c r="L17362" s="51"/>
      <c r="M17362" s="51"/>
      <c r="N17362" s="51"/>
      <c r="O17362" s="51" t="s">
        <v>41871</v>
      </c>
    </row>
    <row r="17363" spans="9:15" ht="13" hidden="1">
      <c r="I17363" s="51" t="s">
        <v>30892</v>
      </c>
      <c r="J17363" s="51" t="s">
        <v>41733</v>
      </c>
      <c r="K17363" s="51" t="s">
        <v>41872</v>
      </c>
      <c r="L17363" s="51"/>
      <c r="M17363" s="51"/>
      <c r="N17363" s="51"/>
      <c r="O17363" s="51" t="s">
        <v>23074</v>
      </c>
    </row>
    <row r="17364" spans="9:15" ht="13" hidden="1">
      <c r="I17364" s="51" t="s">
        <v>30892</v>
      </c>
      <c r="J17364" s="51" t="s">
        <v>41733</v>
      </c>
      <c r="K17364" s="51" t="s">
        <v>41864</v>
      </c>
      <c r="L17364" s="51"/>
      <c r="M17364" s="51"/>
      <c r="N17364" s="51"/>
      <c r="O17364" s="51" t="s">
        <v>41873</v>
      </c>
    </row>
    <row r="17365" spans="9:15" ht="13" hidden="1">
      <c r="I17365" s="51" t="s">
        <v>30892</v>
      </c>
      <c r="J17365" s="51" t="s">
        <v>41733</v>
      </c>
      <c r="K17365" s="51" t="s">
        <v>23078</v>
      </c>
      <c r="L17365" s="51"/>
      <c r="M17365" s="51"/>
      <c r="N17365" s="51"/>
      <c r="O17365" s="51" t="s">
        <v>41874</v>
      </c>
    </row>
    <row r="17366" spans="9:15" ht="13" hidden="1">
      <c r="I17366" s="51" t="s">
        <v>30892</v>
      </c>
      <c r="J17366" s="51" t="s">
        <v>41733</v>
      </c>
      <c r="K17366" s="51" t="s">
        <v>41872</v>
      </c>
      <c r="L17366" s="51"/>
      <c r="M17366" s="51"/>
      <c r="N17366" s="51"/>
      <c r="O17366" s="51" t="s">
        <v>41875</v>
      </c>
    </row>
    <row r="17367" spans="9:15" ht="13" hidden="1">
      <c r="I17367" s="51" t="s">
        <v>30892</v>
      </c>
      <c r="J17367" s="51" t="s">
        <v>41733</v>
      </c>
      <c r="K17367" s="51" t="s">
        <v>41876</v>
      </c>
      <c r="L17367" s="51"/>
      <c r="M17367" s="51"/>
      <c r="N17367" s="51"/>
      <c r="O17367" s="51" t="s">
        <v>41876</v>
      </c>
    </row>
    <row r="17368" spans="9:15" ht="13" hidden="1">
      <c r="I17368" s="51" t="s">
        <v>30892</v>
      </c>
      <c r="J17368" s="51" t="s">
        <v>41733</v>
      </c>
      <c r="K17368" s="51" t="s">
        <v>40962</v>
      </c>
      <c r="L17368" s="51"/>
      <c r="M17368" s="51"/>
      <c r="N17368" s="51"/>
      <c r="O17368" s="51" t="s">
        <v>16459</v>
      </c>
    </row>
    <row r="17369" spans="9:15" ht="13" hidden="1">
      <c r="I17369" s="51" t="s">
        <v>30892</v>
      </c>
      <c r="J17369" s="51" t="s">
        <v>41733</v>
      </c>
      <c r="K17369" s="51" t="s">
        <v>40962</v>
      </c>
      <c r="L17369" s="51"/>
      <c r="M17369" s="51"/>
      <c r="N17369" s="51"/>
      <c r="O17369" s="51" t="s">
        <v>41877</v>
      </c>
    </row>
    <row r="17370" spans="9:15" ht="13" hidden="1">
      <c r="I17370" s="51" t="s">
        <v>30892</v>
      </c>
      <c r="J17370" s="51" t="s">
        <v>41733</v>
      </c>
      <c r="K17370" s="51" t="s">
        <v>40962</v>
      </c>
      <c r="L17370" s="51"/>
      <c r="M17370" s="51"/>
      <c r="N17370" s="51"/>
      <c r="O17370" s="51" t="s">
        <v>23519</v>
      </c>
    </row>
    <row r="17371" spans="9:15" ht="13" hidden="1">
      <c r="I17371" s="51" t="s">
        <v>30892</v>
      </c>
      <c r="J17371" s="51" t="s">
        <v>41733</v>
      </c>
      <c r="K17371" s="51" t="s">
        <v>40962</v>
      </c>
      <c r="L17371" s="51"/>
      <c r="M17371" s="51"/>
      <c r="N17371" s="51"/>
      <c r="O17371" s="51" t="s">
        <v>23284</v>
      </c>
    </row>
    <row r="17372" spans="9:15" ht="13" hidden="1">
      <c r="I17372" s="51" t="s">
        <v>30892</v>
      </c>
      <c r="J17372" s="51" t="s">
        <v>41733</v>
      </c>
      <c r="K17372" s="51" t="s">
        <v>41744</v>
      </c>
      <c r="L17372" s="51"/>
      <c r="M17372" s="51"/>
      <c r="N17372" s="51"/>
      <c r="O17372" s="51" t="s">
        <v>41878</v>
      </c>
    </row>
    <row r="17373" spans="9:15" ht="13" hidden="1">
      <c r="I17373" s="51" t="s">
        <v>30892</v>
      </c>
      <c r="J17373" s="51" t="s">
        <v>41733</v>
      </c>
      <c r="K17373" s="51" t="s">
        <v>41879</v>
      </c>
      <c r="L17373" s="51"/>
      <c r="M17373" s="51"/>
      <c r="N17373" s="51"/>
      <c r="O17373" s="51" t="s">
        <v>41879</v>
      </c>
    </row>
    <row r="17374" spans="9:15" ht="13" hidden="1">
      <c r="I17374" s="51" t="s">
        <v>30892</v>
      </c>
      <c r="J17374" s="51" t="s">
        <v>41733</v>
      </c>
      <c r="K17374" s="51" t="s">
        <v>41239</v>
      </c>
      <c r="L17374" s="51" t="s">
        <v>41865</v>
      </c>
      <c r="M17374" s="51" t="s">
        <v>41842</v>
      </c>
      <c r="N17374" s="51" t="s">
        <v>3854</v>
      </c>
      <c r="O17374" s="51" t="s">
        <v>41239</v>
      </c>
    </row>
    <row r="17375" spans="9:15" ht="13" hidden="1">
      <c r="I17375" s="51" t="s">
        <v>30892</v>
      </c>
      <c r="J17375" s="51" t="s">
        <v>41733</v>
      </c>
      <c r="K17375" s="51" t="s">
        <v>23343</v>
      </c>
      <c r="L17375" s="51"/>
      <c r="M17375" s="51"/>
      <c r="N17375" s="51"/>
      <c r="O17375" s="51" t="s">
        <v>23343</v>
      </c>
    </row>
    <row r="17376" spans="9:15" ht="13" hidden="1">
      <c r="I17376" s="51" t="s">
        <v>30892</v>
      </c>
      <c r="J17376" s="51" t="s">
        <v>41733</v>
      </c>
      <c r="K17376" s="51" t="s">
        <v>41880</v>
      </c>
      <c r="L17376" s="51"/>
      <c r="M17376" s="51"/>
      <c r="N17376" s="51"/>
      <c r="O17376" s="51" t="s">
        <v>41881</v>
      </c>
    </row>
    <row r="17377" spans="9:15" ht="13" hidden="1">
      <c r="I17377" s="51" t="s">
        <v>30892</v>
      </c>
      <c r="J17377" s="51" t="s">
        <v>41733</v>
      </c>
      <c r="K17377" s="51" t="s">
        <v>41880</v>
      </c>
      <c r="L17377" s="51"/>
      <c r="M17377" s="51"/>
      <c r="N17377" s="51"/>
      <c r="O17377" s="51" t="s">
        <v>41882</v>
      </c>
    </row>
    <row r="17378" spans="9:15" ht="13" hidden="1">
      <c r="I17378" s="51" t="s">
        <v>30892</v>
      </c>
      <c r="J17378" s="51" t="s">
        <v>41733</v>
      </c>
      <c r="K17378" s="51" t="s">
        <v>41880</v>
      </c>
      <c r="L17378" s="51"/>
      <c r="M17378" s="51"/>
      <c r="N17378" s="51"/>
      <c r="O17378" s="51" t="s">
        <v>41883</v>
      </c>
    </row>
    <row r="17379" spans="9:15" ht="13" hidden="1">
      <c r="I17379" s="51" t="s">
        <v>30892</v>
      </c>
      <c r="J17379" s="51" t="s">
        <v>41733</v>
      </c>
      <c r="K17379" s="51" t="s">
        <v>41880</v>
      </c>
      <c r="L17379" s="51"/>
      <c r="M17379" s="51"/>
      <c r="N17379" s="51"/>
      <c r="O17379" s="51" t="s">
        <v>41884</v>
      </c>
    </row>
    <row r="17380" spans="9:15" ht="13" hidden="1">
      <c r="I17380" s="51" t="s">
        <v>30892</v>
      </c>
      <c r="J17380" s="51" t="s">
        <v>41733</v>
      </c>
      <c r="K17380" s="51" t="s">
        <v>26045</v>
      </c>
      <c r="L17380" s="51"/>
      <c r="M17380" s="51"/>
      <c r="N17380" s="51" t="s">
        <v>41885</v>
      </c>
      <c r="O17380" s="51" t="s">
        <v>26045</v>
      </c>
    </row>
    <row r="17381" spans="9:15" ht="13" hidden="1">
      <c r="I17381" s="51" t="s">
        <v>30892</v>
      </c>
      <c r="J17381" s="51" t="s">
        <v>41733</v>
      </c>
      <c r="K17381" s="51" t="s">
        <v>41886</v>
      </c>
      <c r="L17381" s="51"/>
      <c r="M17381" s="51"/>
      <c r="N17381" s="51"/>
      <c r="O17381" s="51" t="s">
        <v>41886</v>
      </c>
    </row>
    <row r="17382" spans="9:15" ht="13" hidden="1">
      <c r="I17382" s="51" t="s">
        <v>30892</v>
      </c>
      <c r="J17382" s="51" t="s">
        <v>41733</v>
      </c>
      <c r="K17382" s="51" t="s">
        <v>17193</v>
      </c>
      <c r="L17382" s="51"/>
      <c r="M17382" s="51"/>
      <c r="N17382" s="51"/>
      <c r="O17382" s="51" t="s">
        <v>17193</v>
      </c>
    </row>
    <row r="17383" spans="9:15" ht="13" hidden="1">
      <c r="I17383" s="51" t="s">
        <v>30892</v>
      </c>
      <c r="J17383" s="51" t="s">
        <v>41733</v>
      </c>
      <c r="K17383" s="51" t="s">
        <v>40880</v>
      </c>
      <c r="L17383" s="51"/>
      <c r="M17383" s="51"/>
      <c r="N17383" s="51"/>
      <c r="O17383" s="51" t="s">
        <v>23213</v>
      </c>
    </row>
    <row r="17384" spans="9:15" ht="13" hidden="1">
      <c r="I17384" s="51" t="s">
        <v>30892</v>
      </c>
      <c r="J17384" s="51" t="s">
        <v>41733</v>
      </c>
      <c r="K17384" s="51" t="s">
        <v>40880</v>
      </c>
      <c r="L17384" s="51"/>
      <c r="M17384" s="51"/>
      <c r="N17384" s="51"/>
      <c r="O17384" s="51" t="s">
        <v>41887</v>
      </c>
    </row>
    <row r="17385" spans="9:15" ht="13" hidden="1">
      <c r="I17385" s="51" t="s">
        <v>30892</v>
      </c>
      <c r="J17385" s="51" t="s">
        <v>41733</v>
      </c>
      <c r="K17385" s="51" t="s">
        <v>41888</v>
      </c>
      <c r="L17385" s="51"/>
      <c r="M17385" s="51"/>
      <c r="N17385" s="51"/>
      <c r="O17385" s="51" t="s">
        <v>8176</v>
      </c>
    </row>
    <row r="17386" spans="9:15" ht="13" hidden="1">
      <c r="I17386" s="51" t="s">
        <v>30892</v>
      </c>
      <c r="J17386" s="51" t="s">
        <v>41733</v>
      </c>
      <c r="K17386" s="51" t="s">
        <v>41802</v>
      </c>
      <c r="L17386" s="51"/>
      <c r="M17386" s="51"/>
      <c r="N17386" s="51" t="s">
        <v>3854</v>
      </c>
      <c r="O17386" s="51" t="s">
        <v>23239</v>
      </c>
    </row>
    <row r="17387" spans="9:15" ht="13" hidden="1">
      <c r="I17387" s="51" t="s">
        <v>30892</v>
      </c>
      <c r="J17387" s="51" t="s">
        <v>41733</v>
      </c>
      <c r="K17387" s="51" t="s">
        <v>41802</v>
      </c>
      <c r="L17387" s="51"/>
      <c r="M17387" s="51"/>
      <c r="N17387" s="51" t="s">
        <v>3854</v>
      </c>
      <c r="O17387" s="51" t="s">
        <v>23241</v>
      </c>
    </row>
    <row r="17388" spans="9:15" ht="13" hidden="1">
      <c r="I17388" s="51" t="s">
        <v>30892</v>
      </c>
      <c r="J17388" s="51" t="s">
        <v>41733</v>
      </c>
      <c r="K17388" s="51" t="s">
        <v>41802</v>
      </c>
      <c r="L17388" s="51"/>
      <c r="M17388" s="51"/>
      <c r="N17388" s="51" t="s">
        <v>3854</v>
      </c>
      <c r="O17388" s="51" t="s">
        <v>41889</v>
      </c>
    </row>
    <row r="17389" spans="9:15" ht="13" hidden="1">
      <c r="I17389" s="51" t="s">
        <v>30892</v>
      </c>
      <c r="J17389" s="51" t="s">
        <v>41733</v>
      </c>
      <c r="K17389" s="51" t="s">
        <v>5826</v>
      </c>
      <c r="L17389" s="51" t="s">
        <v>41843</v>
      </c>
      <c r="M17389" s="51" t="s">
        <v>41890</v>
      </c>
      <c r="N17389" s="51" t="s">
        <v>41891</v>
      </c>
      <c r="O17389" s="51" t="s">
        <v>5826</v>
      </c>
    </row>
    <row r="17390" spans="9:15" ht="13" hidden="1">
      <c r="I17390" s="51" t="s">
        <v>30892</v>
      </c>
      <c r="J17390" s="51" t="s">
        <v>41733</v>
      </c>
      <c r="K17390" s="51" t="s">
        <v>41892</v>
      </c>
      <c r="L17390" s="51"/>
      <c r="M17390" s="51"/>
      <c r="N17390" s="51"/>
      <c r="O17390" s="51" t="s">
        <v>41892</v>
      </c>
    </row>
    <row r="17391" spans="9:15" ht="13" hidden="1">
      <c r="I17391" s="51" t="s">
        <v>30892</v>
      </c>
      <c r="J17391" s="51" t="s">
        <v>41733</v>
      </c>
      <c r="K17391" s="51" t="s">
        <v>41893</v>
      </c>
      <c r="L17391" s="51"/>
      <c r="M17391" s="51"/>
      <c r="N17391" s="51"/>
      <c r="O17391" s="51" t="s">
        <v>41894</v>
      </c>
    </row>
    <row r="17392" spans="9:15" ht="13" hidden="1">
      <c r="I17392" s="51" t="s">
        <v>30892</v>
      </c>
      <c r="J17392" s="51" t="s">
        <v>41733</v>
      </c>
      <c r="K17392" s="51" t="s">
        <v>41895</v>
      </c>
      <c r="L17392" s="51"/>
      <c r="M17392" s="51"/>
      <c r="N17392" s="51"/>
      <c r="O17392" s="51" t="s">
        <v>41895</v>
      </c>
    </row>
    <row r="17393" spans="9:15" ht="13" hidden="1">
      <c r="I17393" s="51" t="s">
        <v>30892</v>
      </c>
      <c r="J17393" s="51" t="s">
        <v>41733</v>
      </c>
      <c r="K17393" s="51" t="s">
        <v>41896</v>
      </c>
      <c r="L17393" s="51"/>
      <c r="M17393" s="51"/>
      <c r="N17393" s="51"/>
      <c r="O17393" s="51" t="s">
        <v>41896</v>
      </c>
    </row>
    <row r="17394" spans="9:15" ht="13" hidden="1">
      <c r="I17394" s="51" t="s">
        <v>30892</v>
      </c>
      <c r="J17394" s="51" t="s">
        <v>41733</v>
      </c>
      <c r="K17394" s="51" t="s">
        <v>23036</v>
      </c>
      <c r="L17394" s="51"/>
      <c r="M17394" s="51"/>
      <c r="N17394" s="51"/>
      <c r="O17394" s="51" t="s">
        <v>23036</v>
      </c>
    </row>
    <row r="17395" spans="9:15" ht="13" hidden="1">
      <c r="I17395" s="51" t="s">
        <v>30892</v>
      </c>
      <c r="J17395" s="51" t="s">
        <v>41733</v>
      </c>
      <c r="K17395" s="51" t="s">
        <v>41897</v>
      </c>
      <c r="L17395" s="51"/>
      <c r="M17395" s="51"/>
      <c r="N17395" s="51"/>
      <c r="O17395" s="51" t="s">
        <v>41898</v>
      </c>
    </row>
    <row r="17396" spans="9:15" ht="13" hidden="1">
      <c r="I17396" s="51" t="s">
        <v>30892</v>
      </c>
      <c r="J17396" s="51" t="s">
        <v>41733</v>
      </c>
      <c r="K17396" s="51" t="s">
        <v>41897</v>
      </c>
      <c r="L17396" s="51"/>
      <c r="M17396" s="51"/>
      <c r="N17396" s="51"/>
      <c r="O17396" s="51" t="s">
        <v>23034</v>
      </c>
    </row>
    <row r="17397" spans="9:15" ht="13" hidden="1">
      <c r="I17397" s="51" t="s">
        <v>30892</v>
      </c>
      <c r="J17397" s="51" t="s">
        <v>41733</v>
      </c>
      <c r="K17397" s="51" t="s">
        <v>23967</v>
      </c>
      <c r="L17397" s="51"/>
      <c r="M17397" s="51"/>
      <c r="N17397" s="51"/>
      <c r="O17397" s="51" t="s">
        <v>23967</v>
      </c>
    </row>
    <row r="17398" spans="9:15" ht="13" hidden="1">
      <c r="I17398" s="51" t="s">
        <v>30892</v>
      </c>
      <c r="J17398" s="51" t="s">
        <v>41733</v>
      </c>
      <c r="K17398" s="51" t="s">
        <v>41899</v>
      </c>
      <c r="L17398" s="51"/>
      <c r="M17398" s="51"/>
      <c r="N17398" s="51"/>
      <c r="O17398" s="51" t="s">
        <v>23086</v>
      </c>
    </row>
    <row r="17399" spans="9:15" ht="13" hidden="1">
      <c r="I17399" s="51" t="s">
        <v>30892</v>
      </c>
      <c r="J17399" s="51" t="s">
        <v>41733</v>
      </c>
      <c r="K17399" s="51" t="s">
        <v>41900</v>
      </c>
      <c r="L17399" s="51"/>
      <c r="M17399" s="51"/>
      <c r="N17399" s="51"/>
      <c r="O17399" s="51" t="s">
        <v>41900</v>
      </c>
    </row>
    <row r="17400" spans="9:15" ht="13" hidden="1">
      <c r="I17400" s="51" t="s">
        <v>30892</v>
      </c>
      <c r="J17400" s="51" t="s">
        <v>41733</v>
      </c>
      <c r="K17400" s="51" t="s">
        <v>41901</v>
      </c>
      <c r="L17400" s="51"/>
      <c r="M17400" s="51"/>
      <c r="N17400" s="51"/>
      <c r="O17400" s="51" t="s">
        <v>41901</v>
      </c>
    </row>
    <row r="17401" spans="9:15" ht="13" hidden="1">
      <c r="I17401" s="51" t="s">
        <v>30892</v>
      </c>
      <c r="J17401" s="51" t="s">
        <v>41733</v>
      </c>
      <c r="K17401" s="51" t="s">
        <v>41902</v>
      </c>
      <c r="L17401" s="51"/>
      <c r="M17401" s="51"/>
      <c r="N17401" s="51"/>
      <c r="O17401" s="51" t="s">
        <v>41902</v>
      </c>
    </row>
    <row r="17402" spans="9:15" ht="13" hidden="1">
      <c r="I17402" s="51" t="s">
        <v>30892</v>
      </c>
      <c r="J17402" s="51" t="s">
        <v>41733</v>
      </c>
      <c r="K17402" s="51" t="s">
        <v>41891</v>
      </c>
      <c r="L17402" s="51"/>
      <c r="M17402" s="51"/>
      <c r="N17402" s="51"/>
      <c r="O17402" s="51" t="s">
        <v>41903</v>
      </c>
    </row>
    <row r="17403" spans="9:15" ht="13" hidden="1">
      <c r="I17403" s="51" t="s">
        <v>30892</v>
      </c>
      <c r="J17403" s="51" t="s">
        <v>41733</v>
      </c>
      <c r="K17403" s="51" t="s">
        <v>41891</v>
      </c>
      <c r="L17403" s="51"/>
      <c r="M17403" s="51"/>
      <c r="N17403" s="51"/>
      <c r="O17403" s="51" t="s">
        <v>41904</v>
      </c>
    </row>
    <row r="17404" spans="9:15" ht="13" hidden="1">
      <c r="I17404" s="51" t="s">
        <v>30892</v>
      </c>
      <c r="J17404" s="51" t="s">
        <v>41733</v>
      </c>
      <c r="K17404" s="51" t="s">
        <v>41891</v>
      </c>
      <c r="L17404" s="51"/>
      <c r="M17404" s="51"/>
      <c r="N17404" s="51"/>
      <c r="O17404" s="51" t="s">
        <v>41905</v>
      </c>
    </row>
    <row r="17405" spans="9:15" ht="13" hidden="1">
      <c r="I17405" s="51" t="s">
        <v>30892</v>
      </c>
      <c r="J17405" s="51" t="s">
        <v>41733</v>
      </c>
      <c r="K17405" s="51" t="s">
        <v>41891</v>
      </c>
      <c r="L17405" s="51"/>
      <c r="M17405" s="51"/>
      <c r="N17405" s="51"/>
      <c r="O17405" s="51" t="s">
        <v>41906</v>
      </c>
    </row>
    <row r="17406" spans="9:15" ht="13" hidden="1">
      <c r="I17406" s="51" t="s">
        <v>30892</v>
      </c>
      <c r="J17406" s="51" t="s">
        <v>41733</v>
      </c>
      <c r="K17406" s="51" t="s">
        <v>41907</v>
      </c>
      <c r="L17406" s="51" t="s">
        <v>41865</v>
      </c>
      <c r="M17406" s="51" t="s">
        <v>41842</v>
      </c>
      <c r="N17406" s="51" t="s">
        <v>41907</v>
      </c>
      <c r="O17406" s="51" t="s">
        <v>41908</v>
      </c>
    </row>
    <row r="17407" spans="9:15" ht="13" hidden="1">
      <c r="I17407" s="51" t="s">
        <v>30892</v>
      </c>
      <c r="J17407" s="51" t="s">
        <v>41733</v>
      </c>
      <c r="K17407" s="51" t="s">
        <v>41907</v>
      </c>
      <c r="L17407" s="51"/>
      <c r="M17407" s="51"/>
      <c r="N17407" s="51"/>
      <c r="O17407" s="51" t="s">
        <v>41909</v>
      </c>
    </row>
    <row r="17408" spans="9:15" ht="13" hidden="1">
      <c r="I17408" s="51" t="s">
        <v>30892</v>
      </c>
      <c r="J17408" s="51" t="s">
        <v>41733</v>
      </c>
      <c r="K17408" s="51" t="s">
        <v>41910</v>
      </c>
      <c r="L17408" s="51"/>
      <c r="M17408" s="51"/>
      <c r="N17408" s="51"/>
      <c r="O17408" s="51" t="s">
        <v>41910</v>
      </c>
    </row>
    <row r="17409" spans="9:15" ht="13" hidden="1">
      <c r="I17409" s="51" t="s">
        <v>30892</v>
      </c>
      <c r="J17409" s="51" t="s">
        <v>41733</v>
      </c>
      <c r="K17409" s="51" t="s">
        <v>41911</v>
      </c>
      <c r="L17409" s="51"/>
      <c r="M17409" s="51"/>
      <c r="N17409" s="51"/>
      <c r="O17409" s="51" t="s">
        <v>41911</v>
      </c>
    </row>
    <row r="17410" spans="9:15" ht="13" hidden="1">
      <c r="I17410" s="51" t="s">
        <v>30892</v>
      </c>
      <c r="J17410" s="51" t="s">
        <v>41733</v>
      </c>
      <c r="K17410" s="51" t="s">
        <v>41912</v>
      </c>
      <c r="L17410" s="51"/>
      <c r="M17410" s="51"/>
      <c r="N17410" s="51"/>
      <c r="O17410" s="51" t="s">
        <v>41912</v>
      </c>
    </row>
    <row r="17411" spans="9:15" ht="13" hidden="1">
      <c r="I17411" s="51" t="s">
        <v>30892</v>
      </c>
      <c r="J17411" s="51" t="s">
        <v>41733</v>
      </c>
      <c r="K17411" s="51" t="s">
        <v>23257</v>
      </c>
      <c r="L17411" s="51"/>
      <c r="M17411" s="51"/>
      <c r="N17411" s="51"/>
      <c r="O17411" s="51" t="s">
        <v>23257</v>
      </c>
    </row>
    <row r="17412" spans="9:15" ht="13" hidden="1">
      <c r="I17412" s="51" t="s">
        <v>30892</v>
      </c>
      <c r="J17412" s="51" t="s">
        <v>41733</v>
      </c>
      <c r="K17412" s="51" t="s">
        <v>41913</v>
      </c>
      <c r="L17412" s="51"/>
      <c r="M17412" s="51"/>
      <c r="N17412" s="51"/>
      <c r="O17412" s="51" t="s">
        <v>41913</v>
      </c>
    </row>
    <row r="17413" spans="9:15" ht="13" hidden="1">
      <c r="I17413" s="51" t="s">
        <v>30892</v>
      </c>
      <c r="J17413" s="51" t="s">
        <v>41733</v>
      </c>
      <c r="K17413" s="51" t="s">
        <v>4794</v>
      </c>
      <c r="L17413" s="51"/>
      <c r="M17413" s="51"/>
      <c r="N17413" s="51"/>
      <c r="O17413" s="51" t="s">
        <v>4794</v>
      </c>
    </row>
    <row r="17414" spans="9:15" ht="13" hidden="1">
      <c r="I17414" s="51" t="s">
        <v>30892</v>
      </c>
      <c r="J17414" s="51" t="s">
        <v>41733</v>
      </c>
      <c r="K17414" s="51" t="s">
        <v>20918</v>
      </c>
      <c r="L17414" s="51"/>
      <c r="M17414" s="51"/>
      <c r="N17414" s="51"/>
      <c r="O17414" s="51" t="s">
        <v>20918</v>
      </c>
    </row>
    <row r="17415" spans="9:15" ht="13" hidden="1">
      <c r="I17415" s="51" t="s">
        <v>30892</v>
      </c>
      <c r="J17415" s="51" t="s">
        <v>41733</v>
      </c>
      <c r="K17415" s="51" t="s">
        <v>41914</v>
      </c>
      <c r="L17415" s="51"/>
      <c r="M17415" s="51"/>
      <c r="N17415" s="51"/>
      <c r="O17415" s="51" t="s">
        <v>41914</v>
      </c>
    </row>
    <row r="17416" spans="9:15" ht="13" hidden="1">
      <c r="I17416" s="51" t="s">
        <v>30892</v>
      </c>
      <c r="J17416" s="51" t="s">
        <v>41733</v>
      </c>
      <c r="K17416" s="51" t="s">
        <v>40830</v>
      </c>
      <c r="L17416" s="51"/>
      <c r="M17416" s="51"/>
      <c r="N17416" s="51"/>
      <c r="O17416" s="51" t="s">
        <v>40830</v>
      </c>
    </row>
    <row r="17417" spans="9:15" ht="13" hidden="1">
      <c r="I17417" s="51" t="s">
        <v>30892</v>
      </c>
      <c r="J17417" s="51" t="s">
        <v>41733</v>
      </c>
      <c r="K17417" s="51" t="s">
        <v>41915</v>
      </c>
      <c r="L17417" s="51"/>
      <c r="M17417" s="51"/>
      <c r="N17417" s="51"/>
      <c r="O17417" s="51" t="s">
        <v>41916</v>
      </c>
    </row>
    <row r="17418" spans="9:15" ht="13" hidden="1">
      <c r="I17418" s="51" t="s">
        <v>30892</v>
      </c>
      <c r="J17418" s="51" t="s">
        <v>41733</v>
      </c>
      <c r="K17418" s="51" t="s">
        <v>23165</v>
      </c>
      <c r="L17418" s="51"/>
      <c r="M17418" s="51"/>
      <c r="N17418" s="51"/>
      <c r="O17418" s="51" t="s">
        <v>23165</v>
      </c>
    </row>
    <row r="17419" spans="9:15" ht="13" hidden="1">
      <c r="I17419" s="51" t="s">
        <v>30892</v>
      </c>
      <c r="J17419" s="51" t="s">
        <v>41733</v>
      </c>
      <c r="K17419" s="51" t="s">
        <v>41917</v>
      </c>
      <c r="L17419" s="51"/>
      <c r="M17419" s="51"/>
      <c r="N17419" s="51"/>
      <c r="O17419" s="51" t="s">
        <v>41917</v>
      </c>
    </row>
    <row r="17420" spans="9:15" ht="13" hidden="1">
      <c r="I17420" s="51" t="s">
        <v>30892</v>
      </c>
      <c r="J17420" s="51" t="s">
        <v>41733</v>
      </c>
      <c r="K17420" s="51" t="s">
        <v>41918</v>
      </c>
      <c r="L17420" s="51" t="s">
        <v>41919</v>
      </c>
      <c r="M17420" s="51" t="s">
        <v>41890</v>
      </c>
      <c r="N17420" s="51" t="s">
        <v>3854</v>
      </c>
      <c r="O17420" s="51" t="s">
        <v>41918</v>
      </c>
    </row>
    <row r="17421" spans="9:15" ht="13" hidden="1">
      <c r="I17421" s="51" t="s">
        <v>30892</v>
      </c>
      <c r="J17421" s="51" t="s">
        <v>41733</v>
      </c>
      <c r="K17421" s="51" t="s">
        <v>23205</v>
      </c>
      <c r="L17421" s="51"/>
      <c r="M17421" s="51"/>
      <c r="N17421" s="51" t="s">
        <v>41920</v>
      </c>
      <c r="O17421" s="51" t="s">
        <v>23205</v>
      </c>
    </row>
    <row r="17422" spans="9:15" ht="13" hidden="1">
      <c r="I17422" s="51" t="s">
        <v>30892</v>
      </c>
      <c r="J17422" s="51" t="s">
        <v>41733</v>
      </c>
      <c r="K17422" s="51" t="s">
        <v>41921</v>
      </c>
      <c r="L17422" s="51"/>
      <c r="M17422" s="51"/>
      <c r="N17422" s="51"/>
      <c r="O17422" s="51" t="s">
        <v>41921</v>
      </c>
    </row>
    <row r="17423" spans="9:15" ht="13" hidden="1">
      <c r="I17423" s="51" t="s">
        <v>30892</v>
      </c>
      <c r="J17423" s="51" t="s">
        <v>41733</v>
      </c>
      <c r="K17423" s="51" t="s">
        <v>41922</v>
      </c>
      <c r="L17423" s="51"/>
      <c r="M17423" s="51"/>
      <c r="N17423" s="51"/>
      <c r="O17423" s="51" t="s">
        <v>41923</v>
      </c>
    </row>
    <row r="17424" spans="9:15" ht="13" hidden="1">
      <c r="I17424" s="51" t="s">
        <v>30892</v>
      </c>
      <c r="J17424" s="51" t="s">
        <v>41733</v>
      </c>
      <c r="K17424" s="51" t="s">
        <v>41924</v>
      </c>
      <c r="L17424" s="51"/>
      <c r="M17424" s="51"/>
      <c r="N17424" s="51"/>
      <c r="O17424" s="51" t="s">
        <v>41924</v>
      </c>
    </row>
    <row r="17425" spans="9:15" ht="13" hidden="1">
      <c r="I17425" s="51" t="s">
        <v>30892</v>
      </c>
      <c r="J17425" s="51" t="s">
        <v>41733</v>
      </c>
      <c r="K17425" s="51" t="s">
        <v>41925</v>
      </c>
      <c r="L17425" s="51"/>
      <c r="M17425" s="51"/>
      <c r="N17425" s="51"/>
      <c r="O17425" s="51" t="s">
        <v>41925</v>
      </c>
    </row>
    <row r="17426" spans="9:15" ht="13" hidden="1">
      <c r="I17426" s="51" t="s">
        <v>30892</v>
      </c>
      <c r="J17426" s="51" t="s">
        <v>41733</v>
      </c>
      <c r="K17426" s="51" t="s">
        <v>4088</v>
      </c>
      <c r="L17426" s="51"/>
      <c r="M17426" s="51"/>
      <c r="N17426" s="51"/>
      <c r="O17426" s="51" t="s">
        <v>4088</v>
      </c>
    </row>
    <row r="17427" spans="9:15" ht="13" hidden="1">
      <c r="I17427" s="51" t="s">
        <v>30892</v>
      </c>
      <c r="J17427" s="51" t="s">
        <v>41733</v>
      </c>
      <c r="K17427" s="51" t="s">
        <v>7339</v>
      </c>
      <c r="L17427" s="51"/>
      <c r="M17427" s="51"/>
      <c r="N17427" s="51" t="s">
        <v>3854</v>
      </c>
      <c r="O17427" s="51" t="s">
        <v>7339</v>
      </c>
    </row>
    <row r="17428" spans="9:15" ht="13" hidden="1">
      <c r="I17428" s="51" t="s">
        <v>30892</v>
      </c>
      <c r="J17428" s="51" t="s">
        <v>41733</v>
      </c>
      <c r="K17428" s="51" t="s">
        <v>41926</v>
      </c>
      <c r="L17428" s="51"/>
      <c r="M17428" s="51"/>
      <c r="N17428" s="51" t="s">
        <v>3854</v>
      </c>
      <c r="O17428" s="51" t="s">
        <v>41927</v>
      </c>
    </row>
    <row r="17429" spans="9:15" ht="13" hidden="1">
      <c r="I17429" s="51" t="s">
        <v>30892</v>
      </c>
      <c r="J17429" s="51" t="s">
        <v>41733</v>
      </c>
      <c r="K17429" s="51" t="s">
        <v>3847</v>
      </c>
      <c r="L17429" s="51"/>
      <c r="M17429" s="51"/>
      <c r="N17429" s="51" t="s">
        <v>3854</v>
      </c>
      <c r="O17429" s="51" t="s">
        <v>3847</v>
      </c>
    </row>
    <row r="17430" spans="9:15" ht="13" hidden="1">
      <c r="I17430" s="51" t="s">
        <v>30892</v>
      </c>
      <c r="J17430" s="51" t="s">
        <v>41733</v>
      </c>
      <c r="K17430" s="51" t="s">
        <v>41928</v>
      </c>
      <c r="L17430" s="51"/>
      <c r="M17430" s="51"/>
      <c r="N17430" s="51"/>
      <c r="O17430" s="51" t="s">
        <v>41929</v>
      </c>
    </row>
    <row r="17431" spans="9:15" ht="13" hidden="1">
      <c r="I17431" s="51" t="s">
        <v>30892</v>
      </c>
      <c r="J17431" s="51" t="s">
        <v>41733</v>
      </c>
      <c r="K17431" s="51" t="s">
        <v>10661</v>
      </c>
      <c r="L17431" s="51"/>
      <c r="M17431" s="51"/>
      <c r="N17431" s="51" t="s">
        <v>3854</v>
      </c>
      <c r="O17431" s="51" t="s">
        <v>41930</v>
      </c>
    </row>
    <row r="17432" spans="9:15" ht="13" hidden="1">
      <c r="I17432" s="51" t="s">
        <v>30892</v>
      </c>
      <c r="J17432" s="51" t="s">
        <v>41733</v>
      </c>
      <c r="K17432" s="51" t="s">
        <v>10661</v>
      </c>
      <c r="L17432" s="51"/>
      <c r="M17432" s="51"/>
      <c r="N17432" s="51" t="s">
        <v>3854</v>
      </c>
      <c r="O17432" s="51" t="s">
        <v>41931</v>
      </c>
    </row>
    <row r="17433" spans="9:15" ht="13" hidden="1">
      <c r="I17433" s="51" t="s">
        <v>30892</v>
      </c>
      <c r="J17433" s="51" t="s">
        <v>41733</v>
      </c>
      <c r="K17433" s="51" t="s">
        <v>10661</v>
      </c>
      <c r="L17433" s="51"/>
      <c r="M17433" s="51"/>
      <c r="N17433" s="51" t="s">
        <v>3854</v>
      </c>
      <c r="O17433" s="51" t="s">
        <v>23194</v>
      </c>
    </row>
    <row r="17434" spans="9:15" ht="13" hidden="1">
      <c r="I17434" s="51" t="s">
        <v>30892</v>
      </c>
      <c r="J17434" s="51" t="s">
        <v>41733</v>
      </c>
      <c r="K17434" s="51" t="s">
        <v>10661</v>
      </c>
      <c r="L17434" s="51"/>
      <c r="M17434" s="51"/>
      <c r="N17434" s="51" t="s">
        <v>3854</v>
      </c>
      <c r="O17434" s="51" t="s">
        <v>23196</v>
      </c>
    </row>
    <row r="17435" spans="9:15" ht="13" hidden="1">
      <c r="I17435" s="51" t="s">
        <v>30892</v>
      </c>
      <c r="J17435" s="51" t="s">
        <v>41733</v>
      </c>
      <c r="K17435" s="51" t="s">
        <v>41802</v>
      </c>
      <c r="L17435" s="51"/>
      <c r="M17435" s="51"/>
      <c r="N17435" s="51"/>
      <c r="O17435" s="51" t="s">
        <v>23245</v>
      </c>
    </row>
    <row r="17436" spans="9:15" ht="13" hidden="1">
      <c r="I17436" s="51" t="s">
        <v>30892</v>
      </c>
      <c r="J17436" s="51" t="s">
        <v>41733</v>
      </c>
      <c r="K17436" s="51" t="s">
        <v>41932</v>
      </c>
      <c r="L17436" s="51"/>
      <c r="M17436" s="51"/>
      <c r="N17436" s="51"/>
      <c r="O17436" s="51" t="s">
        <v>41933</v>
      </c>
    </row>
    <row r="17437" spans="9:15" ht="13" hidden="1">
      <c r="I17437" s="51" t="s">
        <v>30892</v>
      </c>
      <c r="J17437" s="51" t="s">
        <v>41733</v>
      </c>
      <c r="K17437" s="51" t="s">
        <v>41932</v>
      </c>
      <c r="L17437" s="51"/>
      <c r="M17437" s="51"/>
      <c r="N17437" s="51"/>
      <c r="O17437" s="51" t="s">
        <v>41934</v>
      </c>
    </row>
    <row r="17438" spans="9:15" ht="13" hidden="1">
      <c r="I17438" s="51" t="s">
        <v>30892</v>
      </c>
      <c r="J17438" s="51" t="s">
        <v>41733</v>
      </c>
      <c r="K17438" s="51" t="s">
        <v>41932</v>
      </c>
      <c r="L17438" s="51"/>
      <c r="M17438" s="51"/>
      <c r="N17438" s="51"/>
      <c r="O17438" s="51" t="s">
        <v>23184</v>
      </c>
    </row>
    <row r="17439" spans="9:15" ht="13" hidden="1">
      <c r="I17439" s="51" t="s">
        <v>30892</v>
      </c>
      <c r="J17439" s="51" t="s">
        <v>41733</v>
      </c>
      <c r="K17439" s="51" t="s">
        <v>41932</v>
      </c>
      <c r="L17439" s="51"/>
      <c r="M17439" s="51"/>
      <c r="N17439" s="51"/>
      <c r="O17439" s="51" t="s">
        <v>41935</v>
      </c>
    </row>
    <row r="17440" spans="9:15" ht="13" hidden="1">
      <c r="I17440" s="51" t="s">
        <v>30892</v>
      </c>
      <c r="J17440" s="51" t="s">
        <v>41733</v>
      </c>
      <c r="K17440" s="51" t="s">
        <v>41932</v>
      </c>
      <c r="L17440" s="51"/>
      <c r="M17440" s="51"/>
      <c r="N17440" s="51"/>
      <c r="O17440" s="51" t="s">
        <v>41936</v>
      </c>
    </row>
    <row r="17441" spans="9:15" ht="13" hidden="1">
      <c r="I17441" s="51" t="s">
        <v>30892</v>
      </c>
      <c r="J17441" s="51" t="s">
        <v>41733</v>
      </c>
      <c r="K17441" s="51" t="s">
        <v>41932</v>
      </c>
      <c r="L17441" s="51"/>
      <c r="M17441" s="51"/>
      <c r="N17441" s="51"/>
      <c r="O17441" s="51" t="s">
        <v>41937</v>
      </c>
    </row>
    <row r="17442" spans="9:15" ht="13" hidden="1">
      <c r="I17442" s="51" t="s">
        <v>30892</v>
      </c>
      <c r="J17442" s="51" t="s">
        <v>41733</v>
      </c>
      <c r="K17442" s="51" t="s">
        <v>41938</v>
      </c>
      <c r="L17442" s="51"/>
      <c r="M17442" s="51"/>
      <c r="N17442" s="51" t="s">
        <v>3854</v>
      </c>
      <c r="O17442" s="51" t="s">
        <v>41938</v>
      </c>
    </row>
    <row r="17443" spans="9:15" ht="13" hidden="1">
      <c r="I17443" s="51" t="s">
        <v>30892</v>
      </c>
      <c r="J17443" s="51" t="s">
        <v>41733</v>
      </c>
      <c r="K17443" s="51" t="s">
        <v>41939</v>
      </c>
      <c r="L17443" s="51"/>
      <c r="M17443" s="51"/>
      <c r="N17443" s="51" t="s">
        <v>3854</v>
      </c>
      <c r="O17443" s="51" t="s">
        <v>41939</v>
      </c>
    </row>
    <row r="17444" spans="9:15" ht="13" hidden="1">
      <c r="I17444" s="51" t="s">
        <v>30892</v>
      </c>
      <c r="J17444" s="51" t="s">
        <v>41733</v>
      </c>
      <c r="K17444" s="51" t="s">
        <v>41737</v>
      </c>
      <c r="L17444" s="51"/>
      <c r="M17444" s="51"/>
      <c r="N17444" s="51" t="s">
        <v>41920</v>
      </c>
      <c r="O17444" s="51" t="s">
        <v>23314</v>
      </c>
    </row>
    <row r="17445" spans="9:15" ht="13" hidden="1">
      <c r="I17445" s="51" t="s">
        <v>30892</v>
      </c>
      <c r="J17445" s="51" t="s">
        <v>41733</v>
      </c>
      <c r="K17445" s="51" t="s">
        <v>41940</v>
      </c>
      <c r="L17445" s="51"/>
      <c r="M17445" s="51"/>
      <c r="N17445" s="51" t="s">
        <v>41920</v>
      </c>
      <c r="O17445" s="51" t="s">
        <v>41940</v>
      </c>
    </row>
    <row r="17446" spans="9:15" ht="13" hidden="1">
      <c r="I17446" s="51" t="s">
        <v>30892</v>
      </c>
      <c r="J17446" s="51" t="s">
        <v>41733</v>
      </c>
      <c r="K17446" s="51" t="s">
        <v>41941</v>
      </c>
      <c r="L17446" s="51" t="s">
        <v>41919</v>
      </c>
      <c r="M17446" s="65" t="s">
        <v>41890</v>
      </c>
      <c r="N17446" s="51" t="s">
        <v>41891</v>
      </c>
      <c r="O17446" s="51" t="s">
        <v>41941</v>
      </c>
    </row>
    <row r="17447" spans="9:15" ht="13" hidden="1">
      <c r="I17447" s="51" t="s">
        <v>30892</v>
      </c>
      <c r="J17447" s="51" t="s">
        <v>41733</v>
      </c>
      <c r="K17447" s="51" t="s">
        <v>41942</v>
      </c>
      <c r="L17447" s="51"/>
      <c r="M17447" s="65"/>
      <c r="N17447" s="51"/>
      <c r="O17447" s="51" t="s">
        <v>41942</v>
      </c>
    </row>
    <row r="17448" spans="9:15" ht="13" hidden="1">
      <c r="I17448" s="51" t="s">
        <v>30892</v>
      </c>
      <c r="J17448" s="51" t="s">
        <v>41733</v>
      </c>
      <c r="K17448" s="51" t="s">
        <v>41754</v>
      </c>
      <c r="L17448" s="51"/>
      <c r="M17448" s="65"/>
      <c r="N17448" s="51"/>
      <c r="O17448" s="51" t="s">
        <v>41943</v>
      </c>
    </row>
    <row r="17449" spans="9:15" ht="13" hidden="1">
      <c r="I17449" s="51" t="s">
        <v>30892</v>
      </c>
      <c r="J17449" s="51" t="s">
        <v>41733</v>
      </c>
      <c r="K17449" s="51" t="s">
        <v>23142</v>
      </c>
      <c r="L17449" s="51"/>
      <c r="M17449" s="65"/>
      <c r="N17449" s="51"/>
      <c r="O17449" s="51" t="s">
        <v>23142</v>
      </c>
    </row>
    <row r="17450" spans="9:15" ht="13" hidden="1">
      <c r="I17450" s="51" t="s">
        <v>30892</v>
      </c>
      <c r="J17450" s="51" t="s">
        <v>41733</v>
      </c>
      <c r="K17450" s="51" t="s">
        <v>41944</v>
      </c>
      <c r="L17450" s="51"/>
      <c r="M17450" s="65"/>
      <c r="N17450" s="51"/>
      <c r="O17450" s="51" t="s">
        <v>41944</v>
      </c>
    </row>
    <row r="17451" spans="9:15" ht="13" hidden="1">
      <c r="I17451" s="51" t="s">
        <v>30892</v>
      </c>
      <c r="J17451" s="51" t="s">
        <v>41733</v>
      </c>
      <c r="K17451" s="51" t="s">
        <v>28869</v>
      </c>
      <c r="L17451" s="51"/>
      <c r="M17451" s="65"/>
      <c r="N17451" s="51"/>
      <c r="O17451" s="51" t="s">
        <v>28869</v>
      </c>
    </row>
    <row r="17452" spans="9:15" ht="13" hidden="1">
      <c r="I17452" s="51" t="s">
        <v>30892</v>
      </c>
      <c r="J17452" s="51" t="s">
        <v>41733</v>
      </c>
      <c r="K17452" s="51" t="s">
        <v>41945</v>
      </c>
      <c r="L17452" s="51"/>
      <c r="M17452" s="65"/>
      <c r="N17452" s="51"/>
      <c r="O17452" s="51" t="s">
        <v>41946</v>
      </c>
    </row>
    <row r="17453" spans="9:15" ht="13" hidden="1">
      <c r="I17453" s="51" t="s">
        <v>30892</v>
      </c>
      <c r="J17453" s="51" t="s">
        <v>41733</v>
      </c>
      <c r="K17453" s="51" t="s">
        <v>41947</v>
      </c>
      <c r="L17453" s="51"/>
      <c r="M17453" s="65"/>
      <c r="N17453" s="51"/>
      <c r="O17453" s="51" t="s">
        <v>41948</v>
      </c>
    </row>
    <row r="17454" spans="9:15" ht="13" hidden="1">
      <c r="I17454" s="51" t="s">
        <v>30892</v>
      </c>
      <c r="J17454" s="51" t="s">
        <v>41733</v>
      </c>
      <c r="K17454" s="51" t="s">
        <v>23358</v>
      </c>
      <c r="L17454" s="51"/>
      <c r="M17454" s="65"/>
      <c r="N17454" s="51"/>
      <c r="O17454" s="51" t="s">
        <v>23358</v>
      </c>
    </row>
    <row r="17455" spans="9:15" ht="13" hidden="1">
      <c r="I17455" s="51" t="s">
        <v>30892</v>
      </c>
      <c r="J17455" s="51" t="s">
        <v>41733</v>
      </c>
      <c r="K17455" s="51" t="s">
        <v>41949</v>
      </c>
      <c r="L17455" s="51"/>
      <c r="M17455" s="65"/>
      <c r="N17455" s="51"/>
      <c r="O17455" s="51" t="s">
        <v>41949</v>
      </c>
    </row>
    <row r="17456" spans="9:15" ht="13" hidden="1">
      <c r="I17456" s="51" t="s">
        <v>30892</v>
      </c>
      <c r="J17456" s="51" t="s">
        <v>41733</v>
      </c>
      <c r="K17456" s="51" t="s">
        <v>1572</v>
      </c>
      <c r="L17456" s="51"/>
      <c r="M17456" s="65"/>
      <c r="N17456" s="51"/>
      <c r="O17456" s="51" t="s">
        <v>1572</v>
      </c>
    </row>
    <row r="17457" spans="9:15" ht="13" hidden="1">
      <c r="I17457" s="51" t="s">
        <v>30892</v>
      </c>
      <c r="J17457" s="51" t="s">
        <v>41733</v>
      </c>
      <c r="K17457" s="51" t="s">
        <v>40664</v>
      </c>
      <c r="L17457" s="51"/>
      <c r="M17457" s="65"/>
      <c r="N17457" s="51"/>
      <c r="O17457" s="51" t="s">
        <v>40664</v>
      </c>
    </row>
    <row r="17458" spans="9:15" ht="13" hidden="1">
      <c r="I17458" s="51" t="s">
        <v>30892</v>
      </c>
      <c r="J17458" s="51" t="s">
        <v>41733</v>
      </c>
      <c r="K17458" s="51" t="s">
        <v>7026</v>
      </c>
      <c r="L17458" s="51"/>
      <c r="M17458" s="65"/>
      <c r="N17458" s="51"/>
      <c r="O17458" s="51" t="s">
        <v>7026</v>
      </c>
    </row>
    <row r="17459" spans="9:15" ht="13" hidden="1">
      <c r="I17459" s="51" t="s">
        <v>30892</v>
      </c>
      <c r="J17459" s="51" t="s">
        <v>41733</v>
      </c>
      <c r="K17459" s="51" t="s">
        <v>26708</v>
      </c>
      <c r="L17459" s="51"/>
      <c r="M17459" s="65"/>
      <c r="N17459" s="51"/>
      <c r="O17459" s="51" t="s">
        <v>26708</v>
      </c>
    </row>
    <row r="17460" spans="9:15" ht="13" hidden="1">
      <c r="I17460" s="51" t="s">
        <v>30892</v>
      </c>
      <c r="J17460" s="51" t="s">
        <v>41733</v>
      </c>
      <c r="K17460" s="51" t="s">
        <v>41950</v>
      </c>
      <c r="L17460" s="51"/>
      <c r="M17460" s="65"/>
      <c r="N17460" s="51"/>
      <c r="O17460" s="51" t="s">
        <v>41950</v>
      </c>
    </row>
    <row r="17461" spans="9:15" ht="13" hidden="1">
      <c r="I17461" s="51" t="s">
        <v>30892</v>
      </c>
      <c r="J17461" s="51" t="s">
        <v>41733</v>
      </c>
      <c r="K17461" s="51" t="s">
        <v>41951</v>
      </c>
      <c r="L17461" s="51"/>
      <c r="M17461" s="65"/>
      <c r="N17461" s="51"/>
      <c r="O17461" s="51" t="s">
        <v>41951</v>
      </c>
    </row>
    <row r="17462" spans="9:15" ht="13" hidden="1">
      <c r="I17462" s="51" t="s">
        <v>30892</v>
      </c>
      <c r="J17462" s="51" t="s">
        <v>41733</v>
      </c>
      <c r="K17462" s="51" t="s">
        <v>41952</v>
      </c>
      <c r="L17462" s="51"/>
      <c r="M17462" s="65"/>
      <c r="N17462" s="51"/>
      <c r="O17462" s="51" t="s">
        <v>41952</v>
      </c>
    </row>
    <row r="17463" spans="9:15" ht="13" hidden="1">
      <c r="I17463" s="51" t="s">
        <v>30892</v>
      </c>
      <c r="J17463" s="51" t="s">
        <v>41733</v>
      </c>
      <c r="K17463" s="51" t="s">
        <v>28871</v>
      </c>
      <c r="L17463" s="51"/>
      <c r="M17463" s="65"/>
      <c r="N17463" s="51"/>
      <c r="O17463" s="51" t="s">
        <v>28871</v>
      </c>
    </row>
    <row r="17464" spans="9:15" ht="13" hidden="1">
      <c r="I17464" s="51" t="s">
        <v>30892</v>
      </c>
      <c r="J17464" s="51" t="s">
        <v>41733</v>
      </c>
      <c r="K17464" s="51" t="s">
        <v>41953</v>
      </c>
      <c r="L17464" s="51"/>
      <c r="M17464" s="65"/>
      <c r="N17464" s="51"/>
      <c r="O17464" s="51" t="s">
        <v>41954</v>
      </c>
    </row>
    <row r="17465" spans="9:15" ht="13" hidden="1">
      <c r="I17465" s="51" t="s">
        <v>30892</v>
      </c>
      <c r="J17465" s="51" t="s">
        <v>41733</v>
      </c>
      <c r="K17465" s="51" t="s">
        <v>41955</v>
      </c>
      <c r="L17465" s="51"/>
      <c r="M17465" s="65"/>
      <c r="N17465" s="51"/>
      <c r="O17465" s="51" t="s">
        <v>41955</v>
      </c>
    </row>
    <row r="17466" spans="9:15" ht="13" hidden="1">
      <c r="I17466" s="51" t="s">
        <v>30892</v>
      </c>
      <c r="J17466" s="51" t="s">
        <v>41733</v>
      </c>
      <c r="K17466" s="51" t="s">
        <v>41956</v>
      </c>
      <c r="L17466" s="51"/>
      <c r="M17466" s="65"/>
      <c r="N17466" s="51"/>
      <c r="O17466" s="51" t="s">
        <v>41956</v>
      </c>
    </row>
    <row r="17467" spans="9:15" ht="13" hidden="1">
      <c r="I17467" s="51" t="s">
        <v>30892</v>
      </c>
      <c r="J17467" s="51" t="s">
        <v>41733</v>
      </c>
      <c r="K17467" s="51" t="s">
        <v>22942</v>
      </c>
      <c r="L17467" s="51"/>
      <c r="M17467" s="65"/>
      <c r="N17467" s="51"/>
      <c r="O17467" s="51" t="s">
        <v>22942</v>
      </c>
    </row>
    <row r="17468" spans="9:15" ht="13" hidden="1">
      <c r="I17468" s="51" t="s">
        <v>30892</v>
      </c>
      <c r="J17468" s="51" t="s">
        <v>41733</v>
      </c>
      <c r="K17468" s="51" t="s">
        <v>41957</v>
      </c>
      <c r="L17468" s="51"/>
      <c r="M17468" s="65"/>
      <c r="N17468" s="51"/>
      <c r="O17468" s="51" t="s">
        <v>41957</v>
      </c>
    </row>
    <row r="17469" spans="9:15" ht="13" hidden="1">
      <c r="I17469" s="51" t="s">
        <v>30892</v>
      </c>
      <c r="J17469" s="51" t="s">
        <v>41733</v>
      </c>
      <c r="K17469" s="51" t="s">
        <v>41958</v>
      </c>
      <c r="L17469" s="51" t="s">
        <v>41865</v>
      </c>
      <c r="M17469" s="65" t="s">
        <v>41842</v>
      </c>
      <c r="N17469" s="51" t="s">
        <v>23136</v>
      </c>
      <c r="O17469" s="51" t="s">
        <v>41958</v>
      </c>
    </row>
    <row r="17470" spans="9:15" ht="13" hidden="1">
      <c r="I17470" s="51" t="s">
        <v>30892</v>
      </c>
      <c r="J17470" s="51" t="s">
        <v>41733</v>
      </c>
      <c r="K17470" s="51" t="s">
        <v>23052</v>
      </c>
      <c r="L17470" s="51"/>
      <c r="M17470" s="65"/>
      <c r="N17470" s="51"/>
      <c r="O17470" s="51" t="s">
        <v>23052</v>
      </c>
    </row>
    <row r="17471" spans="9:15" ht="13" hidden="1">
      <c r="I17471" s="51" t="s">
        <v>30892</v>
      </c>
      <c r="J17471" s="51" t="s">
        <v>41733</v>
      </c>
      <c r="K17471" s="51" t="s">
        <v>41959</v>
      </c>
      <c r="L17471" s="51"/>
      <c r="M17471" s="65"/>
      <c r="N17471" s="51"/>
      <c r="O17471" s="51" t="s">
        <v>41959</v>
      </c>
    </row>
    <row r="17472" spans="9:15" ht="13" hidden="1">
      <c r="I17472" s="51" t="s">
        <v>30892</v>
      </c>
      <c r="J17472" s="51" t="s">
        <v>41733</v>
      </c>
      <c r="K17472" s="51" t="s">
        <v>41960</v>
      </c>
      <c r="L17472" s="51"/>
      <c r="M17472" s="65"/>
      <c r="N17472" s="51"/>
      <c r="O17472" s="51" t="s">
        <v>41960</v>
      </c>
    </row>
    <row r="17473" spans="9:15" ht="13" hidden="1">
      <c r="I17473" s="51" t="s">
        <v>30892</v>
      </c>
      <c r="J17473" s="51" t="s">
        <v>41733</v>
      </c>
      <c r="K17473" s="51" t="s">
        <v>3431</v>
      </c>
      <c r="L17473" s="51"/>
      <c r="M17473" s="65"/>
      <c r="N17473" s="51"/>
      <c r="O17473" s="51" t="s">
        <v>3431</v>
      </c>
    </row>
    <row r="17474" spans="9:15" ht="13" hidden="1">
      <c r="I17474" s="51" t="s">
        <v>30892</v>
      </c>
      <c r="J17474" s="51" t="s">
        <v>41733</v>
      </c>
      <c r="K17474" s="51" t="s">
        <v>41961</v>
      </c>
      <c r="L17474" s="51"/>
      <c r="M17474" s="51"/>
      <c r="N17474" s="51" t="s">
        <v>40878</v>
      </c>
      <c r="O17474" s="51" t="s">
        <v>41962</v>
      </c>
    </row>
    <row r="17475" spans="9:15" ht="13" hidden="1">
      <c r="I17475" s="51" t="s">
        <v>30892</v>
      </c>
      <c r="J17475" s="51" t="s">
        <v>41733</v>
      </c>
      <c r="K17475" s="51" t="s">
        <v>41963</v>
      </c>
      <c r="L17475" s="51"/>
      <c r="M17475" s="51"/>
      <c r="N17475" s="51"/>
      <c r="O17475" s="51" t="s">
        <v>41963</v>
      </c>
    </row>
    <row r="17476" spans="9:15" ht="13" hidden="1">
      <c r="I17476" s="51" t="s">
        <v>30892</v>
      </c>
      <c r="J17476" s="51" t="s">
        <v>41733</v>
      </c>
      <c r="K17476" s="51" t="s">
        <v>41964</v>
      </c>
      <c r="L17476" s="51" t="s">
        <v>41965</v>
      </c>
      <c r="M17476" s="51" t="s">
        <v>41890</v>
      </c>
      <c r="N17476" s="51" t="s">
        <v>41964</v>
      </c>
      <c r="O17476" s="51" t="s">
        <v>41966</v>
      </c>
    </row>
    <row r="17477" spans="9:15" ht="13" hidden="1">
      <c r="I17477" s="51" t="s">
        <v>30892</v>
      </c>
      <c r="J17477" s="51" t="s">
        <v>41733</v>
      </c>
      <c r="K17477" s="51" t="s">
        <v>17779</v>
      </c>
      <c r="L17477" s="51"/>
      <c r="M17477" s="51"/>
      <c r="N17477" s="51" t="s">
        <v>1650</v>
      </c>
      <c r="O17477" s="51" t="s">
        <v>41967</v>
      </c>
    </row>
    <row r="17478" spans="9:15" ht="13" hidden="1">
      <c r="I17478" s="51" t="s">
        <v>30892</v>
      </c>
      <c r="J17478" s="51" t="s">
        <v>41733</v>
      </c>
      <c r="K17478" s="51" t="s">
        <v>23320</v>
      </c>
      <c r="L17478" s="51" t="s">
        <v>41734</v>
      </c>
      <c r="M17478" s="51" t="s">
        <v>41801</v>
      </c>
      <c r="N17478" s="51" t="s">
        <v>41736</v>
      </c>
      <c r="O17478" s="51" t="s">
        <v>41968</v>
      </c>
    </row>
    <row r="17479" spans="9:15" ht="13" hidden="1">
      <c r="I17479" s="51" t="s">
        <v>30892</v>
      </c>
      <c r="J17479" s="51" t="s">
        <v>41733</v>
      </c>
      <c r="K17479" s="51" t="s">
        <v>23320</v>
      </c>
      <c r="L17479" s="51"/>
      <c r="M17479" s="51"/>
      <c r="N17479" s="51"/>
      <c r="O17479" s="51" t="s">
        <v>41969</v>
      </c>
    </row>
    <row r="17480" spans="9:15" ht="13" hidden="1">
      <c r="I17480" s="51" t="s">
        <v>30892</v>
      </c>
      <c r="J17480" s="51" t="s">
        <v>41733</v>
      </c>
      <c r="K17480" s="51" t="s">
        <v>41736</v>
      </c>
      <c r="L17480" s="51"/>
      <c r="M17480" s="51"/>
      <c r="N17480" s="51"/>
      <c r="O17480" s="51" t="s">
        <v>41970</v>
      </c>
    </row>
    <row r="17481" spans="9:15" ht="13" hidden="1">
      <c r="I17481" s="51" t="s">
        <v>30892</v>
      </c>
      <c r="J17481" s="51" t="s">
        <v>41733</v>
      </c>
      <c r="K17481" s="51" t="s">
        <v>41736</v>
      </c>
      <c r="L17481" s="51"/>
      <c r="M17481" s="51"/>
      <c r="N17481" s="51"/>
      <c r="O17481" s="51" t="s">
        <v>41971</v>
      </c>
    </row>
    <row r="17482" spans="9:15" ht="13" hidden="1">
      <c r="I17482" s="51" t="s">
        <v>30892</v>
      </c>
      <c r="J17482" s="51" t="s">
        <v>41733</v>
      </c>
      <c r="K17482" s="51" t="s">
        <v>28868</v>
      </c>
      <c r="L17482" s="51"/>
      <c r="M17482" s="51"/>
      <c r="N17482" s="51"/>
      <c r="O17482" s="51" t="s">
        <v>41972</v>
      </c>
    </row>
    <row r="17483" spans="9:15" ht="13" hidden="1">
      <c r="I17483" s="51" t="s">
        <v>30892</v>
      </c>
      <c r="J17483" s="51" t="s">
        <v>41733</v>
      </c>
      <c r="K17483" s="51" t="s">
        <v>28868</v>
      </c>
      <c r="L17483" s="51"/>
      <c r="M17483" s="51"/>
      <c r="N17483" s="51"/>
      <c r="O17483" s="51" t="s">
        <v>41973</v>
      </c>
    </row>
    <row r="17484" spans="9:15" ht="13" hidden="1">
      <c r="I17484" s="51" t="s">
        <v>30892</v>
      </c>
      <c r="J17484" s="51" t="s">
        <v>41733</v>
      </c>
      <c r="K17484" s="51" t="s">
        <v>28868</v>
      </c>
      <c r="L17484" s="51"/>
      <c r="M17484" s="51"/>
      <c r="N17484" s="51"/>
      <c r="O17484" s="51" t="s">
        <v>8435</v>
      </c>
    </row>
    <row r="17485" spans="9:15" ht="13" hidden="1">
      <c r="I17485" s="51" t="s">
        <v>30892</v>
      </c>
      <c r="J17485" s="51" t="s">
        <v>41733</v>
      </c>
      <c r="K17485" s="51" t="s">
        <v>41736</v>
      </c>
      <c r="L17485" s="51"/>
      <c r="M17485" s="51"/>
      <c r="N17485" s="51"/>
      <c r="O17485" s="51" t="s">
        <v>41974</v>
      </c>
    </row>
    <row r="17486" spans="9:15" ht="13" hidden="1">
      <c r="I17486" s="51" t="s">
        <v>30892</v>
      </c>
      <c r="J17486" s="51" t="s">
        <v>41733</v>
      </c>
      <c r="K17486" s="51" t="s">
        <v>41745</v>
      </c>
      <c r="L17486" s="51"/>
      <c r="M17486" s="51"/>
      <c r="N17486" s="51"/>
      <c r="O17486" s="51" t="s">
        <v>41975</v>
      </c>
    </row>
    <row r="17487" spans="9:15" ht="13" hidden="1">
      <c r="I17487" s="51" t="s">
        <v>30892</v>
      </c>
      <c r="J17487" s="51" t="s">
        <v>41733</v>
      </c>
      <c r="K17487" s="51" t="s">
        <v>41736</v>
      </c>
      <c r="L17487" s="51"/>
      <c r="M17487" s="51"/>
      <c r="N17487" s="51"/>
      <c r="O17487" s="51" t="s">
        <v>41976</v>
      </c>
    </row>
    <row r="17488" spans="9:15" ht="13" hidden="1">
      <c r="I17488" s="51" t="s">
        <v>30892</v>
      </c>
      <c r="J17488" s="51" t="s">
        <v>41733</v>
      </c>
      <c r="K17488" s="51" t="s">
        <v>28868</v>
      </c>
      <c r="L17488" s="51"/>
      <c r="M17488" s="51"/>
      <c r="N17488" s="51"/>
      <c r="O17488" s="51" t="s">
        <v>41977</v>
      </c>
    </row>
    <row r="17489" spans="9:15" ht="13" hidden="1">
      <c r="I17489" s="51" t="s">
        <v>30892</v>
      </c>
      <c r="J17489" s="51" t="s">
        <v>41733</v>
      </c>
      <c r="K17489" s="51" t="s">
        <v>28868</v>
      </c>
      <c r="L17489" s="51"/>
      <c r="M17489" s="51"/>
      <c r="N17489" s="51"/>
      <c r="O17489" s="51" t="s">
        <v>41978</v>
      </c>
    </row>
    <row r="17490" spans="9:15" ht="13" hidden="1">
      <c r="I17490" s="51" t="s">
        <v>30892</v>
      </c>
      <c r="J17490" s="51" t="s">
        <v>41733</v>
      </c>
      <c r="K17490" s="51" t="s">
        <v>28868</v>
      </c>
      <c r="L17490" s="51"/>
      <c r="M17490" s="51"/>
      <c r="N17490" s="51"/>
      <c r="O17490" s="51" t="s">
        <v>41979</v>
      </c>
    </row>
    <row r="17491" spans="9:15" ht="13" hidden="1">
      <c r="I17491" s="51" t="s">
        <v>30892</v>
      </c>
      <c r="J17491" s="51" t="s">
        <v>41733</v>
      </c>
      <c r="K17491" s="51" t="s">
        <v>41767</v>
      </c>
      <c r="L17491" s="51"/>
      <c r="M17491" s="51"/>
      <c r="N17491" s="51"/>
      <c r="O17491" s="51" t="s">
        <v>41980</v>
      </c>
    </row>
    <row r="17492" spans="9:15" ht="13" hidden="1">
      <c r="I17492" s="51" t="s">
        <v>30892</v>
      </c>
      <c r="J17492" s="51" t="s">
        <v>41733</v>
      </c>
      <c r="K17492" s="51" t="s">
        <v>41745</v>
      </c>
      <c r="L17492" s="51"/>
      <c r="M17492" s="51"/>
      <c r="N17492" s="51"/>
      <c r="O17492" s="51" t="s">
        <v>41981</v>
      </c>
    </row>
    <row r="17493" spans="9:15" ht="13" hidden="1">
      <c r="I17493" s="51" t="s">
        <v>30892</v>
      </c>
      <c r="J17493" s="51" t="s">
        <v>41733</v>
      </c>
      <c r="K17493" s="51" t="s">
        <v>41745</v>
      </c>
      <c r="L17493" s="51"/>
      <c r="M17493" s="51"/>
      <c r="N17493" s="51"/>
      <c r="O17493" s="51" t="s">
        <v>1919</v>
      </c>
    </row>
    <row r="17494" spans="9:15" ht="13" hidden="1">
      <c r="I17494" s="51" t="s">
        <v>30892</v>
      </c>
      <c r="J17494" s="51" t="s">
        <v>41733</v>
      </c>
      <c r="K17494" s="51" t="s">
        <v>41770</v>
      </c>
      <c r="L17494" s="51" t="s">
        <v>41734</v>
      </c>
      <c r="M17494" s="51" t="s">
        <v>41801</v>
      </c>
      <c r="N17494" s="51" t="s">
        <v>21811</v>
      </c>
      <c r="O17494" s="51" t="s">
        <v>41982</v>
      </c>
    </row>
    <row r="17495" spans="9:15" ht="13" hidden="1">
      <c r="I17495" s="51" t="s">
        <v>30892</v>
      </c>
      <c r="J17495" s="51" t="s">
        <v>41733</v>
      </c>
      <c r="K17495" s="51" t="s">
        <v>41770</v>
      </c>
      <c r="L17495" s="51"/>
      <c r="M17495" s="51"/>
      <c r="N17495" s="51"/>
      <c r="O17495" s="51" t="s">
        <v>5263</v>
      </c>
    </row>
    <row r="17496" spans="9:15" ht="13" hidden="1">
      <c r="I17496" s="51" t="s">
        <v>30892</v>
      </c>
      <c r="J17496" s="51" t="s">
        <v>41733</v>
      </c>
      <c r="K17496" s="51" t="s">
        <v>14734</v>
      </c>
      <c r="L17496" s="51"/>
      <c r="M17496" s="51"/>
      <c r="N17496" s="51"/>
      <c r="O17496" s="51" t="s">
        <v>41983</v>
      </c>
    </row>
    <row r="17497" spans="9:15" ht="13" hidden="1">
      <c r="I17497" s="51" t="s">
        <v>30892</v>
      </c>
      <c r="J17497" s="51" t="s">
        <v>41733</v>
      </c>
      <c r="K17497" s="51" t="s">
        <v>41984</v>
      </c>
      <c r="L17497" s="51"/>
      <c r="M17497" s="51"/>
      <c r="N17497" s="51"/>
      <c r="O17497" s="51" t="s">
        <v>41985</v>
      </c>
    </row>
    <row r="17498" spans="9:15" ht="13" hidden="1">
      <c r="I17498" s="51" t="s">
        <v>30892</v>
      </c>
      <c r="J17498" s="51" t="s">
        <v>41733</v>
      </c>
      <c r="K17498" s="51" t="s">
        <v>41767</v>
      </c>
      <c r="L17498" s="51"/>
      <c r="M17498" s="51"/>
      <c r="N17498" s="51"/>
      <c r="O17498" s="51" t="s">
        <v>41980</v>
      </c>
    </row>
    <row r="17499" spans="9:15" ht="13" hidden="1">
      <c r="I17499" s="51" t="s">
        <v>30892</v>
      </c>
      <c r="J17499" s="51" t="s">
        <v>41733</v>
      </c>
      <c r="K17499" s="51" t="s">
        <v>41986</v>
      </c>
      <c r="L17499" s="51" t="s">
        <v>41734</v>
      </c>
      <c r="M17499" s="51" t="s">
        <v>41801</v>
      </c>
      <c r="N17499" s="51" t="s">
        <v>40880</v>
      </c>
      <c r="O17499" s="51" t="s">
        <v>41987</v>
      </c>
    </row>
    <row r="17500" spans="9:15" ht="13" hidden="1">
      <c r="I17500" s="51" t="s">
        <v>30892</v>
      </c>
      <c r="J17500" s="51" t="s">
        <v>41733</v>
      </c>
      <c r="K17500" s="51" t="s">
        <v>41800</v>
      </c>
      <c r="L17500" s="51"/>
      <c r="M17500" s="51"/>
      <c r="N17500" s="51"/>
      <c r="O17500" s="51" t="s">
        <v>41988</v>
      </c>
    </row>
    <row r="17501" spans="9:15" ht="13" hidden="1">
      <c r="I17501" s="51" t="s">
        <v>30892</v>
      </c>
      <c r="J17501" s="51" t="s">
        <v>41733</v>
      </c>
      <c r="K17501" s="51" t="s">
        <v>23333</v>
      </c>
      <c r="L17501" s="51"/>
      <c r="M17501" s="51"/>
      <c r="N17501" s="51"/>
      <c r="O17501" s="51" t="s">
        <v>41989</v>
      </c>
    </row>
    <row r="17502" spans="9:15" ht="13" hidden="1">
      <c r="I17502" s="51" t="s">
        <v>30892</v>
      </c>
      <c r="J17502" s="51" t="s">
        <v>41733</v>
      </c>
      <c r="K17502" s="51" t="s">
        <v>41789</v>
      </c>
      <c r="L17502" s="51"/>
      <c r="M17502" s="51"/>
      <c r="N17502" s="51"/>
      <c r="O17502" s="51" t="s">
        <v>41990</v>
      </c>
    </row>
    <row r="17503" spans="9:15" ht="13" hidden="1">
      <c r="I17503" s="51" t="s">
        <v>30892</v>
      </c>
      <c r="J17503" s="51" t="s">
        <v>41733</v>
      </c>
      <c r="K17503" s="51" t="s">
        <v>41991</v>
      </c>
      <c r="L17503" s="51"/>
      <c r="M17503" s="51"/>
      <c r="N17503" s="51"/>
      <c r="O17503" s="51" t="s">
        <v>41992</v>
      </c>
    </row>
    <row r="17504" spans="9:15" ht="13" hidden="1">
      <c r="I17504" s="51" t="s">
        <v>30892</v>
      </c>
      <c r="J17504" s="51" t="s">
        <v>41733</v>
      </c>
      <c r="K17504" s="51" t="s">
        <v>41991</v>
      </c>
      <c r="L17504" s="51"/>
      <c r="M17504" s="51"/>
      <c r="N17504" s="51"/>
      <c r="O17504" s="51" t="s">
        <v>41993</v>
      </c>
    </row>
    <row r="17505" spans="9:15" ht="13" hidden="1">
      <c r="I17505" s="51" t="s">
        <v>30892</v>
      </c>
      <c r="J17505" s="51" t="s">
        <v>41733</v>
      </c>
      <c r="K17505" s="51" t="s">
        <v>23227</v>
      </c>
      <c r="L17505" s="51"/>
      <c r="M17505" s="51"/>
      <c r="N17505" s="51"/>
      <c r="O17505" s="51" t="s">
        <v>41994</v>
      </c>
    </row>
    <row r="17506" spans="9:15" ht="13" hidden="1">
      <c r="I17506" s="51" t="s">
        <v>30892</v>
      </c>
      <c r="J17506" s="51" t="s">
        <v>41733</v>
      </c>
      <c r="K17506" s="51" t="s">
        <v>41995</v>
      </c>
      <c r="L17506" s="51"/>
      <c r="M17506" s="51"/>
      <c r="N17506" s="51"/>
      <c r="O17506" s="51" t="s">
        <v>41994</v>
      </c>
    </row>
    <row r="17507" spans="9:15" ht="13" hidden="1">
      <c r="I17507" s="51" t="s">
        <v>30892</v>
      </c>
      <c r="J17507" s="51" t="s">
        <v>41733</v>
      </c>
      <c r="K17507" s="51" t="s">
        <v>40880</v>
      </c>
      <c r="L17507" s="51"/>
      <c r="M17507" s="51"/>
      <c r="N17507" s="51"/>
      <c r="O17507" s="51" t="s">
        <v>41996</v>
      </c>
    </row>
    <row r="17508" spans="9:15" ht="13" hidden="1">
      <c r="I17508" s="51" t="s">
        <v>30892</v>
      </c>
      <c r="J17508" s="51" t="s">
        <v>41733</v>
      </c>
      <c r="K17508" s="51" t="s">
        <v>40880</v>
      </c>
      <c r="L17508" s="51"/>
      <c r="M17508" s="51"/>
      <c r="N17508" s="51"/>
      <c r="O17508" s="51" t="s">
        <v>41997</v>
      </c>
    </row>
    <row r="17509" spans="9:15" ht="13" hidden="1">
      <c r="I17509" s="51" t="s">
        <v>30892</v>
      </c>
      <c r="J17509" s="51" t="s">
        <v>41733</v>
      </c>
      <c r="K17509" s="51" t="s">
        <v>40880</v>
      </c>
      <c r="L17509" s="51"/>
      <c r="M17509" s="51"/>
      <c r="N17509" s="51"/>
      <c r="O17509" s="51" t="s">
        <v>41998</v>
      </c>
    </row>
    <row r="17510" spans="9:15" ht="13" hidden="1">
      <c r="I17510" s="51" t="s">
        <v>30892</v>
      </c>
      <c r="J17510" s="51" t="s">
        <v>41733</v>
      </c>
      <c r="K17510" s="51" t="s">
        <v>41802</v>
      </c>
      <c r="L17510" s="51"/>
      <c r="M17510" s="51"/>
      <c r="N17510" s="51"/>
      <c r="O17510" s="51" t="s">
        <v>41999</v>
      </c>
    </row>
    <row r="17511" spans="9:15" ht="13" hidden="1">
      <c r="I17511" s="51" t="s">
        <v>30892</v>
      </c>
      <c r="J17511" s="51" t="s">
        <v>41733</v>
      </c>
      <c r="K17511" s="51" t="s">
        <v>40878</v>
      </c>
      <c r="L17511" s="51"/>
      <c r="M17511" s="51"/>
      <c r="N17511" s="51"/>
      <c r="O17511" s="51" t="s">
        <v>1526</v>
      </c>
    </row>
    <row r="17512" spans="9:15" ht="13" hidden="1">
      <c r="I17512" s="51" t="s">
        <v>30892</v>
      </c>
      <c r="J17512" s="51" t="s">
        <v>41733</v>
      </c>
      <c r="K17512" s="51" t="s">
        <v>42000</v>
      </c>
      <c r="L17512" s="51"/>
      <c r="M17512" s="51"/>
      <c r="N17512" s="51"/>
      <c r="O17512" s="51" t="s">
        <v>42001</v>
      </c>
    </row>
    <row r="17513" spans="9:15" ht="13" hidden="1">
      <c r="I17513" s="51" t="s">
        <v>30892</v>
      </c>
      <c r="J17513" s="51" t="s">
        <v>41733</v>
      </c>
      <c r="K17513" s="51" t="s">
        <v>42002</v>
      </c>
      <c r="L17513" s="51"/>
      <c r="M17513" s="51"/>
      <c r="N17513" s="51"/>
      <c r="O17513" s="51" t="s">
        <v>42003</v>
      </c>
    </row>
    <row r="17514" spans="9:15" ht="13" hidden="1">
      <c r="I17514" s="51" t="s">
        <v>30892</v>
      </c>
      <c r="J17514" s="51" t="s">
        <v>41733</v>
      </c>
      <c r="K17514" s="51" t="s">
        <v>40880</v>
      </c>
      <c r="L17514" s="51"/>
      <c r="M17514" s="51"/>
      <c r="N17514" s="51"/>
      <c r="O17514" s="51" t="s">
        <v>42004</v>
      </c>
    </row>
    <row r="17515" spans="9:15" ht="13" hidden="1">
      <c r="I17515" s="51" t="s">
        <v>30892</v>
      </c>
      <c r="J17515" s="51" t="s">
        <v>41733</v>
      </c>
      <c r="K17515" s="51" t="s">
        <v>42002</v>
      </c>
      <c r="L17515" s="51"/>
      <c r="M17515" s="51"/>
      <c r="N17515" s="51"/>
      <c r="O17515" s="51" t="s">
        <v>42005</v>
      </c>
    </row>
    <row r="17516" spans="9:15" ht="13" hidden="1">
      <c r="I17516" s="51" t="s">
        <v>30892</v>
      </c>
      <c r="J17516" s="51" t="s">
        <v>41733</v>
      </c>
      <c r="K17516" s="51" t="s">
        <v>40880</v>
      </c>
      <c r="L17516" s="51"/>
      <c r="M17516" s="51"/>
      <c r="N17516" s="51"/>
      <c r="O17516" s="51" t="s">
        <v>41981</v>
      </c>
    </row>
    <row r="17517" spans="9:15" ht="13" hidden="1">
      <c r="I17517" s="51" t="s">
        <v>30892</v>
      </c>
      <c r="J17517" s="51" t="s">
        <v>41733</v>
      </c>
      <c r="K17517" s="51" t="s">
        <v>42006</v>
      </c>
      <c r="L17517" s="51"/>
      <c r="M17517" s="51"/>
      <c r="N17517" s="51"/>
      <c r="O17517" s="51" t="s">
        <v>41981</v>
      </c>
    </row>
    <row r="17518" spans="9:15" ht="13" hidden="1">
      <c r="I17518" s="51" t="s">
        <v>30892</v>
      </c>
      <c r="J17518" s="51" t="s">
        <v>41733</v>
      </c>
      <c r="K17518" s="51" t="s">
        <v>14734</v>
      </c>
      <c r="L17518" s="51" t="s">
        <v>41734</v>
      </c>
      <c r="M17518" s="51" t="s">
        <v>41801</v>
      </c>
      <c r="N17518" s="51" t="s">
        <v>41802</v>
      </c>
      <c r="O17518" s="51" t="s">
        <v>42007</v>
      </c>
    </row>
    <row r="17519" spans="9:15" ht="13" hidden="1">
      <c r="I17519" s="51" t="s">
        <v>30892</v>
      </c>
      <c r="J17519" s="51" t="s">
        <v>41733</v>
      </c>
      <c r="K17519" s="51" t="s">
        <v>42008</v>
      </c>
      <c r="L17519" s="51"/>
      <c r="M17519" s="51"/>
      <c r="N17519" s="51"/>
      <c r="O17519" s="51" t="s">
        <v>42009</v>
      </c>
    </row>
    <row r="17520" spans="9:15" ht="13" hidden="1">
      <c r="I17520" s="51" t="s">
        <v>30892</v>
      </c>
      <c r="J17520" s="51" t="s">
        <v>41733</v>
      </c>
      <c r="K17520" s="51" t="s">
        <v>41819</v>
      </c>
      <c r="L17520" s="51"/>
      <c r="M17520" s="51"/>
      <c r="N17520" s="51"/>
      <c r="O17520" s="51" t="s">
        <v>41988</v>
      </c>
    </row>
    <row r="17521" spans="9:15" ht="13" hidden="1">
      <c r="I17521" s="51" t="s">
        <v>30892</v>
      </c>
      <c r="J17521" s="51" t="s">
        <v>41733</v>
      </c>
      <c r="K17521" s="51" t="s">
        <v>23227</v>
      </c>
      <c r="L17521" s="51"/>
      <c r="M17521" s="51"/>
      <c r="N17521" s="51"/>
      <c r="O17521" s="51" t="s">
        <v>42010</v>
      </c>
    </row>
    <row r="17522" spans="9:15" ht="13" hidden="1">
      <c r="I17522" s="51" t="s">
        <v>30892</v>
      </c>
      <c r="J17522" s="51" t="s">
        <v>41733</v>
      </c>
      <c r="K17522" s="51" t="s">
        <v>14734</v>
      </c>
      <c r="L17522" s="51"/>
      <c r="M17522" s="51"/>
      <c r="N17522" s="51"/>
      <c r="O17522" s="51" t="s">
        <v>23276</v>
      </c>
    </row>
    <row r="17523" spans="9:15" ht="13" hidden="1">
      <c r="I17523" s="51" t="s">
        <v>30892</v>
      </c>
      <c r="J17523" s="51" t="s">
        <v>41733</v>
      </c>
      <c r="K17523" s="51" t="s">
        <v>42011</v>
      </c>
      <c r="L17523" s="51"/>
      <c r="M17523" s="51"/>
      <c r="N17523" s="51"/>
      <c r="O17523" s="51" t="s">
        <v>23360</v>
      </c>
    </row>
    <row r="17524" spans="9:15" ht="13" hidden="1">
      <c r="I17524" s="51" t="s">
        <v>30892</v>
      </c>
      <c r="J17524" s="51" t="s">
        <v>41733</v>
      </c>
      <c r="K17524" s="51" t="s">
        <v>41808</v>
      </c>
      <c r="L17524" s="51"/>
      <c r="M17524" s="51"/>
      <c r="N17524" s="51"/>
      <c r="O17524" s="51" t="s">
        <v>42012</v>
      </c>
    </row>
    <row r="17525" spans="9:15" ht="13" hidden="1">
      <c r="I17525" s="51" t="s">
        <v>30892</v>
      </c>
      <c r="J17525" s="51" t="s">
        <v>41733</v>
      </c>
      <c r="K17525" s="51" t="s">
        <v>42013</v>
      </c>
      <c r="L17525" s="51"/>
      <c r="M17525" s="51"/>
      <c r="N17525" s="51"/>
      <c r="O17525" s="51" t="s">
        <v>42014</v>
      </c>
    </row>
    <row r="17526" spans="9:15" ht="13" hidden="1">
      <c r="I17526" s="51" t="s">
        <v>30892</v>
      </c>
      <c r="J17526" s="51" t="s">
        <v>41733</v>
      </c>
      <c r="K17526" s="51" t="s">
        <v>42015</v>
      </c>
      <c r="L17526" s="51"/>
      <c r="M17526" s="51"/>
      <c r="N17526" s="51"/>
      <c r="O17526" s="51" t="s">
        <v>23362</v>
      </c>
    </row>
    <row r="17527" spans="9:15" ht="13" hidden="1">
      <c r="I17527" s="51" t="s">
        <v>30892</v>
      </c>
      <c r="J17527" s="51" t="s">
        <v>41733</v>
      </c>
      <c r="K17527" s="51" t="s">
        <v>42015</v>
      </c>
      <c r="L17527" s="51"/>
      <c r="M17527" s="51"/>
      <c r="N17527" s="51"/>
      <c r="O17527" s="51" t="s">
        <v>42016</v>
      </c>
    </row>
    <row r="17528" spans="9:15" ht="13" hidden="1">
      <c r="I17528" s="51" t="s">
        <v>30892</v>
      </c>
      <c r="J17528" s="51" t="s">
        <v>41733</v>
      </c>
      <c r="K17528" s="51" t="s">
        <v>41818</v>
      </c>
      <c r="L17528" s="51"/>
      <c r="M17528" s="51"/>
      <c r="N17528" s="51"/>
      <c r="O17528" s="51" t="s">
        <v>42017</v>
      </c>
    </row>
    <row r="17529" spans="9:15" ht="13" hidden="1">
      <c r="I17529" s="51" t="s">
        <v>30892</v>
      </c>
      <c r="J17529" s="51" t="s">
        <v>41733</v>
      </c>
      <c r="K17529" s="51" t="s">
        <v>42018</v>
      </c>
      <c r="L17529" s="51"/>
      <c r="M17529" s="51"/>
      <c r="N17529" s="51"/>
      <c r="O17529" s="51" t="s">
        <v>42019</v>
      </c>
    </row>
    <row r="17530" spans="9:15" ht="13" hidden="1">
      <c r="I17530" s="51" t="s">
        <v>30892</v>
      </c>
      <c r="J17530" s="51" t="s">
        <v>41733</v>
      </c>
      <c r="K17530" s="51" t="s">
        <v>42018</v>
      </c>
      <c r="L17530" s="51"/>
      <c r="M17530" s="51"/>
      <c r="N17530" s="51"/>
      <c r="O17530" s="51" t="s">
        <v>7140</v>
      </c>
    </row>
    <row r="17531" spans="9:15" ht="13" hidden="1">
      <c r="I17531" s="51" t="s">
        <v>30892</v>
      </c>
      <c r="J17531" s="51" t="s">
        <v>41733</v>
      </c>
      <c r="K17531" s="51" t="s">
        <v>42020</v>
      </c>
      <c r="L17531" s="51"/>
      <c r="M17531" s="51"/>
      <c r="N17531" s="51"/>
      <c r="O17531" s="51" t="s">
        <v>42021</v>
      </c>
    </row>
    <row r="17532" spans="9:15" ht="13" hidden="1">
      <c r="I17532" s="51" t="s">
        <v>30892</v>
      </c>
      <c r="J17532" s="51" t="s">
        <v>41733</v>
      </c>
      <c r="K17532" s="51" t="s">
        <v>40962</v>
      </c>
      <c r="L17532" s="51" t="s">
        <v>41822</v>
      </c>
      <c r="M17532" s="51" t="s">
        <v>42022</v>
      </c>
      <c r="N17532" s="51" t="s">
        <v>28868</v>
      </c>
      <c r="O17532" s="51" t="s">
        <v>42023</v>
      </c>
    </row>
    <row r="17533" spans="9:15" ht="13" hidden="1">
      <c r="I17533" s="51" t="s">
        <v>30892</v>
      </c>
      <c r="J17533" s="51" t="s">
        <v>41733</v>
      </c>
      <c r="K17533" s="51" t="s">
        <v>40962</v>
      </c>
      <c r="L17533" s="51"/>
      <c r="M17533" s="51"/>
      <c r="N17533" s="51"/>
      <c r="O17533" s="51" t="s">
        <v>23306</v>
      </c>
    </row>
    <row r="17534" spans="9:15" ht="13" hidden="1">
      <c r="I17534" s="51" t="s">
        <v>30892</v>
      </c>
      <c r="J17534" s="51" t="s">
        <v>41733</v>
      </c>
      <c r="K17534" s="51" t="s">
        <v>40962</v>
      </c>
      <c r="L17534" s="51"/>
      <c r="M17534" s="51"/>
      <c r="N17534" s="51"/>
      <c r="O17534" s="51" t="s">
        <v>42024</v>
      </c>
    </row>
    <row r="17535" spans="9:15" ht="13" hidden="1">
      <c r="I17535" s="51" t="s">
        <v>30892</v>
      </c>
      <c r="J17535" s="51" t="s">
        <v>41733</v>
      </c>
      <c r="K17535" s="51" t="s">
        <v>40962</v>
      </c>
      <c r="L17535" s="51"/>
      <c r="M17535" s="51"/>
      <c r="N17535" s="51"/>
      <c r="O17535" s="51" t="s">
        <v>42025</v>
      </c>
    </row>
    <row r="17536" spans="9:15" ht="13" hidden="1">
      <c r="I17536" s="51" t="s">
        <v>30892</v>
      </c>
      <c r="J17536" s="51" t="s">
        <v>41733</v>
      </c>
      <c r="K17536" s="51" t="s">
        <v>28868</v>
      </c>
      <c r="L17536" s="51"/>
      <c r="M17536" s="51"/>
      <c r="N17536" s="51"/>
      <c r="O17536" s="51" t="s">
        <v>42026</v>
      </c>
    </row>
    <row r="17537" spans="9:15" ht="13" hidden="1">
      <c r="I17537" s="51" t="s">
        <v>30892</v>
      </c>
      <c r="J17537" s="51" t="s">
        <v>41733</v>
      </c>
      <c r="K17537" s="51" t="s">
        <v>28868</v>
      </c>
      <c r="L17537" s="51"/>
      <c r="M17537" s="51"/>
      <c r="N17537" s="51"/>
      <c r="O17537" s="51" t="s">
        <v>42027</v>
      </c>
    </row>
    <row r="17538" spans="9:15" ht="13" hidden="1">
      <c r="I17538" s="51" t="s">
        <v>30892</v>
      </c>
      <c r="J17538" s="51" t="s">
        <v>41733</v>
      </c>
      <c r="K17538" s="51" t="s">
        <v>28868</v>
      </c>
      <c r="L17538" s="51"/>
      <c r="M17538" s="51"/>
      <c r="N17538" s="51"/>
      <c r="O17538" s="51" t="s">
        <v>42028</v>
      </c>
    </row>
    <row r="17539" spans="9:15" ht="13" hidden="1">
      <c r="I17539" s="51" t="s">
        <v>30892</v>
      </c>
      <c r="J17539" s="51" t="s">
        <v>41733</v>
      </c>
      <c r="K17539" s="51" t="s">
        <v>28868</v>
      </c>
      <c r="L17539" s="51"/>
      <c r="M17539" s="51"/>
      <c r="N17539" s="51"/>
      <c r="O17539" s="51" t="s">
        <v>7142</v>
      </c>
    </row>
    <row r="17540" spans="9:15" ht="13" hidden="1">
      <c r="I17540" s="51" t="s">
        <v>30892</v>
      </c>
      <c r="J17540" s="51" t="s">
        <v>41733</v>
      </c>
      <c r="K17540" s="51" t="s">
        <v>28868</v>
      </c>
      <c r="L17540" s="51"/>
      <c r="M17540" s="51"/>
      <c r="N17540" s="51"/>
      <c r="O17540" s="51" t="s">
        <v>42029</v>
      </c>
    </row>
    <row r="17541" spans="9:15" ht="13" hidden="1">
      <c r="I17541" s="51" t="s">
        <v>30892</v>
      </c>
      <c r="J17541" s="51" t="s">
        <v>41733</v>
      </c>
      <c r="K17541" s="51" t="s">
        <v>28868</v>
      </c>
      <c r="L17541" s="51"/>
      <c r="M17541" s="51"/>
      <c r="N17541" s="51"/>
      <c r="O17541" s="51" t="s">
        <v>1390</v>
      </c>
    </row>
    <row r="17542" spans="9:15" ht="13" hidden="1">
      <c r="I17542" s="51" t="s">
        <v>30892</v>
      </c>
      <c r="J17542" s="51" t="s">
        <v>41733</v>
      </c>
      <c r="K17542" s="51" t="s">
        <v>28868</v>
      </c>
      <c r="L17542" s="51"/>
      <c r="M17542" s="51"/>
      <c r="N17542" s="51"/>
      <c r="O17542" s="51" t="s">
        <v>42030</v>
      </c>
    </row>
    <row r="17543" spans="9:15" ht="13" hidden="1">
      <c r="I17543" s="51" t="s">
        <v>30892</v>
      </c>
      <c r="J17543" s="51" t="s">
        <v>41733</v>
      </c>
      <c r="K17543" s="51" t="s">
        <v>28868</v>
      </c>
      <c r="L17543" s="51"/>
      <c r="M17543" s="51"/>
      <c r="N17543" s="51"/>
      <c r="O17543" s="51" t="s">
        <v>42031</v>
      </c>
    </row>
    <row r="17544" spans="9:15" ht="13" hidden="1">
      <c r="I17544" s="51" t="s">
        <v>30892</v>
      </c>
      <c r="J17544" s="51" t="s">
        <v>41733</v>
      </c>
      <c r="K17544" s="51" t="s">
        <v>28868</v>
      </c>
      <c r="L17544" s="51"/>
      <c r="M17544" s="51"/>
      <c r="N17544" s="51"/>
      <c r="O17544" s="51" t="s">
        <v>42032</v>
      </c>
    </row>
    <row r="17545" spans="9:15" ht="13" hidden="1">
      <c r="I17545" s="51" t="s">
        <v>30892</v>
      </c>
      <c r="J17545" s="51" t="s">
        <v>41733</v>
      </c>
      <c r="K17545" s="51" t="s">
        <v>28868</v>
      </c>
      <c r="L17545" s="51"/>
      <c r="M17545" s="51"/>
      <c r="N17545" s="51"/>
      <c r="O17545" s="51" t="s">
        <v>42033</v>
      </c>
    </row>
    <row r="17546" spans="9:15" ht="13" hidden="1">
      <c r="I17546" s="51" t="s">
        <v>30892</v>
      </c>
      <c r="J17546" s="51" t="s">
        <v>41733</v>
      </c>
      <c r="K17546" s="51" t="s">
        <v>28868</v>
      </c>
      <c r="L17546" s="51"/>
      <c r="M17546" s="51"/>
      <c r="N17546" s="51"/>
      <c r="O17546" s="51" t="s">
        <v>7140</v>
      </c>
    </row>
    <row r="17547" spans="9:15" ht="13" hidden="1">
      <c r="I17547" s="51" t="s">
        <v>30892</v>
      </c>
      <c r="J17547" s="51" t="s">
        <v>41733</v>
      </c>
      <c r="K17547" s="51" t="s">
        <v>28868</v>
      </c>
      <c r="L17547" s="51"/>
      <c r="M17547" s="51"/>
      <c r="N17547" s="51"/>
      <c r="O17547" s="51" t="s">
        <v>42034</v>
      </c>
    </row>
    <row r="17548" spans="9:15" ht="13" hidden="1">
      <c r="I17548" s="51" t="s">
        <v>30892</v>
      </c>
      <c r="J17548" s="51" t="s">
        <v>41733</v>
      </c>
      <c r="K17548" s="51" t="s">
        <v>28868</v>
      </c>
      <c r="L17548" s="51"/>
      <c r="M17548" s="51"/>
      <c r="N17548" s="51"/>
      <c r="O17548" s="52" t="s">
        <v>42035</v>
      </c>
    </row>
    <row r="17549" spans="9:15" ht="13" hidden="1">
      <c r="I17549" s="51" t="s">
        <v>30892</v>
      </c>
      <c r="J17549" s="51" t="s">
        <v>41733</v>
      </c>
      <c r="K17549" s="51" t="s">
        <v>28868</v>
      </c>
      <c r="L17549" s="51"/>
      <c r="M17549" s="51"/>
      <c r="N17549" s="51"/>
      <c r="O17549" s="52" t="s">
        <v>42036</v>
      </c>
    </row>
    <row r="17550" spans="9:15" ht="13" hidden="1">
      <c r="I17550" s="51" t="s">
        <v>30892</v>
      </c>
      <c r="J17550" s="51" t="s">
        <v>41733</v>
      </c>
      <c r="K17550" s="51" t="s">
        <v>29008</v>
      </c>
      <c r="L17550" s="51" t="s">
        <v>41843</v>
      </c>
      <c r="M17550" s="51" t="s">
        <v>41842</v>
      </c>
      <c r="N17550" s="51" t="s">
        <v>29008</v>
      </c>
      <c r="O17550" s="51" t="s">
        <v>26701</v>
      </c>
    </row>
    <row r="17551" spans="9:15" ht="13" hidden="1">
      <c r="I17551" s="51" t="s">
        <v>30892</v>
      </c>
      <c r="J17551" s="51" t="s">
        <v>41733</v>
      </c>
      <c r="K17551" s="51" t="s">
        <v>29008</v>
      </c>
      <c r="L17551" s="51"/>
      <c r="M17551" s="51"/>
      <c r="N17551" s="51"/>
      <c r="O17551" s="51" t="s">
        <v>42037</v>
      </c>
    </row>
    <row r="17552" spans="9:15" ht="13" hidden="1">
      <c r="I17552" s="51" t="s">
        <v>30892</v>
      </c>
      <c r="J17552" s="51" t="s">
        <v>41733</v>
      </c>
      <c r="K17552" s="51" t="s">
        <v>29008</v>
      </c>
      <c r="L17552" s="51"/>
      <c r="M17552" s="51"/>
      <c r="N17552" s="51"/>
      <c r="O17552" s="51" t="s">
        <v>42025</v>
      </c>
    </row>
    <row r="17553" spans="9:15" ht="13" hidden="1">
      <c r="I17553" s="51" t="s">
        <v>30892</v>
      </c>
      <c r="J17553" s="51" t="s">
        <v>41733</v>
      </c>
      <c r="K17553" s="51" t="s">
        <v>5826</v>
      </c>
      <c r="L17553" s="51"/>
      <c r="M17553" s="51"/>
      <c r="N17553" s="51"/>
      <c r="O17553" s="51" t="s">
        <v>42038</v>
      </c>
    </row>
    <row r="17554" spans="9:15" ht="13" hidden="1">
      <c r="I17554" s="51" t="s">
        <v>30892</v>
      </c>
      <c r="J17554" s="51" t="s">
        <v>41733</v>
      </c>
      <c r="K17554" s="51" t="s">
        <v>41857</v>
      </c>
      <c r="L17554" s="51"/>
      <c r="M17554" s="51"/>
      <c r="N17554" s="51"/>
      <c r="O17554" s="51" t="s">
        <v>42038</v>
      </c>
    </row>
    <row r="17555" spans="9:15" ht="13" hidden="1">
      <c r="I17555" s="51" t="s">
        <v>30892</v>
      </c>
      <c r="J17555" s="51" t="s">
        <v>41733</v>
      </c>
      <c r="K17555" s="51" t="s">
        <v>41802</v>
      </c>
      <c r="L17555" s="51"/>
      <c r="M17555" s="51"/>
      <c r="N17555" s="51"/>
      <c r="O17555" s="51" t="s">
        <v>23251</v>
      </c>
    </row>
    <row r="17556" spans="9:15" ht="13" hidden="1">
      <c r="I17556" s="51" t="s">
        <v>30892</v>
      </c>
      <c r="J17556" s="51" t="s">
        <v>41733</v>
      </c>
      <c r="K17556" s="51" t="s">
        <v>40962</v>
      </c>
      <c r="L17556" s="51" t="s">
        <v>41843</v>
      </c>
      <c r="M17556" s="51" t="s">
        <v>41842</v>
      </c>
      <c r="N17556" s="51" t="s">
        <v>41866</v>
      </c>
      <c r="O17556" s="51" t="s">
        <v>42039</v>
      </c>
    </row>
    <row r="17557" spans="9:15" ht="13" hidden="1">
      <c r="I17557" s="51" t="s">
        <v>30892</v>
      </c>
      <c r="J17557" s="51" t="s">
        <v>41733</v>
      </c>
      <c r="K17557" s="51" t="s">
        <v>40962</v>
      </c>
      <c r="L17557" s="51"/>
      <c r="M17557" s="51"/>
      <c r="N17557" s="51"/>
      <c r="O17557" s="51" t="s">
        <v>42039</v>
      </c>
    </row>
    <row r="17558" spans="9:15" ht="13" hidden="1">
      <c r="I17558" s="51" t="s">
        <v>30892</v>
      </c>
      <c r="J17558" s="51" t="s">
        <v>41733</v>
      </c>
      <c r="K17558" s="51" t="s">
        <v>40962</v>
      </c>
      <c r="L17558" s="51"/>
      <c r="M17558" s="51"/>
      <c r="N17558" s="51"/>
      <c r="O17558" s="51" t="s">
        <v>42040</v>
      </c>
    </row>
    <row r="17559" spans="9:15" ht="13" hidden="1">
      <c r="I17559" s="51" t="s">
        <v>30892</v>
      </c>
      <c r="J17559" s="51" t="s">
        <v>41733</v>
      </c>
      <c r="K17559" s="51" t="s">
        <v>40962</v>
      </c>
      <c r="L17559" s="51"/>
      <c r="M17559" s="51"/>
      <c r="N17559" s="51"/>
      <c r="O17559" s="51" t="s">
        <v>42041</v>
      </c>
    </row>
    <row r="17560" spans="9:15" ht="13" hidden="1">
      <c r="I17560" s="51" t="s">
        <v>30892</v>
      </c>
      <c r="J17560" s="51" t="s">
        <v>41733</v>
      </c>
      <c r="K17560" s="51" t="s">
        <v>41864</v>
      </c>
      <c r="L17560" s="51"/>
      <c r="M17560" s="51"/>
      <c r="N17560" s="51"/>
      <c r="O17560" s="51" t="s">
        <v>42042</v>
      </c>
    </row>
    <row r="17561" spans="9:15" ht="13" hidden="1">
      <c r="I17561" s="51" t="s">
        <v>30892</v>
      </c>
      <c r="J17561" s="51" t="s">
        <v>41733</v>
      </c>
      <c r="K17561" s="51" t="s">
        <v>41864</v>
      </c>
      <c r="L17561" s="51"/>
      <c r="M17561" s="51"/>
      <c r="N17561" s="51"/>
      <c r="O17561" s="51" t="s">
        <v>18440</v>
      </c>
    </row>
    <row r="17562" spans="9:15" ht="13" hidden="1">
      <c r="I17562" s="51" t="s">
        <v>30892</v>
      </c>
      <c r="J17562" s="51" t="s">
        <v>41733</v>
      </c>
      <c r="K17562" s="51" t="s">
        <v>41864</v>
      </c>
      <c r="L17562" s="51"/>
      <c r="M17562" s="51"/>
      <c r="N17562" s="51"/>
      <c r="O17562" s="51" t="s">
        <v>42043</v>
      </c>
    </row>
    <row r="17563" spans="9:15" ht="13" hidden="1">
      <c r="I17563" s="51" t="s">
        <v>30892</v>
      </c>
      <c r="J17563" s="51" t="s">
        <v>41733</v>
      </c>
      <c r="K17563" s="51" t="s">
        <v>41864</v>
      </c>
      <c r="L17563" s="51"/>
      <c r="M17563" s="51"/>
      <c r="N17563" s="51"/>
      <c r="O17563" s="51" t="s">
        <v>42044</v>
      </c>
    </row>
    <row r="17564" spans="9:15" ht="13" hidden="1">
      <c r="I17564" s="51" t="s">
        <v>30892</v>
      </c>
      <c r="J17564" s="51" t="s">
        <v>41733</v>
      </c>
      <c r="K17564" s="51" t="s">
        <v>41864</v>
      </c>
      <c r="L17564" s="51"/>
      <c r="M17564" s="51"/>
      <c r="N17564" s="51"/>
      <c r="O17564" s="51" t="s">
        <v>42045</v>
      </c>
    </row>
    <row r="17565" spans="9:15" ht="13" hidden="1">
      <c r="I17565" s="51" t="s">
        <v>30892</v>
      </c>
      <c r="J17565" s="51" t="s">
        <v>41733</v>
      </c>
      <c r="K17565" s="51" t="s">
        <v>41897</v>
      </c>
      <c r="L17565" s="51"/>
      <c r="M17565" s="51"/>
      <c r="N17565" s="51"/>
      <c r="O17565" s="51" t="s">
        <v>42046</v>
      </c>
    </row>
    <row r="17566" spans="9:15" ht="13" hidden="1">
      <c r="I17566" s="51" t="s">
        <v>30892</v>
      </c>
      <c r="J17566" s="51" t="s">
        <v>41733</v>
      </c>
      <c r="K17566" s="51" t="s">
        <v>41802</v>
      </c>
      <c r="L17566" s="51" t="s">
        <v>41865</v>
      </c>
      <c r="M17566" s="51" t="s">
        <v>41842</v>
      </c>
      <c r="N17566" s="51" t="s">
        <v>41880</v>
      </c>
      <c r="O17566" s="51" t="s">
        <v>42047</v>
      </c>
    </row>
    <row r="17567" spans="9:15" ht="13" hidden="1">
      <c r="I17567" s="51" t="s">
        <v>30892</v>
      </c>
      <c r="J17567" s="51" t="s">
        <v>41733</v>
      </c>
      <c r="K17567" s="51" t="s">
        <v>41790</v>
      </c>
      <c r="L17567" s="51"/>
      <c r="M17567" s="51"/>
      <c r="N17567" s="51"/>
      <c r="O17567" s="51" t="s">
        <v>42048</v>
      </c>
    </row>
    <row r="17568" spans="9:15" ht="13" hidden="1">
      <c r="I17568" s="51" t="s">
        <v>30892</v>
      </c>
      <c r="J17568" s="51" t="s">
        <v>41733</v>
      </c>
      <c r="K17568" s="51" t="s">
        <v>23343</v>
      </c>
      <c r="L17568" s="51"/>
      <c r="M17568" s="51"/>
      <c r="N17568" s="51"/>
      <c r="O17568" s="51" t="s">
        <v>42049</v>
      </c>
    </row>
    <row r="17569" spans="9:15" ht="13" hidden="1">
      <c r="I17569" s="51" t="s">
        <v>30892</v>
      </c>
      <c r="J17569" s="51" t="s">
        <v>41733</v>
      </c>
      <c r="K17569" s="51" t="s">
        <v>42050</v>
      </c>
      <c r="L17569" s="51" t="s">
        <v>41865</v>
      </c>
      <c r="M17569" s="51" t="s">
        <v>41842</v>
      </c>
      <c r="N17569" s="51" t="s">
        <v>41880</v>
      </c>
      <c r="O17569" s="51" t="s">
        <v>24042</v>
      </c>
    </row>
    <row r="17570" spans="9:15" ht="13" hidden="1">
      <c r="I17570" s="51" t="s">
        <v>30892</v>
      </c>
      <c r="J17570" s="51" t="s">
        <v>41733</v>
      </c>
      <c r="K17570" s="51" t="s">
        <v>42050</v>
      </c>
      <c r="L17570" s="51"/>
      <c r="M17570" s="51"/>
      <c r="N17570" s="51"/>
      <c r="O17570" s="51" t="s">
        <v>41981</v>
      </c>
    </row>
    <row r="17571" spans="9:15" ht="13" hidden="1">
      <c r="I17571" s="51" t="s">
        <v>30892</v>
      </c>
      <c r="J17571" s="51" t="s">
        <v>41733</v>
      </c>
      <c r="K17571" s="51" t="s">
        <v>41802</v>
      </c>
      <c r="L17571" s="51"/>
      <c r="M17571" s="51"/>
      <c r="N17571" s="51"/>
      <c r="O17571" s="51" t="s">
        <v>42051</v>
      </c>
    </row>
    <row r="17572" spans="9:15" ht="13" hidden="1">
      <c r="I17572" s="51" t="s">
        <v>30892</v>
      </c>
      <c r="J17572" s="51" t="s">
        <v>41733</v>
      </c>
      <c r="K17572" s="51" t="s">
        <v>5826</v>
      </c>
      <c r="L17572" s="51" t="s">
        <v>41843</v>
      </c>
      <c r="M17572" s="51" t="s">
        <v>41842</v>
      </c>
      <c r="N17572" s="51" t="s">
        <v>41891</v>
      </c>
      <c r="O17572" s="51" t="s">
        <v>42052</v>
      </c>
    </row>
    <row r="17573" spans="9:15" ht="13" hidden="1">
      <c r="I17573" s="51" t="s">
        <v>30892</v>
      </c>
      <c r="J17573" s="51" t="s">
        <v>41733</v>
      </c>
      <c r="K17573" s="51" t="s">
        <v>41891</v>
      </c>
      <c r="L17573" s="51"/>
      <c r="M17573" s="51"/>
      <c r="N17573" s="51"/>
      <c r="O17573" s="51" t="s">
        <v>42053</v>
      </c>
    </row>
    <row r="17574" spans="9:15" ht="13" hidden="1">
      <c r="I17574" s="51" t="s">
        <v>30892</v>
      </c>
      <c r="J17574" s="51" t="s">
        <v>41733</v>
      </c>
      <c r="K17574" s="51" t="s">
        <v>41891</v>
      </c>
      <c r="L17574" s="51"/>
      <c r="M17574" s="51"/>
      <c r="N17574" s="51"/>
      <c r="O17574" s="51" t="s">
        <v>23042</v>
      </c>
    </row>
    <row r="17575" spans="9:15" ht="13" hidden="1">
      <c r="I17575" s="51" t="s">
        <v>30892</v>
      </c>
      <c r="J17575" s="51" t="s">
        <v>41733</v>
      </c>
      <c r="K17575" s="51" t="s">
        <v>41897</v>
      </c>
      <c r="L17575" s="51"/>
      <c r="M17575" s="51"/>
      <c r="N17575" s="51"/>
      <c r="O17575" s="51" t="s">
        <v>42054</v>
      </c>
    </row>
    <row r="17576" spans="9:15" ht="13" hidden="1">
      <c r="I17576" s="51" t="s">
        <v>30892</v>
      </c>
      <c r="J17576" s="51" t="s">
        <v>41733</v>
      </c>
      <c r="K17576" s="51" t="s">
        <v>23036</v>
      </c>
      <c r="L17576" s="51"/>
      <c r="M17576" s="51"/>
      <c r="N17576" s="51"/>
      <c r="O17576" s="51" t="s">
        <v>42055</v>
      </c>
    </row>
    <row r="17577" spans="9:15" ht="13" hidden="1">
      <c r="I17577" s="51" t="s">
        <v>30892</v>
      </c>
      <c r="J17577" s="51" t="s">
        <v>41733</v>
      </c>
      <c r="K17577" s="51" t="s">
        <v>23165</v>
      </c>
      <c r="L17577" s="51" t="s">
        <v>41865</v>
      </c>
      <c r="M17577" s="51" t="s">
        <v>41842</v>
      </c>
      <c r="N17577" s="51" t="s">
        <v>41907</v>
      </c>
      <c r="O17577" s="51" t="s">
        <v>42056</v>
      </c>
    </row>
    <row r="17578" spans="9:15" ht="13" hidden="1">
      <c r="I17578" s="51" t="s">
        <v>30892</v>
      </c>
      <c r="J17578" s="51" t="s">
        <v>41733</v>
      </c>
      <c r="K17578" s="51" t="s">
        <v>42057</v>
      </c>
      <c r="L17578" s="51"/>
      <c r="M17578" s="51"/>
      <c r="N17578" s="51"/>
      <c r="O17578" s="51" t="s">
        <v>41981</v>
      </c>
    </row>
    <row r="17579" spans="9:15" ht="13" hidden="1">
      <c r="I17579" s="51" t="s">
        <v>30892</v>
      </c>
      <c r="J17579" s="51" t="s">
        <v>41733</v>
      </c>
      <c r="K17579" s="51" t="s">
        <v>23165</v>
      </c>
      <c r="L17579" s="51"/>
      <c r="M17579" s="51"/>
      <c r="N17579" s="51"/>
      <c r="O17579" s="51" t="s">
        <v>42058</v>
      </c>
    </row>
    <row r="17580" spans="9:15" ht="13" hidden="1">
      <c r="I17580" s="51" t="s">
        <v>30892</v>
      </c>
      <c r="J17580" s="51" t="s">
        <v>41733</v>
      </c>
      <c r="K17580" s="51" t="s">
        <v>10661</v>
      </c>
      <c r="L17580" s="51" t="s">
        <v>41865</v>
      </c>
      <c r="M17580" s="51" t="s">
        <v>41842</v>
      </c>
      <c r="N17580" s="51" t="s">
        <v>10661</v>
      </c>
      <c r="O17580" s="51" t="s">
        <v>42059</v>
      </c>
    </row>
    <row r="17581" spans="9:15" ht="13" hidden="1">
      <c r="I17581" s="51" t="s">
        <v>30892</v>
      </c>
      <c r="J17581" s="51" t="s">
        <v>41733</v>
      </c>
      <c r="K17581" s="51" t="s">
        <v>42060</v>
      </c>
      <c r="L17581" s="51"/>
      <c r="M17581" s="51"/>
      <c r="N17581" s="51"/>
      <c r="O17581" s="51" t="s">
        <v>42061</v>
      </c>
    </row>
    <row r="17582" spans="9:15" ht="13" hidden="1">
      <c r="I17582" s="51" t="s">
        <v>30892</v>
      </c>
      <c r="J17582" s="51" t="s">
        <v>41733</v>
      </c>
      <c r="K17582" s="51" t="s">
        <v>10661</v>
      </c>
      <c r="L17582" s="51"/>
      <c r="M17582" s="51"/>
      <c r="N17582" s="51"/>
      <c r="O17582" s="51" t="s">
        <v>42062</v>
      </c>
    </row>
    <row r="17583" spans="9:15" ht="13" hidden="1">
      <c r="I17583" s="51" t="s">
        <v>30892</v>
      </c>
      <c r="J17583" s="51" t="s">
        <v>41733</v>
      </c>
      <c r="K17583" s="51" t="s">
        <v>10661</v>
      </c>
      <c r="L17583" s="51"/>
      <c r="M17583" s="51"/>
      <c r="N17583" s="51"/>
      <c r="O17583" s="51" t="s">
        <v>42063</v>
      </c>
    </row>
    <row r="17584" spans="9:15" ht="13" hidden="1">
      <c r="I17584" s="51" t="s">
        <v>30892</v>
      </c>
      <c r="J17584" s="51" t="s">
        <v>41733</v>
      </c>
      <c r="K17584" s="51" t="s">
        <v>10661</v>
      </c>
      <c r="L17584" s="51"/>
      <c r="M17584" s="51"/>
      <c r="N17584" s="51"/>
      <c r="O17584" s="51" t="s">
        <v>42064</v>
      </c>
    </row>
    <row r="17585" spans="9:15" ht="13" hidden="1">
      <c r="I17585" s="51" t="s">
        <v>30892</v>
      </c>
      <c r="J17585" s="51" t="s">
        <v>41733</v>
      </c>
      <c r="K17585" s="51" t="s">
        <v>42065</v>
      </c>
      <c r="L17585" s="51"/>
      <c r="M17585" s="51"/>
      <c r="N17585" s="51"/>
      <c r="O17585" s="51" t="s">
        <v>42066</v>
      </c>
    </row>
    <row r="17586" spans="9:15" ht="13" hidden="1">
      <c r="I17586" s="51" t="s">
        <v>30892</v>
      </c>
      <c r="J17586" s="51" t="s">
        <v>41733</v>
      </c>
      <c r="K17586" s="51" t="s">
        <v>42067</v>
      </c>
      <c r="L17586" s="51"/>
      <c r="M17586" s="51"/>
      <c r="N17586" s="51"/>
      <c r="O17586" s="51" t="s">
        <v>41981</v>
      </c>
    </row>
    <row r="17587" spans="9:15" ht="13" hidden="1">
      <c r="I17587" s="51" t="s">
        <v>30892</v>
      </c>
      <c r="J17587" s="51" t="s">
        <v>41733</v>
      </c>
      <c r="K17587" s="51" t="s">
        <v>42068</v>
      </c>
      <c r="L17587" s="51"/>
      <c r="M17587" s="51"/>
      <c r="N17587" s="51"/>
      <c r="O17587" s="51" t="s">
        <v>41981</v>
      </c>
    </row>
    <row r="17588" spans="9:15" ht="13" hidden="1">
      <c r="I17588" s="51" t="s">
        <v>30892</v>
      </c>
      <c r="J17588" s="51" t="s">
        <v>41733</v>
      </c>
      <c r="K17588" s="51" t="s">
        <v>41802</v>
      </c>
      <c r="L17588" s="51"/>
      <c r="M17588" s="51"/>
      <c r="N17588" s="51"/>
      <c r="O17588" s="51" t="s">
        <v>42069</v>
      </c>
    </row>
    <row r="17589" spans="9:15" ht="13" hidden="1">
      <c r="I17589" s="51" t="s">
        <v>30892</v>
      </c>
      <c r="J17589" s="51" t="s">
        <v>41733</v>
      </c>
      <c r="K17589" s="51" t="s">
        <v>23358</v>
      </c>
      <c r="L17589" s="51" t="s">
        <v>41865</v>
      </c>
      <c r="M17589" s="51" t="s">
        <v>42070</v>
      </c>
      <c r="N17589" s="51" t="s">
        <v>41819</v>
      </c>
      <c r="O17589" s="51" t="s">
        <v>42071</v>
      </c>
    </row>
    <row r="17590" spans="9:15" ht="13" hidden="1">
      <c r="I17590" s="51" t="s">
        <v>30892</v>
      </c>
      <c r="J17590" s="51" t="s">
        <v>41733</v>
      </c>
      <c r="K17590" s="51" t="s">
        <v>28869</v>
      </c>
      <c r="L17590" s="51"/>
      <c r="M17590" s="51"/>
      <c r="N17590" s="51"/>
      <c r="O17590" s="51" t="s">
        <v>42072</v>
      </c>
    </row>
    <row r="17591" spans="9:15" ht="13" hidden="1">
      <c r="I17591" s="51" t="s">
        <v>30892</v>
      </c>
      <c r="J17591" s="51" t="s">
        <v>41733</v>
      </c>
      <c r="K17591" s="51" t="s">
        <v>41819</v>
      </c>
      <c r="L17591" s="51"/>
      <c r="M17591" s="51"/>
      <c r="N17591" s="51"/>
      <c r="O17591" s="51" t="s">
        <v>7140</v>
      </c>
    </row>
    <row r="17592" spans="9:15" ht="13" hidden="1">
      <c r="I17592" s="51" t="s">
        <v>30892</v>
      </c>
      <c r="J17592" s="51" t="s">
        <v>41733</v>
      </c>
      <c r="K17592" s="51" t="s">
        <v>42073</v>
      </c>
      <c r="L17592" s="51"/>
      <c r="M17592" s="51"/>
      <c r="N17592" s="51"/>
      <c r="O17592" s="51" t="s">
        <v>1640</v>
      </c>
    </row>
    <row r="17593" spans="9:15" ht="13" hidden="1">
      <c r="I17593" s="51" t="s">
        <v>30892</v>
      </c>
      <c r="J17593" s="51" t="s">
        <v>41733</v>
      </c>
      <c r="K17593" s="51" t="s">
        <v>41864</v>
      </c>
      <c r="L17593" s="51"/>
      <c r="M17593" s="51"/>
      <c r="N17593" s="51"/>
      <c r="O17593" s="51" t="s">
        <v>42074</v>
      </c>
    </row>
    <row r="17594" spans="9:15" ht="13" hidden="1">
      <c r="I17594" s="51" t="s">
        <v>30892</v>
      </c>
      <c r="J17594" s="51" t="s">
        <v>41733</v>
      </c>
      <c r="K17594" s="51" t="s">
        <v>28869</v>
      </c>
      <c r="L17594" s="51"/>
      <c r="M17594" s="51"/>
      <c r="N17594" s="51"/>
      <c r="O17594" s="51" t="s">
        <v>42075</v>
      </c>
    </row>
    <row r="17595" spans="9:15" ht="13" hidden="1">
      <c r="I17595" s="51" t="s">
        <v>30892</v>
      </c>
      <c r="J17595" s="51" t="s">
        <v>41733</v>
      </c>
      <c r="K17595" s="51" t="s">
        <v>23052</v>
      </c>
      <c r="L17595" s="51" t="s">
        <v>41865</v>
      </c>
      <c r="M17595" s="51" t="s">
        <v>41842</v>
      </c>
      <c r="N17595" s="51" t="s">
        <v>23136</v>
      </c>
      <c r="O17595" s="51" t="s">
        <v>42076</v>
      </c>
    </row>
    <row r="17596" spans="9:15" ht="13" hidden="1">
      <c r="I17596" s="51" t="s">
        <v>30892</v>
      </c>
      <c r="J17596" s="51" t="s">
        <v>41733</v>
      </c>
      <c r="K17596" s="51" t="s">
        <v>23052</v>
      </c>
      <c r="L17596" s="51"/>
      <c r="M17596" s="51"/>
      <c r="N17596" s="51"/>
      <c r="O17596" s="51" t="s">
        <v>42077</v>
      </c>
    </row>
    <row r="17597" spans="9:15" ht="13" hidden="1">
      <c r="I17597" s="51" t="s">
        <v>30892</v>
      </c>
      <c r="J17597" s="51" t="s">
        <v>41733</v>
      </c>
      <c r="K17597" s="51" t="s">
        <v>23052</v>
      </c>
      <c r="L17597" s="51"/>
      <c r="M17597" s="51"/>
      <c r="N17597" s="51"/>
      <c r="O17597" s="51" t="s">
        <v>42078</v>
      </c>
    </row>
    <row r="17598" spans="9:15" ht="13" hidden="1">
      <c r="I17598" s="51" t="s">
        <v>30892</v>
      </c>
      <c r="J17598" s="51" t="s">
        <v>41733</v>
      </c>
      <c r="K17598" s="51" t="s">
        <v>41959</v>
      </c>
      <c r="L17598" s="51"/>
      <c r="M17598" s="51"/>
      <c r="N17598" s="51"/>
      <c r="O17598" s="51" t="s">
        <v>42079</v>
      </c>
    </row>
    <row r="17599" spans="9:15" ht="13" hidden="1">
      <c r="I17599" s="51" t="s">
        <v>30892</v>
      </c>
      <c r="J17599" s="51" t="s">
        <v>41733</v>
      </c>
      <c r="K17599" s="51" t="s">
        <v>23052</v>
      </c>
      <c r="L17599" s="51"/>
      <c r="M17599" s="51"/>
      <c r="N17599" s="51"/>
      <c r="O17599" s="51" t="s">
        <v>42080</v>
      </c>
    </row>
    <row r="17600" spans="9:15" ht="13" hidden="1">
      <c r="I17600" s="51" t="s">
        <v>30892</v>
      </c>
      <c r="J17600" s="51" t="s">
        <v>41733</v>
      </c>
      <c r="K17600" s="51" t="s">
        <v>41958</v>
      </c>
      <c r="L17600" s="51"/>
      <c r="M17600" s="51"/>
      <c r="N17600" s="51"/>
      <c r="O17600" s="51" t="s">
        <v>42081</v>
      </c>
    </row>
    <row r="17601" spans="9:15" ht="13" hidden="1">
      <c r="I17601" s="51" t="s">
        <v>30892</v>
      </c>
      <c r="J17601" s="51" t="s">
        <v>42082</v>
      </c>
      <c r="K17601" s="49" t="s">
        <v>36996</v>
      </c>
      <c r="L17601" s="49"/>
      <c r="M17601" s="49" t="s">
        <v>42083</v>
      </c>
      <c r="N17601" s="49" t="s">
        <v>42084</v>
      </c>
      <c r="O17601" s="49" t="s">
        <v>22357</v>
      </c>
    </row>
    <row r="17602" spans="9:15" ht="13" hidden="1">
      <c r="I17602" s="51" t="s">
        <v>30892</v>
      </c>
      <c r="J17602" s="51" t="s">
        <v>42082</v>
      </c>
      <c r="K17602" s="49" t="s">
        <v>36996</v>
      </c>
      <c r="L17602" s="49"/>
      <c r="M17602" s="49" t="s">
        <v>42083</v>
      </c>
      <c r="N17602" s="49" t="s">
        <v>42084</v>
      </c>
      <c r="O17602" s="49" t="s">
        <v>22360</v>
      </c>
    </row>
    <row r="17603" spans="9:15" ht="13" hidden="1">
      <c r="I17603" s="51" t="s">
        <v>30892</v>
      </c>
      <c r="J17603" s="51" t="s">
        <v>42082</v>
      </c>
      <c r="K17603" s="49" t="s">
        <v>36996</v>
      </c>
      <c r="L17603" s="49"/>
      <c r="M17603" s="49" t="s">
        <v>42083</v>
      </c>
      <c r="N17603" s="49" t="s">
        <v>42084</v>
      </c>
      <c r="O17603" s="49" t="s">
        <v>42085</v>
      </c>
    </row>
    <row r="17604" spans="9:15" ht="13" hidden="1">
      <c r="I17604" s="51" t="s">
        <v>30892</v>
      </c>
      <c r="J17604" s="51" t="s">
        <v>42082</v>
      </c>
      <c r="K17604" s="49" t="s">
        <v>36996</v>
      </c>
      <c r="L17604" s="49"/>
      <c r="M17604" s="49" t="s">
        <v>42086</v>
      </c>
      <c r="N17604" s="49" t="s">
        <v>42087</v>
      </c>
      <c r="O17604" s="49" t="s">
        <v>22363</v>
      </c>
    </row>
    <row r="17605" spans="9:15" ht="13" hidden="1">
      <c r="I17605" s="51" t="s">
        <v>30892</v>
      </c>
      <c r="J17605" s="51" t="s">
        <v>42082</v>
      </c>
      <c r="K17605" s="49" t="s">
        <v>36996</v>
      </c>
      <c r="L17605" s="49"/>
      <c r="M17605" s="49" t="s">
        <v>42083</v>
      </c>
      <c r="N17605" s="49" t="s">
        <v>42084</v>
      </c>
      <c r="O17605" s="49" t="s">
        <v>22365</v>
      </c>
    </row>
    <row r="17606" spans="9:15" ht="13" hidden="1">
      <c r="I17606" s="51" t="s">
        <v>30892</v>
      </c>
      <c r="J17606" s="51" t="s">
        <v>42082</v>
      </c>
      <c r="K17606" s="49" t="s">
        <v>36996</v>
      </c>
      <c r="L17606" s="49"/>
      <c r="M17606" s="49" t="s">
        <v>42086</v>
      </c>
      <c r="N17606" s="49" t="s">
        <v>42087</v>
      </c>
      <c r="O17606" s="49" t="s">
        <v>22367</v>
      </c>
    </row>
    <row r="17607" spans="9:15" ht="13" hidden="1">
      <c r="I17607" s="51" t="s">
        <v>30892</v>
      </c>
      <c r="J17607" s="51" t="s">
        <v>42082</v>
      </c>
      <c r="K17607" s="49" t="s">
        <v>36996</v>
      </c>
      <c r="L17607" s="49"/>
      <c r="M17607" s="49" t="s">
        <v>42083</v>
      </c>
      <c r="N17607" s="49" t="s">
        <v>42084</v>
      </c>
      <c r="O17607" s="49" t="s">
        <v>22369</v>
      </c>
    </row>
    <row r="17608" spans="9:15" ht="13" hidden="1">
      <c r="I17608" s="51" t="s">
        <v>30892</v>
      </c>
      <c r="J17608" s="51" t="s">
        <v>42082</v>
      </c>
      <c r="K17608" s="49" t="s">
        <v>36996</v>
      </c>
      <c r="L17608" s="49"/>
      <c r="M17608" s="49" t="s">
        <v>42083</v>
      </c>
      <c r="N17608" s="49" t="s">
        <v>42084</v>
      </c>
      <c r="O17608" s="49" t="s">
        <v>32005</v>
      </c>
    </row>
    <row r="17609" spans="9:15" ht="13" hidden="1">
      <c r="I17609" s="51" t="s">
        <v>30892</v>
      </c>
      <c r="J17609" s="51" t="s">
        <v>42082</v>
      </c>
      <c r="K17609" s="49" t="s">
        <v>36996</v>
      </c>
      <c r="L17609" s="49"/>
      <c r="M17609" s="49" t="s">
        <v>42083</v>
      </c>
      <c r="N17609" s="49" t="s">
        <v>42084</v>
      </c>
      <c r="O17609" s="49" t="s">
        <v>22372</v>
      </c>
    </row>
    <row r="17610" spans="9:15" ht="13" hidden="1">
      <c r="I17610" s="51" t="s">
        <v>30892</v>
      </c>
      <c r="J17610" s="51" t="s">
        <v>42082</v>
      </c>
      <c r="K17610" s="49" t="s">
        <v>36996</v>
      </c>
      <c r="L17610" s="49"/>
      <c r="M17610" s="49" t="s">
        <v>42083</v>
      </c>
      <c r="N17610" s="49" t="s">
        <v>42084</v>
      </c>
      <c r="O17610" s="49" t="s">
        <v>22374</v>
      </c>
    </row>
    <row r="17611" spans="9:15" ht="13" hidden="1">
      <c r="I17611" s="51" t="s">
        <v>30892</v>
      </c>
      <c r="J17611" s="51" t="s">
        <v>42082</v>
      </c>
      <c r="K17611" s="49" t="s">
        <v>36996</v>
      </c>
      <c r="L17611" s="49"/>
      <c r="M17611" s="49" t="s">
        <v>42083</v>
      </c>
      <c r="N17611" s="49" t="s">
        <v>42084</v>
      </c>
      <c r="O17611" s="49" t="s">
        <v>42088</v>
      </c>
    </row>
    <row r="17612" spans="9:15" ht="13" hidden="1">
      <c r="I17612" s="51" t="s">
        <v>30892</v>
      </c>
      <c r="J17612" s="51" t="s">
        <v>42082</v>
      </c>
      <c r="K17612" s="49" t="s">
        <v>36996</v>
      </c>
      <c r="L17612" s="49"/>
      <c r="M17612" s="49" t="s">
        <v>42083</v>
      </c>
      <c r="N17612" s="49" t="s">
        <v>42084</v>
      </c>
      <c r="O17612" s="49" t="s">
        <v>42089</v>
      </c>
    </row>
    <row r="17613" spans="9:15" ht="13" hidden="1">
      <c r="I17613" s="51" t="s">
        <v>30892</v>
      </c>
      <c r="J17613" s="51" t="s">
        <v>42082</v>
      </c>
      <c r="K17613" s="49" t="s">
        <v>36996</v>
      </c>
      <c r="L17613" s="49"/>
      <c r="M17613" s="49" t="s">
        <v>42090</v>
      </c>
      <c r="N17613" s="49" t="s">
        <v>42091</v>
      </c>
      <c r="O17613" s="49" t="s">
        <v>42092</v>
      </c>
    </row>
    <row r="17614" spans="9:15" ht="13" hidden="1">
      <c r="I17614" s="51" t="s">
        <v>30892</v>
      </c>
      <c r="J17614" s="51" t="s">
        <v>42082</v>
      </c>
      <c r="K17614" s="49" t="s">
        <v>36996</v>
      </c>
      <c r="L17614" s="49"/>
      <c r="M17614" s="49" t="s">
        <v>42090</v>
      </c>
      <c r="N17614" s="49" t="s">
        <v>42091</v>
      </c>
      <c r="O17614" s="49" t="s">
        <v>42093</v>
      </c>
    </row>
    <row r="17615" spans="9:15" ht="13" hidden="1">
      <c r="I17615" s="51" t="s">
        <v>30892</v>
      </c>
      <c r="J17615" s="51" t="s">
        <v>42082</v>
      </c>
      <c r="K17615" s="49" t="s">
        <v>36996</v>
      </c>
      <c r="L17615" s="49"/>
      <c r="M17615" s="49" t="s">
        <v>42094</v>
      </c>
      <c r="N17615" s="49" t="s">
        <v>42091</v>
      </c>
      <c r="O17615" s="49" t="s">
        <v>34635</v>
      </c>
    </row>
    <row r="17616" spans="9:15" ht="13" hidden="1">
      <c r="I17616" s="51" t="s">
        <v>30892</v>
      </c>
      <c r="J17616" s="51" t="s">
        <v>42082</v>
      </c>
      <c r="K17616" s="49" t="s">
        <v>36996</v>
      </c>
      <c r="L17616" s="49"/>
      <c r="M17616" s="49" t="s">
        <v>42090</v>
      </c>
      <c r="N17616" s="49" t="s">
        <v>42091</v>
      </c>
      <c r="O17616" s="49" t="s">
        <v>42095</v>
      </c>
    </row>
    <row r="17617" spans="9:15" ht="13" hidden="1">
      <c r="I17617" s="51" t="s">
        <v>30892</v>
      </c>
      <c r="J17617" s="51" t="s">
        <v>42082</v>
      </c>
      <c r="K17617" s="49" t="s">
        <v>36996</v>
      </c>
      <c r="L17617" s="49"/>
      <c r="M17617" s="49" t="s">
        <v>42090</v>
      </c>
      <c r="N17617" s="49" t="s">
        <v>42091</v>
      </c>
      <c r="O17617" s="49" t="s">
        <v>42096</v>
      </c>
    </row>
    <row r="17618" spans="9:15" ht="13" hidden="1">
      <c r="I17618" s="51" t="s">
        <v>30892</v>
      </c>
      <c r="J17618" s="51" t="s">
        <v>42082</v>
      </c>
      <c r="K17618" s="49" t="s">
        <v>36996</v>
      </c>
      <c r="L17618" s="49"/>
      <c r="M17618" s="49" t="s">
        <v>42090</v>
      </c>
      <c r="N17618" s="49" t="s">
        <v>42091</v>
      </c>
      <c r="O17618" s="49" t="s">
        <v>5471</v>
      </c>
    </row>
    <row r="17619" spans="9:15" ht="13" hidden="1">
      <c r="I17619" s="51" t="s">
        <v>30892</v>
      </c>
      <c r="J17619" s="51" t="s">
        <v>42082</v>
      </c>
      <c r="K17619" s="49" t="s">
        <v>36996</v>
      </c>
      <c r="L17619" s="49"/>
      <c r="M17619" s="49" t="s">
        <v>42090</v>
      </c>
      <c r="N17619" s="49" t="s">
        <v>42097</v>
      </c>
      <c r="O17619" s="49" t="s">
        <v>42098</v>
      </c>
    </row>
    <row r="17620" spans="9:15" ht="13" hidden="1">
      <c r="I17620" s="51" t="s">
        <v>30892</v>
      </c>
      <c r="J17620" s="51" t="s">
        <v>42082</v>
      </c>
      <c r="K17620" s="49" t="s">
        <v>36996</v>
      </c>
      <c r="L17620" s="49"/>
      <c r="M17620" s="49" t="s">
        <v>42090</v>
      </c>
      <c r="N17620" s="49" t="s">
        <v>42099</v>
      </c>
      <c r="O17620" s="49" t="s">
        <v>16329</v>
      </c>
    </row>
    <row r="17621" spans="9:15" ht="13" hidden="1">
      <c r="I17621" s="51" t="s">
        <v>30892</v>
      </c>
      <c r="J17621" s="51" t="s">
        <v>42082</v>
      </c>
      <c r="K17621" s="49" t="s">
        <v>36996</v>
      </c>
      <c r="L17621" s="49"/>
      <c r="M17621" s="49" t="s">
        <v>42090</v>
      </c>
      <c r="N17621" s="49" t="s">
        <v>42099</v>
      </c>
      <c r="O17621" s="49" t="s">
        <v>42100</v>
      </c>
    </row>
    <row r="17622" spans="9:15" ht="13" hidden="1">
      <c r="I17622" s="51" t="s">
        <v>30892</v>
      </c>
      <c r="J17622" s="51" t="s">
        <v>42082</v>
      </c>
      <c r="K17622" s="49" t="s">
        <v>36996</v>
      </c>
      <c r="L17622" s="49"/>
      <c r="M17622" s="49" t="s">
        <v>42090</v>
      </c>
      <c r="N17622" s="49" t="s">
        <v>42099</v>
      </c>
      <c r="O17622" s="49" t="s">
        <v>42101</v>
      </c>
    </row>
    <row r="17623" spans="9:15" ht="13" hidden="1">
      <c r="I17623" s="51" t="s">
        <v>30892</v>
      </c>
      <c r="J17623" s="51" t="s">
        <v>42082</v>
      </c>
      <c r="K17623" s="49" t="s">
        <v>36996</v>
      </c>
      <c r="L17623" s="49"/>
      <c r="M17623" s="49" t="s">
        <v>42090</v>
      </c>
      <c r="N17623" s="49" t="s">
        <v>42099</v>
      </c>
      <c r="O17623" s="49" t="s">
        <v>22387</v>
      </c>
    </row>
    <row r="17624" spans="9:15" ht="13" hidden="1">
      <c r="I17624" s="51" t="s">
        <v>30892</v>
      </c>
      <c r="J17624" s="51" t="s">
        <v>42082</v>
      </c>
      <c r="K17624" s="49" t="s">
        <v>36996</v>
      </c>
      <c r="L17624" s="49"/>
      <c r="M17624" s="49" t="s">
        <v>42090</v>
      </c>
      <c r="N17624" s="49" t="s">
        <v>42102</v>
      </c>
      <c r="O17624" s="49" t="s">
        <v>42103</v>
      </c>
    </row>
    <row r="17625" spans="9:15" ht="13" hidden="1">
      <c r="I17625" s="51" t="s">
        <v>30892</v>
      </c>
      <c r="J17625" s="51" t="s">
        <v>42082</v>
      </c>
      <c r="K17625" s="49" t="s">
        <v>36996</v>
      </c>
      <c r="L17625" s="49"/>
      <c r="M17625" s="49" t="s">
        <v>42090</v>
      </c>
      <c r="N17625" s="49" t="s">
        <v>42102</v>
      </c>
      <c r="O17625" s="49" t="s">
        <v>42104</v>
      </c>
    </row>
    <row r="17626" spans="9:15" ht="13" hidden="1">
      <c r="I17626" s="51" t="s">
        <v>30892</v>
      </c>
      <c r="J17626" s="51" t="s">
        <v>42082</v>
      </c>
      <c r="K17626" s="49" t="s">
        <v>36996</v>
      </c>
      <c r="L17626" s="49"/>
      <c r="M17626" s="49" t="s">
        <v>42090</v>
      </c>
      <c r="N17626" s="49" t="s">
        <v>42102</v>
      </c>
      <c r="O17626" s="49" t="s">
        <v>42105</v>
      </c>
    </row>
    <row r="17627" spans="9:15" ht="13" hidden="1">
      <c r="I17627" s="51" t="s">
        <v>30892</v>
      </c>
      <c r="J17627" s="51" t="s">
        <v>42082</v>
      </c>
      <c r="K17627" s="49" t="s">
        <v>36996</v>
      </c>
      <c r="L17627" s="49"/>
      <c r="M17627" s="49" t="s">
        <v>42090</v>
      </c>
      <c r="N17627" s="49" t="s">
        <v>42102</v>
      </c>
      <c r="O17627" s="49" t="s">
        <v>42106</v>
      </c>
    </row>
    <row r="17628" spans="9:15" ht="13" hidden="1">
      <c r="I17628" s="51" t="s">
        <v>30892</v>
      </c>
      <c r="J17628" s="51" t="s">
        <v>42082</v>
      </c>
      <c r="K17628" s="49" t="s">
        <v>36996</v>
      </c>
      <c r="L17628" s="49"/>
      <c r="M17628" s="49" t="s">
        <v>42090</v>
      </c>
      <c r="N17628" s="49" t="s">
        <v>42102</v>
      </c>
      <c r="O17628" s="49" t="s">
        <v>42107</v>
      </c>
    </row>
    <row r="17629" spans="9:15" ht="13" hidden="1">
      <c r="I17629" s="51" t="s">
        <v>30892</v>
      </c>
      <c r="J17629" s="51" t="s">
        <v>42082</v>
      </c>
      <c r="K17629" s="49" t="s">
        <v>36996</v>
      </c>
      <c r="L17629" s="49"/>
      <c r="M17629" s="49" t="s">
        <v>42090</v>
      </c>
      <c r="N17629" s="49" t="s">
        <v>42102</v>
      </c>
      <c r="O17629" s="49" t="s">
        <v>15937</v>
      </c>
    </row>
    <row r="17630" spans="9:15" ht="13" hidden="1">
      <c r="I17630" s="51" t="s">
        <v>30892</v>
      </c>
      <c r="J17630" s="51" t="s">
        <v>42082</v>
      </c>
      <c r="K17630" s="49" t="s">
        <v>36996</v>
      </c>
      <c r="L17630" s="49"/>
      <c r="M17630" s="49" t="s">
        <v>42090</v>
      </c>
      <c r="N17630" s="49" t="s">
        <v>42102</v>
      </c>
      <c r="O17630" s="49" t="s">
        <v>5471</v>
      </c>
    </row>
    <row r="17631" spans="9:15" ht="13" hidden="1">
      <c r="I17631" s="51" t="s">
        <v>30892</v>
      </c>
      <c r="J17631" s="51" t="s">
        <v>42082</v>
      </c>
      <c r="K17631" s="49" t="s">
        <v>36996</v>
      </c>
      <c r="L17631" s="49"/>
      <c r="M17631" s="49" t="s">
        <v>42090</v>
      </c>
      <c r="N17631" s="49" t="s">
        <v>42102</v>
      </c>
      <c r="O17631" s="49" t="s">
        <v>42108</v>
      </c>
    </row>
    <row r="17632" spans="9:15" ht="13" hidden="1">
      <c r="I17632" s="51" t="s">
        <v>30892</v>
      </c>
      <c r="J17632" s="51" t="s">
        <v>42082</v>
      </c>
      <c r="K17632" s="49" t="s">
        <v>36996</v>
      </c>
      <c r="L17632" s="49"/>
      <c r="M17632" s="49" t="s">
        <v>42090</v>
      </c>
      <c r="N17632" s="49" t="s">
        <v>42102</v>
      </c>
      <c r="O17632" s="49" t="s">
        <v>22412</v>
      </c>
    </row>
    <row r="17633" spans="9:15" ht="13" hidden="1">
      <c r="I17633" s="51" t="s">
        <v>30892</v>
      </c>
      <c r="J17633" s="51" t="s">
        <v>42082</v>
      </c>
      <c r="K17633" s="49" t="s">
        <v>36996</v>
      </c>
      <c r="L17633" s="49"/>
      <c r="M17633" s="49" t="s">
        <v>42090</v>
      </c>
      <c r="N17633" s="49" t="s">
        <v>42102</v>
      </c>
      <c r="O17633" s="49" t="s">
        <v>8357</v>
      </c>
    </row>
    <row r="17634" spans="9:15" ht="13" hidden="1">
      <c r="I17634" s="51" t="s">
        <v>30892</v>
      </c>
      <c r="J17634" s="51" t="s">
        <v>42082</v>
      </c>
      <c r="K17634" s="49" t="s">
        <v>36996</v>
      </c>
      <c r="L17634" s="49"/>
      <c r="M17634" s="49" t="s">
        <v>42090</v>
      </c>
      <c r="N17634" s="49" t="s">
        <v>42102</v>
      </c>
      <c r="O17634" s="49" t="s">
        <v>42109</v>
      </c>
    </row>
    <row r="17635" spans="9:15" ht="13" hidden="1">
      <c r="I17635" s="51" t="s">
        <v>30892</v>
      </c>
      <c r="J17635" s="51" t="s">
        <v>42082</v>
      </c>
      <c r="K17635" s="49" t="s">
        <v>36996</v>
      </c>
      <c r="L17635" s="49"/>
      <c r="M17635" s="49" t="s">
        <v>42090</v>
      </c>
      <c r="N17635" s="49" t="s">
        <v>42102</v>
      </c>
      <c r="O17635" s="49" t="s">
        <v>1728</v>
      </c>
    </row>
    <row r="17636" spans="9:15" ht="13" hidden="1">
      <c r="I17636" s="51" t="s">
        <v>30892</v>
      </c>
      <c r="J17636" s="51" t="s">
        <v>42082</v>
      </c>
      <c r="K17636" s="49" t="s">
        <v>36996</v>
      </c>
      <c r="L17636" s="49"/>
      <c r="M17636" s="49" t="s">
        <v>42090</v>
      </c>
      <c r="N17636" s="49" t="s">
        <v>6396</v>
      </c>
      <c r="O17636" s="49" t="s">
        <v>42110</v>
      </c>
    </row>
    <row r="17637" spans="9:15" ht="13" hidden="1">
      <c r="I17637" s="51" t="s">
        <v>30892</v>
      </c>
      <c r="J17637" s="51" t="s">
        <v>42082</v>
      </c>
      <c r="K17637" s="49" t="s">
        <v>36996</v>
      </c>
      <c r="L17637" s="49"/>
      <c r="M17637" s="49" t="s">
        <v>42090</v>
      </c>
      <c r="N17637" s="49" t="s">
        <v>6396</v>
      </c>
      <c r="O17637" s="49" t="s">
        <v>42111</v>
      </c>
    </row>
    <row r="17638" spans="9:15" ht="13" hidden="1">
      <c r="I17638" s="51" t="s">
        <v>30892</v>
      </c>
      <c r="J17638" s="51" t="s">
        <v>42082</v>
      </c>
      <c r="K17638" s="49" t="s">
        <v>36996</v>
      </c>
      <c r="L17638" s="49"/>
      <c r="M17638" s="49" t="s">
        <v>42090</v>
      </c>
      <c r="N17638" s="49" t="s">
        <v>6396</v>
      </c>
      <c r="O17638" s="49" t="s">
        <v>42112</v>
      </c>
    </row>
    <row r="17639" spans="9:15" ht="13" hidden="1">
      <c r="I17639" s="51" t="s">
        <v>30892</v>
      </c>
      <c r="J17639" s="51" t="s">
        <v>42082</v>
      </c>
      <c r="K17639" s="49" t="s">
        <v>36996</v>
      </c>
      <c r="L17639" s="49"/>
      <c r="M17639" s="49" t="s">
        <v>42090</v>
      </c>
      <c r="N17639" s="49" t="s">
        <v>6396</v>
      </c>
      <c r="O17639" s="49" t="s">
        <v>6551</v>
      </c>
    </row>
    <row r="17640" spans="9:15" ht="13" hidden="1">
      <c r="I17640" s="51" t="s">
        <v>30892</v>
      </c>
      <c r="J17640" s="51" t="s">
        <v>42082</v>
      </c>
      <c r="K17640" s="49" t="s">
        <v>36996</v>
      </c>
      <c r="L17640" s="49"/>
      <c r="M17640" s="49" t="s">
        <v>42090</v>
      </c>
      <c r="N17640" s="49" t="s">
        <v>6396</v>
      </c>
      <c r="O17640" s="49" t="s">
        <v>42113</v>
      </c>
    </row>
    <row r="17641" spans="9:15" ht="13" hidden="1">
      <c r="I17641" s="51" t="s">
        <v>30892</v>
      </c>
      <c r="J17641" s="51" t="s">
        <v>42082</v>
      </c>
      <c r="K17641" s="49" t="s">
        <v>36996</v>
      </c>
      <c r="L17641" s="49"/>
      <c r="M17641" s="49" t="s">
        <v>42090</v>
      </c>
      <c r="N17641" s="49" t="s">
        <v>6396</v>
      </c>
      <c r="O17641" s="49" t="s">
        <v>42114</v>
      </c>
    </row>
    <row r="17642" spans="9:15" ht="13" hidden="1">
      <c r="I17642" s="51" t="s">
        <v>30892</v>
      </c>
      <c r="J17642" s="51" t="s">
        <v>42082</v>
      </c>
      <c r="K17642" s="49" t="s">
        <v>36996</v>
      </c>
      <c r="L17642" s="49"/>
      <c r="M17642" s="49" t="s">
        <v>42090</v>
      </c>
      <c r="N17642" s="49" t="s">
        <v>6396</v>
      </c>
      <c r="O17642" s="49" t="s">
        <v>42115</v>
      </c>
    </row>
    <row r="17643" spans="9:15" ht="13" hidden="1">
      <c r="I17643" s="51" t="s">
        <v>30892</v>
      </c>
      <c r="J17643" s="51" t="s">
        <v>42082</v>
      </c>
      <c r="K17643" s="49" t="s">
        <v>36996</v>
      </c>
      <c r="L17643" s="49"/>
      <c r="M17643" s="49" t="s">
        <v>42090</v>
      </c>
      <c r="N17643" s="49" t="s">
        <v>6396</v>
      </c>
      <c r="O17643" s="49" t="s">
        <v>42116</v>
      </c>
    </row>
    <row r="17644" spans="9:15" ht="13" hidden="1">
      <c r="I17644" s="51" t="s">
        <v>30892</v>
      </c>
      <c r="J17644" s="51" t="s">
        <v>42082</v>
      </c>
      <c r="K17644" s="49" t="s">
        <v>36996</v>
      </c>
      <c r="L17644" s="49"/>
      <c r="M17644" s="49" t="s">
        <v>42117</v>
      </c>
      <c r="N17644" s="49" t="s">
        <v>42118</v>
      </c>
      <c r="O17644" s="49" t="s">
        <v>22591</v>
      </c>
    </row>
    <row r="17645" spans="9:15" ht="13" hidden="1">
      <c r="I17645" s="51" t="s">
        <v>30892</v>
      </c>
      <c r="J17645" s="51" t="s">
        <v>42082</v>
      </c>
      <c r="K17645" s="49" t="s">
        <v>36996</v>
      </c>
      <c r="L17645" s="49"/>
      <c r="M17645" s="49" t="s">
        <v>42117</v>
      </c>
      <c r="N17645" s="49" t="s">
        <v>42118</v>
      </c>
      <c r="O17645" s="49" t="s">
        <v>1548</v>
      </c>
    </row>
    <row r="17646" spans="9:15" ht="13" hidden="1">
      <c r="I17646" s="51" t="s">
        <v>30892</v>
      </c>
      <c r="J17646" s="51" t="s">
        <v>42082</v>
      </c>
      <c r="K17646" s="49" t="s">
        <v>36996</v>
      </c>
      <c r="L17646" s="49"/>
      <c r="M17646" s="49" t="s">
        <v>42117</v>
      </c>
      <c r="N17646" s="49" t="s">
        <v>42118</v>
      </c>
      <c r="O17646" s="49" t="s">
        <v>42119</v>
      </c>
    </row>
    <row r="17647" spans="9:15" ht="13" hidden="1">
      <c r="I17647" s="51" t="s">
        <v>30892</v>
      </c>
      <c r="J17647" s="51" t="s">
        <v>42082</v>
      </c>
      <c r="K17647" s="49" t="s">
        <v>36996</v>
      </c>
      <c r="L17647" s="49" t="s">
        <v>42120</v>
      </c>
      <c r="M17647" s="49"/>
      <c r="N17647" s="49" t="s">
        <v>42121</v>
      </c>
      <c r="O17647" s="49" t="s">
        <v>42122</v>
      </c>
    </row>
    <row r="17648" spans="9:15" ht="13" hidden="1">
      <c r="I17648" s="51" t="s">
        <v>30892</v>
      </c>
      <c r="J17648" s="51" t="s">
        <v>42082</v>
      </c>
      <c r="K17648" s="49" t="s">
        <v>36996</v>
      </c>
      <c r="L17648" s="49" t="s">
        <v>42120</v>
      </c>
      <c r="M17648" s="49"/>
      <c r="N17648" s="49" t="s">
        <v>42121</v>
      </c>
      <c r="O17648" s="49" t="s">
        <v>22412</v>
      </c>
    </row>
    <row r="17649" spans="9:15" ht="13" hidden="1">
      <c r="I17649" s="51" t="s">
        <v>30892</v>
      </c>
      <c r="J17649" s="51" t="s">
        <v>42082</v>
      </c>
      <c r="K17649" s="49" t="s">
        <v>36996</v>
      </c>
      <c r="L17649" s="49" t="s">
        <v>42120</v>
      </c>
      <c r="M17649" s="49"/>
      <c r="N17649" s="49" t="s">
        <v>42121</v>
      </c>
      <c r="O17649" s="49" t="s">
        <v>22579</v>
      </c>
    </row>
    <row r="17650" spans="9:15" ht="13" hidden="1">
      <c r="I17650" s="51" t="s">
        <v>30892</v>
      </c>
      <c r="J17650" s="51" t="s">
        <v>42082</v>
      </c>
      <c r="K17650" s="49" t="s">
        <v>36996</v>
      </c>
      <c r="L17650" s="49" t="s">
        <v>42120</v>
      </c>
      <c r="M17650" s="49"/>
      <c r="N17650" s="49" t="s">
        <v>42121</v>
      </c>
      <c r="O17650" s="49" t="s">
        <v>42123</v>
      </c>
    </row>
    <row r="17651" spans="9:15" ht="13" hidden="1">
      <c r="I17651" s="51" t="s">
        <v>30892</v>
      </c>
      <c r="J17651" s="51" t="s">
        <v>42082</v>
      </c>
      <c r="K17651" s="49" t="s">
        <v>36996</v>
      </c>
      <c r="L17651" s="49" t="s">
        <v>42120</v>
      </c>
      <c r="M17651" s="49"/>
      <c r="N17651" s="49" t="s">
        <v>42121</v>
      </c>
      <c r="O17651" s="49" t="s">
        <v>10912</v>
      </c>
    </row>
    <row r="17652" spans="9:15" ht="13" hidden="1">
      <c r="I17652" s="51" t="s">
        <v>30892</v>
      </c>
      <c r="J17652" s="51" t="s">
        <v>42082</v>
      </c>
      <c r="K17652" s="49" t="s">
        <v>36996</v>
      </c>
      <c r="L17652" s="49" t="s">
        <v>42120</v>
      </c>
      <c r="M17652" s="49"/>
      <c r="N17652" s="49" t="s">
        <v>42121</v>
      </c>
      <c r="O17652" s="49" t="s">
        <v>20340</v>
      </c>
    </row>
    <row r="17653" spans="9:15" ht="13" hidden="1">
      <c r="I17653" s="51" t="s">
        <v>30892</v>
      </c>
      <c r="J17653" s="51" t="s">
        <v>42082</v>
      </c>
      <c r="K17653" s="49" t="s">
        <v>36996</v>
      </c>
      <c r="L17653" s="49" t="s">
        <v>42120</v>
      </c>
      <c r="M17653" s="49"/>
      <c r="N17653" s="49" t="s">
        <v>42121</v>
      </c>
      <c r="O17653" s="49" t="s">
        <v>42124</v>
      </c>
    </row>
    <row r="17654" spans="9:15" ht="13" hidden="1">
      <c r="I17654" s="51" t="s">
        <v>30892</v>
      </c>
      <c r="J17654" s="51" t="s">
        <v>42082</v>
      </c>
      <c r="K17654" s="49" t="s">
        <v>36996</v>
      </c>
      <c r="L17654" s="49" t="s">
        <v>42120</v>
      </c>
      <c r="M17654" s="49"/>
      <c r="N17654" s="49" t="s">
        <v>42121</v>
      </c>
      <c r="O17654" s="49" t="s">
        <v>22585</v>
      </c>
    </row>
    <row r="17655" spans="9:15" ht="13" hidden="1">
      <c r="I17655" s="51" t="s">
        <v>30892</v>
      </c>
      <c r="J17655" s="51" t="s">
        <v>42082</v>
      </c>
      <c r="K17655" s="49" t="s">
        <v>36996</v>
      </c>
      <c r="L17655" s="49" t="s">
        <v>42125</v>
      </c>
      <c r="M17655" s="49"/>
      <c r="N17655" s="49" t="s">
        <v>42126</v>
      </c>
      <c r="O17655" s="49" t="s">
        <v>42127</v>
      </c>
    </row>
    <row r="17656" spans="9:15" ht="13" hidden="1">
      <c r="I17656" s="51" t="s">
        <v>30892</v>
      </c>
      <c r="J17656" s="51" t="s">
        <v>42082</v>
      </c>
      <c r="K17656" s="49" t="s">
        <v>36996</v>
      </c>
      <c r="L17656" s="49" t="s">
        <v>42125</v>
      </c>
      <c r="M17656" s="49"/>
      <c r="N17656" s="49" t="s">
        <v>42126</v>
      </c>
      <c r="O17656" s="49" t="s">
        <v>42128</v>
      </c>
    </row>
    <row r="17657" spans="9:15" ht="13" hidden="1">
      <c r="I17657" s="51" t="s">
        <v>30892</v>
      </c>
      <c r="J17657" s="51" t="s">
        <v>42082</v>
      </c>
      <c r="K17657" s="49" t="s">
        <v>36996</v>
      </c>
      <c r="L17657" s="49" t="s">
        <v>42125</v>
      </c>
      <c r="M17657" s="49"/>
      <c r="N17657" s="49" t="s">
        <v>42126</v>
      </c>
      <c r="O17657" s="49" t="s">
        <v>34580</v>
      </c>
    </row>
    <row r="17658" spans="9:15" ht="13" hidden="1">
      <c r="I17658" s="51" t="s">
        <v>30892</v>
      </c>
      <c r="J17658" s="51" t="s">
        <v>42082</v>
      </c>
      <c r="K17658" s="49" t="s">
        <v>36996</v>
      </c>
      <c r="L17658" s="49" t="s">
        <v>42125</v>
      </c>
      <c r="M17658" s="49"/>
      <c r="N17658" s="49" t="s">
        <v>42126</v>
      </c>
      <c r="O17658" s="49" t="s">
        <v>42129</v>
      </c>
    </row>
    <row r="17659" spans="9:15" ht="13" hidden="1">
      <c r="I17659" s="51" t="s">
        <v>30892</v>
      </c>
      <c r="J17659" s="51" t="s">
        <v>42082</v>
      </c>
      <c r="K17659" s="49" t="s">
        <v>36996</v>
      </c>
      <c r="L17659" s="49" t="s">
        <v>42125</v>
      </c>
      <c r="M17659" s="49"/>
      <c r="N17659" s="49" t="s">
        <v>42126</v>
      </c>
      <c r="O17659" s="49" t="s">
        <v>22597</v>
      </c>
    </row>
    <row r="17660" spans="9:15" ht="13" hidden="1">
      <c r="I17660" s="51" t="s">
        <v>30892</v>
      </c>
      <c r="J17660" s="51" t="s">
        <v>42082</v>
      </c>
      <c r="K17660" s="49" t="s">
        <v>36996</v>
      </c>
      <c r="L17660" s="49" t="s">
        <v>42125</v>
      </c>
      <c r="M17660" s="49"/>
      <c r="N17660" s="49" t="s">
        <v>42126</v>
      </c>
      <c r="O17660" s="49" t="s">
        <v>8017</v>
      </c>
    </row>
    <row r="17661" spans="9:15" ht="13" hidden="1">
      <c r="I17661" s="51" t="s">
        <v>30892</v>
      </c>
      <c r="J17661" s="51" t="s">
        <v>42082</v>
      </c>
      <c r="K17661" s="49" t="s">
        <v>36996</v>
      </c>
      <c r="L17661" s="49" t="s">
        <v>42125</v>
      </c>
      <c r="M17661" s="49"/>
      <c r="N17661" s="49" t="s">
        <v>42126</v>
      </c>
      <c r="O17661" s="49" t="s">
        <v>5471</v>
      </c>
    </row>
    <row r="17662" spans="9:15" ht="13" hidden="1">
      <c r="I17662" s="51" t="s">
        <v>30892</v>
      </c>
      <c r="J17662" s="51" t="s">
        <v>42082</v>
      </c>
      <c r="K17662" s="49" t="s">
        <v>36996</v>
      </c>
      <c r="L17662" s="49" t="s">
        <v>42125</v>
      </c>
      <c r="M17662" s="49"/>
      <c r="N17662" s="49" t="s">
        <v>42126</v>
      </c>
      <c r="O17662" s="49" t="s">
        <v>19591</v>
      </c>
    </row>
    <row r="17663" spans="9:15" ht="13" hidden="1">
      <c r="I17663" s="51" t="s">
        <v>30892</v>
      </c>
      <c r="J17663" s="51" t="s">
        <v>42082</v>
      </c>
      <c r="K17663" s="49" t="s">
        <v>36996</v>
      </c>
      <c r="L17663" s="49" t="s">
        <v>42125</v>
      </c>
      <c r="M17663" s="49"/>
      <c r="N17663" s="49" t="s">
        <v>42126</v>
      </c>
      <c r="O17663" s="49" t="s">
        <v>22605</v>
      </c>
    </row>
    <row r="17664" spans="9:15" ht="13" hidden="1">
      <c r="I17664" s="51" t="s">
        <v>30892</v>
      </c>
      <c r="J17664" s="51" t="s">
        <v>42082</v>
      </c>
      <c r="K17664" s="49" t="s">
        <v>36996</v>
      </c>
      <c r="L17664" s="49" t="s">
        <v>42125</v>
      </c>
      <c r="M17664" s="49"/>
      <c r="N17664" s="49" t="s">
        <v>42126</v>
      </c>
      <c r="O17664" s="49" t="s">
        <v>1712</v>
      </c>
    </row>
    <row r="17665" spans="9:15" ht="13" hidden="1">
      <c r="I17665" s="51" t="s">
        <v>30892</v>
      </c>
      <c r="J17665" s="51" t="s">
        <v>42082</v>
      </c>
      <c r="K17665" s="49" t="s">
        <v>36996</v>
      </c>
      <c r="L17665" s="49"/>
      <c r="M17665" s="49"/>
      <c r="N17665" s="49" t="s">
        <v>7239</v>
      </c>
      <c r="O17665" s="49" t="s">
        <v>22629</v>
      </c>
    </row>
    <row r="17666" spans="9:15" ht="13" hidden="1">
      <c r="I17666" s="51" t="s">
        <v>30892</v>
      </c>
      <c r="J17666" s="51" t="s">
        <v>42082</v>
      </c>
      <c r="K17666" s="49" t="s">
        <v>36996</v>
      </c>
      <c r="L17666" s="49" t="s">
        <v>42130</v>
      </c>
      <c r="M17666" s="49"/>
      <c r="N17666" s="49" t="s">
        <v>42131</v>
      </c>
      <c r="O17666" s="49" t="s">
        <v>42132</v>
      </c>
    </row>
    <row r="17667" spans="9:15" ht="13" hidden="1">
      <c r="I17667" s="51" t="s">
        <v>30892</v>
      </c>
      <c r="J17667" s="51" t="s">
        <v>42082</v>
      </c>
      <c r="K17667" s="49" t="s">
        <v>36996</v>
      </c>
      <c r="L17667" s="49" t="s">
        <v>42133</v>
      </c>
      <c r="M17667" s="49"/>
      <c r="N17667" s="49" t="s">
        <v>41001</v>
      </c>
      <c r="O17667" s="49" t="s">
        <v>42134</v>
      </c>
    </row>
    <row r="17668" spans="9:15" ht="13" hidden="1">
      <c r="I17668" s="51" t="s">
        <v>30892</v>
      </c>
      <c r="J17668" s="51" t="s">
        <v>42082</v>
      </c>
      <c r="K17668" s="49" t="s">
        <v>36996</v>
      </c>
      <c r="L17668" s="49" t="s">
        <v>42133</v>
      </c>
      <c r="M17668" s="49"/>
      <c r="N17668" s="49" t="s">
        <v>41001</v>
      </c>
      <c r="O17668" s="49" t="s">
        <v>42135</v>
      </c>
    </row>
    <row r="17669" spans="9:15" ht="13" hidden="1">
      <c r="I17669" s="51" t="s">
        <v>30892</v>
      </c>
      <c r="J17669" s="51" t="s">
        <v>42082</v>
      </c>
      <c r="K17669" s="49" t="s">
        <v>36996</v>
      </c>
      <c r="L17669" s="49" t="s">
        <v>42133</v>
      </c>
      <c r="M17669" s="49"/>
      <c r="N17669" s="49" t="s">
        <v>41001</v>
      </c>
      <c r="O17669" s="49" t="s">
        <v>42136</v>
      </c>
    </row>
    <row r="17670" spans="9:15" ht="13" hidden="1">
      <c r="I17670" s="51" t="s">
        <v>30892</v>
      </c>
      <c r="J17670" s="51" t="s">
        <v>42082</v>
      </c>
      <c r="K17670" s="49" t="s">
        <v>36996</v>
      </c>
      <c r="L17670" s="49" t="s">
        <v>42133</v>
      </c>
      <c r="M17670" s="49"/>
      <c r="N17670" s="49" t="s">
        <v>41001</v>
      </c>
      <c r="O17670" s="49" t="s">
        <v>42137</v>
      </c>
    </row>
    <row r="17671" spans="9:15" ht="13" hidden="1">
      <c r="I17671" s="51" t="s">
        <v>30892</v>
      </c>
      <c r="J17671" s="51" t="s">
        <v>42082</v>
      </c>
      <c r="K17671" s="49" t="s">
        <v>36996</v>
      </c>
      <c r="L17671" s="49" t="s">
        <v>42133</v>
      </c>
      <c r="M17671" s="49"/>
      <c r="N17671" s="49" t="s">
        <v>41001</v>
      </c>
      <c r="O17671" s="49" t="s">
        <v>42138</v>
      </c>
    </row>
    <row r="17672" spans="9:15" ht="13" hidden="1">
      <c r="I17672" s="51" t="s">
        <v>30892</v>
      </c>
      <c r="J17672" s="51" t="s">
        <v>42082</v>
      </c>
      <c r="K17672" s="49" t="s">
        <v>36996</v>
      </c>
      <c r="L17672" s="49" t="s">
        <v>42139</v>
      </c>
      <c r="M17672" s="49"/>
      <c r="N17672" s="49" t="s">
        <v>41001</v>
      </c>
      <c r="O17672" s="49" t="s">
        <v>42140</v>
      </c>
    </row>
    <row r="17673" spans="9:15" ht="13" hidden="1">
      <c r="I17673" s="51" t="s">
        <v>30892</v>
      </c>
      <c r="J17673" s="51" t="s">
        <v>42082</v>
      </c>
      <c r="K17673" s="49" t="s">
        <v>36996</v>
      </c>
      <c r="L17673" s="49" t="s">
        <v>42133</v>
      </c>
      <c r="M17673" s="49"/>
      <c r="N17673" s="49" t="s">
        <v>41001</v>
      </c>
      <c r="O17673" s="49" t="s">
        <v>42141</v>
      </c>
    </row>
    <row r="17674" spans="9:15" ht="13" hidden="1">
      <c r="I17674" s="51" t="s">
        <v>30892</v>
      </c>
      <c r="J17674" s="51" t="s">
        <v>42082</v>
      </c>
      <c r="K17674" s="49" t="s">
        <v>36996</v>
      </c>
      <c r="L17674" s="49" t="s">
        <v>42133</v>
      </c>
      <c r="M17674" s="49"/>
      <c r="N17674" s="49" t="s">
        <v>41001</v>
      </c>
      <c r="O17674" s="49" t="s">
        <v>42142</v>
      </c>
    </row>
    <row r="17675" spans="9:15" ht="13" hidden="1">
      <c r="I17675" s="51" t="s">
        <v>30892</v>
      </c>
      <c r="J17675" s="51" t="s">
        <v>42082</v>
      </c>
      <c r="K17675" s="49" t="s">
        <v>36996</v>
      </c>
      <c r="L17675" s="49" t="s">
        <v>42133</v>
      </c>
      <c r="M17675" s="49"/>
      <c r="N17675" s="49" t="s">
        <v>41001</v>
      </c>
      <c r="O17675" s="49" t="s">
        <v>7099</v>
      </c>
    </row>
    <row r="17676" spans="9:15" ht="13" hidden="1">
      <c r="I17676" s="51" t="s">
        <v>30892</v>
      </c>
      <c r="J17676" s="51" t="s">
        <v>42082</v>
      </c>
      <c r="K17676" s="49" t="s">
        <v>36996</v>
      </c>
      <c r="L17676" s="49" t="s">
        <v>42133</v>
      </c>
      <c r="M17676" s="49"/>
      <c r="N17676" s="49" t="s">
        <v>41001</v>
      </c>
      <c r="O17676" s="49" t="s">
        <v>42143</v>
      </c>
    </row>
    <row r="17677" spans="9:15" ht="13" hidden="1">
      <c r="I17677" s="51" t="s">
        <v>30892</v>
      </c>
      <c r="J17677" s="51" t="s">
        <v>42082</v>
      </c>
      <c r="K17677" s="49" t="s">
        <v>36996</v>
      </c>
      <c r="L17677" s="49" t="s">
        <v>42133</v>
      </c>
      <c r="M17677" s="49"/>
      <c r="N17677" s="49" t="s">
        <v>41001</v>
      </c>
      <c r="O17677" s="49" t="s">
        <v>42144</v>
      </c>
    </row>
    <row r="17678" spans="9:15" ht="13" hidden="1">
      <c r="I17678" s="51" t="s">
        <v>30892</v>
      </c>
      <c r="J17678" s="51" t="s">
        <v>42082</v>
      </c>
      <c r="K17678" s="49" t="s">
        <v>36996</v>
      </c>
      <c r="L17678" s="49" t="s">
        <v>42133</v>
      </c>
      <c r="M17678" s="49"/>
      <c r="N17678" s="49" t="s">
        <v>41001</v>
      </c>
      <c r="O17678" s="49" t="s">
        <v>42145</v>
      </c>
    </row>
    <row r="17679" spans="9:15" ht="13" hidden="1">
      <c r="I17679" s="51" t="s">
        <v>30892</v>
      </c>
      <c r="J17679" s="51" t="s">
        <v>42082</v>
      </c>
      <c r="K17679" s="49" t="s">
        <v>36996</v>
      </c>
      <c r="L17679" s="49" t="s">
        <v>42133</v>
      </c>
      <c r="M17679" s="49"/>
      <c r="N17679" s="49" t="s">
        <v>41001</v>
      </c>
      <c r="O17679" s="49" t="s">
        <v>42146</v>
      </c>
    </row>
    <row r="17680" spans="9:15" ht="13" hidden="1">
      <c r="I17680" s="51" t="s">
        <v>30892</v>
      </c>
      <c r="J17680" s="51" t="s">
        <v>42082</v>
      </c>
      <c r="K17680" s="49" t="s">
        <v>36996</v>
      </c>
      <c r="L17680" s="49" t="s">
        <v>42133</v>
      </c>
      <c r="M17680" s="49"/>
      <c r="N17680" s="49" t="s">
        <v>41001</v>
      </c>
      <c r="O17680" s="49" t="s">
        <v>42147</v>
      </c>
    </row>
    <row r="17681" spans="9:15" ht="13" hidden="1">
      <c r="I17681" s="51" t="s">
        <v>30892</v>
      </c>
      <c r="J17681" s="51" t="s">
        <v>42082</v>
      </c>
      <c r="K17681" s="49" t="s">
        <v>36996</v>
      </c>
      <c r="L17681" s="49" t="s">
        <v>42133</v>
      </c>
      <c r="M17681" s="49"/>
      <c r="N17681" s="49" t="s">
        <v>41001</v>
      </c>
      <c r="O17681" s="49" t="s">
        <v>42148</v>
      </c>
    </row>
    <row r="17682" spans="9:15" ht="13" hidden="1">
      <c r="I17682" s="51" t="s">
        <v>30892</v>
      </c>
      <c r="J17682" s="51" t="s">
        <v>42082</v>
      </c>
      <c r="K17682" s="49" t="s">
        <v>36996</v>
      </c>
      <c r="L17682" s="49" t="s">
        <v>42133</v>
      </c>
      <c r="M17682" s="49"/>
      <c r="N17682" s="49" t="s">
        <v>41001</v>
      </c>
      <c r="O17682" s="49" t="s">
        <v>184</v>
      </c>
    </row>
    <row r="17683" spans="9:15" ht="13" hidden="1">
      <c r="I17683" s="51" t="s">
        <v>30892</v>
      </c>
      <c r="J17683" s="51" t="s">
        <v>42082</v>
      </c>
      <c r="K17683" s="49" t="s">
        <v>36996</v>
      </c>
      <c r="L17683" s="49" t="s">
        <v>42133</v>
      </c>
      <c r="M17683" s="49"/>
      <c r="N17683" s="49" t="s">
        <v>41001</v>
      </c>
      <c r="O17683" s="49" t="s">
        <v>22534</v>
      </c>
    </row>
    <row r="17684" spans="9:15" ht="13" hidden="1">
      <c r="I17684" s="51" t="s">
        <v>30892</v>
      </c>
      <c r="J17684" s="51" t="s">
        <v>42082</v>
      </c>
      <c r="K17684" s="49" t="s">
        <v>36996</v>
      </c>
      <c r="L17684" s="49" t="s">
        <v>42133</v>
      </c>
      <c r="M17684" s="49"/>
      <c r="N17684" s="49" t="s">
        <v>41001</v>
      </c>
      <c r="O17684" s="49" t="s">
        <v>42149</v>
      </c>
    </row>
    <row r="17685" spans="9:15" ht="13" hidden="1">
      <c r="I17685" s="51" t="s">
        <v>30892</v>
      </c>
      <c r="J17685" s="51" t="s">
        <v>42082</v>
      </c>
      <c r="K17685" s="49" t="s">
        <v>36996</v>
      </c>
      <c r="L17685" s="49" t="s">
        <v>42133</v>
      </c>
      <c r="M17685" s="49"/>
      <c r="N17685" s="49" t="s">
        <v>41001</v>
      </c>
      <c r="O17685" s="49" t="s">
        <v>42150</v>
      </c>
    </row>
    <row r="17686" spans="9:15" ht="13" hidden="1">
      <c r="I17686" s="51" t="s">
        <v>30892</v>
      </c>
      <c r="J17686" s="51" t="s">
        <v>42082</v>
      </c>
      <c r="K17686" s="49" t="s">
        <v>36996</v>
      </c>
      <c r="L17686" s="49" t="s">
        <v>42133</v>
      </c>
      <c r="M17686" s="49"/>
      <c r="N17686" s="49" t="s">
        <v>41001</v>
      </c>
      <c r="O17686" s="49" t="s">
        <v>42151</v>
      </c>
    </row>
    <row r="17687" spans="9:15" ht="13" hidden="1">
      <c r="I17687" s="51" t="s">
        <v>30892</v>
      </c>
      <c r="J17687" s="51" t="s">
        <v>42082</v>
      </c>
      <c r="K17687" s="49" t="s">
        <v>36996</v>
      </c>
      <c r="L17687" s="49" t="s">
        <v>42133</v>
      </c>
      <c r="M17687" s="49"/>
      <c r="N17687" s="49" t="s">
        <v>41001</v>
      </c>
      <c r="O17687" s="49" t="s">
        <v>42152</v>
      </c>
    </row>
    <row r="17688" spans="9:15" ht="13" hidden="1">
      <c r="I17688" s="51" t="s">
        <v>30892</v>
      </c>
      <c r="J17688" s="51" t="s">
        <v>42082</v>
      </c>
      <c r="K17688" s="49" t="s">
        <v>36996</v>
      </c>
      <c r="L17688" s="49" t="s">
        <v>42133</v>
      </c>
      <c r="M17688" s="49"/>
      <c r="N17688" s="49" t="s">
        <v>41001</v>
      </c>
      <c r="O17688" s="49" t="s">
        <v>42153</v>
      </c>
    </row>
    <row r="17689" spans="9:15" ht="13" hidden="1">
      <c r="I17689" s="51" t="s">
        <v>30892</v>
      </c>
      <c r="J17689" s="51" t="s">
        <v>42082</v>
      </c>
      <c r="K17689" s="49" t="s">
        <v>36996</v>
      </c>
      <c r="L17689" s="49" t="s">
        <v>42130</v>
      </c>
      <c r="M17689" s="49"/>
      <c r="N17689" s="49" t="s">
        <v>42131</v>
      </c>
      <c r="O17689" s="49" t="s">
        <v>42154</v>
      </c>
    </row>
    <row r="17690" spans="9:15" ht="13" hidden="1">
      <c r="I17690" s="51" t="s">
        <v>30892</v>
      </c>
      <c r="J17690" s="51" t="s">
        <v>42082</v>
      </c>
      <c r="K17690" s="49" t="s">
        <v>36996</v>
      </c>
      <c r="L17690" s="49" t="s">
        <v>42130</v>
      </c>
      <c r="M17690" s="49"/>
      <c r="N17690" s="49" t="s">
        <v>42131</v>
      </c>
      <c r="O17690" s="49" t="s">
        <v>42155</v>
      </c>
    </row>
    <row r="17691" spans="9:15" ht="13" hidden="1">
      <c r="I17691" s="51" t="s">
        <v>30892</v>
      </c>
      <c r="J17691" s="51" t="s">
        <v>42082</v>
      </c>
      <c r="K17691" s="49" t="s">
        <v>36996</v>
      </c>
      <c r="L17691" s="49" t="s">
        <v>42130</v>
      </c>
      <c r="M17691" s="49"/>
      <c r="N17691" s="49" t="s">
        <v>42131</v>
      </c>
      <c r="O17691" s="49" t="s">
        <v>42156</v>
      </c>
    </row>
    <row r="17692" spans="9:15" ht="13" hidden="1">
      <c r="I17692" s="51" t="s">
        <v>30892</v>
      </c>
      <c r="J17692" s="51" t="s">
        <v>42082</v>
      </c>
      <c r="K17692" s="49" t="s">
        <v>36996</v>
      </c>
      <c r="L17692" s="49" t="s">
        <v>42130</v>
      </c>
      <c r="M17692" s="49"/>
      <c r="N17692" s="49" t="s">
        <v>42131</v>
      </c>
      <c r="O17692" s="49" t="s">
        <v>42157</v>
      </c>
    </row>
    <row r="17693" spans="9:15" ht="13" hidden="1">
      <c r="I17693" s="51" t="s">
        <v>30892</v>
      </c>
      <c r="J17693" s="51" t="s">
        <v>42082</v>
      </c>
      <c r="K17693" s="49" t="s">
        <v>36996</v>
      </c>
      <c r="L17693" s="49" t="s">
        <v>42130</v>
      </c>
      <c r="M17693" s="49"/>
      <c r="N17693" s="49" t="s">
        <v>42131</v>
      </c>
      <c r="O17693" s="49" t="s">
        <v>42158</v>
      </c>
    </row>
    <row r="17694" spans="9:15" ht="13" hidden="1">
      <c r="I17694" s="51" t="s">
        <v>30892</v>
      </c>
      <c r="J17694" s="51" t="s">
        <v>42082</v>
      </c>
      <c r="K17694" s="49" t="s">
        <v>36996</v>
      </c>
      <c r="L17694" s="49" t="s">
        <v>42130</v>
      </c>
      <c r="M17694" s="49"/>
      <c r="N17694" s="49" t="s">
        <v>42131</v>
      </c>
      <c r="O17694" s="49" t="s">
        <v>9555</v>
      </c>
    </row>
    <row r="17695" spans="9:15" ht="13" hidden="1">
      <c r="I17695" s="51" t="s">
        <v>30892</v>
      </c>
      <c r="J17695" s="51" t="s">
        <v>42082</v>
      </c>
      <c r="K17695" s="49" t="s">
        <v>36996</v>
      </c>
      <c r="L17695" s="49" t="s">
        <v>42130</v>
      </c>
      <c r="M17695" s="49"/>
      <c r="N17695" s="49" t="s">
        <v>42131</v>
      </c>
      <c r="O17695" s="49" t="s">
        <v>42159</v>
      </c>
    </row>
    <row r="17696" spans="9:15" ht="13" hidden="1">
      <c r="I17696" s="51" t="s">
        <v>30892</v>
      </c>
      <c r="J17696" s="51" t="s">
        <v>42082</v>
      </c>
      <c r="K17696" s="49" t="s">
        <v>36996</v>
      </c>
      <c r="L17696" s="49" t="s">
        <v>42130</v>
      </c>
      <c r="M17696" s="49"/>
      <c r="N17696" s="49" t="s">
        <v>42131</v>
      </c>
      <c r="O17696" s="49" t="s">
        <v>42160</v>
      </c>
    </row>
    <row r="17697" spans="9:15" ht="13" hidden="1">
      <c r="I17697" s="51" t="s">
        <v>30892</v>
      </c>
      <c r="J17697" s="51" t="s">
        <v>42082</v>
      </c>
      <c r="K17697" s="49" t="s">
        <v>36996</v>
      </c>
      <c r="L17697" s="49" t="s">
        <v>42130</v>
      </c>
      <c r="M17697" s="49"/>
      <c r="N17697" s="49" t="s">
        <v>42131</v>
      </c>
      <c r="O17697" s="49" t="s">
        <v>22165</v>
      </c>
    </row>
    <row r="17698" spans="9:15" ht="13" hidden="1">
      <c r="I17698" s="51" t="s">
        <v>30892</v>
      </c>
      <c r="J17698" s="51" t="s">
        <v>42082</v>
      </c>
      <c r="K17698" s="49" t="s">
        <v>36996</v>
      </c>
      <c r="L17698" s="49" t="s">
        <v>42130</v>
      </c>
      <c r="M17698" s="49"/>
      <c r="N17698" s="49" t="s">
        <v>42131</v>
      </c>
      <c r="O17698" s="49" t="s">
        <v>42161</v>
      </c>
    </row>
    <row r="17699" spans="9:15" ht="13" hidden="1">
      <c r="I17699" s="51" t="s">
        <v>30892</v>
      </c>
      <c r="J17699" s="51" t="s">
        <v>42082</v>
      </c>
      <c r="K17699" s="49" t="s">
        <v>36996</v>
      </c>
      <c r="L17699" s="49" t="s">
        <v>42130</v>
      </c>
      <c r="M17699" s="49"/>
      <c r="N17699" s="49" t="s">
        <v>42131</v>
      </c>
      <c r="O17699" s="49" t="s">
        <v>42162</v>
      </c>
    </row>
    <row r="17700" spans="9:15" ht="13" hidden="1">
      <c r="I17700" s="51" t="s">
        <v>30892</v>
      </c>
      <c r="J17700" s="51" t="s">
        <v>42082</v>
      </c>
      <c r="K17700" s="49" t="s">
        <v>36996</v>
      </c>
      <c r="L17700" s="49" t="s">
        <v>42130</v>
      </c>
      <c r="M17700" s="49"/>
      <c r="N17700" s="49" t="s">
        <v>42131</v>
      </c>
      <c r="O17700" s="49" t="s">
        <v>42163</v>
      </c>
    </row>
    <row r="17701" spans="9:15" ht="13" hidden="1">
      <c r="I17701" s="51" t="s">
        <v>30892</v>
      </c>
      <c r="J17701" s="51" t="s">
        <v>42082</v>
      </c>
      <c r="K17701" s="49" t="s">
        <v>36996</v>
      </c>
      <c r="L17701" s="49" t="s">
        <v>42130</v>
      </c>
      <c r="M17701" s="49"/>
      <c r="N17701" s="49" t="s">
        <v>42131</v>
      </c>
      <c r="O17701" s="49" t="s">
        <v>42164</v>
      </c>
    </row>
    <row r="17702" spans="9:15" ht="13" hidden="1">
      <c r="I17702" s="51" t="s">
        <v>30892</v>
      </c>
      <c r="J17702" s="51" t="s">
        <v>42082</v>
      </c>
      <c r="K17702" s="49" t="s">
        <v>36996</v>
      </c>
      <c r="L17702" s="49" t="s">
        <v>42130</v>
      </c>
      <c r="M17702" s="49"/>
      <c r="N17702" s="49" t="s">
        <v>42131</v>
      </c>
      <c r="O17702" s="49" t="s">
        <v>42165</v>
      </c>
    </row>
    <row r="17703" spans="9:15" ht="13" hidden="1">
      <c r="I17703" s="51" t="s">
        <v>30892</v>
      </c>
      <c r="J17703" s="51" t="s">
        <v>42082</v>
      </c>
      <c r="K17703" s="49" t="s">
        <v>36996</v>
      </c>
      <c r="L17703" s="49"/>
      <c r="M17703" s="49"/>
      <c r="N17703" s="49" t="s">
        <v>40918</v>
      </c>
      <c r="O17703" s="49" t="s">
        <v>42060</v>
      </c>
    </row>
    <row r="17704" spans="9:15" ht="13" hidden="1">
      <c r="I17704" s="51" t="s">
        <v>30892</v>
      </c>
      <c r="J17704" s="51" t="s">
        <v>42082</v>
      </c>
      <c r="K17704" s="49" t="s">
        <v>36996</v>
      </c>
      <c r="L17704" s="49" t="s">
        <v>42133</v>
      </c>
      <c r="M17704" s="49"/>
      <c r="N17704" s="49" t="s">
        <v>42166</v>
      </c>
      <c r="O17704" s="49" t="s">
        <v>42167</v>
      </c>
    </row>
    <row r="17705" spans="9:15" ht="13" hidden="1">
      <c r="I17705" s="51" t="s">
        <v>30892</v>
      </c>
      <c r="J17705" s="51" t="s">
        <v>42082</v>
      </c>
      <c r="K17705" s="49" t="s">
        <v>36996</v>
      </c>
      <c r="L17705" s="49" t="s">
        <v>42133</v>
      </c>
      <c r="M17705" s="49"/>
      <c r="N17705" s="49" t="s">
        <v>42166</v>
      </c>
      <c r="O17705" s="49" t="s">
        <v>42168</v>
      </c>
    </row>
    <row r="17706" spans="9:15" ht="13" hidden="1">
      <c r="I17706" s="51" t="s">
        <v>30892</v>
      </c>
      <c r="J17706" s="51" t="s">
        <v>42082</v>
      </c>
      <c r="K17706" s="49" t="s">
        <v>36996</v>
      </c>
      <c r="L17706" s="49" t="s">
        <v>42133</v>
      </c>
      <c r="M17706" s="49"/>
      <c r="N17706" s="49" t="s">
        <v>42166</v>
      </c>
      <c r="O17706" s="49" t="s">
        <v>42169</v>
      </c>
    </row>
    <row r="17707" spans="9:15" ht="13" hidden="1">
      <c r="I17707" s="51" t="s">
        <v>30892</v>
      </c>
      <c r="J17707" s="51" t="s">
        <v>42082</v>
      </c>
      <c r="K17707" s="49" t="s">
        <v>36996</v>
      </c>
      <c r="L17707" s="49" t="s">
        <v>42133</v>
      </c>
      <c r="M17707" s="49"/>
      <c r="N17707" s="49" t="s">
        <v>42166</v>
      </c>
      <c r="O17707" s="49" t="s">
        <v>42170</v>
      </c>
    </row>
    <row r="17708" spans="9:15" ht="13" hidden="1">
      <c r="I17708" s="51" t="s">
        <v>30892</v>
      </c>
      <c r="J17708" s="51" t="s">
        <v>42082</v>
      </c>
      <c r="K17708" s="49" t="s">
        <v>36996</v>
      </c>
      <c r="L17708" s="49" t="s">
        <v>42133</v>
      </c>
      <c r="M17708" s="49"/>
      <c r="N17708" s="49" t="s">
        <v>42166</v>
      </c>
      <c r="O17708" s="49" t="s">
        <v>42171</v>
      </c>
    </row>
    <row r="17709" spans="9:15" ht="13" hidden="1">
      <c r="I17709" s="51" t="s">
        <v>30892</v>
      </c>
      <c r="J17709" s="51" t="s">
        <v>42082</v>
      </c>
      <c r="K17709" s="49" t="s">
        <v>36996</v>
      </c>
      <c r="L17709" s="49" t="s">
        <v>42133</v>
      </c>
      <c r="M17709" s="49"/>
      <c r="N17709" s="49" t="s">
        <v>42166</v>
      </c>
      <c r="O17709" s="49" t="s">
        <v>42172</v>
      </c>
    </row>
    <row r="17710" spans="9:15" ht="13" hidden="1">
      <c r="I17710" s="51" t="s">
        <v>30892</v>
      </c>
      <c r="J17710" s="51" t="s">
        <v>42082</v>
      </c>
      <c r="K17710" s="49" t="s">
        <v>36996</v>
      </c>
      <c r="L17710" s="49" t="s">
        <v>42133</v>
      </c>
      <c r="M17710" s="49"/>
      <c r="N17710" s="49" t="s">
        <v>42166</v>
      </c>
      <c r="O17710" s="49" t="s">
        <v>42173</v>
      </c>
    </row>
    <row r="17711" spans="9:15" ht="13" hidden="1">
      <c r="I17711" s="51" t="s">
        <v>30892</v>
      </c>
      <c r="J17711" s="51" t="s">
        <v>42082</v>
      </c>
      <c r="K17711" s="49" t="s">
        <v>36996</v>
      </c>
      <c r="L17711" s="49" t="s">
        <v>42133</v>
      </c>
      <c r="M17711" s="49"/>
      <c r="N17711" s="49" t="s">
        <v>42166</v>
      </c>
      <c r="O17711" s="49" t="s">
        <v>15949</v>
      </c>
    </row>
    <row r="17712" spans="9:15" ht="13" hidden="1">
      <c r="I17712" s="51" t="s">
        <v>30892</v>
      </c>
      <c r="J17712" s="51" t="s">
        <v>42082</v>
      </c>
      <c r="K17712" s="49" t="s">
        <v>36996</v>
      </c>
      <c r="L17712" s="49" t="s">
        <v>42133</v>
      </c>
      <c r="M17712" s="49"/>
      <c r="N17712" s="49" t="s">
        <v>42166</v>
      </c>
      <c r="O17712" s="49" t="s">
        <v>22552</v>
      </c>
    </row>
    <row r="17713" spans="9:15" ht="13" hidden="1">
      <c r="I17713" s="51" t="s">
        <v>30892</v>
      </c>
      <c r="J17713" s="51" t="s">
        <v>42082</v>
      </c>
      <c r="K17713" s="49" t="s">
        <v>36996</v>
      </c>
      <c r="L17713" s="49" t="s">
        <v>42133</v>
      </c>
      <c r="M17713" s="49"/>
      <c r="N17713" s="49" t="s">
        <v>42166</v>
      </c>
      <c r="O17713" s="49" t="s">
        <v>42174</v>
      </c>
    </row>
    <row r="17714" spans="9:15" ht="13" hidden="1">
      <c r="I17714" s="51" t="s">
        <v>30892</v>
      </c>
      <c r="J17714" s="51" t="s">
        <v>42082</v>
      </c>
      <c r="K17714" s="49" t="s">
        <v>36996</v>
      </c>
      <c r="L17714" s="49" t="s">
        <v>42133</v>
      </c>
      <c r="M17714" s="49"/>
      <c r="N17714" s="49" t="s">
        <v>42166</v>
      </c>
      <c r="O17714" s="49" t="s">
        <v>42175</v>
      </c>
    </row>
    <row r="17715" spans="9:15" ht="13" hidden="1">
      <c r="I17715" s="51" t="s">
        <v>30892</v>
      </c>
      <c r="J17715" s="51" t="s">
        <v>42082</v>
      </c>
      <c r="K17715" s="49" t="s">
        <v>36996</v>
      </c>
      <c r="L17715" s="49" t="s">
        <v>42133</v>
      </c>
      <c r="M17715" s="49"/>
      <c r="N17715" s="49" t="s">
        <v>42166</v>
      </c>
      <c r="O17715" s="49" t="s">
        <v>21075</v>
      </c>
    </row>
    <row r="17716" spans="9:15" ht="13" hidden="1">
      <c r="I17716" s="51" t="s">
        <v>30892</v>
      </c>
      <c r="J17716" s="51" t="s">
        <v>42082</v>
      </c>
      <c r="K17716" s="49" t="s">
        <v>36996</v>
      </c>
      <c r="L17716" s="49" t="s">
        <v>42133</v>
      </c>
      <c r="M17716" s="49"/>
      <c r="N17716" s="49" t="s">
        <v>42166</v>
      </c>
      <c r="O17716" s="49" t="s">
        <v>42176</v>
      </c>
    </row>
    <row r="17717" spans="9:15" ht="13" hidden="1">
      <c r="I17717" s="51" t="s">
        <v>30892</v>
      </c>
      <c r="J17717" s="51" t="s">
        <v>42082</v>
      </c>
      <c r="K17717" s="49" t="s">
        <v>36996</v>
      </c>
      <c r="L17717" s="49" t="s">
        <v>42133</v>
      </c>
      <c r="M17717" s="49"/>
      <c r="N17717" s="49" t="s">
        <v>42166</v>
      </c>
      <c r="O17717" s="49" t="s">
        <v>42177</v>
      </c>
    </row>
    <row r="17718" spans="9:15" ht="13" hidden="1">
      <c r="I17718" s="51" t="s">
        <v>30892</v>
      </c>
      <c r="J17718" s="51" t="s">
        <v>42082</v>
      </c>
      <c r="K17718" s="49" t="s">
        <v>36996</v>
      </c>
      <c r="L17718" s="49" t="s">
        <v>42133</v>
      </c>
      <c r="M17718" s="49"/>
      <c r="N17718" s="49" t="s">
        <v>42166</v>
      </c>
      <c r="O17718" s="49" t="s">
        <v>42178</v>
      </c>
    </row>
    <row r="17719" spans="9:15" ht="13" hidden="1">
      <c r="I17719" s="51" t="s">
        <v>30892</v>
      </c>
      <c r="J17719" s="51" t="s">
        <v>42082</v>
      </c>
      <c r="K17719" s="49" t="s">
        <v>36996</v>
      </c>
      <c r="L17719" s="49" t="s">
        <v>42133</v>
      </c>
      <c r="M17719" s="49"/>
      <c r="N17719" s="49" t="s">
        <v>42179</v>
      </c>
      <c r="O17719" s="49" t="s">
        <v>22556</v>
      </c>
    </row>
    <row r="17720" spans="9:15" ht="13" hidden="1">
      <c r="I17720" s="51" t="s">
        <v>30892</v>
      </c>
      <c r="J17720" s="51" t="s">
        <v>42082</v>
      </c>
      <c r="K17720" s="49" t="s">
        <v>36996</v>
      </c>
      <c r="L17720" s="49" t="s">
        <v>42133</v>
      </c>
      <c r="M17720" s="49"/>
      <c r="N17720" s="49" t="s">
        <v>42179</v>
      </c>
      <c r="O17720" s="49" t="s">
        <v>42180</v>
      </c>
    </row>
    <row r="17721" spans="9:15" ht="13" hidden="1">
      <c r="I17721" s="51" t="s">
        <v>30892</v>
      </c>
      <c r="J17721" s="51" t="s">
        <v>42082</v>
      </c>
      <c r="K17721" s="49" t="s">
        <v>36996</v>
      </c>
      <c r="L17721" s="49" t="s">
        <v>42133</v>
      </c>
      <c r="M17721" s="49"/>
      <c r="N17721" s="49" t="s">
        <v>42179</v>
      </c>
      <c r="O17721" s="49" t="s">
        <v>22558</v>
      </c>
    </row>
    <row r="17722" spans="9:15" ht="13" hidden="1">
      <c r="I17722" s="51" t="s">
        <v>30892</v>
      </c>
      <c r="J17722" s="51" t="s">
        <v>42082</v>
      </c>
      <c r="K17722" s="49" t="s">
        <v>36996</v>
      </c>
      <c r="L17722" s="49" t="s">
        <v>42133</v>
      </c>
      <c r="M17722" s="49"/>
      <c r="N17722" s="49" t="s">
        <v>42179</v>
      </c>
      <c r="O17722" s="49" t="s">
        <v>42181</v>
      </c>
    </row>
    <row r="17723" spans="9:15" ht="13" hidden="1">
      <c r="I17723" s="51" t="s">
        <v>30892</v>
      </c>
      <c r="J17723" s="51" t="s">
        <v>42082</v>
      </c>
      <c r="K17723" s="49" t="s">
        <v>36996</v>
      </c>
      <c r="L17723" s="49" t="s">
        <v>42133</v>
      </c>
      <c r="M17723" s="49"/>
      <c r="N17723" s="49" t="s">
        <v>42179</v>
      </c>
      <c r="O17723" s="49" t="s">
        <v>42182</v>
      </c>
    </row>
    <row r="17724" spans="9:15" ht="13" hidden="1">
      <c r="I17724" s="51" t="s">
        <v>30892</v>
      </c>
      <c r="J17724" s="51" t="s">
        <v>42082</v>
      </c>
      <c r="K17724" s="49" t="s">
        <v>36996</v>
      </c>
      <c r="L17724" s="49" t="s">
        <v>42133</v>
      </c>
      <c r="M17724" s="49"/>
      <c r="N17724" s="49" t="s">
        <v>42179</v>
      </c>
      <c r="O17724" s="49" t="s">
        <v>2005</v>
      </c>
    </row>
    <row r="17725" spans="9:15" ht="13" hidden="1">
      <c r="I17725" s="51" t="s">
        <v>30892</v>
      </c>
      <c r="J17725" s="51" t="s">
        <v>42082</v>
      </c>
      <c r="K17725" s="49" t="s">
        <v>36996</v>
      </c>
      <c r="L17725" s="49" t="s">
        <v>42133</v>
      </c>
      <c r="M17725" s="49"/>
      <c r="N17725" s="49" t="s">
        <v>42179</v>
      </c>
      <c r="O17725" s="49" t="s">
        <v>22843</v>
      </c>
    </row>
    <row r="17726" spans="9:15" ht="13" hidden="1">
      <c r="I17726" s="51" t="s">
        <v>30892</v>
      </c>
      <c r="J17726" s="51" t="s">
        <v>42082</v>
      </c>
      <c r="K17726" s="49" t="s">
        <v>36996</v>
      </c>
      <c r="L17726" s="49" t="s">
        <v>42133</v>
      </c>
      <c r="M17726" s="49"/>
      <c r="N17726" s="49" t="s">
        <v>42179</v>
      </c>
      <c r="O17726" s="49" t="s">
        <v>42183</v>
      </c>
    </row>
    <row r="17727" spans="9:15" ht="13" hidden="1">
      <c r="I17727" s="51" t="s">
        <v>30892</v>
      </c>
      <c r="J17727" s="51" t="s">
        <v>42082</v>
      </c>
      <c r="K17727" s="49" t="s">
        <v>36996</v>
      </c>
      <c r="L17727" s="49" t="s">
        <v>42133</v>
      </c>
      <c r="M17727" s="49"/>
      <c r="N17727" s="49" t="s">
        <v>42179</v>
      </c>
      <c r="O17727" s="49" t="s">
        <v>42184</v>
      </c>
    </row>
    <row r="17728" spans="9:15" ht="13" hidden="1">
      <c r="I17728" s="51" t="s">
        <v>30892</v>
      </c>
      <c r="J17728" s="51" t="s">
        <v>42082</v>
      </c>
      <c r="K17728" s="49" t="s">
        <v>36996</v>
      </c>
      <c r="L17728" s="49" t="s">
        <v>42133</v>
      </c>
      <c r="M17728" s="49"/>
      <c r="N17728" s="49" t="s">
        <v>42179</v>
      </c>
      <c r="O17728" s="49" t="s">
        <v>42185</v>
      </c>
    </row>
    <row r="17729" spans="9:15" ht="13" hidden="1">
      <c r="I17729" s="51" t="s">
        <v>30892</v>
      </c>
      <c r="J17729" s="51" t="s">
        <v>42082</v>
      </c>
      <c r="K17729" s="49" t="s">
        <v>36996</v>
      </c>
      <c r="L17729" s="49"/>
      <c r="M17729" s="49" t="s">
        <v>42186</v>
      </c>
      <c r="N17729" s="49" t="s">
        <v>42187</v>
      </c>
      <c r="O17729" s="49" t="s">
        <v>22499</v>
      </c>
    </row>
    <row r="17730" spans="9:15" ht="13" hidden="1">
      <c r="I17730" s="51" t="s">
        <v>30892</v>
      </c>
      <c r="J17730" s="51" t="s">
        <v>42082</v>
      </c>
      <c r="K17730" s="49" t="s">
        <v>36996</v>
      </c>
      <c r="L17730" s="49" t="s">
        <v>42130</v>
      </c>
      <c r="M17730" s="49"/>
      <c r="N17730" s="49" t="s">
        <v>42188</v>
      </c>
      <c r="O17730" s="49" t="s">
        <v>22497</v>
      </c>
    </row>
    <row r="17731" spans="9:15" ht="13" hidden="1">
      <c r="I17731" s="51" t="s">
        <v>30892</v>
      </c>
      <c r="J17731" s="51" t="s">
        <v>42082</v>
      </c>
      <c r="K17731" s="49" t="s">
        <v>36996</v>
      </c>
      <c r="L17731" s="49"/>
      <c r="M17731" s="49" t="s">
        <v>42186</v>
      </c>
      <c r="N17731" s="49" t="s">
        <v>42187</v>
      </c>
      <c r="O17731" s="49" t="s">
        <v>42189</v>
      </c>
    </row>
    <row r="17732" spans="9:15" ht="13" hidden="1">
      <c r="I17732" s="51" t="s">
        <v>30892</v>
      </c>
      <c r="J17732" s="51" t="s">
        <v>42082</v>
      </c>
      <c r="K17732" s="49" t="s">
        <v>36996</v>
      </c>
      <c r="L17732" s="49"/>
      <c r="M17732" s="49" t="s">
        <v>42186</v>
      </c>
      <c r="N17732" s="49" t="s">
        <v>42187</v>
      </c>
      <c r="O17732" s="49" t="s">
        <v>42190</v>
      </c>
    </row>
    <row r="17733" spans="9:15" ht="13" hidden="1">
      <c r="I17733" s="51" t="s">
        <v>30892</v>
      </c>
      <c r="J17733" s="51" t="s">
        <v>42082</v>
      </c>
      <c r="K17733" s="49" t="s">
        <v>36996</v>
      </c>
      <c r="L17733" s="49"/>
      <c r="M17733" s="49" t="s">
        <v>42186</v>
      </c>
      <c r="N17733" s="49" t="s">
        <v>42187</v>
      </c>
      <c r="O17733" s="49" t="s">
        <v>42191</v>
      </c>
    </row>
    <row r="17734" spans="9:15" ht="13" hidden="1">
      <c r="I17734" s="51" t="s">
        <v>30892</v>
      </c>
      <c r="J17734" s="51" t="s">
        <v>42082</v>
      </c>
      <c r="K17734" s="49" t="s">
        <v>36996</v>
      </c>
      <c r="L17734" s="49"/>
      <c r="M17734" s="49" t="s">
        <v>42186</v>
      </c>
      <c r="N17734" s="49" t="s">
        <v>42187</v>
      </c>
      <c r="O17734" s="49" t="s">
        <v>42192</v>
      </c>
    </row>
    <row r="17735" spans="9:15" ht="13" hidden="1">
      <c r="I17735" s="51" t="s">
        <v>30892</v>
      </c>
      <c r="J17735" s="51" t="s">
        <v>42082</v>
      </c>
      <c r="K17735" s="49" t="s">
        <v>36996</v>
      </c>
      <c r="L17735" s="49"/>
      <c r="M17735" s="49" t="s">
        <v>42186</v>
      </c>
      <c r="N17735" s="49" t="s">
        <v>42187</v>
      </c>
      <c r="O17735" s="49" t="s">
        <v>42193</v>
      </c>
    </row>
    <row r="17736" spans="9:15" ht="13" hidden="1">
      <c r="I17736" s="51" t="s">
        <v>30892</v>
      </c>
      <c r="J17736" s="51" t="s">
        <v>42082</v>
      </c>
      <c r="K17736" s="49" t="s">
        <v>36996</v>
      </c>
      <c r="L17736" s="49"/>
      <c r="M17736" s="49" t="s">
        <v>42186</v>
      </c>
      <c r="N17736" s="49" t="s">
        <v>42187</v>
      </c>
      <c r="O17736" s="49" t="s">
        <v>42194</v>
      </c>
    </row>
    <row r="17737" spans="9:15" ht="13" hidden="1">
      <c r="I17737" s="51" t="s">
        <v>30892</v>
      </c>
      <c r="J17737" s="51" t="s">
        <v>42082</v>
      </c>
      <c r="K17737" s="49" t="s">
        <v>36996</v>
      </c>
      <c r="L17737" s="49"/>
      <c r="M17737" s="49" t="s">
        <v>42186</v>
      </c>
      <c r="N17737" s="49" t="s">
        <v>42187</v>
      </c>
      <c r="O17737" s="49" t="s">
        <v>42195</v>
      </c>
    </row>
    <row r="17738" spans="9:15" ht="13" hidden="1">
      <c r="I17738" s="51" t="s">
        <v>30892</v>
      </c>
      <c r="J17738" s="51" t="s">
        <v>42082</v>
      </c>
      <c r="K17738" s="49" t="s">
        <v>36996</v>
      </c>
      <c r="L17738" s="49"/>
      <c r="M17738" s="49" t="s">
        <v>42186</v>
      </c>
      <c r="N17738" s="49" t="s">
        <v>42187</v>
      </c>
      <c r="O17738" s="49" t="s">
        <v>28549</v>
      </c>
    </row>
    <row r="17739" spans="9:15" ht="13" hidden="1">
      <c r="I17739" s="51" t="s">
        <v>30892</v>
      </c>
      <c r="J17739" s="51" t="s">
        <v>42082</v>
      </c>
      <c r="K17739" s="49" t="s">
        <v>36996</v>
      </c>
      <c r="L17739" s="49"/>
      <c r="M17739" s="49" t="s">
        <v>42186</v>
      </c>
      <c r="N17739" s="49" t="s">
        <v>42187</v>
      </c>
      <c r="O17739" s="49" t="s">
        <v>42196</v>
      </c>
    </row>
    <row r="17740" spans="9:15" ht="13" hidden="1">
      <c r="I17740" s="51" t="s">
        <v>30892</v>
      </c>
      <c r="J17740" s="51" t="s">
        <v>42082</v>
      </c>
      <c r="K17740" s="49" t="s">
        <v>36996</v>
      </c>
      <c r="L17740" s="49"/>
      <c r="M17740" s="49" t="s">
        <v>42186</v>
      </c>
      <c r="N17740" s="49" t="s">
        <v>42187</v>
      </c>
      <c r="O17740" s="49" t="s">
        <v>22511</v>
      </c>
    </row>
    <row r="17741" spans="9:15" ht="13" hidden="1">
      <c r="I17741" s="51" t="s">
        <v>30892</v>
      </c>
      <c r="J17741" s="51" t="s">
        <v>42082</v>
      </c>
      <c r="K17741" s="49" t="s">
        <v>36996</v>
      </c>
      <c r="L17741" s="49"/>
      <c r="M17741" s="49" t="s">
        <v>42186</v>
      </c>
      <c r="N17741" s="49" t="s">
        <v>42187</v>
      </c>
      <c r="O17741" s="49" t="s">
        <v>40100</v>
      </c>
    </row>
    <row r="17742" spans="9:15" ht="13" hidden="1">
      <c r="I17742" s="51" t="s">
        <v>30892</v>
      </c>
      <c r="J17742" s="51" t="s">
        <v>42082</v>
      </c>
      <c r="K17742" s="49" t="s">
        <v>36996</v>
      </c>
      <c r="L17742" s="49"/>
      <c r="M17742" s="49" t="s">
        <v>42186</v>
      </c>
      <c r="N17742" s="49" t="s">
        <v>42187</v>
      </c>
      <c r="O17742" s="49" t="s">
        <v>42197</v>
      </c>
    </row>
    <row r="17743" spans="9:15" ht="13" hidden="1">
      <c r="I17743" s="51" t="s">
        <v>30892</v>
      </c>
      <c r="J17743" s="51" t="s">
        <v>42082</v>
      </c>
      <c r="K17743" s="49" t="s">
        <v>36996</v>
      </c>
      <c r="L17743" s="49"/>
      <c r="M17743" s="49" t="s">
        <v>42186</v>
      </c>
      <c r="N17743" s="49" t="s">
        <v>42187</v>
      </c>
      <c r="O17743" s="49" t="s">
        <v>42198</v>
      </c>
    </row>
    <row r="17744" spans="9:15" ht="13" hidden="1">
      <c r="I17744" s="51" t="s">
        <v>30892</v>
      </c>
      <c r="J17744" s="51" t="s">
        <v>42082</v>
      </c>
      <c r="K17744" s="49" t="s">
        <v>36996</v>
      </c>
      <c r="L17744" s="49"/>
      <c r="M17744" s="49" t="s">
        <v>42186</v>
      </c>
      <c r="N17744" s="49" t="s">
        <v>42187</v>
      </c>
      <c r="O17744" s="49" t="s">
        <v>42199</v>
      </c>
    </row>
    <row r="17745" spans="9:15" ht="13" hidden="1">
      <c r="I17745" s="51" t="s">
        <v>30892</v>
      </c>
      <c r="J17745" s="51" t="s">
        <v>42082</v>
      </c>
      <c r="K17745" s="49" t="s">
        <v>36996</v>
      </c>
      <c r="L17745" s="49"/>
      <c r="M17745" s="49" t="s">
        <v>42186</v>
      </c>
      <c r="N17745" s="49" t="s">
        <v>42187</v>
      </c>
      <c r="O17745" s="49" t="s">
        <v>42200</v>
      </c>
    </row>
    <row r="17746" spans="9:15" ht="13" hidden="1">
      <c r="I17746" s="51" t="s">
        <v>30892</v>
      </c>
      <c r="J17746" s="51" t="s">
        <v>42082</v>
      </c>
      <c r="K17746" s="49" t="s">
        <v>36996</v>
      </c>
      <c r="L17746" s="49"/>
      <c r="M17746" s="49" t="s">
        <v>42201</v>
      </c>
      <c r="N17746" s="49" t="s">
        <v>42187</v>
      </c>
      <c r="O17746" s="49" t="s">
        <v>42202</v>
      </c>
    </row>
    <row r="17747" spans="9:15" ht="13" hidden="1">
      <c r="I17747" s="51" t="s">
        <v>30892</v>
      </c>
      <c r="J17747" s="51" t="s">
        <v>42082</v>
      </c>
      <c r="K17747" s="49" t="s">
        <v>36996</v>
      </c>
      <c r="L17747" s="49"/>
      <c r="M17747" s="49" t="s">
        <v>42186</v>
      </c>
      <c r="N17747" s="49" t="s">
        <v>42187</v>
      </c>
      <c r="O17747" s="49" t="s">
        <v>8545</v>
      </c>
    </row>
    <row r="17748" spans="9:15" ht="13" hidden="1">
      <c r="I17748" s="51" t="s">
        <v>30892</v>
      </c>
      <c r="J17748" s="51" t="s">
        <v>42082</v>
      </c>
      <c r="K17748" s="49" t="s">
        <v>36996</v>
      </c>
      <c r="L17748" s="49"/>
      <c r="M17748" s="49" t="s">
        <v>42186</v>
      </c>
      <c r="N17748" s="49" t="s">
        <v>42187</v>
      </c>
      <c r="O17748" s="49" t="s">
        <v>42203</v>
      </c>
    </row>
    <row r="17749" spans="9:15" ht="13" hidden="1">
      <c r="I17749" s="51" t="s">
        <v>30892</v>
      </c>
      <c r="J17749" s="51" t="s">
        <v>42082</v>
      </c>
      <c r="K17749" s="49" t="s">
        <v>36996</v>
      </c>
      <c r="L17749" s="49" t="s">
        <v>42204</v>
      </c>
      <c r="M17749" s="49"/>
      <c r="N17749" s="49" t="s">
        <v>42188</v>
      </c>
      <c r="O17749" s="49" t="s">
        <v>4840</v>
      </c>
    </row>
    <row r="17750" spans="9:15" ht="13" hidden="1">
      <c r="I17750" s="51" t="s">
        <v>30892</v>
      </c>
      <c r="J17750" s="51" t="s">
        <v>42082</v>
      </c>
      <c r="K17750" s="49" t="s">
        <v>36996</v>
      </c>
      <c r="L17750" s="49" t="s">
        <v>42204</v>
      </c>
      <c r="M17750" s="49"/>
      <c r="N17750" s="49" t="s">
        <v>42188</v>
      </c>
      <c r="O17750" s="49" t="s">
        <v>34635</v>
      </c>
    </row>
    <row r="17751" spans="9:15" ht="13" hidden="1">
      <c r="I17751" s="51" t="s">
        <v>30892</v>
      </c>
      <c r="J17751" s="51" t="s">
        <v>42082</v>
      </c>
      <c r="K17751" s="49" t="s">
        <v>36996</v>
      </c>
      <c r="L17751" s="49" t="s">
        <v>42204</v>
      </c>
      <c r="M17751" s="49"/>
      <c r="N17751" s="49" t="s">
        <v>42188</v>
      </c>
      <c r="O17751" s="49" t="s">
        <v>42205</v>
      </c>
    </row>
    <row r="17752" spans="9:15" ht="13" hidden="1">
      <c r="I17752" s="51" t="s">
        <v>30892</v>
      </c>
      <c r="J17752" s="51" t="s">
        <v>42082</v>
      </c>
      <c r="K17752" s="49" t="s">
        <v>36996</v>
      </c>
      <c r="L17752" s="49" t="s">
        <v>42204</v>
      </c>
      <c r="M17752" s="49"/>
      <c r="N17752" s="49" t="s">
        <v>42188</v>
      </c>
      <c r="O17752" s="49" t="s">
        <v>22489</v>
      </c>
    </row>
    <row r="17753" spans="9:15" ht="13" hidden="1">
      <c r="I17753" s="51" t="s">
        <v>30892</v>
      </c>
      <c r="J17753" s="51" t="s">
        <v>42082</v>
      </c>
      <c r="K17753" s="49" t="s">
        <v>36996</v>
      </c>
      <c r="L17753" s="49" t="s">
        <v>42204</v>
      </c>
      <c r="M17753" s="49"/>
      <c r="N17753" s="49" t="s">
        <v>42188</v>
      </c>
      <c r="O17753" s="49" t="s">
        <v>42206</v>
      </c>
    </row>
    <row r="17754" spans="9:15" ht="13" hidden="1">
      <c r="I17754" s="51" t="s">
        <v>30892</v>
      </c>
      <c r="J17754" s="51" t="s">
        <v>42082</v>
      </c>
      <c r="K17754" s="49" t="s">
        <v>36996</v>
      </c>
      <c r="L17754" s="49" t="s">
        <v>42204</v>
      </c>
      <c r="M17754" s="49"/>
      <c r="N17754" s="49" t="s">
        <v>42188</v>
      </c>
      <c r="O17754" s="49" t="s">
        <v>42207</v>
      </c>
    </row>
    <row r="17755" spans="9:15" ht="13" hidden="1">
      <c r="I17755" s="51" t="s">
        <v>30892</v>
      </c>
      <c r="J17755" s="51" t="s">
        <v>42082</v>
      </c>
      <c r="K17755" s="49" t="s">
        <v>36996</v>
      </c>
      <c r="L17755" s="49" t="s">
        <v>42204</v>
      </c>
      <c r="M17755" s="49"/>
      <c r="N17755" s="49" t="s">
        <v>42188</v>
      </c>
      <c r="O17755" s="49" t="s">
        <v>42208</v>
      </c>
    </row>
    <row r="17756" spans="9:15" ht="13" hidden="1">
      <c r="I17756" s="51" t="s">
        <v>30892</v>
      </c>
      <c r="J17756" s="51" t="s">
        <v>42082</v>
      </c>
      <c r="K17756" s="49" t="s">
        <v>36996</v>
      </c>
      <c r="L17756" s="49" t="s">
        <v>42204</v>
      </c>
      <c r="M17756" s="49"/>
      <c r="N17756" s="49" t="s">
        <v>42188</v>
      </c>
      <c r="O17756" s="49" t="s">
        <v>42209</v>
      </c>
    </row>
    <row r="17757" spans="9:15" ht="13" hidden="1">
      <c r="I17757" s="51" t="s">
        <v>30892</v>
      </c>
      <c r="J17757" s="51" t="s">
        <v>42082</v>
      </c>
      <c r="K17757" s="49" t="s">
        <v>36996</v>
      </c>
      <c r="L17757" s="49" t="s">
        <v>42204</v>
      </c>
      <c r="M17757" s="49"/>
      <c r="N17757" s="49" t="s">
        <v>42188</v>
      </c>
      <c r="O17757" s="49" t="s">
        <v>22495</v>
      </c>
    </row>
    <row r="17758" spans="9:15" ht="13" hidden="1">
      <c r="I17758" s="51" t="s">
        <v>30892</v>
      </c>
      <c r="J17758" s="51" t="s">
        <v>42082</v>
      </c>
      <c r="K17758" s="49" t="s">
        <v>36996</v>
      </c>
      <c r="L17758" s="49" t="s">
        <v>42133</v>
      </c>
      <c r="M17758" s="49"/>
      <c r="N17758" s="49" t="s">
        <v>42210</v>
      </c>
      <c r="O17758" s="49" t="s">
        <v>42211</v>
      </c>
    </row>
    <row r="17759" spans="9:15" ht="13" hidden="1">
      <c r="I17759" s="51" t="s">
        <v>30892</v>
      </c>
      <c r="J17759" s="51" t="s">
        <v>42082</v>
      </c>
      <c r="K17759" s="49" t="s">
        <v>36996</v>
      </c>
      <c r="L17759" s="49" t="s">
        <v>42133</v>
      </c>
      <c r="M17759" s="49"/>
      <c r="N17759" s="49" t="s">
        <v>42210</v>
      </c>
      <c r="O17759" s="49" t="s">
        <v>42212</v>
      </c>
    </row>
    <row r="17760" spans="9:15" ht="13" hidden="1">
      <c r="I17760" s="51" t="s">
        <v>30892</v>
      </c>
      <c r="J17760" s="51" t="s">
        <v>42082</v>
      </c>
      <c r="K17760" s="49" t="s">
        <v>36996</v>
      </c>
      <c r="L17760" s="49" t="s">
        <v>42133</v>
      </c>
      <c r="M17760" s="49"/>
      <c r="N17760" s="49" t="s">
        <v>42210</v>
      </c>
      <c r="O17760" s="49" t="s">
        <v>4926</v>
      </c>
    </row>
    <row r="17761" spans="9:15" ht="13" hidden="1">
      <c r="I17761" s="51" t="s">
        <v>30892</v>
      </c>
      <c r="J17761" s="51" t="s">
        <v>42082</v>
      </c>
      <c r="K17761" s="49" t="s">
        <v>36996</v>
      </c>
      <c r="L17761" s="49" t="s">
        <v>42133</v>
      </c>
      <c r="M17761" s="49"/>
      <c r="N17761" s="49" t="s">
        <v>42210</v>
      </c>
      <c r="O17761" s="49" t="s">
        <v>42213</v>
      </c>
    </row>
    <row r="17762" spans="9:15" ht="13" hidden="1">
      <c r="I17762" s="51" t="s">
        <v>30892</v>
      </c>
      <c r="J17762" s="51" t="s">
        <v>42082</v>
      </c>
      <c r="K17762" s="49" t="s">
        <v>36996</v>
      </c>
      <c r="L17762" s="49" t="s">
        <v>42133</v>
      </c>
      <c r="M17762" s="49"/>
      <c r="N17762" s="49" t="s">
        <v>42210</v>
      </c>
      <c r="O17762" s="49" t="s">
        <v>42214</v>
      </c>
    </row>
    <row r="17763" spans="9:15" ht="13" hidden="1">
      <c r="I17763" s="51" t="s">
        <v>30892</v>
      </c>
      <c r="J17763" s="51" t="s">
        <v>42082</v>
      </c>
      <c r="K17763" s="49" t="s">
        <v>36996</v>
      </c>
      <c r="L17763" s="49" t="s">
        <v>42133</v>
      </c>
      <c r="M17763" s="49"/>
      <c r="N17763" s="49" t="s">
        <v>42210</v>
      </c>
      <c r="O17763" s="49" t="s">
        <v>42215</v>
      </c>
    </row>
    <row r="17764" spans="9:15" ht="13" hidden="1">
      <c r="I17764" s="51" t="s">
        <v>30892</v>
      </c>
      <c r="J17764" s="51" t="s">
        <v>42082</v>
      </c>
      <c r="K17764" s="49" t="s">
        <v>36996</v>
      </c>
      <c r="L17764" s="49" t="s">
        <v>42133</v>
      </c>
      <c r="M17764" s="49"/>
      <c r="N17764" s="49" t="s">
        <v>42210</v>
      </c>
      <c r="O17764" s="49" t="s">
        <v>42216</v>
      </c>
    </row>
    <row r="17765" spans="9:15" ht="13" hidden="1">
      <c r="I17765" s="51" t="s">
        <v>30892</v>
      </c>
      <c r="J17765" s="51" t="s">
        <v>42082</v>
      </c>
      <c r="K17765" s="49" t="s">
        <v>36996</v>
      </c>
      <c r="L17765" s="49" t="s">
        <v>42133</v>
      </c>
      <c r="M17765" s="49"/>
      <c r="N17765" s="49" t="s">
        <v>42210</v>
      </c>
      <c r="O17765" s="49" t="s">
        <v>42217</v>
      </c>
    </row>
    <row r="17766" spans="9:15" ht="13" hidden="1">
      <c r="I17766" s="51" t="s">
        <v>30892</v>
      </c>
      <c r="J17766" s="51" t="s">
        <v>42082</v>
      </c>
      <c r="K17766" s="49" t="s">
        <v>36996</v>
      </c>
      <c r="L17766" s="49" t="s">
        <v>42133</v>
      </c>
      <c r="M17766" s="49"/>
      <c r="N17766" s="49" t="s">
        <v>42210</v>
      </c>
      <c r="O17766" s="49" t="s">
        <v>1728</v>
      </c>
    </row>
    <row r="17767" spans="9:15" ht="13" hidden="1">
      <c r="I17767" s="51" t="s">
        <v>30892</v>
      </c>
      <c r="J17767" s="51" t="s">
        <v>42082</v>
      </c>
      <c r="K17767" s="49" t="s">
        <v>36996</v>
      </c>
      <c r="L17767" s="49" t="s">
        <v>42133</v>
      </c>
      <c r="M17767" s="49"/>
      <c r="N17767" s="49" t="s">
        <v>42210</v>
      </c>
      <c r="O17767" s="49" t="s">
        <v>1919</v>
      </c>
    </row>
    <row r="17768" spans="9:15" ht="13" hidden="1">
      <c r="I17768" s="51" t="s">
        <v>30892</v>
      </c>
      <c r="J17768" s="51" t="s">
        <v>42082</v>
      </c>
      <c r="K17768" s="49" t="s">
        <v>36996</v>
      </c>
      <c r="L17768" s="49" t="s">
        <v>42133</v>
      </c>
      <c r="M17768" s="49"/>
      <c r="N17768" s="49" t="s">
        <v>42210</v>
      </c>
      <c r="O17768" s="49" t="s">
        <v>22447</v>
      </c>
    </row>
    <row r="17769" spans="9:15" ht="13" hidden="1">
      <c r="I17769" s="51" t="s">
        <v>30892</v>
      </c>
      <c r="J17769" s="51" t="s">
        <v>42082</v>
      </c>
      <c r="K17769" s="49" t="s">
        <v>36996</v>
      </c>
      <c r="L17769" s="49" t="s">
        <v>42133</v>
      </c>
      <c r="M17769" s="49"/>
      <c r="N17769" s="49" t="s">
        <v>42210</v>
      </c>
      <c r="O17769" s="49" t="s">
        <v>22449</v>
      </c>
    </row>
    <row r="17770" spans="9:15" ht="13" hidden="1">
      <c r="I17770" s="51" t="s">
        <v>30892</v>
      </c>
      <c r="J17770" s="51" t="s">
        <v>42082</v>
      </c>
      <c r="K17770" s="49" t="s">
        <v>36996</v>
      </c>
      <c r="L17770" s="49" t="s">
        <v>42133</v>
      </c>
      <c r="M17770" s="49"/>
      <c r="N17770" s="49" t="s">
        <v>42210</v>
      </c>
      <c r="O17770" s="49" t="s">
        <v>22451</v>
      </c>
    </row>
    <row r="17771" spans="9:15" ht="13" hidden="1">
      <c r="I17771" s="51" t="s">
        <v>30892</v>
      </c>
      <c r="J17771" s="51" t="s">
        <v>42082</v>
      </c>
      <c r="K17771" s="49" t="s">
        <v>36996</v>
      </c>
      <c r="L17771" s="49" t="s">
        <v>42133</v>
      </c>
      <c r="M17771" s="49"/>
      <c r="N17771" s="49" t="s">
        <v>42210</v>
      </c>
      <c r="O17771" s="49" t="s">
        <v>42218</v>
      </c>
    </row>
    <row r="17772" spans="9:15" ht="13" hidden="1">
      <c r="I17772" s="51" t="s">
        <v>30892</v>
      </c>
      <c r="J17772" s="51" t="s">
        <v>42082</v>
      </c>
      <c r="K17772" s="49" t="s">
        <v>36996</v>
      </c>
      <c r="L17772" s="49" t="s">
        <v>42133</v>
      </c>
      <c r="M17772" s="49"/>
      <c r="N17772" s="49" t="s">
        <v>42210</v>
      </c>
      <c r="O17772" s="49" t="s">
        <v>33515</v>
      </c>
    </row>
    <row r="17773" spans="9:15" ht="13" hidden="1">
      <c r="I17773" s="51" t="s">
        <v>30892</v>
      </c>
      <c r="J17773" s="51" t="s">
        <v>42082</v>
      </c>
      <c r="K17773" s="49" t="s">
        <v>36996</v>
      </c>
      <c r="L17773" s="49" t="s">
        <v>42133</v>
      </c>
      <c r="M17773" s="49"/>
      <c r="N17773" s="49" t="s">
        <v>42210</v>
      </c>
      <c r="O17773" s="49" t="s">
        <v>42219</v>
      </c>
    </row>
    <row r="17774" spans="9:15" ht="13" hidden="1">
      <c r="I17774" s="51" t="s">
        <v>30892</v>
      </c>
      <c r="J17774" s="51" t="s">
        <v>42082</v>
      </c>
      <c r="K17774" s="49" t="s">
        <v>36996</v>
      </c>
      <c r="L17774" s="49" t="s">
        <v>42133</v>
      </c>
      <c r="M17774" s="49"/>
      <c r="N17774" s="49" t="s">
        <v>42210</v>
      </c>
      <c r="O17774" s="49" t="s">
        <v>42220</v>
      </c>
    </row>
    <row r="17775" spans="9:15" ht="13" hidden="1">
      <c r="I17775" s="51" t="s">
        <v>30892</v>
      </c>
      <c r="J17775" s="51" t="s">
        <v>42082</v>
      </c>
      <c r="K17775" s="49" t="s">
        <v>36996</v>
      </c>
      <c r="L17775" s="49" t="s">
        <v>42133</v>
      </c>
      <c r="M17775" s="49"/>
      <c r="N17775" s="49" t="s">
        <v>42221</v>
      </c>
      <c r="O17775" s="49" t="s">
        <v>42222</v>
      </c>
    </row>
    <row r="17776" spans="9:15" ht="13" hidden="1">
      <c r="I17776" s="51" t="s">
        <v>30892</v>
      </c>
      <c r="J17776" s="51" t="s">
        <v>42082</v>
      </c>
      <c r="K17776" s="49" t="s">
        <v>36996</v>
      </c>
      <c r="L17776" s="49" t="s">
        <v>42133</v>
      </c>
      <c r="M17776" s="49"/>
      <c r="N17776" s="49" t="s">
        <v>42223</v>
      </c>
      <c r="O17776" s="49" t="s">
        <v>42224</v>
      </c>
    </row>
    <row r="17777" spans="9:15" ht="13" hidden="1">
      <c r="I17777" s="51" t="s">
        <v>30892</v>
      </c>
      <c r="J17777" s="51" t="s">
        <v>42082</v>
      </c>
      <c r="K17777" s="49" t="s">
        <v>36996</v>
      </c>
      <c r="L17777" s="49" t="s">
        <v>42133</v>
      </c>
      <c r="M17777" s="49"/>
      <c r="N17777" s="49" t="s">
        <v>42223</v>
      </c>
      <c r="O17777" s="49" t="s">
        <v>42225</v>
      </c>
    </row>
    <row r="17778" spans="9:15" ht="13" hidden="1">
      <c r="I17778" s="51" t="s">
        <v>30892</v>
      </c>
      <c r="J17778" s="51" t="s">
        <v>42082</v>
      </c>
      <c r="K17778" s="49" t="s">
        <v>36996</v>
      </c>
      <c r="L17778" s="49" t="s">
        <v>42133</v>
      </c>
      <c r="M17778" s="49"/>
      <c r="N17778" s="49" t="s">
        <v>42221</v>
      </c>
      <c r="O17778" s="49" t="s">
        <v>42226</v>
      </c>
    </row>
    <row r="17779" spans="9:15" ht="13" hidden="1">
      <c r="I17779" s="51" t="s">
        <v>30892</v>
      </c>
      <c r="J17779" s="51" t="s">
        <v>42082</v>
      </c>
      <c r="K17779" s="49" t="s">
        <v>36996</v>
      </c>
      <c r="L17779" s="49" t="s">
        <v>42125</v>
      </c>
      <c r="M17779" s="49"/>
      <c r="N17779" s="49" t="s">
        <v>28885</v>
      </c>
      <c r="O17779" s="49" t="s">
        <v>5868</v>
      </c>
    </row>
    <row r="17780" spans="9:15" ht="13" hidden="1">
      <c r="I17780" s="51" t="s">
        <v>30892</v>
      </c>
      <c r="J17780" s="51" t="s">
        <v>42082</v>
      </c>
      <c r="K17780" s="49" t="s">
        <v>36996</v>
      </c>
      <c r="L17780" s="49" t="s">
        <v>42125</v>
      </c>
      <c r="M17780" s="49"/>
      <c r="N17780" s="49" t="s">
        <v>28885</v>
      </c>
      <c r="O17780" s="49" t="s">
        <v>42227</v>
      </c>
    </row>
    <row r="17781" spans="9:15" ht="13" hidden="1">
      <c r="I17781" s="51" t="s">
        <v>30892</v>
      </c>
      <c r="J17781" s="51" t="s">
        <v>42082</v>
      </c>
      <c r="K17781" s="49" t="s">
        <v>36996</v>
      </c>
      <c r="L17781" s="49" t="s">
        <v>42125</v>
      </c>
      <c r="M17781" s="49"/>
      <c r="N17781" s="49" t="s">
        <v>42228</v>
      </c>
      <c r="O17781" s="49" t="s">
        <v>15937</v>
      </c>
    </row>
    <row r="17782" spans="9:15" ht="13" hidden="1">
      <c r="I17782" s="51" t="s">
        <v>30892</v>
      </c>
      <c r="J17782" s="51" t="s">
        <v>42082</v>
      </c>
      <c r="K17782" s="49" t="s">
        <v>36996</v>
      </c>
      <c r="L17782" s="49" t="s">
        <v>42229</v>
      </c>
      <c r="M17782" s="49"/>
      <c r="N17782" s="49" t="s">
        <v>42228</v>
      </c>
      <c r="O17782" s="49" t="s">
        <v>42230</v>
      </c>
    </row>
    <row r="17783" spans="9:15" ht="13" hidden="1">
      <c r="I17783" s="51" t="s">
        <v>30892</v>
      </c>
      <c r="J17783" s="51" t="s">
        <v>42082</v>
      </c>
      <c r="K17783" s="49" t="s">
        <v>36996</v>
      </c>
      <c r="L17783" s="49" t="s">
        <v>42229</v>
      </c>
      <c r="M17783" s="49"/>
      <c r="N17783" s="49" t="s">
        <v>42228</v>
      </c>
      <c r="O17783" s="49" t="s">
        <v>6528</v>
      </c>
    </row>
    <row r="17784" spans="9:15" ht="13" hidden="1">
      <c r="I17784" s="51" t="s">
        <v>30892</v>
      </c>
      <c r="J17784" s="51" t="s">
        <v>42082</v>
      </c>
      <c r="K17784" s="49" t="s">
        <v>36996</v>
      </c>
      <c r="L17784" s="49" t="s">
        <v>42229</v>
      </c>
      <c r="M17784" s="49"/>
      <c r="N17784" s="49" t="s">
        <v>42228</v>
      </c>
      <c r="O17784" s="49" t="s">
        <v>42231</v>
      </c>
    </row>
    <row r="17785" spans="9:15" ht="13" hidden="1">
      <c r="I17785" s="51" t="s">
        <v>30892</v>
      </c>
      <c r="J17785" s="51" t="s">
        <v>42082</v>
      </c>
      <c r="K17785" s="49" t="s">
        <v>36996</v>
      </c>
      <c r="L17785" s="49" t="s">
        <v>42232</v>
      </c>
      <c r="M17785" s="49"/>
      <c r="N17785" s="49" t="s">
        <v>42228</v>
      </c>
      <c r="O17785" s="49" t="s">
        <v>42233</v>
      </c>
    </row>
    <row r="17786" spans="9:15" ht="13" hidden="1">
      <c r="I17786" s="51" t="s">
        <v>30892</v>
      </c>
      <c r="J17786" s="51" t="s">
        <v>42082</v>
      </c>
      <c r="K17786" s="49" t="s">
        <v>36996</v>
      </c>
      <c r="L17786" s="49" t="s">
        <v>42229</v>
      </c>
      <c r="M17786" s="49"/>
      <c r="N17786" s="49" t="s">
        <v>42228</v>
      </c>
      <c r="O17786" s="49" t="s">
        <v>42234</v>
      </c>
    </row>
    <row r="17787" spans="9:15" ht="13" hidden="1">
      <c r="I17787" s="51" t="s">
        <v>30892</v>
      </c>
      <c r="J17787" s="51" t="s">
        <v>42082</v>
      </c>
      <c r="K17787" s="49" t="s">
        <v>36996</v>
      </c>
      <c r="L17787" s="49" t="s">
        <v>42125</v>
      </c>
      <c r="M17787" s="49"/>
      <c r="N17787" s="49" t="s">
        <v>28885</v>
      </c>
      <c r="O17787" s="49" t="s">
        <v>22484</v>
      </c>
    </row>
    <row r="17788" spans="9:15" ht="13" hidden="1">
      <c r="I17788" s="51" t="s">
        <v>30892</v>
      </c>
      <c r="J17788" s="51" t="s">
        <v>42082</v>
      </c>
      <c r="K17788" s="49" t="s">
        <v>36996</v>
      </c>
      <c r="L17788" s="49" t="s">
        <v>42125</v>
      </c>
      <c r="M17788" s="49"/>
      <c r="N17788" s="49" t="s">
        <v>42228</v>
      </c>
      <c r="O17788" s="49" t="s">
        <v>42235</v>
      </c>
    </row>
    <row r="17789" spans="9:15" ht="13" hidden="1">
      <c r="I17789" s="51" t="s">
        <v>30892</v>
      </c>
      <c r="J17789" s="51" t="s">
        <v>42082</v>
      </c>
      <c r="K17789" s="49" t="s">
        <v>36996</v>
      </c>
      <c r="L17789" s="49" t="s">
        <v>42125</v>
      </c>
      <c r="M17789" s="49"/>
      <c r="N17789" s="49" t="s">
        <v>42228</v>
      </c>
      <c r="O17789" s="49" t="s">
        <v>42236</v>
      </c>
    </row>
    <row r="17790" spans="9:15" ht="13" hidden="1">
      <c r="I17790" s="51" t="s">
        <v>30892</v>
      </c>
      <c r="J17790" s="51" t="s">
        <v>42082</v>
      </c>
      <c r="K17790" s="49" t="s">
        <v>36996</v>
      </c>
      <c r="L17790" s="49" t="s">
        <v>42125</v>
      </c>
      <c r="M17790" s="49"/>
      <c r="N17790" s="49" t="s">
        <v>28885</v>
      </c>
      <c r="O17790" s="49" t="s">
        <v>42237</v>
      </c>
    </row>
    <row r="17791" spans="9:15" ht="13" hidden="1">
      <c r="I17791" s="51" t="s">
        <v>30892</v>
      </c>
      <c r="J17791" s="51" t="s">
        <v>42082</v>
      </c>
      <c r="K17791" s="49" t="s">
        <v>36996</v>
      </c>
      <c r="L17791" s="49" t="s">
        <v>42125</v>
      </c>
      <c r="M17791" s="49"/>
      <c r="N17791" s="49" t="s">
        <v>28885</v>
      </c>
      <c r="O17791" s="49" t="s">
        <v>42238</v>
      </c>
    </row>
    <row r="17792" spans="9:15" ht="13" hidden="1">
      <c r="I17792" s="51" t="s">
        <v>30892</v>
      </c>
      <c r="J17792" s="51" t="s">
        <v>42082</v>
      </c>
      <c r="K17792" s="49" t="s">
        <v>36996</v>
      </c>
      <c r="L17792" s="49" t="s">
        <v>42125</v>
      </c>
      <c r="M17792" s="49"/>
      <c r="N17792" s="49" t="s">
        <v>28885</v>
      </c>
      <c r="O17792" s="49" t="s">
        <v>42239</v>
      </c>
    </row>
    <row r="17793" spans="9:15" ht="13" hidden="1">
      <c r="I17793" s="51" t="s">
        <v>30892</v>
      </c>
      <c r="J17793" s="51" t="s">
        <v>42082</v>
      </c>
      <c r="K17793" s="49" t="s">
        <v>36996</v>
      </c>
      <c r="L17793" s="49" t="s">
        <v>42125</v>
      </c>
      <c r="M17793" s="49"/>
      <c r="N17793" s="49" t="s">
        <v>28885</v>
      </c>
      <c r="O17793" s="49" t="s">
        <v>42240</v>
      </c>
    </row>
    <row r="17794" spans="9:15" ht="13" hidden="1">
      <c r="I17794" s="51" t="s">
        <v>30892</v>
      </c>
      <c r="J17794" s="51" t="s">
        <v>42082</v>
      </c>
      <c r="K17794" s="49" t="s">
        <v>36996</v>
      </c>
      <c r="L17794" s="49" t="s">
        <v>42125</v>
      </c>
      <c r="M17794" s="49"/>
      <c r="N17794" s="49" t="s">
        <v>28885</v>
      </c>
      <c r="O17794" s="49" t="s">
        <v>42241</v>
      </c>
    </row>
    <row r="17795" spans="9:15" ht="13" hidden="1">
      <c r="I17795" s="51" t="s">
        <v>30892</v>
      </c>
      <c r="J17795" s="51" t="s">
        <v>42082</v>
      </c>
      <c r="K17795" s="49" t="s">
        <v>36996</v>
      </c>
      <c r="L17795" s="49" t="s">
        <v>42125</v>
      </c>
      <c r="M17795" s="49"/>
      <c r="N17795" s="49" t="s">
        <v>28885</v>
      </c>
      <c r="O17795" s="49" t="s">
        <v>42242</v>
      </c>
    </row>
    <row r="17796" spans="9:15" ht="13" hidden="1">
      <c r="I17796" s="51" t="s">
        <v>30892</v>
      </c>
      <c r="J17796" s="51" t="s">
        <v>42082</v>
      </c>
      <c r="K17796" s="49" t="s">
        <v>36996</v>
      </c>
      <c r="L17796" s="49" t="s">
        <v>42125</v>
      </c>
      <c r="M17796" s="49"/>
      <c r="N17796" s="49" t="s">
        <v>28885</v>
      </c>
      <c r="O17796" s="49" t="s">
        <v>42243</v>
      </c>
    </row>
    <row r="17797" spans="9:15" ht="13" hidden="1">
      <c r="I17797" s="51" t="s">
        <v>30892</v>
      </c>
      <c r="J17797" s="51" t="s">
        <v>42082</v>
      </c>
      <c r="K17797" s="49" t="s">
        <v>36996</v>
      </c>
      <c r="L17797" s="49" t="s">
        <v>42125</v>
      </c>
      <c r="M17797" s="49"/>
      <c r="N17797" s="49" t="s">
        <v>42228</v>
      </c>
      <c r="O17797" s="49" t="s">
        <v>1728</v>
      </c>
    </row>
    <row r="17798" spans="9:15" ht="13" hidden="1">
      <c r="I17798" s="51" t="s">
        <v>30892</v>
      </c>
      <c r="J17798" s="51" t="s">
        <v>42082</v>
      </c>
      <c r="K17798" s="49" t="s">
        <v>36996</v>
      </c>
      <c r="L17798" s="49" t="s">
        <v>42125</v>
      </c>
      <c r="M17798" s="49"/>
      <c r="N17798" s="49" t="s">
        <v>42228</v>
      </c>
      <c r="O17798" s="49" t="s">
        <v>7576</v>
      </c>
    </row>
    <row r="17799" spans="9:15" ht="13" hidden="1">
      <c r="I17799" s="51" t="s">
        <v>30892</v>
      </c>
      <c r="J17799" s="51" t="s">
        <v>42082</v>
      </c>
      <c r="K17799" s="49" t="s">
        <v>36996</v>
      </c>
      <c r="L17799" s="49" t="s">
        <v>42125</v>
      </c>
      <c r="M17799" s="49"/>
      <c r="N17799" s="49" t="s">
        <v>42228</v>
      </c>
      <c r="O17799" s="49" t="s">
        <v>42244</v>
      </c>
    </row>
    <row r="17800" spans="9:15" ht="13" hidden="1">
      <c r="I17800" s="51" t="s">
        <v>30892</v>
      </c>
      <c r="J17800" s="51" t="s">
        <v>42082</v>
      </c>
      <c r="K17800" s="49" t="s">
        <v>36996</v>
      </c>
      <c r="L17800" s="49" t="s">
        <v>42125</v>
      </c>
      <c r="M17800" s="49"/>
      <c r="N17800" s="49" t="s">
        <v>28885</v>
      </c>
      <c r="O17800" s="49" t="s">
        <v>1746</v>
      </c>
    </row>
    <row r="17801" spans="9:15" ht="13" hidden="1">
      <c r="I17801" s="51" t="s">
        <v>30892</v>
      </c>
      <c r="J17801" s="51" t="s">
        <v>42082</v>
      </c>
      <c r="K17801" s="49" t="s">
        <v>36996</v>
      </c>
      <c r="L17801" s="49" t="s">
        <v>42125</v>
      </c>
      <c r="M17801" s="49"/>
      <c r="N17801" s="49" t="s">
        <v>42228</v>
      </c>
      <c r="O17801" s="49" t="s">
        <v>22480</v>
      </c>
    </row>
    <row r="17802" spans="9:15" ht="13" hidden="1">
      <c r="I17802" s="51" t="s">
        <v>30892</v>
      </c>
      <c r="J17802" s="51" t="s">
        <v>42082</v>
      </c>
      <c r="K17802" s="49" t="s">
        <v>36996</v>
      </c>
      <c r="L17802" s="49" t="s">
        <v>42125</v>
      </c>
      <c r="M17802" s="49"/>
      <c r="N17802" s="49" t="s">
        <v>42228</v>
      </c>
      <c r="O17802" s="49" t="s">
        <v>22482</v>
      </c>
    </row>
    <row r="17803" spans="9:15" ht="13" hidden="1">
      <c r="I17803" s="51" t="s">
        <v>30892</v>
      </c>
      <c r="J17803" s="51" t="s">
        <v>42082</v>
      </c>
      <c r="K17803" s="49" t="s">
        <v>36996</v>
      </c>
      <c r="L17803" s="49" t="s">
        <v>42133</v>
      </c>
      <c r="M17803" s="49"/>
      <c r="N17803" s="49" t="s">
        <v>42245</v>
      </c>
      <c r="O17803" s="49" t="s">
        <v>42246</v>
      </c>
    </row>
    <row r="17804" spans="9:15" ht="13" hidden="1">
      <c r="I17804" s="51" t="s">
        <v>30892</v>
      </c>
      <c r="J17804" s="51" t="s">
        <v>42082</v>
      </c>
      <c r="K17804" s="49" t="s">
        <v>36996</v>
      </c>
      <c r="L17804" s="49" t="s">
        <v>42133</v>
      </c>
      <c r="M17804" s="49"/>
      <c r="N17804" s="49" t="s">
        <v>42245</v>
      </c>
      <c r="O17804" s="49" t="s">
        <v>42247</v>
      </c>
    </row>
    <row r="17805" spans="9:15" ht="13" hidden="1">
      <c r="I17805" s="51" t="s">
        <v>30892</v>
      </c>
      <c r="J17805" s="51" t="s">
        <v>42082</v>
      </c>
      <c r="K17805" s="49" t="s">
        <v>36996</v>
      </c>
      <c r="L17805" s="49" t="s">
        <v>42133</v>
      </c>
      <c r="M17805" s="49"/>
      <c r="N17805" s="49" t="s">
        <v>42245</v>
      </c>
      <c r="O17805" s="49" t="s">
        <v>42248</v>
      </c>
    </row>
    <row r="17806" spans="9:15" ht="13" hidden="1">
      <c r="I17806" s="51" t="s">
        <v>30892</v>
      </c>
      <c r="J17806" s="51" t="s">
        <v>42082</v>
      </c>
      <c r="K17806" s="49" t="s">
        <v>36996</v>
      </c>
      <c r="L17806" s="49" t="s">
        <v>42133</v>
      </c>
      <c r="M17806" s="49"/>
      <c r="N17806" s="49" t="s">
        <v>42210</v>
      </c>
      <c r="O17806" s="49" t="s">
        <v>42249</v>
      </c>
    </row>
    <row r="17807" spans="9:15" ht="13" hidden="1">
      <c r="I17807" s="51" t="s">
        <v>30892</v>
      </c>
      <c r="J17807" s="51" t="s">
        <v>42082</v>
      </c>
      <c r="K17807" s="49" t="s">
        <v>36996</v>
      </c>
      <c r="L17807" s="49" t="s">
        <v>42133</v>
      </c>
      <c r="M17807" s="49"/>
      <c r="N17807" s="49" t="s">
        <v>42210</v>
      </c>
      <c r="O17807" s="49" t="s">
        <v>42250</v>
      </c>
    </row>
    <row r="17808" spans="9:15" ht="13" hidden="1">
      <c r="I17808" s="51" t="s">
        <v>30892</v>
      </c>
      <c r="J17808" s="51" t="s">
        <v>42082</v>
      </c>
      <c r="K17808" s="49" t="s">
        <v>36996</v>
      </c>
      <c r="L17808" s="49"/>
      <c r="M17808" s="49"/>
      <c r="N17808" s="49" t="s">
        <v>42251</v>
      </c>
      <c r="O17808" s="49" t="s">
        <v>42252</v>
      </c>
    </row>
    <row r="17809" spans="9:15" ht="13" hidden="1">
      <c r="I17809" s="51" t="s">
        <v>30892</v>
      </c>
      <c r="J17809" s="51" t="s">
        <v>42082</v>
      </c>
      <c r="K17809" s="49" t="s">
        <v>36996</v>
      </c>
      <c r="L17809" s="49" t="s">
        <v>42133</v>
      </c>
      <c r="M17809" s="49"/>
      <c r="N17809" s="49" t="s">
        <v>42210</v>
      </c>
      <c r="O17809" s="49" t="s">
        <v>42253</v>
      </c>
    </row>
    <row r="17810" spans="9:15" ht="13" hidden="1">
      <c r="I17810" s="51" t="s">
        <v>30892</v>
      </c>
      <c r="J17810" s="51" t="s">
        <v>42082</v>
      </c>
      <c r="K17810" s="49" t="s">
        <v>36996</v>
      </c>
      <c r="L17810" s="49" t="s">
        <v>42133</v>
      </c>
      <c r="M17810" s="49"/>
      <c r="N17810" s="49" t="s">
        <v>42210</v>
      </c>
      <c r="O17810" s="49" t="s">
        <v>42254</v>
      </c>
    </row>
    <row r="17811" spans="9:15" ht="13" hidden="1">
      <c r="I17811" s="51" t="s">
        <v>30892</v>
      </c>
      <c r="J17811" s="51" t="s">
        <v>42082</v>
      </c>
      <c r="K17811" s="49" t="s">
        <v>36996</v>
      </c>
      <c r="L17811" s="49" t="s">
        <v>42133</v>
      </c>
      <c r="M17811" s="49"/>
      <c r="N17811" s="49" t="s">
        <v>42210</v>
      </c>
      <c r="O17811" s="49" t="s">
        <v>7392</v>
      </c>
    </row>
    <row r="17812" spans="9:15" ht="13" hidden="1">
      <c r="I17812" s="51" t="s">
        <v>30892</v>
      </c>
      <c r="J17812" s="51" t="s">
        <v>42082</v>
      </c>
      <c r="K17812" s="49" t="s">
        <v>36996</v>
      </c>
      <c r="L17812" s="49" t="s">
        <v>42133</v>
      </c>
      <c r="M17812" s="49"/>
      <c r="N17812" s="49" t="s">
        <v>42210</v>
      </c>
      <c r="O17812" s="49" t="s">
        <v>42255</v>
      </c>
    </row>
    <row r="17813" spans="9:15" ht="13" hidden="1">
      <c r="I17813" s="51" t="s">
        <v>30892</v>
      </c>
      <c r="J17813" s="51" t="s">
        <v>42082</v>
      </c>
      <c r="K17813" s="49" t="s">
        <v>36996</v>
      </c>
      <c r="L17813" s="49" t="s">
        <v>42133</v>
      </c>
      <c r="M17813" s="49"/>
      <c r="N17813" s="49" t="s">
        <v>42210</v>
      </c>
      <c r="O17813" s="49" t="s">
        <v>42255</v>
      </c>
    </row>
    <row r="17814" spans="9:15" ht="13" hidden="1">
      <c r="I17814" s="51" t="s">
        <v>30892</v>
      </c>
      <c r="J17814" s="51" t="s">
        <v>42082</v>
      </c>
      <c r="K17814" s="49" t="s">
        <v>36996</v>
      </c>
      <c r="L17814" s="49" t="s">
        <v>42133</v>
      </c>
      <c r="M17814" s="49"/>
      <c r="N17814" s="49" t="s">
        <v>42210</v>
      </c>
      <c r="O17814" s="49" t="s">
        <v>42256</v>
      </c>
    </row>
    <row r="17815" spans="9:15" ht="13" hidden="1">
      <c r="I17815" s="51" t="s">
        <v>30892</v>
      </c>
      <c r="J17815" s="51" t="s">
        <v>42082</v>
      </c>
      <c r="K17815" s="49" t="s">
        <v>36996</v>
      </c>
      <c r="L17815" s="49" t="s">
        <v>42133</v>
      </c>
      <c r="M17815" s="49"/>
      <c r="N17815" s="49" t="s">
        <v>42210</v>
      </c>
      <c r="O17815" s="49" t="s">
        <v>42257</v>
      </c>
    </row>
    <row r="17816" spans="9:15" ht="13" hidden="1">
      <c r="I17816" s="51" t="s">
        <v>30892</v>
      </c>
      <c r="J17816" s="51" t="s">
        <v>42082</v>
      </c>
      <c r="K17816" s="49" t="s">
        <v>36996</v>
      </c>
      <c r="L17816" s="49" t="s">
        <v>42133</v>
      </c>
      <c r="M17816" s="49"/>
      <c r="N17816" s="49" t="s">
        <v>42210</v>
      </c>
      <c r="O17816" s="49" t="s">
        <v>42257</v>
      </c>
    </row>
    <row r="17817" spans="9:15" ht="13" hidden="1">
      <c r="I17817" s="51" t="s">
        <v>30892</v>
      </c>
      <c r="J17817" s="51" t="s">
        <v>42082</v>
      </c>
      <c r="K17817" s="49" t="s">
        <v>36996</v>
      </c>
      <c r="L17817" s="49" t="s">
        <v>42133</v>
      </c>
      <c r="M17817" s="49"/>
      <c r="N17817" s="49" t="s">
        <v>42210</v>
      </c>
      <c r="O17817" s="49" t="s">
        <v>42258</v>
      </c>
    </row>
    <row r="17818" spans="9:15" ht="13" hidden="1">
      <c r="I17818" s="51" t="s">
        <v>30892</v>
      </c>
      <c r="J17818" s="51" t="s">
        <v>42082</v>
      </c>
      <c r="K17818" s="49" t="s">
        <v>36996</v>
      </c>
      <c r="L17818" s="49" t="s">
        <v>42133</v>
      </c>
      <c r="M17818" s="49"/>
      <c r="N17818" s="49" t="s">
        <v>42210</v>
      </c>
      <c r="O17818" s="49" t="s">
        <v>42259</v>
      </c>
    </row>
    <row r="17819" spans="9:15" ht="13" hidden="1">
      <c r="I17819" s="51" t="s">
        <v>30892</v>
      </c>
      <c r="J17819" s="51" t="s">
        <v>42082</v>
      </c>
      <c r="K17819" s="49" t="s">
        <v>36996</v>
      </c>
      <c r="L17819" s="49"/>
      <c r="M17819" s="49" t="s">
        <v>42117</v>
      </c>
      <c r="N17819" s="49" t="s">
        <v>5769</v>
      </c>
      <c r="O17819" s="49" t="s">
        <v>42260</v>
      </c>
    </row>
    <row r="17820" spans="9:15" ht="13" hidden="1">
      <c r="I17820" s="51" t="s">
        <v>30892</v>
      </c>
      <c r="J17820" s="51" t="s">
        <v>42082</v>
      </c>
      <c r="K17820" s="49" t="s">
        <v>36996</v>
      </c>
      <c r="L17820" s="49"/>
      <c r="M17820" s="49" t="s">
        <v>42117</v>
      </c>
      <c r="N17820" s="49" t="s">
        <v>5769</v>
      </c>
      <c r="O17820" s="49" t="s">
        <v>42261</v>
      </c>
    </row>
    <row r="17821" spans="9:15" ht="13" hidden="1">
      <c r="I17821" s="51" t="s">
        <v>30892</v>
      </c>
      <c r="J17821" s="51" t="s">
        <v>42082</v>
      </c>
      <c r="K17821" s="49" t="s">
        <v>36996</v>
      </c>
      <c r="L17821" s="49"/>
      <c r="M17821" s="49" t="s">
        <v>42117</v>
      </c>
      <c r="N17821" s="49" t="s">
        <v>5769</v>
      </c>
      <c r="O17821" s="49" t="s">
        <v>22672</v>
      </c>
    </row>
    <row r="17822" spans="9:15" ht="13" hidden="1">
      <c r="I17822" s="51" t="s">
        <v>30892</v>
      </c>
      <c r="J17822" s="51" t="s">
        <v>42082</v>
      </c>
      <c r="K17822" s="49" t="s">
        <v>36996</v>
      </c>
      <c r="L17822" s="49"/>
      <c r="M17822" s="49" t="s">
        <v>42117</v>
      </c>
      <c r="N17822" s="49" t="s">
        <v>5769</v>
      </c>
      <c r="O17822" s="49" t="s">
        <v>22575</v>
      </c>
    </row>
    <row r="17823" spans="9:15" ht="13" hidden="1">
      <c r="I17823" s="51" t="s">
        <v>30892</v>
      </c>
      <c r="J17823" s="51" t="s">
        <v>42082</v>
      </c>
      <c r="K17823" s="49" t="s">
        <v>36996</v>
      </c>
      <c r="L17823" s="49"/>
      <c r="M17823" s="49" t="s">
        <v>42117</v>
      </c>
      <c r="N17823" s="49" t="s">
        <v>42084</v>
      </c>
      <c r="O17823" s="49" t="s">
        <v>42262</v>
      </c>
    </row>
    <row r="17824" spans="9:15" ht="13" hidden="1">
      <c r="I17824" s="51" t="s">
        <v>30892</v>
      </c>
      <c r="J17824" s="51" t="s">
        <v>42082</v>
      </c>
      <c r="K17824" s="49" t="s">
        <v>36996</v>
      </c>
      <c r="L17824" s="49"/>
      <c r="M17824" s="49" t="s">
        <v>42117</v>
      </c>
      <c r="N17824" s="49" t="s">
        <v>5769</v>
      </c>
      <c r="O17824" s="49" t="s">
        <v>42263</v>
      </c>
    </row>
    <row r="17825" spans="9:15" ht="13" hidden="1">
      <c r="I17825" s="51" t="s">
        <v>30892</v>
      </c>
      <c r="J17825" s="51" t="s">
        <v>42082</v>
      </c>
      <c r="K17825" s="49" t="s">
        <v>36996</v>
      </c>
      <c r="L17825" s="49" t="s">
        <v>42125</v>
      </c>
      <c r="M17825" s="49"/>
      <c r="N17825" s="49" t="s">
        <v>42264</v>
      </c>
      <c r="O17825" s="49" t="s">
        <v>42265</v>
      </c>
    </row>
    <row r="17826" spans="9:15" ht="13" hidden="1">
      <c r="I17826" s="51" t="s">
        <v>30892</v>
      </c>
      <c r="J17826" s="51" t="s">
        <v>42082</v>
      </c>
      <c r="K17826" s="49" t="s">
        <v>36996</v>
      </c>
      <c r="L17826" s="49" t="s">
        <v>42125</v>
      </c>
      <c r="M17826" s="49"/>
      <c r="N17826" s="49" t="s">
        <v>42264</v>
      </c>
      <c r="O17826" s="49" t="s">
        <v>42265</v>
      </c>
    </row>
    <row r="17827" spans="9:15" ht="13" hidden="1">
      <c r="I17827" s="51" t="s">
        <v>30892</v>
      </c>
      <c r="J17827" s="51" t="s">
        <v>42082</v>
      </c>
      <c r="K17827" s="49" t="s">
        <v>36996</v>
      </c>
      <c r="L17827" s="49" t="s">
        <v>42125</v>
      </c>
      <c r="M17827" s="49"/>
      <c r="N17827" s="49" t="s">
        <v>42264</v>
      </c>
      <c r="O17827" s="49" t="s">
        <v>42266</v>
      </c>
    </row>
    <row r="17828" spans="9:15" ht="13" hidden="1">
      <c r="I17828" s="51" t="s">
        <v>30892</v>
      </c>
      <c r="J17828" s="51" t="s">
        <v>42082</v>
      </c>
      <c r="K17828" s="49" t="s">
        <v>36996</v>
      </c>
      <c r="L17828" s="49" t="s">
        <v>42133</v>
      </c>
      <c r="M17828" s="49"/>
      <c r="N17828" s="49" t="s">
        <v>42131</v>
      </c>
      <c r="O17828" s="49" t="s">
        <v>42267</v>
      </c>
    </row>
    <row r="17829" spans="9:15" ht="13" hidden="1">
      <c r="I17829" s="51" t="s">
        <v>30892</v>
      </c>
      <c r="J17829" s="51" t="s">
        <v>42082</v>
      </c>
      <c r="K17829" s="49" t="s">
        <v>36996</v>
      </c>
      <c r="L17829" s="49" t="s">
        <v>42133</v>
      </c>
      <c r="M17829" s="49"/>
      <c r="N17829" s="49" t="s">
        <v>41001</v>
      </c>
      <c r="O17829" s="49" t="s">
        <v>42268</v>
      </c>
    </row>
    <row r="17830" spans="9:15" ht="13" hidden="1">
      <c r="I17830" s="51" t="s">
        <v>30892</v>
      </c>
      <c r="J17830" s="51" t="s">
        <v>42082</v>
      </c>
      <c r="K17830" s="49" t="s">
        <v>36996</v>
      </c>
      <c r="L17830" s="49" t="s">
        <v>42133</v>
      </c>
      <c r="M17830" s="49"/>
      <c r="N17830" s="49" t="s">
        <v>42131</v>
      </c>
      <c r="O17830" s="49" t="s">
        <v>42269</v>
      </c>
    </row>
    <row r="17831" spans="9:15" ht="13" hidden="1">
      <c r="I17831" s="51" t="s">
        <v>30892</v>
      </c>
      <c r="J17831" s="51" t="s">
        <v>42082</v>
      </c>
      <c r="K17831" s="49" t="s">
        <v>36996</v>
      </c>
      <c r="L17831" s="49" t="s">
        <v>42133</v>
      </c>
      <c r="M17831" s="49"/>
      <c r="N17831" s="49" t="s">
        <v>41001</v>
      </c>
      <c r="O17831" s="49" t="s">
        <v>42270</v>
      </c>
    </row>
    <row r="17832" spans="9:15" ht="13" hidden="1">
      <c r="I17832" s="51" t="s">
        <v>30892</v>
      </c>
      <c r="J17832" s="51" t="s">
        <v>42082</v>
      </c>
      <c r="K17832" s="49" t="s">
        <v>36996</v>
      </c>
      <c r="L17832" s="49" t="s">
        <v>42133</v>
      </c>
      <c r="M17832" s="49"/>
      <c r="N17832" s="49" t="s">
        <v>42131</v>
      </c>
      <c r="O17832" s="49" t="s">
        <v>42271</v>
      </c>
    </row>
    <row r="17833" spans="9:15" ht="13" hidden="1">
      <c r="I17833" s="51" t="s">
        <v>30892</v>
      </c>
      <c r="J17833" s="51" t="s">
        <v>42082</v>
      </c>
      <c r="K17833" s="49" t="s">
        <v>36996</v>
      </c>
      <c r="L17833" s="49" t="s">
        <v>42133</v>
      </c>
      <c r="M17833" s="49"/>
      <c r="N17833" s="49" t="s">
        <v>41001</v>
      </c>
      <c r="O17833" s="49" t="s">
        <v>42272</v>
      </c>
    </row>
    <row r="17834" spans="9:15" ht="13" hidden="1">
      <c r="I17834" s="51" t="s">
        <v>30892</v>
      </c>
      <c r="J17834" s="51" t="s">
        <v>42082</v>
      </c>
      <c r="K17834" s="49" t="s">
        <v>36996</v>
      </c>
      <c r="L17834" s="49" t="s">
        <v>42133</v>
      </c>
      <c r="M17834" s="49"/>
      <c r="N17834" s="49" t="s">
        <v>41001</v>
      </c>
      <c r="O17834" s="49" t="s">
        <v>42273</v>
      </c>
    </row>
    <row r="17835" spans="9:15" ht="13" hidden="1">
      <c r="I17835" s="51" t="s">
        <v>30892</v>
      </c>
      <c r="J17835" s="51" t="s">
        <v>42082</v>
      </c>
      <c r="K17835" s="49" t="s">
        <v>36996</v>
      </c>
      <c r="L17835" s="49" t="s">
        <v>42133</v>
      </c>
      <c r="M17835" s="49"/>
      <c r="N17835" s="49" t="s">
        <v>42131</v>
      </c>
      <c r="O17835" s="49" t="s">
        <v>42272</v>
      </c>
    </row>
    <row r="17836" spans="9:15" ht="13" hidden="1">
      <c r="I17836" s="51" t="s">
        <v>30892</v>
      </c>
      <c r="J17836" s="51" t="s">
        <v>42082</v>
      </c>
      <c r="K17836" s="49" t="s">
        <v>36996</v>
      </c>
      <c r="L17836" s="49" t="s">
        <v>42133</v>
      </c>
      <c r="M17836" s="49"/>
      <c r="N17836" s="49" t="s">
        <v>42131</v>
      </c>
      <c r="O17836" s="49" t="s">
        <v>42256</v>
      </c>
    </row>
    <row r="17837" spans="9:15" ht="13" hidden="1">
      <c r="I17837" s="51" t="s">
        <v>30892</v>
      </c>
      <c r="J17837" s="51" t="s">
        <v>42082</v>
      </c>
      <c r="K17837" s="49" t="s">
        <v>36996</v>
      </c>
      <c r="L17837" s="49" t="s">
        <v>42133</v>
      </c>
      <c r="M17837" s="49"/>
      <c r="N17837" s="49" t="s">
        <v>42131</v>
      </c>
      <c r="O17837" s="49" t="s">
        <v>42256</v>
      </c>
    </row>
    <row r="17838" spans="9:15" ht="13" hidden="1">
      <c r="I17838" s="51" t="s">
        <v>30892</v>
      </c>
      <c r="J17838" s="51" t="s">
        <v>42082</v>
      </c>
      <c r="K17838" s="49" t="s">
        <v>36996</v>
      </c>
      <c r="L17838" s="49" t="s">
        <v>42133</v>
      </c>
      <c r="M17838" s="49"/>
      <c r="N17838" s="49" t="s">
        <v>41001</v>
      </c>
      <c r="O17838" s="49" t="s">
        <v>42274</v>
      </c>
    </row>
    <row r="17839" spans="9:15" ht="13" hidden="1">
      <c r="I17839" s="51" t="s">
        <v>30892</v>
      </c>
      <c r="J17839" s="51" t="s">
        <v>42082</v>
      </c>
      <c r="K17839" s="49" t="s">
        <v>36996</v>
      </c>
      <c r="L17839" s="49" t="s">
        <v>42133</v>
      </c>
      <c r="M17839" s="49"/>
      <c r="N17839" s="49" t="s">
        <v>42131</v>
      </c>
      <c r="O17839" s="49" t="s">
        <v>42275</v>
      </c>
    </row>
    <row r="17840" spans="9:15" ht="13" hidden="1">
      <c r="I17840" s="51" t="s">
        <v>30892</v>
      </c>
      <c r="J17840" s="51" t="s">
        <v>42082</v>
      </c>
      <c r="K17840" s="49" t="s">
        <v>36996</v>
      </c>
      <c r="L17840" s="49" t="s">
        <v>42133</v>
      </c>
      <c r="M17840" s="49"/>
      <c r="N17840" s="49" t="s">
        <v>41001</v>
      </c>
      <c r="O17840" s="49" t="s">
        <v>42276</v>
      </c>
    </row>
    <row r="17841" spans="9:15" ht="13" hidden="1">
      <c r="I17841" s="51" t="s">
        <v>30892</v>
      </c>
      <c r="J17841" s="51" t="s">
        <v>42082</v>
      </c>
      <c r="K17841" s="49" t="s">
        <v>36996</v>
      </c>
      <c r="L17841" s="49" t="s">
        <v>42133</v>
      </c>
      <c r="M17841" s="49"/>
      <c r="N17841" s="49" t="s">
        <v>42131</v>
      </c>
      <c r="O17841" s="49" t="s">
        <v>42277</v>
      </c>
    </row>
    <row r="17842" spans="9:15" ht="13" hidden="1">
      <c r="I17842" s="51" t="s">
        <v>30892</v>
      </c>
      <c r="J17842" s="51" t="s">
        <v>42082</v>
      </c>
      <c r="K17842" s="49" t="s">
        <v>36996</v>
      </c>
      <c r="L17842" s="49" t="s">
        <v>42133</v>
      </c>
      <c r="M17842" s="49"/>
      <c r="N17842" s="49" t="s">
        <v>41001</v>
      </c>
      <c r="O17842" s="49" t="s">
        <v>42278</v>
      </c>
    </row>
    <row r="17843" spans="9:15" ht="13" hidden="1">
      <c r="I17843" s="51" t="s">
        <v>30892</v>
      </c>
      <c r="J17843" s="51" t="s">
        <v>42082</v>
      </c>
      <c r="K17843" s="49" t="s">
        <v>36996</v>
      </c>
      <c r="L17843" s="49" t="s">
        <v>42133</v>
      </c>
      <c r="M17843" s="49"/>
      <c r="N17843" s="49" t="s">
        <v>41001</v>
      </c>
      <c r="O17843" s="49" t="s">
        <v>42279</v>
      </c>
    </row>
    <row r="17844" spans="9:15" ht="13" hidden="1">
      <c r="I17844" s="51" t="s">
        <v>30892</v>
      </c>
      <c r="J17844" s="51" t="s">
        <v>42082</v>
      </c>
      <c r="K17844" s="49" t="s">
        <v>36996</v>
      </c>
      <c r="L17844" s="49" t="s">
        <v>42133</v>
      </c>
      <c r="M17844" s="49"/>
      <c r="N17844" s="49" t="s">
        <v>41001</v>
      </c>
      <c r="O17844" s="49" t="s">
        <v>42280</v>
      </c>
    </row>
    <row r="17845" spans="9:15" ht="13" hidden="1">
      <c r="I17845" s="51" t="s">
        <v>30892</v>
      </c>
      <c r="J17845" s="51" t="s">
        <v>42082</v>
      </c>
      <c r="K17845" s="49" t="s">
        <v>36996</v>
      </c>
      <c r="L17845" s="49" t="s">
        <v>42133</v>
      </c>
      <c r="M17845" s="49"/>
      <c r="N17845" s="49" t="s">
        <v>41001</v>
      </c>
      <c r="O17845" s="49" t="s">
        <v>34897</v>
      </c>
    </row>
    <row r="17846" spans="9:15" ht="13" hidden="1">
      <c r="I17846" s="51" t="s">
        <v>30892</v>
      </c>
      <c r="J17846" s="51" t="s">
        <v>42082</v>
      </c>
      <c r="K17846" s="49" t="s">
        <v>36996</v>
      </c>
      <c r="L17846" s="49" t="s">
        <v>42133</v>
      </c>
      <c r="M17846" s="49"/>
      <c r="N17846" s="49" t="s">
        <v>42131</v>
      </c>
      <c r="O17846" s="49" t="s">
        <v>42281</v>
      </c>
    </row>
    <row r="17847" spans="9:15" ht="13" hidden="1">
      <c r="I17847" s="51" t="s">
        <v>30892</v>
      </c>
      <c r="J17847" s="51" t="s">
        <v>42082</v>
      </c>
      <c r="K17847" s="49" t="s">
        <v>36996</v>
      </c>
      <c r="L17847" s="49" t="s">
        <v>42133</v>
      </c>
      <c r="M17847" s="49"/>
      <c r="N17847" s="49" t="s">
        <v>42131</v>
      </c>
      <c r="O17847" s="49" t="s">
        <v>42282</v>
      </c>
    </row>
    <row r="17848" spans="9:15" ht="13" hidden="1">
      <c r="I17848" s="51" t="s">
        <v>30892</v>
      </c>
      <c r="J17848" s="51" t="s">
        <v>42082</v>
      </c>
      <c r="K17848" s="49" t="s">
        <v>36996</v>
      </c>
      <c r="L17848" s="49" t="s">
        <v>42133</v>
      </c>
      <c r="M17848" s="49"/>
      <c r="N17848" s="49" t="s">
        <v>42131</v>
      </c>
      <c r="O17848" s="49" t="s">
        <v>39493</v>
      </c>
    </row>
    <row r="17849" spans="9:15" ht="13" hidden="1">
      <c r="I17849" s="51" t="s">
        <v>30892</v>
      </c>
      <c r="J17849" s="51" t="s">
        <v>42082</v>
      </c>
      <c r="K17849" s="49" t="s">
        <v>36996</v>
      </c>
      <c r="L17849" s="49" t="s">
        <v>42133</v>
      </c>
      <c r="M17849" s="49"/>
      <c r="N17849" s="49" t="s">
        <v>42131</v>
      </c>
      <c r="O17849" s="49" t="s">
        <v>7377</v>
      </c>
    </row>
    <row r="17850" spans="9:15" ht="13" hidden="1">
      <c r="I17850" s="51" t="s">
        <v>30892</v>
      </c>
      <c r="J17850" s="51" t="s">
        <v>42082</v>
      </c>
      <c r="K17850" s="49" t="s">
        <v>36996</v>
      </c>
      <c r="L17850" s="49"/>
      <c r="M17850" s="49" t="s">
        <v>42083</v>
      </c>
      <c r="N17850" s="49" t="s">
        <v>42090</v>
      </c>
      <c r="O17850" s="49" t="s">
        <v>1392</v>
      </c>
    </row>
    <row r="17851" spans="9:15" ht="13" hidden="1">
      <c r="I17851" s="51" t="s">
        <v>30892</v>
      </c>
      <c r="J17851" s="51" t="s">
        <v>42082</v>
      </c>
      <c r="K17851" s="49" t="s">
        <v>36996</v>
      </c>
      <c r="L17851" s="49"/>
      <c r="M17851" s="49" t="s">
        <v>42083</v>
      </c>
      <c r="N17851" s="49" t="s">
        <v>42090</v>
      </c>
      <c r="O17851" s="49" t="s">
        <v>8271</v>
      </c>
    </row>
    <row r="17852" spans="9:15" ht="13" hidden="1">
      <c r="I17852" s="51" t="s">
        <v>30892</v>
      </c>
      <c r="J17852" s="51" t="s">
        <v>42082</v>
      </c>
      <c r="K17852" s="49" t="s">
        <v>36996</v>
      </c>
      <c r="L17852" s="49" t="s">
        <v>42283</v>
      </c>
      <c r="M17852" s="49"/>
      <c r="N17852" s="49" t="s">
        <v>42284</v>
      </c>
      <c r="O17852" s="49" t="s">
        <v>42285</v>
      </c>
    </row>
    <row r="17853" spans="9:15" ht="13" hidden="1">
      <c r="I17853" s="51" t="s">
        <v>30892</v>
      </c>
      <c r="J17853" s="51" t="s">
        <v>42082</v>
      </c>
      <c r="K17853" s="49"/>
      <c r="L17853" s="49"/>
      <c r="M17853" s="49"/>
      <c r="N17853" s="49" t="s">
        <v>42090</v>
      </c>
      <c r="O17853" s="49" t="s">
        <v>34476</v>
      </c>
    </row>
    <row r="17854" spans="9:15" ht="13" hidden="1">
      <c r="I17854" s="51" t="s">
        <v>30892</v>
      </c>
      <c r="J17854" s="51" t="s">
        <v>42082</v>
      </c>
      <c r="K17854" s="49" t="s">
        <v>36996</v>
      </c>
      <c r="L17854" s="49"/>
      <c r="M17854" s="49" t="s">
        <v>42083</v>
      </c>
      <c r="N17854" s="49" t="s">
        <v>42090</v>
      </c>
      <c r="O17854" s="49" t="s">
        <v>42286</v>
      </c>
    </row>
    <row r="17855" spans="9:15" ht="13" hidden="1">
      <c r="I17855" s="51" t="s">
        <v>30892</v>
      </c>
      <c r="J17855" s="51" t="s">
        <v>42082</v>
      </c>
      <c r="K17855" s="49" t="s">
        <v>36996</v>
      </c>
      <c r="L17855" s="49" t="s">
        <v>42125</v>
      </c>
      <c r="M17855" s="49"/>
      <c r="N17855" s="49" t="s">
        <v>22623</v>
      </c>
      <c r="O17855" s="49" t="s">
        <v>42287</v>
      </c>
    </row>
    <row r="17856" spans="9:15" ht="13" hidden="1">
      <c r="I17856" s="51" t="s">
        <v>30892</v>
      </c>
      <c r="J17856" s="51" t="s">
        <v>42082</v>
      </c>
      <c r="K17856" s="49" t="s">
        <v>36996</v>
      </c>
      <c r="L17856" s="49" t="s">
        <v>42125</v>
      </c>
      <c r="M17856" s="49"/>
      <c r="N17856" s="49" t="s">
        <v>22623</v>
      </c>
      <c r="O17856" s="49" t="s">
        <v>42288</v>
      </c>
    </row>
    <row r="17857" spans="9:15" ht="13" hidden="1">
      <c r="I17857" s="51" t="s">
        <v>30892</v>
      </c>
      <c r="J17857" s="51" t="s">
        <v>42082</v>
      </c>
      <c r="K17857" s="49" t="s">
        <v>36996</v>
      </c>
      <c r="L17857" s="49"/>
      <c r="M17857" s="49" t="s">
        <v>42117</v>
      </c>
      <c r="N17857" s="49" t="s">
        <v>42102</v>
      </c>
      <c r="O17857" s="49" t="s">
        <v>42289</v>
      </c>
    </row>
    <row r="17858" spans="9:15" ht="13" hidden="1">
      <c r="I17858" s="51" t="s">
        <v>30892</v>
      </c>
      <c r="J17858" s="51" t="s">
        <v>42082</v>
      </c>
      <c r="K17858" s="49" t="s">
        <v>36996</v>
      </c>
      <c r="L17858" s="49"/>
      <c r="M17858" s="49" t="s">
        <v>42117</v>
      </c>
      <c r="N17858" s="49" t="s">
        <v>42102</v>
      </c>
      <c r="O17858" s="49" t="s">
        <v>42290</v>
      </c>
    </row>
    <row r="17859" spans="9:15" ht="13" hidden="1">
      <c r="I17859" s="51" t="s">
        <v>30892</v>
      </c>
      <c r="J17859" s="51" t="s">
        <v>42082</v>
      </c>
      <c r="K17859" s="49" t="s">
        <v>36996</v>
      </c>
      <c r="L17859" s="49"/>
      <c r="M17859" s="49" t="s">
        <v>42117</v>
      </c>
      <c r="N17859" s="49" t="s">
        <v>42102</v>
      </c>
      <c r="O17859" s="49" t="s">
        <v>42291</v>
      </c>
    </row>
    <row r="17860" spans="9:15" ht="13" hidden="1">
      <c r="I17860" s="51" t="s">
        <v>30892</v>
      </c>
      <c r="J17860" s="51" t="s">
        <v>42082</v>
      </c>
      <c r="K17860" s="49" t="s">
        <v>36996</v>
      </c>
      <c r="L17860" s="49"/>
      <c r="M17860" s="49" t="s">
        <v>42117</v>
      </c>
      <c r="N17860" s="49" t="s">
        <v>39384</v>
      </c>
      <c r="O17860" s="49" t="s">
        <v>42292</v>
      </c>
    </row>
    <row r="17861" spans="9:15" ht="13" hidden="1">
      <c r="I17861" s="51" t="s">
        <v>30892</v>
      </c>
      <c r="J17861" s="51" t="s">
        <v>42082</v>
      </c>
      <c r="K17861" s="49"/>
      <c r="L17861" s="49"/>
      <c r="M17861" s="49"/>
      <c r="N17861" s="49" t="s">
        <v>42102</v>
      </c>
      <c r="O17861" s="49" t="s">
        <v>42293</v>
      </c>
    </row>
    <row r="17862" spans="9:15" ht="13" hidden="1">
      <c r="I17862" s="51" t="s">
        <v>30892</v>
      </c>
      <c r="J17862" s="51" t="s">
        <v>42082</v>
      </c>
      <c r="K17862" s="49" t="s">
        <v>36996</v>
      </c>
      <c r="L17862" s="49"/>
      <c r="M17862" s="49" t="s">
        <v>42117</v>
      </c>
      <c r="N17862" s="49" t="s">
        <v>42102</v>
      </c>
      <c r="O17862" s="49" t="s">
        <v>42294</v>
      </c>
    </row>
    <row r="17863" spans="9:15" ht="13" hidden="1">
      <c r="I17863" s="51" t="s">
        <v>30892</v>
      </c>
      <c r="J17863" s="51" t="s">
        <v>42082</v>
      </c>
      <c r="K17863" s="49" t="s">
        <v>36996</v>
      </c>
      <c r="L17863" s="49" t="s">
        <v>42133</v>
      </c>
      <c r="M17863" s="49"/>
      <c r="N17863" s="49" t="s">
        <v>28922</v>
      </c>
      <c r="O17863" s="49" t="s">
        <v>42295</v>
      </c>
    </row>
    <row r="17864" spans="9:15" ht="13" hidden="1">
      <c r="I17864" s="51" t="s">
        <v>30892</v>
      </c>
      <c r="J17864" s="51" t="s">
        <v>42082</v>
      </c>
      <c r="K17864" s="49" t="s">
        <v>36996</v>
      </c>
      <c r="L17864" s="49" t="s">
        <v>42133</v>
      </c>
      <c r="M17864" s="49"/>
      <c r="N17864" s="49" t="s">
        <v>28922</v>
      </c>
      <c r="O17864" s="49" t="s">
        <v>42296</v>
      </c>
    </row>
    <row r="17865" spans="9:15" ht="13" hidden="1">
      <c r="I17865" s="51" t="s">
        <v>30892</v>
      </c>
      <c r="J17865" s="51" t="s">
        <v>42082</v>
      </c>
      <c r="K17865" s="49" t="s">
        <v>36996</v>
      </c>
      <c r="L17865" s="49" t="s">
        <v>42133</v>
      </c>
      <c r="M17865" s="49"/>
      <c r="N17865" s="49" t="s">
        <v>42166</v>
      </c>
      <c r="O17865" s="49" t="s">
        <v>42297</v>
      </c>
    </row>
    <row r="17866" spans="9:15" ht="13" hidden="1">
      <c r="I17866" s="51" t="s">
        <v>30892</v>
      </c>
      <c r="J17866" s="51" t="s">
        <v>42082</v>
      </c>
      <c r="K17866" s="49" t="s">
        <v>36996</v>
      </c>
      <c r="L17866" s="49" t="s">
        <v>42133</v>
      </c>
      <c r="M17866" s="49"/>
      <c r="N17866" s="49" t="s">
        <v>42166</v>
      </c>
      <c r="O17866" s="49" t="s">
        <v>42298</v>
      </c>
    </row>
    <row r="17867" spans="9:15" ht="13" hidden="1">
      <c r="I17867" s="51" t="s">
        <v>30892</v>
      </c>
      <c r="J17867" s="51" t="s">
        <v>42082</v>
      </c>
      <c r="K17867" s="49" t="s">
        <v>36996</v>
      </c>
      <c r="L17867" s="49" t="s">
        <v>42133</v>
      </c>
      <c r="M17867" s="49"/>
      <c r="N17867" s="49" t="s">
        <v>42166</v>
      </c>
      <c r="O17867" s="49" t="s">
        <v>42299</v>
      </c>
    </row>
    <row r="17868" spans="9:15" ht="13" hidden="1">
      <c r="I17868" s="51" t="s">
        <v>30892</v>
      </c>
      <c r="J17868" s="51" t="s">
        <v>42082</v>
      </c>
      <c r="K17868" s="49" t="s">
        <v>36996</v>
      </c>
      <c r="L17868" s="49" t="s">
        <v>42133</v>
      </c>
      <c r="M17868" s="49"/>
      <c r="N17868" s="49" t="s">
        <v>42166</v>
      </c>
      <c r="O17868" s="49" t="s">
        <v>42300</v>
      </c>
    </row>
    <row r="17869" spans="9:15" ht="13" hidden="1">
      <c r="I17869" s="51" t="s">
        <v>30892</v>
      </c>
      <c r="J17869" s="51" t="s">
        <v>42082</v>
      </c>
      <c r="K17869" s="49" t="s">
        <v>36996</v>
      </c>
      <c r="L17869" s="49" t="s">
        <v>42133</v>
      </c>
      <c r="M17869" s="49"/>
      <c r="N17869" s="49" t="s">
        <v>42166</v>
      </c>
      <c r="O17869" s="49" t="s">
        <v>42301</v>
      </c>
    </row>
    <row r="17870" spans="9:15" ht="13" hidden="1">
      <c r="I17870" s="51" t="s">
        <v>30892</v>
      </c>
      <c r="J17870" s="51" t="s">
        <v>42082</v>
      </c>
      <c r="K17870" s="49" t="s">
        <v>36996</v>
      </c>
      <c r="L17870" s="49" t="s">
        <v>42133</v>
      </c>
      <c r="M17870" s="49"/>
      <c r="N17870" s="49" t="s">
        <v>42179</v>
      </c>
      <c r="O17870" s="49" t="s">
        <v>42302</v>
      </c>
    </row>
    <row r="17871" spans="9:15" ht="13" hidden="1">
      <c r="I17871" s="51" t="s">
        <v>30892</v>
      </c>
      <c r="J17871" s="51" t="s">
        <v>42082</v>
      </c>
      <c r="K17871" s="49" t="s">
        <v>36996</v>
      </c>
      <c r="L17871" s="49" t="s">
        <v>42133</v>
      </c>
      <c r="M17871" s="49"/>
      <c r="N17871" s="49" t="s">
        <v>42166</v>
      </c>
      <c r="O17871" s="49" t="s">
        <v>42303</v>
      </c>
    </row>
    <row r="17872" spans="9:15" ht="13" hidden="1">
      <c r="I17872" s="51" t="s">
        <v>30892</v>
      </c>
      <c r="J17872" s="51" t="s">
        <v>42082</v>
      </c>
      <c r="K17872" s="49" t="s">
        <v>36996</v>
      </c>
      <c r="L17872" s="49"/>
      <c r="M17872" s="49" t="s">
        <v>42117</v>
      </c>
      <c r="N17872" s="49" t="s">
        <v>39384</v>
      </c>
      <c r="O17872" s="49" t="s">
        <v>42304</v>
      </c>
    </row>
    <row r="17873" spans="9:15" ht="13" hidden="1">
      <c r="I17873" s="51" t="s">
        <v>30892</v>
      </c>
      <c r="J17873" s="51" t="s">
        <v>42082</v>
      </c>
      <c r="K17873" s="49" t="s">
        <v>36996</v>
      </c>
      <c r="L17873" s="49"/>
      <c r="M17873" s="49" t="s">
        <v>42117</v>
      </c>
      <c r="N17873" s="49" t="s">
        <v>39384</v>
      </c>
      <c r="O17873" s="49" t="s">
        <v>42305</v>
      </c>
    </row>
    <row r="17874" spans="9:15" ht="13" hidden="1">
      <c r="I17874" s="51" t="s">
        <v>30892</v>
      </c>
      <c r="J17874" s="51" t="s">
        <v>42082</v>
      </c>
      <c r="K17874" s="49"/>
      <c r="L17874" s="49"/>
      <c r="M17874" s="49" t="s">
        <v>42117</v>
      </c>
      <c r="N17874" s="49" t="s">
        <v>39384</v>
      </c>
      <c r="O17874" s="49" t="s">
        <v>42306</v>
      </c>
    </row>
    <row r="17875" spans="9:15" ht="13" hidden="1">
      <c r="I17875" s="51" t="s">
        <v>30892</v>
      </c>
      <c r="J17875" s="51" t="s">
        <v>42082</v>
      </c>
      <c r="K17875" s="49" t="s">
        <v>36996</v>
      </c>
      <c r="L17875" s="49"/>
      <c r="M17875" s="49" t="s">
        <v>42117</v>
      </c>
      <c r="N17875" s="49" t="s">
        <v>39384</v>
      </c>
      <c r="O17875" s="49" t="s">
        <v>42307</v>
      </c>
    </row>
    <row r="17876" spans="9:15" ht="13" hidden="1">
      <c r="I17876" s="51" t="s">
        <v>30892</v>
      </c>
      <c r="J17876" s="51" t="s">
        <v>42082</v>
      </c>
      <c r="K17876" s="49" t="s">
        <v>36996</v>
      </c>
      <c r="L17876" s="49"/>
      <c r="M17876" s="49" t="s">
        <v>42117</v>
      </c>
      <c r="N17876" s="52" t="s">
        <v>39384</v>
      </c>
      <c r="O17876" s="49" t="s">
        <v>42308</v>
      </c>
    </row>
    <row r="17877" spans="9:15" ht="13" hidden="1">
      <c r="I17877" s="51" t="s">
        <v>30892</v>
      </c>
      <c r="J17877" s="51" t="s">
        <v>42082</v>
      </c>
      <c r="K17877" s="49"/>
      <c r="L17877" s="49"/>
      <c r="M17877" s="49"/>
      <c r="N17877" s="52" t="s">
        <v>42309</v>
      </c>
      <c r="O17877" s="49" t="s">
        <v>22398</v>
      </c>
    </row>
    <row r="17878" spans="9:15" ht="13" hidden="1">
      <c r="I17878" s="51" t="s">
        <v>30892</v>
      </c>
      <c r="J17878" s="51" t="s">
        <v>42082</v>
      </c>
      <c r="K17878" s="49" t="s">
        <v>36996</v>
      </c>
      <c r="L17878" s="49" t="s">
        <v>42125</v>
      </c>
      <c r="M17878" s="49"/>
      <c r="N17878" s="52" t="s">
        <v>42310</v>
      </c>
      <c r="O17878" s="49" t="s">
        <v>42310</v>
      </c>
    </row>
    <row r="17879" spans="9:15" ht="13" hidden="1">
      <c r="I17879" s="51" t="s">
        <v>30892</v>
      </c>
      <c r="J17879" s="51" t="s">
        <v>42082</v>
      </c>
      <c r="K17879" s="49" t="s">
        <v>36996</v>
      </c>
      <c r="L17879" s="49" t="s">
        <v>42125</v>
      </c>
      <c r="M17879" s="49"/>
      <c r="N17879" s="49" t="s">
        <v>42311</v>
      </c>
      <c r="O17879" s="49" t="s">
        <v>42311</v>
      </c>
    </row>
    <row r="17880" spans="9:15" ht="13" hidden="1">
      <c r="I17880" s="51" t="s">
        <v>30892</v>
      </c>
      <c r="J17880" s="51" t="s">
        <v>42082</v>
      </c>
      <c r="K17880" s="49" t="s">
        <v>36996</v>
      </c>
      <c r="L17880" s="49" t="s">
        <v>42125</v>
      </c>
      <c r="M17880" s="49"/>
      <c r="N17880" s="49" t="s">
        <v>28885</v>
      </c>
      <c r="O17880" s="49" t="s">
        <v>1302</v>
      </c>
    </row>
    <row r="17881" spans="9:15" ht="13" hidden="1">
      <c r="I17881" s="51" t="s">
        <v>30892</v>
      </c>
      <c r="J17881" s="51" t="s">
        <v>42082</v>
      </c>
      <c r="K17881" s="49" t="s">
        <v>36996</v>
      </c>
      <c r="L17881" s="49" t="s">
        <v>42125</v>
      </c>
      <c r="M17881" s="49"/>
      <c r="N17881" s="49" t="s">
        <v>28885</v>
      </c>
      <c r="O17881" s="49" t="s">
        <v>42312</v>
      </c>
    </row>
    <row r="17882" spans="9:15" ht="13" hidden="1">
      <c r="I17882" s="51" t="s">
        <v>30892</v>
      </c>
      <c r="J17882" s="51" t="s">
        <v>42082</v>
      </c>
      <c r="K17882" s="49" t="s">
        <v>36996</v>
      </c>
      <c r="L17882" s="49" t="s">
        <v>42125</v>
      </c>
      <c r="M17882" s="49"/>
      <c r="N17882" s="49" t="s">
        <v>28885</v>
      </c>
      <c r="O17882" s="49" t="s">
        <v>48</v>
      </c>
    </row>
    <row r="17883" spans="9:15" ht="13" hidden="1">
      <c r="I17883" s="51" t="s">
        <v>30892</v>
      </c>
      <c r="J17883" s="51" t="s">
        <v>42082</v>
      </c>
      <c r="K17883" s="49" t="s">
        <v>36996</v>
      </c>
      <c r="L17883" s="49" t="s">
        <v>42125</v>
      </c>
      <c r="M17883" s="49"/>
      <c r="N17883" s="49" t="s">
        <v>28885</v>
      </c>
      <c r="O17883" s="49" t="s">
        <v>5263</v>
      </c>
    </row>
    <row r="17884" spans="9:15" ht="13" hidden="1">
      <c r="I17884" s="51" t="s">
        <v>30892</v>
      </c>
      <c r="J17884" s="51" t="s">
        <v>42082</v>
      </c>
      <c r="K17884" s="49" t="s">
        <v>36996</v>
      </c>
      <c r="L17884" s="49" t="s">
        <v>42125</v>
      </c>
      <c r="M17884" s="49"/>
      <c r="N17884" s="49" t="s">
        <v>28885</v>
      </c>
      <c r="O17884" s="49" t="s">
        <v>42313</v>
      </c>
    </row>
    <row r="17885" spans="9:15" ht="13" hidden="1">
      <c r="I17885" s="51" t="s">
        <v>30892</v>
      </c>
      <c r="J17885" s="51" t="s">
        <v>42082</v>
      </c>
      <c r="K17885" s="49" t="s">
        <v>36996</v>
      </c>
      <c r="L17885" s="49" t="s">
        <v>42125</v>
      </c>
      <c r="M17885" s="49"/>
      <c r="N17885" s="49" t="s">
        <v>28885</v>
      </c>
      <c r="O17885" s="49" t="s">
        <v>42314</v>
      </c>
    </row>
    <row r="17886" spans="9:15" ht="13" hidden="1">
      <c r="I17886" s="51" t="s">
        <v>30892</v>
      </c>
      <c r="J17886" s="51" t="s">
        <v>42082</v>
      </c>
      <c r="K17886" s="49" t="s">
        <v>36996</v>
      </c>
      <c r="L17886" s="49" t="s">
        <v>42130</v>
      </c>
      <c r="M17886" s="49"/>
      <c r="N17886" s="49" t="s">
        <v>42228</v>
      </c>
      <c r="O17886" s="49" t="s">
        <v>42315</v>
      </c>
    </row>
    <row r="17887" spans="9:15" ht="13" hidden="1">
      <c r="I17887" s="51" t="s">
        <v>30892</v>
      </c>
      <c r="J17887" s="51" t="s">
        <v>42082</v>
      </c>
      <c r="K17887" s="49" t="s">
        <v>36996</v>
      </c>
      <c r="L17887" s="49" t="s">
        <v>42125</v>
      </c>
      <c r="M17887" s="49"/>
      <c r="N17887" s="49" t="s">
        <v>28885</v>
      </c>
      <c r="O17887" s="49" t="s">
        <v>42316</v>
      </c>
    </row>
    <row r="17888" spans="9:15" ht="13" hidden="1">
      <c r="I17888" s="51" t="s">
        <v>30892</v>
      </c>
      <c r="J17888" s="51" t="s">
        <v>42082</v>
      </c>
      <c r="K17888" s="49" t="s">
        <v>36996</v>
      </c>
      <c r="L17888" s="49" t="s">
        <v>42125</v>
      </c>
      <c r="M17888" s="49"/>
      <c r="N17888" s="49" t="s">
        <v>28885</v>
      </c>
      <c r="O17888" s="49" t="s">
        <v>42317</v>
      </c>
    </row>
    <row r="17889" spans="9:15" ht="13" hidden="1">
      <c r="I17889" s="51" t="s">
        <v>30892</v>
      </c>
      <c r="J17889" s="51" t="s">
        <v>42082</v>
      </c>
      <c r="K17889" s="49" t="s">
        <v>36996</v>
      </c>
      <c r="L17889" s="49" t="s">
        <v>42232</v>
      </c>
      <c r="M17889" s="49"/>
      <c r="N17889" s="49" t="s">
        <v>9601</v>
      </c>
      <c r="O17889" s="49" t="s">
        <v>42318</v>
      </c>
    </row>
    <row r="17890" spans="9:15" ht="13" hidden="1">
      <c r="I17890" s="51" t="s">
        <v>30892</v>
      </c>
      <c r="J17890" s="51" t="s">
        <v>42082</v>
      </c>
      <c r="K17890" s="49" t="s">
        <v>36996</v>
      </c>
      <c r="L17890" s="49" t="s">
        <v>42232</v>
      </c>
      <c r="M17890" s="49"/>
      <c r="N17890" s="49" t="s">
        <v>9601</v>
      </c>
      <c r="O17890" s="49" t="s">
        <v>37717</v>
      </c>
    </row>
    <row r="17891" spans="9:15" ht="13" hidden="1">
      <c r="I17891" s="51" t="s">
        <v>30892</v>
      </c>
      <c r="J17891" s="51" t="s">
        <v>42082</v>
      </c>
      <c r="K17891" s="49" t="s">
        <v>36996</v>
      </c>
      <c r="L17891" s="49" t="s">
        <v>42232</v>
      </c>
      <c r="M17891" s="49"/>
      <c r="N17891" s="49" t="s">
        <v>9601</v>
      </c>
      <c r="O17891" s="49" t="s">
        <v>42256</v>
      </c>
    </row>
    <row r="17892" spans="9:15" ht="13" hidden="1">
      <c r="I17892" s="51" t="s">
        <v>30892</v>
      </c>
      <c r="J17892" s="51" t="s">
        <v>42082</v>
      </c>
      <c r="K17892" s="49" t="s">
        <v>36996</v>
      </c>
      <c r="L17892" s="49"/>
      <c r="M17892" s="49" t="s">
        <v>42186</v>
      </c>
      <c r="N17892" s="49" t="s">
        <v>42319</v>
      </c>
      <c r="O17892" s="49" t="s">
        <v>34362</v>
      </c>
    </row>
    <row r="17893" spans="9:15" ht="13" hidden="1">
      <c r="I17893" s="51" t="s">
        <v>30892</v>
      </c>
      <c r="J17893" s="51" t="s">
        <v>42082</v>
      </c>
      <c r="K17893" s="49" t="s">
        <v>36996</v>
      </c>
      <c r="L17893" s="49"/>
      <c r="M17893" s="49" t="s">
        <v>42186</v>
      </c>
      <c r="N17893" s="49" t="s">
        <v>42319</v>
      </c>
      <c r="O17893" s="49" t="s">
        <v>34362</v>
      </c>
    </row>
    <row r="17894" spans="9:15" ht="13" hidden="1">
      <c r="I17894" s="51" t="s">
        <v>30892</v>
      </c>
      <c r="J17894" s="51" t="s">
        <v>42082</v>
      </c>
      <c r="K17894" s="49" t="s">
        <v>36996</v>
      </c>
      <c r="L17894" s="49"/>
      <c r="M17894" s="49"/>
      <c r="N17894" s="49" t="s">
        <v>42102</v>
      </c>
      <c r="O17894" s="49" t="s">
        <v>42320</v>
      </c>
    </row>
    <row r="17895" spans="9:15" ht="13" hidden="1">
      <c r="I17895" s="51" t="s">
        <v>30892</v>
      </c>
      <c r="J17895" s="51" t="s">
        <v>42082</v>
      </c>
      <c r="K17895" s="49" t="s">
        <v>36996</v>
      </c>
      <c r="L17895" s="49"/>
      <c r="M17895" s="49" t="s">
        <v>42186</v>
      </c>
      <c r="N17895" s="49" t="s">
        <v>42319</v>
      </c>
      <c r="O17895" s="49" t="s">
        <v>42321</v>
      </c>
    </row>
    <row r="17896" spans="9:15" ht="13" hidden="1">
      <c r="I17896" s="51" t="s">
        <v>30892</v>
      </c>
      <c r="J17896" s="51" t="s">
        <v>42082</v>
      </c>
      <c r="K17896" s="49" t="s">
        <v>36996</v>
      </c>
      <c r="L17896" s="49"/>
      <c r="M17896" s="49" t="s">
        <v>42186</v>
      </c>
      <c r="N17896" s="49" t="s">
        <v>42319</v>
      </c>
      <c r="O17896" s="49" t="s">
        <v>42322</v>
      </c>
    </row>
    <row r="17897" spans="9:15" ht="13" hidden="1">
      <c r="I17897" s="51" t="s">
        <v>30892</v>
      </c>
      <c r="J17897" s="51" t="s">
        <v>42082</v>
      </c>
      <c r="K17897" s="49" t="s">
        <v>36996</v>
      </c>
      <c r="L17897" s="49"/>
      <c r="M17897" s="49" t="s">
        <v>42186</v>
      </c>
      <c r="N17897" s="49" t="s">
        <v>42319</v>
      </c>
      <c r="O17897" s="49" t="s">
        <v>42323</v>
      </c>
    </row>
    <row r="17898" spans="9:15" ht="13" hidden="1">
      <c r="I17898" s="51" t="s">
        <v>30892</v>
      </c>
      <c r="J17898" s="51" t="s">
        <v>42082</v>
      </c>
      <c r="K17898" s="49"/>
      <c r="L17898" s="49"/>
      <c r="M17898" s="49"/>
      <c r="N17898" s="49" t="s">
        <v>42319</v>
      </c>
      <c r="O17898" s="49" t="s">
        <v>42272</v>
      </c>
    </row>
    <row r="17899" spans="9:15" ht="13" hidden="1">
      <c r="I17899" s="51" t="s">
        <v>30892</v>
      </c>
      <c r="J17899" s="51" t="s">
        <v>42082</v>
      </c>
      <c r="K17899" s="49" t="s">
        <v>36996</v>
      </c>
      <c r="L17899" s="49"/>
      <c r="M17899" s="49" t="s">
        <v>42186</v>
      </c>
      <c r="N17899" s="49" t="s">
        <v>42319</v>
      </c>
      <c r="O17899" s="49" t="s">
        <v>42324</v>
      </c>
    </row>
    <row r="17900" spans="9:15" ht="13" hidden="1">
      <c r="I17900" s="51" t="s">
        <v>30892</v>
      </c>
      <c r="J17900" s="51" t="s">
        <v>42082</v>
      </c>
      <c r="K17900" s="49" t="s">
        <v>36996</v>
      </c>
      <c r="L17900" s="49"/>
      <c r="M17900" s="49" t="s">
        <v>42186</v>
      </c>
      <c r="N17900" s="49" t="s">
        <v>42319</v>
      </c>
      <c r="O17900" s="49" t="s">
        <v>42325</v>
      </c>
    </row>
    <row r="17901" spans="9:15" ht="13" hidden="1">
      <c r="I17901" s="51" t="s">
        <v>30892</v>
      </c>
      <c r="J17901" s="51" t="s">
        <v>42082</v>
      </c>
      <c r="K17901" s="49" t="s">
        <v>36996</v>
      </c>
      <c r="L17901" s="49"/>
      <c r="M17901" s="49" t="s">
        <v>42186</v>
      </c>
      <c r="N17901" s="49" t="s">
        <v>42319</v>
      </c>
      <c r="O17901" s="49" t="s">
        <v>42326</v>
      </c>
    </row>
    <row r="17902" spans="9:15" ht="13" hidden="1">
      <c r="I17902" s="51" t="s">
        <v>30892</v>
      </c>
      <c r="J17902" s="51" t="s">
        <v>42082</v>
      </c>
      <c r="K17902" s="49" t="s">
        <v>36996</v>
      </c>
      <c r="L17902" s="49"/>
      <c r="M17902" s="49" t="s">
        <v>42186</v>
      </c>
      <c r="N17902" s="49" t="s">
        <v>42319</v>
      </c>
      <c r="O17902" s="49" t="s">
        <v>42327</v>
      </c>
    </row>
    <row r="17903" spans="9:15" ht="13" hidden="1">
      <c r="I17903" s="51" t="s">
        <v>30892</v>
      </c>
      <c r="J17903" s="51" t="s">
        <v>42082</v>
      </c>
      <c r="K17903" s="49" t="s">
        <v>36996</v>
      </c>
      <c r="L17903" s="49"/>
      <c r="M17903" s="49" t="s">
        <v>42186</v>
      </c>
      <c r="N17903" s="49" t="s">
        <v>42319</v>
      </c>
      <c r="O17903" s="49" t="s">
        <v>42327</v>
      </c>
    </row>
    <row r="17904" spans="9:15" ht="13" hidden="1">
      <c r="I17904" s="51" t="s">
        <v>30892</v>
      </c>
      <c r="J17904" s="51" t="s">
        <v>42082</v>
      </c>
      <c r="K17904" s="49" t="s">
        <v>36996</v>
      </c>
      <c r="L17904" s="49" t="s">
        <v>42232</v>
      </c>
      <c r="M17904" s="49"/>
      <c r="N17904" s="49" t="s">
        <v>42188</v>
      </c>
      <c r="O17904" s="49" t="s">
        <v>42328</v>
      </c>
    </row>
    <row r="17905" spans="9:15" ht="13" hidden="1">
      <c r="I17905" s="51" t="s">
        <v>30892</v>
      </c>
      <c r="J17905" s="51" t="s">
        <v>42082</v>
      </c>
      <c r="K17905" s="49" t="s">
        <v>36996</v>
      </c>
      <c r="L17905" s="49" t="s">
        <v>42125</v>
      </c>
      <c r="M17905" s="49"/>
      <c r="N17905" s="49" t="s">
        <v>22615</v>
      </c>
      <c r="O17905" s="49" t="s">
        <v>22615</v>
      </c>
    </row>
    <row r="17906" spans="9:15" ht="13" hidden="1">
      <c r="I17906" s="51" t="s">
        <v>30892</v>
      </c>
      <c r="J17906" s="51" t="s">
        <v>42082</v>
      </c>
      <c r="K17906" s="49"/>
      <c r="L17906" s="49" t="s">
        <v>42125</v>
      </c>
      <c r="M17906" s="49"/>
      <c r="N17906" s="49" t="s">
        <v>22617</v>
      </c>
      <c r="O17906" s="49" t="s">
        <v>22617</v>
      </c>
    </row>
    <row r="17907" spans="9:15" ht="13" hidden="1">
      <c r="I17907" s="51" t="s">
        <v>30892</v>
      </c>
      <c r="J17907" s="51" t="s">
        <v>42082</v>
      </c>
      <c r="K17907" s="49" t="s">
        <v>36996</v>
      </c>
      <c r="L17907" s="49" t="s">
        <v>42232</v>
      </c>
      <c r="M17907" s="49"/>
      <c r="N17907" s="49" t="s">
        <v>42188</v>
      </c>
      <c r="O17907" s="49" t="s">
        <v>42272</v>
      </c>
    </row>
    <row r="17908" spans="9:15" ht="13" hidden="1">
      <c r="I17908" s="51" t="s">
        <v>30892</v>
      </c>
      <c r="J17908" s="51" t="s">
        <v>42082</v>
      </c>
      <c r="K17908" s="49" t="s">
        <v>36996</v>
      </c>
      <c r="L17908" s="49" t="s">
        <v>42232</v>
      </c>
      <c r="M17908" s="49"/>
      <c r="N17908" s="49" t="s">
        <v>42188</v>
      </c>
      <c r="O17908" s="49" t="s">
        <v>42329</v>
      </c>
    </row>
    <row r="17909" spans="9:15" ht="13" hidden="1">
      <c r="I17909" s="51" t="s">
        <v>30892</v>
      </c>
      <c r="J17909" s="51" t="s">
        <v>42082</v>
      </c>
      <c r="K17909" s="49" t="s">
        <v>36996</v>
      </c>
      <c r="L17909" s="49"/>
      <c r="M17909" s="49"/>
      <c r="N17909" s="49" t="s">
        <v>42188</v>
      </c>
      <c r="O17909" s="49" t="s">
        <v>42330</v>
      </c>
    </row>
    <row r="17910" spans="9:15" ht="13" hidden="1">
      <c r="I17910" s="51" t="s">
        <v>30892</v>
      </c>
      <c r="J17910" s="51" t="s">
        <v>42082</v>
      </c>
      <c r="K17910" s="49" t="s">
        <v>36996</v>
      </c>
      <c r="L17910" s="49" t="s">
        <v>42232</v>
      </c>
      <c r="M17910" s="49"/>
      <c r="N17910" s="49" t="s">
        <v>42188</v>
      </c>
      <c r="O17910" s="49" t="s">
        <v>42331</v>
      </c>
    </row>
    <row r="17911" spans="9:15" ht="13" hidden="1">
      <c r="I17911" s="51" t="s">
        <v>30892</v>
      </c>
      <c r="J17911" s="51" t="s">
        <v>42082</v>
      </c>
      <c r="K17911" s="49" t="s">
        <v>36996</v>
      </c>
      <c r="L17911" s="49" t="s">
        <v>42232</v>
      </c>
      <c r="M17911" s="49"/>
      <c r="N17911" s="49" t="s">
        <v>42188</v>
      </c>
      <c r="O17911" s="49" t="s">
        <v>42332</v>
      </c>
    </row>
    <row r="17912" spans="9:15" ht="13" hidden="1">
      <c r="I17912" s="51" t="s">
        <v>30892</v>
      </c>
      <c r="J17912" s="51" t="s">
        <v>42082</v>
      </c>
      <c r="K17912" s="49" t="s">
        <v>36996</v>
      </c>
      <c r="L17912" s="49" t="s">
        <v>42232</v>
      </c>
      <c r="M17912" s="49"/>
      <c r="N17912" s="49" t="s">
        <v>42188</v>
      </c>
      <c r="O17912" s="49" t="s">
        <v>42333</v>
      </c>
    </row>
    <row r="17913" spans="9:15" ht="13" hidden="1">
      <c r="I17913" s="51" t="s">
        <v>30892</v>
      </c>
      <c r="J17913" s="51" t="s">
        <v>42082</v>
      </c>
      <c r="K17913" s="49" t="s">
        <v>36996</v>
      </c>
      <c r="L17913" s="49" t="s">
        <v>42120</v>
      </c>
      <c r="M17913" s="49"/>
      <c r="N17913" s="49" t="s">
        <v>42334</v>
      </c>
      <c r="O17913" s="49" t="s">
        <v>42335</v>
      </c>
    </row>
    <row r="17914" spans="9:15" ht="13" hidden="1">
      <c r="I17914" s="51" t="s">
        <v>30892</v>
      </c>
      <c r="J17914" s="51" t="s">
        <v>42082</v>
      </c>
      <c r="K17914" s="49" t="s">
        <v>36996</v>
      </c>
      <c r="L17914" s="49" t="s">
        <v>42120</v>
      </c>
      <c r="M17914" s="49"/>
      <c r="N17914" s="49" t="s">
        <v>42126</v>
      </c>
      <c r="O17914" s="49" t="s">
        <v>42336</v>
      </c>
    </row>
    <row r="17915" spans="9:15" ht="13" hidden="1">
      <c r="I17915" s="51" t="s">
        <v>30892</v>
      </c>
      <c r="J17915" s="51" t="s">
        <v>42082</v>
      </c>
      <c r="K17915" s="49" t="s">
        <v>36996</v>
      </c>
      <c r="L17915" s="49"/>
      <c r="M17915" s="49" t="s">
        <v>42117</v>
      </c>
      <c r="N17915" s="49" t="s">
        <v>42334</v>
      </c>
      <c r="O17915" s="49" t="s">
        <v>32489</v>
      </c>
    </row>
    <row r="17916" spans="9:15" ht="13" hidden="1">
      <c r="I17916" s="51" t="s">
        <v>30892</v>
      </c>
      <c r="J17916" s="51" t="s">
        <v>42082</v>
      </c>
      <c r="K17916" s="49" t="s">
        <v>36996</v>
      </c>
      <c r="L17916" s="49"/>
      <c r="M17916" s="49" t="s">
        <v>42117</v>
      </c>
      <c r="N17916" s="49" t="s">
        <v>42334</v>
      </c>
      <c r="O17916" s="49" t="s">
        <v>42337</v>
      </c>
    </row>
    <row r="17917" spans="9:15" ht="13" hidden="1">
      <c r="I17917" s="51" t="s">
        <v>30892</v>
      </c>
      <c r="J17917" s="51" t="s">
        <v>42082</v>
      </c>
      <c r="K17917" s="49" t="s">
        <v>36996</v>
      </c>
      <c r="L17917" s="49"/>
      <c r="M17917" s="49" t="s">
        <v>42117</v>
      </c>
      <c r="N17917" s="49" t="s">
        <v>42334</v>
      </c>
      <c r="O17917" s="49" t="s">
        <v>2018</v>
      </c>
    </row>
    <row r="17918" spans="9:15" ht="13" hidden="1">
      <c r="I17918" s="51" t="s">
        <v>30892</v>
      </c>
      <c r="J17918" s="51" t="s">
        <v>42082</v>
      </c>
      <c r="K17918" s="49" t="s">
        <v>36996</v>
      </c>
      <c r="L17918" s="49"/>
      <c r="M17918" s="49" t="s">
        <v>42117</v>
      </c>
      <c r="N17918" s="49" t="s">
        <v>42334</v>
      </c>
      <c r="O17918" s="49" t="s">
        <v>22577</v>
      </c>
    </row>
    <row r="17919" spans="9:15" ht="13" hidden="1">
      <c r="I17919" s="51" t="s">
        <v>30892</v>
      </c>
      <c r="J17919" s="51" t="s">
        <v>42082</v>
      </c>
      <c r="K17919" s="49" t="s">
        <v>36996</v>
      </c>
      <c r="L17919" s="49"/>
      <c r="M17919" s="49" t="s">
        <v>42117</v>
      </c>
      <c r="N17919" s="49" t="s">
        <v>42334</v>
      </c>
      <c r="O17919" s="49" t="s">
        <v>22575</v>
      </c>
    </row>
    <row r="17920" spans="9:15" ht="13" hidden="1">
      <c r="I17920" s="51" t="s">
        <v>30892</v>
      </c>
      <c r="J17920" s="51" t="s">
        <v>42082</v>
      </c>
      <c r="K17920" s="49" t="s">
        <v>36996</v>
      </c>
      <c r="L17920" s="49"/>
      <c r="M17920" s="49" t="s">
        <v>42117</v>
      </c>
      <c r="N17920" s="49" t="s">
        <v>42334</v>
      </c>
      <c r="O17920" s="49" t="s">
        <v>42338</v>
      </c>
    </row>
    <row r="17921" spans="9:15" ht="13" hidden="1">
      <c r="I17921" s="51" t="s">
        <v>30892</v>
      </c>
      <c r="J17921" s="51" t="s">
        <v>42082</v>
      </c>
      <c r="K17921" s="49" t="s">
        <v>36996</v>
      </c>
      <c r="L17921" s="49"/>
      <c r="M17921" s="49" t="s">
        <v>42117</v>
      </c>
      <c r="N17921" s="49" t="s">
        <v>42334</v>
      </c>
      <c r="O17921" s="49" t="s">
        <v>42339</v>
      </c>
    </row>
    <row r="17922" spans="9:15" ht="13" hidden="1">
      <c r="I17922" s="51" t="s">
        <v>30892</v>
      </c>
      <c r="J17922" s="51" t="s">
        <v>42082</v>
      </c>
      <c r="K17922" s="49" t="s">
        <v>36996</v>
      </c>
      <c r="L17922" s="49"/>
      <c r="M17922" s="49" t="s">
        <v>42117</v>
      </c>
      <c r="N17922" s="49" t="s">
        <v>42334</v>
      </c>
      <c r="O17922" s="49" t="s">
        <v>42340</v>
      </c>
    </row>
    <row r="17923" spans="9:15" ht="13" hidden="1">
      <c r="I17923" s="51" t="s">
        <v>30892</v>
      </c>
      <c r="J17923" s="51" t="s">
        <v>42082</v>
      </c>
      <c r="K17923" s="49" t="s">
        <v>36996</v>
      </c>
      <c r="L17923" s="49" t="s">
        <v>42125</v>
      </c>
      <c r="M17923" s="49"/>
      <c r="N17923" s="49" t="s">
        <v>22615</v>
      </c>
      <c r="O17923" s="49" t="s">
        <v>42341</v>
      </c>
    </row>
    <row r="17924" spans="9:15" ht="13" hidden="1">
      <c r="I17924" s="51" t="s">
        <v>30892</v>
      </c>
      <c r="J17924" s="51" t="s">
        <v>42082</v>
      </c>
      <c r="K17924" s="49"/>
      <c r="L17924" s="49" t="s">
        <v>42125</v>
      </c>
      <c r="M17924" s="49"/>
      <c r="N17924" s="49" t="s">
        <v>22617</v>
      </c>
      <c r="O17924" s="49" t="s">
        <v>42342</v>
      </c>
    </row>
    <row r="17925" spans="9:15" ht="13" hidden="1">
      <c r="I17925" s="51" t="s">
        <v>30892</v>
      </c>
      <c r="J17925" s="51" t="s">
        <v>42082</v>
      </c>
      <c r="K17925" s="49" t="s">
        <v>36996</v>
      </c>
      <c r="L17925" s="49"/>
      <c r="M17925" s="49"/>
      <c r="N17925" s="49" t="s">
        <v>42126</v>
      </c>
      <c r="O17925" s="49" t="s">
        <v>42343</v>
      </c>
    </row>
    <row r="17926" spans="9:15" ht="13" hidden="1">
      <c r="I17926" s="51" t="s">
        <v>30892</v>
      </c>
      <c r="J17926" s="51" t="s">
        <v>42082</v>
      </c>
      <c r="K17926" s="49" t="s">
        <v>36996</v>
      </c>
      <c r="L17926" s="49"/>
      <c r="M17926" s="49"/>
      <c r="N17926" s="52" t="s">
        <v>42126</v>
      </c>
      <c r="O17926" s="49" t="s">
        <v>23762</v>
      </c>
    </row>
    <row r="17927" spans="9:15" ht="13" hidden="1">
      <c r="I17927" s="51" t="s">
        <v>30892</v>
      </c>
      <c r="J17927" s="51" t="s">
        <v>42082</v>
      </c>
      <c r="K17927" s="49" t="s">
        <v>36996</v>
      </c>
      <c r="L17927" s="49" t="s">
        <v>42125</v>
      </c>
      <c r="M17927" s="49"/>
      <c r="N17927" s="52" t="s">
        <v>42126</v>
      </c>
      <c r="O17927" s="49" t="s">
        <v>42344</v>
      </c>
    </row>
    <row r="17928" spans="9:15" ht="13" hidden="1">
      <c r="I17928" s="51" t="s">
        <v>30892</v>
      </c>
      <c r="J17928" s="51" t="s">
        <v>42082</v>
      </c>
      <c r="K17928" s="49" t="s">
        <v>36996</v>
      </c>
      <c r="L17928" s="49" t="s">
        <v>42125</v>
      </c>
      <c r="M17928" s="49"/>
      <c r="N17928" s="49" t="s">
        <v>42126</v>
      </c>
      <c r="O17928" s="49" t="s">
        <v>42345</v>
      </c>
    </row>
    <row r="17929" spans="9:15" ht="13" hidden="1">
      <c r="I17929" s="51" t="s">
        <v>30892</v>
      </c>
      <c r="J17929" s="51" t="s">
        <v>42082</v>
      </c>
      <c r="K17929" s="49" t="s">
        <v>36996</v>
      </c>
      <c r="L17929" s="49" t="s">
        <v>42125</v>
      </c>
      <c r="M17929" s="49"/>
      <c r="N17929" s="49" t="s">
        <v>42126</v>
      </c>
      <c r="O17929" s="49" t="s">
        <v>42346</v>
      </c>
    </row>
    <row r="17930" spans="9:15" ht="13" hidden="1">
      <c r="I17930" s="51" t="s">
        <v>30892</v>
      </c>
      <c r="J17930" s="51" t="s">
        <v>42082</v>
      </c>
      <c r="K17930" s="49" t="s">
        <v>36996</v>
      </c>
      <c r="L17930" s="49" t="s">
        <v>42125</v>
      </c>
      <c r="M17930" s="49"/>
      <c r="N17930" s="49" t="s">
        <v>42126</v>
      </c>
      <c r="O17930" s="49" t="s">
        <v>42347</v>
      </c>
    </row>
    <row r="17931" spans="9:15" ht="13" hidden="1">
      <c r="I17931" s="51" t="s">
        <v>30892</v>
      </c>
      <c r="J17931" s="51" t="s">
        <v>42082</v>
      </c>
      <c r="K17931" s="49" t="s">
        <v>36996</v>
      </c>
      <c r="L17931" s="49" t="s">
        <v>42125</v>
      </c>
      <c r="M17931" s="49"/>
      <c r="N17931" s="49" t="s">
        <v>42126</v>
      </c>
      <c r="O17931" s="49" t="s">
        <v>42348</v>
      </c>
    </row>
    <row r="17932" spans="9:15" ht="13" hidden="1">
      <c r="I17932" s="51" t="s">
        <v>30892</v>
      </c>
      <c r="J17932" s="51" t="s">
        <v>42082</v>
      </c>
      <c r="K17932" s="49" t="s">
        <v>36996</v>
      </c>
      <c r="L17932" s="49" t="s">
        <v>42125</v>
      </c>
      <c r="M17932" s="49"/>
      <c r="N17932" s="49" t="s">
        <v>42334</v>
      </c>
      <c r="O17932" s="49" t="s">
        <v>42349</v>
      </c>
    </row>
    <row r="17933" spans="9:15" ht="13" hidden="1">
      <c r="I17933" s="51" t="s">
        <v>30892</v>
      </c>
      <c r="J17933" s="51" t="s">
        <v>42082</v>
      </c>
      <c r="K17933" s="49" t="s">
        <v>36996</v>
      </c>
      <c r="L17933" s="49" t="s">
        <v>42125</v>
      </c>
      <c r="M17933" s="49"/>
      <c r="N17933" s="49" t="s">
        <v>42126</v>
      </c>
      <c r="O17933" s="49" t="s">
        <v>34476</v>
      </c>
    </row>
    <row r="17934" spans="9:15" ht="13" hidden="1">
      <c r="I17934" s="51" t="s">
        <v>30892</v>
      </c>
      <c r="J17934" s="51" t="s">
        <v>42082</v>
      </c>
      <c r="K17934" s="49" t="s">
        <v>36996</v>
      </c>
      <c r="L17934" s="49" t="s">
        <v>42125</v>
      </c>
      <c r="M17934" s="49"/>
      <c r="N17934" s="49" t="s">
        <v>42126</v>
      </c>
      <c r="O17934" s="49" t="s">
        <v>42350</v>
      </c>
    </row>
    <row r="17935" spans="9:15" ht="13" hidden="1">
      <c r="I17935" s="51" t="s">
        <v>30892</v>
      </c>
      <c r="J17935" s="51" t="s">
        <v>42082</v>
      </c>
      <c r="K17935" s="49" t="s">
        <v>36996</v>
      </c>
      <c r="L17935" s="49" t="s">
        <v>42125</v>
      </c>
      <c r="M17935" s="49"/>
      <c r="N17935" s="49" t="s">
        <v>42126</v>
      </c>
      <c r="O17935" s="49" t="s">
        <v>42351</v>
      </c>
    </row>
    <row r="17936" spans="9:15" ht="13" hidden="1">
      <c r="I17936" s="51" t="s">
        <v>30892</v>
      </c>
      <c r="J17936" s="51" t="s">
        <v>42082</v>
      </c>
      <c r="K17936" s="49" t="s">
        <v>36996</v>
      </c>
      <c r="L17936" s="49" t="s">
        <v>42125</v>
      </c>
      <c r="M17936" s="49"/>
      <c r="N17936" s="49" t="s">
        <v>42126</v>
      </c>
      <c r="O17936" s="49" t="s">
        <v>42352</v>
      </c>
    </row>
    <row r="17937" spans="9:15" ht="13" hidden="1">
      <c r="I17937" s="51" t="s">
        <v>30892</v>
      </c>
      <c r="J17937" s="51" t="s">
        <v>42082</v>
      </c>
      <c r="K17937" s="49" t="s">
        <v>36996</v>
      </c>
      <c r="L17937" s="49" t="s">
        <v>42125</v>
      </c>
      <c r="M17937" s="49"/>
      <c r="N17937" s="49" t="s">
        <v>42126</v>
      </c>
      <c r="O17937" s="49" t="s">
        <v>42353</v>
      </c>
    </row>
    <row r="17938" spans="9:15" ht="13" hidden="1">
      <c r="I17938" s="51" t="s">
        <v>30892</v>
      </c>
      <c r="J17938" s="51" t="s">
        <v>42082</v>
      </c>
      <c r="K17938" s="49" t="s">
        <v>36996</v>
      </c>
      <c r="L17938" s="49" t="s">
        <v>42125</v>
      </c>
      <c r="M17938" s="49"/>
      <c r="N17938" s="49" t="s">
        <v>42126</v>
      </c>
      <c r="O17938" s="49" t="s">
        <v>42354</v>
      </c>
    </row>
    <row r="17939" spans="9:15" ht="13" hidden="1">
      <c r="I17939" s="51" t="s">
        <v>30892</v>
      </c>
      <c r="J17939" s="51" t="s">
        <v>42082</v>
      </c>
      <c r="K17939" s="49" t="s">
        <v>36996</v>
      </c>
      <c r="L17939" s="49" t="s">
        <v>42125</v>
      </c>
      <c r="M17939" s="49"/>
      <c r="N17939" s="49" t="s">
        <v>42126</v>
      </c>
      <c r="O17939" s="49" t="s">
        <v>42355</v>
      </c>
    </row>
    <row r="17940" spans="9:15" ht="13" hidden="1">
      <c r="I17940" s="51" t="s">
        <v>30892</v>
      </c>
      <c r="J17940" s="51" t="s">
        <v>42082</v>
      </c>
      <c r="K17940" s="49" t="s">
        <v>36996</v>
      </c>
      <c r="L17940" s="49" t="s">
        <v>42125</v>
      </c>
      <c r="M17940" s="49"/>
      <c r="N17940" s="49" t="s">
        <v>42126</v>
      </c>
      <c r="O17940" s="49" t="s">
        <v>42356</v>
      </c>
    </row>
    <row r="17941" spans="9:15" ht="13" hidden="1">
      <c r="I17941" s="51" t="s">
        <v>30892</v>
      </c>
      <c r="J17941" s="51" t="s">
        <v>42082</v>
      </c>
      <c r="K17941" s="49" t="s">
        <v>36996</v>
      </c>
      <c r="L17941" s="49" t="s">
        <v>42125</v>
      </c>
      <c r="M17941" s="49"/>
      <c r="N17941" s="49" t="s">
        <v>42126</v>
      </c>
      <c r="O17941" s="49" t="s">
        <v>42357</v>
      </c>
    </row>
    <row r="17942" spans="9:15" ht="13" hidden="1">
      <c r="I17942" s="51" t="s">
        <v>30892</v>
      </c>
      <c r="J17942" s="51" t="s">
        <v>42082</v>
      </c>
      <c r="K17942" s="49" t="s">
        <v>36996</v>
      </c>
      <c r="L17942" s="49"/>
      <c r="M17942" s="49" t="s">
        <v>33195</v>
      </c>
      <c r="N17942" s="49" t="s">
        <v>42319</v>
      </c>
      <c r="O17942" s="49" t="s">
        <v>42358</v>
      </c>
    </row>
    <row r="17943" spans="9:15" ht="13" hidden="1">
      <c r="I17943" s="51" t="s">
        <v>30892</v>
      </c>
      <c r="J17943" s="51" t="s">
        <v>42082</v>
      </c>
      <c r="K17943" s="49" t="s">
        <v>36996</v>
      </c>
      <c r="L17943" s="49" t="s">
        <v>42125</v>
      </c>
      <c r="M17943" s="49"/>
      <c r="N17943" s="49" t="s">
        <v>42126</v>
      </c>
      <c r="O17943" s="49" t="s">
        <v>42359</v>
      </c>
    </row>
    <row r="17944" spans="9:15" ht="13" hidden="1">
      <c r="I17944" s="51" t="s">
        <v>30892</v>
      </c>
      <c r="J17944" s="51" t="s">
        <v>42082</v>
      </c>
      <c r="K17944" s="49" t="s">
        <v>36996</v>
      </c>
      <c r="L17944" s="49" t="s">
        <v>42125</v>
      </c>
      <c r="M17944" s="49"/>
      <c r="N17944" s="49" t="s">
        <v>42126</v>
      </c>
      <c r="O17944" s="49" t="s">
        <v>42360</v>
      </c>
    </row>
    <row r="17945" spans="9:15" ht="13" hidden="1">
      <c r="I17945" s="51" t="s">
        <v>30892</v>
      </c>
      <c r="J17945" s="51" t="s">
        <v>42082</v>
      </c>
      <c r="K17945" s="49" t="s">
        <v>36996</v>
      </c>
      <c r="L17945" s="49" t="s">
        <v>42125</v>
      </c>
      <c r="M17945" s="51"/>
      <c r="N17945" s="49" t="s">
        <v>42126</v>
      </c>
      <c r="O17945" s="49" t="s">
        <v>40321</v>
      </c>
    </row>
    <row r="17946" spans="9:15" ht="13" hidden="1">
      <c r="I17946" s="51" t="s">
        <v>30892</v>
      </c>
      <c r="J17946" s="51" t="s">
        <v>42082</v>
      </c>
      <c r="K17946" s="49" t="s">
        <v>36996</v>
      </c>
      <c r="L17946" s="49" t="s">
        <v>42125</v>
      </c>
      <c r="M17946" s="51"/>
      <c r="N17946" s="49" t="s">
        <v>42126</v>
      </c>
      <c r="O17946" s="49" t="s">
        <v>40322</v>
      </c>
    </row>
    <row r="17947" spans="9:15" ht="13" hidden="1">
      <c r="I17947" s="51" t="s">
        <v>30892</v>
      </c>
      <c r="J17947" s="51" t="s">
        <v>42082</v>
      </c>
      <c r="K17947" s="49" t="s">
        <v>36996</v>
      </c>
      <c r="L17947" s="49" t="s">
        <v>42125</v>
      </c>
      <c r="M17947" s="51"/>
      <c r="N17947" s="49" t="s">
        <v>42126</v>
      </c>
      <c r="O17947" s="49" t="s">
        <v>42361</v>
      </c>
    </row>
    <row r="17948" spans="9:15" ht="13" hidden="1">
      <c r="I17948" s="51" t="s">
        <v>30892</v>
      </c>
      <c r="J17948" s="51" t="s">
        <v>42082</v>
      </c>
      <c r="K17948" s="49" t="s">
        <v>36996</v>
      </c>
      <c r="L17948" s="49"/>
      <c r="M17948" s="51" t="s">
        <v>42084</v>
      </c>
      <c r="N17948" s="49" t="s">
        <v>39384</v>
      </c>
      <c r="O17948" s="49" t="s">
        <v>42362</v>
      </c>
    </row>
    <row r="17949" spans="9:15" ht="13" hidden="1">
      <c r="I17949" s="51" t="s">
        <v>30892</v>
      </c>
      <c r="J17949" s="51" t="s">
        <v>42082</v>
      </c>
      <c r="K17949" s="51" t="s">
        <v>36996</v>
      </c>
      <c r="L17949" s="51"/>
      <c r="M17949" s="51" t="s">
        <v>42084</v>
      </c>
      <c r="N17949" s="51" t="s">
        <v>42334</v>
      </c>
      <c r="O17949" s="49" t="s">
        <v>42363</v>
      </c>
    </row>
    <row r="17950" spans="9:15" ht="13" hidden="1">
      <c r="I17950" s="51" t="s">
        <v>30892</v>
      </c>
      <c r="J17950" s="51" t="s">
        <v>42082</v>
      </c>
      <c r="K17950" s="51" t="s">
        <v>36996</v>
      </c>
      <c r="L17950" s="51"/>
      <c r="M17950" s="51" t="s">
        <v>42084</v>
      </c>
      <c r="N17950" s="51" t="s">
        <v>42334</v>
      </c>
      <c r="O17950" s="49" t="s">
        <v>42364</v>
      </c>
    </row>
    <row r="17951" spans="9:15" ht="13" hidden="1">
      <c r="I17951" s="51" t="s">
        <v>30892</v>
      </c>
      <c r="J17951" s="51" t="s">
        <v>42082</v>
      </c>
      <c r="K17951" s="51" t="s">
        <v>36996</v>
      </c>
      <c r="L17951" s="51" t="s">
        <v>42130</v>
      </c>
      <c r="M17951" s="51"/>
      <c r="N17951" s="51" t="s">
        <v>42365</v>
      </c>
      <c r="O17951" s="51" t="s">
        <v>42366</v>
      </c>
    </row>
    <row r="17952" spans="9:15" ht="13" hidden="1">
      <c r="I17952" s="51" t="s">
        <v>30892</v>
      </c>
      <c r="J17952" s="51" t="s">
        <v>42082</v>
      </c>
      <c r="K17952" s="51" t="s">
        <v>36996</v>
      </c>
      <c r="L17952" s="51" t="s">
        <v>42120</v>
      </c>
      <c r="M17952" s="51"/>
      <c r="N17952" s="51" t="s">
        <v>42367</v>
      </c>
      <c r="O17952" s="51" t="s">
        <v>42256</v>
      </c>
    </row>
    <row r="17953" spans="9:15" ht="13" hidden="1">
      <c r="I17953" s="51" t="s">
        <v>30892</v>
      </c>
      <c r="J17953" s="51" t="s">
        <v>42082</v>
      </c>
      <c r="K17953" s="51" t="s">
        <v>36996</v>
      </c>
      <c r="L17953" s="51" t="s">
        <v>42120</v>
      </c>
      <c r="M17953" s="51"/>
      <c r="N17953" s="51" t="s">
        <v>42368</v>
      </c>
      <c r="O17953" s="49" t="s">
        <v>42369</v>
      </c>
    </row>
    <row r="17954" spans="9:15" ht="13" hidden="1">
      <c r="I17954" s="51" t="s">
        <v>30892</v>
      </c>
      <c r="J17954" s="51" t="s">
        <v>42082</v>
      </c>
      <c r="K17954" s="51" t="s">
        <v>36996</v>
      </c>
      <c r="L17954" s="51"/>
      <c r="M17954" s="51" t="s">
        <v>42084</v>
      </c>
      <c r="N17954" s="51" t="s">
        <v>42334</v>
      </c>
      <c r="O17954" s="49" t="s">
        <v>42370</v>
      </c>
    </row>
    <row r="17955" spans="9:15" ht="13" hidden="1">
      <c r="I17955" s="51" t="s">
        <v>30892</v>
      </c>
      <c r="J17955" s="51" t="s">
        <v>42082</v>
      </c>
      <c r="K17955" s="51" t="s">
        <v>36996</v>
      </c>
      <c r="L17955" s="51" t="s">
        <v>42120</v>
      </c>
      <c r="M17955" s="51"/>
      <c r="N17955" s="51" t="s">
        <v>42368</v>
      </c>
      <c r="O17955" s="49" t="s">
        <v>42371</v>
      </c>
    </row>
    <row r="17956" spans="9:15" ht="13" hidden="1">
      <c r="I17956" s="51" t="s">
        <v>30892</v>
      </c>
      <c r="J17956" s="51" t="s">
        <v>42082</v>
      </c>
      <c r="K17956" s="51" t="s">
        <v>36996</v>
      </c>
      <c r="L17956" s="51"/>
      <c r="M17956" s="51" t="s">
        <v>42084</v>
      </c>
      <c r="N17956" s="51" t="s">
        <v>42334</v>
      </c>
      <c r="O17956" s="49" t="s">
        <v>42372</v>
      </c>
    </row>
    <row r="17957" spans="9:15" ht="13" hidden="1">
      <c r="I17957" s="51" t="s">
        <v>30892</v>
      </c>
      <c r="J17957" s="51" t="s">
        <v>42082</v>
      </c>
      <c r="K17957" s="51" t="s">
        <v>36996</v>
      </c>
      <c r="L17957" s="51"/>
      <c r="M17957" s="51" t="s">
        <v>42084</v>
      </c>
      <c r="N17957" s="51" t="s">
        <v>42309</v>
      </c>
      <c r="O17957" s="49" t="s">
        <v>42373</v>
      </c>
    </row>
    <row r="17958" spans="9:15" ht="13" hidden="1">
      <c r="I17958" s="51" t="s">
        <v>30892</v>
      </c>
      <c r="J17958" s="51" t="s">
        <v>42082</v>
      </c>
      <c r="K17958" s="51" t="s">
        <v>36996</v>
      </c>
      <c r="L17958" s="51"/>
      <c r="M17958" s="51" t="s">
        <v>42084</v>
      </c>
      <c r="N17958" s="51" t="s">
        <v>39384</v>
      </c>
      <c r="O17958" s="49" t="s">
        <v>42374</v>
      </c>
    </row>
    <row r="17959" spans="9:15" ht="13" hidden="1">
      <c r="I17959" s="51" t="s">
        <v>30892</v>
      </c>
      <c r="J17959" s="51" t="s">
        <v>42082</v>
      </c>
      <c r="K17959" s="51" t="s">
        <v>36996</v>
      </c>
      <c r="L17959" s="51" t="s">
        <v>42130</v>
      </c>
      <c r="M17959" s="51"/>
      <c r="N17959" s="51" t="s">
        <v>42131</v>
      </c>
      <c r="O17959" s="49" t="s">
        <v>42375</v>
      </c>
    </row>
    <row r="17960" spans="9:15" ht="13" hidden="1">
      <c r="I17960" s="51" t="s">
        <v>30892</v>
      </c>
      <c r="J17960" s="51" t="s">
        <v>42082</v>
      </c>
      <c r="K17960" s="51" t="s">
        <v>36996</v>
      </c>
      <c r="L17960" s="51" t="s">
        <v>42130</v>
      </c>
      <c r="M17960" s="51"/>
      <c r="N17960" s="51" t="s">
        <v>42228</v>
      </c>
      <c r="O17960" s="49" t="s">
        <v>42376</v>
      </c>
    </row>
    <row r="17961" spans="9:15" ht="13" hidden="1">
      <c r="I17961" s="51" t="s">
        <v>30892</v>
      </c>
      <c r="J17961" s="51" t="s">
        <v>42082</v>
      </c>
      <c r="K17961" s="51" t="s">
        <v>36996</v>
      </c>
      <c r="L17961" s="51" t="s">
        <v>42120</v>
      </c>
      <c r="M17961" s="51"/>
      <c r="N17961" s="51" t="s">
        <v>42126</v>
      </c>
      <c r="O17961" s="49" t="s">
        <v>42377</v>
      </c>
    </row>
    <row r="17962" spans="9:15" ht="13" hidden="1">
      <c r="I17962" s="51" t="s">
        <v>30892</v>
      </c>
      <c r="J17962" s="51" t="s">
        <v>42082</v>
      </c>
      <c r="K17962" s="51" t="s">
        <v>36996</v>
      </c>
      <c r="L17962" s="51" t="s">
        <v>42130</v>
      </c>
      <c r="M17962" s="51"/>
      <c r="N17962" s="51" t="s">
        <v>42131</v>
      </c>
      <c r="O17962" s="49" t="s">
        <v>42378</v>
      </c>
    </row>
    <row r="17963" spans="9:15" ht="13" hidden="1">
      <c r="I17963" s="51" t="s">
        <v>30892</v>
      </c>
      <c r="J17963" s="51" t="s">
        <v>42082</v>
      </c>
      <c r="K17963" s="51" t="s">
        <v>36996</v>
      </c>
      <c r="L17963" s="51"/>
      <c r="M17963" s="51" t="s">
        <v>42283</v>
      </c>
      <c r="N17963" s="51" t="s">
        <v>42334</v>
      </c>
      <c r="O17963" s="49" t="s">
        <v>42379</v>
      </c>
    </row>
    <row r="17964" spans="9:15" ht="13" hidden="1">
      <c r="I17964" s="51" t="s">
        <v>30892</v>
      </c>
      <c r="J17964" s="51" t="s">
        <v>42082</v>
      </c>
      <c r="K17964" s="51" t="s">
        <v>36996</v>
      </c>
      <c r="L17964" s="51"/>
      <c r="M17964" s="51" t="s">
        <v>42283</v>
      </c>
      <c r="N17964" s="51" t="s">
        <v>42334</v>
      </c>
      <c r="O17964" s="49" t="s">
        <v>42380</v>
      </c>
    </row>
    <row r="17965" spans="9:15" ht="13" hidden="1">
      <c r="I17965" s="51" t="s">
        <v>30892</v>
      </c>
      <c r="J17965" s="51" t="s">
        <v>42082</v>
      </c>
      <c r="K17965" s="51" t="s">
        <v>36996</v>
      </c>
      <c r="L17965" s="51" t="s">
        <v>42120</v>
      </c>
      <c r="M17965" s="51"/>
      <c r="N17965" s="51" t="s">
        <v>28885</v>
      </c>
      <c r="O17965" s="49" t="s">
        <v>42381</v>
      </c>
    </row>
    <row r="17966" spans="9:15" ht="13" hidden="1">
      <c r="I17966" s="51" t="s">
        <v>30892</v>
      </c>
      <c r="J17966" s="51" t="s">
        <v>42382</v>
      </c>
      <c r="K17966" s="52" t="s">
        <v>17430</v>
      </c>
      <c r="L17966" s="52" t="s">
        <v>42383</v>
      </c>
      <c r="M17966" s="51"/>
      <c r="N17966" s="51" t="s">
        <v>42384</v>
      </c>
      <c r="O17966" s="52" t="s">
        <v>17430</v>
      </c>
    </row>
    <row r="17967" spans="9:15" ht="13" hidden="1">
      <c r="I17967" s="51" t="s">
        <v>30892</v>
      </c>
      <c r="J17967" s="51" t="s">
        <v>42382</v>
      </c>
      <c r="K17967" s="52" t="s">
        <v>42385</v>
      </c>
      <c r="L17967" s="52" t="s">
        <v>42383</v>
      </c>
      <c r="M17967" s="51"/>
      <c r="N17967" s="51" t="s">
        <v>42384</v>
      </c>
      <c r="O17967" s="52" t="s">
        <v>42385</v>
      </c>
    </row>
    <row r="17968" spans="9:15" ht="13" hidden="1">
      <c r="I17968" s="51" t="s">
        <v>30892</v>
      </c>
      <c r="J17968" s="51" t="s">
        <v>42382</v>
      </c>
      <c r="K17968" s="52" t="s">
        <v>42386</v>
      </c>
      <c r="L17968" s="52" t="s">
        <v>42383</v>
      </c>
      <c r="M17968" s="51"/>
      <c r="N17968" s="51" t="s">
        <v>42384</v>
      </c>
      <c r="O17968" s="52" t="s">
        <v>42387</v>
      </c>
    </row>
    <row r="17969" spans="9:15" ht="13" hidden="1">
      <c r="I17969" s="51" t="s">
        <v>30892</v>
      </c>
      <c r="J17969" s="51" t="s">
        <v>42382</v>
      </c>
      <c r="K17969" s="52" t="s">
        <v>42386</v>
      </c>
      <c r="L17969" s="52" t="s">
        <v>42383</v>
      </c>
      <c r="M17969" s="51"/>
      <c r="N17969" s="51" t="s">
        <v>42384</v>
      </c>
      <c r="O17969" s="52" t="s">
        <v>42388</v>
      </c>
    </row>
    <row r="17970" spans="9:15" ht="13" hidden="1">
      <c r="I17970" s="51" t="s">
        <v>30892</v>
      </c>
      <c r="J17970" s="51" t="s">
        <v>42382</v>
      </c>
      <c r="K17970" s="52" t="s">
        <v>42389</v>
      </c>
      <c r="L17970" s="52" t="s">
        <v>42383</v>
      </c>
      <c r="M17970" s="51"/>
      <c r="N17970" s="51" t="s">
        <v>42384</v>
      </c>
      <c r="O17970" s="52" t="s">
        <v>42389</v>
      </c>
    </row>
    <row r="17971" spans="9:15" ht="13" hidden="1">
      <c r="I17971" s="51" t="s">
        <v>30892</v>
      </c>
      <c r="J17971" s="51" t="s">
        <v>42382</v>
      </c>
      <c r="K17971" s="52" t="s">
        <v>39151</v>
      </c>
      <c r="L17971" s="52" t="s">
        <v>42383</v>
      </c>
      <c r="M17971" s="51"/>
      <c r="N17971" s="51" t="s">
        <v>42384</v>
      </c>
      <c r="O17971" s="52" t="s">
        <v>39151</v>
      </c>
    </row>
    <row r="17972" spans="9:15" ht="13" hidden="1">
      <c r="I17972" s="51" t="s">
        <v>30892</v>
      </c>
      <c r="J17972" s="51" t="s">
        <v>42382</v>
      </c>
      <c r="K17972" s="52" t="s">
        <v>30337</v>
      </c>
      <c r="L17972" s="52" t="s">
        <v>42383</v>
      </c>
      <c r="M17972" s="51"/>
      <c r="N17972" s="51" t="s">
        <v>42384</v>
      </c>
      <c r="O17972" s="52" t="s">
        <v>30337</v>
      </c>
    </row>
    <row r="17973" spans="9:15" ht="13" hidden="1">
      <c r="I17973" s="51" t="s">
        <v>30892</v>
      </c>
      <c r="J17973" s="51" t="s">
        <v>42382</v>
      </c>
      <c r="K17973" s="52" t="s">
        <v>42390</v>
      </c>
      <c r="L17973" s="52" t="s">
        <v>42383</v>
      </c>
      <c r="M17973" s="51"/>
      <c r="N17973" s="51" t="s">
        <v>42384</v>
      </c>
      <c r="O17973" s="52" t="s">
        <v>42391</v>
      </c>
    </row>
    <row r="17974" spans="9:15" ht="13" hidden="1">
      <c r="I17974" s="51" t="s">
        <v>30892</v>
      </c>
      <c r="J17974" s="51" t="s">
        <v>42382</v>
      </c>
      <c r="K17974" s="52" t="s">
        <v>42392</v>
      </c>
      <c r="L17974" s="52" t="s">
        <v>42383</v>
      </c>
      <c r="M17974" s="51"/>
      <c r="N17974" s="51" t="s">
        <v>42384</v>
      </c>
      <c r="O17974" s="52" t="s">
        <v>42393</v>
      </c>
    </row>
    <row r="17975" spans="9:15" ht="13" hidden="1">
      <c r="I17975" s="51" t="s">
        <v>30892</v>
      </c>
      <c r="J17975" s="51" t="s">
        <v>42382</v>
      </c>
      <c r="K17975" s="52" t="s">
        <v>42394</v>
      </c>
      <c r="L17975" s="52" t="s">
        <v>42383</v>
      </c>
      <c r="M17975" s="51"/>
      <c r="N17975" s="51" t="s">
        <v>42384</v>
      </c>
      <c r="O17975" s="52" t="s">
        <v>42394</v>
      </c>
    </row>
    <row r="17976" spans="9:15" ht="13" hidden="1">
      <c r="I17976" s="51" t="s">
        <v>30892</v>
      </c>
      <c r="J17976" s="51" t="s">
        <v>42382</v>
      </c>
      <c r="K17976" s="52" t="s">
        <v>42395</v>
      </c>
      <c r="L17976" s="52" t="s">
        <v>42383</v>
      </c>
      <c r="M17976" s="51"/>
      <c r="N17976" s="51" t="s">
        <v>42384</v>
      </c>
      <c r="O17976" s="52" t="s">
        <v>42395</v>
      </c>
    </row>
    <row r="17977" spans="9:15" ht="13" hidden="1">
      <c r="I17977" s="51" t="s">
        <v>30892</v>
      </c>
      <c r="J17977" s="51" t="s">
        <v>42382</v>
      </c>
      <c r="K17977" s="52" t="s">
        <v>42396</v>
      </c>
      <c r="L17977" s="52" t="s">
        <v>42383</v>
      </c>
      <c r="M17977" s="51"/>
      <c r="N17977" s="51" t="s">
        <v>42384</v>
      </c>
      <c r="O17977" s="52" t="s">
        <v>42396</v>
      </c>
    </row>
    <row r="17978" spans="9:15" ht="13" hidden="1">
      <c r="I17978" s="51" t="s">
        <v>30892</v>
      </c>
      <c r="J17978" s="51" t="s">
        <v>42382</v>
      </c>
      <c r="K17978" s="52" t="s">
        <v>42397</v>
      </c>
      <c r="L17978" s="52" t="s">
        <v>42383</v>
      </c>
      <c r="M17978" s="51"/>
      <c r="N17978" s="51" t="s">
        <v>42384</v>
      </c>
      <c r="O17978" s="52" t="s">
        <v>42397</v>
      </c>
    </row>
    <row r="17979" spans="9:15" ht="13" hidden="1">
      <c r="I17979" s="51" t="s">
        <v>30892</v>
      </c>
      <c r="J17979" s="51" t="s">
        <v>42382</v>
      </c>
      <c r="K17979" s="52" t="s">
        <v>42398</v>
      </c>
      <c r="L17979" s="52" t="s">
        <v>42383</v>
      </c>
      <c r="M17979" s="51"/>
      <c r="N17979" s="51" t="s">
        <v>42384</v>
      </c>
      <c r="O17979" s="52" t="s">
        <v>42398</v>
      </c>
    </row>
    <row r="17980" spans="9:15" ht="13" hidden="1">
      <c r="I17980" s="51" t="s">
        <v>30892</v>
      </c>
      <c r="J17980" s="51" t="s">
        <v>42382</v>
      </c>
      <c r="K17980" s="52" t="s">
        <v>42399</v>
      </c>
      <c r="L17980" s="52" t="s">
        <v>42383</v>
      </c>
      <c r="M17980" s="51"/>
      <c r="N17980" s="51" t="s">
        <v>42384</v>
      </c>
      <c r="O17980" s="52" t="s">
        <v>42399</v>
      </c>
    </row>
    <row r="17981" spans="9:15" ht="13" hidden="1">
      <c r="I17981" s="51" t="s">
        <v>30892</v>
      </c>
      <c r="J17981" s="51" t="s">
        <v>42382</v>
      </c>
      <c r="K17981" s="52" t="s">
        <v>42400</v>
      </c>
      <c r="L17981" s="52" t="s">
        <v>42383</v>
      </c>
      <c r="M17981" s="51"/>
      <c r="N17981" s="51" t="s">
        <v>42384</v>
      </c>
      <c r="O17981" s="52" t="s">
        <v>42400</v>
      </c>
    </row>
    <row r="17982" spans="9:15" ht="13" hidden="1">
      <c r="I17982" s="51" t="s">
        <v>30892</v>
      </c>
      <c r="J17982" s="51" t="s">
        <v>42382</v>
      </c>
      <c r="K17982" s="52" t="s">
        <v>42401</v>
      </c>
      <c r="L17982" s="52" t="s">
        <v>42383</v>
      </c>
      <c r="M17982" s="51"/>
      <c r="N17982" s="51" t="s">
        <v>42384</v>
      </c>
      <c r="O17982" s="52" t="s">
        <v>42401</v>
      </c>
    </row>
    <row r="17983" spans="9:15" ht="13" hidden="1">
      <c r="I17983" s="51" t="s">
        <v>30892</v>
      </c>
      <c r="J17983" s="51" t="s">
        <v>42382</v>
      </c>
      <c r="K17983" s="52" t="s">
        <v>42402</v>
      </c>
      <c r="L17983" s="52" t="s">
        <v>42383</v>
      </c>
      <c r="M17983" s="51"/>
      <c r="N17983" s="51" t="s">
        <v>42384</v>
      </c>
      <c r="O17983" s="52" t="s">
        <v>42402</v>
      </c>
    </row>
    <row r="17984" spans="9:15" ht="13" hidden="1">
      <c r="I17984" s="51" t="s">
        <v>30892</v>
      </c>
      <c r="J17984" s="51" t="s">
        <v>42382</v>
      </c>
      <c r="K17984" s="52" t="s">
        <v>42403</v>
      </c>
      <c r="L17984" s="52" t="s">
        <v>42383</v>
      </c>
      <c r="M17984" s="51"/>
      <c r="N17984" s="51" t="s">
        <v>42384</v>
      </c>
      <c r="O17984" s="52" t="s">
        <v>23894</v>
      </c>
    </row>
    <row r="17985" spans="9:15" ht="13" hidden="1">
      <c r="I17985" s="51" t="s">
        <v>30892</v>
      </c>
      <c r="J17985" s="51" t="s">
        <v>42382</v>
      </c>
      <c r="K17985" s="52" t="s">
        <v>42403</v>
      </c>
      <c r="L17985" s="52" t="s">
        <v>42383</v>
      </c>
      <c r="M17985" s="51"/>
      <c r="N17985" s="51" t="s">
        <v>42384</v>
      </c>
      <c r="O17985" s="52" t="s">
        <v>23896</v>
      </c>
    </row>
    <row r="17986" spans="9:15" ht="13" hidden="1">
      <c r="I17986" s="51" t="s">
        <v>30892</v>
      </c>
      <c r="J17986" s="51" t="s">
        <v>42382</v>
      </c>
      <c r="K17986" s="52" t="s">
        <v>42404</v>
      </c>
      <c r="L17986" s="52" t="s">
        <v>42383</v>
      </c>
      <c r="M17986" s="51"/>
      <c r="N17986" s="51" t="s">
        <v>42384</v>
      </c>
      <c r="O17986" s="52" t="s">
        <v>42404</v>
      </c>
    </row>
    <row r="17987" spans="9:15" ht="13" hidden="1">
      <c r="I17987" s="51" t="s">
        <v>30892</v>
      </c>
      <c r="J17987" s="51" t="s">
        <v>42382</v>
      </c>
      <c r="K17987" s="52" t="s">
        <v>42405</v>
      </c>
      <c r="L17987" s="52" t="s">
        <v>42383</v>
      </c>
      <c r="M17987" s="51"/>
      <c r="N17987" s="51" t="s">
        <v>42384</v>
      </c>
      <c r="O17987" s="52" t="s">
        <v>42405</v>
      </c>
    </row>
    <row r="17988" spans="9:15" ht="13" hidden="1">
      <c r="I17988" s="51" t="s">
        <v>30892</v>
      </c>
      <c r="J17988" s="51" t="s">
        <v>42382</v>
      </c>
      <c r="K17988" s="52" t="s">
        <v>42406</v>
      </c>
      <c r="L17988" s="52" t="s">
        <v>42383</v>
      </c>
      <c r="M17988" s="51"/>
      <c r="N17988" s="51" t="s">
        <v>42384</v>
      </c>
      <c r="O17988" s="52" t="s">
        <v>42406</v>
      </c>
    </row>
    <row r="17989" spans="9:15" ht="13" hidden="1">
      <c r="I17989" s="51" t="s">
        <v>30892</v>
      </c>
      <c r="J17989" s="51" t="s">
        <v>42382</v>
      </c>
      <c r="K17989" s="52" t="s">
        <v>42390</v>
      </c>
      <c r="L17989" s="52" t="s">
        <v>42383</v>
      </c>
      <c r="M17989" s="51"/>
      <c r="N17989" s="51" t="s">
        <v>42384</v>
      </c>
      <c r="O17989" s="52" t="s">
        <v>42407</v>
      </c>
    </row>
    <row r="17990" spans="9:15" ht="13" hidden="1">
      <c r="I17990" s="51" t="s">
        <v>30892</v>
      </c>
      <c r="J17990" s="51" t="s">
        <v>42382</v>
      </c>
      <c r="K17990" s="52" t="s">
        <v>42402</v>
      </c>
      <c r="L17990" s="52" t="s">
        <v>42383</v>
      </c>
      <c r="M17990" s="51"/>
      <c r="N17990" s="51" t="s">
        <v>42384</v>
      </c>
      <c r="O17990" s="52" t="s">
        <v>42408</v>
      </c>
    </row>
    <row r="17991" spans="9:15" ht="13" hidden="1">
      <c r="I17991" s="51" t="s">
        <v>30892</v>
      </c>
      <c r="J17991" s="51" t="s">
        <v>42382</v>
      </c>
      <c r="K17991" s="52" t="s">
        <v>42409</v>
      </c>
      <c r="L17991" s="52" t="s">
        <v>42383</v>
      </c>
      <c r="M17991" s="51"/>
      <c r="N17991" s="51" t="s">
        <v>42384</v>
      </c>
      <c r="O17991" s="52" t="s">
        <v>42410</v>
      </c>
    </row>
    <row r="17992" spans="9:15" ht="13" hidden="1">
      <c r="I17992" s="51" t="s">
        <v>30892</v>
      </c>
      <c r="J17992" s="51" t="s">
        <v>42382</v>
      </c>
      <c r="K17992" s="52" t="s">
        <v>42411</v>
      </c>
      <c r="L17992" s="52" t="s">
        <v>42412</v>
      </c>
      <c r="M17992" s="51"/>
      <c r="N17992" s="51" t="s">
        <v>42384</v>
      </c>
      <c r="O17992" s="52" t="s">
        <v>42411</v>
      </c>
    </row>
    <row r="17993" spans="9:15" ht="13" hidden="1">
      <c r="I17993" s="51" t="s">
        <v>30892</v>
      </c>
      <c r="J17993" s="51" t="s">
        <v>42382</v>
      </c>
      <c r="K17993" s="52" t="s">
        <v>42413</v>
      </c>
      <c r="L17993" s="52" t="s">
        <v>42383</v>
      </c>
      <c r="M17993" s="51"/>
      <c r="N17993" s="51" t="s">
        <v>42414</v>
      </c>
      <c r="O17993" s="52" t="s">
        <v>42413</v>
      </c>
    </row>
    <row r="17994" spans="9:15" ht="13" hidden="1">
      <c r="I17994" s="51" t="s">
        <v>30892</v>
      </c>
      <c r="J17994" s="51" t="s">
        <v>42382</v>
      </c>
      <c r="K17994" s="52" t="s">
        <v>23878</v>
      </c>
      <c r="L17994" s="52" t="s">
        <v>42383</v>
      </c>
      <c r="M17994" s="51"/>
      <c r="N17994" s="51" t="s">
        <v>42414</v>
      </c>
      <c r="O17994" s="52" t="s">
        <v>23878</v>
      </c>
    </row>
    <row r="17995" spans="9:15" ht="13" hidden="1">
      <c r="I17995" s="51" t="s">
        <v>30892</v>
      </c>
      <c r="J17995" s="51" t="s">
        <v>42382</v>
      </c>
      <c r="K17995" s="52" t="s">
        <v>42415</v>
      </c>
      <c r="L17995" s="52" t="s">
        <v>42383</v>
      </c>
      <c r="M17995" s="51"/>
      <c r="N17995" s="51" t="s">
        <v>42414</v>
      </c>
      <c r="O17995" s="52" t="s">
        <v>42415</v>
      </c>
    </row>
    <row r="17996" spans="9:15" ht="13" hidden="1">
      <c r="I17996" s="51" t="s">
        <v>30892</v>
      </c>
      <c r="J17996" s="51" t="s">
        <v>42382</v>
      </c>
      <c r="K17996" s="52" t="s">
        <v>42416</v>
      </c>
      <c r="L17996" s="52" t="s">
        <v>42383</v>
      </c>
      <c r="M17996" s="51"/>
      <c r="N17996" s="51" t="s">
        <v>42414</v>
      </c>
      <c r="O17996" s="52" t="s">
        <v>42416</v>
      </c>
    </row>
    <row r="17997" spans="9:15" ht="13" hidden="1">
      <c r="I17997" s="51" t="s">
        <v>30892</v>
      </c>
      <c r="J17997" s="51" t="s">
        <v>42382</v>
      </c>
      <c r="K17997" s="52" t="s">
        <v>7569</v>
      </c>
      <c r="L17997" s="52" t="s">
        <v>42383</v>
      </c>
      <c r="M17997" s="51"/>
      <c r="N17997" s="51" t="s">
        <v>42414</v>
      </c>
      <c r="O17997" s="52" t="s">
        <v>7569</v>
      </c>
    </row>
    <row r="17998" spans="9:15" ht="13" hidden="1">
      <c r="I17998" s="51" t="s">
        <v>30892</v>
      </c>
      <c r="J17998" s="51" t="s">
        <v>42382</v>
      </c>
      <c r="K17998" s="52" t="s">
        <v>42417</v>
      </c>
      <c r="L17998" s="52" t="s">
        <v>42383</v>
      </c>
      <c r="M17998" s="51"/>
      <c r="N17998" s="51" t="s">
        <v>42414</v>
      </c>
      <c r="O17998" s="52" t="s">
        <v>42417</v>
      </c>
    </row>
    <row r="17999" spans="9:15" ht="13" hidden="1">
      <c r="I17999" s="51" t="s">
        <v>30892</v>
      </c>
      <c r="J17999" s="51" t="s">
        <v>42382</v>
      </c>
      <c r="K17999" s="52" t="s">
        <v>42418</v>
      </c>
      <c r="L17999" s="52" t="s">
        <v>42383</v>
      </c>
      <c r="M17999" s="51"/>
      <c r="N17999" s="51" t="s">
        <v>42414</v>
      </c>
      <c r="O17999" s="52" t="s">
        <v>42418</v>
      </c>
    </row>
    <row r="18000" spans="9:15" ht="13" hidden="1">
      <c r="I18000" s="51" t="s">
        <v>30892</v>
      </c>
      <c r="J18000" s="51" t="s">
        <v>42382</v>
      </c>
      <c r="K18000" s="52" t="s">
        <v>37635</v>
      </c>
      <c r="L18000" s="52" t="s">
        <v>42383</v>
      </c>
      <c r="M18000" s="51"/>
      <c r="N18000" s="51" t="s">
        <v>42414</v>
      </c>
      <c r="O18000" s="52" t="s">
        <v>37635</v>
      </c>
    </row>
    <row r="18001" spans="9:15" ht="13" hidden="1">
      <c r="I18001" s="51" t="s">
        <v>30892</v>
      </c>
      <c r="J18001" s="51" t="s">
        <v>42382</v>
      </c>
      <c r="K18001" s="52" t="s">
        <v>23880</v>
      </c>
      <c r="L18001" s="52" t="s">
        <v>42383</v>
      </c>
      <c r="M18001" s="51"/>
      <c r="N18001" s="51" t="s">
        <v>42414</v>
      </c>
      <c r="O18001" s="52" t="s">
        <v>23880</v>
      </c>
    </row>
    <row r="18002" spans="9:15" ht="13" hidden="1">
      <c r="I18002" s="51" t="s">
        <v>30892</v>
      </c>
      <c r="J18002" s="51" t="s">
        <v>42382</v>
      </c>
      <c r="K18002" s="52" t="s">
        <v>42419</v>
      </c>
      <c r="L18002" s="52" t="s">
        <v>42383</v>
      </c>
      <c r="M18002" s="51"/>
      <c r="N18002" s="51" t="s">
        <v>42414</v>
      </c>
      <c r="O18002" s="52" t="s">
        <v>42419</v>
      </c>
    </row>
    <row r="18003" spans="9:15" ht="13" hidden="1">
      <c r="I18003" s="51" t="s">
        <v>30892</v>
      </c>
      <c r="J18003" s="51" t="s">
        <v>42382</v>
      </c>
      <c r="K18003" s="52" t="s">
        <v>42420</v>
      </c>
      <c r="L18003" s="52" t="s">
        <v>42383</v>
      </c>
      <c r="M18003" s="51"/>
      <c r="N18003" s="51" t="s">
        <v>41879</v>
      </c>
      <c r="O18003" s="52" t="s">
        <v>42420</v>
      </c>
    </row>
    <row r="18004" spans="9:15" ht="13" hidden="1">
      <c r="I18004" s="51" t="s">
        <v>30892</v>
      </c>
      <c r="J18004" s="51" t="s">
        <v>42382</v>
      </c>
      <c r="K18004" s="52" t="s">
        <v>42421</v>
      </c>
      <c r="L18004" s="52" t="s">
        <v>42383</v>
      </c>
      <c r="M18004" s="51"/>
      <c r="N18004" s="51" t="s">
        <v>41879</v>
      </c>
      <c r="O18004" s="52" t="s">
        <v>42422</v>
      </c>
    </row>
    <row r="18005" spans="9:15" ht="13" hidden="1">
      <c r="I18005" s="51" t="s">
        <v>30892</v>
      </c>
      <c r="J18005" s="51" t="s">
        <v>42382</v>
      </c>
      <c r="K18005" s="52" t="s">
        <v>42421</v>
      </c>
      <c r="L18005" s="52" t="s">
        <v>42383</v>
      </c>
      <c r="M18005" s="51"/>
      <c r="N18005" s="51" t="s">
        <v>41879</v>
      </c>
      <c r="O18005" s="52" t="s">
        <v>42423</v>
      </c>
    </row>
    <row r="18006" spans="9:15" ht="13" hidden="1">
      <c r="I18006" s="51" t="s">
        <v>30892</v>
      </c>
      <c r="J18006" s="51" t="s">
        <v>42382</v>
      </c>
      <c r="K18006" s="52" t="s">
        <v>42424</v>
      </c>
      <c r="L18006" s="52" t="s">
        <v>42383</v>
      </c>
      <c r="M18006" s="51"/>
      <c r="N18006" s="51" t="s">
        <v>41879</v>
      </c>
      <c r="O18006" s="52" t="s">
        <v>23832</v>
      </c>
    </row>
    <row r="18007" spans="9:15" ht="13" hidden="1">
      <c r="I18007" s="51" t="s">
        <v>30892</v>
      </c>
      <c r="J18007" s="51" t="s">
        <v>42382</v>
      </c>
      <c r="K18007" s="52" t="s">
        <v>42424</v>
      </c>
      <c r="L18007" s="52" t="s">
        <v>42383</v>
      </c>
      <c r="M18007" s="51"/>
      <c r="N18007" s="51" t="s">
        <v>41879</v>
      </c>
      <c r="O18007" s="52" t="s">
        <v>42425</v>
      </c>
    </row>
    <row r="18008" spans="9:15" ht="13" hidden="1">
      <c r="I18008" s="51" t="s">
        <v>30892</v>
      </c>
      <c r="J18008" s="51" t="s">
        <v>42382</v>
      </c>
      <c r="K18008" s="52" t="s">
        <v>1120</v>
      </c>
      <c r="L18008" s="52" t="s">
        <v>42383</v>
      </c>
      <c r="M18008" s="51"/>
      <c r="N18008" s="51" t="s">
        <v>41879</v>
      </c>
      <c r="O18008" s="52" t="s">
        <v>1120</v>
      </c>
    </row>
    <row r="18009" spans="9:15" ht="13" hidden="1">
      <c r="I18009" s="51" t="s">
        <v>30892</v>
      </c>
      <c r="J18009" s="51" t="s">
        <v>42382</v>
      </c>
      <c r="K18009" s="52" t="s">
        <v>42426</v>
      </c>
      <c r="L18009" s="52" t="s">
        <v>42383</v>
      </c>
      <c r="M18009" s="51"/>
      <c r="N18009" s="51" t="s">
        <v>42427</v>
      </c>
      <c r="O18009" s="52" t="s">
        <v>42426</v>
      </c>
    </row>
    <row r="18010" spans="9:15" ht="13" hidden="1">
      <c r="I18010" s="51" t="s">
        <v>30892</v>
      </c>
      <c r="J18010" s="51" t="s">
        <v>42382</v>
      </c>
      <c r="K18010" s="52" t="s">
        <v>6934</v>
      </c>
      <c r="L18010" s="52" t="s">
        <v>42383</v>
      </c>
      <c r="M18010" s="51"/>
      <c r="N18010" s="51" t="s">
        <v>42427</v>
      </c>
      <c r="O18010" s="52" t="s">
        <v>6934</v>
      </c>
    </row>
    <row r="18011" spans="9:15" ht="13" hidden="1">
      <c r="I18011" s="51" t="s">
        <v>30892</v>
      </c>
      <c r="J18011" s="51" t="s">
        <v>42382</v>
      </c>
      <c r="K18011" s="52" t="s">
        <v>42428</v>
      </c>
      <c r="L18011" s="52" t="s">
        <v>42383</v>
      </c>
      <c r="M18011" s="51"/>
      <c r="N18011" s="51" t="s">
        <v>42427</v>
      </c>
      <c r="O18011" s="52" t="s">
        <v>42428</v>
      </c>
    </row>
    <row r="18012" spans="9:15" ht="13" hidden="1">
      <c r="I18012" s="51" t="s">
        <v>30892</v>
      </c>
      <c r="J18012" s="51" t="s">
        <v>42382</v>
      </c>
      <c r="K18012" s="52" t="s">
        <v>42429</v>
      </c>
      <c r="L18012" s="52" t="s">
        <v>42383</v>
      </c>
      <c r="M18012" s="51"/>
      <c r="N18012" s="51" t="s">
        <v>42427</v>
      </c>
      <c r="O18012" s="51" t="s">
        <v>42429</v>
      </c>
    </row>
    <row r="18013" spans="9:15" ht="13" hidden="1">
      <c r="I18013" s="51" t="s">
        <v>30892</v>
      </c>
      <c r="J18013" s="51" t="s">
        <v>42382</v>
      </c>
      <c r="K18013" s="52" t="s">
        <v>9109</v>
      </c>
      <c r="L18013" s="52" t="s">
        <v>42383</v>
      </c>
      <c r="M18013" s="51"/>
      <c r="N18013" s="51" t="s">
        <v>42427</v>
      </c>
      <c r="O18013" s="52" t="s">
        <v>9109</v>
      </c>
    </row>
    <row r="18014" spans="9:15" ht="13" hidden="1">
      <c r="I18014" s="51" t="s">
        <v>30892</v>
      </c>
      <c r="J18014" s="51" t="s">
        <v>42382</v>
      </c>
      <c r="K18014" s="52" t="s">
        <v>42430</v>
      </c>
      <c r="L18014" s="52" t="s">
        <v>42383</v>
      </c>
      <c r="M18014" s="51"/>
      <c r="N18014" s="51" t="s">
        <v>42427</v>
      </c>
      <c r="O18014" s="52" t="s">
        <v>42430</v>
      </c>
    </row>
    <row r="18015" spans="9:15" ht="13" hidden="1">
      <c r="I18015" s="51" t="s">
        <v>30892</v>
      </c>
      <c r="J18015" s="51" t="s">
        <v>42382</v>
      </c>
      <c r="K18015" s="52" t="s">
        <v>42431</v>
      </c>
      <c r="L18015" s="52" t="s">
        <v>42383</v>
      </c>
      <c r="M18015" s="51"/>
      <c r="N18015" s="51" t="s">
        <v>42427</v>
      </c>
      <c r="O18015" s="52" t="s">
        <v>42432</v>
      </c>
    </row>
    <row r="18016" spans="9:15" ht="13" hidden="1">
      <c r="I18016" s="51" t="s">
        <v>30892</v>
      </c>
      <c r="J18016" s="51" t="s">
        <v>42382</v>
      </c>
      <c r="K18016" s="52" t="s">
        <v>42433</v>
      </c>
      <c r="L18016" s="52" t="s">
        <v>42383</v>
      </c>
      <c r="M18016" s="51"/>
      <c r="N18016" s="51" t="s">
        <v>42427</v>
      </c>
      <c r="O18016" s="52" t="s">
        <v>42434</v>
      </c>
    </row>
    <row r="18017" spans="9:15" ht="13" hidden="1">
      <c r="I18017" s="51" t="s">
        <v>30892</v>
      </c>
      <c r="J18017" s="51" t="s">
        <v>42382</v>
      </c>
      <c r="K18017" s="52" t="s">
        <v>6443</v>
      </c>
      <c r="L18017" s="52" t="s">
        <v>42383</v>
      </c>
      <c r="M18017" s="51"/>
      <c r="N18017" s="51" t="s">
        <v>42427</v>
      </c>
      <c r="O18017" s="52" t="s">
        <v>6443</v>
      </c>
    </row>
    <row r="18018" spans="9:15" ht="13" hidden="1">
      <c r="I18018" s="51" t="s">
        <v>30892</v>
      </c>
      <c r="J18018" s="51" t="s">
        <v>42382</v>
      </c>
      <c r="K18018" s="52" t="s">
        <v>15415</v>
      </c>
      <c r="L18018" s="52" t="s">
        <v>42383</v>
      </c>
      <c r="M18018" s="51"/>
      <c r="N18018" s="51" t="s">
        <v>42427</v>
      </c>
      <c r="O18018" s="52" t="s">
        <v>42435</v>
      </c>
    </row>
    <row r="18019" spans="9:15" ht="13" hidden="1">
      <c r="I18019" s="51" t="s">
        <v>30892</v>
      </c>
      <c r="J18019" s="51" t="s">
        <v>42382</v>
      </c>
      <c r="K18019" s="52" t="s">
        <v>42421</v>
      </c>
      <c r="L18019" s="52" t="s">
        <v>42383</v>
      </c>
      <c r="M18019" s="51"/>
      <c r="N18019" s="51" t="s">
        <v>42427</v>
      </c>
      <c r="O18019" s="52" t="s">
        <v>24002</v>
      </c>
    </row>
    <row r="18020" spans="9:15" ht="13" hidden="1">
      <c r="I18020" s="51" t="s">
        <v>30892</v>
      </c>
      <c r="J18020" s="51" t="s">
        <v>42382</v>
      </c>
      <c r="K18020" s="52" t="s">
        <v>42436</v>
      </c>
      <c r="L18020" s="52" t="s">
        <v>42383</v>
      </c>
      <c r="M18020" s="51"/>
      <c r="N18020" s="51" t="s">
        <v>42427</v>
      </c>
      <c r="O18020" s="52" t="s">
        <v>42437</v>
      </c>
    </row>
    <row r="18021" spans="9:15" ht="13" hidden="1">
      <c r="I18021" s="51" t="s">
        <v>30892</v>
      </c>
      <c r="J18021" s="51" t="s">
        <v>42382</v>
      </c>
      <c r="K18021" s="52" t="s">
        <v>15415</v>
      </c>
      <c r="L18021" s="52" t="s">
        <v>42383</v>
      </c>
      <c r="M18021" s="51"/>
      <c r="N18021" s="51" t="s">
        <v>42427</v>
      </c>
      <c r="O18021" s="52" t="s">
        <v>42438</v>
      </c>
    </row>
    <row r="18022" spans="9:15" ht="13" hidden="1">
      <c r="I18022" s="51" t="s">
        <v>30892</v>
      </c>
      <c r="J18022" s="51" t="s">
        <v>42382</v>
      </c>
      <c r="K18022" s="52" t="s">
        <v>23842</v>
      </c>
      <c r="L18022" s="52" t="s">
        <v>42383</v>
      </c>
      <c r="M18022" s="51"/>
      <c r="N18022" s="51" t="s">
        <v>42427</v>
      </c>
      <c r="O18022" s="52" t="s">
        <v>23842</v>
      </c>
    </row>
    <row r="18023" spans="9:15" ht="13" hidden="1">
      <c r="I18023" s="51" t="s">
        <v>30892</v>
      </c>
      <c r="J18023" s="51" t="s">
        <v>42382</v>
      </c>
      <c r="K18023" s="52" t="s">
        <v>42439</v>
      </c>
      <c r="L18023" s="52" t="s">
        <v>42412</v>
      </c>
      <c r="M18023" s="51"/>
      <c r="N18023" s="51" t="s">
        <v>42427</v>
      </c>
      <c r="O18023" s="52" t="s">
        <v>42439</v>
      </c>
    </row>
    <row r="18024" spans="9:15" ht="13" hidden="1">
      <c r="I18024" s="51" t="s">
        <v>30892</v>
      </c>
      <c r="J18024" s="51" t="s">
        <v>42382</v>
      </c>
      <c r="K18024" s="52" t="s">
        <v>42440</v>
      </c>
      <c r="L18024" s="52" t="s">
        <v>42383</v>
      </c>
      <c r="M18024" s="51"/>
      <c r="N18024" s="51" t="s">
        <v>42427</v>
      </c>
      <c r="O18024" s="52" t="s">
        <v>42441</v>
      </c>
    </row>
    <row r="18025" spans="9:15" ht="13" hidden="1">
      <c r="I18025" s="51" t="s">
        <v>30892</v>
      </c>
      <c r="J18025" s="51" t="s">
        <v>42382</v>
      </c>
      <c r="K18025" s="52" t="s">
        <v>28881</v>
      </c>
      <c r="L18025" s="52" t="s">
        <v>42383</v>
      </c>
      <c r="M18025" s="51"/>
      <c r="N18025" s="51" t="s">
        <v>42427</v>
      </c>
      <c r="O18025" s="52" t="s">
        <v>28881</v>
      </c>
    </row>
    <row r="18026" spans="9:15" ht="13" hidden="1">
      <c r="I18026" s="51" t="s">
        <v>30892</v>
      </c>
      <c r="J18026" s="51" t="s">
        <v>42382</v>
      </c>
      <c r="K18026" s="52" t="s">
        <v>7381</v>
      </c>
      <c r="L18026" s="52" t="s">
        <v>42383</v>
      </c>
      <c r="M18026" s="51"/>
      <c r="N18026" s="51" t="s">
        <v>28865</v>
      </c>
      <c r="O18026" s="52" t="s">
        <v>7381</v>
      </c>
    </row>
    <row r="18027" spans="9:15" ht="13" hidden="1">
      <c r="I18027" s="51" t="s">
        <v>30892</v>
      </c>
      <c r="J18027" s="51" t="s">
        <v>42382</v>
      </c>
      <c r="K18027" s="52" t="s">
        <v>42442</v>
      </c>
      <c r="L18027" s="52" t="s">
        <v>42383</v>
      </c>
      <c r="M18027" s="51"/>
      <c r="N18027" s="51" t="s">
        <v>28865</v>
      </c>
      <c r="O18027" s="52" t="s">
        <v>42442</v>
      </c>
    </row>
    <row r="18028" spans="9:15" ht="13" hidden="1">
      <c r="I18028" s="51" t="s">
        <v>30892</v>
      </c>
      <c r="J18028" s="51" t="s">
        <v>42382</v>
      </c>
      <c r="K18028" s="52" t="s">
        <v>23856</v>
      </c>
      <c r="L18028" s="52" t="s">
        <v>42383</v>
      </c>
      <c r="M18028" s="51"/>
      <c r="N18028" s="51" t="s">
        <v>28865</v>
      </c>
      <c r="O18028" s="52" t="s">
        <v>23856</v>
      </c>
    </row>
    <row r="18029" spans="9:15" ht="13" hidden="1">
      <c r="I18029" s="51" t="s">
        <v>30892</v>
      </c>
      <c r="J18029" s="51" t="s">
        <v>42382</v>
      </c>
      <c r="K18029" s="52" t="s">
        <v>42443</v>
      </c>
      <c r="L18029" s="52" t="s">
        <v>42383</v>
      </c>
      <c r="M18029" s="51"/>
      <c r="N18029" s="51" t="s">
        <v>28865</v>
      </c>
      <c r="O18029" s="52" t="s">
        <v>42443</v>
      </c>
    </row>
    <row r="18030" spans="9:15" ht="13" hidden="1">
      <c r="I18030" s="51" t="s">
        <v>30892</v>
      </c>
      <c r="J18030" s="51" t="s">
        <v>42382</v>
      </c>
      <c r="K18030" s="52" t="s">
        <v>42444</v>
      </c>
      <c r="L18030" s="52" t="s">
        <v>42383</v>
      </c>
      <c r="M18030" s="51"/>
      <c r="N18030" s="51" t="s">
        <v>28865</v>
      </c>
      <c r="O18030" s="52" t="s">
        <v>42444</v>
      </c>
    </row>
    <row r="18031" spans="9:15" ht="13" hidden="1">
      <c r="I18031" s="51" t="s">
        <v>30892</v>
      </c>
      <c r="J18031" s="51" t="s">
        <v>42382</v>
      </c>
      <c r="K18031" s="52" t="s">
        <v>42445</v>
      </c>
      <c r="L18031" s="52" t="s">
        <v>42383</v>
      </c>
      <c r="M18031" s="51"/>
      <c r="N18031" s="51" t="s">
        <v>28865</v>
      </c>
      <c r="O18031" s="52" t="s">
        <v>42445</v>
      </c>
    </row>
    <row r="18032" spans="9:15" ht="13" hidden="1">
      <c r="I18032" s="51" t="s">
        <v>30892</v>
      </c>
      <c r="J18032" s="51" t="s">
        <v>42382</v>
      </c>
      <c r="K18032" s="52" t="s">
        <v>5767</v>
      </c>
      <c r="L18032" s="52" t="s">
        <v>42383</v>
      </c>
      <c r="M18032" s="51"/>
      <c r="N18032" s="51" t="s">
        <v>28865</v>
      </c>
      <c r="O18032" s="52" t="s">
        <v>5767</v>
      </c>
    </row>
    <row r="18033" spans="9:15" ht="13" hidden="1">
      <c r="I18033" s="51" t="s">
        <v>30892</v>
      </c>
      <c r="J18033" s="51" t="s">
        <v>42382</v>
      </c>
      <c r="K18033" s="52" t="s">
        <v>42446</v>
      </c>
      <c r="L18033" s="52" t="s">
        <v>42383</v>
      </c>
      <c r="M18033" s="51"/>
      <c r="N18033" s="51" t="s">
        <v>28865</v>
      </c>
      <c r="O18033" s="52" t="s">
        <v>42446</v>
      </c>
    </row>
    <row r="18034" spans="9:15" ht="13" hidden="1">
      <c r="I18034" s="51" t="s">
        <v>30892</v>
      </c>
      <c r="J18034" s="51" t="s">
        <v>42382</v>
      </c>
      <c r="K18034" s="52" t="s">
        <v>19860</v>
      </c>
      <c r="L18034" s="52" t="s">
        <v>42383</v>
      </c>
      <c r="M18034" s="51"/>
      <c r="N18034" s="51" t="s">
        <v>28865</v>
      </c>
      <c r="O18034" s="52" t="s">
        <v>19860</v>
      </c>
    </row>
    <row r="18035" spans="9:15" ht="13" hidden="1">
      <c r="I18035" s="51" t="s">
        <v>30892</v>
      </c>
      <c r="J18035" s="51" t="s">
        <v>42382</v>
      </c>
      <c r="K18035" s="52" t="s">
        <v>42447</v>
      </c>
      <c r="L18035" s="52" t="s">
        <v>42383</v>
      </c>
      <c r="M18035" s="51"/>
      <c r="N18035" s="51" t="s">
        <v>28865</v>
      </c>
      <c r="O18035" s="52" t="s">
        <v>42447</v>
      </c>
    </row>
    <row r="18036" spans="9:15" ht="13" hidden="1">
      <c r="I18036" s="51" t="s">
        <v>30892</v>
      </c>
      <c r="J18036" s="51" t="s">
        <v>42382</v>
      </c>
      <c r="K18036" s="52" t="s">
        <v>6088</v>
      </c>
      <c r="L18036" s="52" t="s">
        <v>42383</v>
      </c>
      <c r="M18036" s="51"/>
      <c r="N18036" s="51" t="s">
        <v>28865</v>
      </c>
      <c r="O18036" s="52" t="s">
        <v>42448</v>
      </c>
    </row>
    <row r="18037" spans="9:15" ht="13" hidden="1">
      <c r="I18037" s="51" t="s">
        <v>30892</v>
      </c>
      <c r="J18037" s="51" t="s">
        <v>42382</v>
      </c>
      <c r="K18037" s="52" t="s">
        <v>6088</v>
      </c>
      <c r="L18037" s="52" t="s">
        <v>42383</v>
      </c>
      <c r="M18037" s="51"/>
      <c r="N18037" s="51" t="s">
        <v>28865</v>
      </c>
      <c r="O18037" s="52" t="s">
        <v>42449</v>
      </c>
    </row>
    <row r="18038" spans="9:15" ht="13" hidden="1">
      <c r="I18038" s="51" t="s">
        <v>30892</v>
      </c>
      <c r="J18038" s="51" t="s">
        <v>42382</v>
      </c>
      <c r="K18038" s="52" t="s">
        <v>6394</v>
      </c>
      <c r="L18038" s="52" t="s">
        <v>42450</v>
      </c>
      <c r="M18038" s="51"/>
      <c r="N18038" s="51" t="s">
        <v>28865</v>
      </c>
      <c r="O18038" s="52" t="s">
        <v>6394</v>
      </c>
    </row>
    <row r="18039" spans="9:15" ht="13" hidden="1">
      <c r="I18039" s="51" t="s">
        <v>30892</v>
      </c>
      <c r="J18039" s="51" t="s">
        <v>42382</v>
      </c>
      <c r="K18039" s="52" t="s">
        <v>42451</v>
      </c>
      <c r="L18039" s="52" t="s">
        <v>42450</v>
      </c>
      <c r="M18039" s="51"/>
      <c r="N18039" s="51" t="s">
        <v>28865</v>
      </c>
      <c r="O18039" s="52" t="s">
        <v>42451</v>
      </c>
    </row>
    <row r="18040" spans="9:15" ht="13" hidden="1">
      <c r="I18040" s="51" t="s">
        <v>30892</v>
      </c>
      <c r="J18040" s="51" t="s">
        <v>42382</v>
      </c>
      <c r="K18040" s="52" t="s">
        <v>42452</v>
      </c>
      <c r="L18040" s="52" t="s">
        <v>42450</v>
      </c>
      <c r="M18040" s="51"/>
      <c r="N18040" s="51" t="s">
        <v>28865</v>
      </c>
      <c r="O18040" s="52" t="s">
        <v>42452</v>
      </c>
    </row>
    <row r="18041" spans="9:15" ht="13" hidden="1">
      <c r="I18041" s="51" t="s">
        <v>30892</v>
      </c>
      <c r="J18041" s="51" t="s">
        <v>42382</v>
      </c>
      <c r="K18041" s="52" t="s">
        <v>42453</v>
      </c>
      <c r="L18041" s="52" t="s">
        <v>42450</v>
      </c>
      <c r="M18041" s="51"/>
      <c r="N18041" s="51" t="s">
        <v>28865</v>
      </c>
      <c r="O18041" s="52" t="s">
        <v>42453</v>
      </c>
    </row>
    <row r="18042" spans="9:15" ht="13" hidden="1">
      <c r="I18042" s="51" t="s">
        <v>30892</v>
      </c>
      <c r="J18042" s="51" t="s">
        <v>42382</v>
      </c>
      <c r="K18042" s="52" t="s">
        <v>42454</v>
      </c>
      <c r="L18042" s="52" t="s">
        <v>42455</v>
      </c>
      <c r="M18042" s="51"/>
      <c r="N18042" s="51" t="s">
        <v>28865</v>
      </c>
      <c r="O18042" s="52" t="s">
        <v>42454</v>
      </c>
    </row>
    <row r="18043" spans="9:15" ht="13" hidden="1">
      <c r="I18043" s="51" t="s">
        <v>30892</v>
      </c>
      <c r="J18043" s="51" t="s">
        <v>42382</v>
      </c>
      <c r="K18043" s="52" t="s">
        <v>42456</v>
      </c>
      <c r="L18043" s="52" t="s">
        <v>42383</v>
      </c>
      <c r="M18043" s="51"/>
      <c r="N18043" s="51" t="s">
        <v>4088</v>
      </c>
      <c r="O18043" s="52" t="s">
        <v>42457</v>
      </c>
    </row>
    <row r="18044" spans="9:15" ht="13" hidden="1">
      <c r="I18044" s="51" t="s">
        <v>30892</v>
      </c>
      <c r="J18044" s="51" t="s">
        <v>42382</v>
      </c>
      <c r="K18044" s="52" t="s">
        <v>42456</v>
      </c>
      <c r="L18044" s="52" t="s">
        <v>42383</v>
      </c>
      <c r="M18044" s="51"/>
      <c r="N18044" s="51" t="s">
        <v>4088</v>
      </c>
      <c r="O18044" s="52" t="s">
        <v>42458</v>
      </c>
    </row>
    <row r="18045" spans="9:15" ht="13" hidden="1">
      <c r="I18045" s="51" t="s">
        <v>30892</v>
      </c>
      <c r="J18045" s="51" t="s">
        <v>42382</v>
      </c>
      <c r="K18045" s="52" t="s">
        <v>7078</v>
      </c>
      <c r="L18045" s="52" t="s">
        <v>42412</v>
      </c>
      <c r="M18045" s="51"/>
      <c r="N18045" s="51" t="s">
        <v>4088</v>
      </c>
      <c r="O18045" s="52" t="s">
        <v>7078</v>
      </c>
    </row>
    <row r="18046" spans="9:15" ht="13" hidden="1">
      <c r="I18046" s="51" t="s">
        <v>30892</v>
      </c>
      <c r="J18046" s="51" t="s">
        <v>42382</v>
      </c>
      <c r="K18046" s="52" t="s">
        <v>42459</v>
      </c>
      <c r="L18046" s="52" t="s">
        <v>42412</v>
      </c>
      <c r="M18046" s="51"/>
      <c r="N18046" s="51" t="s">
        <v>4088</v>
      </c>
      <c r="O18046" s="52" t="s">
        <v>42459</v>
      </c>
    </row>
    <row r="18047" spans="9:15" ht="13" hidden="1">
      <c r="I18047" s="51" t="s">
        <v>30892</v>
      </c>
      <c r="J18047" s="51" t="s">
        <v>42382</v>
      </c>
      <c r="K18047" s="52" t="s">
        <v>42460</v>
      </c>
      <c r="L18047" s="52" t="s">
        <v>42383</v>
      </c>
      <c r="M18047" s="51"/>
      <c r="N18047" s="51" t="s">
        <v>4088</v>
      </c>
      <c r="O18047" s="52" t="s">
        <v>42461</v>
      </c>
    </row>
    <row r="18048" spans="9:15" ht="13" hidden="1">
      <c r="I18048" s="51" t="s">
        <v>30892</v>
      </c>
      <c r="J18048" s="51" t="s">
        <v>42382</v>
      </c>
      <c r="K18048" s="52" t="s">
        <v>42462</v>
      </c>
      <c r="L18048" s="52" t="s">
        <v>42383</v>
      </c>
      <c r="M18048" s="51"/>
      <c r="N18048" s="51" t="s">
        <v>4088</v>
      </c>
      <c r="O18048" s="52" t="s">
        <v>42463</v>
      </c>
    </row>
    <row r="18049" spans="9:15" ht="13" hidden="1">
      <c r="I18049" s="51" t="s">
        <v>30892</v>
      </c>
      <c r="J18049" s="51" t="s">
        <v>42382</v>
      </c>
      <c r="K18049" s="52" t="s">
        <v>37230</v>
      </c>
      <c r="L18049" s="52" t="s">
        <v>42383</v>
      </c>
      <c r="M18049" s="51"/>
      <c r="N18049" s="51" t="s">
        <v>4088</v>
      </c>
      <c r="O18049" s="52" t="s">
        <v>37230</v>
      </c>
    </row>
    <row r="18050" spans="9:15" ht="13" hidden="1">
      <c r="I18050" s="51" t="s">
        <v>30892</v>
      </c>
      <c r="J18050" s="51" t="s">
        <v>42382</v>
      </c>
      <c r="K18050" s="52" t="s">
        <v>36471</v>
      </c>
      <c r="L18050" s="52" t="s">
        <v>42383</v>
      </c>
      <c r="M18050" s="51"/>
      <c r="N18050" s="51" t="s">
        <v>21953</v>
      </c>
      <c r="O18050" s="52" t="s">
        <v>36471</v>
      </c>
    </row>
    <row r="18051" spans="9:15" ht="13" hidden="1">
      <c r="I18051" s="51" t="s">
        <v>30892</v>
      </c>
      <c r="J18051" s="51" t="s">
        <v>42382</v>
      </c>
      <c r="K18051" s="52" t="s">
        <v>24027</v>
      </c>
      <c r="L18051" s="52" t="s">
        <v>42383</v>
      </c>
      <c r="M18051" s="51"/>
      <c r="N18051" s="51" t="s">
        <v>21953</v>
      </c>
      <c r="O18051" s="52" t="s">
        <v>24027</v>
      </c>
    </row>
    <row r="18052" spans="9:15" ht="13" hidden="1">
      <c r="I18052" s="51" t="s">
        <v>30892</v>
      </c>
      <c r="J18052" s="51" t="s">
        <v>42382</v>
      </c>
      <c r="K18052" s="52" t="s">
        <v>23977</v>
      </c>
      <c r="L18052" s="52" t="s">
        <v>42383</v>
      </c>
      <c r="M18052" s="51"/>
      <c r="N18052" s="51" t="s">
        <v>21953</v>
      </c>
      <c r="O18052" s="52" t="s">
        <v>23977</v>
      </c>
    </row>
    <row r="18053" spans="9:15" ht="13" hidden="1">
      <c r="I18053" s="51" t="s">
        <v>30892</v>
      </c>
      <c r="J18053" s="51" t="s">
        <v>42382</v>
      </c>
      <c r="K18053" s="52" t="s">
        <v>42464</v>
      </c>
      <c r="L18053" s="52" t="s">
        <v>42383</v>
      </c>
      <c r="M18053" s="51"/>
      <c r="N18053" s="51" t="s">
        <v>21953</v>
      </c>
      <c r="O18053" s="52" t="s">
        <v>42465</v>
      </c>
    </row>
    <row r="18054" spans="9:15" ht="13" hidden="1">
      <c r="I18054" s="51" t="s">
        <v>30892</v>
      </c>
      <c r="J18054" s="51" t="s">
        <v>42382</v>
      </c>
      <c r="K18054" s="52" t="s">
        <v>42466</v>
      </c>
      <c r="L18054" s="52" t="s">
        <v>42383</v>
      </c>
      <c r="M18054" s="51"/>
      <c r="N18054" s="51" t="s">
        <v>21953</v>
      </c>
      <c r="O18054" s="52" t="s">
        <v>42467</v>
      </c>
    </row>
    <row r="18055" spans="9:15" ht="13" hidden="1">
      <c r="I18055" s="51" t="s">
        <v>30892</v>
      </c>
      <c r="J18055" s="51" t="s">
        <v>42382</v>
      </c>
      <c r="K18055" s="52" t="s">
        <v>23969</v>
      </c>
      <c r="L18055" s="52" t="s">
        <v>42383</v>
      </c>
      <c r="M18055" s="51"/>
      <c r="N18055" s="51" t="s">
        <v>21953</v>
      </c>
      <c r="O18055" s="52" t="s">
        <v>23969</v>
      </c>
    </row>
    <row r="18056" spans="9:15" ht="13" hidden="1">
      <c r="I18056" s="51" t="s">
        <v>30892</v>
      </c>
      <c r="J18056" s="51" t="s">
        <v>42382</v>
      </c>
      <c r="K18056" s="52" t="s">
        <v>5815</v>
      </c>
      <c r="L18056" s="52" t="s">
        <v>42383</v>
      </c>
      <c r="M18056" s="51"/>
      <c r="N18056" s="51" t="s">
        <v>21953</v>
      </c>
      <c r="O18056" s="52" t="s">
        <v>5815</v>
      </c>
    </row>
    <row r="18057" spans="9:15" ht="13" hidden="1">
      <c r="I18057" s="51" t="s">
        <v>30892</v>
      </c>
      <c r="J18057" s="51" t="s">
        <v>42382</v>
      </c>
      <c r="K18057" s="52" t="s">
        <v>42468</v>
      </c>
      <c r="L18057" s="52" t="s">
        <v>42383</v>
      </c>
      <c r="M18057" s="51"/>
      <c r="N18057" s="51" t="s">
        <v>21953</v>
      </c>
      <c r="O18057" s="52" t="s">
        <v>42468</v>
      </c>
    </row>
    <row r="18058" spans="9:15" ht="13" hidden="1">
      <c r="I18058" s="51" t="s">
        <v>30892</v>
      </c>
      <c r="J18058" s="51" t="s">
        <v>42382</v>
      </c>
      <c r="K18058" s="52" t="s">
        <v>42469</v>
      </c>
      <c r="L18058" s="52" t="s">
        <v>42383</v>
      </c>
      <c r="M18058" s="51"/>
      <c r="N18058" s="51" t="s">
        <v>21953</v>
      </c>
      <c r="O18058" s="52" t="s">
        <v>42469</v>
      </c>
    </row>
    <row r="18059" spans="9:15" ht="13" hidden="1">
      <c r="I18059" s="51" t="s">
        <v>30892</v>
      </c>
      <c r="J18059" s="51" t="s">
        <v>42382</v>
      </c>
      <c r="K18059" s="52" t="s">
        <v>42470</v>
      </c>
      <c r="L18059" s="52" t="s">
        <v>42383</v>
      </c>
      <c r="M18059" s="51"/>
      <c r="N18059" s="51" t="s">
        <v>21953</v>
      </c>
      <c r="O18059" s="52" t="s">
        <v>42470</v>
      </c>
    </row>
    <row r="18060" spans="9:15" ht="13" hidden="1">
      <c r="I18060" s="51" t="s">
        <v>30892</v>
      </c>
      <c r="J18060" s="51" t="s">
        <v>42382</v>
      </c>
      <c r="K18060" s="51" t="s">
        <v>42471</v>
      </c>
      <c r="L18060" s="52" t="s">
        <v>42383</v>
      </c>
      <c r="M18060" s="51"/>
      <c r="N18060" s="51" t="s">
        <v>21953</v>
      </c>
      <c r="O18060" s="52" t="s">
        <v>42472</v>
      </c>
    </row>
    <row r="18061" spans="9:15" ht="13" hidden="1">
      <c r="I18061" s="51" t="s">
        <v>30892</v>
      </c>
      <c r="J18061" s="51" t="s">
        <v>42382</v>
      </c>
      <c r="K18061" s="52" t="s">
        <v>6746</v>
      </c>
      <c r="L18061" s="52" t="s">
        <v>42412</v>
      </c>
      <c r="M18061" s="51"/>
      <c r="N18061" s="51" t="s">
        <v>21953</v>
      </c>
      <c r="O18061" s="52" t="s">
        <v>6746</v>
      </c>
    </row>
    <row r="18062" spans="9:15" ht="13" hidden="1">
      <c r="I18062" s="51" t="s">
        <v>30892</v>
      </c>
      <c r="J18062" s="51" t="s">
        <v>42382</v>
      </c>
      <c r="K18062" s="52" t="s">
        <v>298</v>
      </c>
      <c r="L18062" s="52" t="s">
        <v>42412</v>
      </c>
      <c r="M18062" s="51"/>
      <c r="N18062" s="51" t="s">
        <v>21953</v>
      </c>
      <c r="O18062" s="52" t="s">
        <v>298</v>
      </c>
    </row>
    <row r="18063" spans="9:15" ht="13" hidden="1">
      <c r="I18063" s="51" t="s">
        <v>30892</v>
      </c>
      <c r="J18063" s="51" t="s">
        <v>42382</v>
      </c>
      <c r="K18063" s="52" t="s">
        <v>2018</v>
      </c>
      <c r="L18063" s="52" t="s">
        <v>42412</v>
      </c>
      <c r="M18063" s="51"/>
      <c r="N18063" s="51" t="s">
        <v>21953</v>
      </c>
      <c r="O18063" s="52" t="s">
        <v>2018</v>
      </c>
    </row>
    <row r="18064" spans="9:15" ht="13" hidden="1">
      <c r="I18064" s="51" t="s">
        <v>30892</v>
      </c>
      <c r="J18064" s="51" t="s">
        <v>42382</v>
      </c>
      <c r="K18064" s="52" t="s">
        <v>42473</v>
      </c>
      <c r="L18064" s="52" t="s">
        <v>42412</v>
      </c>
      <c r="M18064" s="51"/>
      <c r="N18064" s="51" t="s">
        <v>21953</v>
      </c>
      <c r="O18064" s="52" t="s">
        <v>42473</v>
      </c>
    </row>
    <row r="18065" spans="9:15" ht="13" hidden="1">
      <c r="I18065" s="51" t="s">
        <v>30892</v>
      </c>
      <c r="J18065" s="51" t="s">
        <v>42382</v>
      </c>
      <c r="K18065" s="52" t="s">
        <v>42474</v>
      </c>
      <c r="L18065" s="52" t="s">
        <v>42383</v>
      </c>
      <c r="M18065" s="51"/>
      <c r="N18065" s="51" t="s">
        <v>28862</v>
      </c>
      <c r="O18065" s="52" t="s">
        <v>42474</v>
      </c>
    </row>
    <row r="18066" spans="9:15" ht="13" hidden="1">
      <c r="I18066" s="51" t="s">
        <v>30892</v>
      </c>
      <c r="J18066" s="51" t="s">
        <v>42382</v>
      </c>
      <c r="K18066" s="52" t="s">
        <v>32062</v>
      </c>
      <c r="L18066" s="52" t="s">
        <v>42383</v>
      </c>
      <c r="M18066" s="51"/>
      <c r="N18066" s="51" t="s">
        <v>28862</v>
      </c>
      <c r="O18066" s="52" t="s">
        <v>42475</v>
      </c>
    </row>
    <row r="18067" spans="9:15" ht="13" hidden="1">
      <c r="I18067" s="51" t="s">
        <v>30892</v>
      </c>
      <c r="J18067" s="51" t="s">
        <v>42382</v>
      </c>
      <c r="K18067" s="52" t="s">
        <v>32062</v>
      </c>
      <c r="L18067" s="52" t="s">
        <v>42383</v>
      </c>
      <c r="M18067" s="51"/>
      <c r="N18067" s="51" t="s">
        <v>28862</v>
      </c>
      <c r="O18067" s="52" t="s">
        <v>42476</v>
      </c>
    </row>
    <row r="18068" spans="9:15" ht="13" hidden="1">
      <c r="I18068" s="51" t="s">
        <v>30892</v>
      </c>
      <c r="J18068" s="51" t="s">
        <v>42382</v>
      </c>
      <c r="K18068" s="52" t="s">
        <v>40808</v>
      </c>
      <c r="L18068" s="52" t="s">
        <v>42383</v>
      </c>
      <c r="M18068" s="51"/>
      <c r="N18068" s="51" t="s">
        <v>28862</v>
      </c>
      <c r="O18068" s="52" t="s">
        <v>40808</v>
      </c>
    </row>
    <row r="18069" spans="9:15" ht="13" hidden="1">
      <c r="I18069" s="51" t="s">
        <v>30892</v>
      </c>
      <c r="J18069" s="51" t="s">
        <v>42382</v>
      </c>
      <c r="K18069" s="52" t="s">
        <v>42477</v>
      </c>
      <c r="L18069" s="52" t="s">
        <v>42383</v>
      </c>
      <c r="M18069" s="51"/>
      <c r="N18069" s="51" t="s">
        <v>28862</v>
      </c>
      <c r="O18069" s="52" t="s">
        <v>42477</v>
      </c>
    </row>
    <row r="18070" spans="9:15" ht="13" hidden="1">
      <c r="I18070" s="51" t="s">
        <v>30892</v>
      </c>
      <c r="J18070" s="51" t="s">
        <v>42382</v>
      </c>
      <c r="K18070" s="52" t="s">
        <v>8457</v>
      </c>
      <c r="L18070" s="52" t="s">
        <v>42383</v>
      </c>
      <c r="M18070" s="51"/>
      <c r="N18070" s="51" t="s">
        <v>28862</v>
      </c>
      <c r="O18070" s="52" t="s">
        <v>8457</v>
      </c>
    </row>
    <row r="18071" spans="9:15" ht="13" hidden="1">
      <c r="I18071" s="51" t="s">
        <v>30892</v>
      </c>
      <c r="J18071" s="51" t="s">
        <v>42382</v>
      </c>
      <c r="K18071" s="52" t="s">
        <v>934</v>
      </c>
      <c r="L18071" s="52" t="s">
        <v>42383</v>
      </c>
      <c r="M18071" s="51"/>
      <c r="N18071" s="51" t="s">
        <v>28862</v>
      </c>
      <c r="O18071" s="52" t="s">
        <v>934</v>
      </c>
    </row>
    <row r="18072" spans="9:15" ht="13" hidden="1">
      <c r="I18072" s="51" t="s">
        <v>30892</v>
      </c>
      <c r="J18072" s="51" t="s">
        <v>42382</v>
      </c>
      <c r="K18072" s="52" t="s">
        <v>15645</v>
      </c>
      <c r="L18072" s="52" t="s">
        <v>42383</v>
      </c>
      <c r="M18072" s="51"/>
      <c r="N18072" s="51" t="s">
        <v>28862</v>
      </c>
      <c r="O18072" s="52" t="s">
        <v>15645</v>
      </c>
    </row>
    <row r="18073" spans="9:15" ht="13" hidden="1">
      <c r="I18073" s="51" t="s">
        <v>30892</v>
      </c>
      <c r="J18073" s="51" t="s">
        <v>42382</v>
      </c>
      <c r="K18073" s="52" t="s">
        <v>42478</v>
      </c>
      <c r="L18073" s="52" t="s">
        <v>42383</v>
      </c>
      <c r="M18073" s="51"/>
      <c r="N18073" s="51" t="s">
        <v>28862</v>
      </c>
      <c r="O18073" s="52" t="s">
        <v>42478</v>
      </c>
    </row>
    <row r="18074" spans="9:15" ht="13" hidden="1">
      <c r="I18074" s="51" t="s">
        <v>30892</v>
      </c>
      <c r="J18074" s="51" t="s">
        <v>42382</v>
      </c>
      <c r="K18074" s="52" t="s">
        <v>42479</v>
      </c>
      <c r="L18074" s="52" t="s">
        <v>42383</v>
      </c>
      <c r="M18074" s="51"/>
      <c r="N18074" s="51" t="s">
        <v>28862</v>
      </c>
      <c r="O18074" s="52" t="s">
        <v>42479</v>
      </c>
    </row>
    <row r="18075" spans="9:15" ht="13" hidden="1">
      <c r="I18075" s="51" t="s">
        <v>30892</v>
      </c>
      <c r="J18075" s="51" t="s">
        <v>42382</v>
      </c>
      <c r="K18075" s="52" t="s">
        <v>23868</v>
      </c>
      <c r="L18075" s="52" t="s">
        <v>42383</v>
      </c>
      <c r="M18075" s="51"/>
      <c r="N18075" s="51" t="s">
        <v>28862</v>
      </c>
      <c r="O18075" s="52" t="s">
        <v>23868</v>
      </c>
    </row>
    <row r="18076" spans="9:15" ht="13" hidden="1">
      <c r="I18076" s="51" t="s">
        <v>30892</v>
      </c>
      <c r="J18076" s="51" t="s">
        <v>42382</v>
      </c>
      <c r="K18076" s="52" t="s">
        <v>42480</v>
      </c>
      <c r="L18076" s="52" t="s">
        <v>42383</v>
      </c>
      <c r="M18076" s="51"/>
      <c r="N18076" s="51" t="s">
        <v>28862</v>
      </c>
      <c r="O18076" s="52" t="s">
        <v>42480</v>
      </c>
    </row>
    <row r="18077" spans="9:15" ht="13" hidden="1">
      <c r="I18077" s="51" t="s">
        <v>30892</v>
      </c>
      <c r="J18077" s="51" t="s">
        <v>42382</v>
      </c>
      <c r="K18077" s="52" t="s">
        <v>42481</v>
      </c>
      <c r="L18077" s="52" t="s">
        <v>42383</v>
      </c>
      <c r="M18077" s="51"/>
      <c r="N18077" s="51" t="s">
        <v>28862</v>
      </c>
      <c r="O18077" s="52" t="s">
        <v>42481</v>
      </c>
    </row>
    <row r="18078" spans="9:15" ht="13" hidden="1">
      <c r="I18078" s="51" t="s">
        <v>30892</v>
      </c>
      <c r="J18078" s="51" t="s">
        <v>42382</v>
      </c>
      <c r="K18078" s="52" t="s">
        <v>42482</v>
      </c>
      <c r="L18078" s="52" t="s">
        <v>42383</v>
      </c>
      <c r="M18078" s="51"/>
      <c r="N18078" s="51" t="s">
        <v>28862</v>
      </c>
      <c r="O18078" s="52" t="s">
        <v>42482</v>
      </c>
    </row>
    <row r="18079" spans="9:15" ht="13" hidden="1">
      <c r="I18079" s="51" t="s">
        <v>30892</v>
      </c>
      <c r="J18079" s="51" t="s">
        <v>42382</v>
      </c>
      <c r="K18079" s="52" t="s">
        <v>7162</v>
      </c>
      <c r="L18079" s="52" t="s">
        <v>42383</v>
      </c>
      <c r="M18079" s="51"/>
      <c r="N18079" s="51" t="s">
        <v>28862</v>
      </c>
      <c r="O18079" s="52" t="s">
        <v>7162</v>
      </c>
    </row>
    <row r="18080" spans="9:15" ht="13" hidden="1">
      <c r="I18080" s="51" t="s">
        <v>30892</v>
      </c>
      <c r="J18080" s="51" t="s">
        <v>42382</v>
      </c>
      <c r="K18080" s="52" t="s">
        <v>42483</v>
      </c>
      <c r="L18080" s="52" t="s">
        <v>42383</v>
      </c>
      <c r="M18080" s="51"/>
      <c r="N18080" s="51" t="s">
        <v>28862</v>
      </c>
      <c r="O18080" s="52" t="s">
        <v>42483</v>
      </c>
    </row>
    <row r="18081" spans="9:15" ht="13" hidden="1">
      <c r="I18081" s="51" t="s">
        <v>30892</v>
      </c>
      <c r="J18081" s="51" t="s">
        <v>42382</v>
      </c>
      <c r="K18081" s="52" t="s">
        <v>42484</v>
      </c>
      <c r="L18081" s="52" t="s">
        <v>42383</v>
      </c>
      <c r="M18081" s="51"/>
      <c r="N18081" s="51" t="s">
        <v>28862</v>
      </c>
      <c r="O18081" s="52" t="s">
        <v>42485</v>
      </c>
    </row>
    <row r="18082" spans="9:15" ht="13" hidden="1">
      <c r="I18082" s="51" t="s">
        <v>30892</v>
      </c>
      <c r="J18082" s="51" t="s">
        <v>42382</v>
      </c>
      <c r="K18082" s="52" t="s">
        <v>3404</v>
      </c>
      <c r="L18082" s="52" t="s">
        <v>42450</v>
      </c>
      <c r="M18082" s="51"/>
      <c r="N18082" s="51" t="s">
        <v>29351</v>
      </c>
      <c r="O18082" s="52" t="s">
        <v>3404</v>
      </c>
    </row>
    <row r="18083" spans="9:15" ht="13" hidden="1">
      <c r="I18083" s="51" t="s">
        <v>30892</v>
      </c>
      <c r="J18083" s="51" t="s">
        <v>42382</v>
      </c>
      <c r="K18083" s="52" t="s">
        <v>35102</v>
      </c>
      <c r="L18083" s="52" t="s">
        <v>42450</v>
      </c>
      <c r="M18083" s="51"/>
      <c r="N18083" s="51" t="s">
        <v>29351</v>
      </c>
      <c r="O18083" s="52" t="s">
        <v>42486</v>
      </c>
    </row>
    <row r="18084" spans="9:15" ht="13" hidden="1">
      <c r="I18084" s="51" t="s">
        <v>30892</v>
      </c>
      <c r="J18084" s="51" t="s">
        <v>42382</v>
      </c>
      <c r="K18084" s="52" t="s">
        <v>35102</v>
      </c>
      <c r="L18084" s="52" t="s">
        <v>42450</v>
      </c>
      <c r="M18084" s="51"/>
      <c r="N18084" s="51" t="s">
        <v>29351</v>
      </c>
      <c r="O18084" s="52" t="s">
        <v>42487</v>
      </c>
    </row>
    <row r="18085" spans="9:15" ht="13" hidden="1">
      <c r="I18085" s="51" t="s">
        <v>30892</v>
      </c>
      <c r="J18085" s="51" t="s">
        <v>42382</v>
      </c>
      <c r="K18085" s="52" t="s">
        <v>14486</v>
      </c>
      <c r="L18085" s="52" t="s">
        <v>42450</v>
      </c>
      <c r="M18085" s="51"/>
      <c r="N18085" s="51" t="s">
        <v>29351</v>
      </c>
      <c r="O18085" s="52" t="s">
        <v>14486</v>
      </c>
    </row>
    <row r="18086" spans="9:15" ht="13" hidden="1">
      <c r="I18086" s="51" t="s">
        <v>30892</v>
      </c>
      <c r="J18086" s="51" t="s">
        <v>42382</v>
      </c>
      <c r="K18086" s="52" t="s">
        <v>35140</v>
      </c>
      <c r="L18086" s="52" t="s">
        <v>42450</v>
      </c>
      <c r="M18086" s="51"/>
      <c r="N18086" s="51" t="s">
        <v>29351</v>
      </c>
      <c r="O18086" s="52" t="s">
        <v>42488</v>
      </c>
    </row>
    <row r="18087" spans="9:15" ht="13" hidden="1">
      <c r="I18087" s="51" t="s">
        <v>30892</v>
      </c>
      <c r="J18087" s="51" t="s">
        <v>42382</v>
      </c>
      <c r="K18087" s="52" t="s">
        <v>42489</v>
      </c>
      <c r="L18087" s="52" t="s">
        <v>42450</v>
      </c>
      <c r="M18087" s="51"/>
      <c r="N18087" s="51" t="s">
        <v>29351</v>
      </c>
      <c r="O18087" s="52" t="s">
        <v>42489</v>
      </c>
    </row>
    <row r="18088" spans="9:15" ht="13" hidden="1">
      <c r="I18088" s="51" t="s">
        <v>30892</v>
      </c>
      <c r="J18088" s="51" t="s">
        <v>42382</v>
      </c>
      <c r="K18088" s="52" t="s">
        <v>42490</v>
      </c>
      <c r="L18088" s="52" t="s">
        <v>42450</v>
      </c>
      <c r="M18088" s="51"/>
      <c r="N18088" s="51" t="s">
        <v>29351</v>
      </c>
      <c r="O18088" s="52" t="s">
        <v>42490</v>
      </c>
    </row>
    <row r="18089" spans="9:15" ht="13" hidden="1">
      <c r="I18089" s="51" t="s">
        <v>30892</v>
      </c>
      <c r="J18089" s="51" t="s">
        <v>42382</v>
      </c>
      <c r="K18089" s="52" t="s">
        <v>42491</v>
      </c>
      <c r="L18089" s="52" t="s">
        <v>42450</v>
      </c>
      <c r="M18089" s="51"/>
      <c r="N18089" s="51" t="s">
        <v>29351</v>
      </c>
      <c r="O18089" s="52" t="s">
        <v>42491</v>
      </c>
    </row>
    <row r="18090" spans="9:15" ht="13" hidden="1">
      <c r="I18090" s="51" t="s">
        <v>30892</v>
      </c>
      <c r="J18090" s="51" t="s">
        <v>42382</v>
      </c>
      <c r="K18090" s="52" t="s">
        <v>42492</v>
      </c>
      <c r="L18090" s="52" t="s">
        <v>42450</v>
      </c>
      <c r="M18090" s="51"/>
      <c r="N18090" s="51" t="s">
        <v>29351</v>
      </c>
      <c r="O18090" s="52" t="s">
        <v>42492</v>
      </c>
    </row>
    <row r="18091" spans="9:15" ht="13" hidden="1">
      <c r="I18091" s="51" t="s">
        <v>30892</v>
      </c>
      <c r="J18091" s="51" t="s">
        <v>42382</v>
      </c>
      <c r="K18091" s="52" t="s">
        <v>42493</v>
      </c>
      <c r="L18091" s="52" t="s">
        <v>42450</v>
      </c>
      <c r="M18091" s="51"/>
      <c r="N18091" s="51" t="s">
        <v>29351</v>
      </c>
      <c r="O18091" s="52" t="s">
        <v>42493</v>
      </c>
    </row>
    <row r="18092" spans="9:15" ht="13" hidden="1">
      <c r="I18092" s="51" t="s">
        <v>30892</v>
      </c>
      <c r="J18092" s="51" t="s">
        <v>42382</v>
      </c>
      <c r="K18092" s="52" t="s">
        <v>42494</v>
      </c>
      <c r="L18092" s="52" t="s">
        <v>42495</v>
      </c>
      <c r="M18092" s="51"/>
      <c r="N18092" s="51" t="s">
        <v>29351</v>
      </c>
      <c r="O18092" s="52" t="s">
        <v>42496</v>
      </c>
    </row>
    <row r="18093" spans="9:15" ht="13" hidden="1">
      <c r="I18093" s="51" t="s">
        <v>30892</v>
      </c>
      <c r="J18093" s="51" t="s">
        <v>42382</v>
      </c>
      <c r="K18093" s="52" t="s">
        <v>42497</v>
      </c>
      <c r="L18093" s="52" t="s">
        <v>42450</v>
      </c>
      <c r="M18093" s="51"/>
      <c r="N18093" s="51" t="s">
        <v>29351</v>
      </c>
      <c r="O18093" s="52" t="s">
        <v>42497</v>
      </c>
    </row>
    <row r="18094" spans="9:15" ht="13" hidden="1">
      <c r="I18094" s="51" t="s">
        <v>30892</v>
      </c>
      <c r="J18094" s="51" t="s">
        <v>42382</v>
      </c>
      <c r="K18094" s="52" t="s">
        <v>42498</v>
      </c>
      <c r="L18094" s="52" t="s">
        <v>42450</v>
      </c>
      <c r="M18094" s="51"/>
      <c r="N18094" s="51" t="s">
        <v>29351</v>
      </c>
      <c r="O18094" s="52" t="s">
        <v>42498</v>
      </c>
    </row>
    <row r="18095" spans="9:15" ht="13" hidden="1">
      <c r="I18095" s="51" t="s">
        <v>30892</v>
      </c>
      <c r="J18095" s="51" t="s">
        <v>42382</v>
      </c>
      <c r="K18095" s="52" t="s">
        <v>23785</v>
      </c>
      <c r="L18095" s="52" t="s">
        <v>42450</v>
      </c>
      <c r="M18095" s="51"/>
      <c r="N18095" s="51" t="s">
        <v>29351</v>
      </c>
      <c r="O18095" s="52" t="s">
        <v>23785</v>
      </c>
    </row>
    <row r="18096" spans="9:15" ht="13" hidden="1">
      <c r="I18096" s="51" t="s">
        <v>30892</v>
      </c>
      <c r="J18096" s="51" t="s">
        <v>42382</v>
      </c>
      <c r="K18096" s="52" t="s">
        <v>42499</v>
      </c>
      <c r="L18096" s="52" t="s">
        <v>42450</v>
      </c>
      <c r="M18096" s="51"/>
      <c r="N18096" s="51" t="s">
        <v>29351</v>
      </c>
      <c r="O18096" s="52" t="s">
        <v>42499</v>
      </c>
    </row>
    <row r="18097" spans="9:15" ht="13" hidden="1">
      <c r="I18097" s="51" t="s">
        <v>30892</v>
      </c>
      <c r="J18097" s="51" t="s">
        <v>42382</v>
      </c>
      <c r="K18097" s="52" t="s">
        <v>23791</v>
      </c>
      <c r="L18097" s="52" t="s">
        <v>42450</v>
      </c>
      <c r="M18097" s="51"/>
      <c r="N18097" s="51" t="s">
        <v>29351</v>
      </c>
      <c r="O18097" s="52" t="s">
        <v>23791</v>
      </c>
    </row>
    <row r="18098" spans="9:15" ht="13" hidden="1">
      <c r="I18098" s="51" t="s">
        <v>30892</v>
      </c>
      <c r="J18098" s="51" t="s">
        <v>42382</v>
      </c>
      <c r="K18098" s="52" t="s">
        <v>23781</v>
      </c>
      <c r="L18098" s="52" t="s">
        <v>42450</v>
      </c>
      <c r="M18098" s="51"/>
      <c r="N18098" s="51" t="s">
        <v>29351</v>
      </c>
      <c r="O18098" s="52" t="s">
        <v>23781</v>
      </c>
    </row>
    <row r="18099" spans="9:15" ht="13" hidden="1">
      <c r="I18099" s="51" t="s">
        <v>30892</v>
      </c>
      <c r="J18099" s="51" t="s">
        <v>42382</v>
      </c>
      <c r="K18099" s="52" t="s">
        <v>28606</v>
      </c>
      <c r="L18099" s="52" t="s">
        <v>42450</v>
      </c>
      <c r="M18099" s="51"/>
      <c r="N18099" s="51" t="s">
        <v>29351</v>
      </c>
      <c r="O18099" s="52" t="s">
        <v>28606</v>
      </c>
    </row>
    <row r="18100" spans="9:15" ht="13" hidden="1">
      <c r="I18100" s="51" t="s">
        <v>30892</v>
      </c>
      <c r="J18100" s="51" t="s">
        <v>42382</v>
      </c>
      <c r="K18100" s="52" t="s">
        <v>42500</v>
      </c>
      <c r="L18100" s="52" t="s">
        <v>42383</v>
      </c>
      <c r="M18100" s="51"/>
      <c r="N18100" s="51" t="s">
        <v>6323</v>
      </c>
      <c r="O18100" s="52" t="s">
        <v>42500</v>
      </c>
    </row>
    <row r="18101" spans="9:15" ht="13" hidden="1">
      <c r="I18101" s="51" t="s">
        <v>30892</v>
      </c>
      <c r="J18101" s="51" t="s">
        <v>42382</v>
      </c>
      <c r="K18101" s="52" t="s">
        <v>42501</v>
      </c>
      <c r="L18101" s="52" t="s">
        <v>42383</v>
      </c>
      <c r="M18101" s="51"/>
      <c r="N18101" s="51" t="s">
        <v>6323</v>
      </c>
      <c r="O18101" s="52" t="s">
        <v>42501</v>
      </c>
    </row>
    <row r="18102" spans="9:15" ht="13" hidden="1">
      <c r="I18102" s="51" t="s">
        <v>30892</v>
      </c>
      <c r="J18102" s="51" t="s">
        <v>42382</v>
      </c>
      <c r="K18102" s="52" t="s">
        <v>23495</v>
      </c>
      <c r="L18102" s="52" t="s">
        <v>42383</v>
      </c>
      <c r="M18102" s="51"/>
      <c r="N18102" s="51" t="s">
        <v>6323</v>
      </c>
      <c r="O18102" s="52" t="s">
        <v>23495</v>
      </c>
    </row>
    <row r="18103" spans="9:15" ht="13" hidden="1">
      <c r="I18103" s="51" t="s">
        <v>30892</v>
      </c>
      <c r="J18103" s="51" t="s">
        <v>42382</v>
      </c>
      <c r="K18103" s="52" t="s">
        <v>30607</v>
      </c>
      <c r="L18103" s="52" t="s">
        <v>42383</v>
      </c>
      <c r="M18103" s="51"/>
      <c r="N18103" s="51" t="s">
        <v>6323</v>
      </c>
      <c r="O18103" s="52" t="s">
        <v>30607</v>
      </c>
    </row>
    <row r="18104" spans="9:15" ht="13" hidden="1">
      <c r="I18104" s="51" t="s">
        <v>30892</v>
      </c>
      <c r="J18104" s="51" t="s">
        <v>42382</v>
      </c>
      <c r="K18104" s="52" t="s">
        <v>42502</v>
      </c>
      <c r="L18104" s="52" t="s">
        <v>42383</v>
      </c>
      <c r="M18104" s="51"/>
      <c r="N18104" s="51" t="s">
        <v>6323</v>
      </c>
      <c r="O18104" s="52" t="s">
        <v>42502</v>
      </c>
    </row>
    <row r="18105" spans="9:15" ht="13" hidden="1">
      <c r="I18105" s="51" t="s">
        <v>30892</v>
      </c>
      <c r="J18105" s="51" t="s">
        <v>42382</v>
      </c>
      <c r="K18105" s="52" t="s">
        <v>42503</v>
      </c>
      <c r="L18105" s="52" t="s">
        <v>42383</v>
      </c>
      <c r="M18105" s="51"/>
      <c r="N18105" s="51" t="s">
        <v>6323</v>
      </c>
      <c r="O18105" s="52" t="s">
        <v>42503</v>
      </c>
    </row>
    <row r="18106" spans="9:15" ht="13" hidden="1">
      <c r="I18106" s="51" t="s">
        <v>30892</v>
      </c>
      <c r="J18106" s="51" t="s">
        <v>42382</v>
      </c>
      <c r="K18106" s="52" t="s">
        <v>42504</v>
      </c>
      <c r="L18106" s="52" t="s">
        <v>42383</v>
      </c>
      <c r="M18106" s="51"/>
      <c r="N18106" s="51" t="s">
        <v>6323</v>
      </c>
      <c r="O18106" s="52" t="s">
        <v>23820</v>
      </c>
    </row>
    <row r="18107" spans="9:15" ht="13" hidden="1">
      <c r="I18107" s="51" t="s">
        <v>30892</v>
      </c>
      <c r="J18107" s="51" t="s">
        <v>42382</v>
      </c>
      <c r="K18107" s="52" t="s">
        <v>42504</v>
      </c>
      <c r="L18107" s="52" t="s">
        <v>42383</v>
      </c>
      <c r="M18107" s="51"/>
      <c r="N18107" s="51" t="s">
        <v>6323</v>
      </c>
      <c r="O18107" s="52" t="s">
        <v>42505</v>
      </c>
    </row>
    <row r="18108" spans="9:15" ht="13" hidden="1">
      <c r="I18108" s="51" t="s">
        <v>30892</v>
      </c>
      <c r="J18108" s="51" t="s">
        <v>42382</v>
      </c>
      <c r="K18108" s="52" t="s">
        <v>42506</v>
      </c>
      <c r="L18108" s="52" t="s">
        <v>42383</v>
      </c>
      <c r="M18108" s="51"/>
      <c r="N18108" s="51" t="s">
        <v>6323</v>
      </c>
      <c r="O18108" s="52" t="s">
        <v>42506</v>
      </c>
    </row>
    <row r="18109" spans="9:15" ht="13" hidden="1">
      <c r="I18109" s="51" t="s">
        <v>30892</v>
      </c>
      <c r="J18109" s="51" t="s">
        <v>42382</v>
      </c>
      <c r="K18109" s="52" t="s">
        <v>42507</v>
      </c>
      <c r="L18109" s="52" t="s">
        <v>42383</v>
      </c>
      <c r="M18109" s="51"/>
      <c r="N18109" s="51" t="s">
        <v>6323</v>
      </c>
      <c r="O18109" s="52" t="s">
        <v>42507</v>
      </c>
    </row>
    <row r="18110" spans="9:15" ht="13" hidden="1">
      <c r="I18110" s="51" t="s">
        <v>30892</v>
      </c>
      <c r="J18110" s="51" t="s">
        <v>42382</v>
      </c>
      <c r="K18110" s="52" t="s">
        <v>7231</v>
      </c>
      <c r="L18110" s="52" t="s">
        <v>42383</v>
      </c>
      <c r="M18110" s="51"/>
      <c r="N18110" s="51" t="s">
        <v>6323</v>
      </c>
      <c r="O18110" s="52" t="s">
        <v>7231</v>
      </c>
    </row>
    <row r="18111" spans="9:15" ht="13" hidden="1">
      <c r="I18111" s="51" t="s">
        <v>30892</v>
      </c>
      <c r="J18111" s="51" t="s">
        <v>42382</v>
      </c>
      <c r="K18111" s="52" t="s">
        <v>42508</v>
      </c>
      <c r="L18111" s="52" t="s">
        <v>42383</v>
      </c>
      <c r="M18111" s="51"/>
      <c r="N18111" s="51" t="s">
        <v>6323</v>
      </c>
      <c r="O18111" s="52" t="s">
        <v>42508</v>
      </c>
    </row>
    <row r="18112" spans="9:15" ht="13" hidden="1">
      <c r="I18112" s="51" t="s">
        <v>30892</v>
      </c>
      <c r="J18112" s="51" t="s">
        <v>42382</v>
      </c>
      <c r="K18112" s="52" t="s">
        <v>23828</v>
      </c>
      <c r="L18112" s="52" t="s">
        <v>42383</v>
      </c>
      <c r="M18112" s="51"/>
      <c r="N18112" s="51" t="s">
        <v>6323</v>
      </c>
      <c r="O18112" s="52" t="s">
        <v>23828</v>
      </c>
    </row>
    <row r="18113" spans="9:15" ht="13" hidden="1">
      <c r="I18113" s="51" t="s">
        <v>30892</v>
      </c>
      <c r="J18113" s="51" t="s">
        <v>42382</v>
      </c>
      <c r="K18113" s="52" t="s">
        <v>42509</v>
      </c>
      <c r="L18113" s="52" t="s">
        <v>42383</v>
      </c>
      <c r="M18113" s="51"/>
      <c r="N18113" s="51" t="s">
        <v>6323</v>
      </c>
      <c r="O18113" s="52" t="s">
        <v>42509</v>
      </c>
    </row>
    <row r="18114" spans="9:15" ht="13" hidden="1">
      <c r="I18114" s="51" t="s">
        <v>30892</v>
      </c>
      <c r="J18114" s="51" t="s">
        <v>42382</v>
      </c>
      <c r="K18114" s="52" t="s">
        <v>42510</v>
      </c>
      <c r="L18114" s="52" t="s">
        <v>42383</v>
      </c>
      <c r="M18114" s="51"/>
      <c r="N18114" s="51" t="s">
        <v>6323</v>
      </c>
      <c r="O18114" s="52" t="s">
        <v>42510</v>
      </c>
    </row>
    <row r="18115" spans="9:15" ht="13" hidden="1">
      <c r="I18115" s="51" t="s">
        <v>30892</v>
      </c>
      <c r="J18115" s="51" t="s">
        <v>42382</v>
      </c>
      <c r="K18115" s="52" t="s">
        <v>23830</v>
      </c>
      <c r="L18115" s="52" t="s">
        <v>42383</v>
      </c>
      <c r="M18115" s="51"/>
      <c r="N18115" s="51" t="s">
        <v>6323</v>
      </c>
      <c r="O18115" s="52" t="s">
        <v>23830</v>
      </c>
    </row>
    <row r="18116" spans="9:15" ht="13" hidden="1">
      <c r="I18116" s="51" t="s">
        <v>30892</v>
      </c>
      <c r="J18116" s="51" t="s">
        <v>42382</v>
      </c>
      <c r="K18116" s="52" t="s">
        <v>23822</v>
      </c>
      <c r="L18116" s="52" t="s">
        <v>42383</v>
      </c>
      <c r="M18116" s="51"/>
      <c r="N18116" s="51" t="s">
        <v>6323</v>
      </c>
      <c r="O18116" s="52" t="s">
        <v>23822</v>
      </c>
    </row>
    <row r="18117" spans="9:15" ht="13" hidden="1">
      <c r="I18117" s="51" t="s">
        <v>30892</v>
      </c>
      <c r="J18117" s="51" t="s">
        <v>42382</v>
      </c>
      <c r="K18117" s="52" t="s">
        <v>42511</v>
      </c>
      <c r="L18117" s="52" t="s">
        <v>42412</v>
      </c>
      <c r="M18117" s="51"/>
      <c r="N18117" s="51" t="s">
        <v>6323</v>
      </c>
      <c r="O18117" s="52" t="s">
        <v>42512</v>
      </c>
    </row>
    <row r="18118" spans="9:15" ht="13" hidden="1">
      <c r="I18118" s="51" t="s">
        <v>30892</v>
      </c>
      <c r="J18118" s="51" t="s">
        <v>42382</v>
      </c>
      <c r="K18118" s="52" t="s">
        <v>42513</v>
      </c>
      <c r="L18118" s="52" t="s">
        <v>42383</v>
      </c>
      <c r="M18118" s="51"/>
      <c r="N18118" s="51" t="s">
        <v>42513</v>
      </c>
      <c r="O18118" s="52" t="s">
        <v>42513</v>
      </c>
    </row>
    <row r="18119" spans="9:15" ht="13" hidden="1">
      <c r="I18119" s="51" t="s">
        <v>30892</v>
      </c>
      <c r="J18119" s="51" t="s">
        <v>42382</v>
      </c>
      <c r="K18119" s="52" t="s">
        <v>42514</v>
      </c>
      <c r="L18119" s="52" t="s">
        <v>42383</v>
      </c>
      <c r="M18119" s="51"/>
      <c r="N18119" s="51" t="s">
        <v>42513</v>
      </c>
      <c r="O18119" s="52" t="s">
        <v>42514</v>
      </c>
    </row>
    <row r="18120" spans="9:15" ht="13" hidden="1">
      <c r="I18120" s="51" t="s">
        <v>30892</v>
      </c>
      <c r="J18120" s="51" t="s">
        <v>42382</v>
      </c>
      <c r="K18120" s="52" t="s">
        <v>42515</v>
      </c>
      <c r="L18120" s="52" t="s">
        <v>42383</v>
      </c>
      <c r="M18120" s="51"/>
      <c r="N18120" s="51" t="s">
        <v>42513</v>
      </c>
      <c r="O18120" s="52" t="s">
        <v>42515</v>
      </c>
    </row>
    <row r="18121" spans="9:15" ht="13" hidden="1">
      <c r="I18121" s="51" t="s">
        <v>30892</v>
      </c>
      <c r="J18121" s="51" t="s">
        <v>42382</v>
      </c>
      <c r="K18121" s="52" t="s">
        <v>42516</v>
      </c>
      <c r="L18121" s="52" t="s">
        <v>42383</v>
      </c>
      <c r="M18121" s="51"/>
      <c r="N18121" s="51" t="s">
        <v>42513</v>
      </c>
      <c r="O18121" s="52" t="s">
        <v>42517</v>
      </c>
    </row>
    <row r="18122" spans="9:15" ht="13" hidden="1">
      <c r="I18122" s="51" t="s">
        <v>30892</v>
      </c>
      <c r="J18122" s="51" t="s">
        <v>42382</v>
      </c>
      <c r="K18122" s="52" t="s">
        <v>42518</v>
      </c>
      <c r="L18122" s="52" t="s">
        <v>42383</v>
      </c>
      <c r="M18122" s="51"/>
      <c r="N18122" s="51" t="s">
        <v>42513</v>
      </c>
      <c r="O18122" s="52" t="s">
        <v>42518</v>
      </c>
    </row>
    <row r="18123" spans="9:15" ht="13" hidden="1">
      <c r="I18123" s="51" t="s">
        <v>30892</v>
      </c>
      <c r="J18123" s="51" t="s">
        <v>42382</v>
      </c>
      <c r="K18123" s="52" t="s">
        <v>42519</v>
      </c>
      <c r="L18123" s="52" t="s">
        <v>42383</v>
      </c>
      <c r="M18123" s="51"/>
      <c r="N18123" s="51" t="s">
        <v>42513</v>
      </c>
      <c r="O18123" s="52" t="s">
        <v>42519</v>
      </c>
    </row>
    <row r="18124" spans="9:15" ht="13" hidden="1">
      <c r="I18124" s="51" t="s">
        <v>30892</v>
      </c>
      <c r="J18124" s="51" t="s">
        <v>42382</v>
      </c>
      <c r="K18124" s="52" t="s">
        <v>42520</v>
      </c>
      <c r="L18124" s="52" t="s">
        <v>42383</v>
      </c>
      <c r="M18124" s="51"/>
      <c r="N18124" s="51" t="s">
        <v>42513</v>
      </c>
      <c r="O18124" s="52" t="s">
        <v>42520</v>
      </c>
    </row>
    <row r="18125" spans="9:15" ht="13" hidden="1">
      <c r="I18125" s="51" t="s">
        <v>30892</v>
      </c>
      <c r="J18125" s="51" t="s">
        <v>42382</v>
      </c>
      <c r="K18125" s="52" t="s">
        <v>42521</v>
      </c>
      <c r="L18125" s="52" t="s">
        <v>42383</v>
      </c>
      <c r="M18125" s="51"/>
      <c r="N18125" s="51" t="s">
        <v>42513</v>
      </c>
      <c r="O18125" s="52" t="s">
        <v>42521</v>
      </c>
    </row>
    <row r="18126" spans="9:15" ht="13" hidden="1">
      <c r="I18126" s="51" t="s">
        <v>30892</v>
      </c>
      <c r="J18126" s="51" t="s">
        <v>42382</v>
      </c>
      <c r="K18126" s="52" t="s">
        <v>42522</v>
      </c>
      <c r="L18126" s="52" t="s">
        <v>42383</v>
      </c>
      <c r="M18126" s="51"/>
      <c r="N18126" s="51" t="s">
        <v>42513</v>
      </c>
      <c r="O18126" s="52" t="s">
        <v>42522</v>
      </c>
    </row>
    <row r="18127" spans="9:15" ht="13" hidden="1">
      <c r="I18127" s="51" t="s">
        <v>30892</v>
      </c>
      <c r="J18127" s="51" t="s">
        <v>42382</v>
      </c>
      <c r="K18127" s="52" t="s">
        <v>7381</v>
      </c>
      <c r="L18127" s="52" t="s">
        <v>42383</v>
      </c>
      <c r="M18127" s="51"/>
      <c r="N18127" s="51" t="s">
        <v>42513</v>
      </c>
      <c r="O18127" s="52" t="s">
        <v>7381</v>
      </c>
    </row>
    <row r="18128" spans="9:15" ht="13" hidden="1">
      <c r="I18128" s="51" t="s">
        <v>30892</v>
      </c>
      <c r="J18128" s="51" t="s">
        <v>42382</v>
      </c>
      <c r="K18128" s="52" t="s">
        <v>42523</v>
      </c>
      <c r="L18128" s="52" t="s">
        <v>42524</v>
      </c>
      <c r="M18128" s="51"/>
      <c r="N18128" s="51" t="s">
        <v>42525</v>
      </c>
      <c r="O18128" s="52" t="s">
        <v>42523</v>
      </c>
    </row>
    <row r="18129" spans="9:15" ht="13" hidden="1">
      <c r="I18129" s="51" t="s">
        <v>30892</v>
      </c>
      <c r="J18129" s="51" t="s">
        <v>42382</v>
      </c>
      <c r="K18129" s="52" t="s">
        <v>42526</v>
      </c>
      <c r="L18129" s="52" t="s">
        <v>42383</v>
      </c>
      <c r="M18129" s="51"/>
      <c r="N18129" s="51" t="s">
        <v>42513</v>
      </c>
      <c r="O18129" s="52" t="s">
        <v>42527</v>
      </c>
    </row>
    <row r="18130" spans="9:15" ht="13" hidden="1">
      <c r="I18130" s="51" t="s">
        <v>30892</v>
      </c>
      <c r="J18130" s="51" t="s">
        <v>42382</v>
      </c>
      <c r="K18130" s="52" t="s">
        <v>42528</v>
      </c>
      <c r="L18130" s="52" t="s">
        <v>42383</v>
      </c>
      <c r="M18130" s="51"/>
      <c r="N18130" s="51" t="s">
        <v>42513</v>
      </c>
      <c r="O18130" s="52" t="s">
        <v>42529</v>
      </c>
    </row>
    <row r="18131" spans="9:15" ht="13" hidden="1">
      <c r="I18131" s="51" t="s">
        <v>30892</v>
      </c>
      <c r="J18131" s="51" t="s">
        <v>42382</v>
      </c>
      <c r="K18131" s="52" t="s">
        <v>42530</v>
      </c>
      <c r="L18131" s="52" t="s">
        <v>42383</v>
      </c>
      <c r="M18131" s="51"/>
      <c r="N18131" s="51" t="s">
        <v>42402</v>
      </c>
      <c r="O18131" s="52" t="s">
        <v>42531</v>
      </c>
    </row>
    <row r="18132" spans="9:15" ht="13" hidden="1">
      <c r="I18132" s="51" t="s">
        <v>30892</v>
      </c>
      <c r="J18132" s="51" t="s">
        <v>42382</v>
      </c>
      <c r="K18132" s="52" t="s">
        <v>42530</v>
      </c>
      <c r="L18132" s="52" t="s">
        <v>42383</v>
      </c>
      <c r="M18132" s="51"/>
      <c r="N18132" s="51" t="s">
        <v>42402</v>
      </c>
      <c r="O18132" s="52" t="s">
        <v>42532</v>
      </c>
    </row>
    <row r="18133" spans="9:15" ht="13" hidden="1">
      <c r="I18133" s="51" t="s">
        <v>30892</v>
      </c>
      <c r="J18133" s="51" t="s">
        <v>42382</v>
      </c>
      <c r="K18133" s="52" t="s">
        <v>42533</v>
      </c>
      <c r="L18133" s="52" t="s">
        <v>42383</v>
      </c>
      <c r="M18133" s="51"/>
      <c r="N18133" s="51" t="s">
        <v>42402</v>
      </c>
      <c r="O18133" s="52" t="s">
        <v>42534</v>
      </c>
    </row>
    <row r="18134" spans="9:15" ht="13" hidden="1">
      <c r="I18134" s="51" t="s">
        <v>30892</v>
      </c>
      <c r="J18134" s="51" t="s">
        <v>42382</v>
      </c>
      <c r="K18134" s="52" t="s">
        <v>42533</v>
      </c>
      <c r="L18134" s="52" t="s">
        <v>42383</v>
      </c>
      <c r="M18134" s="51"/>
      <c r="N18134" s="51" t="s">
        <v>42402</v>
      </c>
      <c r="O18134" s="52" t="s">
        <v>42535</v>
      </c>
    </row>
    <row r="18135" spans="9:15" ht="13" hidden="1">
      <c r="I18135" s="51" t="s">
        <v>30892</v>
      </c>
      <c r="J18135" s="51" t="s">
        <v>42382</v>
      </c>
      <c r="K18135" s="52" t="s">
        <v>42533</v>
      </c>
      <c r="L18135" s="52" t="s">
        <v>42383</v>
      </c>
      <c r="M18135" s="51"/>
      <c r="N18135" s="51" t="s">
        <v>42402</v>
      </c>
      <c r="O18135" s="52" t="s">
        <v>42536</v>
      </c>
    </row>
    <row r="18136" spans="9:15" ht="13" hidden="1">
      <c r="I18136" s="51" t="s">
        <v>30892</v>
      </c>
      <c r="J18136" s="51" t="s">
        <v>42382</v>
      </c>
      <c r="K18136" s="52" t="s">
        <v>42537</v>
      </c>
      <c r="L18136" s="52" t="s">
        <v>42383</v>
      </c>
      <c r="M18136" s="51"/>
      <c r="N18136" s="51" t="s">
        <v>42402</v>
      </c>
      <c r="O18136" s="52" t="s">
        <v>42538</v>
      </c>
    </row>
    <row r="18137" spans="9:15" ht="13" hidden="1">
      <c r="I18137" s="51" t="s">
        <v>30892</v>
      </c>
      <c r="J18137" s="51" t="s">
        <v>42382</v>
      </c>
      <c r="K18137" s="52" t="s">
        <v>42539</v>
      </c>
      <c r="L18137" s="52" t="s">
        <v>42383</v>
      </c>
      <c r="M18137" s="51"/>
      <c r="N18137" s="51" t="s">
        <v>42402</v>
      </c>
      <c r="O18137" s="52" t="s">
        <v>42540</v>
      </c>
    </row>
    <row r="18138" spans="9:15" ht="13" hidden="1">
      <c r="I18138" s="51" t="s">
        <v>30892</v>
      </c>
      <c r="J18138" s="51" t="s">
        <v>42382</v>
      </c>
      <c r="K18138" s="52" t="s">
        <v>26594</v>
      </c>
      <c r="L18138" s="52" t="s">
        <v>42383</v>
      </c>
      <c r="M18138" s="51"/>
      <c r="N18138" s="51" t="s">
        <v>28863</v>
      </c>
      <c r="O18138" s="52" t="s">
        <v>26594</v>
      </c>
    </row>
    <row r="18139" spans="9:15" ht="13" hidden="1">
      <c r="I18139" s="51" t="s">
        <v>30892</v>
      </c>
      <c r="J18139" s="51" t="s">
        <v>42382</v>
      </c>
      <c r="K18139" s="52" t="s">
        <v>11976</v>
      </c>
      <c r="L18139" s="52" t="s">
        <v>42383</v>
      </c>
      <c r="M18139" s="51"/>
      <c r="N18139" s="51" t="s">
        <v>28863</v>
      </c>
      <c r="O18139" s="52" t="s">
        <v>11976</v>
      </c>
    </row>
    <row r="18140" spans="9:15" ht="13" hidden="1">
      <c r="I18140" s="51" t="s">
        <v>30892</v>
      </c>
      <c r="J18140" s="51" t="s">
        <v>42382</v>
      </c>
      <c r="K18140" s="52" t="s">
        <v>42541</v>
      </c>
      <c r="L18140" s="52" t="s">
        <v>42383</v>
      </c>
      <c r="M18140" s="51"/>
      <c r="N18140" s="51" t="s">
        <v>28863</v>
      </c>
      <c r="O18140" s="52" t="s">
        <v>42541</v>
      </c>
    </row>
    <row r="18141" spans="9:15" ht="13" hidden="1">
      <c r="I18141" s="51" t="s">
        <v>30892</v>
      </c>
      <c r="J18141" s="51" t="s">
        <v>42382</v>
      </c>
      <c r="K18141" s="52" t="s">
        <v>42542</v>
      </c>
      <c r="L18141" s="52" t="s">
        <v>42383</v>
      </c>
      <c r="M18141" s="51"/>
      <c r="N18141" s="51" t="s">
        <v>28863</v>
      </c>
      <c r="O18141" s="52" t="s">
        <v>42543</v>
      </c>
    </row>
    <row r="18142" spans="9:15" ht="13" hidden="1">
      <c r="I18142" s="51" t="s">
        <v>30892</v>
      </c>
      <c r="J18142" s="51" t="s">
        <v>42382</v>
      </c>
      <c r="K18142" s="52" t="s">
        <v>42542</v>
      </c>
      <c r="L18142" s="52" t="s">
        <v>42383</v>
      </c>
      <c r="M18142" s="51"/>
      <c r="N18142" s="51" t="s">
        <v>28863</v>
      </c>
      <c r="O18142" s="52" t="s">
        <v>42544</v>
      </c>
    </row>
    <row r="18143" spans="9:15" ht="13" hidden="1">
      <c r="I18143" s="51" t="s">
        <v>30892</v>
      </c>
      <c r="J18143" s="51" t="s">
        <v>42382</v>
      </c>
      <c r="K18143" s="52" t="s">
        <v>42545</v>
      </c>
      <c r="L18143" s="52" t="s">
        <v>42383</v>
      </c>
      <c r="M18143" s="51"/>
      <c r="N18143" s="51" t="s">
        <v>28863</v>
      </c>
      <c r="O18143" s="52" t="s">
        <v>42545</v>
      </c>
    </row>
    <row r="18144" spans="9:15" ht="13" hidden="1">
      <c r="I18144" s="51" t="s">
        <v>30892</v>
      </c>
      <c r="J18144" s="51" t="s">
        <v>42382</v>
      </c>
      <c r="K18144" s="52" t="s">
        <v>42546</v>
      </c>
      <c r="L18144" s="52" t="s">
        <v>42383</v>
      </c>
      <c r="M18144" s="51"/>
      <c r="N18144" s="51" t="s">
        <v>28863</v>
      </c>
      <c r="O18144" s="52" t="s">
        <v>42546</v>
      </c>
    </row>
    <row r="18145" spans="9:15" ht="13" hidden="1">
      <c r="I18145" s="51" t="s">
        <v>30892</v>
      </c>
      <c r="J18145" s="51" t="s">
        <v>42382</v>
      </c>
      <c r="K18145" s="52" t="s">
        <v>6349</v>
      </c>
      <c r="L18145" s="52" t="s">
        <v>42383</v>
      </c>
      <c r="M18145" s="51"/>
      <c r="N18145" s="51" t="s">
        <v>28863</v>
      </c>
      <c r="O18145" s="52" t="s">
        <v>6349</v>
      </c>
    </row>
    <row r="18146" spans="9:15" ht="13" hidden="1">
      <c r="I18146" s="51" t="s">
        <v>30892</v>
      </c>
      <c r="J18146" s="51" t="s">
        <v>42382</v>
      </c>
      <c r="K18146" s="52" t="s">
        <v>42547</v>
      </c>
      <c r="L18146" s="52" t="s">
        <v>42383</v>
      </c>
      <c r="M18146" s="51"/>
      <c r="N18146" s="51" t="s">
        <v>28863</v>
      </c>
      <c r="O18146" s="52" t="s">
        <v>42547</v>
      </c>
    </row>
    <row r="18147" spans="9:15" ht="13" hidden="1">
      <c r="I18147" s="51" t="s">
        <v>30892</v>
      </c>
      <c r="J18147" s="51" t="s">
        <v>42382</v>
      </c>
      <c r="K18147" s="52" t="s">
        <v>42548</v>
      </c>
      <c r="L18147" s="52" t="s">
        <v>42383</v>
      </c>
      <c r="M18147" s="51"/>
      <c r="N18147" s="51" t="s">
        <v>28863</v>
      </c>
      <c r="O18147" s="52" t="s">
        <v>42548</v>
      </c>
    </row>
    <row r="18148" spans="9:15" ht="13" hidden="1">
      <c r="I18148" s="51" t="s">
        <v>30892</v>
      </c>
      <c r="J18148" s="51" t="s">
        <v>42382</v>
      </c>
      <c r="K18148" s="52" t="s">
        <v>23860</v>
      </c>
      <c r="L18148" s="52" t="s">
        <v>42383</v>
      </c>
      <c r="M18148" s="51"/>
      <c r="N18148" s="51" t="s">
        <v>28863</v>
      </c>
      <c r="O18148" s="52" t="s">
        <v>23860</v>
      </c>
    </row>
    <row r="18149" spans="9:15" ht="13" hidden="1">
      <c r="I18149" s="51" t="s">
        <v>30892</v>
      </c>
      <c r="J18149" s="51" t="s">
        <v>42382</v>
      </c>
      <c r="K18149" s="52" t="s">
        <v>42549</v>
      </c>
      <c r="L18149" s="52" t="s">
        <v>42383</v>
      </c>
      <c r="M18149" s="51"/>
      <c r="N18149" s="51" t="s">
        <v>28863</v>
      </c>
      <c r="O18149" s="52" t="s">
        <v>42549</v>
      </c>
    </row>
    <row r="18150" spans="9:15" ht="13" hidden="1">
      <c r="I18150" s="51" t="s">
        <v>30892</v>
      </c>
      <c r="J18150" s="51" t="s">
        <v>42382</v>
      </c>
      <c r="K18150" s="52" t="s">
        <v>42550</v>
      </c>
      <c r="L18150" s="52" t="s">
        <v>42383</v>
      </c>
      <c r="M18150" s="51"/>
      <c r="N18150" s="51" t="s">
        <v>28863</v>
      </c>
      <c r="O18150" s="52" t="s">
        <v>23862</v>
      </c>
    </row>
    <row r="18151" spans="9:15" ht="13" hidden="1">
      <c r="I18151" s="51" t="s">
        <v>30892</v>
      </c>
      <c r="J18151" s="51" t="s">
        <v>42382</v>
      </c>
      <c r="K18151" s="52" t="s">
        <v>42550</v>
      </c>
      <c r="L18151" s="52" t="s">
        <v>42383</v>
      </c>
      <c r="M18151" s="51"/>
      <c r="N18151" s="51" t="s">
        <v>28863</v>
      </c>
      <c r="O18151" s="52" t="s">
        <v>23864</v>
      </c>
    </row>
    <row r="18152" spans="9:15" ht="13" hidden="1">
      <c r="I18152" s="51" t="s">
        <v>30892</v>
      </c>
      <c r="J18152" s="51" t="s">
        <v>42382</v>
      </c>
      <c r="K18152" s="52" t="s">
        <v>42551</v>
      </c>
      <c r="L18152" s="52" t="s">
        <v>42383</v>
      </c>
      <c r="M18152" s="51"/>
      <c r="N18152" s="51" t="s">
        <v>28863</v>
      </c>
      <c r="O18152" s="52" t="s">
        <v>42551</v>
      </c>
    </row>
    <row r="18153" spans="9:15" ht="13" hidden="1">
      <c r="I18153" s="51" t="s">
        <v>30892</v>
      </c>
      <c r="J18153" s="51" t="s">
        <v>42382</v>
      </c>
      <c r="K18153" s="52" t="s">
        <v>42552</v>
      </c>
      <c r="L18153" s="52" t="s">
        <v>42383</v>
      </c>
      <c r="M18153" s="51"/>
      <c r="N18153" s="51" t="s">
        <v>28863</v>
      </c>
      <c r="O18153" s="52" t="s">
        <v>42552</v>
      </c>
    </row>
    <row r="18154" spans="9:15" ht="13" hidden="1">
      <c r="I18154" s="51" t="s">
        <v>30892</v>
      </c>
      <c r="J18154" s="51" t="s">
        <v>42382</v>
      </c>
      <c r="K18154" s="52" t="s">
        <v>42553</v>
      </c>
      <c r="L18154" s="52" t="s">
        <v>42383</v>
      </c>
      <c r="M18154" s="51"/>
      <c r="N18154" s="51" t="s">
        <v>28863</v>
      </c>
      <c r="O18154" s="52" t="s">
        <v>42554</v>
      </c>
    </row>
    <row r="18155" spans="9:15" ht="13" hidden="1">
      <c r="I18155" s="51" t="s">
        <v>30892</v>
      </c>
      <c r="J18155" s="51" t="s">
        <v>42382</v>
      </c>
      <c r="K18155" s="52" t="s">
        <v>42553</v>
      </c>
      <c r="L18155" s="52" t="s">
        <v>42383</v>
      </c>
      <c r="M18155" s="51"/>
      <c r="N18155" s="51" t="s">
        <v>28863</v>
      </c>
      <c r="O18155" s="52" t="s">
        <v>42555</v>
      </c>
    </row>
    <row r="18156" spans="9:15" ht="13" hidden="1">
      <c r="I18156" s="51" t="s">
        <v>30892</v>
      </c>
      <c r="J18156" s="51" t="s">
        <v>42382</v>
      </c>
      <c r="K18156" s="52" t="s">
        <v>42556</v>
      </c>
      <c r="L18156" s="52" t="s">
        <v>42383</v>
      </c>
      <c r="M18156" s="51"/>
      <c r="N18156" s="51" t="s">
        <v>28863</v>
      </c>
      <c r="O18156" s="52" t="s">
        <v>42556</v>
      </c>
    </row>
    <row r="18157" spans="9:15" ht="13" hidden="1">
      <c r="I18157" s="51" t="s">
        <v>30892</v>
      </c>
      <c r="J18157" s="51" t="s">
        <v>42382</v>
      </c>
      <c r="K18157" s="52" t="s">
        <v>42471</v>
      </c>
      <c r="L18157" s="52" t="s">
        <v>42383</v>
      </c>
      <c r="M18157" s="51"/>
      <c r="N18157" s="51" t="s">
        <v>42557</v>
      </c>
      <c r="O18157" s="52" t="s">
        <v>42558</v>
      </c>
    </row>
    <row r="18158" spans="9:15" ht="13" hidden="1">
      <c r="I18158" s="51" t="s">
        <v>30892</v>
      </c>
      <c r="J18158" s="51" t="s">
        <v>42382</v>
      </c>
      <c r="K18158" s="52" t="s">
        <v>42559</v>
      </c>
      <c r="L18158" s="52" t="s">
        <v>42560</v>
      </c>
      <c r="M18158" s="51"/>
      <c r="N18158" s="51" t="s">
        <v>42557</v>
      </c>
      <c r="O18158" s="52" t="s">
        <v>23942</v>
      </c>
    </row>
    <row r="18159" spans="9:15" ht="13" hidden="1">
      <c r="I18159" s="51" t="s">
        <v>30892</v>
      </c>
      <c r="J18159" s="51" t="s">
        <v>42382</v>
      </c>
      <c r="K18159" s="52" t="s">
        <v>42561</v>
      </c>
      <c r="L18159" s="52" t="s">
        <v>42560</v>
      </c>
      <c r="M18159" s="51"/>
      <c r="N18159" s="51" t="s">
        <v>42557</v>
      </c>
      <c r="O18159" s="52" t="s">
        <v>42562</v>
      </c>
    </row>
    <row r="18160" spans="9:15" ht="13" hidden="1">
      <c r="I18160" s="51" t="s">
        <v>30892</v>
      </c>
      <c r="J18160" s="51" t="s">
        <v>42382</v>
      </c>
      <c r="K18160" s="52" t="s">
        <v>42563</v>
      </c>
      <c r="L18160" s="52" t="s">
        <v>42560</v>
      </c>
      <c r="M18160" s="51"/>
      <c r="N18160" s="51" t="s">
        <v>42557</v>
      </c>
      <c r="O18160" s="52" t="s">
        <v>42563</v>
      </c>
    </row>
    <row r="18161" spans="9:15" ht="13" hidden="1">
      <c r="I18161" s="51" t="s">
        <v>30892</v>
      </c>
      <c r="J18161" s="51" t="s">
        <v>42382</v>
      </c>
      <c r="K18161" s="52" t="s">
        <v>42564</v>
      </c>
      <c r="L18161" s="52" t="s">
        <v>42560</v>
      </c>
      <c r="M18161" s="51"/>
      <c r="N18161" s="51" t="s">
        <v>42557</v>
      </c>
      <c r="O18161" s="52" t="s">
        <v>42564</v>
      </c>
    </row>
    <row r="18162" spans="9:15" ht="13" hidden="1">
      <c r="I18162" s="51" t="s">
        <v>30892</v>
      </c>
      <c r="J18162" s="51" t="s">
        <v>42382</v>
      </c>
      <c r="K18162" s="52" t="s">
        <v>23934</v>
      </c>
      <c r="L18162" s="52" t="s">
        <v>42565</v>
      </c>
      <c r="M18162" s="51"/>
      <c r="N18162" s="51" t="s">
        <v>42566</v>
      </c>
      <c r="O18162" s="52" t="s">
        <v>23934</v>
      </c>
    </row>
    <row r="18163" spans="9:15" ht="13" hidden="1">
      <c r="I18163" s="51" t="s">
        <v>30892</v>
      </c>
      <c r="J18163" s="51" t="s">
        <v>42382</v>
      </c>
      <c r="K18163" s="52" t="s">
        <v>42567</v>
      </c>
      <c r="L18163" s="52" t="s">
        <v>42565</v>
      </c>
      <c r="M18163" s="51"/>
      <c r="N18163" s="51" t="s">
        <v>42566</v>
      </c>
      <c r="O18163" s="52" t="s">
        <v>42567</v>
      </c>
    </row>
    <row r="18164" spans="9:15" ht="13" hidden="1">
      <c r="I18164" s="51" t="s">
        <v>30892</v>
      </c>
      <c r="J18164" s="51" t="s">
        <v>42382</v>
      </c>
      <c r="K18164" s="52" t="s">
        <v>42568</v>
      </c>
      <c r="L18164" s="52" t="s">
        <v>42565</v>
      </c>
      <c r="M18164" s="51"/>
      <c r="N18164" s="51" t="s">
        <v>42566</v>
      </c>
      <c r="O18164" s="52" t="s">
        <v>42568</v>
      </c>
    </row>
    <row r="18165" spans="9:15" ht="13" hidden="1">
      <c r="I18165" s="51" t="s">
        <v>30892</v>
      </c>
      <c r="J18165" s="51" t="s">
        <v>42382</v>
      </c>
      <c r="K18165" s="52" t="s">
        <v>28896</v>
      </c>
      <c r="L18165" s="52" t="s">
        <v>42565</v>
      </c>
      <c r="M18165" s="51"/>
      <c r="N18165" s="51" t="s">
        <v>42566</v>
      </c>
      <c r="O18165" s="52" t="s">
        <v>28896</v>
      </c>
    </row>
    <row r="18166" spans="9:15" ht="13" hidden="1">
      <c r="I18166" s="51" t="s">
        <v>30892</v>
      </c>
      <c r="J18166" s="51" t="s">
        <v>42382</v>
      </c>
      <c r="K18166" s="52" t="s">
        <v>42569</v>
      </c>
      <c r="L18166" s="52" t="s">
        <v>42565</v>
      </c>
      <c r="M18166" s="51"/>
      <c r="N18166" s="51" t="s">
        <v>42566</v>
      </c>
      <c r="O18166" s="52" t="s">
        <v>42570</v>
      </c>
    </row>
    <row r="18167" spans="9:15" ht="13" hidden="1">
      <c r="I18167" s="51" t="s">
        <v>30892</v>
      </c>
      <c r="J18167" s="51" t="s">
        <v>42382</v>
      </c>
      <c r="K18167" s="52" t="s">
        <v>42569</v>
      </c>
      <c r="L18167" s="52" t="s">
        <v>42565</v>
      </c>
      <c r="M18167" s="51"/>
      <c r="N18167" s="51" t="s">
        <v>42566</v>
      </c>
      <c r="O18167" s="52" t="s">
        <v>42571</v>
      </c>
    </row>
    <row r="18168" spans="9:15" ht="13" hidden="1">
      <c r="I18168" s="51" t="s">
        <v>30892</v>
      </c>
      <c r="J18168" s="51" t="s">
        <v>42382</v>
      </c>
      <c r="K18168" s="52" t="s">
        <v>42572</v>
      </c>
      <c r="L18168" s="52" t="s">
        <v>42565</v>
      </c>
      <c r="M18168" s="51"/>
      <c r="N18168" s="51" t="s">
        <v>42566</v>
      </c>
      <c r="O18168" s="52" t="s">
        <v>42573</v>
      </c>
    </row>
    <row r="18169" spans="9:15" ht="13" hidden="1">
      <c r="I18169" s="51" t="s">
        <v>30892</v>
      </c>
      <c r="J18169" s="51" t="s">
        <v>42382</v>
      </c>
      <c r="K18169" s="52" t="s">
        <v>42574</v>
      </c>
      <c r="L18169" s="52" t="s">
        <v>42565</v>
      </c>
      <c r="M18169" s="51"/>
      <c r="N18169" s="51" t="s">
        <v>42566</v>
      </c>
      <c r="O18169" s="52" t="s">
        <v>42575</v>
      </c>
    </row>
    <row r="18170" spans="9:15" ht="13" hidden="1">
      <c r="I18170" s="51" t="s">
        <v>30892</v>
      </c>
      <c r="J18170" s="51" t="s">
        <v>42382</v>
      </c>
      <c r="K18170" s="52" t="s">
        <v>42576</v>
      </c>
      <c r="L18170" s="52" t="s">
        <v>42565</v>
      </c>
      <c r="M18170" s="51"/>
      <c r="N18170" s="51" t="s">
        <v>42566</v>
      </c>
      <c r="O18170" s="52" t="s">
        <v>42576</v>
      </c>
    </row>
    <row r="18171" spans="9:15" ht="13" hidden="1">
      <c r="I18171" s="51" t="s">
        <v>30892</v>
      </c>
      <c r="J18171" s="51" t="s">
        <v>42382</v>
      </c>
      <c r="K18171" s="52" t="s">
        <v>42577</v>
      </c>
      <c r="L18171" s="52" t="s">
        <v>42565</v>
      </c>
      <c r="M18171" s="51"/>
      <c r="N18171" s="51" t="s">
        <v>42566</v>
      </c>
      <c r="O18171" s="52" t="s">
        <v>42577</v>
      </c>
    </row>
    <row r="18172" spans="9:15" ht="13" hidden="1">
      <c r="I18172" s="51" t="s">
        <v>30892</v>
      </c>
      <c r="J18172" s="51" t="s">
        <v>42382</v>
      </c>
      <c r="K18172" s="52" t="s">
        <v>42578</v>
      </c>
      <c r="L18172" s="52" t="s">
        <v>42565</v>
      </c>
      <c r="M18172" s="51"/>
      <c r="N18172" s="51" t="s">
        <v>42566</v>
      </c>
      <c r="O18172" s="52" t="s">
        <v>42578</v>
      </c>
    </row>
    <row r="18173" spans="9:15" ht="13" hidden="1">
      <c r="I18173" s="51" t="s">
        <v>30892</v>
      </c>
      <c r="J18173" s="51" t="s">
        <v>42382</v>
      </c>
      <c r="K18173" s="52" t="s">
        <v>42579</v>
      </c>
      <c r="L18173" s="52" t="s">
        <v>42565</v>
      </c>
      <c r="M18173" s="51"/>
      <c r="N18173" s="51" t="s">
        <v>42566</v>
      </c>
      <c r="O18173" s="52" t="s">
        <v>42580</v>
      </c>
    </row>
    <row r="18174" spans="9:15" ht="13" hidden="1">
      <c r="I18174" s="51" t="s">
        <v>30892</v>
      </c>
      <c r="J18174" s="51" t="s">
        <v>42382</v>
      </c>
      <c r="K18174" s="52" t="s">
        <v>42581</v>
      </c>
      <c r="L18174" s="52" t="s">
        <v>42565</v>
      </c>
      <c r="M18174" s="51"/>
      <c r="N18174" s="51" t="s">
        <v>42566</v>
      </c>
      <c r="O18174" s="52" t="s">
        <v>42582</v>
      </c>
    </row>
    <row r="18175" spans="9:15" ht="13" hidden="1">
      <c r="I18175" s="51" t="s">
        <v>30892</v>
      </c>
      <c r="J18175" s="51" t="s">
        <v>42382</v>
      </c>
      <c r="K18175" s="52" t="s">
        <v>42583</v>
      </c>
      <c r="L18175" s="52" t="s">
        <v>42565</v>
      </c>
      <c r="M18175" s="51"/>
      <c r="N18175" s="51" t="s">
        <v>42566</v>
      </c>
      <c r="O18175" s="52" t="s">
        <v>42584</v>
      </c>
    </row>
    <row r="18176" spans="9:15" ht="13" hidden="1">
      <c r="I18176" s="51" t="s">
        <v>30892</v>
      </c>
      <c r="J18176" s="51" t="s">
        <v>42382</v>
      </c>
      <c r="K18176" s="52" t="s">
        <v>42583</v>
      </c>
      <c r="L18176" s="52" t="s">
        <v>42565</v>
      </c>
      <c r="M18176" s="51"/>
      <c r="N18176" s="51" t="s">
        <v>42566</v>
      </c>
      <c r="O18176" s="52" t="s">
        <v>42585</v>
      </c>
    </row>
    <row r="18177" spans="9:15" ht="13" hidden="1">
      <c r="I18177" s="51" t="s">
        <v>30892</v>
      </c>
      <c r="J18177" s="51" t="s">
        <v>42382</v>
      </c>
      <c r="K18177" s="52" t="s">
        <v>42586</v>
      </c>
      <c r="L18177" s="52" t="s">
        <v>42565</v>
      </c>
      <c r="M18177" s="51"/>
      <c r="N18177" s="51" t="s">
        <v>42566</v>
      </c>
      <c r="O18177" s="52" t="s">
        <v>42586</v>
      </c>
    </row>
    <row r="18178" spans="9:15" ht="13" hidden="1">
      <c r="I18178" s="51" t="s">
        <v>30892</v>
      </c>
      <c r="J18178" s="51" t="s">
        <v>42382</v>
      </c>
      <c r="K18178" s="52" t="s">
        <v>42587</v>
      </c>
      <c r="L18178" s="52" t="s">
        <v>42565</v>
      </c>
      <c r="M18178" s="51"/>
      <c r="N18178" s="51" t="s">
        <v>42566</v>
      </c>
      <c r="O18178" s="52" t="s">
        <v>42587</v>
      </c>
    </row>
    <row r="18179" spans="9:15" ht="13" hidden="1">
      <c r="I18179" s="51" t="s">
        <v>30892</v>
      </c>
      <c r="J18179" s="51" t="s">
        <v>42382</v>
      </c>
      <c r="K18179" s="52" t="s">
        <v>42588</v>
      </c>
      <c r="L18179" s="52" t="s">
        <v>42565</v>
      </c>
      <c r="M18179" s="51"/>
      <c r="N18179" s="51" t="s">
        <v>42566</v>
      </c>
      <c r="O18179" s="52" t="s">
        <v>42588</v>
      </c>
    </row>
    <row r="18180" spans="9:15" ht="13" hidden="1">
      <c r="I18180" s="51" t="s">
        <v>30892</v>
      </c>
      <c r="J18180" s="51" t="s">
        <v>42382</v>
      </c>
      <c r="K18180" s="51" t="s">
        <v>42557</v>
      </c>
      <c r="L18180" s="52" t="s">
        <v>42560</v>
      </c>
      <c r="M18180" s="51"/>
      <c r="N18180" s="51" t="s">
        <v>42566</v>
      </c>
      <c r="O18180" s="52" t="s">
        <v>42589</v>
      </c>
    </row>
    <row r="18181" spans="9:15" ht="13" hidden="1">
      <c r="I18181" s="51" t="s">
        <v>30892</v>
      </c>
      <c r="J18181" s="51" t="s">
        <v>42382</v>
      </c>
      <c r="K18181" s="52" t="s">
        <v>42590</v>
      </c>
      <c r="L18181" s="52" t="s">
        <v>42560</v>
      </c>
      <c r="M18181" s="51"/>
      <c r="N18181" s="51" t="s">
        <v>42591</v>
      </c>
      <c r="O18181" s="52" t="s">
        <v>42592</v>
      </c>
    </row>
    <row r="18182" spans="9:15" ht="13" hidden="1">
      <c r="I18182" s="51" t="s">
        <v>30892</v>
      </c>
      <c r="J18182" s="51" t="s">
        <v>42382</v>
      </c>
      <c r="K18182" s="52" t="s">
        <v>42590</v>
      </c>
      <c r="L18182" s="52" t="s">
        <v>42560</v>
      </c>
      <c r="M18182" s="51"/>
      <c r="N18182" s="51" t="s">
        <v>42591</v>
      </c>
      <c r="O18182" s="52" t="s">
        <v>42593</v>
      </c>
    </row>
    <row r="18183" spans="9:15" ht="13" hidden="1">
      <c r="I18183" s="51" t="s">
        <v>30892</v>
      </c>
      <c r="J18183" s="51" t="s">
        <v>42382</v>
      </c>
      <c r="K18183" s="52" t="s">
        <v>42590</v>
      </c>
      <c r="L18183" s="52" t="s">
        <v>42560</v>
      </c>
      <c r="M18183" s="51"/>
      <c r="N18183" s="51" t="s">
        <v>42591</v>
      </c>
      <c r="O18183" s="52" t="s">
        <v>42594</v>
      </c>
    </row>
    <row r="18184" spans="9:15" ht="13" hidden="1">
      <c r="I18184" s="51" t="s">
        <v>30892</v>
      </c>
      <c r="J18184" s="51" t="s">
        <v>42382</v>
      </c>
      <c r="K18184" s="52" t="s">
        <v>42595</v>
      </c>
      <c r="L18184" s="52" t="s">
        <v>42560</v>
      </c>
      <c r="M18184" s="51"/>
      <c r="N18184" s="51" t="s">
        <v>42591</v>
      </c>
      <c r="O18184" s="52" t="s">
        <v>42596</v>
      </c>
    </row>
    <row r="18185" spans="9:15" ht="13" hidden="1">
      <c r="I18185" s="51" t="s">
        <v>30892</v>
      </c>
      <c r="J18185" s="51" t="s">
        <v>42382</v>
      </c>
      <c r="K18185" s="52" t="s">
        <v>42595</v>
      </c>
      <c r="L18185" s="52" t="s">
        <v>42560</v>
      </c>
      <c r="M18185" s="51"/>
      <c r="N18185" s="51" t="s">
        <v>42591</v>
      </c>
      <c r="O18185" s="52" t="s">
        <v>42597</v>
      </c>
    </row>
    <row r="18186" spans="9:15" ht="13" hidden="1">
      <c r="I18186" s="51" t="s">
        <v>30892</v>
      </c>
      <c r="J18186" s="51" t="s">
        <v>42382</v>
      </c>
      <c r="K18186" s="52" t="s">
        <v>42598</v>
      </c>
      <c r="L18186" s="52" t="s">
        <v>42560</v>
      </c>
      <c r="M18186" s="51"/>
      <c r="N18186" s="51" t="s">
        <v>42591</v>
      </c>
      <c r="O18186" s="52" t="s">
        <v>42598</v>
      </c>
    </row>
    <row r="18187" spans="9:15" ht="13" hidden="1">
      <c r="I18187" s="51" t="s">
        <v>30892</v>
      </c>
      <c r="J18187" s="51" t="s">
        <v>42382</v>
      </c>
      <c r="K18187" s="52" t="s">
        <v>42599</v>
      </c>
      <c r="L18187" s="52" t="s">
        <v>42560</v>
      </c>
      <c r="M18187" s="51"/>
      <c r="N18187" s="51" t="s">
        <v>42591</v>
      </c>
      <c r="O18187" s="52" t="s">
        <v>42599</v>
      </c>
    </row>
    <row r="18188" spans="9:15" ht="13" hidden="1">
      <c r="I18188" s="51" t="s">
        <v>30892</v>
      </c>
      <c r="J18188" s="51" t="s">
        <v>42382</v>
      </c>
      <c r="K18188" s="52" t="s">
        <v>42591</v>
      </c>
      <c r="L18188" s="52" t="s">
        <v>42560</v>
      </c>
      <c r="M18188" s="51"/>
      <c r="N18188" s="51" t="s">
        <v>42591</v>
      </c>
      <c r="O18188" s="52" t="s">
        <v>42591</v>
      </c>
    </row>
    <row r="18189" spans="9:15" ht="13" hidden="1">
      <c r="I18189" s="51" t="s">
        <v>30892</v>
      </c>
      <c r="J18189" s="51" t="s">
        <v>42382</v>
      </c>
      <c r="K18189" s="52" t="s">
        <v>42600</v>
      </c>
      <c r="L18189" s="52" t="s">
        <v>42560</v>
      </c>
      <c r="M18189" s="51"/>
      <c r="N18189" s="51" t="s">
        <v>42591</v>
      </c>
      <c r="O18189" s="52" t="s">
        <v>42600</v>
      </c>
    </row>
    <row r="18190" spans="9:15" ht="13" hidden="1">
      <c r="I18190" s="51" t="s">
        <v>30892</v>
      </c>
      <c r="J18190" s="51" t="s">
        <v>42382</v>
      </c>
      <c r="K18190" s="52" t="s">
        <v>42601</v>
      </c>
      <c r="L18190" s="52" t="s">
        <v>42560</v>
      </c>
      <c r="M18190" s="51"/>
      <c r="N18190" s="51" t="s">
        <v>42602</v>
      </c>
      <c r="O18190" s="52" t="s">
        <v>42601</v>
      </c>
    </row>
    <row r="18191" spans="9:15" ht="13" hidden="1">
      <c r="I18191" s="51" t="s">
        <v>30892</v>
      </c>
      <c r="J18191" s="51" t="s">
        <v>42382</v>
      </c>
      <c r="K18191" s="52" t="s">
        <v>42603</v>
      </c>
      <c r="L18191" s="52" t="s">
        <v>42560</v>
      </c>
      <c r="M18191" s="51"/>
      <c r="N18191" s="51" t="s">
        <v>42602</v>
      </c>
      <c r="O18191" s="52" t="s">
        <v>42603</v>
      </c>
    </row>
    <row r="18192" spans="9:15" ht="13" hidden="1">
      <c r="I18192" s="51" t="s">
        <v>30892</v>
      </c>
      <c r="J18192" s="51" t="s">
        <v>42382</v>
      </c>
      <c r="K18192" s="52" t="s">
        <v>42604</v>
      </c>
      <c r="L18192" s="52" t="s">
        <v>42560</v>
      </c>
      <c r="M18192" s="51"/>
      <c r="N18192" s="51" t="s">
        <v>42602</v>
      </c>
      <c r="O18192" s="52" t="s">
        <v>42604</v>
      </c>
    </row>
    <row r="18193" spans="9:15" ht="13" hidden="1">
      <c r="I18193" s="51" t="s">
        <v>30892</v>
      </c>
      <c r="J18193" s="51" t="s">
        <v>42382</v>
      </c>
      <c r="K18193" s="52" t="s">
        <v>42605</v>
      </c>
      <c r="L18193" s="52" t="s">
        <v>42560</v>
      </c>
      <c r="M18193" s="51"/>
      <c r="N18193" s="51" t="s">
        <v>42602</v>
      </c>
      <c r="O18193" s="52" t="s">
        <v>42605</v>
      </c>
    </row>
    <row r="18194" spans="9:15" ht="13" hidden="1">
      <c r="I18194" s="51" t="s">
        <v>30892</v>
      </c>
      <c r="J18194" s="51" t="s">
        <v>42382</v>
      </c>
      <c r="K18194" s="52" t="s">
        <v>42606</v>
      </c>
      <c r="L18194" s="52" t="s">
        <v>42560</v>
      </c>
      <c r="M18194" s="51"/>
      <c r="N18194" s="51" t="s">
        <v>42602</v>
      </c>
      <c r="O18194" s="52" t="s">
        <v>42606</v>
      </c>
    </row>
    <row r="18195" spans="9:15" ht="13" hidden="1">
      <c r="I18195" s="51" t="s">
        <v>30892</v>
      </c>
      <c r="J18195" s="51" t="s">
        <v>42382</v>
      </c>
      <c r="K18195" s="52" t="s">
        <v>42607</v>
      </c>
      <c r="L18195" s="52" t="s">
        <v>42560</v>
      </c>
      <c r="M18195" s="51"/>
      <c r="N18195" s="51" t="s">
        <v>42602</v>
      </c>
      <c r="O18195" s="52" t="s">
        <v>42607</v>
      </c>
    </row>
    <row r="18196" spans="9:15" ht="13" hidden="1">
      <c r="I18196" s="51" t="s">
        <v>30892</v>
      </c>
      <c r="J18196" s="51" t="s">
        <v>42382</v>
      </c>
      <c r="K18196" s="52" t="s">
        <v>42608</v>
      </c>
      <c r="L18196" s="52" t="s">
        <v>42560</v>
      </c>
      <c r="M18196" s="51"/>
      <c r="N18196" s="51" t="s">
        <v>42602</v>
      </c>
      <c r="O18196" s="52" t="s">
        <v>42609</v>
      </c>
    </row>
    <row r="18197" spans="9:15" ht="13" hidden="1">
      <c r="I18197" s="51" t="s">
        <v>30892</v>
      </c>
      <c r="J18197" s="51" t="s">
        <v>42382</v>
      </c>
      <c r="K18197" s="52" t="s">
        <v>42610</v>
      </c>
      <c r="L18197" s="52" t="s">
        <v>42560</v>
      </c>
      <c r="M18197" s="51"/>
      <c r="N18197" s="51" t="s">
        <v>42602</v>
      </c>
      <c r="O18197" s="52" t="s">
        <v>42611</v>
      </c>
    </row>
    <row r="18198" spans="9:15" ht="13" hidden="1">
      <c r="I18198" s="51" t="s">
        <v>30892</v>
      </c>
      <c r="J18198" s="51" t="s">
        <v>42382</v>
      </c>
      <c r="K18198" s="52" t="s">
        <v>1120</v>
      </c>
      <c r="L18198" s="52" t="s">
        <v>42560</v>
      </c>
      <c r="M18198" s="51"/>
      <c r="N18198" s="51" t="s">
        <v>42602</v>
      </c>
      <c r="O18198" s="52" t="s">
        <v>42612</v>
      </c>
    </row>
    <row r="18199" spans="9:15" ht="13" hidden="1">
      <c r="I18199" s="51" t="s">
        <v>30892</v>
      </c>
      <c r="J18199" s="51" t="s">
        <v>42382</v>
      </c>
      <c r="K18199" s="52" t="s">
        <v>42613</v>
      </c>
      <c r="L18199" s="52" t="s">
        <v>35709</v>
      </c>
      <c r="M18199" s="51"/>
      <c r="N18199" s="51" t="s">
        <v>42614</v>
      </c>
      <c r="O18199" s="52" t="s">
        <v>42615</v>
      </c>
    </row>
    <row r="18200" spans="9:15" ht="13" hidden="1">
      <c r="I18200" s="51" t="s">
        <v>30892</v>
      </c>
      <c r="J18200" s="51" t="s">
        <v>42382</v>
      </c>
      <c r="K18200" s="52" t="s">
        <v>42616</v>
      </c>
      <c r="L18200" s="52" t="s">
        <v>42617</v>
      </c>
      <c r="M18200" s="51"/>
      <c r="N18200" s="51" t="s">
        <v>42614</v>
      </c>
      <c r="O18200" s="52" t="s">
        <v>42618</v>
      </c>
    </row>
    <row r="18201" spans="9:15" ht="13" hidden="1">
      <c r="I18201" s="51" t="s">
        <v>30892</v>
      </c>
      <c r="J18201" s="51" t="s">
        <v>42382</v>
      </c>
      <c r="K18201" s="52" t="s">
        <v>42619</v>
      </c>
      <c r="L18201" s="52" t="s">
        <v>35709</v>
      </c>
      <c r="M18201" s="51"/>
      <c r="N18201" s="51" t="s">
        <v>42614</v>
      </c>
      <c r="O18201" s="52" t="s">
        <v>42619</v>
      </c>
    </row>
    <row r="18202" spans="9:15" ht="13" hidden="1">
      <c r="I18202" s="51" t="s">
        <v>30892</v>
      </c>
      <c r="J18202" s="51" t="s">
        <v>42382</v>
      </c>
      <c r="K18202" s="52" t="s">
        <v>42620</v>
      </c>
      <c r="L18202" s="52" t="s">
        <v>42560</v>
      </c>
      <c r="M18202" s="51"/>
      <c r="N18202" s="51" t="s">
        <v>42602</v>
      </c>
      <c r="O18202" s="52" t="s">
        <v>42620</v>
      </c>
    </row>
    <row r="18203" spans="9:15" ht="13" hidden="1">
      <c r="I18203" s="51" t="s">
        <v>30892</v>
      </c>
      <c r="J18203" s="51" t="s">
        <v>42382</v>
      </c>
      <c r="K18203" s="52" t="s">
        <v>42621</v>
      </c>
      <c r="L18203" s="52" t="s">
        <v>42560</v>
      </c>
      <c r="M18203" s="51"/>
      <c r="N18203" s="51" t="s">
        <v>42602</v>
      </c>
      <c r="O18203" s="52" t="s">
        <v>42622</v>
      </c>
    </row>
    <row r="18204" spans="9:15" ht="13" hidden="1">
      <c r="I18204" s="51" t="s">
        <v>30892</v>
      </c>
      <c r="J18204" s="51" t="s">
        <v>42382</v>
      </c>
      <c r="K18204" s="52" t="s">
        <v>42621</v>
      </c>
      <c r="L18204" s="52" t="s">
        <v>42560</v>
      </c>
      <c r="M18204" s="51"/>
      <c r="N18204" s="51" t="s">
        <v>42602</v>
      </c>
      <c r="O18204" s="52" t="s">
        <v>42623</v>
      </c>
    </row>
    <row r="18205" spans="9:15" ht="13" hidden="1">
      <c r="I18205" s="51" t="s">
        <v>30892</v>
      </c>
      <c r="J18205" s="51" t="s">
        <v>42382</v>
      </c>
      <c r="K18205" s="52" t="s">
        <v>42624</v>
      </c>
      <c r="L18205" s="52" t="s">
        <v>42560</v>
      </c>
      <c r="M18205" s="51"/>
      <c r="N18205" s="51" t="s">
        <v>42602</v>
      </c>
      <c r="O18205" s="52" t="s">
        <v>42624</v>
      </c>
    </row>
    <row r="18206" spans="9:15" ht="13" hidden="1">
      <c r="I18206" s="51" t="s">
        <v>30892</v>
      </c>
      <c r="J18206" s="51" t="s">
        <v>42382</v>
      </c>
      <c r="K18206" s="52" t="s">
        <v>28593</v>
      </c>
      <c r="L18206" s="52"/>
      <c r="M18206" s="51" t="s">
        <v>42625</v>
      </c>
      <c r="N18206" s="51" t="s">
        <v>23814</v>
      </c>
      <c r="O18206" s="52" t="s">
        <v>42626</v>
      </c>
    </row>
    <row r="18207" spans="9:15" ht="13" hidden="1">
      <c r="I18207" s="51" t="s">
        <v>30892</v>
      </c>
      <c r="J18207" s="51" t="s">
        <v>42382</v>
      </c>
      <c r="K18207" s="52" t="s">
        <v>42627</v>
      </c>
      <c r="L18207" s="52"/>
      <c r="M18207" s="51" t="s">
        <v>42625</v>
      </c>
      <c r="N18207" s="51" t="s">
        <v>23814</v>
      </c>
      <c r="O18207" s="52" t="s">
        <v>23807</v>
      </c>
    </row>
    <row r="18208" spans="9:15" ht="13" hidden="1">
      <c r="I18208" s="51" t="s">
        <v>30892</v>
      </c>
      <c r="J18208" s="51" t="s">
        <v>42382</v>
      </c>
      <c r="K18208" s="52" t="s">
        <v>42627</v>
      </c>
      <c r="L18208" s="52"/>
      <c r="M18208" s="51" t="s">
        <v>42625</v>
      </c>
      <c r="N18208" s="51" t="s">
        <v>23814</v>
      </c>
      <c r="O18208" s="52" t="s">
        <v>23809</v>
      </c>
    </row>
    <row r="18209" spans="9:15" ht="13" hidden="1">
      <c r="I18209" s="51" t="s">
        <v>30892</v>
      </c>
      <c r="J18209" s="51" t="s">
        <v>42382</v>
      </c>
      <c r="K18209" s="52" t="s">
        <v>42627</v>
      </c>
      <c r="L18209" s="52"/>
      <c r="M18209" s="51" t="s">
        <v>42625</v>
      </c>
      <c r="N18209" s="51" t="s">
        <v>23814</v>
      </c>
      <c r="O18209" s="52" t="s">
        <v>42628</v>
      </c>
    </row>
    <row r="18210" spans="9:15" ht="13" hidden="1">
      <c r="I18210" s="51" t="s">
        <v>30892</v>
      </c>
      <c r="J18210" s="51" t="s">
        <v>42382</v>
      </c>
      <c r="K18210" s="52" t="s">
        <v>42627</v>
      </c>
      <c r="L18210" s="52"/>
      <c r="M18210" s="51" t="s">
        <v>42625</v>
      </c>
      <c r="N18210" s="51" t="s">
        <v>23814</v>
      </c>
      <c r="O18210" s="52" t="s">
        <v>23811</v>
      </c>
    </row>
    <row r="18211" spans="9:15" ht="13" hidden="1">
      <c r="I18211" s="51" t="s">
        <v>30892</v>
      </c>
      <c r="J18211" s="51" t="s">
        <v>42382</v>
      </c>
      <c r="K18211" s="52" t="s">
        <v>42629</v>
      </c>
      <c r="L18211" s="52"/>
      <c r="M18211" s="51" t="s">
        <v>42625</v>
      </c>
      <c r="N18211" s="51" t="s">
        <v>23814</v>
      </c>
      <c r="O18211" s="52" t="s">
        <v>42629</v>
      </c>
    </row>
    <row r="18212" spans="9:15" ht="13" hidden="1">
      <c r="I18212" s="51" t="s">
        <v>30892</v>
      </c>
      <c r="J18212" s="51" t="s">
        <v>42382</v>
      </c>
      <c r="K18212" s="52" t="s">
        <v>42630</v>
      </c>
      <c r="L18212" s="52"/>
      <c r="M18212" s="51" t="s">
        <v>42625</v>
      </c>
      <c r="N18212" s="51" t="s">
        <v>23814</v>
      </c>
      <c r="O18212" s="52" t="s">
        <v>42631</v>
      </c>
    </row>
    <row r="18213" spans="9:15" ht="13" hidden="1">
      <c r="I18213" s="51" t="s">
        <v>30892</v>
      </c>
      <c r="J18213" s="51" t="s">
        <v>42382</v>
      </c>
      <c r="K18213" s="52" t="s">
        <v>42630</v>
      </c>
      <c r="L18213" s="52"/>
      <c r="M18213" s="51" t="s">
        <v>42625</v>
      </c>
      <c r="N18213" s="51" t="s">
        <v>23814</v>
      </c>
      <c r="O18213" s="52" t="s">
        <v>42632</v>
      </c>
    </row>
    <row r="18214" spans="9:15" ht="13" hidden="1">
      <c r="I18214" s="51" t="s">
        <v>30892</v>
      </c>
      <c r="J18214" s="51" t="s">
        <v>42382</v>
      </c>
      <c r="K18214" s="52" t="s">
        <v>6353</v>
      </c>
      <c r="L18214" s="52"/>
      <c r="M18214" s="51" t="s">
        <v>42625</v>
      </c>
      <c r="N18214" s="51" t="s">
        <v>23814</v>
      </c>
      <c r="O18214" s="52" t="s">
        <v>6353</v>
      </c>
    </row>
    <row r="18215" spans="9:15" ht="13" hidden="1">
      <c r="I18215" s="51" t="s">
        <v>30892</v>
      </c>
      <c r="J18215" s="51" t="s">
        <v>42382</v>
      </c>
      <c r="K18215" s="52" t="s">
        <v>23814</v>
      </c>
      <c r="L18215" s="52"/>
      <c r="M18215" s="51" t="s">
        <v>42625</v>
      </c>
      <c r="N18215" s="51" t="s">
        <v>23814</v>
      </c>
      <c r="O18215" s="52" t="s">
        <v>23814</v>
      </c>
    </row>
    <row r="18216" spans="9:15" ht="13" hidden="1">
      <c r="I18216" s="51" t="s">
        <v>30892</v>
      </c>
      <c r="J18216" s="51" t="s">
        <v>42382</v>
      </c>
      <c r="K18216" s="52" t="s">
        <v>8942</v>
      </c>
      <c r="L18216" s="52"/>
      <c r="M18216" s="51" t="s">
        <v>42625</v>
      </c>
      <c r="N18216" s="51" t="s">
        <v>23814</v>
      </c>
      <c r="O18216" s="52" t="s">
        <v>8942</v>
      </c>
    </row>
    <row r="18217" spans="9:15" ht="13" hidden="1">
      <c r="I18217" s="51" t="s">
        <v>30892</v>
      </c>
      <c r="J18217" s="51" t="s">
        <v>42382</v>
      </c>
      <c r="K18217" s="52" t="s">
        <v>42633</v>
      </c>
      <c r="L18217" s="52"/>
      <c r="M18217" s="51" t="s">
        <v>42625</v>
      </c>
      <c r="N18217" s="51" t="s">
        <v>23814</v>
      </c>
      <c r="O18217" s="52" t="s">
        <v>42634</v>
      </c>
    </row>
    <row r="18218" spans="9:15" ht="13" hidden="1">
      <c r="I18218" s="51" t="s">
        <v>30892</v>
      </c>
      <c r="J18218" s="51" t="s">
        <v>42382</v>
      </c>
      <c r="K18218" s="52" t="s">
        <v>8793</v>
      </c>
      <c r="L18218" s="52"/>
      <c r="M18218" s="51" t="s">
        <v>42635</v>
      </c>
      <c r="N18218" s="51" t="s">
        <v>42636</v>
      </c>
      <c r="O18218" s="52" t="s">
        <v>8793</v>
      </c>
    </row>
    <row r="18219" spans="9:15" ht="13" hidden="1">
      <c r="I18219" s="51" t="s">
        <v>30892</v>
      </c>
      <c r="J18219" s="51" t="s">
        <v>42382</v>
      </c>
      <c r="K18219" s="52" t="s">
        <v>42637</v>
      </c>
      <c r="L18219" s="52"/>
      <c r="M18219" s="51" t="s">
        <v>42635</v>
      </c>
      <c r="N18219" s="51" t="s">
        <v>42636</v>
      </c>
      <c r="O18219" s="52" t="s">
        <v>42637</v>
      </c>
    </row>
    <row r="18220" spans="9:15" ht="13" hidden="1">
      <c r="I18220" s="51" t="s">
        <v>30892</v>
      </c>
      <c r="J18220" s="51" t="s">
        <v>42382</v>
      </c>
      <c r="K18220" s="52" t="s">
        <v>42638</v>
      </c>
      <c r="L18220" s="52"/>
      <c r="M18220" s="51" t="s">
        <v>42635</v>
      </c>
      <c r="N18220" s="51" t="s">
        <v>42636</v>
      </c>
      <c r="O18220" s="52" t="s">
        <v>42639</v>
      </c>
    </row>
    <row r="18221" spans="9:15" ht="13" hidden="1">
      <c r="I18221" s="51" t="s">
        <v>30892</v>
      </c>
      <c r="J18221" s="51" t="s">
        <v>42382</v>
      </c>
      <c r="K18221" s="52" t="s">
        <v>42638</v>
      </c>
      <c r="L18221" s="52"/>
      <c r="M18221" s="51" t="s">
        <v>42635</v>
      </c>
      <c r="N18221" s="51" t="s">
        <v>42636</v>
      </c>
      <c r="O18221" s="52" t="s">
        <v>42640</v>
      </c>
    </row>
    <row r="18222" spans="9:15" ht="13" hidden="1">
      <c r="I18222" s="51" t="s">
        <v>30892</v>
      </c>
      <c r="J18222" s="51" t="s">
        <v>42382</v>
      </c>
      <c r="K18222" s="52" t="s">
        <v>34867</v>
      </c>
      <c r="L18222" s="52"/>
      <c r="M18222" s="51" t="s">
        <v>42635</v>
      </c>
      <c r="N18222" s="51" t="s">
        <v>42636</v>
      </c>
      <c r="O18222" s="52" t="s">
        <v>34867</v>
      </c>
    </row>
    <row r="18223" spans="9:15" ht="13" hidden="1">
      <c r="I18223" s="51" t="s">
        <v>30892</v>
      </c>
      <c r="J18223" s="51" t="s">
        <v>42382</v>
      </c>
      <c r="K18223" s="52" t="s">
        <v>8872</v>
      </c>
      <c r="L18223" s="52"/>
      <c r="M18223" s="51" t="s">
        <v>42635</v>
      </c>
      <c r="N18223" s="51" t="s">
        <v>22165</v>
      </c>
      <c r="O18223" s="52" t="s">
        <v>8872</v>
      </c>
    </row>
    <row r="18224" spans="9:15" ht="13" hidden="1">
      <c r="I18224" s="51" t="s">
        <v>30892</v>
      </c>
      <c r="J18224" s="51" t="s">
        <v>42382</v>
      </c>
      <c r="K18224" s="52" t="s">
        <v>42641</v>
      </c>
      <c r="L18224" s="52"/>
      <c r="M18224" s="51" t="s">
        <v>42635</v>
      </c>
      <c r="N18224" s="51" t="s">
        <v>22165</v>
      </c>
      <c r="O18224" s="52" t="s">
        <v>42642</v>
      </c>
    </row>
    <row r="18225" spans="9:15" ht="13" hidden="1">
      <c r="I18225" s="51" t="s">
        <v>30892</v>
      </c>
      <c r="J18225" s="51" t="s">
        <v>42382</v>
      </c>
      <c r="K18225" s="52" t="s">
        <v>42643</v>
      </c>
      <c r="L18225" s="52"/>
      <c r="M18225" s="51" t="s">
        <v>42635</v>
      </c>
      <c r="N18225" s="51" t="s">
        <v>22165</v>
      </c>
      <c r="O18225" s="52" t="s">
        <v>42644</v>
      </c>
    </row>
    <row r="18226" spans="9:15" ht="13" hidden="1">
      <c r="I18226" s="51" t="s">
        <v>30892</v>
      </c>
      <c r="J18226" s="51" t="s">
        <v>42382</v>
      </c>
      <c r="K18226" s="52" t="s">
        <v>42645</v>
      </c>
      <c r="L18226" s="52"/>
      <c r="M18226" s="51" t="s">
        <v>42635</v>
      </c>
      <c r="N18226" s="51" t="s">
        <v>22165</v>
      </c>
      <c r="O18226" s="52" t="s">
        <v>42645</v>
      </c>
    </row>
    <row r="18227" spans="9:15" ht="13" hidden="1">
      <c r="I18227" s="51" t="s">
        <v>30892</v>
      </c>
      <c r="J18227" s="51" t="s">
        <v>42382</v>
      </c>
      <c r="K18227" s="52" t="s">
        <v>20971</v>
      </c>
      <c r="L18227" s="52"/>
      <c r="M18227" s="51" t="s">
        <v>42635</v>
      </c>
      <c r="N18227" s="51" t="s">
        <v>22165</v>
      </c>
      <c r="O18227" s="52" t="s">
        <v>20971</v>
      </c>
    </row>
    <row r="18228" spans="9:15" ht="13" hidden="1">
      <c r="I18228" s="51" t="s">
        <v>30892</v>
      </c>
      <c r="J18228" s="51" t="s">
        <v>42382</v>
      </c>
      <c r="K18228" s="52" t="s">
        <v>42646</v>
      </c>
      <c r="L18228" s="52"/>
      <c r="M18228" s="51" t="s">
        <v>42635</v>
      </c>
      <c r="N18228" s="51" t="s">
        <v>22165</v>
      </c>
      <c r="O18228" s="52" t="s">
        <v>23797</v>
      </c>
    </row>
    <row r="18229" spans="9:15" ht="13" hidden="1">
      <c r="I18229" s="51" t="s">
        <v>30892</v>
      </c>
      <c r="J18229" s="51" t="s">
        <v>42382</v>
      </c>
      <c r="K18229" s="52" t="s">
        <v>42646</v>
      </c>
      <c r="L18229" s="52"/>
      <c r="M18229" s="51" t="s">
        <v>42635</v>
      </c>
      <c r="N18229" s="51" t="s">
        <v>22165</v>
      </c>
      <c r="O18229" s="52" t="s">
        <v>42647</v>
      </c>
    </row>
    <row r="18230" spans="9:15" ht="13" hidden="1">
      <c r="I18230" s="51" t="s">
        <v>30892</v>
      </c>
      <c r="J18230" s="51" t="s">
        <v>42382</v>
      </c>
      <c r="K18230" s="52" t="s">
        <v>42646</v>
      </c>
      <c r="L18230" s="52"/>
      <c r="M18230" s="51" t="s">
        <v>42635</v>
      </c>
      <c r="N18230" s="51" t="s">
        <v>22165</v>
      </c>
      <c r="O18230" s="52" t="s">
        <v>23799</v>
      </c>
    </row>
    <row r="18231" spans="9:15" ht="13" hidden="1">
      <c r="I18231" s="51" t="s">
        <v>30892</v>
      </c>
      <c r="J18231" s="51" t="s">
        <v>42382</v>
      </c>
      <c r="K18231" s="52" t="s">
        <v>42646</v>
      </c>
      <c r="L18231" s="52"/>
      <c r="M18231" s="51" t="s">
        <v>42635</v>
      </c>
      <c r="N18231" s="51" t="s">
        <v>22165</v>
      </c>
      <c r="O18231" s="52" t="s">
        <v>23801</v>
      </c>
    </row>
    <row r="18232" spans="9:15" ht="13" hidden="1">
      <c r="I18232" s="51" t="s">
        <v>30892</v>
      </c>
      <c r="J18232" s="51" t="s">
        <v>42382</v>
      </c>
      <c r="K18232" s="52" t="s">
        <v>42648</v>
      </c>
      <c r="L18232" s="52"/>
      <c r="M18232" s="51" t="s">
        <v>42635</v>
      </c>
      <c r="N18232" s="51" t="s">
        <v>22165</v>
      </c>
      <c r="O18232" s="52" t="s">
        <v>42648</v>
      </c>
    </row>
    <row r="18233" spans="9:15" ht="13" hidden="1">
      <c r="I18233" s="51" t="s">
        <v>30892</v>
      </c>
      <c r="J18233" s="51" t="s">
        <v>42382</v>
      </c>
      <c r="K18233" s="52" t="s">
        <v>42649</v>
      </c>
      <c r="L18233" s="52"/>
      <c r="M18233" s="51" t="s">
        <v>42635</v>
      </c>
      <c r="N18233" s="51" t="s">
        <v>22165</v>
      </c>
      <c r="O18233" s="52" t="s">
        <v>42649</v>
      </c>
    </row>
    <row r="18234" spans="9:15" ht="13" hidden="1">
      <c r="I18234" s="51" t="s">
        <v>30892</v>
      </c>
      <c r="J18234" s="51" t="s">
        <v>42382</v>
      </c>
      <c r="K18234" s="52" t="s">
        <v>7101</v>
      </c>
      <c r="L18234" s="52"/>
      <c r="M18234" s="51" t="s">
        <v>42635</v>
      </c>
      <c r="N18234" s="51" t="s">
        <v>22165</v>
      </c>
      <c r="O18234" s="52" t="s">
        <v>7101</v>
      </c>
    </row>
    <row r="18235" spans="9:15" ht="13" hidden="1">
      <c r="I18235" s="51" t="s">
        <v>30892</v>
      </c>
      <c r="J18235" s="51" t="s">
        <v>42382</v>
      </c>
      <c r="K18235" s="52" t="s">
        <v>42650</v>
      </c>
      <c r="L18235" s="52"/>
      <c r="M18235" s="51" t="s">
        <v>42635</v>
      </c>
      <c r="N18235" s="51" t="s">
        <v>22165</v>
      </c>
      <c r="O18235" s="52" t="s">
        <v>42650</v>
      </c>
    </row>
    <row r="18236" spans="9:15" ht="13" hidden="1">
      <c r="I18236" s="51" t="s">
        <v>30892</v>
      </c>
      <c r="J18236" s="51" t="s">
        <v>42382</v>
      </c>
      <c r="K18236" s="52" t="s">
        <v>42651</v>
      </c>
      <c r="L18236" s="52"/>
      <c r="M18236" s="51" t="s">
        <v>42635</v>
      </c>
      <c r="N18236" s="51" t="s">
        <v>22165</v>
      </c>
      <c r="O18236" s="52" t="s">
        <v>42651</v>
      </c>
    </row>
    <row r="18237" spans="9:15" ht="13" hidden="1">
      <c r="I18237" s="51" t="s">
        <v>30892</v>
      </c>
      <c r="J18237" s="51" t="s">
        <v>42382</v>
      </c>
      <c r="K18237" s="52" t="s">
        <v>9097</v>
      </c>
      <c r="L18237" s="52"/>
      <c r="M18237" s="51" t="s">
        <v>42635</v>
      </c>
      <c r="N18237" s="51" t="s">
        <v>22165</v>
      </c>
      <c r="O18237" s="52" t="s">
        <v>9097</v>
      </c>
    </row>
    <row r="18238" spans="9:15" ht="13" hidden="1">
      <c r="I18238" s="51" t="s">
        <v>30892</v>
      </c>
      <c r="J18238" s="51" t="s">
        <v>42382</v>
      </c>
      <c r="K18238" s="52" t="s">
        <v>29351</v>
      </c>
      <c r="L18238" s="52" t="s">
        <v>42450</v>
      </c>
      <c r="M18238" s="51"/>
      <c r="N18238" s="51" t="s">
        <v>42652</v>
      </c>
      <c r="O18238" s="52" t="s">
        <v>14326</v>
      </c>
    </row>
    <row r="18239" spans="9:15" ht="13" hidden="1">
      <c r="I18239" s="51" t="s">
        <v>30892</v>
      </c>
      <c r="J18239" s="51" t="s">
        <v>42382</v>
      </c>
      <c r="K18239" s="52" t="s">
        <v>29351</v>
      </c>
      <c r="L18239" s="52" t="s">
        <v>42450</v>
      </c>
      <c r="M18239" s="51"/>
      <c r="N18239" s="51" t="s">
        <v>23856</v>
      </c>
      <c r="O18239" s="52" t="s">
        <v>24029</v>
      </c>
    </row>
    <row r="18240" spans="9:15" ht="13" hidden="1">
      <c r="I18240" s="51" t="s">
        <v>30892</v>
      </c>
      <c r="J18240" s="51" t="s">
        <v>42382</v>
      </c>
      <c r="K18240" s="52" t="s">
        <v>29351</v>
      </c>
      <c r="L18240" s="52" t="s">
        <v>42450</v>
      </c>
      <c r="M18240" s="51"/>
      <c r="N18240" s="51" t="s">
        <v>22165</v>
      </c>
      <c r="O18240" s="52" t="s">
        <v>42653</v>
      </c>
    </row>
    <row r="18241" spans="9:15" ht="13" hidden="1">
      <c r="I18241" s="51" t="s">
        <v>30892</v>
      </c>
      <c r="J18241" s="51" t="s">
        <v>42382</v>
      </c>
      <c r="K18241" s="52" t="s">
        <v>29351</v>
      </c>
      <c r="L18241" s="52" t="s">
        <v>42450</v>
      </c>
      <c r="M18241" s="51"/>
      <c r="N18241" s="51" t="s">
        <v>22165</v>
      </c>
      <c r="O18241" s="52" t="s">
        <v>42653</v>
      </c>
    </row>
    <row r="18242" spans="9:15" ht="13" hidden="1">
      <c r="I18242" s="51" t="s">
        <v>30892</v>
      </c>
      <c r="J18242" s="51" t="s">
        <v>42382</v>
      </c>
      <c r="K18242" s="51" t="s">
        <v>42427</v>
      </c>
      <c r="L18242" s="52" t="s">
        <v>42383</v>
      </c>
      <c r="M18242" s="51"/>
      <c r="N18242" s="51" t="s">
        <v>42654</v>
      </c>
      <c r="O18242" s="52" t="s">
        <v>23852</v>
      </c>
    </row>
    <row r="18243" spans="9:15" ht="13" hidden="1">
      <c r="I18243" s="51" t="s">
        <v>30892</v>
      </c>
      <c r="J18243" s="51" t="s">
        <v>42382</v>
      </c>
      <c r="K18243" s="51" t="s">
        <v>42427</v>
      </c>
      <c r="L18243" s="52" t="s">
        <v>42383</v>
      </c>
      <c r="M18243" s="51"/>
      <c r="N18243" s="51" t="s">
        <v>42427</v>
      </c>
      <c r="O18243" s="52" t="s">
        <v>42655</v>
      </c>
    </row>
    <row r="18244" spans="9:15" ht="13" hidden="1">
      <c r="I18244" s="51" t="s">
        <v>30892</v>
      </c>
      <c r="J18244" s="51" t="s">
        <v>42382</v>
      </c>
      <c r="K18244" s="51" t="s">
        <v>42427</v>
      </c>
      <c r="L18244" s="52" t="s">
        <v>42383</v>
      </c>
      <c r="M18244" s="51"/>
      <c r="N18244" s="51" t="s">
        <v>42427</v>
      </c>
      <c r="O18244" s="52" t="s">
        <v>7140</v>
      </c>
    </row>
    <row r="18245" spans="9:15" ht="13" hidden="1">
      <c r="I18245" s="51" t="s">
        <v>30892</v>
      </c>
      <c r="J18245" s="51" t="s">
        <v>42382</v>
      </c>
      <c r="K18245" s="51" t="s">
        <v>42427</v>
      </c>
      <c r="L18245" s="52" t="s">
        <v>42383</v>
      </c>
      <c r="M18245" s="51"/>
      <c r="N18245" s="51" t="s">
        <v>42427</v>
      </c>
      <c r="O18245" s="52" t="s">
        <v>42653</v>
      </c>
    </row>
    <row r="18246" spans="9:15" ht="13" hidden="1">
      <c r="I18246" s="51" t="s">
        <v>30892</v>
      </c>
      <c r="J18246" s="51" t="s">
        <v>42382</v>
      </c>
      <c r="K18246" s="51" t="s">
        <v>42427</v>
      </c>
      <c r="L18246" s="52" t="s">
        <v>42383</v>
      </c>
      <c r="M18246" s="51"/>
      <c r="N18246" s="51" t="s">
        <v>42427</v>
      </c>
      <c r="O18246" s="52" t="s">
        <v>42653</v>
      </c>
    </row>
    <row r="18247" spans="9:15" ht="13" hidden="1">
      <c r="I18247" s="51" t="s">
        <v>30892</v>
      </c>
      <c r="J18247" s="51" t="s">
        <v>42382</v>
      </c>
      <c r="K18247" s="51" t="s">
        <v>42427</v>
      </c>
      <c r="L18247" s="52" t="s">
        <v>42383</v>
      </c>
      <c r="M18247" s="51"/>
      <c r="N18247" s="51" t="s">
        <v>42427</v>
      </c>
      <c r="O18247" s="52" t="s">
        <v>42653</v>
      </c>
    </row>
    <row r="18248" spans="9:15" ht="13" hidden="1">
      <c r="I18248" s="51" t="s">
        <v>30892</v>
      </c>
      <c r="J18248" s="51" t="s">
        <v>42382</v>
      </c>
      <c r="K18248" s="51" t="s">
        <v>42427</v>
      </c>
      <c r="L18248" s="52" t="s">
        <v>42383</v>
      </c>
      <c r="M18248" s="51"/>
      <c r="N18248" s="51" t="s">
        <v>42427</v>
      </c>
      <c r="O18248" s="52" t="s">
        <v>42656</v>
      </c>
    </row>
    <row r="18249" spans="9:15" ht="13" hidden="1">
      <c r="I18249" s="51" t="s">
        <v>30892</v>
      </c>
      <c r="J18249" s="51" t="s">
        <v>42382</v>
      </c>
      <c r="K18249" s="51" t="s">
        <v>42427</v>
      </c>
      <c r="L18249" s="52" t="s">
        <v>42383</v>
      </c>
      <c r="M18249" s="51"/>
      <c r="N18249" s="51" t="s">
        <v>42657</v>
      </c>
      <c r="O18249" s="51" t="s">
        <v>42657</v>
      </c>
    </row>
    <row r="18250" spans="9:15" ht="13" hidden="1">
      <c r="I18250" s="51" t="s">
        <v>30892</v>
      </c>
      <c r="J18250" s="51" t="s">
        <v>42382</v>
      </c>
      <c r="K18250" s="51" t="s">
        <v>23814</v>
      </c>
      <c r="L18250" s="52" t="s">
        <v>42450</v>
      </c>
      <c r="M18250" s="51"/>
      <c r="N18250" s="51" t="s">
        <v>22165</v>
      </c>
      <c r="O18250" s="52" t="s">
        <v>42658</v>
      </c>
    </row>
    <row r="18251" spans="9:15" ht="13" hidden="1">
      <c r="I18251" s="51" t="s">
        <v>30892</v>
      </c>
      <c r="J18251" s="51" t="s">
        <v>42382</v>
      </c>
      <c r="K18251" s="51" t="s">
        <v>6323</v>
      </c>
      <c r="L18251" s="52" t="s">
        <v>42383</v>
      </c>
      <c r="M18251" s="51"/>
      <c r="N18251" s="51" t="s">
        <v>6323</v>
      </c>
      <c r="O18251" s="52" t="s">
        <v>6323</v>
      </c>
    </row>
    <row r="18252" spans="9:15" ht="13" hidden="1">
      <c r="I18252" s="51" t="s">
        <v>30892</v>
      </c>
      <c r="J18252" s="51" t="s">
        <v>42382</v>
      </c>
      <c r="K18252" s="51" t="s">
        <v>6323</v>
      </c>
      <c r="L18252" s="52" t="s">
        <v>42383</v>
      </c>
      <c r="M18252" s="51"/>
      <c r="N18252" s="51" t="s">
        <v>6323</v>
      </c>
      <c r="O18252" s="52" t="s">
        <v>42659</v>
      </c>
    </row>
    <row r="18253" spans="9:15" ht="13" hidden="1">
      <c r="I18253" s="51" t="s">
        <v>30892</v>
      </c>
      <c r="J18253" s="51" t="s">
        <v>42382</v>
      </c>
      <c r="K18253" s="51" t="s">
        <v>6323</v>
      </c>
      <c r="L18253" s="52" t="s">
        <v>42383</v>
      </c>
      <c r="M18253" s="51"/>
      <c r="N18253" s="51" t="s">
        <v>6323</v>
      </c>
      <c r="O18253" s="52" t="s">
        <v>42660</v>
      </c>
    </row>
    <row r="18254" spans="9:15" ht="13" hidden="1">
      <c r="I18254" s="51" t="s">
        <v>30892</v>
      </c>
      <c r="J18254" s="51" t="s">
        <v>42382</v>
      </c>
      <c r="K18254" s="51" t="s">
        <v>6323</v>
      </c>
      <c r="L18254" s="52" t="s">
        <v>42383</v>
      </c>
      <c r="M18254" s="51"/>
      <c r="N18254" s="51" t="s">
        <v>6323</v>
      </c>
      <c r="O18254" s="52" t="s">
        <v>42661</v>
      </c>
    </row>
    <row r="18255" spans="9:15" ht="13" hidden="1">
      <c r="I18255" s="51" t="s">
        <v>30892</v>
      </c>
      <c r="J18255" s="51" t="s">
        <v>42382</v>
      </c>
      <c r="K18255" s="51" t="s">
        <v>6323</v>
      </c>
      <c r="L18255" s="52" t="s">
        <v>42383</v>
      </c>
      <c r="M18255" s="51"/>
      <c r="N18255" s="51" t="s">
        <v>6323</v>
      </c>
      <c r="O18255" s="52" t="s">
        <v>42662</v>
      </c>
    </row>
    <row r="18256" spans="9:15" ht="13" hidden="1">
      <c r="I18256" s="51" t="s">
        <v>30892</v>
      </c>
      <c r="J18256" s="51" t="s">
        <v>42382</v>
      </c>
      <c r="K18256" s="51" t="s">
        <v>42430</v>
      </c>
      <c r="L18256" s="52" t="s">
        <v>42383</v>
      </c>
      <c r="M18256" s="51"/>
      <c r="N18256" s="51" t="s">
        <v>42430</v>
      </c>
      <c r="O18256" s="52" t="s">
        <v>42663</v>
      </c>
    </row>
    <row r="18257" spans="9:15" ht="13" hidden="1">
      <c r="I18257" s="51" t="s">
        <v>30892</v>
      </c>
      <c r="J18257" s="51" t="s">
        <v>42382</v>
      </c>
      <c r="K18257" s="51" t="s">
        <v>42430</v>
      </c>
      <c r="L18257" s="52" t="s">
        <v>42383</v>
      </c>
      <c r="M18257" s="51"/>
      <c r="N18257" s="51" t="s">
        <v>42430</v>
      </c>
      <c r="O18257" s="52" t="s">
        <v>42664</v>
      </c>
    </row>
    <row r="18258" spans="9:15" ht="13" hidden="1">
      <c r="I18258" s="51" t="s">
        <v>30892</v>
      </c>
      <c r="J18258" s="51" t="s">
        <v>42382</v>
      </c>
      <c r="K18258" s="51" t="s">
        <v>42430</v>
      </c>
      <c r="L18258" s="52" t="s">
        <v>42383</v>
      </c>
      <c r="M18258" s="51"/>
      <c r="N18258" s="51" t="s">
        <v>42430</v>
      </c>
      <c r="O18258" s="52" t="s">
        <v>42665</v>
      </c>
    </row>
    <row r="18259" spans="9:15" ht="13" hidden="1">
      <c r="I18259" s="51" t="s">
        <v>30892</v>
      </c>
      <c r="J18259" s="51" t="s">
        <v>42382</v>
      </c>
      <c r="K18259" s="51" t="s">
        <v>42430</v>
      </c>
      <c r="L18259" s="52" t="s">
        <v>42383</v>
      </c>
      <c r="M18259" s="51"/>
      <c r="N18259" s="51" t="s">
        <v>42430</v>
      </c>
      <c r="O18259" s="52" t="s">
        <v>7392</v>
      </c>
    </row>
    <row r="18260" spans="9:15" ht="13" hidden="1">
      <c r="I18260" s="51" t="s">
        <v>30892</v>
      </c>
      <c r="J18260" s="51" t="s">
        <v>42382</v>
      </c>
      <c r="K18260" s="51" t="s">
        <v>42430</v>
      </c>
      <c r="L18260" s="52" t="s">
        <v>42383</v>
      </c>
      <c r="M18260" s="51"/>
      <c r="N18260" s="51" t="s">
        <v>42430</v>
      </c>
      <c r="O18260" s="52" t="s">
        <v>42666</v>
      </c>
    </row>
    <row r="18261" spans="9:15" ht="13" hidden="1">
      <c r="I18261" s="51" t="s">
        <v>30892</v>
      </c>
      <c r="J18261" s="51" t="s">
        <v>42382</v>
      </c>
      <c r="K18261" s="51" t="s">
        <v>42430</v>
      </c>
      <c r="L18261" s="52" t="s">
        <v>42383</v>
      </c>
      <c r="M18261" s="51"/>
      <c r="N18261" s="51" t="s">
        <v>42430</v>
      </c>
      <c r="O18261" s="52" t="s">
        <v>42667</v>
      </c>
    </row>
    <row r="18262" spans="9:15" ht="13" hidden="1">
      <c r="I18262" s="51" t="s">
        <v>30892</v>
      </c>
      <c r="J18262" s="51" t="s">
        <v>42382</v>
      </c>
      <c r="K18262" s="51" t="s">
        <v>42430</v>
      </c>
      <c r="L18262" s="52" t="s">
        <v>42383</v>
      </c>
      <c r="M18262" s="51"/>
      <c r="N18262" s="51" t="s">
        <v>42430</v>
      </c>
      <c r="O18262" s="52" t="s">
        <v>42668</v>
      </c>
    </row>
    <row r="18263" spans="9:15" ht="13" hidden="1">
      <c r="I18263" s="51" t="s">
        <v>30892</v>
      </c>
      <c r="J18263" s="51" t="s">
        <v>42382</v>
      </c>
      <c r="K18263" s="51" t="s">
        <v>42430</v>
      </c>
      <c r="L18263" s="52" t="s">
        <v>42383</v>
      </c>
      <c r="M18263" s="51"/>
      <c r="N18263" s="51" t="s">
        <v>42430</v>
      </c>
      <c r="O18263" s="52" t="s">
        <v>42669</v>
      </c>
    </row>
    <row r="18264" spans="9:15" ht="13" hidden="1">
      <c r="I18264" s="51" t="s">
        <v>30892</v>
      </c>
      <c r="J18264" s="51" t="s">
        <v>42382</v>
      </c>
      <c r="K18264" s="51" t="s">
        <v>42430</v>
      </c>
      <c r="L18264" s="52" t="s">
        <v>42383</v>
      </c>
      <c r="M18264" s="51"/>
      <c r="N18264" s="51" t="s">
        <v>42430</v>
      </c>
      <c r="O18264" s="52" t="s">
        <v>42670</v>
      </c>
    </row>
    <row r="18265" spans="9:15" ht="13" hidden="1">
      <c r="I18265" s="51" t="s">
        <v>30892</v>
      </c>
      <c r="J18265" s="51" t="s">
        <v>42382</v>
      </c>
      <c r="K18265" s="51" t="s">
        <v>42430</v>
      </c>
      <c r="L18265" s="52" t="s">
        <v>42383</v>
      </c>
      <c r="M18265" s="51"/>
      <c r="N18265" s="51" t="s">
        <v>42430</v>
      </c>
      <c r="O18265" s="52" t="s">
        <v>42671</v>
      </c>
    </row>
    <row r="18266" spans="9:15" ht="13" hidden="1">
      <c r="I18266" s="51" t="s">
        <v>30892</v>
      </c>
      <c r="J18266" s="51" t="s">
        <v>42382</v>
      </c>
      <c r="K18266" s="51" t="s">
        <v>42430</v>
      </c>
      <c r="L18266" s="52" t="s">
        <v>42383</v>
      </c>
      <c r="M18266" s="51"/>
      <c r="N18266" s="51" t="s">
        <v>42430</v>
      </c>
      <c r="O18266" s="52" t="s">
        <v>42672</v>
      </c>
    </row>
    <row r="18267" spans="9:15" ht="13" hidden="1">
      <c r="I18267" s="51" t="s">
        <v>30892</v>
      </c>
      <c r="J18267" s="51" t="s">
        <v>42382</v>
      </c>
      <c r="K18267" s="51" t="s">
        <v>21953</v>
      </c>
      <c r="L18267" s="52" t="s">
        <v>42383</v>
      </c>
      <c r="M18267" s="51"/>
      <c r="N18267" s="51" t="s">
        <v>21953</v>
      </c>
      <c r="O18267" s="52" t="s">
        <v>42673</v>
      </c>
    </row>
    <row r="18268" spans="9:15" ht="13" hidden="1">
      <c r="I18268" s="51" t="s">
        <v>30892</v>
      </c>
      <c r="J18268" s="51" t="s">
        <v>42382</v>
      </c>
      <c r="K18268" s="51" t="s">
        <v>21953</v>
      </c>
      <c r="L18268" s="52" t="s">
        <v>42383</v>
      </c>
      <c r="M18268" s="51"/>
      <c r="N18268" s="51" t="s">
        <v>21953</v>
      </c>
      <c r="O18268" s="52" t="s">
        <v>42674</v>
      </c>
    </row>
    <row r="18269" spans="9:15" ht="13" hidden="1">
      <c r="I18269" s="51" t="s">
        <v>30892</v>
      </c>
      <c r="J18269" s="51" t="s">
        <v>42382</v>
      </c>
      <c r="K18269" s="51" t="s">
        <v>21953</v>
      </c>
      <c r="L18269" s="52" t="s">
        <v>42383</v>
      </c>
      <c r="M18269" s="51"/>
      <c r="N18269" s="51" t="s">
        <v>21953</v>
      </c>
      <c r="O18269" s="52" t="s">
        <v>42675</v>
      </c>
    </row>
    <row r="18270" spans="9:15" ht="13" hidden="1">
      <c r="I18270" s="51" t="s">
        <v>30892</v>
      </c>
      <c r="J18270" s="51" t="s">
        <v>42382</v>
      </c>
      <c r="K18270" s="51" t="s">
        <v>21953</v>
      </c>
      <c r="L18270" s="52" t="s">
        <v>42383</v>
      </c>
      <c r="M18270" s="51"/>
      <c r="N18270" s="51" t="s">
        <v>21953</v>
      </c>
      <c r="O18270" s="52" t="s">
        <v>42676</v>
      </c>
    </row>
    <row r="18271" spans="9:15" ht="13" hidden="1">
      <c r="I18271" s="51" t="s">
        <v>30892</v>
      </c>
      <c r="J18271" s="51" t="s">
        <v>42382</v>
      </c>
      <c r="K18271" s="51" t="s">
        <v>21953</v>
      </c>
      <c r="L18271" s="52" t="s">
        <v>42383</v>
      </c>
      <c r="M18271" s="51"/>
      <c r="N18271" s="51" t="s">
        <v>21953</v>
      </c>
      <c r="O18271" s="52" t="s">
        <v>42677</v>
      </c>
    </row>
    <row r="18272" spans="9:15" ht="13" hidden="1">
      <c r="I18272" s="51" t="s">
        <v>30892</v>
      </c>
      <c r="J18272" s="51" t="s">
        <v>42382</v>
      </c>
      <c r="K18272" s="51" t="s">
        <v>21953</v>
      </c>
      <c r="L18272" s="52" t="s">
        <v>42383</v>
      </c>
      <c r="M18272" s="51"/>
      <c r="N18272" s="51" t="s">
        <v>4088</v>
      </c>
      <c r="O18272" s="52" t="s">
        <v>7140</v>
      </c>
    </row>
    <row r="18273" spans="9:15" ht="13" hidden="1">
      <c r="I18273" s="51" t="s">
        <v>30892</v>
      </c>
      <c r="J18273" s="51" t="s">
        <v>42382</v>
      </c>
      <c r="K18273" s="51" t="s">
        <v>21953</v>
      </c>
      <c r="L18273" s="52" t="s">
        <v>42383</v>
      </c>
      <c r="M18273" s="51"/>
      <c r="N18273" s="51" t="s">
        <v>4088</v>
      </c>
      <c r="O18273" s="52" t="s">
        <v>42653</v>
      </c>
    </row>
    <row r="18274" spans="9:15" ht="13" hidden="1">
      <c r="I18274" s="51" t="s">
        <v>30892</v>
      </c>
      <c r="J18274" s="51" t="s">
        <v>42382</v>
      </c>
      <c r="K18274" s="51" t="s">
        <v>21953</v>
      </c>
      <c r="L18274" s="52" t="s">
        <v>42383</v>
      </c>
      <c r="M18274" s="51"/>
      <c r="N18274" s="51" t="s">
        <v>4088</v>
      </c>
      <c r="O18274" s="52" t="s">
        <v>42678</v>
      </c>
    </row>
    <row r="18275" spans="9:15" ht="13" hidden="1">
      <c r="I18275" s="51" t="s">
        <v>30892</v>
      </c>
      <c r="J18275" s="51" t="s">
        <v>42382</v>
      </c>
      <c r="K18275" s="51" t="s">
        <v>21953</v>
      </c>
      <c r="L18275" s="52" t="s">
        <v>42383</v>
      </c>
      <c r="M18275" s="51"/>
      <c r="N18275" s="51" t="s">
        <v>4088</v>
      </c>
      <c r="O18275" s="52" t="s">
        <v>42679</v>
      </c>
    </row>
    <row r="18276" spans="9:15" ht="13" hidden="1">
      <c r="I18276" s="51" t="s">
        <v>30892</v>
      </c>
      <c r="J18276" s="51" t="s">
        <v>42382</v>
      </c>
      <c r="K18276" s="51" t="s">
        <v>42680</v>
      </c>
      <c r="L18276" s="52" t="s">
        <v>42383</v>
      </c>
      <c r="M18276" s="51"/>
      <c r="N18276" s="51" t="s">
        <v>42680</v>
      </c>
      <c r="O18276" s="52" t="s">
        <v>42681</v>
      </c>
    </row>
    <row r="18277" spans="9:15" ht="13" hidden="1">
      <c r="I18277" s="51" t="s">
        <v>30892</v>
      </c>
      <c r="J18277" s="51" t="s">
        <v>42382</v>
      </c>
      <c r="K18277" s="51" t="s">
        <v>42680</v>
      </c>
      <c r="L18277" s="52" t="s">
        <v>42383</v>
      </c>
      <c r="M18277" s="51"/>
      <c r="N18277" s="51" t="s">
        <v>42680</v>
      </c>
      <c r="O18277" s="52" t="s">
        <v>42682</v>
      </c>
    </row>
    <row r="18278" spans="9:15" ht="13" hidden="1">
      <c r="I18278" s="51" t="s">
        <v>30892</v>
      </c>
      <c r="J18278" s="51" t="s">
        <v>42382</v>
      </c>
      <c r="K18278" s="51" t="s">
        <v>42680</v>
      </c>
      <c r="L18278" s="52" t="s">
        <v>42383</v>
      </c>
      <c r="M18278" s="51"/>
      <c r="N18278" s="51" t="s">
        <v>42680</v>
      </c>
      <c r="O18278" s="52" t="s">
        <v>42683</v>
      </c>
    </row>
    <row r="18279" spans="9:15" ht="13" hidden="1">
      <c r="I18279" s="51" t="s">
        <v>30892</v>
      </c>
      <c r="J18279" s="51" t="s">
        <v>42382</v>
      </c>
      <c r="K18279" s="51" t="s">
        <v>42680</v>
      </c>
      <c r="L18279" s="52" t="s">
        <v>42383</v>
      </c>
      <c r="M18279" s="51"/>
      <c r="N18279" s="51" t="s">
        <v>42680</v>
      </c>
      <c r="O18279" s="52" t="s">
        <v>42684</v>
      </c>
    </row>
    <row r="18280" spans="9:15" ht="13" hidden="1">
      <c r="I18280" s="51" t="s">
        <v>30892</v>
      </c>
      <c r="J18280" s="51" t="s">
        <v>42382</v>
      </c>
      <c r="K18280" s="51" t="s">
        <v>42414</v>
      </c>
      <c r="L18280" s="52" t="s">
        <v>42383</v>
      </c>
      <c r="M18280" s="51"/>
      <c r="N18280" s="51" t="s">
        <v>42414</v>
      </c>
      <c r="O18280" s="52" t="s">
        <v>42685</v>
      </c>
    </row>
    <row r="18281" spans="9:15" ht="13" hidden="1">
      <c r="I18281" s="51" t="s">
        <v>30892</v>
      </c>
      <c r="J18281" s="51" t="s">
        <v>42382</v>
      </c>
      <c r="K18281" s="51" t="s">
        <v>23905</v>
      </c>
      <c r="L18281" s="52" t="s">
        <v>42383</v>
      </c>
      <c r="M18281" s="51"/>
      <c r="N18281" s="51" t="s">
        <v>42566</v>
      </c>
      <c r="O18281" s="52" t="s">
        <v>42686</v>
      </c>
    </row>
    <row r="18282" spans="9:15" ht="13" hidden="1">
      <c r="I18282" s="51" t="s">
        <v>30892</v>
      </c>
      <c r="J18282" s="51" t="s">
        <v>42382</v>
      </c>
      <c r="K18282" s="51" t="s">
        <v>42557</v>
      </c>
      <c r="L18282" s="52" t="s">
        <v>42560</v>
      </c>
      <c r="M18282" s="51"/>
      <c r="N18282" s="51" t="s">
        <v>42566</v>
      </c>
      <c r="O18282" s="52" t="s">
        <v>42687</v>
      </c>
    </row>
    <row r="18283" spans="9:15" ht="13" hidden="1">
      <c r="I18283" s="51" t="s">
        <v>30892</v>
      </c>
      <c r="J18283" s="51" t="s">
        <v>42382</v>
      </c>
      <c r="K18283" s="51" t="s">
        <v>42557</v>
      </c>
      <c r="L18283" s="52" t="s">
        <v>42560</v>
      </c>
      <c r="M18283" s="51"/>
      <c r="N18283" s="51" t="s">
        <v>42566</v>
      </c>
      <c r="O18283" s="52" t="s">
        <v>42688</v>
      </c>
    </row>
    <row r="18284" spans="9:15" ht="13" hidden="1">
      <c r="I18284" s="51" t="s">
        <v>30892</v>
      </c>
      <c r="J18284" s="51" t="s">
        <v>42382</v>
      </c>
      <c r="K18284" s="51" t="s">
        <v>42579</v>
      </c>
      <c r="L18284" s="52" t="s">
        <v>42565</v>
      </c>
      <c r="M18284" s="51"/>
      <c r="N18284" s="51" t="s">
        <v>42579</v>
      </c>
      <c r="O18284" s="51" t="s">
        <v>42689</v>
      </c>
    </row>
    <row r="18285" spans="9:15" ht="13" hidden="1">
      <c r="I18285" s="51" t="s">
        <v>30892</v>
      </c>
      <c r="J18285" s="51" t="s">
        <v>42382</v>
      </c>
      <c r="K18285" s="51" t="s">
        <v>42602</v>
      </c>
      <c r="L18285" s="52" t="s">
        <v>42560</v>
      </c>
      <c r="M18285" s="51"/>
      <c r="N18285" s="51" t="s">
        <v>42690</v>
      </c>
      <c r="O18285" s="52" t="s">
        <v>42691</v>
      </c>
    </row>
    <row r="18286" spans="9:15" ht="13" hidden="1">
      <c r="I18286" s="51" t="s">
        <v>30892</v>
      </c>
      <c r="J18286" s="51" t="s">
        <v>42382</v>
      </c>
      <c r="K18286" s="51" t="s">
        <v>42557</v>
      </c>
      <c r="L18286" s="52" t="s">
        <v>42560</v>
      </c>
      <c r="M18286" s="51"/>
      <c r="N18286" s="51" t="s">
        <v>42557</v>
      </c>
      <c r="O18286" s="52" t="s">
        <v>42692</v>
      </c>
    </row>
    <row r="18287" spans="9:15" ht="13" hidden="1">
      <c r="I18287" s="51" t="s">
        <v>30892</v>
      </c>
      <c r="J18287" s="51" t="s">
        <v>42382</v>
      </c>
      <c r="K18287" s="51" t="s">
        <v>42557</v>
      </c>
      <c r="L18287" s="52" t="s">
        <v>42560</v>
      </c>
      <c r="M18287" s="51"/>
      <c r="N18287" s="51" t="s">
        <v>42557</v>
      </c>
      <c r="O18287" s="52" t="s">
        <v>42693</v>
      </c>
    </row>
    <row r="18288" spans="9:15" ht="13" hidden="1">
      <c r="I18288" s="51" t="s">
        <v>30892</v>
      </c>
      <c r="J18288" s="51" t="s">
        <v>42382</v>
      </c>
      <c r="K18288" s="51" t="s">
        <v>42557</v>
      </c>
      <c r="L18288" s="52" t="s">
        <v>42560</v>
      </c>
      <c r="M18288" s="51"/>
      <c r="N18288" s="51" t="s">
        <v>42557</v>
      </c>
      <c r="O18288" s="52" t="s">
        <v>42694</v>
      </c>
    </row>
    <row r="18289" spans="9:15" ht="13" hidden="1">
      <c r="I18289" s="51" t="s">
        <v>30892</v>
      </c>
      <c r="J18289" s="51" t="s">
        <v>42382</v>
      </c>
      <c r="K18289" s="51" t="s">
        <v>42602</v>
      </c>
      <c r="L18289" s="52" t="s">
        <v>42560</v>
      </c>
      <c r="M18289" s="51"/>
      <c r="N18289" s="51" t="s">
        <v>42690</v>
      </c>
      <c r="O18289" s="52" t="s">
        <v>42695</v>
      </c>
    </row>
    <row r="18290" spans="9:15" ht="13" hidden="1">
      <c r="I18290" s="51" t="s">
        <v>30892</v>
      </c>
      <c r="J18290" s="51" t="s">
        <v>42382</v>
      </c>
      <c r="K18290" s="51" t="s">
        <v>42557</v>
      </c>
      <c r="L18290" s="52" t="s">
        <v>42560</v>
      </c>
      <c r="M18290" s="51"/>
      <c r="N18290" s="51" t="s">
        <v>42557</v>
      </c>
      <c r="O18290" s="52" t="s">
        <v>42696</v>
      </c>
    </row>
    <row r="18291" spans="9:15" ht="13" hidden="1">
      <c r="I18291" s="51" t="s">
        <v>30892</v>
      </c>
      <c r="J18291" s="51" t="s">
        <v>42382</v>
      </c>
      <c r="K18291" s="51" t="s">
        <v>42557</v>
      </c>
      <c r="L18291" s="52" t="s">
        <v>42560</v>
      </c>
      <c r="M18291" s="51"/>
      <c r="N18291" s="51" t="s">
        <v>42557</v>
      </c>
      <c r="O18291" s="52" t="s">
        <v>7140</v>
      </c>
    </row>
    <row r="18292" spans="9:15" ht="13" hidden="1">
      <c r="I18292" s="51" t="s">
        <v>30892</v>
      </c>
      <c r="J18292" s="51" t="s">
        <v>42382</v>
      </c>
      <c r="K18292" s="51" t="s">
        <v>42557</v>
      </c>
      <c r="L18292" s="52" t="s">
        <v>42560</v>
      </c>
      <c r="M18292" s="51"/>
      <c r="N18292" s="51" t="s">
        <v>42557</v>
      </c>
      <c r="O18292" s="52" t="s">
        <v>42697</v>
      </c>
    </row>
    <row r="18293" spans="9:15" ht="13" hidden="1">
      <c r="I18293" s="51" t="s">
        <v>30892</v>
      </c>
      <c r="J18293" s="51" t="s">
        <v>42382</v>
      </c>
      <c r="K18293" s="51" t="s">
        <v>42557</v>
      </c>
      <c r="L18293" s="52" t="s">
        <v>42560</v>
      </c>
      <c r="M18293" s="51"/>
      <c r="N18293" s="51" t="s">
        <v>42557</v>
      </c>
      <c r="O18293" s="52" t="s">
        <v>42698</v>
      </c>
    </row>
    <row r="18294" spans="9:15" ht="13" hidden="1">
      <c r="I18294" s="51" t="s">
        <v>30892</v>
      </c>
      <c r="J18294" s="51" t="s">
        <v>42382</v>
      </c>
      <c r="K18294" s="51" t="s">
        <v>42557</v>
      </c>
      <c r="L18294" s="52" t="s">
        <v>42560</v>
      </c>
      <c r="M18294" s="51"/>
      <c r="N18294" s="51" t="s">
        <v>42557</v>
      </c>
      <c r="O18294" s="51" t="s">
        <v>42699</v>
      </c>
    </row>
    <row r="18295" spans="9:15" ht="13" hidden="1">
      <c r="I18295" s="51" t="s">
        <v>30892</v>
      </c>
      <c r="J18295" s="51" t="s">
        <v>42382</v>
      </c>
      <c r="K18295" s="51" t="s">
        <v>42602</v>
      </c>
      <c r="L18295" s="52" t="s">
        <v>42560</v>
      </c>
      <c r="M18295" s="51"/>
      <c r="N18295" s="51" t="s">
        <v>42602</v>
      </c>
      <c r="O18295" s="52" t="s">
        <v>42700</v>
      </c>
    </row>
    <row r="18296" spans="9:15" ht="13" hidden="1">
      <c r="I18296" s="51" t="s">
        <v>30892</v>
      </c>
      <c r="J18296" s="51" t="s">
        <v>42382</v>
      </c>
      <c r="K18296" s="51" t="s">
        <v>42602</v>
      </c>
      <c r="L18296" s="52" t="s">
        <v>42560</v>
      </c>
      <c r="M18296" s="51"/>
      <c r="N18296" s="51" t="s">
        <v>42602</v>
      </c>
      <c r="O18296" s="52" t="s">
        <v>42701</v>
      </c>
    </row>
    <row r="18297" spans="9:15" ht="13" hidden="1">
      <c r="I18297" s="51" t="s">
        <v>30892</v>
      </c>
      <c r="J18297" s="51" t="s">
        <v>42382</v>
      </c>
      <c r="K18297" s="51" t="s">
        <v>42602</v>
      </c>
      <c r="L18297" s="52" t="s">
        <v>42560</v>
      </c>
      <c r="M18297" s="51"/>
      <c r="N18297" s="51" t="s">
        <v>42602</v>
      </c>
      <c r="O18297" s="52" t="s">
        <v>42702</v>
      </c>
    </row>
    <row r="18298" spans="9:15" ht="13" hidden="1">
      <c r="I18298" s="51" t="s">
        <v>30892</v>
      </c>
      <c r="J18298" s="51" t="s">
        <v>42382</v>
      </c>
      <c r="K18298" s="51" t="s">
        <v>42602</v>
      </c>
      <c r="L18298" s="52" t="s">
        <v>42560</v>
      </c>
      <c r="M18298" s="51"/>
      <c r="N18298" s="51" t="s">
        <v>42602</v>
      </c>
      <c r="O18298" s="52" t="s">
        <v>23989</v>
      </c>
    </row>
    <row r="18299" spans="9:15" ht="13" hidden="1">
      <c r="I18299" s="51" t="s">
        <v>30892</v>
      </c>
      <c r="J18299" s="51" t="s">
        <v>42382</v>
      </c>
      <c r="K18299" s="51" t="s">
        <v>42602</v>
      </c>
      <c r="L18299" s="52" t="s">
        <v>42560</v>
      </c>
      <c r="M18299" s="51"/>
      <c r="N18299" s="51" t="s">
        <v>42602</v>
      </c>
      <c r="O18299" s="52" t="s">
        <v>42703</v>
      </c>
    </row>
    <row r="18300" spans="9:15" ht="13" hidden="1">
      <c r="I18300" s="51" t="s">
        <v>30892</v>
      </c>
      <c r="J18300" s="51" t="s">
        <v>42382</v>
      </c>
      <c r="K18300" s="51" t="s">
        <v>42602</v>
      </c>
      <c r="L18300" s="52" t="s">
        <v>42560</v>
      </c>
      <c r="M18300" s="51"/>
      <c r="N18300" s="51" t="s">
        <v>42602</v>
      </c>
      <c r="O18300" s="52" t="s">
        <v>42691</v>
      </c>
    </row>
    <row r="18301" spans="9:15" ht="13" hidden="1">
      <c r="I18301" s="51" t="s">
        <v>30892</v>
      </c>
      <c r="J18301" s="51" t="s">
        <v>42382</v>
      </c>
      <c r="K18301" s="51" t="s">
        <v>42602</v>
      </c>
      <c r="L18301" s="51" t="s">
        <v>42560</v>
      </c>
      <c r="M18301" s="51"/>
      <c r="N18301" s="51" t="s">
        <v>42602</v>
      </c>
      <c r="O18301" s="52" t="s">
        <v>42704</v>
      </c>
    </row>
    <row r="18302" spans="9:15" ht="13" hidden="1">
      <c r="I18302" s="51" t="s">
        <v>30892</v>
      </c>
      <c r="J18302" s="51" t="s">
        <v>42382</v>
      </c>
      <c r="K18302" s="51" t="s">
        <v>42602</v>
      </c>
      <c r="L18302" s="52" t="s">
        <v>42560</v>
      </c>
      <c r="M18302" s="51"/>
      <c r="N18302" s="51" t="s">
        <v>42602</v>
      </c>
      <c r="O18302" s="52" t="s">
        <v>42705</v>
      </c>
    </row>
    <row r="18303" spans="9:15" ht="13" hidden="1">
      <c r="I18303" s="51" t="s">
        <v>30892</v>
      </c>
      <c r="J18303" s="51" t="s">
        <v>42382</v>
      </c>
      <c r="K18303" s="51" t="s">
        <v>42602</v>
      </c>
      <c r="L18303" s="52" t="s">
        <v>42560</v>
      </c>
      <c r="M18303" s="51"/>
      <c r="N18303" s="51" t="s">
        <v>42602</v>
      </c>
      <c r="O18303" s="52" t="s">
        <v>42706</v>
      </c>
    </row>
    <row r="18304" spans="9:15" ht="13" hidden="1">
      <c r="I18304" s="51" t="s">
        <v>30892</v>
      </c>
      <c r="J18304" s="51" t="s">
        <v>42382</v>
      </c>
      <c r="K18304" s="51" t="s">
        <v>42557</v>
      </c>
      <c r="L18304" s="52" t="s">
        <v>42560</v>
      </c>
      <c r="M18304" s="51"/>
      <c r="N18304" s="51" t="s">
        <v>42591</v>
      </c>
      <c r="O18304" s="52" t="s">
        <v>42707</v>
      </c>
    </row>
    <row r="18305" spans="9:15" ht="13" hidden="1">
      <c r="I18305" s="51" t="s">
        <v>30892</v>
      </c>
      <c r="J18305" s="51" t="s">
        <v>42382</v>
      </c>
      <c r="K18305" s="51" t="s">
        <v>42602</v>
      </c>
      <c r="L18305" s="52" t="s">
        <v>42560</v>
      </c>
      <c r="M18305" s="51"/>
      <c r="N18305" s="51" t="s">
        <v>42591</v>
      </c>
      <c r="O18305" s="52" t="s">
        <v>42708</v>
      </c>
    </row>
    <row r="18306" spans="9:15" ht="13" hidden="1">
      <c r="I18306" s="51" t="s">
        <v>30892</v>
      </c>
      <c r="J18306" s="51" t="s">
        <v>42382</v>
      </c>
      <c r="K18306" s="51" t="s">
        <v>42602</v>
      </c>
      <c r="L18306" s="52" t="s">
        <v>42560</v>
      </c>
      <c r="M18306" s="51"/>
      <c r="N18306" s="51" t="s">
        <v>42591</v>
      </c>
      <c r="O18306" s="52" t="s">
        <v>42709</v>
      </c>
    </row>
    <row r="18307" spans="9:15" ht="13" hidden="1">
      <c r="I18307" s="51" t="s">
        <v>30892</v>
      </c>
      <c r="J18307" s="51" t="s">
        <v>42382</v>
      </c>
      <c r="K18307" s="51" t="s">
        <v>28862</v>
      </c>
      <c r="L18307" s="52" t="s">
        <v>42383</v>
      </c>
      <c r="M18307" s="51"/>
      <c r="N18307" s="51" t="s">
        <v>28862</v>
      </c>
      <c r="O18307" s="52" t="s">
        <v>42710</v>
      </c>
    </row>
    <row r="18308" spans="9:15" ht="13" hidden="1">
      <c r="I18308" s="51" t="s">
        <v>30892</v>
      </c>
      <c r="J18308" s="51" t="s">
        <v>42382</v>
      </c>
      <c r="K18308" s="51" t="s">
        <v>28862</v>
      </c>
      <c r="L18308" s="52" t="s">
        <v>42383</v>
      </c>
      <c r="M18308" s="51"/>
      <c r="N18308" s="51" t="s">
        <v>28862</v>
      </c>
      <c r="O18308" s="52" t="s">
        <v>42711</v>
      </c>
    </row>
    <row r="18309" spans="9:15" ht="13" hidden="1">
      <c r="I18309" s="51" t="s">
        <v>30892</v>
      </c>
      <c r="J18309" s="51" t="s">
        <v>42382</v>
      </c>
      <c r="K18309" s="51" t="s">
        <v>28862</v>
      </c>
      <c r="L18309" s="52" t="s">
        <v>42383</v>
      </c>
      <c r="M18309" s="51"/>
      <c r="N18309" s="51" t="s">
        <v>28862</v>
      </c>
      <c r="O18309" s="52" t="s">
        <v>42712</v>
      </c>
    </row>
    <row r="18310" spans="9:15" ht="13" hidden="1">
      <c r="I18310" s="51" t="s">
        <v>30892</v>
      </c>
      <c r="J18310" s="51" t="s">
        <v>42382</v>
      </c>
      <c r="K18310" s="51" t="s">
        <v>28862</v>
      </c>
      <c r="L18310" s="52" t="s">
        <v>42383</v>
      </c>
      <c r="M18310" s="51"/>
      <c r="N18310" s="51" t="s">
        <v>28862</v>
      </c>
      <c r="O18310" s="52" t="s">
        <v>40972</v>
      </c>
    </row>
    <row r="18311" spans="9:15" ht="13" hidden="1">
      <c r="I18311" s="51" t="s">
        <v>30892</v>
      </c>
      <c r="J18311" s="51" t="s">
        <v>42382</v>
      </c>
      <c r="K18311" s="51" t="s">
        <v>28862</v>
      </c>
      <c r="L18311" s="52" t="s">
        <v>42383</v>
      </c>
      <c r="M18311" s="51"/>
      <c r="N18311" s="51" t="s">
        <v>28862</v>
      </c>
      <c r="O18311" s="52" t="s">
        <v>42713</v>
      </c>
    </row>
    <row r="18312" spans="9:15" ht="13" hidden="1">
      <c r="I18312" s="51" t="s">
        <v>30892</v>
      </c>
      <c r="J18312" s="51" t="s">
        <v>42382</v>
      </c>
      <c r="K18312" s="51" t="s">
        <v>28862</v>
      </c>
      <c r="L18312" s="52" t="s">
        <v>42383</v>
      </c>
      <c r="M18312" s="51"/>
      <c r="N18312" s="51" t="s">
        <v>28862</v>
      </c>
      <c r="O18312" s="52" t="s">
        <v>42714</v>
      </c>
    </row>
    <row r="18313" spans="9:15" ht="13" hidden="1">
      <c r="I18313" s="51" t="s">
        <v>30892</v>
      </c>
      <c r="J18313" s="51" t="s">
        <v>42382</v>
      </c>
      <c r="K18313" s="51" t="s">
        <v>28862</v>
      </c>
      <c r="L18313" s="52" t="s">
        <v>42383</v>
      </c>
      <c r="M18313" s="51"/>
      <c r="N18313" s="51" t="s">
        <v>28862</v>
      </c>
      <c r="O18313" s="52" t="s">
        <v>42715</v>
      </c>
    </row>
    <row r="18314" spans="9:15" ht="13" hidden="1">
      <c r="I18314" s="51" t="s">
        <v>30892</v>
      </c>
      <c r="J18314" s="51" t="s">
        <v>42382</v>
      </c>
      <c r="K18314" s="51" t="s">
        <v>28862</v>
      </c>
      <c r="L18314" s="52" t="s">
        <v>42383</v>
      </c>
      <c r="M18314" s="51"/>
      <c r="N18314" s="51" t="s">
        <v>28862</v>
      </c>
      <c r="O18314" s="52" t="s">
        <v>42716</v>
      </c>
    </row>
    <row r="18315" spans="9:15" ht="13" hidden="1">
      <c r="I18315" s="51" t="s">
        <v>30892</v>
      </c>
      <c r="J18315" s="51" t="s">
        <v>42382</v>
      </c>
      <c r="K18315" s="51" t="s">
        <v>28862</v>
      </c>
      <c r="L18315" s="52" t="s">
        <v>42383</v>
      </c>
      <c r="M18315" s="51"/>
      <c r="N18315" s="51" t="s">
        <v>28862</v>
      </c>
      <c r="O18315" s="52" t="s">
        <v>42717</v>
      </c>
    </row>
    <row r="18316" spans="9:15" ht="13" hidden="1">
      <c r="I18316" s="51" t="s">
        <v>30892</v>
      </c>
      <c r="J18316" s="51" t="s">
        <v>42382</v>
      </c>
      <c r="K18316" s="51" t="s">
        <v>28862</v>
      </c>
      <c r="L18316" s="52" t="s">
        <v>42383</v>
      </c>
      <c r="M18316" s="51"/>
      <c r="N18316" s="51" t="s">
        <v>28862</v>
      </c>
      <c r="O18316" s="52" t="s">
        <v>42718</v>
      </c>
    </row>
    <row r="18317" spans="9:15" ht="13" hidden="1">
      <c r="I18317" s="51" t="s">
        <v>30892</v>
      </c>
      <c r="J18317" s="51" t="s">
        <v>42382</v>
      </c>
      <c r="K18317" s="51" t="s">
        <v>28862</v>
      </c>
      <c r="L18317" s="52" t="s">
        <v>42383</v>
      </c>
      <c r="M18317" s="51"/>
      <c r="N18317" s="51" t="s">
        <v>28862</v>
      </c>
      <c r="O18317" s="52" t="s">
        <v>42653</v>
      </c>
    </row>
    <row r="18318" spans="9:15" ht="13" hidden="1">
      <c r="I18318" s="51" t="s">
        <v>30892</v>
      </c>
      <c r="J18318" s="51" t="s">
        <v>42382</v>
      </c>
      <c r="K18318" s="51" t="s">
        <v>28862</v>
      </c>
      <c r="L18318" s="52" t="s">
        <v>42383</v>
      </c>
      <c r="M18318" s="51"/>
      <c r="N18318" s="51" t="s">
        <v>28862</v>
      </c>
      <c r="O18318" s="52" t="s">
        <v>42653</v>
      </c>
    </row>
    <row r="18319" spans="9:15" ht="13" hidden="1">
      <c r="I18319" s="51" t="s">
        <v>30892</v>
      </c>
      <c r="J18319" s="51" t="s">
        <v>42382</v>
      </c>
      <c r="K18319" s="51" t="s">
        <v>28862</v>
      </c>
      <c r="L18319" s="52" t="s">
        <v>42383</v>
      </c>
      <c r="M18319" s="51"/>
      <c r="N18319" s="51" t="s">
        <v>28862</v>
      </c>
      <c r="O18319" s="52" t="s">
        <v>42719</v>
      </c>
    </row>
    <row r="18320" spans="9:15" ht="13" hidden="1">
      <c r="I18320" s="51" t="s">
        <v>30892</v>
      </c>
      <c r="J18320" s="51" t="s">
        <v>42382</v>
      </c>
      <c r="K18320" s="51" t="s">
        <v>28862</v>
      </c>
      <c r="L18320" s="52" t="s">
        <v>42383</v>
      </c>
      <c r="M18320" s="51"/>
      <c r="N18320" s="51" t="s">
        <v>28862</v>
      </c>
      <c r="O18320" s="52" t="s">
        <v>42720</v>
      </c>
    </row>
    <row r="18321" spans="9:15" ht="13" hidden="1">
      <c r="I18321" s="51" t="s">
        <v>30892</v>
      </c>
      <c r="J18321" s="51" t="s">
        <v>42382</v>
      </c>
      <c r="K18321" s="51" t="s">
        <v>28862</v>
      </c>
      <c r="L18321" s="52" t="s">
        <v>42383</v>
      </c>
      <c r="M18321" s="51"/>
      <c r="N18321" s="51" t="s">
        <v>28862</v>
      </c>
      <c r="O18321" s="52" t="s">
        <v>42653</v>
      </c>
    </row>
    <row r="18322" spans="9:15" ht="13" hidden="1">
      <c r="I18322" s="51" t="s">
        <v>30892</v>
      </c>
      <c r="J18322" s="51" t="s">
        <v>42382</v>
      </c>
      <c r="K18322" s="51" t="s">
        <v>28862</v>
      </c>
      <c r="L18322" s="51" t="s">
        <v>42383</v>
      </c>
      <c r="M18322" s="51"/>
      <c r="N18322" s="51" t="s">
        <v>28862</v>
      </c>
      <c r="O18322" s="52" t="s">
        <v>24012</v>
      </c>
    </row>
    <row r="18323" spans="9:15" ht="13" hidden="1">
      <c r="I18323" s="51" t="s">
        <v>30892</v>
      </c>
      <c r="J18323" s="51" t="s">
        <v>42382</v>
      </c>
      <c r="K18323" s="51" t="s">
        <v>28862</v>
      </c>
      <c r="L18323" s="52" t="s">
        <v>42383</v>
      </c>
      <c r="M18323" s="51"/>
      <c r="N18323" s="51" t="s">
        <v>28862</v>
      </c>
      <c r="O18323" s="51" t="s">
        <v>42721</v>
      </c>
    </row>
    <row r="18324" spans="9:15" ht="13" hidden="1">
      <c r="I18324" s="51" t="s">
        <v>30892</v>
      </c>
      <c r="J18324" s="51" t="s">
        <v>42382</v>
      </c>
      <c r="K18324" s="51" t="s">
        <v>23905</v>
      </c>
      <c r="L18324" s="52" t="s">
        <v>42383</v>
      </c>
      <c r="M18324" s="51"/>
      <c r="N18324" s="51" t="s">
        <v>23905</v>
      </c>
      <c r="O18324" s="52" t="s">
        <v>7262</v>
      </c>
    </row>
    <row r="18325" spans="9:15" ht="13" hidden="1">
      <c r="I18325" s="51" t="s">
        <v>30892</v>
      </c>
      <c r="J18325" s="51" t="s">
        <v>42382</v>
      </c>
      <c r="K18325" s="51" t="s">
        <v>23905</v>
      </c>
      <c r="L18325" s="52" t="s">
        <v>42383</v>
      </c>
      <c r="M18325" s="51"/>
      <c r="N18325" s="51" t="s">
        <v>23905</v>
      </c>
      <c r="O18325" s="52" t="s">
        <v>42653</v>
      </c>
    </row>
    <row r="18326" spans="9:15" ht="13" hidden="1">
      <c r="I18326" s="51" t="s">
        <v>30892</v>
      </c>
      <c r="J18326" s="51" t="s">
        <v>42382</v>
      </c>
      <c r="K18326" s="51" t="s">
        <v>23905</v>
      </c>
      <c r="L18326" s="52" t="s">
        <v>42383</v>
      </c>
      <c r="M18326" s="51"/>
      <c r="N18326" s="51" t="s">
        <v>23905</v>
      </c>
      <c r="O18326" s="52" t="s">
        <v>42653</v>
      </c>
    </row>
    <row r="18327" spans="9:15" ht="13" hidden="1">
      <c r="I18327" s="51" t="s">
        <v>30892</v>
      </c>
      <c r="J18327" s="51" t="s">
        <v>42382</v>
      </c>
      <c r="K18327" s="51" t="s">
        <v>23905</v>
      </c>
      <c r="L18327" s="52" t="s">
        <v>42383</v>
      </c>
      <c r="M18327" s="51"/>
      <c r="N18327" s="51" t="s">
        <v>23905</v>
      </c>
      <c r="O18327" s="52" t="s">
        <v>42653</v>
      </c>
    </row>
    <row r="18328" spans="9:15" ht="13" hidden="1">
      <c r="I18328" s="51" t="s">
        <v>30892</v>
      </c>
      <c r="J18328" s="51" t="s">
        <v>42382</v>
      </c>
      <c r="K18328" s="51" t="s">
        <v>23905</v>
      </c>
      <c r="L18328" s="52" t="s">
        <v>42383</v>
      </c>
      <c r="M18328" s="51"/>
      <c r="N18328" s="51" t="s">
        <v>42402</v>
      </c>
      <c r="O18328" s="52" t="s">
        <v>23928</v>
      </c>
    </row>
    <row r="18329" spans="9:15" ht="13" hidden="1">
      <c r="I18329" s="51" t="s">
        <v>30892</v>
      </c>
      <c r="J18329" s="51" t="s">
        <v>42382</v>
      </c>
      <c r="K18329" s="51" t="s">
        <v>42657</v>
      </c>
      <c r="L18329" s="52" t="s">
        <v>42383</v>
      </c>
      <c r="M18329" s="51"/>
      <c r="N18329" s="51" t="s">
        <v>42657</v>
      </c>
      <c r="O18329" s="51" t="s">
        <v>42657</v>
      </c>
    </row>
    <row r="18330" spans="9:15" ht="13" hidden="1">
      <c r="I18330" s="51" t="s">
        <v>30892</v>
      </c>
      <c r="J18330" s="51" t="s">
        <v>26138</v>
      </c>
      <c r="K18330" s="52" t="s">
        <v>36553</v>
      </c>
      <c r="L18330" s="52" t="s">
        <v>42722</v>
      </c>
      <c r="M18330" s="52"/>
      <c r="N18330" s="52" t="s">
        <v>19928</v>
      </c>
      <c r="O18330" s="51" t="s">
        <v>7984</v>
      </c>
    </row>
    <row r="18331" spans="9:15" ht="13" hidden="1">
      <c r="I18331" s="51" t="s">
        <v>30892</v>
      </c>
      <c r="J18331" s="51" t="s">
        <v>26138</v>
      </c>
      <c r="K18331" s="52" t="s">
        <v>36553</v>
      </c>
      <c r="L18331" s="52" t="s">
        <v>42722</v>
      </c>
      <c r="M18331" s="52"/>
      <c r="N18331" s="52" t="s">
        <v>19928</v>
      </c>
      <c r="O18331" s="51" t="s">
        <v>26140</v>
      </c>
    </row>
    <row r="18332" spans="9:15" ht="13" hidden="1">
      <c r="I18332" s="51" t="s">
        <v>30892</v>
      </c>
      <c r="J18332" s="51" t="s">
        <v>26138</v>
      </c>
      <c r="K18332" s="52" t="s">
        <v>36553</v>
      </c>
      <c r="L18332" s="52" t="s">
        <v>42722</v>
      </c>
      <c r="M18332" s="52"/>
      <c r="N18332" s="52" t="s">
        <v>19928</v>
      </c>
      <c r="O18332" s="51" t="s">
        <v>42723</v>
      </c>
    </row>
    <row r="18333" spans="9:15" ht="13" hidden="1">
      <c r="I18333" s="51" t="s">
        <v>30892</v>
      </c>
      <c r="J18333" s="51" t="s">
        <v>26138</v>
      </c>
      <c r="K18333" s="52" t="s">
        <v>36553</v>
      </c>
      <c r="L18333" s="52" t="s">
        <v>42722</v>
      </c>
      <c r="M18333" s="52"/>
      <c r="N18333" s="52" t="s">
        <v>19928</v>
      </c>
      <c r="O18333" s="51" t="s">
        <v>7094</v>
      </c>
    </row>
    <row r="18334" spans="9:15" ht="13" hidden="1">
      <c r="I18334" s="51" t="s">
        <v>30892</v>
      </c>
      <c r="J18334" s="51" t="s">
        <v>26138</v>
      </c>
      <c r="K18334" s="52" t="s">
        <v>36553</v>
      </c>
      <c r="L18334" s="52" t="s">
        <v>42722</v>
      </c>
      <c r="M18334" s="52"/>
      <c r="N18334" s="52" t="s">
        <v>19928</v>
      </c>
      <c r="O18334" s="51" t="s">
        <v>42724</v>
      </c>
    </row>
    <row r="18335" spans="9:15" ht="13" hidden="1">
      <c r="I18335" s="51" t="s">
        <v>30892</v>
      </c>
      <c r="J18335" s="51" t="s">
        <v>26138</v>
      </c>
      <c r="K18335" s="52" t="s">
        <v>36553</v>
      </c>
      <c r="L18335" s="52" t="s">
        <v>42722</v>
      </c>
      <c r="M18335" s="52"/>
      <c r="N18335" s="52" t="s">
        <v>19928</v>
      </c>
      <c r="O18335" s="51" t="s">
        <v>42725</v>
      </c>
    </row>
    <row r="18336" spans="9:15" ht="13" hidden="1">
      <c r="I18336" s="51" t="s">
        <v>30892</v>
      </c>
      <c r="J18336" s="51" t="s">
        <v>26138</v>
      </c>
      <c r="K18336" s="52" t="s">
        <v>36553</v>
      </c>
      <c r="L18336" s="52" t="s">
        <v>42722</v>
      </c>
      <c r="M18336" s="52"/>
      <c r="N18336" s="52" t="s">
        <v>19928</v>
      </c>
      <c r="O18336" s="51" t="s">
        <v>42726</v>
      </c>
    </row>
    <row r="18337" spans="9:15" ht="13" hidden="1">
      <c r="I18337" s="51" t="s">
        <v>30892</v>
      </c>
      <c r="J18337" s="51" t="s">
        <v>26138</v>
      </c>
      <c r="K18337" s="52" t="s">
        <v>36553</v>
      </c>
      <c r="L18337" s="52" t="s">
        <v>42722</v>
      </c>
      <c r="M18337" s="52"/>
      <c r="N18337" s="52" t="s">
        <v>19928</v>
      </c>
      <c r="O18337" s="51" t="s">
        <v>42727</v>
      </c>
    </row>
    <row r="18338" spans="9:15" ht="13" hidden="1">
      <c r="I18338" s="51" t="s">
        <v>30892</v>
      </c>
      <c r="J18338" s="51" t="s">
        <v>26138</v>
      </c>
      <c r="K18338" s="52" t="s">
        <v>36553</v>
      </c>
      <c r="L18338" s="52" t="s">
        <v>42722</v>
      </c>
      <c r="M18338" s="52"/>
      <c r="N18338" s="52" t="s">
        <v>19928</v>
      </c>
      <c r="O18338" s="51" t="s">
        <v>42728</v>
      </c>
    </row>
    <row r="18339" spans="9:15" ht="13" hidden="1">
      <c r="I18339" s="51" t="s">
        <v>30892</v>
      </c>
      <c r="J18339" s="51" t="s">
        <v>26138</v>
      </c>
      <c r="K18339" s="52" t="s">
        <v>36553</v>
      </c>
      <c r="L18339" s="52" t="s">
        <v>42722</v>
      </c>
      <c r="M18339" s="52"/>
      <c r="N18339" s="52" t="s">
        <v>19928</v>
      </c>
      <c r="O18339" s="51" t="s">
        <v>26154</v>
      </c>
    </row>
    <row r="18340" spans="9:15" ht="13" hidden="1">
      <c r="I18340" s="51" t="s">
        <v>30892</v>
      </c>
      <c r="J18340" s="51" t="s">
        <v>26138</v>
      </c>
      <c r="K18340" s="52" t="s">
        <v>36553</v>
      </c>
      <c r="L18340" s="52" t="s">
        <v>42722</v>
      </c>
      <c r="M18340" s="52"/>
      <c r="N18340" s="52" t="s">
        <v>19928</v>
      </c>
      <c r="O18340" s="51" t="s">
        <v>42729</v>
      </c>
    </row>
    <row r="18341" spans="9:15" ht="13" hidden="1">
      <c r="I18341" s="51" t="s">
        <v>30892</v>
      </c>
      <c r="J18341" s="51" t="s">
        <v>26138</v>
      </c>
      <c r="K18341" s="52" t="s">
        <v>36553</v>
      </c>
      <c r="L18341" s="52" t="s">
        <v>42722</v>
      </c>
      <c r="M18341" s="52"/>
      <c r="N18341" s="52" t="s">
        <v>19928</v>
      </c>
      <c r="O18341" s="51" t="s">
        <v>42730</v>
      </c>
    </row>
    <row r="18342" spans="9:15" ht="13" hidden="1">
      <c r="I18342" s="51" t="s">
        <v>30892</v>
      </c>
      <c r="J18342" s="51" t="s">
        <v>26138</v>
      </c>
      <c r="K18342" s="52" t="s">
        <v>36553</v>
      </c>
      <c r="L18342" s="52" t="s">
        <v>42722</v>
      </c>
      <c r="M18342" s="52"/>
      <c r="N18342" s="52" t="s">
        <v>19928</v>
      </c>
      <c r="O18342" s="51" t="s">
        <v>7787</v>
      </c>
    </row>
    <row r="18343" spans="9:15" ht="13" hidden="1">
      <c r="I18343" s="51" t="s">
        <v>30892</v>
      </c>
      <c r="J18343" s="51" t="s">
        <v>26138</v>
      </c>
      <c r="K18343" s="52" t="s">
        <v>36553</v>
      </c>
      <c r="L18343" s="52" t="s">
        <v>42722</v>
      </c>
      <c r="M18343" s="52"/>
      <c r="N18343" s="52" t="s">
        <v>19928</v>
      </c>
      <c r="O18343" s="51" t="s">
        <v>7427</v>
      </c>
    </row>
    <row r="18344" spans="9:15" ht="13" hidden="1">
      <c r="I18344" s="51" t="s">
        <v>30892</v>
      </c>
      <c r="J18344" s="51" t="s">
        <v>26138</v>
      </c>
      <c r="K18344" s="52" t="s">
        <v>36553</v>
      </c>
      <c r="L18344" s="52" t="s">
        <v>42722</v>
      </c>
      <c r="M18344" s="52"/>
      <c r="N18344" s="52" t="s">
        <v>19928</v>
      </c>
      <c r="O18344" s="51" t="s">
        <v>42731</v>
      </c>
    </row>
    <row r="18345" spans="9:15" ht="13" hidden="1">
      <c r="I18345" s="51" t="s">
        <v>30892</v>
      </c>
      <c r="J18345" s="51" t="s">
        <v>26138</v>
      </c>
      <c r="K18345" s="52" t="s">
        <v>36553</v>
      </c>
      <c r="L18345" s="52" t="s">
        <v>42722</v>
      </c>
      <c r="M18345" s="52"/>
      <c r="N18345" s="52" t="s">
        <v>19928</v>
      </c>
      <c r="O18345" s="51" t="s">
        <v>26171</v>
      </c>
    </row>
    <row r="18346" spans="9:15" ht="13" hidden="1">
      <c r="I18346" s="51" t="s">
        <v>30892</v>
      </c>
      <c r="J18346" s="51" t="s">
        <v>26138</v>
      </c>
      <c r="K18346" s="52" t="s">
        <v>36553</v>
      </c>
      <c r="L18346" s="52" t="s">
        <v>42722</v>
      </c>
      <c r="M18346" s="52"/>
      <c r="N18346" s="52" t="s">
        <v>19928</v>
      </c>
      <c r="O18346" s="51" t="s">
        <v>26173</v>
      </c>
    </row>
    <row r="18347" spans="9:15" ht="13" hidden="1">
      <c r="I18347" s="51" t="s">
        <v>30892</v>
      </c>
      <c r="J18347" s="51" t="s">
        <v>26138</v>
      </c>
      <c r="K18347" s="52" t="s">
        <v>36553</v>
      </c>
      <c r="L18347" s="52" t="s">
        <v>42722</v>
      </c>
      <c r="M18347" s="52"/>
      <c r="N18347" s="52" t="s">
        <v>19928</v>
      </c>
      <c r="O18347" s="51" t="s">
        <v>26175</v>
      </c>
    </row>
    <row r="18348" spans="9:15" ht="13" hidden="1">
      <c r="I18348" s="51" t="s">
        <v>30892</v>
      </c>
      <c r="J18348" s="51" t="s">
        <v>26138</v>
      </c>
      <c r="K18348" s="52" t="s">
        <v>36553</v>
      </c>
      <c r="L18348" s="52" t="s">
        <v>42722</v>
      </c>
      <c r="M18348" s="52"/>
      <c r="N18348" s="52" t="s">
        <v>19928</v>
      </c>
      <c r="O18348" s="51" t="s">
        <v>26177</v>
      </c>
    </row>
    <row r="18349" spans="9:15" ht="13" hidden="1">
      <c r="I18349" s="51" t="s">
        <v>30892</v>
      </c>
      <c r="J18349" s="51" t="s">
        <v>26138</v>
      </c>
      <c r="K18349" s="52" t="s">
        <v>36553</v>
      </c>
      <c r="L18349" s="52" t="s">
        <v>42722</v>
      </c>
      <c r="M18349" s="52"/>
      <c r="N18349" s="52" t="s">
        <v>19928</v>
      </c>
      <c r="O18349" s="51" t="s">
        <v>26179</v>
      </c>
    </row>
    <row r="18350" spans="9:15" ht="13" hidden="1">
      <c r="I18350" s="51" t="s">
        <v>30892</v>
      </c>
      <c r="J18350" s="51" t="s">
        <v>26138</v>
      </c>
      <c r="K18350" s="52" t="s">
        <v>36553</v>
      </c>
      <c r="L18350" s="52" t="s">
        <v>42722</v>
      </c>
      <c r="M18350" s="52"/>
      <c r="N18350" s="52" t="s">
        <v>19928</v>
      </c>
      <c r="O18350" s="51" t="s">
        <v>26183</v>
      </c>
    </row>
    <row r="18351" spans="9:15" ht="13" hidden="1">
      <c r="I18351" s="51" t="s">
        <v>30892</v>
      </c>
      <c r="J18351" s="51" t="s">
        <v>26138</v>
      </c>
      <c r="K18351" s="52" t="s">
        <v>36553</v>
      </c>
      <c r="L18351" s="52" t="s">
        <v>42722</v>
      </c>
      <c r="M18351" s="52"/>
      <c r="N18351" s="52" t="s">
        <v>19928</v>
      </c>
      <c r="O18351" s="51" t="s">
        <v>26185</v>
      </c>
    </row>
    <row r="18352" spans="9:15" ht="13" hidden="1">
      <c r="I18352" s="51" t="s">
        <v>30892</v>
      </c>
      <c r="J18352" s="51" t="s">
        <v>26138</v>
      </c>
      <c r="K18352" s="52" t="s">
        <v>36553</v>
      </c>
      <c r="L18352" s="52" t="s">
        <v>42722</v>
      </c>
      <c r="M18352" s="52"/>
      <c r="N18352" s="52" t="s">
        <v>19928</v>
      </c>
      <c r="O18352" s="51" t="s">
        <v>26187</v>
      </c>
    </row>
    <row r="18353" spans="9:15" ht="13" hidden="1">
      <c r="I18353" s="51" t="s">
        <v>30892</v>
      </c>
      <c r="J18353" s="51" t="s">
        <v>26138</v>
      </c>
      <c r="K18353" s="52" t="s">
        <v>36553</v>
      </c>
      <c r="L18353" s="52" t="s">
        <v>42722</v>
      </c>
      <c r="M18353" s="52"/>
      <c r="N18353" s="52" t="s">
        <v>19928</v>
      </c>
      <c r="O18353" s="51" t="s">
        <v>26191</v>
      </c>
    </row>
    <row r="18354" spans="9:15" ht="13" hidden="1">
      <c r="I18354" s="51" t="s">
        <v>30892</v>
      </c>
      <c r="J18354" s="51" t="s">
        <v>26138</v>
      </c>
      <c r="K18354" s="52" t="s">
        <v>36553</v>
      </c>
      <c r="L18354" s="52" t="s">
        <v>42722</v>
      </c>
      <c r="M18354" s="52"/>
      <c r="N18354" s="52" t="s">
        <v>1728</v>
      </c>
      <c r="O18354" s="51" t="s">
        <v>26193</v>
      </c>
    </row>
    <row r="18355" spans="9:15" ht="13" hidden="1">
      <c r="I18355" s="51" t="s">
        <v>30892</v>
      </c>
      <c r="J18355" s="51" t="s">
        <v>26138</v>
      </c>
      <c r="K18355" s="52" t="s">
        <v>36553</v>
      </c>
      <c r="L18355" s="52" t="s">
        <v>42722</v>
      </c>
      <c r="M18355" s="52"/>
      <c r="N18355" s="52" t="s">
        <v>1728</v>
      </c>
      <c r="O18355" s="51" t="s">
        <v>42732</v>
      </c>
    </row>
    <row r="18356" spans="9:15" ht="13" hidden="1">
      <c r="I18356" s="51" t="s">
        <v>30892</v>
      </c>
      <c r="J18356" s="51" t="s">
        <v>26138</v>
      </c>
      <c r="K18356" s="52" t="s">
        <v>36553</v>
      </c>
      <c r="L18356" s="52" t="s">
        <v>42722</v>
      </c>
      <c r="M18356" s="52"/>
      <c r="N18356" s="52" t="s">
        <v>1728</v>
      </c>
      <c r="O18356" s="51" t="s">
        <v>26197</v>
      </c>
    </row>
    <row r="18357" spans="9:15" ht="13" hidden="1">
      <c r="I18357" s="51" t="s">
        <v>30892</v>
      </c>
      <c r="J18357" s="51" t="s">
        <v>26138</v>
      </c>
      <c r="K18357" s="52" t="s">
        <v>36553</v>
      </c>
      <c r="L18357" s="52" t="s">
        <v>42722</v>
      </c>
      <c r="M18357" s="52"/>
      <c r="N18357" s="52" t="s">
        <v>1728</v>
      </c>
      <c r="O18357" s="51" t="s">
        <v>26199</v>
      </c>
    </row>
    <row r="18358" spans="9:15" ht="13" hidden="1">
      <c r="I18358" s="51" t="s">
        <v>30892</v>
      </c>
      <c r="J18358" s="51" t="s">
        <v>26138</v>
      </c>
      <c r="K18358" s="52" t="s">
        <v>36553</v>
      </c>
      <c r="L18358" s="52" t="s">
        <v>42722</v>
      </c>
      <c r="M18358" s="52"/>
      <c r="N18358" s="52" t="s">
        <v>1728</v>
      </c>
      <c r="O18358" s="51" t="s">
        <v>26201</v>
      </c>
    </row>
    <row r="18359" spans="9:15" ht="13" hidden="1">
      <c r="I18359" s="51" t="s">
        <v>30892</v>
      </c>
      <c r="J18359" s="51" t="s">
        <v>26138</v>
      </c>
      <c r="K18359" s="52" t="s">
        <v>36553</v>
      </c>
      <c r="L18359" s="52" t="s">
        <v>42722</v>
      </c>
      <c r="M18359" s="52"/>
      <c r="N18359" s="52" t="s">
        <v>1728</v>
      </c>
      <c r="O18359" s="51" t="s">
        <v>26203</v>
      </c>
    </row>
    <row r="18360" spans="9:15" ht="13" hidden="1">
      <c r="I18360" s="51" t="s">
        <v>30892</v>
      </c>
      <c r="J18360" s="51" t="s">
        <v>26138</v>
      </c>
      <c r="K18360" s="52" t="s">
        <v>36553</v>
      </c>
      <c r="L18360" s="52" t="s">
        <v>42722</v>
      </c>
      <c r="M18360" s="52"/>
      <c r="N18360" s="52" t="s">
        <v>1728</v>
      </c>
      <c r="O18360" s="51" t="s">
        <v>26205</v>
      </c>
    </row>
    <row r="18361" spans="9:15" ht="13" hidden="1">
      <c r="I18361" s="51" t="s">
        <v>30892</v>
      </c>
      <c r="J18361" s="51" t="s">
        <v>26138</v>
      </c>
      <c r="K18361" s="52" t="s">
        <v>36553</v>
      </c>
      <c r="L18361" s="52" t="s">
        <v>42722</v>
      </c>
      <c r="M18361" s="52"/>
      <c r="N18361" s="52" t="s">
        <v>1728</v>
      </c>
      <c r="O18361" s="51" t="s">
        <v>26207</v>
      </c>
    </row>
    <row r="18362" spans="9:15" ht="13" hidden="1">
      <c r="I18362" s="51" t="s">
        <v>30892</v>
      </c>
      <c r="J18362" s="51" t="s">
        <v>26138</v>
      </c>
      <c r="K18362" s="52" t="s">
        <v>36553</v>
      </c>
      <c r="L18362" s="52" t="s">
        <v>42722</v>
      </c>
      <c r="M18362" s="52"/>
      <c r="N18362" s="52" t="s">
        <v>1728</v>
      </c>
      <c r="O18362" s="51" t="s">
        <v>26209</v>
      </c>
    </row>
    <row r="18363" spans="9:15" ht="13" hidden="1">
      <c r="I18363" s="51" t="s">
        <v>30892</v>
      </c>
      <c r="J18363" s="51" t="s">
        <v>26138</v>
      </c>
      <c r="K18363" s="52" t="s">
        <v>36553</v>
      </c>
      <c r="L18363" s="52" t="s">
        <v>42722</v>
      </c>
      <c r="M18363" s="52"/>
      <c r="N18363" s="52" t="s">
        <v>1728</v>
      </c>
      <c r="O18363" s="51" t="s">
        <v>18010</v>
      </c>
    </row>
    <row r="18364" spans="9:15" ht="13" hidden="1">
      <c r="I18364" s="51" t="s">
        <v>30892</v>
      </c>
      <c r="J18364" s="51" t="s">
        <v>26138</v>
      </c>
      <c r="K18364" s="52" t="s">
        <v>36553</v>
      </c>
      <c r="L18364" s="52" t="s">
        <v>42722</v>
      </c>
      <c r="M18364" s="52"/>
      <c r="N18364" s="52" t="s">
        <v>1728</v>
      </c>
      <c r="O18364" s="51" t="s">
        <v>26212</v>
      </c>
    </row>
    <row r="18365" spans="9:15" ht="13" hidden="1">
      <c r="I18365" s="51" t="s">
        <v>30892</v>
      </c>
      <c r="J18365" s="51" t="s">
        <v>26138</v>
      </c>
      <c r="K18365" s="52" t="s">
        <v>36553</v>
      </c>
      <c r="L18365" s="52" t="s">
        <v>42722</v>
      </c>
      <c r="M18365" s="52"/>
      <c r="N18365" s="52" t="s">
        <v>1728</v>
      </c>
      <c r="O18365" s="51" t="s">
        <v>26214</v>
      </c>
    </row>
    <row r="18366" spans="9:15" ht="13" hidden="1">
      <c r="I18366" s="51" t="s">
        <v>30892</v>
      </c>
      <c r="J18366" s="51" t="s">
        <v>26138</v>
      </c>
      <c r="K18366" s="52" t="s">
        <v>36553</v>
      </c>
      <c r="L18366" s="52" t="s">
        <v>42722</v>
      </c>
      <c r="M18366" s="52"/>
      <c r="N18366" s="52" t="s">
        <v>1728</v>
      </c>
      <c r="O18366" s="51" t="s">
        <v>26216</v>
      </c>
    </row>
    <row r="18367" spans="9:15" ht="13" hidden="1">
      <c r="I18367" s="51" t="s">
        <v>30892</v>
      </c>
      <c r="J18367" s="51" t="s">
        <v>26138</v>
      </c>
      <c r="K18367" s="52" t="s">
        <v>36553</v>
      </c>
      <c r="L18367" s="52" t="s">
        <v>42722</v>
      </c>
      <c r="M18367" s="52"/>
      <c r="N18367" s="52" t="s">
        <v>1728</v>
      </c>
      <c r="O18367" s="51" t="s">
        <v>26218</v>
      </c>
    </row>
    <row r="18368" spans="9:15" ht="13" hidden="1">
      <c r="I18368" s="51" t="s">
        <v>30892</v>
      </c>
      <c r="J18368" s="51" t="s">
        <v>26138</v>
      </c>
      <c r="K18368" s="52" t="s">
        <v>36553</v>
      </c>
      <c r="L18368" s="52" t="s">
        <v>42722</v>
      </c>
      <c r="M18368" s="52"/>
      <c r="N18368" s="52" t="s">
        <v>1728</v>
      </c>
      <c r="O18368" s="51" t="s">
        <v>26220</v>
      </c>
    </row>
    <row r="18369" spans="9:15" ht="13" hidden="1">
      <c r="I18369" s="51" t="s">
        <v>30892</v>
      </c>
      <c r="J18369" s="51" t="s">
        <v>26138</v>
      </c>
      <c r="K18369" s="52" t="s">
        <v>36553</v>
      </c>
      <c r="L18369" s="52" t="s">
        <v>42722</v>
      </c>
      <c r="M18369" s="52"/>
      <c r="N18369" s="52" t="s">
        <v>1728</v>
      </c>
      <c r="O18369" s="51" t="s">
        <v>26222</v>
      </c>
    </row>
    <row r="18370" spans="9:15" ht="13" hidden="1">
      <c r="I18370" s="51" t="s">
        <v>30892</v>
      </c>
      <c r="J18370" s="51" t="s">
        <v>26138</v>
      </c>
      <c r="K18370" s="52" t="s">
        <v>36553</v>
      </c>
      <c r="L18370" s="52" t="s">
        <v>42722</v>
      </c>
      <c r="M18370" s="52"/>
      <c r="N18370" s="52" t="s">
        <v>1728</v>
      </c>
      <c r="O18370" s="51" t="s">
        <v>26224</v>
      </c>
    </row>
    <row r="18371" spans="9:15" ht="13" hidden="1">
      <c r="I18371" s="51" t="s">
        <v>30892</v>
      </c>
      <c r="J18371" s="51" t="s">
        <v>26138</v>
      </c>
      <c r="K18371" s="52" t="s">
        <v>36553</v>
      </c>
      <c r="L18371" s="52" t="s">
        <v>42722</v>
      </c>
      <c r="M18371" s="52"/>
      <c r="N18371" s="52" t="s">
        <v>1728</v>
      </c>
      <c r="O18371" s="51" t="s">
        <v>26226</v>
      </c>
    </row>
    <row r="18372" spans="9:15" ht="13" hidden="1">
      <c r="I18372" s="51" t="s">
        <v>30892</v>
      </c>
      <c r="J18372" s="51" t="s">
        <v>26138</v>
      </c>
      <c r="K18372" s="52" t="s">
        <v>36553</v>
      </c>
      <c r="L18372" s="52" t="s">
        <v>42722</v>
      </c>
      <c r="M18372" s="52"/>
      <c r="N18372" s="52" t="s">
        <v>1728</v>
      </c>
      <c r="O18372" s="51" t="s">
        <v>26228</v>
      </c>
    </row>
    <row r="18373" spans="9:15" ht="13" hidden="1">
      <c r="I18373" s="51" t="s">
        <v>30892</v>
      </c>
      <c r="J18373" s="51" t="s">
        <v>26138</v>
      </c>
      <c r="K18373" s="52" t="s">
        <v>36553</v>
      </c>
      <c r="L18373" s="52" t="s">
        <v>42722</v>
      </c>
      <c r="M18373" s="52"/>
      <c r="N18373" s="52" t="s">
        <v>1728</v>
      </c>
      <c r="O18373" s="51" t="s">
        <v>26230</v>
      </c>
    </row>
    <row r="18374" spans="9:15" ht="13" hidden="1">
      <c r="I18374" s="51" t="s">
        <v>30892</v>
      </c>
      <c r="J18374" s="51" t="s">
        <v>26138</v>
      </c>
      <c r="K18374" s="52" t="s">
        <v>36553</v>
      </c>
      <c r="L18374" s="52" t="s">
        <v>42722</v>
      </c>
      <c r="M18374" s="52"/>
      <c r="N18374" s="52" t="s">
        <v>1728</v>
      </c>
      <c r="O18374" s="51" t="s">
        <v>26232</v>
      </c>
    </row>
    <row r="18375" spans="9:15" ht="13" hidden="1">
      <c r="I18375" s="51" t="s">
        <v>30892</v>
      </c>
      <c r="J18375" s="51" t="s">
        <v>26138</v>
      </c>
      <c r="K18375" s="52" t="s">
        <v>36553</v>
      </c>
      <c r="L18375" s="52" t="s">
        <v>42722</v>
      </c>
      <c r="M18375" s="52"/>
      <c r="N18375" s="52" t="s">
        <v>1728</v>
      </c>
      <c r="O18375" s="51" t="s">
        <v>26234</v>
      </c>
    </row>
    <row r="18376" spans="9:15" ht="13" hidden="1">
      <c r="I18376" s="51" t="s">
        <v>30892</v>
      </c>
      <c r="J18376" s="51" t="s">
        <v>26138</v>
      </c>
      <c r="K18376" s="52" t="s">
        <v>36553</v>
      </c>
      <c r="L18376" s="52" t="s">
        <v>42722</v>
      </c>
      <c r="M18376" s="52"/>
      <c r="N18376" s="52" t="s">
        <v>1728</v>
      </c>
      <c r="O18376" s="51" t="s">
        <v>26236</v>
      </c>
    </row>
    <row r="18377" spans="9:15" ht="13" hidden="1">
      <c r="I18377" s="51" t="s">
        <v>30892</v>
      </c>
      <c r="J18377" s="51" t="s">
        <v>26138</v>
      </c>
      <c r="K18377" s="52" t="s">
        <v>36553</v>
      </c>
      <c r="L18377" s="52" t="s">
        <v>42722</v>
      </c>
      <c r="M18377" s="52"/>
      <c r="N18377" s="52" t="s">
        <v>1728</v>
      </c>
      <c r="O18377" s="51" t="s">
        <v>26238</v>
      </c>
    </row>
    <row r="18378" spans="9:15" ht="13" hidden="1">
      <c r="I18378" s="51" t="s">
        <v>30892</v>
      </c>
      <c r="J18378" s="51" t="s">
        <v>26138</v>
      </c>
      <c r="K18378" s="52" t="s">
        <v>36553</v>
      </c>
      <c r="L18378" s="52" t="s">
        <v>42722</v>
      </c>
      <c r="M18378" s="52"/>
      <c r="N18378" s="52" t="s">
        <v>1728</v>
      </c>
      <c r="O18378" s="51" t="s">
        <v>26240</v>
      </c>
    </row>
    <row r="18379" spans="9:15" ht="13" hidden="1">
      <c r="I18379" s="51" t="s">
        <v>30892</v>
      </c>
      <c r="J18379" s="51" t="s">
        <v>26138</v>
      </c>
      <c r="K18379" s="52" t="s">
        <v>36553</v>
      </c>
      <c r="L18379" s="52" t="s">
        <v>42722</v>
      </c>
      <c r="M18379" s="52"/>
      <c r="N18379" s="52" t="s">
        <v>1728</v>
      </c>
      <c r="O18379" s="51" t="s">
        <v>14794</v>
      </c>
    </row>
    <row r="18380" spans="9:15" ht="13" hidden="1">
      <c r="I18380" s="51" t="s">
        <v>30892</v>
      </c>
      <c r="J18380" s="51" t="s">
        <v>26138</v>
      </c>
      <c r="K18380" s="52" t="s">
        <v>36553</v>
      </c>
      <c r="L18380" s="52" t="s">
        <v>42722</v>
      </c>
      <c r="M18380" s="52"/>
      <c r="N18380" s="52" t="s">
        <v>1728</v>
      </c>
      <c r="O18380" s="51" t="s">
        <v>26243</v>
      </c>
    </row>
    <row r="18381" spans="9:15" ht="13" hidden="1">
      <c r="I18381" s="51" t="s">
        <v>30892</v>
      </c>
      <c r="J18381" s="51" t="s">
        <v>26138</v>
      </c>
      <c r="K18381" s="52" t="s">
        <v>36553</v>
      </c>
      <c r="L18381" s="52" t="s">
        <v>42722</v>
      </c>
      <c r="M18381" s="52"/>
      <c r="N18381" s="52" t="s">
        <v>1728</v>
      </c>
      <c r="O18381" s="51" t="s">
        <v>26245</v>
      </c>
    </row>
    <row r="18382" spans="9:15" ht="13" hidden="1">
      <c r="I18382" s="51" t="s">
        <v>30892</v>
      </c>
      <c r="J18382" s="51" t="s">
        <v>26138</v>
      </c>
      <c r="K18382" s="52" t="s">
        <v>36553</v>
      </c>
      <c r="L18382" s="52" t="s">
        <v>42722</v>
      </c>
      <c r="M18382" s="52"/>
      <c r="N18382" s="52" t="s">
        <v>1728</v>
      </c>
      <c r="O18382" s="51" t="s">
        <v>26247</v>
      </c>
    </row>
    <row r="18383" spans="9:15" ht="13" hidden="1">
      <c r="I18383" s="51" t="s">
        <v>30892</v>
      </c>
      <c r="J18383" s="51" t="s">
        <v>26138</v>
      </c>
      <c r="K18383" s="52" t="s">
        <v>36553</v>
      </c>
      <c r="L18383" s="52" t="s">
        <v>42722</v>
      </c>
      <c r="M18383" s="52"/>
      <c r="N18383" s="52" t="s">
        <v>1728</v>
      </c>
      <c r="O18383" s="51" t="s">
        <v>7565</v>
      </c>
    </row>
    <row r="18384" spans="9:15" ht="13" hidden="1">
      <c r="I18384" s="51" t="s">
        <v>30892</v>
      </c>
      <c r="J18384" s="51" t="s">
        <v>26138</v>
      </c>
      <c r="K18384" s="52" t="s">
        <v>36553</v>
      </c>
      <c r="L18384" s="52" t="s">
        <v>42722</v>
      </c>
      <c r="M18384" s="52"/>
      <c r="N18384" s="52" t="s">
        <v>1728</v>
      </c>
      <c r="O18384" s="51" t="s">
        <v>26251</v>
      </c>
    </row>
    <row r="18385" spans="9:15" ht="13" hidden="1">
      <c r="I18385" s="51" t="s">
        <v>30892</v>
      </c>
      <c r="J18385" s="51" t="s">
        <v>26138</v>
      </c>
      <c r="K18385" s="52" t="s">
        <v>36553</v>
      </c>
      <c r="L18385" s="52" t="s">
        <v>42722</v>
      </c>
      <c r="M18385" s="52"/>
      <c r="N18385" s="52" t="s">
        <v>1728</v>
      </c>
      <c r="O18385" s="51" t="s">
        <v>26253</v>
      </c>
    </row>
    <row r="18386" spans="9:15" ht="13" hidden="1">
      <c r="I18386" s="51" t="s">
        <v>30892</v>
      </c>
      <c r="J18386" s="51" t="s">
        <v>26138</v>
      </c>
      <c r="K18386" s="52" t="s">
        <v>36553</v>
      </c>
      <c r="L18386" s="52" t="s">
        <v>42722</v>
      </c>
      <c r="M18386" s="52"/>
      <c r="N18386" s="52" t="s">
        <v>1728</v>
      </c>
      <c r="O18386" s="51" t="s">
        <v>26255</v>
      </c>
    </row>
    <row r="18387" spans="9:15" ht="13" hidden="1">
      <c r="I18387" s="51" t="s">
        <v>30892</v>
      </c>
      <c r="J18387" s="51" t="s">
        <v>26138</v>
      </c>
      <c r="K18387" s="52" t="s">
        <v>36553</v>
      </c>
      <c r="L18387" s="52" t="s">
        <v>42722</v>
      </c>
      <c r="M18387" s="52"/>
      <c r="N18387" s="52" t="s">
        <v>1728</v>
      </c>
      <c r="O18387" s="51" t="s">
        <v>42733</v>
      </c>
    </row>
    <row r="18388" spans="9:15" ht="13" hidden="1">
      <c r="I18388" s="51" t="s">
        <v>30892</v>
      </c>
      <c r="J18388" s="51" t="s">
        <v>26138</v>
      </c>
      <c r="K18388" s="52" t="s">
        <v>36553</v>
      </c>
      <c r="L18388" s="52" t="s">
        <v>42722</v>
      </c>
      <c r="M18388" s="52"/>
      <c r="N18388" s="52" t="s">
        <v>17772</v>
      </c>
      <c r="O18388" s="51" t="s">
        <v>26257</v>
      </c>
    </row>
    <row r="18389" spans="9:15" ht="13" hidden="1">
      <c r="I18389" s="51" t="s">
        <v>30892</v>
      </c>
      <c r="J18389" s="51" t="s">
        <v>26138</v>
      </c>
      <c r="K18389" s="52" t="s">
        <v>36553</v>
      </c>
      <c r="L18389" s="52" t="s">
        <v>42722</v>
      </c>
      <c r="M18389" s="52"/>
      <c r="N18389" s="52" t="s">
        <v>17772</v>
      </c>
      <c r="O18389" s="51" t="s">
        <v>26259</v>
      </c>
    </row>
    <row r="18390" spans="9:15" ht="13" hidden="1">
      <c r="I18390" s="51" t="s">
        <v>30892</v>
      </c>
      <c r="J18390" s="51" t="s">
        <v>26138</v>
      </c>
      <c r="K18390" s="52" t="s">
        <v>36553</v>
      </c>
      <c r="L18390" s="52" t="s">
        <v>42722</v>
      </c>
      <c r="M18390" s="52"/>
      <c r="N18390" s="52" t="s">
        <v>17772</v>
      </c>
      <c r="O18390" s="51" t="s">
        <v>26261</v>
      </c>
    </row>
    <row r="18391" spans="9:15" ht="13" hidden="1">
      <c r="I18391" s="51" t="s">
        <v>30892</v>
      </c>
      <c r="J18391" s="51" t="s">
        <v>26138</v>
      </c>
      <c r="K18391" s="52" t="s">
        <v>36553</v>
      </c>
      <c r="L18391" s="52" t="s">
        <v>42722</v>
      </c>
      <c r="M18391" s="52"/>
      <c r="N18391" s="52" t="s">
        <v>17772</v>
      </c>
      <c r="O18391" s="51" t="s">
        <v>26263</v>
      </c>
    </row>
    <row r="18392" spans="9:15" ht="13" hidden="1">
      <c r="I18392" s="51" t="s">
        <v>30892</v>
      </c>
      <c r="J18392" s="51" t="s">
        <v>26138</v>
      </c>
      <c r="K18392" s="52" t="s">
        <v>36553</v>
      </c>
      <c r="L18392" s="52" t="s">
        <v>42722</v>
      </c>
      <c r="M18392" s="52"/>
      <c r="N18392" s="52" t="s">
        <v>17772</v>
      </c>
      <c r="O18392" s="51" t="s">
        <v>6431</v>
      </c>
    </row>
    <row r="18393" spans="9:15" ht="13" hidden="1">
      <c r="I18393" s="51" t="s">
        <v>30892</v>
      </c>
      <c r="J18393" s="51" t="s">
        <v>26138</v>
      </c>
      <c r="K18393" s="52" t="s">
        <v>36553</v>
      </c>
      <c r="L18393" s="52" t="s">
        <v>42722</v>
      </c>
      <c r="M18393" s="52"/>
      <c r="N18393" s="52" t="s">
        <v>17772</v>
      </c>
      <c r="O18393" s="51" t="s">
        <v>42734</v>
      </c>
    </row>
    <row r="18394" spans="9:15" ht="13" hidden="1">
      <c r="I18394" s="51" t="s">
        <v>30892</v>
      </c>
      <c r="J18394" s="51" t="s">
        <v>26138</v>
      </c>
      <c r="K18394" s="52" t="s">
        <v>36553</v>
      </c>
      <c r="L18394" s="52" t="s">
        <v>42722</v>
      </c>
      <c r="M18394" s="52"/>
      <c r="N18394" s="52" t="s">
        <v>17772</v>
      </c>
      <c r="O18394" s="51" t="s">
        <v>26268</v>
      </c>
    </row>
    <row r="18395" spans="9:15" ht="13" hidden="1">
      <c r="I18395" s="51" t="s">
        <v>30892</v>
      </c>
      <c r="J18395" s="51" t="s">
        <v>26138</v>
      </c>
      <c r="K18395" s="52" t="s">
        <v>36553</v>
      </c>
      <c r="L18395" s="52" t="s">
        <v>42722</v>
      </c>
      <c r="M18395" s="52"/>
      <c r="N18395" s="52" t="s">
        <v>17772</v>
      </c>
      <c r="O18395" s="51" t="s">
        <v>20070</v>
      </c>
    </row>
    <row r="18396" spans="9:15" ht="13" hidden="1">
      <c r="I18396" s="51" t="s">
        <v>30892</v>
      </c>
      <c r="J18396" s="51" t="s">
        <v>26138</v>
      </c>
      <c r="K18396" s="52" t="s">
        <v>36553</v>
      </c>
      <c r="L18396" s="52" t="s">
        <v>42722</v>
      </c>
      <c r="M18396" s="52"/>
      <c r="N18396" s="52" t="s">
        <v>17772</v>
      </c>
      <c r="O18396" s="51" t="s">
        <v>26271</v>
      </c>
    </row>
    <row r="18397" spans="9:15" ht="13" hidden="1">
      <c r="I18397" s="51" t="s">
        <v>30892</v>
      </c>
      <c r="J18397" s="51" t="s">
        <v>26138</v>
      </c>
      <c r="K18397" s="52" t="s">
        <v>36553</v>
      </c>
      <c r="L18397" s="52" t="s">
        <v>42722</v>
      </c>
      <c r="M18397" s="52"/>
      <c r="N18397" s="52" t="s">
        <v>17772</v>
      </c>
      <c r="O18397" s="51" t="s">
        <v>26273</v>
      </c>
    </row>
    <row r="18398" spans="9:15" ht="13" hidden="1">
      <c r="I18398" s="51" t="s">
        <v>30892</v>
      </c>
      <c r="J18398" s="51" t="s">
        <v>26138</v>
      </c>
      <c r="K18398" s="52" t="s">
        <v>36553</v>
      </c>
      <c r="L18398" s="52" t="s">
        <v>42722</v>
      </c>
      <c r="M18398" s="52"/>
      <c r="N18398" s="52" t="s">
        <v>17772</v>
      </c>
      <c r="O18398" s="51" t="s">
        <v>26275</v>
      </c>
    </row>
    <row r="18399" spans="9:15" ht="13" hidden="1">
      <c r="I18399" s="51" t="s">
        <v>30892</v>
      </c>
      <c r="J18399" s="51" t="s">
        <v>26138</v>
      </c>
      <c r="K18399" s="52" t="s">
        <v>36553</v>
      </c>
      <c r="L18399" s="52" t="s">
        <v>42722</v>
      </c>
      <c r="M18399" s="52"/>
      <c r="N18399" s="52" t="s">
        <v>17772</v>
      </c>
      <c r="O18399" s="51" t="s">
        <v>42735</v>
      </c>
    </row>
    <row r="18400" spans="9:15" ht="13" hidden="1">
      <c r="I18400" s="51" t="s">
        <v>30892</v>
      </c>
      <c r="J18400" s="51" t="s">
        <v>26138</v>
      </c>
      <c r="K18400" s="52" t="s">
        <v>36553</v>
      </c>
      <c r="L18400" s="52" t="s">
        <v>42722</v>
      </c>
      <c r="M18400" s="52"/>
      <c r="N18400" s="52" t="s">
        <v>17772</v>
      </c>
      <c r="O18400" s="51" t="s">
        <v>26279</v>
      </c>
    </row>
    <row r="18401" spans="9:15" ht="13" hidden="1">
      <c r="I18401" s="51" t="s">
        <v>30892</v>
      </c>
      <c r="J18401" s="51" t="s">
        <v>26138</v>
      </c>
      <c r="K18401" s="52" t="s">
        <v>36553</v>
      </c>
      <c r="L18401" s="52" t="s">
        <v>42722</v>
      </c>
      <c r="M18401" s="52"/>
      <c r="N18401" s="52" t="s">
        <v>17772</v>
      </c>
      <c r="O18401" s="51" t="s">
        <v>22597</v>
      </c>
    </row>
    <row r="18402" spans="9:15" ht="13" hidden="1">
      <c r="I18402" s="51" t="s">
        <v>30892</v>
      </c>
      <c r="J18402" s="51" t="s">
        <v>26138</v>
      </c>
      <c r="K18402" s="52" t="s">
        <v>36553</v>
      </c>
      <c r="L18402" s="52" t="s">
        <v>42722</v>
      </c>
      <c r="M18402" s="52"/>
      <c r="N18402" s="52" t="s">
        <v>17772</v>
      </c>
      <c r="O18402" s="51" t="s">
        <v>26331</v>
      </c>
    </row>
    <row r="18403" spans="9:15" ht="13" hidden="1">
      <c r="I18403" s="51" t="s">
        <v>30892</v>
      </c>
      <c r="J18403" s="51" t="s">
        <v>26138</v>
      </c>
      <c r="K18403" s="52" t="s">
        <v>36553</v>
      </c>
      <c r="L18403" s="52" t="s">
        <v>42722</v>
      </c>
      <c r="M18403" s="52"/>
      <c r="N18403" s="52" t="s">
        <v>42736</v>
      </c>
      <c r="O18403" s="51" t="s">
        <v>42737</v>
      </c>
    </row>
    <row r="18404" spans="9:15" ht="13" hidden="1">
      <c r="I18404" s="51" t="s">
        <v>30892</v>
      </c>
      <c r="J18404" s="51" t="s">
        <v>26138</v>
      </c>
      <c r="K18404" s="52" t="s">
        <v>36553</v>
      </c>
      <c r="L18404" s="52" t="s">
        <v>42722</v>
      </c>
      <c r="M18404" s="52"/>
      <c r="N18404" s="52" t="s">
        <v>42736</v>
      </c>
      <c r="O18404" s="51" t="s">
        <v>26253</v>
      </c>
    </row>
    <row r="18405" spans="9:15" ht="13" hidden="1">
      <c r="I18405" s="51" t="s">
        <v>30892</v>
      </c>
      <c r="J18405" s="51" t="s">
        <v>26138</v>
      </c>
      <c r="K18405" s="52" t="s">
        <v>36553</v>
      </c>
      <c r="L18405" s="52" t="s">
        <v>42722</v>
      </c>
      <c r="M18405" s="52"/>
      <c r="N18405" s="52" t="s">
        <v>42738</v>
      </c>
      <c r="O18405" s="51" t="s">
        <v>6767</v>
      </c>
    </row>
    <row r="18406" spans="9:15" ht="13" hidden="1">
      <c r="I18406" s="51" t="s">
        <v>30892</v>
      </c>
      <c r="J18406" s="51" t="s">
        <v>26138</v>
      </c>
      <c r="K18406" s="52" t="s">
        <v>36553</v>
      </c>
      <c r="L18406" s="52" t="s">
        <v>42722</v>
      </c>
      <c r="M18406" s="52"/>
      <c r="N18406" s="52" t="s">
        <v>42738</v>
      </c>
      <c r="O18406" s="51" t="s">
        <v>26286</v>
      </c>
    </row>
    <row r="18407" spans="9:15" ht="13" hidden="1">
      <c r="I18407" s="51" t="s">
        <v>30892</v>
      </c>
      <c r="J18407" s="51" t="s">
        <v>26138</v>
      </c>
      <c r="K18407" s="52" t="s">
        <v>36553</v>
      </c>
      <c r="L18407" s="52" t="s">
        <v>42722</v>
      </c>
      <c r="M18407" s="52"/>
      <c r="N18407" s="52" t="s">
        <v>42738</v>
      </c>
      <c r="O18407" s="51" t="s">
        <v>26288</v>
      </c>
    </row>
    <row r="18408" spans="9:15" ht="13" hidden="1">
      <c r="I18408" s="51" t="s">
        <v>30892</v>
      </c>
      <c r="J18408" s="51" t="s">
        <v>26138</v>
      </c>
      <c r="K18408" s="52" t="s">
        <v>36553</v>
      </c>
      <c r="L18408" s="52" t="s">
        <v>42722</v>
      </c>
      <c r="M18408" s="52"/>
      <c r="N18408" s="52" t="s">
        <v>42738</v>
      </c>
      <c r="O18408" s="51" t="s">
        <v>26290</v>
      </c>
    </row>
    <row r="18409" spans="9:15" ht="13" hidden="1">
      <c r="I18409" s="51" t="s">
        <v>30892</v>
      </c>
      <c r="J18409" s="51" t="s">
        <v>26138</v>
      </c>
      <c r="K18409" s="52" t="s">
        <v>36553</v>
      </c>
      <c r="L18409" s="52" t="s">
        <v>42722</v>
      </c>
      <c r="M18409" s="52"/>
      <c r="N18409" s="52" t="s">
        <v>42738</v>
      </c>
      <c r="O18409" s="51" t="s">
        <v>26296</v>
      </c>
    </row>
    <row r="18410" spans="9:15" ht="13" hidden="1">
      <c r="I18410" s="51" t="s">
        <v>30892</v>
      </c>
      <c r="J18410" s="51" t="s">
        <v>26138</v>
      </c>
      <c r="K18410" s="52" t="s">
        <v>36553</v>
      </c>
      <c r="L18410" s="52" t="s">
        <v>42722</v>
      </c>
      <c r="M18410" s="52"/>
      <c r="N18410" s="52" t="s">
        <v>42736</v>
      </c>
      <c r="O18410" s="51" t="s">
        <v>1728</v>
      </c>
    </row>
    <row r="18411" spans="9:15" ht="13" hidden="1">
      <c r="I18411" s="51" t="s">
        <v>30892</v>
      </c>
      <c r="J18411" s="51" t="s">
        <v>26138</v>
      </c>
      <c r="K18411" s="52" t="s">
        <v>36553</v>
      </c>
      <c r="L18411" s="52" t="s">
        <v>42722</v>
      </c>
      <c r="M18411" s="52"/>
      <c r="N18411" s="52" t="s">
        <v>42738</v>
      </c>
      <c r="O18411" s="51" t="s">
        <v>26299</v>
      </c>
    </row>
    <row r="18412" spans="9:15" ht="13" hidden="1">
      <c r="I18412" s="51" t="s">
        <v>30892</v>
      </c>
      <c r="J18412" s="51" t="s">
        <v>26138</v>
      </c>
      <c r="K18412" s="52" t="s">
        <v>36553</v>
      </c>
      <c r="L18412" s="52" t="s">
        <v>42722</v>
      </c>
      <c r="M18412" s="52"/>
      <c r="N18412" s="52" t="s">
        <v>42738</v>
      </c>
      <c r="O18412" s="51" t="s">
        <v>26301</v>
      </c>
    </row>
    <row r="18413" spans="9:15" ht="13" hidden="1">
      <c r="I18413" s="51" t="s">
        <v>30892</v>
      </c>
      <c r="J18413" s="51" t="s">
        <v>26138</v>
      </c>
      <c r="K18413" s="52" t="s">
        <v>36553</v>
      </c>
      <c r="L18413" s="52" t="s">
        <v>42722</v>
      </c>
      <c r="M18413" s="52"/>
      <c r="N18413" s="52" t="s">
        <v>42738</v>
      </c>
      <c r="O18413" s="51" t="s">
        <v>26303</v>
      </c>
    </row>
    <row r="18414" spans="9:15" ht="13" hidden="1">
      <c r="I18414" s="51" t="s">
        <v>30892</v>
      </c>
      <c r="J18414" s="51" t="s">
        <v>26138</v>
      </c>
      <c r="K18414" s="52" t="s">
        <v>36553</v>
      </c>
      <c r="L18414" s="52" t="s">
        <v>42722</v>
      </c>
      <c r="M18414" s="52"/>
      <c r="N18414" s="52" t="s">
        <v>42738</v>
      </c>
      <c r="O18414" s="51" t="s">
        <v>26305</v>
      </c>
    </row>
    <row r="18415" spans="9:15" ht="13" hidden="1">
      <c r="I18415" s="51" t="s">
        <v>30892</v>
      </c>
      <c r="J18415" s="51" t="s">
        <v>26138</v>
      </c>
      <c r="K18415" s="52" t="s">
        <v>36553</v>
      </c>
      <c r="L18415" s="52" t="s">
        <v>42722</v>
      </c>
      <c r="M18415" s="52"/>
      <c r="N18415" s="52" t="s">
        <v>42736</v>
      </c>
      <c r="O18415" s="51" t="s">
        <v>26307</v>
      </c>
    </row>
    <row r="18416" spans="9:15" ht="13" hidden="1">
      <c r="I18416" s="51" t="s">
        <v>30892</v>
      </c>
      <c r="J18416" s="51" t="s">
        <v>26138</v>
      </c>
      <c r="K18416" s="52" t="s">
        <v>36553</v>
      </c>
      <c r="L18416" s="52" t="s">
        <v>42722</v>
      </c>
      <c r="M18416" s="52"/>
      <c r="N18416" s="52" t="s">
        <v>42738</v>
      </c>
      <c r="O18416" s="51" t="s">
        <v>26309</v>
      </c>
    </row>
    <row r="18417" spans="9:15" ht="13" hidden="1">
      <c r="I18417" s="51" t="s">
        <v>30892</v>
      </c>
      <c r="J18417" s="51" t="s">
        <v>26138</v>
      </c>
      <c r="K18417" s="52" t="s">
        <v>36553</v>
      </c>
      <c r="L18417" s="52" t="s">
        <v>42722</v>
      </c>
      <c r="M18417" s="52"/>
      <c r="N18417" s="52" t="s">
        <v>42738</v>
      </c>
      <c r="O18417" s="51" t="s">
        <v>26311</v>
      </c>
    </row>
    <row r="18418" spans="9:15" ht="13" hidden="1">
      <c r="I18418" s="51" t="s">
        <v>30892</v>
      </c>
      <c r="J18418" s="51" t="s">
        <v>26138</v>
      </c>
      <c r="K18418" s="52" t="s">
        <v>36553</v>
      </c>
      <c r="L18418" s="52" t="s">
        <v>42722</v>
      </c>
      <c r="M18418" s="52"/>
      <c r="N18418" s="52" t="s">
        <v>42738</v>
      </c>
      <c r="O18418" s="51" t="s">
        <v>26313</v>
      </c>
    </row>
    <row r="18419" spans="9:15" ht="13" hidden="1">
      <c r="I18419" s="51" t="s">
        <v>30892</v>
      </c>
      <c r="J18419" s="51" t="s">
        <v>26138</v>
      </c>
      <c r="K18419" s="52" t="s">
        <v>36553</v>
      </c>
      <c r="L18419" s="52" t="s">
        <v>42722</v>
      </c>
      <c r="M18419" s="52"/>
      <c r="N18419" s="52" t="s">
        <v>42738</v>
      </c>
      <c r="O18419" s="51" t="s">
        <v>26315</v>
      </c>
    </row>
    <row r="18420" spans="9:15" ht="13" hidden="1">
      <c r="I18420" s="51" t="s">
        <v>30892</v>
      </c>
      <c r="J18420" s="51" t="s">
        <v>26138</v>
      </c>
      <c r="K18420" s="52" t="s">
        <v>36553</v>
      </c>
      <c r="L18420" s="52" t="s">
        <v>42722</v>
      </c>
      <c r="M18420" s="52"/>
      <c r="N18420" s="52" t="s">
        <v>42738</v>
      </c>
      <c r="O18420" s="51" t="s">
        <v>26317</v>
      </c>
    </row>
    <row r="18421" spans="9:15" ht="13" hidden="1">
      <c r="I18421" s="51" t="s">
        <v>30892</v>
      </c>
      <c r="J18421" s="51" t="s">
        <v>26138</v>
      </c>
      <c r="K18421" s="52" t="s">
        <v>36553</v>
      </c>
      <c r="L18421" s="52" t="s">
        <v>42722</v>
      </c>
      <c r="M18421" s="52"/>
      <c r="N18421" s="52" t="s">
        <v>42736</v>
      </c>
      <c r="O18421" s="51" t="s">
        <v>26319</v>
      </c>
    </row>
    <row r="18422" spans="9:15" ht="13" hidden="1">
      <c r="I18422" s="51" t="s">
        <v>30892</v>
      </c>
      <c r="J18422" s="51" t="s">
        <v>26138</v>
      </c>
      <c r="K18422" s="52" t="s">
        <v>36553</v>
      </c>
      <c r="L18422" s="52" t="s">
        <v>42722</v>
      </c>
      <c r="M18422" s="52"/>
      <c r="N18422" s="52" t="s">
        <v>42736</v>
      </c>
      <c r="O18422" s="51" t="s">
        <v>26321</v>
      </c>
    </row>
    <row r="18423" spans="9:15" ht="13" hidden="1">
      <c r="I18423" s="51" t="s">
        <v>30892</v>
      </c>
      <c r="J18423" s="51" t="s">
        <v>26138</v>
      </c>
      <c r="K18423" s="52" t="s">
        <v>36553</v>
      </c>
      <c r="L18423" s="52" t="s">
        <v>42722</v>
      </c>
      <c r="M18423" s="52"/>
      <c r="N18423" s="52" t="s">
        <v>42736</v>
      </c>
      <c r="O18423" s="51" t="s">
        <v>26323</v>
      </c>
    </row>
    <row r="18424" spans="9:15" ht="13" hidden="1">
      <c r="I18424" s="51" t="s">
        <v>30892</v>
      </c>
      <c r="J18424" s="51" t="s">
        <v>26138</v>
      </c>
      <c r="K18424" s="52" t="s">
        <v>36553</v>
      </c>
      <c r="L18424" s="52" t="s">
        <v>42722</v>
      </c>
      <c r="M18424" s="52"/>
      <c r="N18424" s="52" t="s">
        <v>42738</v>
      </c>
      <c r="O18424" s="51" t="s">
        <v>26325</v>
      </c>
    </row>
    <row r="18425" spans="9:15" ht="13" hidden="1">
      <c r="I18425" s="51" t="s">
        <v>30892</v>
      </c>
      <c r="J18425" s="51" t="s">
        <v>26138</v>
      </c>
      <c r="K18425" s="52" t="s">
        <v>36553</v>
      </c>
      <c r="L18425" s="52" t="s">
        <v>42722</v>
      </c>
      <c r="M18425" s="52"/>
      <c r="N18425" s="52" t="s">
        <v>42738</v>
      </c>
      <c r="O18425" s="51" t="s">
        <v>26327</v>
      </c>
    </row>
    <row r="18426" spans="9:15" ht="13" hidden="1">
      <c r="I18426" s="51" t="s">
        <v>30892</v>
      </c>
      <c r="J18426" s="51" t="s">
        <v>26138</v>
      </c>
      <c r="K18426" s="52" t="s">
        <v>36553</v>
      </c>
      <c r="L18426" s="52" t="s">
        <v>42722</v>
      </c>
      <c r="M18426" s="52"/>
      <c r="N18426" s="52" t="s">
        <v>42738</v>
      </c>
      <c r="O18426" s="51" t="s">
        <v>26329</v>
      </c>
    </row>
    <row r="18427" spans="9:15" ht="13" hidden="1">
      <c r="I18427" s="51" t="s">
        <v>30892</v>
      </c>
      <c r="J18427" s="51" t="s">
        <v>26138</v>
      </c>
      <c r="K18427" s="52" t="s">
        <v>36553</v>
      </c>
      <c r="L18427" s="52" t="s">
        <v>42722</v>
      </c>
      <c r="M18427" s="52"/>
      <c r="N18427" s="52" t="s">
        <v>42738</v>
      </c>
      <c r="O18427" s="51" t="s">
        <v>26333</v>
      </c>
    </row>
    <row r="18428" spans="9:15" ht="13" hidden="1">
      <c r="I18428" s="51" t="s">
        <v>30892</v>
      </c>
      <c r="J18428" s="51" t="s">
        <v>26138</v>
      </c>
      <c r="K18428" s="52" t="s">
        <v>36553</v>
      </c>
      <c r="L18428" s="52" t="s">
        <v>42722</v>
      </c>
      <c r="M18428" s="52"/>
      <c r="N18428" s="52" t="s">
        <v>42736</v>
      </c>
      <c r="O18428" s="51" t="s">
        <v>42739</v>
      </c>
    </row>
    <row r="18429" spans="9:15" ht="13" hidden="1">
      <c r="I18429" s="51" t="s">
        <v>30892</v>
      </c>
      <c r="J18429" s="51" t="s">
        <v>26138</v>
      </c>
      <c r="K18429" s="52" t="s">
        <v>36553</v>
      </c>
      <c r="L18429" s="52" t="s">
        <v>42722</v>
      </c>
      <c r="M18429" s="52"/>
      <c r="N18429" s="52" t="s">
        <v>42740</v>
      </c>
      <c r="O18429" s="51" t="s">
        <v>26337</v>
      </c>
    </row>
    <row r="18430" spans="9:15" ht="13" hidden="1">
      <c r="I18430" s="51" t="s">
        <v>30892</v>
      </c>
      <c r="J18430" s="51" t="s">
        <v>26138</v>
      </c>
      <c r="K18430" s="52" t="s">
        <v>36553</v>
      </c>
      <c r="L18430" s="52" t="s">
        <v>42722</v>
      </c>
      <c r="M18430" s="52"/>
      <c r="N18430" s="52" t="s">
        <v>42740</v>
      </c>
      <c r="O18430" s="51" t="s">
        <v>26339</v>
      </c>
    </row>
    <row r="18431" spans="9:15" ht="13" hidden="1">
      <c r="I18431" s="51" t="s">
        <v>30892</v>
      </c>
      <c r="J18431" s="51" t="s">
        <v>26138</v>
      </c>
      <c r="K18431" s="52" t="s">
        <v>36553</v>
      </c>
      <c r="L18431" s="52" t="s">
        <v>42722</v>
      </c>
      <c r="M18431" s="52"/>
      <c r="N18431" s="52" t="s">
        <v>42740</v>
      </c>
      <c r="O18431" s="51" t="s">
        <v>26341</v>
      </c>
    </row>
    <row r="18432" spans="9:15" ht="13" hidden="1">
      <c r="I18432" s="51" t="s">
        <v>30892</v>
      </c>
      <c r="J18432" s="51" t="s">
        <v>26138</v>
      </c>
      <c r="K18432" s="52" t="s">
        <v>36553</v>
      </c>
      <c r="L18432" s="52" t="s">
        <v>42722</v>
      </c>
      <c r="M18432" s="52"/>
      <c r="N18432" s="52" t="s">
        <v>42740</v>
      </c>
      <c r="O18432" s="51" t="s">
        <v>26343</v>
      </c>
    </row>
    <row r="18433" spans="9:15" ht="13" hidden="1">
      <c r="I18433" s="51" t="s">
        <v>30892</v>
      </c>
      <c r="J18433" s="51" t="s">
        <v>26138</v>
      </c>
      <c r="K18433" s="52" t="s">
        <v>36553</v>
      </c>
      <c r="L18433" s="52" t="s">
        <v>42722</v>
      </c>
      <c r="M18433" s="52"/>
      <c r="N18433" s="52" t="s">
        <v>42740</v>
      </c>
      <c r="O18433" s="51" t="s">
        <v>26345</v>
      </c>
    </row>
    <row r="18434" spans="9:15" ht="13" hidden="1">
      <c r="I18434" s="51" t="s">
        <v>30892</v>
      </c>
      <c r="J18434" s="51" t="s">
        <v>26138</v>
      </c>
      <c r="K18434" s="52" t="s">
        <v>36553</v>
      </c>
      <c r="L18434" s="52" t="s">
        <v>42722</v>
      </c>
      <c r="M18434" s="52"/>
      <c r="N18434" s="52" t="s">
        <v>42740</v>
      </c>
      <c r="O18434" s="51" t="s">
        <v>26347</v>
      </c>
    </row>
    <row r="18435" spans="9:15" ht="13" hidden="1">
      <c r="I18435" s="51" t="s">
        <v>30892</v>
      </c>
      <c r="J18435" s="51" t="s">
        <v>26138</v>
      </c>
      <c r="K18435" s="52" t="s">
        <v>36553</v>
      </c>
      <c r="L18435" s="52" t="s">
        <v>42722</v>
      </c>
      <c r="M18435" s="52"/>
      <c r="N18435" s="52" t="s">
        <v>42740</v>
      </c>
      <c r="O18435" s="51" t="s">
        <v>26349</v>
      </c>
    </row>
    <row r="18436" spans="9:15" ht="13" hidden="1">
      <c r="I18436" s="51" t="s">
        <v>30892</v>
      </c>
      <c r="J18436" s="51" t="s">
        <v>26138</v>
      </c>
      <c r="K18436" s="52" t="s">
        <v>36553</v>
      </c>
      <c r="L18436" s="52" t="s">
        <v>42722</v>
      </c>
      <c r="M18436" s="52"/>
      <c r="N18436" s="52" t="s">
        <v>42740</v>
      </c>
      <c r="O18436" s="51" t="s">
        <v>26351</v>
      </c>
    </row>
    <row r="18437" spans="9:15" ht="13" hidden="1">
      <c r="I18437" s="51" t="s">
        <v>30892</v>
      </c>
      <c r="J18437" s="51" t="s">
        <v>26138</v>
      </c>
      <c r="K18437" s="52" t="s">
        <v>36553</v>
      </c>
      <c r="L18437" s="52" t="s">
        <v>42722</v>
      </c>
      <c r="M18437" s="52"/>
      <c r="N18437" s="52" t="s">
        <v>42740</v>
      </c>
      <c r="O18437" s="51" t="s">
        <v>26353</v>
      </c>
    </row>
    <row r="18438" spans="9:15" ht="13" hidden="1">
      <c r="I18438" s="51" t="s">
        <v>30892</v>
      </c>
      <c r="J18438" s="51" t="s">
        <v>26138</v>
      </c>
      <c r="K18438" s="52" t="s">
        <v>36553</v>
      </c>
      <c r="L18438" s="52" t="s">
        <v>42722</v>
      </c>
      <c r="M18438" s="52"/>
      <c r="N18438" s="52" t="s">
        <v>42740</v>
      </c>
      <c r="O18438" s="51" t="s">
        <v>12746</v>
      </c>
    </row>
    <row r="18439" spans="9:15" ht="13" hidden="1">
      <c r="I18439" s="51" t="s">
        <v>30892</v>
      </c>
      <c r="J18439" s="51" t="s">
        <v>26138</v>
      </c>
      <c r="K18439" s="52" t="s">
        <v>36553</v>
      </c>
      <c r="L18439" s="52" t="s">
        <v>42722</v>
      </c>
      <c r="M18439" s="52"/>
      <c r="N18439" s="52" t="s">
        <v>42740</v>
      </c>
      <c r="O18439" s="51" t="s">
        <v>42741</v>
      </c>
    </row>
    <row r="18440" spans="9:15" ht="13" hidden="1">
      <c r="I18440" s="51" t="s">
        <v>30892</v>
      </c>
      <c r="J18440" s="51" t="s">
        <v>26138</v>
      </c>
      <c r="K18440" s="52" t="s">
        <v>36553</v>
      </c>
      <c r="L18440" s="52" t="s">
        <v>42722</v>
      </c>
      <c r="M18440" s="52"/>
      <c r="N18440" s="52" t="s">
        <v>42740</v>
      </c>
      <c r="O18440" s="50" t="s">
        <v>26356</v>
      </c>
    </row>
    <row r="18441" spans="9:15" ht="13" hidden="1">
      <c r="I18441" s="51" t="s">
        <v>30892</v>
      </c>
      <c r="J18441" s="51" t="s">
        <v>26138</v>
      </c>
      <c r="K18441" s="52" t="s">
        <v>36553</v>
      </c>
      <c r="L18441" s="52" t="s">
        <v>42722</v>
      </c>
      <c r="M18441" s="52"/>
      <c r="N18441" s="52" t="s">
        <v>42740</v>
      </c>
      <c r="O18441" s="50" t="s">
        <v>26360</v>
      </c>
    </row>
    <row r="18442" spans="9:15" ht="13" hidden="1">
      <c r="I18442" s="51" t="s">
        <v>30892</v>
      </c>
      <c r="J18442" s="51" t="s">
        <v>26138</v>
      </c>
      <c r="K18442" s="52" t="s">
        <v>36553</v>
      </c>
      <c r="L18442" s="52" t="s">
        <v>42722</v>
      </c>
      <c r="M18442" s="52"/>
      <c r="N18442" s="52" t="s">
        <v>42740</v>
      </c>
      <c r="O18442" s="51" t="s">
        <v>26362</v>
      </c>
    </row>
    <row r="18443" spans="9:15" ht="13" hidden="1">
      <c r="I18443" s="51" t="s">
        <v>30892</v>
      </c>
      <c r="J18443" s="51" t="s">
        <v>26138</v>
      </c>
      <c r="K18443" s="52" t="s">
        <v>36553</v>
      </c>
      <c r="L18443" s="52" t="s">
        <v>42722</v>
      </c>
      <c r="M18443" s="52"/>
      <c r="N18443" s="52" t="s">
        <v>42740</v>
      </c>
      <c r="O18443" s="51" t="s">
        <v>26364</v>
      </c>
    </row>
    <row r="18444" spans="9:15" ht="13" hidden="1">
      <c r="I18444" s="51" t="s">
        <v>30892</v>
      </c>
      <c r="J18444" s="51" t="s">
        <v>26138</v>
      </c>
      <c r="K18444" s="52" t="s">
        <v>35557</v>
      </c>
      <c r="L18444" s="52" t="s">
        <v>42742</v>
      </c>
      <c r="M18444" s="52" t="s">
        <v>42743</v>
      </c>
      <c r="N18444" s="52" t="s">
        <v>8784</v>
      </c>
      <c r="O18444" s="51" t="s">
        <v>8784</v>
      </c>
    </row>
    <row r="18445" spans="9:15" ht="13" hidden="1">
      <c r="I18445" s="51" t="s">
        <v>30892</v>
      </c>
      <c r="J18445" s="51" t="s">
        <v>26138</v>
      </c>
      <c r="K18445" s="52" t="s">
        <v>35557</v>
      </c>
      <c r="L18445" s="52" t="s">
        <v>42742</v>
      </c>
      <c r="M18445" s="52" t="s">
        <v>42743</v>
      </c>
      <c r="N18445" s="52" t="s">
        <v>8784</v>
      </c>
      <c r="O18445" s="51" t="s">
        <v>26366</v>
      </c>
    </row>
    <row r="18446" spans="9:15" ht="13" hidden="1">
      <c r="I18446" s="51" t="s">
        <v>30892</v>
      </c>
      <c r="J18446" s="51" t="s">
        <v>26138</v>
      </c>
      <c r="K18446" s="52" t="s">
        <v>35557</v>
      </c>
      <c r="L18446" s="52" t="s">
        <v>42742</v>
      </c>
      <c r="M18446" s="52"/>
      <c r="N18446" s="52" t="s">
        <v>42744</v>
      </c>
      <c r="O18446" s="51" t="s">
        <v>7099</v>
      </c>
    </row>
    <row r="18447" spans="9:15" ht="13" hidden="1">
      <c r="I18447" s="51" t="s">
        <v>30892</v>
      </c>
      <c r="J18447" s="51" t="s">
        <v>26138</v>
      </c>
      <c r="K18447" s="52" t="s">
        <v>35557</v>
      </c>
      <c r="L18447" s="52" t="s">
        <v>42742</v>
      </c>
      <c r="M18447" s="52"/>
      <c r="N18447" s="52" t="s">
        <v>42744</v>
      </c>
      <c r="O18447" s="51" t="s">
        <v>26369</v>
      </c>
    </row>
    <row r="18448" spans="9:15" ht="13" hidden="1">
      <c r="I18448" s="51" t="s">
        <v>30892</v>
      </c>
      <c r="J18448" s="51" t="s">
        <v>26138</v>
      </c>
      <c r="K18448" s="52" t="s">
        <v>35557</v>
      </c>
      <c r="L18448" s="52" t="s">
        <v>42742</v>
      </c>
      <c r="M18448" s="52"/>
      <c r="N18448" s="52" t="s">
        <v>42744</v>
      </c>
      <c r="O18448" s="51" t="s">
        <v>26371</v>
      </c>
    </row>
    <row r="18449" spans="9:15" ht="13" hidden="1">
      <c r="I18449" s="51" t="s">
        <v>30892</v>
      </c>
      <c r="J18449" s="51" t="s">
        <v>26138</v>
      </c>
      <c r="K18449" s="52" t="s">
        <v>35557</v>
      </c>
      <c r="L18449" s="52" t="s">
        <v>42745</v>
      </c>
      <c r="M18449" s="52"/>
      <c r="N18449" s="52" t="s">
        <v>42744</v>
      </c>
      <c r="O18449" s="51" t="s">
        <v>42746</v>
      </c>
    </row>
    <row r="18450" spans="9:15" ht="13" hidden="1">
      <c r="I18450" s="51" t="s">
        <v>30892</v>
      </c>
      <c r="J18450" s="51" t="s">
        <v>26138</v>
      </c>
      <c r="K18450" s="52" t="s">
        <v>35557</v>
      </c>
      <c r="L18450" s="52" t="s">
        <v>42742</v>
      </c>
      <c r="M18450" s="52"/>
      <c r="N18450" s="52" t="s">
        <v>42744</v>
      </c>
      <c r="O18450" s="51" t="s">
        <v>8413</v>
      </c>
    </row>
    <row r="18451" spans="9:15" ht="13" hidden="1">
      <c r="I18451" s="51" t="s">
        <v>30892</v>
      </c>
      <c r="J18451" s="51" t="s">
        <v>26138</v>
      </c>
      <c r="K18451" s="52" t="s">
        <v>35557</v>
      </c>
      <c r="L18451" s="52" t="s">
        <v>42742</v>
      </c>
      <c r="M18451" s="52"/>
      <c r="N18451" s="52" t="s">
        <v>42744</v>
      </c>
      <c r="O18451" s="51" t="s">
        <v>42747</v>
      </c>
    </row>
    <row r="18452" spans="9:15" ht="13" hidden="1">
      <c r="I18452" s="51" t="s">
        <v>30892</v>
      </c>
      <c r="J18452" s="51" t="s">
        <v>26138</v>
      </c>
      <c r="K18452" s="52" t="s">
        <v>35557</v>
      </c>
      <c r="L18452" s="52" t="s">
        <v>42742</v>
      </c>
      <c r="M18452" s="52"/>
      <c r="N18452" s="52" t="s">
        <v>42744</v>
      </c>
      <c r="O18452" s="51" t="s">
        <v>42748</v>
      </c>
    </row>
    <row r="18453" spans="9:15" ht="13" hidden="1">
      <c r="I18453" s="51" t="s">
        <v>30892</v>
      </c>
      <c r="J18453" s="51" t="s">
        <v>26138</v>
      </c>
      <c r="K18453" s="52" t="s">
        <v>35557</v>
      </c>
      <c r="L18453" s="52" t="s">
        <v>42749</v>
      </c>
      <c r="M18453" s="52"/>
      <c r="N18453" s="52" t="s">
        <v>42744</v>
      </c>
      <c r="O18453" s="51" t="s">
        <v>26374</v>
      </c>
    </row>
    <row r="18454" spans="9:15" ht="13" hidden="1">
      <c r="I18454" s="51" t="s">
        <v>30892</v>
      </c>
      <c r="J18454" s="51" t="s">
        <v>26138</v>
      </c>
      <c r="K18454" s="52" t="s">
        <v>36553</v>
      </c>
      <c r="L18454" s="52" t="s">
        <v>42749</v>
      </c>
      <c r="M18454" s="52" t="s">
        <v>42750</v>
      </c>
      <c r="N18454" s="52" t="s">
        <v>3822</v>
      </c>
      <c r="O18454" s="51" t="s">
        <v>26389</v>
      </c>
    </row>
    <row r="18455" spans="9:15" ht="13" hidden="1">
      <c r="I18455" s="51" t="s">
        <v>30892</v>
      </c>
      <c r="J18455" s="51" t="s">
        <v>26138</v>
      </c>
      <c r="K18455" s="52" t="s">
        <v>36553</v>
      </c>
      <c r="L18455" s="52" t="s">
        <v>42749</v>
      </c>
      <c r="M18455" s="52" t="s">
        <v>42750</v>
      </c>
      <c r="N18455" s="52" t="s">
        <v>3822</v>
      </c>
      <c r="O18455" s="51" t="s">
        <v>26378</v>
      </c>
    </row>
    <row r="18456" spans="9:15" ht="13" hidden="1">
      <c r="I18456" s="51" t="s">
        <v>30892</v>
      </c>
      <c r="J18456" s="51" t="s">
        <v>26138</v>
      </c>
      <c r="K18456" s="52" t="s">
        <v>36553</v>
      </c>
      <c r="L18456" s="52" t="s">
        <v>42749</v>
      </c>
      <c r="M18456" s="52" t="s">
        <v>42750</v>
      </c>
      <c r="N18456" s="52" t="s">
        <v>3822</v>
      </c>
      <c r="O18456" s="51" t="s">
        <v>26380</v>
      </c>
    </row>
    <row r="18457" spans="9:15" ht="13" hidden="1">
      <c r="I18457" s="51" t="s">
        <v>30892</v>
      </c>
      <c r="J18457" s="51" t="s">
        <v>26138</v>
      </c>
      <c r="K18457" s="52" t="s">
        <v>36553</v>
      </c>
      <c r="L18457" s="52" t="s">
        <v>42749</v>
      </c>
      <c r="M18457" s="52" t="s">
        <v>42750</v>
      </c>
      <c r="N18457" s="52" t="s">
        <v>3822</v>
      </c>
      <c r="O18457" s="51" t="s">
        <v>10594</v>
      </c>
    </row>
    <row r="18458" spans="9:15" ht="13" hidden="1">
      <c r="I18458" s="51" t="s">
        <v>30892</v>
      </c>
      <c r="J18458" s="51" t="s">
        <v>26138</v>
      </c>
      <c r="K18458" s="52" t="s">
        <v>36553</v>
      </c>
      <c r="L18458" s="52" t="s">
        <v>42749</v>
      </c>
      <c r="M18458" s="52" t="s">
        <v>42750</v>
      </c>
      <c r="N18458" s="52" t="s">
        <v>3822</v>
      </c>
      <c r="O18458" s="51" t="s">
        <v>26385</v>
      </c>
    </row>
    <row r="18459" spans="9:15" ht="13" hidden="1">
      <c r="I18459" s="51" t="s">
        <v>30892</v>
      </c>
      <c r="J18459" s="51" t="s">
        <v>26138</v>
      </c>
      <c r="K18459" s="52" t="s">
        <v>36553</v>
      </c>
      <c r="L18459" s="52" t="s">
        <v>42749</v>
      </c>
      <c r="M18459" s="52" t="s">
        <v>42750</v>
      </c>
      <c r="N18459" s="52" t="s">
        <v>3822</v>
      </c>
      <c r="O18459" s="51" t="s">
        <v>26393</v>
      </c>
    </row>
    <row r="18460" spans="9:15" ht="13" hidden="1">
      <c r="I18460" s="51" t="s">
        <v>30892</v>
      </c>
      <c r="J18460" s="51" t="s">
        <v>26138</v>
      </c>
      <c r="K18460" s="52" t="s">
        <v>36553</v>
      </c>
      <c r="L18460" s="52" t="s">
        <v>42749</v>
      </c>
      <c r="M18460" s="52" t="s">
        <v>42750</v>
      </c>
      <c r="N18460" s="52" t="s">
        <v>3822</v>
      </c>
      <c r="O18460" s="51" t="s">
        <v>26399</v>
      </c>
    </row>
    <row r="18461" spans="9:15" ht="13" hidden="1">
      <c r="I18461" s="51" t="s">
        <v>30892</v>
      </c>
      <c r="J18461" s="51" t="s">
        <v>26138</v>
      </c>
      <c r="K18461" s="52" t="s">
        <v>36553</v>
      </c>
      <c r="L18461" s="52" t="s">
        <v>42749</v>
      </c>
      <c r="M18461" s="52" t="s">
        <v>42750</v>
      </c>
      <c r="N18461" s="52" t="s">
        <v>3822</v>
      </c>
      <c r="O18461" s="51" t="s">
        <v>26401</v>
      </c>
    </row>
    <row r="18462" spans="9:15" ht="13" hidden="1">
      <c r="I18462" s="51" t="s">
        <v>30892</v>
      </c>
      <c r="J18462" s="51" t="s">
        <v>26138</v>
      </c>
      <c r="K18462" s="52" t="s">
        <v>36553</v>
      </c>
      <c r="L18462" s="52" t="s">
        <v>42749</v>
      </c>
      <c r="M18462" s="52" t="s">
        <v>42750</v>
      </c>
      <c r="N18462" s="52" t="s">
        <v>3822</v>
      </c>
      <c r="O18462" s="51" t="s">
        <v>26403</v>
      </c>
    </row>
    <row r="18463" spans="9:15" ht="13" hidden="1">
      <c r="I18463" s="51" t="s">
        <v>30892</v>
      </c>
      <c r="J18463" s="51" t="s">
        <v>26138</v>
      </c>
      <c r="K18463" s="52" t="s">
        <v>36553</v>
      </c>
      <c r="L18463" s="52" t="s">
        <v>42749</v>
      </c>
      <c r="M18463" s="52" t="s">
        <v>42750</v>
      </c>
      <c r="N18463" s="52" t="s">
        <v>3822</v>
      </c>
      <c r="O18463" s="51" t="s">
        <v>15440</v>
      </c>
    </row>
    <row r="18464" spans="9:15" ht="13" hidden="1">
      <c r="I18464" s="51" t="s">
        <v>30892</v>
      </c>
      <c r="J18464" s="51" t="s">
        <v>26138</v>
      </c>
      <c r="K18464" s="52" t="s">
        <v>36553</v>
      </c>
      <c r="L18464" s="52" t="s">
        <v>42749</v>
      </c>
      <c r="M18464" s="52" t="s">
        <v>42750</v>
      </c>
      <c r="N18464" s="52" t="s">
        <v>3822</v>
      </c>
      <c r="O18464" s="51" t="s">
        <v>26407</v>
      </c>
    </row>
    <row r="18465" spans="9:15" ht="13" hidden="1">
      <c r="I18465" s="51" t="s">
        <v>30892</v>
      </c>
      <c r="J18465" s="51" t="s">
        <v>26138</v>
      </c>
      <c r="K18465" s="52" t="s">
        <v>36553</v>
      </c>
      <c r="L18465" s="52" t="s">
        <v>42749</v>
      </c>
      <c r="M18465" s="52" t="s">
        <v>42750</v>
      </c>
      <c r="N18465" s="52" t="s">
        <v>3822</v>
      </c>
      <c r="O18465" s="51" t="s">
        <v>26409</v>
      </c>
    </row>
    <row r="18466" spans="9:15" ht="13" hidden="1">
      <c r="I18466" s="51" t="s">
        <v>30892</v>
      </c>
      <c r="J18466" s="51" t="s">
        <v>26138</v>
      </c>
      <c r="K18466" s="52" t="s">
        <v>36553</v>
      </c>
      <c r="L18466" s="52" t="s">
        <v>42749</v>
      </c>
      <c r="M18466" s="52" t="s">
        <v>42750</v>
      </c>
      <c r="N18466" s="52" t="s">
        <v>3822</v>
      </c>
      <c r="O18466" s="51" t="s">
        <v>26411</v>
      </c>
    </row>
    <row r="18467" spans="9:15" ht="13" hidden="1">
      <c r="I18467" s="51" t="s">
        <v>30892</v>
      </c>
      <c r="J18467" s="51" t="s">
        <v>26138</v>
      </c>
      <c r="K18467" s="52" t="s">
        <v>36553</v>
      </c>
      <c r="L18467" s="52" t="s">
        <v>42745</v>
      </c>
      <c r="M18467" s="52" t="s">
        <v>42750</v>
      </c>
      <c r="N18467" s="52" t="s">
        <v>3822</v>
      </c>
      <c r="O18467" s="51" t="s">
        <v>42751</v>
      </c>
    </row>
    <row r="18468" spans="9:15" ht="13" hidden="1">
      <c r="I18468" s="51" t="s">
        <v>30892</v>
      </c>
      <c r="J18468" s="51" t="s">
        <v>26138</v>
      </c>
      <c r="K18468" s="52" t="s">
        <v>36553</v>
      </c>
      <c r="L18468" s="52" t="s">
        <v>42749</v>
      </c>
      <c r="M18468" s="52" t="s">
        <v>42750</v>
      </c>
      <c r="N18468" s="52" t="s">
        <v>3822</v>
      </c>
      <c r="O18468" s="51" t="s">
        <v>26415</v>
      </c>
    </row>
    <row r="18469" spans="9:15" ht="13" hidden="1">
      <c r="I18469" s="51" t="s">
        <v>30892</v>
      </c>
      <c r="J18469" s="51" t="s">
        <v>26138</v>
      </c>
      <c r="K18469" s="52" t="s">
        <v>36553</v>
      </c>
      <c r="L18469" s="52" t="s">
        <v>42745</v>
      </c>
      <c r="M18469" s="52" t="s">
        <v>42750</v>
      </c>
      <c r="N18469" s="52" t="s">
        <v>3822</v>
      </c>
      <c r="O18469" s="51" t="s">
        <v>42752</v>
      </c>
    </row>
    <row r="18470" spans="9:15" ht="13" hidden="1">
      <c r="I18470" s="51" t="s">
        <v>30892</v>
      </c>
      <c r="J18470" s="51" t="s">
        <v>26138</v>
      </c>
      <c r="K18470" s="52" t="s">
        <v>36553</v>
      </c>
      <c r="L18470" s="52" t="s">
        <v>42745</v>
      </c>
      <c r="M18470" s="52" t="s">
        <v>42750</v>
      </c>
      <c r="N18470" s="52" t="s">
        <v>3822</v>
      </c>
      <c r="O18470" s="51" t="s">
        <v>42753</v>
      </c>
    </row>
    <row r="18471" spans="9:15" ht="13" hidden="1">
      <c r="I18471" s="51" t="s">
        <v>30892</v>
      </c>
      <c r="J18471" s="51" t="s">
        <v>26138</v>
      </c>
      <c r="K18471" s="52" t="s">
        <v>36553</v>
      </c>
      <c r="L18471" s="52" t="s">
        <v>42745</v>
      </c>
      <c r="M18471" s="52" t="s">
        <v>42750</v>
      </c>
      <c r="N18471" s="52" t="s">
        <v>3822</v>
      </c>
      <c r="O18471" s="51" t="s">
        <v>42754</v>
      </c>
    </row>
    <row r="18472" spans="9:15" ht="13" hidden="1">
      <c r="I18472" s="51" t="s">
        <v>30892</v>
      </c>
      <c r="J18472" s="51" t="s">
        <v>26138</v>
      </c>
      <c r="K18472" s="52" t="s">
        <v>36553</v>
      </c>
      <c r="L18472" s="52" t="s">
        <v>42745</v>
      </c>
      <c r="M18472" s="52" t="s">
        <v>42750</v>
      </c>
      <c r="N18472" s="52" t="s">
        <v>3822</v>
      </c>
      <c r="O18472" s="51" t="s">
        <v>42755</v>
      </c>
    </row>
    <row r="18473" spans="9:15" ht="13" hidden="1">
      <c r="I18473" s="51" t="s">
        <v>30892</v>
      </c>
      <c r="J18473" s="51" t="s">
        <v>26138</v>
      </c>
      <c r="K18473" s="52" t="s">
        <v>36553</v>
      </c>
      <c r="L18473" s="52" t="s">
        <v>42749</v>
      </c>
      <c r="M18473" s="52" t="s">
        <v>42750</v>
      </c>
      <c r="N18473" s="52" t="s">
        <v>3822</v>
      </c>
      <c r="O18473" s="51" t="s">
        <v>15364</v>
      </c>
    </row>
    <row r="18474" spans="9:15" ht="13" hidden="1">
      <c r="I18474" s="51" t="s">
        <v>30892</v>
      </c>
      <c r="J18474" s="51" t="s">
        <v>26138</v>
      </c>
      <c r="K18474" s="52" t="s">
        <v>36553</v>
      </c>
      <c r="L18474" s="52" t="s">
        <v>42749</v>
      </c>
      <c r="M18474" s="52" t="s">
        <v>42750</v>
      </c>
      <c r="N18474" s="52" t="s">
        <v>3822</v>
      </c>
      <c r="O18474" s="51" t="s">
        <v>26420</v>
      </c>
    </row>
    <row r="18475" spans="9:15" ht="13" hidden="1">
      <c r="I18475" s="51" t="s">
        <v>30892</v>
      </c>
      <c r="J18475" s="51" t="s">
        <v>26138</v>
      </c>
      <c r="K18475" s="52" t="s">
        <v>36553</v>
      </c>
      <c r="L18475" s="52" t="s">
        <v>42745</v>
      </c>
      <c r="M18475" s="52" t="s">
        <v>42750</v>
      </c>
      <c r="N18475" s="52" t="s">
        <v>42756</v>
      </c>
      <c r="O18475" s="51" t="s">
        <v>42757</v>
      </c>
    </row>
    <row r="18476" spans="9:15" ht="13" hidden="1">
      <c r="I18476" s="51" t="s">
        <v>30892</v>
      </c>
      <c r="J18476" s="51" t="s">
        <v>26138</v>
      </c>
      <c r="K18476" s="52" t="s">
        <v>36553</v>
      </c>
      <c r="L18476" s="52" t="s">
        <v>42745</v>
      </c>
      <c r="M18476" s="52" t="s">
        <v>42750</v>
      </c>
      <c r="N18476" s="52" t="s">
        <v>42756</v>
      </c>
      <c r="O18476" s="51" t="s">
        <v>21331</v>
      </c>
    </row>
    <row r="18477" spans="9:15" ht="13" hidden="1">
      <c r="I18477" s="51" t="s">
        <v>30892</v>
      </c>
      <c r="J18477" s="51" t="s">
        <v>26138</v>
      </c>
      <c r="K18477" s="52" t="s">
        <v>36553</v>
      </c>
      <c r="L18477" s="52" t="s">
        <v>42745</v>
      </c>
      <c r="M18477" s="52" t="s">
        <v>42750</v>
      </c>
      <c r="N18477" s="52" t="s">
        <v>42756</v>
      </c>
      <c r="O18477" s="51" t="s">
        <v>42758</v>
      </c>
    </row>
    <row r="18478" spans="9:15" ht="13" hidden="1">
      <c r="I18478" s="51" t="s">
        <v>30892</v>
      </c>
      <c r="J18478" s="51" t="s">
        <v>26138</v>
      </c>
      <c r="K18478" s="52" t="s">
        <v>36553</v>
      </c>
      <c r="L18478" s="52" t="s">
        <v>42749</v>
      </c>
      <c r="M18478" s="52" t="s">
        <v>42750</v>
      </c>
      <c r="N18478" s="52" t="s">
        <v>42756</v>
      </c>
      <c r="O18478" s="51" t="s">
        <v>26413</v>
      </c>
    </row>
    <row r="18479" spans="9:15" ht="13" hidden="1">
      <c r="I18479" s="51" t="s">
        <v>30892</v>
      </c>
      <c r="J18479" s="51" t="s">
        <v>26138</v>
      </c>
      <c r="K18479" s="52" t="s">
        <v>36553</v>
      </c>
      <c r="L18479" s="52" t="s">
        <v>42749</v>
      </c>
      <c r="M18479" s="52" t="s">
        <v>42750</v>
      </c>
      <c r="N18479" s="52" t="s">
        <v>42756</v>
      </c>
      <c r="O18479" s="51" t="s">
        <v>26376</v>
      </c>
    </row>
    <row r="18480" spans="9:15" ht="13" hidden="1">
      <c r="I18480" s="51" t="s">
        <v>30892</v>
      </c>
      <c r="J18480" s="51" t="s">
        <v>26138</v>
      </c>
      <c r="K18480" s="52" t="s">
        <v>36553</v>
      </c>
      <c r="L18480" s="52" t="s">
        <v>42749</v>
      </c>
      <c r="M18480" s="52" t="s">
        <v>42750</v>
      </c>
      <c r="N18480" s="52" t="s">
        <v>42756</v>
      </c>
      <c r="O18480" s="51" t="s">
        <v>42759</v>
      </c>
    </row>
    <row r="18481" spans="9:15" ht="13" hidden="1">
      <c r="I18481" s="51" t="s">
        <v>30892</v>
      </c>
      <c r="J18481" s="51" t="s">
        <v>26138</v>
      </c>
      <c r="K18481" s="52" t="s">
        <v>36553</v>
      </c>
      <c r="L18481" s="52" t="s">
        <v>42749</v>
      </c>
      <c r="M18481" s="52" t="s">
        <v>42750</v>
      </c>
      <c r="N18481" s="52" t="s">
        <v>42756</v>
      </c>
      <c r="O18481" s="51" t="s">
        <v>26387</v>
      </c>
    </row>
    <row r="18482" spans="9:15" ht="13" hidden="1">
      <c r="I18482" s="51" t="s">
        <v>30892</v>
      </c>
      <c r="J18482" s="51" t="s">
        <v>26138</v>
      </c>
      <c r="K18482" s="52" t="s">
        <v>36553</v>
      </c>
      <c r="L18482" s="52" t="s">
        <v>42749</v>
      </c>
      <c r="M18482" s="52" t="s">
        <v>42750</v>
      </c>
      <c r="N18482" s="52" t="s">
        <v>42756</v>
      </c>
      <c r="O18482" s="51" t="s">
        <v>42760</v>
      </c>
    </row>
    <row r="18483" spans="9:15" ht="13" hidden="1">
      <c r="I18483" s="51" t="s">
        <v>30892</v>
      </c>
      <c r="J18483" s="51" t="s">
        <v>26138</v>
      </c>
      <c r="K18483" s="52" t="s">
        <v>36553</v>
      </c>
      <c r="L18483" s="52" t="s">
        <v>42749</v>
      </c>
      <c r="M18483" s="52" t="s">
        <v>42750</v>
      </c>
      <c r="N18483" s="52" t="s">
        <v>42756</v>
      </c>
      <c r="O18483" s="51" t="s">
        <v>26395</v>
      </c>
    </row>
    <row r="18484" spans="9:15" ht="13" hidden="1">
      <c r="I18484" s="51" t="s">
        <v>30892</v>
      </c>
      <c r="J18484" s="51" t="s">
        <v>26138</v>
      </c>
      <c r="K18484" s="52" t="s">
        <v>36553</v>
      </c>
      <c r="L18484" s="52" t="s">
        <v>42749</v>
      </c>
      <c r="M18484" s="52" t="s">
        <v>42750</v>
      </c>
      <c r="N18484" s="52" t="s">
        <v>42756</v>
      </c>
      <c r="O18484" s="51" t="s">
        <v>26397</v>
      </c>
    </row>
    <row r="18485" spans="9:15" ht="13" hidden="1">
      <c r="I18485" s="51" t="s">
        <v>30892</v>
      </c>
      <c r="J18485" s="51" t="s">
        <v>26138</v>
      </c>
      <c r="K18485" s="52" t="s">
        <v>36553</v>
      </c>
      <c r="L18485" s="52" t="s">
        <v>42749</v>
      </c>
      <c r="M18485" s="52" t="s">
        <v>42750</v>
      </c>
      <c r="N18485" s="52" t="s">
        <v>42756</v>
      </c>
      <c r="O18485" s="51" t="s">
        <v>9854</v>
      </c>
    </row>
    <row r="18486" spans="9:15" ht="13" hidden="1">
      <c r="I18486" s="51" t="s">
        <v>30892</v>
      </c>
      <c r="J18486" s="51" t="s">
        <v>26138</v>
      </c>
      <c r="K18486" s="52" t="s">
        <v>36553</v>
      </c>
      <c r="L18486" s="52" t="s">
        <v>42749</v>
      </c>
      <c r="M18486" s="52" t="s">
        <v>42750</v>
      </c>
      <c r="N18486" s="52" t="s">
        <v>42756</v>
      </c>
      <c r="O18486" s="51" t="s">
        <v>26418</v>
      </c>
    </row>
    <row r="18487" spans="9:15" ht="13" hidden="1">
      <c r="I18487" s="51" t="s">
        <v>30892</v>
      </c>
      <c r="J18487" s="51" t="s">
        <v>26138</v>
      </c>
      <c r="K18487" s="52" t="s">
        <v>36553</v>
      </c>
      <c r="L18487" s="52" t="s">
        <v>42745</v>
      </c>
      <c r="M18487" s="52" t="s">
        <v>42750</v>
      </c>
      <c r="N18487" s="52" t="s">
        <v>42761</v>
      </c>
      <c r="O18487" s="51" t="s">
        <v>26560</v>
      </c>
    </row>
    <row r="18488" spans="9:15" ht="13" hidden="1">
      <c r="I18488" s="51" t="s">
        <v>30892</v>
      </c>
      <c r="J18488" s="51" t="s">
        <v>26138</v>
      </c>
      <c r="K18488" s="52" t="s">
        <v>36553</v>
      </c>
      <c r="L18488" s="52" t="s">
        <v>42745</v>
      </c>
      <c r="M18488" s="52" t="s">
        <v>42750</v>
      </c>
      <c r="N18488" s="52" t="s">
        <v>42761</v>
      </c>
      <c r="O18488" s="51" t="s">
        <v>26565</v>
      </c>
    </row>
    <row r="18489" spans="9:15" ht="13" hidden="1">
      <c r="I18489" s="51" t="s">
        <v>30892</v>
      </c>
      <c r="J18489" s="51" t="s">
        <v>26138</v>
      </c>
      <c r="K18489" s="52" t="s">
        <v>36553</v>
      </c>
      <c r="L18489" s="52" t="s">
        <v>42745</v>
      </c>
      <c r="M18489" s="52" t="s">
        <v>42750</v>
      </c>
      <c r="N18489" s="52" t="s">
        <v>42761</v>
      </c>
      <c r="O18489" s="51" t="s">
        <v>26563</v>
      </c>
    </row>
    <row r="18490" spans="9:15" ht="13" hidden="1">
      <c r="I18490" s="51" t="s">
        <v>30892</v>
      </c>
      <c r="J18490" s="51" t="s">
        <v>26138</v>
      </c>
      <c r="K18490" s="52" t="s">
        <v>36553</v>
      </c>
      <c r="L18490" s="52" t="s">
        <v>42745</v>
      </c>
      <c r="M18490" s="52" t="s">
        <v>42750</v>
      </c>
      <c r="N18490" s="52" t="s">
        <v>42761</v>
      </c>
      <c r="O18490" s="51" t="s">
        <v>26207</v>
      </c>
    </row>
    <row r="18491" spans="9:15" ht="13" hidden="1">
      <c r="I18491" s="51" t="s">
        <v>30892</v>
      </c>
      <c r="J18491" s="51" t="s">
        <v>26138</v>
      </c>
      <c r="K18491" s="52" t="s">
        <v>36553</v>
      </c>
      <c r="L18491" s="52" t="s">
        <v>42745</v>
      </c>
      <c r="M18491" s="52" t="s">
        <v>42750</v>
      </c>
      <c r="N18491" s="52" t="s">
        <v>42761</v>
      </c>
      <c r="O18491" s="51" t="s">
        <v>26558</v>
      </c>
    </row>
    <row r="18492" spans="9:15" ht="13" hidden="1">
      <c r="I18492" s="51" t="s">
        <v>30892</v>
      </c>
      <c r="J18492" s="51" t="s">
        <v>26138</v>
      </c>
      <c r="K18492" s="52" t="s">
        <v>36553</v>
      </c>
      <c r="L18492" s="52" t="s">
        <v>42745</v>
      </c>
      <c r="M18492" s="52" t="s">
        <v>42750</v>
      </c>
      <c r="N18492" s="52" t="s">
        <v>42761</v>
      </c>
      <c r="O18492" s="51" t="s">
        <v>26556</v>
      </c>
    </row>
    <row r="18493" spans="9:15" ht="13" hidden="1">
      <c r="I18493" s="51" t="s">
        <v>30892</v>
      </c>
      <c r="J18493" s="51" t="s">
        <v>26138</v>
      </c>
      <c r="K18493" s="52" t="s">
        <v>36553</v>
      </c>
      <c r="L18493" s="52" t="s">
        <v>42745</v>
      </c>
      <c r="M18493" s="52" t="s">
        <v>42750</v>
      </c>
      <c r="N18493" s="52" t="s">
        <v>42761</v>
      </c>
      <c r="O18493" s="51" t="s">
        <v>26554</v>
      </c>
    </row>
    <row r="18494" spans="9:15" ht="13" hidden="1">
      <c r="I18494" s="51" t="s">
        <v>30892</v>
      </c>
      <c r="J18494" s="51" t="s">
        <v>26138</v>
      </c>
      <c r="K18494" s="52" t="s">
        <v>36553</v>
      </c>
      <c r="L18494" s="52" t="s">
        <v>42745</v>
      </c>
      <c r="M18494" s="52" t="s">
        <v>42750</v>
      </c>
      <c r="N18494" s="52" t="s">
        <v>42761</v>
      </c>
      <c r="O18494" s="51" t="s">
        <v>26552</v>
      </c>
    </row>
    <row r="18495" spans="9:15" ht="13" hidden="1">
      <c r="I18495" s="51" t="s">
        <v>30892</v>
      </c>
      <c r="J18495" s="51" t="s">
        <v>26138</v>
      </c>
      <c r="K18495" s="52" t="s">
        <v>36553</v>
      </c>
      <c r="L18495" s="52" t="s">
        <v>42745</v>
      </c>
      <c r="M18495" s="52" t="s">
        <v>42750</v>
      </c>
      <c r="N18495" s="52" t="s">
        <v>42761</v>
      </c>
      <c r="O18495" s="51" t="s">
        <v>26550</v>
      </c>
    </row>
    <row r="18496" spans="9:15" ht="13" hidden="1">
      <c r="I18496" s="51" t="s">
        <v>30892</v>
      </c>
      <c r="J18496" s="51" t="s">
        <v>26138</v>
      </c>
      <c r="K18496" s="52" t="s">
        <v>36553</v>
      </c>
      <c r="L18496" s="52" t="s">
        <v>42745</v>
      </c>
      <c r="M18496" s="52" t="s">
        <v>42750</v>
      </c>
      <c r="N18496" s="52" t="s">
        <v>42761</v>
      </c>
      <c r="O18496" s="51" t="s">
        <v>26548</v>
      </c>
    </row>
    <row r="18497" spans="9:15" ht="13" hidden="1">
      <c r="I18497" s="51" t="s">
        <v>30892</v>
      </c>
      <c r="J18497" s="51" t="s">
        <v>26138</v>
      </c>
      <c r="K18497" s="52" t="s">
        <v>36553</v>
      </c>
      <c r="L18497" s="52" t="s">
        <v>42745</v>
      </c>
      <c r="M18497" s="52" t="s">
        <v>42750</v>
      </c>
      <c r="N18497" s="52" t="s">
        <v>42761</v>
      </c>
      <c r="O18497" s="51" t="s">
        <v>26546</v>
      </c>
    </row>
    <row r="18498" spans="9:15" ht="13" hidden="1">
      <c r="I18498" s="51" t="s">
        <v>30892</v>
      </c>
      <c r="J18498" s="51" t="s">
        <v>26138</v>
      </c>
      <c r="K18498" s="52" t="s">
        <v>36553</v>
      </c>
      <c r="L18498" s="52" t="s">
        <v>42745</v>
      </c>
      <c r="M18498" s="52" t="s">
        <v>42750</v>
      </c>
      <c r="N18498" s="52" t="s">
        <v>42761</v>
      </c>
      <c r="O18498" s="51" t="s">
        <v>7078</v>
      </c>
    </row>
    <row r="18499" spans="9:15" ht="13" hidden="1">
      <c r="I18499" s="51" t="s">
        <v>30892</v>
      </c>
      <c r="J18499" s="51" t="s">
        <v>26138</v>
      </c>
      <c r="K18499" s="52" t="s">
        <v>36553</v>
      </c>
      <c r="L18499" s="52" t="s">
        <v>42745</v>
      </c>
      <c r="M18499" s="52" t="s">
        <v>42750</v>
      </c>
      <c r="N18499" s="52" t="s">
        <v>42761</v>
      </c>
      <c r="O18499" s="51" t="s">
        <v>42762</v>
      </c>
    </row>
    <row r="18500" spans="9:15" ht="13" hidden="1">
      <c r="I18500" s="51" t="s">
        <v>30892</v>
      </c>
      <c r="J18500" s="51" t="s">
        <v>26138</v>
      </c>
      <c r="K18500" s="52" t="s">
        <v>36553</v>
      </c>
      <c r="L18500" s="52" t="s">
        <v>42745</v>
      </c>
      <c r="M18500" s="52" t="s">
        <v>42750</v>
      </c>
      <c r="N18500" s="52" t="s">
        <v>42761</v>
      </c>
      <c r="O18500" s="51" t="s">
        <v>42763</v>
      </c>
    </row>
    <row r="18501" spans="9:15" ht="13" hidden="1">
      <c r="I18501" s="51" t="s">
        <v>30892</v>
      </c>
      <c r="J18501" s="51" t="s">
        <v>26138</v>
      </c>
      <c r="K18501" s="52" t="s">
        <v>36553</v>
      </c>
      <c r="L18501" s="52" t="s">
        <v>42749</v>
      </c>
      <c r="M18501" s="52" t="s">
        <v>42750</v>
      </c>
      <c r="N18501" s="52" t="s">
        <v>42761</v>
      </c>
      <c r="O18501" s="51" t="s">
        <v>42764</v>
      </c>
    </row>
    <row r="18502" spans="9:15" ht="13" hidden="1">
      <c r="I18502" s="51" t="s">
        <v>30892</v>
      </c>
      <c r="J18502" s="51" t="s">
        <v>26138</v>
      </c>
      <c r="K18502" s="52" t="s">
        <v>36553</v>
      </c>
      <c r="L18502" s="52" t="s">
        <v>42749</v>
      </c>
      <c r="M18502" s="52"/>
      <c r="N18502" s="52" t="s">
        <v>26422</v>
      </c>
      <c r="O18502" s="51" t="s">
        <v>26422</v>
      </c>
    </row>
    <row r="18503" spans="9:15" ht="13" hidden="1">
      <c r="I18503" s="51" t="s">
        <v>30892</v>
      </c>
      <c r="J18503" s="51" t="s">
        <v>26138</v>
      </c>
      <c r="K18503" s="52" t="s">
        <v>36553</v>
      </c>
      <c r="L18503" s="52" t="s">
        <v>42749</v>
      </c>
      <c r="M18503" s="52"/>
      <c r="N18503" s="52" t="s">
        <v>26422</v>
      </c>
      <c r="O18503" s="51" t="s">
        <v>42765</v>
      </c>
    </row>
    <row r="18504" spans="9:15" ht="13" hidden="1">
      <c r="I18504" s="51" t="s">
        <v>30892</v>
      </c>
      <c r="J18504" s="51" t="s">
        <v>26138</v>
      </c>
      <c r="K18504" s="52" t="s">
        <v>36553</v>
      </c>
      <c r="L18504" s="52" t="s">
        <v>42749</v>
      </c>
      <c r="M18504" s="52"/>
      <c r="N18504" s="52" t="s">
        <v>26422</v>
      </c>
      <c r="O18504" s="51" t="s">
        <v>42766</v>
      </c>
    </row>
    <row r="18505" spans="9:15" ht="13" hidden="1">
      <c r="I18505" s="51" t="s">
        <v>30892</v>
      </c>
      <c r="J18505" s="51" t="s">
        <v>26138</v>
      </c>
      <c r="K18505" s="52" t="s">
        <v>36553</v>
      </c>
      <c r="L18505" s="52" t="s">
        <v>42749</v>
      </c>
      <c r="M18505" s="52"/>
      <c r="N18505" s="52" t="s">
        <v>26422</v>
      </c>
      <c r="O18505" s="51" t="s">
        <v>42767</v>
      </c>
    </row>
    <row r="18506" spans="9:15" ht="13" hidden="1">
      <c r="I18506" s="51" t="s">
        <v>30892</v>
      </c>
      <c r="J18506" s="51" t="s">
        <v>26138</v>
      </c>
      <c r="K18506" s="52" t="s">
        <v>36553</v>
      </c>
      <c r="L18506" s="52" t="s">
        <v>42749</v>
      </c>
      <c r="M18506" s="52"/>
      <c r="N18506" s="52" t="s">
        <v>26422</v>
      </c>
      <c r="O18506" s="51" t="s">
        <v>42768</v>
      </c>
    </row>
    <row r="18507" spans="9:15" ht="13" hidden="1">
      <c r="I18507" s="51" t="s">
        <v>30892</v>
      </c>
      <c r="J18507" s="51" t="s">
        <v>26138</v>
      </c>
      <c r="K18507" s="52" t="s">
        <v>36553</v>
      </c>
      <c r="L18507" s="52" t="s">
        <v>42749</v>
      </c>
      <c r="M18507" s="52"/>
      <c r="N18507" s="52" t="s">
        <v>26422</v>
      </c>
      <c r="O18507" s="51" t="s">
        <v>26427</v>
      </c>
    </row>
    <row r="18508" spans="9:15" ht="13" hidden="1">
      <c r="I18508" s="51" t="s">
        <v>30892</v>
      </c>
      <c r="J18508" s="51" t="s">
        <v>26138</v>
      </c>
      <c r="K18508" s="52" t="s">
        <v>36553</v>
      </c>
      <c r="L18508" s="52" t="s">
        <v>42749</v>
      </c>
      <c r="M18508" s="52"/>
      <c r="N18508" s="52" t="s">
        <v>26422</v>
      </c>
      <c r="O18508" s="51" t="s">
        <v>42769</v>
      </c>
    </row>
    <row r="18509" spans="9:15" ht="13" hidden="1">
      <c r="I18509" s="51" t="s">
        <v>30892</v>
      </c>
      <c r="J18509" s="51" t="s">
        <v>26138</v>
      </c>
      <c r="K18509" s="52" t="s">
        <v>36553</v>
      </c>
      <c r="L18509" s="52" t="s">
        <v>42749</v>
      </c>
      <c r="M18509" s="52"/>
      <c r="N18509" s="52" t="s">
        <v>41756</v>
      </c>
      <c r="O18509" s="51" t="s">
        <v>42770</v>
      </c>
    </row>
    <row r="18510" spans="9:15" ht="13" hidden="1">
      <c r="I18510" s="51" t="s">
        <v>30892</v>
      </c>
      <c r="J18510" s="51" t="s">
        <v>26138</v>
      </c>
      <c r="K18510" s="52" t="s">
        <v>36553</v>
      </c>
      <c r="L18510" s="52" t="s">
        <v>42749</v>
      </c>
      <c r="M18510" s="52"/>
      <c r="N18510" s="52" t="s">
        <v>41756</v>
      </c>
      <c r="O18510" s="51" t="s">
        <v>26445</v>
      </c>
    </row>
    <row r="18511" spans="9:15" ht="13" hidden="1">
      <c r="I18511" s="51" t="s">
        <v>30892</v>
      </c>
      <c r="J18511" s="51" t="s">
        <v>26138</v>
      </c>
      <c r="K18511" s="52" t="s">
        <v>36553</v>
      </c>
      <c r="L18511" s="52" t="s">
        <v>42749</v>
      </c>
      <c r="M18511" s="52"/>
      <c r="N18511" s="52" t="s">
        <v>41756</v>
      </c>
      <c r="O18511" s="51" t="s">
        <v>26487</v>
      </c>
    </row>
    <row r="18512" spans="9:15" ht="13" hidden="1">
      <c r="I18512" s="51" t="s">
        <v>30892</v>
      </c>
      <c r="J18512" s="51" t="s">
        <v>26138</v>
      </c>
      <c r="K18512" s="52" t="s">
        <v>36553</v>
      </c>
      <c r="L18512" s="52" t="s">
        <v>42749</v>
      </c>
      <c r="M18512" s="52"/>
      <c r="N18512" s="52" t="s">
        <v>42771</v>
      </c>
      <c r="O18512" s="51" t="s">
        <v>26431</v>
      </c>
    </row>
    <row r="18513" spans="9:15" ht="13" hidden="1">
      <c r="I18513" s="51" t="s">
        <v>30892</v>
      </c>
      <c r="J18513" s="51" t="s">
        <v>26138</v>
      </c>
      <c r="K18513" s="52" t="s">
        <v>36553</v>
      </c>
      <c r="L18513" s="52" t="s">
        <v>42749</v>
      </c>
      <c r="M18513" s="52"/>
      <c r="N18513" s="52" t="s">
        <v>42771</v>
      </c>
      <c r="O18513" s="51" t="s">
        <v>26433</v>
      </c>
    </row>
    <row r="18514" spans="9:15" ht="13" hidden="1">
      <c r="I18514" s="51" t="s">
        <v>30892</v>
      </c>
      <c r="J18514" s="51" t="s">
        <v>26138</v>
      </c>
      <c r="K18514" s="52" t="s">
        <v>36553</v>
      </c>
      <c r="L18514" s="52" t="s">
        <v>42749</v>
      </c>
      <c r="M18514" s="52"/>
      <c r="N18514" s="52" t="s">
        <v>42771</v>
      </c>
      <c r="O18514" s="51" t="s">
        <v>26435</v>
      </c>
    </row>
    <row r="18515" spans="9:15" ht="13" hidden="1">
      <c r="I18515" s="51" t="s">
        <v>30892</v>
      </c>
      <c r="J18515" s="51" t="s">
        <v>26138</v>
      </c>
      <c r="K18515" s="52" t="s">
        <v>36553</v>
      </c>
      <c r="L18515" s="52" t="s">
        <v>42749</v>
      </c>
      <c r="M18515" s="52"/>
      <c r="N18515" s="52" t="s">
        <v>42771</v>
      </c>
      <c r="O18515" s="51" t="s">
        <v>26439</v>
      </c>
    </row>
    <row r="18516" spans="9:15" ht="13" hidden="1">
      <c r="I18516" s="51" t="s">
        <v>30892</v>
      </c>
      <c r="J18516" s="51" t="s">
        <v>26138</v>
      </c>
      <c r="K18516" s="52" t="s">
        <v>36553</v>
      </c>
      <c r="L18516" s="52" t="s">
        <v>42749</v>
      </c>
      <c r="M18516" s="52"/>
      <c r="N18516" s="52" t="s">
        <v>42771</v>
      </c>
      <c r="O18516" s="51" t="s">
        <v>26441</v>
      </c>
    </row>
    <row r="18517" spans="9:15" ht="13" hidden="1">
      <c r="I18517" s="51" t="s">
        <v>30892</v>
      </c>
      <c r="J18517" s="51" t="s">
        <v>26138</v>
      </c>
      <c r="K18517" s="52" t="s">
        <v>36553</v>
      </c>
      <c r="L18517" s="52" t="s">
        <v>42749</v>
      </c>
      <c r="M18517" s="52"/>
      <c r="N18517" s="52" t="s">
        <v>42771</v>
      </c>
      <c r="O18517" s="51" t="s">
        <v>26443</v>
      </c>
    </row>
    <row r="18518" spans="9:15" ht="13" hidden="1">
      <c r="I18518" s="51" t="s">
        <v>30892</v>
      </c>
      <c r="J18518" s="51" t="s">
        <v>26138</v>
      </c>
      <c r="K18518" s="52" t="s">
        <v>36553</v>
      </c>
      <c r="L18518" s="52" t="s">
        <v>42749</v>
      </c>
      <c r="M18518" s="52"/>
      <c r="N18518" s="52" t="s">
        <v>42771</v>
      </c>
      <c r="O18518" s="51" t="s">
        <v>26447</v>
      </c>
    </row>
    <row r="18519" spans="9:15" ht="13" hidden="1">
      <c r="I18519" s="51" t="s">
        <v>30892</v>
      </c>
      <c r="J18519" s="51" t="s">
        <v>26138</v>
      </c>
      <c r="K18519" s="52" t="s">
        <v>36553</v>
      </c>
      <c r="L18519" s="52" t="s">
        <v>42749</v>
      </c>
      <c r="M18519" s="52"/>
      <c r="N18519" s="52" t="s">
        <v>42771</v>
      </c>
      <c r="O18519" s="51" t="s">
        <v>26449</v>
      </c>
    </row>
    <row r="18520" spans="9:15" ht="13" hidden="1">
      <c r="I18520" s="51" t="s">
        <v>30892</v>
      </c>
      <c r="J18520" s="51" t="s">
        <v>26138</v>
      </c>
      <c r="K18520" s="52" t="s">
        <v>36553</v>
      </c>
      <c r="L18520" s="52" t="s">
        <v>42749</v>
      </c>
      <c r="M18520" s="52"/>
      <c r="N18520" s="52" t="s">
        <v>42771</v>
      </c>
      <c r="O18520" s="51" t="s">
        <v>26451</v>
      </c>
    </row>
    <row r="18521" spans="9:15" ht="13" hidden="1">
      <c r="I18521" s="51" t="s">
        <v>30892</v>
      </c>
      <c r="J18521" s="51" t="s">
        <v>26138</v>
      </c>
      <c r="K18521" s="52" t="s">
        <v>36553</v>
      </c>
      <c r="L18521" s="52" t="s">
        <v>42749</v>
      </c>
      <c r="M18521" s="52"/>
      <c r="N18521" s="52" t="s">
        <v>42771</v>
      </c>
      <c r="O18521" s="51" t="s">
        <v>26453</v>
      </c>
    </row>
    <row r="18522" spans="9:15" ht="13" hidden="1">
      <c r="I18522" s="51" t="s">
        <v>30892</v>
      </c>
      <c r="J18522" s="51" t="s">
        <v>26138</v>
      </c>
      <c r="K18522" s="52" t="s">
        <v>36553</v>
      </c>
      <c r="L18522" s="52" t="s">
        <v>42749</v>
      </c>
      <c r="M18522" s="52"/>
      <c r="N18522" s="52" t="s">
        <v>42771</v>
      </c>
      <c r="O18522" s="51" t="s">
        <v>10912</v>
      </c>
    </row>
    <row r="18523" spans="9:15" ht="13" hidden="1">
      <c r="I18523" s="51" t="s">
        <v>30892</v>
      </c>
      <c r="J18523" s="51" t="s">
        <v>26138</v>
      </c>
      <c r="K18523" s="52" t="s">
        <v>36553</v>
      </c>
      <c r="L18523" s="52" t="s">
        <v>42749</v>
      </c>
      <c r="M18523" s="52"/>
      <c r="N18523" s="52" t="s">
        <v>42771</v>
      </c>
      <c r="O18523" s="51" t="s">
        <v>26456</v>
      </c>
    </row>
    <row r="18524" spans="9:15" ht="13" hidden="1">
      <c r="I18524" s="51" t="s">
        <v>30892</v>
      </c>
      <c r="J18524" s="51" t="s">
        <v>26138</v>
      </c>
      <c r="K18524" s="52" t="s">
        <v>36553</v>
      </c>
      <c r="L18524" s="52" t="s">
        <v>42749</v>
      </c>
      <c r="M18524" s="52"/>
      <c r="N18524" s="52" t="s">
        <v>42771</v>
      </c>
      <c r="O18524" s="51" t="s">
        <v>26458</v>
      </c>
    </row>
    <row r="18525" spans="9:15" ht="13" hidden="1">
      <c r="I18525" s="51" t="s">
        <v>30892</v>
      </c>
      <c r="J18525" s="51" t="s">
        <v>26138</v>
      </c>
      <c r="K18525" s="52" t="s">
        <v>36553</v>
      </c>
      <c r="L18525" s="52" t="s">
        <v>42749</v>
      </c>
      <c r="M18525" s="52"/>
      <c r="N18525" s="52" t="s">
        <v>42771</v>
      </c>
      <c r="O18525" s="51" t="s">
        <v>17772</v>
      </c>
    </row>
    <row r="18526" spans="9:15" ht="13" hidden="1">
      <c r="I18526" s="51" t="s">
        <v>30892</v>
      </c>
      <c r="J18526" s="51" t="s">
        <v>26138</v>
      </c>
      <c r="K18526" s="52" t="s">
        <v>36553</v>
      </c>
      <c r="L18526" s="52" t="s">
        <v>42749</v>
      </c>
      <c r="M18526" s="52"/>
      <c r="N18526" s="52" t="s">
        <v>42771</v>
      </c>
      <c r="O18526" s="51" t="s">
        <v>26461</v>
      </c>
    </row>
    <row r="18527" spans="9:15" ht="13" hidden="1">
      <c r="I18527" s="51" t="s">
        <v>30892</v>
      </c>
      <c r="J18527" s="51" t="s">
        <v>26138</v>
      </c>
      <c r="K18527" s="52" t="s">
        <v>36553</v>
      </c>
      <c r="L18527" s="52" t="s">
        <v>42749</v>
      </c>
      <c r="M18527" s="52"/>
      <c r="N18527" s="52" t="s">
        <v>42771</v>
      </c>
      <c r="O18527" s="51" t="s">
        <v>26463</v>
      </c>
    </row>
    <row r="18528" spans="9:15" ht="13" hidden="1">
      <c r="I18528" s="51" t="s">
        <v>30892</v>
      </c>
      <c r="J18528" s="51" t="s">
        <v>26138</v>
      </c>
      <c r="K18528" s="52" t="s">
        <v>36553</v>
      </c>
      <c r="L18528" s="52" t="s">
        <v>42749</v>
      </c>
      <c r="M18528" s="52"/>
      <c r="N18528" s="52" t="s">
        <v>42771</v>
      </c>
      <c r="O18528" s="51" t="s">
        <v>26465</v>
      </c>
    </row>
    <row r="18529" spans="9:15" ht="13" hidden="1">
      <c r="I18529" s="51" t="s">
        <v>30892</v>
      </c>
      <c r="J18529" s="51" t="s">
        <v>26138</v>
      </c>
      <c r="K18529" s="52" t="s">
        <v>36553</v>
      </c>
      <c r="L18529" s="52" t="s">
        <v>42749</v>
      </c>
      <c r="M18529" s="52"/>
      <c r="N18529" s="52" t="s">
        <v>42771</v>
      </c>
      <c r="O18529" s="51" t="s">
        <v>9432</v>
      </c>
    </row>
    <row r="18530" spans="9:15" ht="13" hidden="1">
      <c r="I18530" s="51" t="s">
        <v>30892</v>
      </c>
      <c r="J18530" s="51" t="s">
        <v>26138</v>
      </c>
      <c r="K18530" s="52" t="s">
        <v>36553</v>
      </c>
      <c r="L18530" s="52" t="s">
        <v>42749</v>
      </c>
      <c r="M18530" s="52"/>
      <c r="N18530" s="52" t="s">
        <v>42771</v>
      </c>
      <c r="O18530" s="51" t="s">
        <v>26470</v>
      </c>
    </row>
    <row r="18531" spans="9:15" ht="13" hidden="1">
      <c r="I18531" s="51" t="s">
        <v>30892</v>
      </c>
      <c r="J18531" s="51" t="s">
        <v>26138</v>
      </c>
      <c r="K18531" s="52" t="s">
        <v>36553</v>
      </c>
      <c r="L18531" s="52" t="s">
        <v>42749</v>
      </c>
      <c r="M18531" s="52"/>
      <c r="N18531" s="52" t="s">
        <v>42771</v>
      </c>
      <c r="O18531" s="51" t="s">
        <v>26474</v>
      </c>
    </row>
    <row r="18532" spans="9:15" ht="13" hidden="1">
      <c r="I18532" s="51" t="s">
        <v>30892</v>
      </c>
      <c r="J18532" s="51" t="s">
        <v>26138</v>
      </c>
      <c r="K18532" s="52" t="s">
        <v>36553</v>
      </c>
      <c r="L18532" s="52" t="s">
        <v>42749</v>
      </c>
      <c r="M18532" s="52"/>
      <c r="N18532" s="52" t="s">
        <v>42771</v>
      </c>
      <c r="O18532" s="51" t="s">
        <v>23165</v>
      </c>
    </row>
    <row r="18533" spans="9:15" ht="13" hidden="1">
      <c r="I18533" s="51" t="s">
        <v>30892</v>
      </c>
      <c r="J18533" s="51" t="s">
        <v>26138</v>
      </c>
      <c r="K18533" s="52" t="s">
        <v>36553</v>
      </c>
      <c r="L18533" s="52" t="s">
        <v>42749</v>
      </c>
      <c r="M18533" s="52"/>
      <c r="N18533" s="52" t="s">
        <v>42771</v>
      </c>
      <c r="O18533" s="51" t="s">
        <v>26477</v>
      </c>
    </row>
    <row r="18534" spans="9:15" ht="13" hidden="1">
      <c r="I18534" s="51" t="s">
        <v>30892</v>
      </c>
      <c r="J18534" s="51" t="s">
        <v>26138</v>
      </c>
      <c r="K18534" s="52" t="s">
        <v>36553</v>
      </c>
      <c r="L18534" s="52" t="s">
        <v>42749</v>
      </c>
      <c r="M18534" s="52"/>
      <c r="N18534" s="52" t="s">
        <v>42771</v>
      </c>
      <c r="O18534" s="51" t="s">
        <v>26479</v>
      </c>
    </row>
    <row r="18535" spans="9:15" ht="13" hidden="1">
      <c r="I18535" s="51" t="s">
        <v>30892</v>
      </c>
      <c r="J18535" s="51" t="s">
        <v>26138</v>
      </c>
      <c r="K18535" s="52" t="s">
        <v>36553</v>
      </c>
      <c r="L18535" s="52" t="s">
        <v>42749</v>
      </c>
      <c r="M18535" s="52"/>
      <c r="N18535" s="52" t="s">
        <v>42771</v>
      </c>
      <c r="O18535" s="51" t="s">
        <v>26481</v>
      </c>
    </row>
    <row r="18536" spans="9:15" ht="13" hidden="1">
      <c r="I18536" s="51" t="s">
        <v>30892</v>
      </c>
      <c r="J18536" s="51" t="s">
        <v>26138</v>
      </c>
      <c r="K18536" s="52" t="s">
        <v>36553</v>
      </c>
      <c r="L18536" s="52" t="s">
        <v>42749</v>
      </c>
      <c r="M18536" s="52"/>
      <c r="N18536" s="52" t="s">
        <v>42771</v>
      </c>
      <c r="O18536" s="51" t="s">
        <v>26483</v>
      </c>
    </row>
    <row r="18537" spans="9:15" ht="13" hidden="1">
      <c r="I18537" s="51" t="s">
        <v>30892</v>
      </c>
      <c r="J18537" s="51" t="s">
        <v>26138</v>
      </c>
      <c r="K18537" s="52" t="s">
        <v>36553</v>
      </c>
      <c r="L18537" s="52" t="s">
        <v>42749</v>
      </c>
      <c r="M18537" s="52"/>
      <c r="N18537" s="52" t="s">
        <v>42771</v>
      </c>
      <c r="O18537" s="51" t="s">
        <v>26485</v>
      </c>
    </row>
    <row r="18538" spans="9:15" ht="13" hidden="1">
      <c r="I18538" s="51" t="s">
        <v>30892</v>
      </c>
      <c r="J18538" s="51" t="s">
        <v>26138</v>
      </c>
      <c r="K18538" s="52" t="s">
        <v>36553</v>
      </c>
      <c r="L18538" s="52" t="s">
        <v>42749</v>
      </c>
      <c r="M18538" s="52"/>
      <c r="N18538" s="52" t="s">
        <v>42771</v>
      </c>
      <c r="O18538" s="51" t="s">
        <v>26489</v>
      </c>
    </row>
    <row r="18539" spans="9:15" ht="13" hidden="1">
      <c r="I18539" s="51" t="s">
        <v>30892</v>
      </c>
      <c r="J18539" s="51" t="s">
        <v>26138</v>
      </c>
      <c r="K18539" s="52" t="s">
        <v>36553</v>
      </c>
      <c r="L18539" s="52" t="s">
        <v>42749</v>
      </c>
      <c r="M18539" s="52"/>
      <c r="N18539" s="52" t="s">
        <v>42771</v>
      </c>
      <c r="O18539" s="51" t="s">
        <v>26491</v>
      </c>
    </row>
    <row r="18540" spans="9:15" ht="13" hidden="1">
      <c r="I18540" s="51" t="s">
        <v>30892</v>
      </c>
      <c r="J18540" s="51" t="s">
        <v>26138</v>
      </c>
      <c r="K18540" s="52" t="s">
        <v>36553</v>
      </c>
      <c r="L18540" s="52" t="s">
        <v>42749</v>
      </c>
      <c r="M18540" s="52"/>
      <c r="N18540" s="52" t="s">
        <v>42771</v>
      </c>
      <c r="O18540" s="51" t="s">
        <v>6798</v>
      </c>
    </row>
    <row r="18541" spans="9:15" ht="13" hidden="1">
      <c r="I18541" s="51" t="s">
        <v>30892</v>
      </c>
      <c r="J18541" s="51" t="s">
        <v>26138</v>
      </c>
      <c r="K18541" s="52" t="s">
        <v>36553</v>
      </c>
      <c r="L18541" s="52" t="s">
        <v>42749</v>
      </c>
      <c r="M18541" s="52"/>
      <c r="N18541" s="52" t="s">
        <v>42771</v>
      </c>
      <c r="O18541" s="51" t="s">
        <v>26494</v>
      </c>
    </row>
    <row r="18542" spans="9:15" ht="13" hidden="1">
      <c r="I18542" s="51" t="s">
        <v>30892</v>
      </c>
      <c r="J18542" s="51" t="s">
        <v>26138</v>
      </c>
      <c r="K18542" s="52" t="s">
        <v>36553</v>
      </c>
      <c r="L18542" s="52" t="s">
        <v>42749</v>
      </c>
      <c r="M18542" s="52"/>
      <c r="N18542" s="52" t="s">
        <v>42771</v>
      </c>
      <c r="O18542" s="51" t="s">
        <v>26496</v>
      </c>
    </row>
    <row r="18543" spans="9:15" ht="13" hidden="1">
      <c r="I18543" s="51" t="s">
        <v>30892</v>
      </c>
      <c r="J18543" s="51" t="s">
        <v>26138</v>
      </c>
      <c r="K18543" s="52" t="s">
        <v>36553</v>
      </c>
      <c r="L18543" s="52" t="s">
        <v>42749</v>
      </c>
      <c r="M18543" s="52"/>
      <c r="N18543" s="52" t="s">
        <v>42771</v>
      </c>
      <c r="O18543" s="51" t="s">
        <v>26498</v>
      </c>
    </row>
    <row r="18544" spans="9:15" ht="13" hidden="1">
      <c r="I18544" s="51" t="s">
        <v>30892</v>
      </c>
      <c r="J18544" s="51" t="s">
        <v>26138</v>
      </c>
      <c r="K18544" s="52" t="s">
        <v>36553</v>
      </c>
      <c r="L18544" s="52" t="s">
        <v>42749</v>
      </c>
      <c r="M18544" s="52"/>
      <c r="N18544" s="52" t="s">
        <v>42771</v>
      </c>
      <c r="O18544" s="51" t="s">
        <v>26030</v>
      </c>
    </row>
    <row r="18545" spans="9:15" ht="13" hidden="1">
      <c r="I18545" s="51" t="s">
        <v>30892</v>
      </c>
      <c r="J18545" s="51" t="s">
        <v>26138</v>
      </c>
      <c r="K18545" s="52" t="s">
        <v>36553</v>
      </c>
      <c r="L18545" s="52" t="s">
        <v>42749</v>
      </c>
      <c r="M18545" s="52"/>
      <c r="N18545" s="52" t="s">
        <v>42771</v>
      </c>
      <c r="O18545" s="51" t="s">
        <v>42772</v>
      </c>
    </row>
    <row r="18546" spans="9:15" ht="13" hidden="1">
      <c r="I18546" s="51" t="s">
        <v>30892</v>
      </c>
      <c r="J18546" s="51" t="s">
        <v>26138</v>
      </c>
      <c r="K18546" s="52" t="s">
        <v>36553</v>
      </c>
      <c r="L18546" s="52" t="s">
        <v>42749</v>
      </c>
      <c r="M18546" s="52"/>
      <c r="N18546" s="52" t="s">
        <v>42771</v>
      </c>
      <c r="O18546" s="51" t="s">
        <v>26500</v>
      </c>
    </row>
    <row r="18547" spans="9:15" ht="13" hidden="1">
      <c r="I18547" s="51" t="s">
        <v>30892</v>
      </c>
      <c r="J18547" s="51" t="s">
        <v>26138</v>
      </c>
      <c r="K18547" s="52" t="s">
        <v>36553</v>
      </c>
      <c r="L18547" s="52" t="s">
        <v>42749</v>
      </c>
      <c r="M18547" s="52"/>
      <c r="N18547" s="52" t="s">
        <v>26467</v>
      </c>
      <c r="O18547" s="51" t="s">
        <v>26467</v>
      </c>
    </row>
    <row r="18548" spans="9:15" ht="13" hidden="1">
      <c r="I18548" s="51" t="s">
        <v>30892</v>
      </c>
      <c r="J18548" s="51" t="s">
        <v>26138</v>
      </c>
      <c r="K18548" s="52" t="s">
        <v>36553</v>
      </c>
      <c r="L18548" s="52" t="s">
        <v>42749</v>
      </c>
      <c r="M18548" s="52"/>
      <c r="N18548" s="52" t="s">
        <v>26467</v>
      </c>
      <c r="O18548" s="51" t="s">
        <v>41181</v>
      </c>
    </row>
    <row r="18549" spans="9:15" ht="13" hidden="1">
      <c r="I18549" s="51" t="s">
        <v>30892</v>
      </c>
      <c r="J18549" s="51" t="s">
        <v>26138</v>
      </c>
      <c r="K18549" s="52" t="s">
        <v>36553</v>
      </c>
      <c r="L18549" s="52" t="s">
        <v>42749</v>
      </c>
      <c r="M18549" s="52"/>
      <c r="N18549" s="52" t="s">
        <v>26467</v>
      </c>
      <c r="O18549" s="51" t="s">
        <v>42773</v>
      </c>
    </row>
    <row r="18550" spans="9:15" ht="13" hidden="1">
      <c r="I18550" s="51" t="s">
        <v>30892</v>
      </c>
      <c r="J18550" s="51" t="s">
        <v>26138</v>
      </c>
      <c r="K18550" s="52" t="s">
        <v>36553</v>
      </c>
      <c r="L18550" s="52" t="s">
        <v>42774</v>
      </c>
      <c r="M18550" s="52"/>
      <c r="N18550" s="52" t="s">
        <v>42775</v>
      </c>
      <c r="O18550" s="51" t="s">
        <v>42776</v>
      </c>
    </row>
    <row r="18551" spans="9:15" ht="13" hidden="1">
      <c r="I18551" s="51" t="s">
        <v>30892</v>
      </c>
      <c r="J18551" s="51" t="s">
        <v>26138</v>
      </c>
      <c r="K18551" s="52" t="s">
        <v>36553</v>
      </c>
      <c r="L18551" s="52" t="s">
        <v>42774</v>
      </c>
      <c r="M18551" s="52"/>
      <c r="N18551" s="52" t="s">
        <v>42775</v>
      </c>
      <c r="O18551" s="51" t="s">
        <v>26504</v>
      </c>
    </row>
    <row r="18552" spans="9:15" ht="13" hidden="1">
      <c r="I18552" s="51" t="s">
        <v>30892</v>
      </c>
      <c r="J18552" s="51" t="s">
        <v>26138</v>
      </c>
      <c r="K18552" s="52" t="s">
        <v>36553</v>
      </c>
      <c r="L18552" s="52" t="s">
        <v>42774</v>
      </c>
      <c r="M18552" s="52"/>
      <c r="N18552" s="52" t="s">
        <v>42775</v>
      </c>
      <c r="O18552" s="51" t="s">
        <v>26506</v>
      </c>
    </row>
    <row r="18553" spans="9:15" ht="13" hidden="1">
      <c r="I18553" s="51" t="s">
        <v>30892</v>
      </c>
      <c r="J18553" s="51" t="s">
        <v>26138</v>
      </c>
      <c r="K18553" s="52" t="s">
        <v>36553</v>
      </c>
      <c r="L18553" s="52" t="s">
        <v>42774</v>
      </c>
      <c r="M18553" s="52"/>
      <c r="N18553" s="52" t="s">
        <v>42775</v>
      </c>
      <c r="O18553" s="51" t="s">
        <v>26508</v>
      </c>
    </row>
    <row r="18554" spans="9:15" ht="13" hidden="1">
      <c r="I18554" s="51" t="s">
        <v>30892</v>
      </c>
      <c r="J18554" s="51" t="s">
        <v>26138</v>
      </c>
      <c r="K18554" s="52" t="s">
        <v>36553</v>
      </c>
      <c r="L18554" s="52" t="s">
        <v>42774</v>
      </c>
      <c r="M18554" s="52"/>
      <c r="N18554" s="52" t="s">
        <v>42775</v>
      </c>
      <c r="O18554" s="51" t="s">
        <v>26510</v>
      </c>
    </row>
    <row r="18555" spans="9:15" ht="13" hidden="1">
      <c r="I18555" s="51" t="s">
        <v>30892</v>
      </c>
      <c r="J18555" s="51" t="s">
        <v>26138</v>
      </c>
      <c r="K18555" s="52" t="s">
        <v>36553</v>
      </c>
      <c r="L18555" s="52" t="s">
        <v>42774</v>
      </c>
      <c r="M18555" s="52"/>
      <c r="N18555" s="52" t="s">
        <v>42775</v>
      </c>
      <c r="O18555" s="51" t="s">
        <v>26512</v>
      </c>
    </row>
    <row r="18556" spans="9:15" ht="13" hidden="1">
      <c r="I18556" s="51" t="s">
        <v>30892</v>
      </c>
      <c r="J18556" s="51" t="s">
        <v>26138</v>
      </c>
      <c r="K18556" s="52" t="s">
        <v>36553</v>
      </c>
      <c r="L18556" s="52" t="s">
        <v>42774</v>
      </c>
      <c r="M18556" s="52"/>
      <c r="N18556" s="52" t="s">
        <v>42775</v>
      </c>
      <c r="O18556" s="51" t="s">
        <v>26514</v>
      </c>
    </row>
    <row r="18557" spans="9:15" ht="13" hidden="1">
      <c r="I18557" s="51" t="s">
        <v>30892</v>
      </c>
      <c r="J18557" s="51" t="s">
        <v>26138</v>
      </c>
      <c r="K18557" s="52" t="s">
        <v>36553</v>
      </c>
      <c r="L18557" s="52" t="s">
        <v>42774</v>
      </c>
      <c r="M18557" s="52"/>
      <c r="N18557" s="52" t="s">
        <v>42775</v>
      </c>
      <c r="O18557" s="51" t="s">
        <v>26516</v>
      </c>
    </row>
    <row r="18558" spans="9:15" ht="13" hidden="1">
      <c r="I18558" s="51" t="s">
        <v>30892</v>
      </c>
      <c r="J18558" s="51" t="s">
        <v>26138</v>
      </c>
      <c r="K18558" s="52" t="s">
        <v>36553</v>
      </c>
      <c r="L18558" s="52" t="s">
        <v>42774</v>
      </c>
      <c r="M18558" s="52"/>
      <c r="N18558" s="52" t="s">
        <v>42777</v>
      </c>
      <c r="O18558" s="51" t="s">
        <v>26518</v>
      </c>
    </row>
    <row r="18559" spans="9:15" ht="13" hidden="1">
      <c r="I18559" s="51" t="s">
        <v>30892</v>
      </c>
      <c r="J18559" s="51" t="s">
        <v>26138</v>
      </c>
      <c r="K18559" s="52" t="s">
        <v>36553</v>
      </c>
      <c r="L18559" s="52" t="s">
        <v>42774</v>
      </c>
      <c r="M18559" s="52"/>
      <c r="N18559" s="52" t="s">
        <v>42777</v>
      </c>
      <c r="O18559" s="51" t="s">
        <v>26520</v>
      </c>
    </row>
    <row r="18560" spans="9:15" ht="13" hidden="1">
      <c r="I18560" s="51" t="s">
        <v>30892</v>
      </c>
      <c r="J18560" s="51" t="s">
        <v>26138</v>
      </c>
      <c r="K18560" s="52" t="s">
        <v>36553</v>
      </c>
      <c r="L18560" s="52" t="s">
        <v>42774</v>
      </c>
      <c r="M18560" s="52"/>
      <c r="N18560" s="52" t="s">
        <v>42777</v>
      </c>
      <c r="O18560" s="51" t="s">
        <v>42778</v>
      </c>
    </row>
    <row r="18561" spans="9:15" ht="13" hidden="1">
      <c r="I18561" s="51" t="s">
        <v>30892</v>
      </c>
      <c r="J18561" s="51" t="s">
        <v>26138</v>
      </c>
      <c r="K18561" s="52" t="s">
        <v>36553</v>
      </c>
      <c r="L18561" s="52" t="s">
        <v>42774</v>
      </c>
      <c r="M18561" s="52"/>
      <c r="N18561" s="52" t="s">
        <v>42777</v>
      </c>
      <c r="O18561" s="51" t="s">
        <v>42779</v>
      </c>
    </row>
    <row r="18562" spans="9:15" ht="13" hidden="1">
      <c r="I18562" s="51" t="s">
        <v>30892</v>
      </c>
      <c r="J18562" s="51" t="s">
        <v>26138</v>
      </c>
      <c r="K18562" s="52" t="s">
        <v>36553</v>
      </c>
      <c r="L18562" s="52" t="s">
        <v>42780</v>
      </c>
      <c r="M18562" s="52"/>
      <c r="N18562" s="52" t="s">
        <v>42777</v>
      </c>
      <c r="O18562" s="51" t="s">
        <v>42781</v>
      </c>
    </row>
    <row r="18563" spans="9:15" ht="13" hidden="1">
      <c r="I18563" s="51" t="s">
        <v>30892</v>
      </c>
      <c r="J18563" s="51" t="s">
        <v>26138</v>
      </c>
      <c r="K18563" s="52" t="s">
        <v>36553</v>
      </c>
      <c r="L18563" s="52" t="s">
        <v>42774</v>
      </c>
      <c r="M18563" s="52"/>
      <c r="N18563" s="52" t="s">
        <v>42777</v>
      </c>
      <c r="O18563" s="51" t="s">
        <v>42782</v>
      </c>
    </row>
    <row r="18564" spans="9:15" ht="13" hidden="1">
      <c r="I18564" s="51" t="s">
        <v>30892</v>
      </c>
      <c r="J18564" s="51" t="s">
        <v>26138</v>
      </c>
      <c r="K18564" s="52" t="s">
        <v>36553</v>
      </c>
      <c r="L18564" s="52" t="s">
        <v>42774</v>
      </c>
      <c r="M18564" s="52"/>
      <c r="N18564" s="52" t="s">
        <v>42777</v>
      </c>
      <c r="O18564" s="51" t="s">
        <v>26528</v>
      </c>
    </row>
    <row r="18565" spans="9:15" ht="13" hidden="1">
      <c r="I18565" s="51" t="s">
        <v>30892</v>
      </c>
      <c r="J18565" s="51" t="s">
        <v>26138</v>
      </c>
      <c r="K18565" s="52" t="s">
        <v>36553</v>
      </c>
      <c r="L18565" s="52" t="s">
        <v>42774</v>
      </c>
      <c r="M18565" s="52"/>
      <c r="N18565" s="52" t="s">
        <v>42777</v>
      </c>
      <c r="O18565" s="51" t="s">
        <v>8366</v>
      </c>
    </row>
    <row r="18566" spans="9:15" ht="13" hidden="1">
      <c r="I18566" s="51" t="s">
        <v>30892</v>
      </c>
      <c r="J18566" s="51" t="s">
        <v>26138</v>
      </c>
      <c r="K18566" s="52" t="s">
        <v>36553</v>
      </c>
      <c r="L18566" s="52" t="s">
        <v>42774</v>
      </c>
      <c r="M18566" s="52"/>
      <c r="N18566" s="52" t="s">
        <v>42777</v>
      </c>
      <c r="O18566" s="51" t="s">
        <v>8465</v>
      </c>
    </row>
    <row r="18567" spans="9:15" ht="13" hidden="1">
      <c r="I18567" s="51" t="s">
        <v>30892</v>
      </c>
      <c r="J18567" s="51" t="s">
        <v>26138</v>
      </c>
      <c r="K18567" s="52" t="s">
        <v>36553</v>
      </c>
      <c r="L18567" s="52" t="s">
        <v>42774</v>
      </c>
      <c r="M18567" s="52"/>
      <c r="N18567" s="52" t="s">
        <v>42777</v>
      </c>
      <c r="O18567" s="51" t="s">
        <v>6543</v>
      </c>
    </row>
    <row r="18568" spans="9:15" ht="13" hidden="1">
      <c r="I18568" s="51" t="s">
        <v>30892</v>
      </c>
      <c r="J18568" s="51" t="s">
        <v>26138</v>
      </c>
      <c r="K18568" s="52" t="s">
        <v>36553</v>
      </c>
      <c r="L18568" s="52" t="s">
        <v>42774</v>
      </c>
      <c r="M18568" s="52"/>
      <c r="N18568" s="52" t="s">
        <v>42777</v>
      </c>
      <c r="O18568" s="51" t="s">
        <v>27327</v>
      </c>
    </row>
    <row r="18569" spans="9:15" ht="13" hidden="1">
      <c r="I18569" s="51" t="s">
        <v>30892</v>
      </c>
      <c r="J18569" s="51" t="s">
        <v>26138</v>
      </c>
      <c r="K18569" s="52" t="s">
        <v>36553</v>
      </c>
      <c r="L18569" s="52" t="s">
        <v>42774</v>
      </c>
      <c r="M18569" s="52"/>
      <c r="N18569" s="52" t="s">
        <v>42777</v>
      </c>
      <c r="O18569" s="51" t="s">
        <v>3415</v>
      </c>
    </row>
    <row r="18570" spans="9:15" ht="13" hidden="1">
      <c r="I18570" s="51" t="s">
        <v>30892</v>
      </c>
      <c r="J18570" s="51" t="s">
        <v>26138</v>
      </c>
      <c r="K18570" s="52" t="s">
        <v>36553</v>
      </c>
      <c r="L18570" s="52" t="s">
        <v>42774</v>
      </c>
      <c r="M18570" s="52"/>
      <c r="N18570" s="52" t="s">
        <v>42777</v>
      </c>
      <c r="O18570" s="51" t="s">
        <v>26536</v>
      </c>
    </row>
    <row r="18571" spans="9:15" ht="13" hidden="1">
      <c r="I18571" s="51" t="s">
        <v>30892</v>
      </c>
      <c r="J18571" s="51" t="s">
        <v>26138</v>
      </c>
      <c r="K18571" s="52" t="s">
        <v>36553</v>
      </c>
      <c r="L18571" s="52" t="s">
        <v>42774</v>
      </c>
      <c r="M18571" s="52"/>
      <c r="N18571" s="52" t="s">
        <v>42777</v>
      </c>
      <c r="O18571" s="51" t="s">
        <v>42783</v>
      </c>
    </row>
    <row r="18572" spans="9:15" ht="13" hidden="1">
      <c r="I18572" s="51" t="s">
        <v>30892</v>
      </c>
      <c r="J18572" s="51" t="s">
        <v>26138</v>
      </c>
      <c r="K18572" s="52" t="s">
        <v>36553</v>
      </c>
      <c r="L18572" s="52" t="s">
        <v>42774</v>
      </c>
      <c r="M18572" s="52"/>
      <c r="N18572" s="52" t="s">
        <v>42777</v>
      </c>
      <c r="O18572" s="51" t="s">
        <v>42784</v>
      </c>
    </row>
    <row r="18573" spans="9:15" ht="13" hidden="1">
      <c r="I18573" s="51" t="s">
        <v>30892</v>
      </c>
      <c r="J18573" s="51" t="s">
        <v>26138</v>
      </c>
      <c r="K18573" s="52" t="s">
        <v>36553</v>
      </c>
      <c r="L18573" s="52" t="s">
        <v>42774</v>
      </c>
      <c r="M18573" s="52"/>
      <c r="N18573" s="52" t="s">
        <v>42777</v>
      </c>
      <c r="O18573" s="51" t="s">
        <v>26542</v>
      </c>
    </row>
    <row r="18574" spans="9:15" ht="13" hidden="1">
      <c r="I18574" s="51" t="s">
        <v>30892</v>
      </c>
      <c r="J18574" s="51" t="s">
        <v>26138</v>
      </c>
      <c r="K18574" s="52" t="s">
        <v>36553</v>
      </c>
      <c r="L18574" s="52" t="s">
        <v>42722</v>
      </c>
      <c r="M18574" s="52"/>
      <c r="N18574" s="52" t="s">
        <v>42777</v>
      </c>
      <c r="O18574" s="51" t="s">
        <v>26165</v>
      </c>
    </row>
    <row r="18575" spans="9:15" ht="13" hidden="1">
      <c r="I18575" s="51" t="s">
        <v>30892</v>
      </c>
      <c r="J18575" s="51" t="s">
        <v>26138</v>
      </c>
      <c r="K18575" s="52" t="s">
        <v>36553</v>
      </c>
      <c r="L18575" s="52" t="s">
        <v>42722</v>
      </c>
      <c r="M18575" s="52"/>
      <c r="N18575" s="52" t="s">
        <v>42777</v>
      </c>
      <c r="O18575" s="51" t="s">
        <v>42785</v>
      </c>
    </row>
    <row r="18576" spans="9:15" ht="13" hidden="1">
      <c r="I18576" s="51" t="s">
        <v>30892</v>
      </c>
      <c r="J18576" s="51" t="s">
        <v>26138</v>
      </c>
      <c r="K18576" s="52" t="s">
        <v>36553</v>
      </c>
      <c r="L18576" s="52" t="s">
        <v>42722</v>
      </c>
      <c r="M18576" s="52"/>
      <c r="N18576" s="52" t="s">
        <v>42777</v>
      </c>
      <c r="O18576" s="51" t="s">
        <v>26189</v>
      </c>
    </row>
    <row r="18577" spans="9:15" ht="13" hidden="1">
      <c r="I18577" s="51" t="s">
        <v>30892</v>
      </c>
      <c r="J18577" s="51" t="s">
        <v>26138</v>
      </c>
      <c r="K18577" s="52" t="s">
        <v>36553</v>
      </c>
      <c r="L18577" s="52" t="s">
        <v>42722</v>
      </c>
      <c r="M18577" s="52"/>
      <c r="N18577" s="52" t="s">
        <v>42777</v>
      </c>
      <c r="O18577" s="51" t="s">
        <v>42786</v>
      </c>
    </row>
    <row r="18578" spans="9:15" ht="13" hidden="1">
      <c r="I18578" s="51" t="s">
        <v>30892</v>
      </c>
      <c r="J18578" s="51" t="s">
        <v>26138</v>
      </c>
      <c r="K18578" s="52" t="s">
        <v>36553</v>
      </c>
      <c r="L18578" s="52" t="s">
        <v>42722</v>
      </c>
      <c r="M18578" s="52"/>
      <c r="N18578" s="52" t="s">
        <v>42777</v>
      </c>
      <c r="O18578" s="51" t="s">
        <v>21775</v>
      </c>
    </row>
    <row r="18579" spans="9:15" ht="13" hidden="1">
      <c r="I18579" s="51" t="s">
        <v>30892</v>
      </c>
      <c r="J18579" s="51" t="s">
        <v>26138</v>
      </c>
      <c r="K18579" s="52" t="s">
        <v>36553</v>
      </c>
      <c r="L18579" s="52" t="s">
        <v>42745</v>
      </c>
      <c r="M18579" s="52"/>
      <c r="N18579" s="52" t="s">
        <v>26443</v>
      </c>
      <c r="O18579" s="51" t="s">
        <v>42787</v>
      </c>
    </row>
    <row r="18580" spans="9:15" ht="13" hidden="1">
      <c r="I18580" s="51" t="s">
        <v>30892</v>
      </c>
      <c r="J18580" s="51" t="s">
        <v>26138</v>
      </c>
      <c r="K18580" s="52" t="s">
        <v>36553</v>
      </c>
      <c r="L18580" s="52" t="s">
        <v>42745</v>
      </c>
      <c r="M18580" s="52"/>
      <c r="N18580" s="52" t="s">
        <v>26443</v>
      </c>
      <c r="O18580" s="51" t="s">
        <v>42788</v>
      </c>
    </row>
    <row r="18581" spans="9:15" ht="13" hidden="1">
      <c r="I18581" s="51" t="s">
        <v>30892</v>
      </c>
      <c r="J18581" s="51" t="s">
        <v>26138</v>
      </c>
      <c r="K18581" s="52" t="s">
        <v>36553</v>
      </c>
      <c r="L18581" s="52" t="s">
        <v>42745</v>
      </c>
      <c r="M18581" s="52"/>
      <c r="N18581" s="52" t="s">
        <v>26443</v>
      </c>
      <c r="O18581" s="51" t="s">
        <v>42789</v>
      </c>
    </row>
    <row r="18582" spans="9:15" ht="13" hidden="1">
      <c r="I18582" s="51" t="s">
        <v>30892</v>
      </c>
      <c r="J18582" s="51" t="s">
        <v>26138</v>
      </c>
      <c r="K18582" s="52" t="s">
        <v>36553</v>
      </c>
      <c r="L18582" s="52" t="s">
        <v>42745</v>
      </c>
      <c r="M18582" s="52"/>
      <c r="N18582" s="52" t="s">
        <v>26443</v>
      </c>
      <c r="O18582" s="51" t="s">
        <v>42790</v>
      </c>
    </row>
    <row r="18583" spans="9:15" ht="13" hidden="1">
      <c r="I18583" s="51" t="s">
        <v>30892</v>
      </c>
      <c r="J18583" s="51" t="s">
        <v>26138</v>
      </c>
      <c r="K18583" s="52" t="s">
        <v>36553</v>
      </c>
      <c r="L18583" s="52" t="s">
        <v>42745</v>
      </c>
      <c r="M18583" s="52"/>
      <c r="N18583" s="52" t="s">
        <v>26443</v>
      </c>
      <c r="O18583" s="51" t="s">
        <v>42791</v>
      </c>
    </row>
    <row r="18584" spans="9:15" ht="13" hidden="1">
      <c r="I18584" s="51" t="s">
        <v>30892</v>
      </c>
      <c r="J18584" s="51" t="s">
        <v>26138</v>
      </c>
      <c r="K18584" s="52" t="s">
        <v>36553</v>
      </c>
      <c r="L18584" s="52" t="s">
        <v>42745</v>
      </c>
      <c r="M18584" s="52" t="s">
        <v>42792</v>
      </c>
      <c r="N18584" s="52" t="s">
        <v>26443</v>
      </c>
      <c r="O18584" s="51" t="s">
        <v>42793</v>
      </c>
    </row>
    <row r="18585" spans="9:15" ht="13" hidden="1">
      <c r="I18585" s="51" t="s">
        <v>30892</v>
      </c>
      <c r="J18585" s="51" t="s">
        <v>26138</v>
      </c>
      <c r="K18585" s="52" t="s">
        <v>36553</v>
      </c>
      <c r="L18585" s="52" t="s">
        <v>42745</v>
      </c>
      <c r="M18585" s="52" t="s">
        <v>42792</v>
      </c>
      <c r="N18585" s="52" t="s">
        <v>26443</v>
      </c>
      <c r="O18585" s="51" t="s">
        <v>42794</v>
      </c>
    </row>
    <row r="18586" spans="9:15" ht="13" hidden="1">
      <c r="I18586" s="51" t="s">
        <v>30892</v>
      </c>
      <c r="J18586" s="51" t="s">
        <v>26138</v>
      </c>
      <c r="K18586" s="52" t="s">
        <v>36553</v>
      </c>
      <c r="L18586" s="52" t="s">
        <v>42745</v>
      </c>
      <c r="M18586" s="52" t="s">
        <v>42792</v>
      </c>
      <c r="N18586" s="52" t="s">
        <v>26443</v>
      </c>
      <c r="O18586" s="51" t="s">
        <v>26601</v>
      </c>
    </row>
    <row r="18587" spans="9:15" ht="13" hidden="1">
      <c r="I18587" s="51" t="s">
        <v>30892</v>
      </c>
      <c r="J18587" s="51" t="s">
        <v>26138</v>
      </c>
      <c r="K18587" s="52" t="s">
        <v>36553</v>
      </c>
      <c r="L18587" s="52" t="s">
        <v>42745</v>
      </c>
      <c r="M18587" s="52" t="s">
        <v>42792</v>
      </c>
      <c r="N18587" s="52" t="s">
        <v>26443</v>
      </c>
      <c r="O18587" s="51" t="s">
        <v>35123</v>
      </c>
    </row>
    <row r="18588" spans="9:15" ht="13" hidden="1">
      <c r="I18588" s="51" t="s">
        <v>30892</v>
      </c>
      <c r="J18588" s="51" t="s">
        <v>26138</v>
      </c>
      <c r="K18588" s="52" t="s">
        <v>36553</v>
      </c>
      <c r="L18588" s="52" t="s">
        <v>42745</v>
      </c>
      <c r="M18588" s="52"/>
      <c r="N18588" s="52" t="s">
        <v>26443</v>
      </c>
      <c r="O18588" s="51" t="s">
        <v>21323</v>
      </c>
    </row>
    <row r="18589" spans="9:15" ht="13" hidden="1">
      <c r="I18589" s="51" t="s">
        <v>30892</v>
      </c>
      <c r="J18589" s="51" t="s">
        <v>26138</v>
      </c>
      <c r="K18589" s="52" t="s">
        <v>36553</v>
      </c>
      <c r="L18589" s="52" t="s">
        <v>42745</v>
      </c>
      <c r="M18589" s="52"/>
      <c r="N18589" s="52" t="s">
        <v>26443</v>
      </c>
      <c r="O18589" s="51" t="s">
        <v>42795</v>
      </c>
    </row>
    <row r="18590" spans="9:15" ht="13" hidden="1">
      <c r="I18590" s="51" t="s">
        <v>30892</v>
      </c>
      <c r="J18590" s="51" t="s">
        <v>26138</v>
      </c>
      <c r="K18590" s="52" t="s">
        <v>36553</v>
      </c>
      <c r="L18590" s="52" t="s">
        <v>42745</v>
      </c>
      <c r="M18590" s="52"/>
      <c r="N18590" s="52" t="s">
        <v>35891</v>
      </c>
      <c r="O18590" s="51" t="s">
        <v>26569</v>
      </c>
    </row>
    <row r="18591" spans="9:15" ht="13" hidden="1">
      <c r="I18591" s="51" t="s">
        <v>30892</v>
      </c>
      <c r="J18591" s="51" t="s">
        <v>26138</v>
      </c>
      <c r="K18591" s="52" t="s">
        <v>36553</v>
      </c>
      <c r="L18591" s="52" t="s">
        <v>42745</v>
      </c>
      <c r="M18591" s="52"/>
      <c r="N18591" s="52" t="s">
        <v>35891</v>
      </c>
      <c r="O18591" s="51" t="s">
        <v>26571</v>
      </c>
    </row>
    <row r="18592" spans="9:15" ht="13" hidden="1">
      <c r="I18592" s="51" t="s">
        <v>30892</v>
      </c>
      <c r="J18592" s="51" t="s">
        <v>26138</v>
      </c>
      <c r="K18592" s="52" t="s">
        <v>36553</v>
      </c>
      <c r="L18592" s="52" t="s">
        <v>42796</v>
      </c>
      <c r="M18592" s="52"/>
      <c r="N18592" s="52" t="s">
        <v>35891</v>
      </c>
      <c r="O18592" s="51" t="s">
        <v>42797</v>
      </c>
    </row>
    <row r="18593" spans="9:15" ht="13" hidden="1">
      <c r="I18593" s="51" t="s">
        <v>30892</v>
      </c>
      <c r="J18593" s="51" t="s">
        <v>26138</v>
      </c>
      <c r="K18593" s="52" t="s">
        <v>36553</v>
      </c>
      <c r="L18593" s="52" t="s">
        <v>42745</v>
      </c>
      <c r="M18593" s="52"/>
      <c r="N18593" s="52" t="s">
        <v>35891</v>
      </c>
      <c r="O18593" s="51" t="s">
        <v>20918</v>
      </c>
    </row>
    <row r="18594" spans="9:15" ht="13" hidden="1">
      <c r="I18594" s="51" t="s">
        <v>30892</v>
      </c>
      <c r="J18594" s="51" t="s">
        <v>26138</v>
      </c>
      <c r="K18594" s="52" t="s">
        <v>36553</v>
      </c>
      <c r="L18594" s="52" t="s">
        <v>42745</v>
      </c>
      <c r="M18594" s="52"/>
      <c r="N18594" s="52" t="s">
        <v>35891</v>
      </c>
      <c r="O18594" s="51" t="s">
        <v>42798</v>
      </c>
    </row>
    <row r="18595" spans="9:15" ht="13" hidden="1">
      <c r="I18595" s="51" t="s">
        <v>30892</v>
      </c>
      <c r="J18595" s="51" t="s">
        <v>26138</v>
      </c>
      <c r="K18595" s="52" t="s">
        <v>36553</v>
      </c>
      <c r="L18595" s="52" t="s">
        <v>42745</v>
      </c>
      <c r="M18595" s="52" t="s">
        <v>42750</v>
      </c>
      <c r="N18595" s="52" t="s">
        <v>26585</v>
      </c>
      <c r="O18595" s="51" t="s">
        <v>42799</v>
      </c>
    </row>
    <row r="18596" spans="9:15" ht="13" hidden="1">
      <c r="I18596" s="51" t="s">
        <v>30892</v>
      </c>
      <c r="J18596" s="51" t="s">
        <v>26138</v>
      </c>
      <c r="K18596" s="52" t="s">
        <v>36553</v>
      </c>
      <c r="L18596" s="52" t="s">
        <v>42745</v>
      </c>
      <c r="M18596" s="52" t="s">
        <v>42750</v>
      </c>
      <c r="N18596" s="52" t="s">
        <v>26585</v>
      </c>
      <c r="O18596" s="51" t="s">
        <v>26585</v>
      </c>
    </row>
    <row r="18597" spans="9:15" ht="13" hidden="1">
      <c r="I18597" s="51" t="s">
        <v>30892</v>
      </c>
      <c r="J18597" s="51" t="s">
        <v>26138</v>
      </c>
      <c r="K18597" s="52" t="s">
        <v>36553</v>
      </c>
      <c r="L18597" s="52" t="s">
        <v>42745</v>
      </c>
      <c r="M18597" s="52" t="s">
        <v>42750</v>
      </c>
      <c r="N18597" s="52" t="s">
        <v>26585</v>
      </c>
      <c r="O18597" s="51" t="s">
        <v>15799</v>
      </c>
    </row>
    <row r="18598" spans="9:15" ht="13" hidden="1">
      <c r="I18598" s="51" t="s">
        <v>30892</v>
      </c>
      <c r="J18598" s="51" t="s">
        <v>26138</v>
      </c>
      <c r="K18598" s="52" t="s">
        <v>36553</v>
      </c>
      <c r="L18598" s="52" t="s">
        <v>42745</v>
      </c>
      <c r="M18598" s="52" t="s">
        <v>42750</v>
      </c>
      <c r="N18598" s="52" t="s">
        <v>26585</v>
      </c>
      <c r="O18598" s="51" t="s">
        <v>42800</v>
      </c>
    </row>
    <row r="18599" spans="9:15" ht="13" hidden="1">
      <c r="I18599" s="51" t="s">
        <v>30892</v>
      </c>
      <c r="J18599" s="51" t="s">
        <v>26138</v>
      </c>
      <c r="K18599" s="52" t="s">
        <v>36553</v>
      </c>
      <c r="L18599" s="52" t="s">
        <v>42745</v>
      </c>
      <c r="M18599" s="52" t="s">
        <v>42750</v>
      </c>
      <c r="N18599" s="52" t="s">
        <v>26585</v>
      </c>
      <c r="O18599" s="51" t="s">
        <v>8844</v>
      </c>
    </row>
    <row r="18600" spans="9:15" ht="13" hidden="1">
      <c r="I18600" s="51" t="s">
        <v>30892</v>
      </c>
      <c r="J18600" s="51" t="s">
        <v>26138</v>
      </c>
      <c r="K18600" s="52" t="s">
        <v>36553</v>
      </c>
      <c r="L18600" s="52" t="s">
        <v>42745</v>
      </c>
      <c r="M18600" s="52" t="s">
        <v>42750</v>
      </c>
      <c r="N18600" s="52" t="s">
        <v>26585</v>
      </c>
      <c r="O18600" s="51" t="s">
        <v>42801</v>
      </c>
    </row>
    <row r="18601" spans="9:15" ht="13" hidden="1">
      <c r="I18601" s="51" t="s">
        <v>30892</v>
      </c>
      <c r="J18601" s="51" t="s">
        <v>26138</v>
      </c>
      <c r="K18601" s="52" t="s">
        <v>36553</v>
      </c>
      <c r="L18601" s="52" t="s">
        <v>42745</v>
      </c>
      <c r="M18601" s="52" t="s">
        <v>42750</v>
      </c>
      <c r="N18601" s="52" t="s">
        <v>26585</v>
      </c>
      <c r="O18601" s="51" t="s">
        <v>42802</v>
      </c>
    </row>
    <row r="18602" spans="9:15" ht="13" hidden="1">
      <c r="I18602" s="51" t="s">
        <v>30892</v>
      </c>
      <c r="J18602" s="51" t="s">
        <v>26138</v>
      </c>
      <c r="K18602" s="52" t="s">
        <v>36553</v>
      </c>
      <c r="L18602" s="52" t="s">
        <v>42745</v>
      </c>
      <c r="M18602" s="52" t="s">
        <v>42750</v>
      </c>
      <c r="N18602" s="52" t="s">
        <v>26585</v>
      </c>
      <c r="O18602" s="51" t="s">
        <v>42803</v>
      </c>
    </row>
    <row r="18603" spans="9:15" ht="13" hidden="1">
      <c r="I18603" s="51" t="s">
        <v>30892</v>
      </c>
      <c r="J18603" s="51" t="s">
        <v>26138</v>
      </c>
      <c r="K18603" s="52" t="s">
        <v>36553</v>
      </c>
      <c r="L18603" s="52" t="s">
        <v>42745</v>
      </c>
      <c r="M18603" s="52" t="s">
        <v>42750</v>
      </c>
      <c r="N18603" s="52" t="s">
        <v>26585</v>
      </c>
      <c r="O18603" s="51" t="s">
        <v>42804</v>
      </c>
    </row>
    <row r="18604" spans="9:15" ht="13" hidden="1">
      <c r="I18604" s="51" t="s">
        <v>30892</v>
      </c>
      <c r="J18604" s="51" t="s">
        <v>26138</v>
      </c>
      <c r="K18604" s="52" t="s">
        <v>36553</v>
      </c>
      <c r="L18604" s="52" t="s">
        <v>42745</v>
      </c>
      <c r="M18604" s="52" t="s">
        <v>42750</v>
      </c>
      <c r="N18604" s="52" t="s">
        <v>26585</v>
      </c>
      <c r="O18604" s="51" t="s">
        <v>42805</v>
      </c>
    </row>
    <row r="18605" spans="9:15" ht="13" hidden="1">
      <c r="I18605" s="51" t="s">
        <v>30892</v>
      </c>
      <c r="J18605" s="51" t="s">
        <v>26138</v>
      </c>
      <c r="K18605" s="52" t="s">
        <v>36553</v>
      </c>
      <c r="L18605" s="52" t="s">
        <v>42745</v>
      </c>
      <c r="M18605" s="52" t="s">
        <v>42750</v>
      </c>
      <c r="N18605" s="52" t="s">
        <v>26585</v>
      </c>
      <c r="O18605" s="51" t="s">
        <v>26603</v>
      </c>
    </row>
    <row r="18606" spans="9:15" ht="13" hidden="1">
      <c r="I18606" s="51" t="s">
        <v>30892</v>
      </c>
      <c r="J18606" s="51" t="s">
        <v>26138</v>
      </c>
      <c r="K18606" s="52" t="s">
        <v>36553</v>
      </c>
      <c r="L18606" s="52" t="s">
        <v>42745</v>
      </c>
      <c r="M18606" s="52" t="s">
        <v>42750</v>
      </c>
      <c r="N18606" s="52" t="s">
        <v>26585</v>
      </c>
      <c r="O18606" s="51" t="s">
        <v>26605</v>
      </c>
    </row>
    <row r="18607" spans="9:15" ht="13" hidden="1">
      <c r="I18607" s="51" t="s">
        <v>30892</v>
      </c>
      <c r="J18607" s="51" t="s">
        <v>26138</v>
      </c>
      <c r="K18607" s="52" t="s">
        <v>36553</v>
      </c>
      <c r="L18607" s="52" t="s">
        <v>42745</v>
      </c>
      <c r="M18607" s="52" t="s">
        <v>42750</v>
      </c>
      <c r="N18607" s="52" t="s">
        <v>26585</v>
      </c>
      <c r="O18607" s="51" t="s">
        <v>20077</v>
      </c>
    </row>
    <row r="18608" spans="9:15" ht="13" hidden="1">
      <c r="I18608" s="51" t="s">
        <v>30892</v>
      </c>
      <c r="J18608" s="51" t="s">
        <v>26138</v>
      </c>
      <c r="K18608" s="52" t="s">
        <v>36553</v>
      </c>
      <c r="L18608" s="52" t="s">
        <v>42745</v>
      </c>
      <c r="M18608" s="52" t="s">
        <v>42750</v>
      </c>
      <c r="N18608" s="52" t="s">
        <v>26585</v>
      </c>
      <c r="O18608" s="51" t="s">
        <v>42806</v>
      </c>
    </row>
    <row r="18609" spans="9:15" ht="13" hidden="1">
      <c r="I18609" s="51" t="s">
        <v>30892</v>
      </c>
      <c r="J18609" s="51" t="s">
        <v>26138</v>
      </c>
      <c r="K18609" s="52" t="s">
        <v>36553</v>
      </c>
      <c r="L18609" s="52" t="s">
        <v>42745</v>
      </c>
      <c r="M18609" s="52" t="s">
        <v>42750</v>
      </c>
      <c r="N18609" s="52" t="s">
        <v>26585</v>
      </c>
      <c r="O18609" s="51" t="s">
        <v>12893</v>
      </c>
    </row>
    <row r="18610" spans="9:15" ht="13" hidden="1">
      <c r="I18610" s="51" t="s">
        <v>30892</v>
      </c>
      <c r="J18610" s="51" t="s">
        <v>26138</v>
      </c>
      <c r="K18610" s="52" t="s">
        <v>36553</v>
      </c>
      <c r="L18610" s="52" t="s">
        <v>42745</v>
      </c>
      <c r="M18610" s="52" t="s">
        <v>42750</v>
      </c>
      <c r="N18610" s="52" t="s">
        <v>26585</v>
      </c>
      <c r="O18610" s="51" t="s">
        <v>26613</v>
      </c>
    </row>
    <row r="18611" spans="9:15" ht="13" hidden="1">
      <c r="I18611" s="51" t="s">
        <v>30892</v>
      </c>
      <c r="J18611" s="51" t="s">
        <v>26138</v>
      </c>
      <c r="K18611" s="52" t="s">
        <v>36553</v>
      </c>
      <c r="L18611" s="52" t="s">
        <v>42745</v>
      </c>
      <c r="M18611" s="52" t="s">
        <v>42750</v>
      </c>
      <c r="N18611" s="52" t="s">
        <v>26585</v>
      </c>
      <c r="O18611" s="51" t="s">
        <v>42807</v>
      </c>
    </row>
    <row r="18612" spans="9:15" ht="13" hidden="1">
      <c r="I18612" s="51" t="s">
        <v>30892</v>
      </c>
      <c r="J18612" s="51" t="s">
        <v>26138</v>
      </c>
      <c r="K18612" s="52" t="s">
        <v>36553</v>
      </c>
      <c r="L18612" s="52" t="s">
        <v>42745</v>
      </c>
      <c r="M18612" s="52" t="s">
        <v>42750</v>
      </c>
      <c r="N18612" s="52" t="s">
        <v>26585</v>
      </c>
      <c r="O18612" s="51" t="s">
        <v>26624</v>
      </c>
    </row>
    <row r="18613" spans="9:15" ht="13" hidden="1">
      <c r="I18613" s="51" t="s">
        <v>30892</v>
      </c>
      <c r="J18613" s="51" t="s">
        <v>26138</v>
      </c>
      <c r="K18613" s="52" t="s">
        <v>36553</v>
      </c>
      <c r="L18613" s="52" t="s">
        <v>42745</v>
      </c>
      <c r="M18613" s="52" t="s">
        <v>42750</v>
      </c>
      <c r="N18613" s="52" t="s">
        <v>26585</v>
      </c>
      <c r="O18613" s="51" t="s">
        <v>26617</v>
      </c>
    </row>
    <row r="18614" spans="9:15" ht="13" hidden="1">
      <c r="I18614" s="51" t="s">
        <v>30892</v>
      </c>
      <c r="J18614" s="51" t="s">
        <v>26138</v>
      </c>
      <c r="K18614" s="52" t="s">
        <v>36553</v>
      </c>
      <c r="L18614" s="52" t="s">
        <v>42745</v>
      </c>
      <c r="M18614" s="52" t="s">
        <v>42792</v>
      </c>
      <c r="N18614" s="52" t="s">
        <v>42808</v>
      </c>
      <c r="O18614" s="51" t="s">
        <v>42809</v>
      </c>
    </row>
    <row r="18615" spans="9:15" ht="13" hidden="1">
      <c r="I18615" s="51" t="s">
        <v>30892</v>
      </c>
      <c r="J18615" s="51" t="s">
        <v>26138</v>
      </c>
      <c r="K18615" s="52" t="s">
        <v>36553</v>
      </c>
      <c r="L18615" s="52" t="s">
        <v>42745</v>
      </c>
      <c r="M18615" s="52" t="s">
        <v>42792</v>
      </c>
      <c r="N18615" s="52" t="s">
        <v>42808</v>
      </c>
      <c r="O18615" s="51" t="s">
        <v>42810</v>
      </c>
    </row>
    <row r="18616" spans="9:15" ht="13" hidden="1">
      <c r="I18616" s="51" t="s">
        <v>30892</v>
      </c>
      <c r="J18616" s="51" t="s">
        <v>26138</v>
      </c>
      <c r="K18616" s="52" t="s">
        <v>36553</v>
      </c>
      <c r="L18616" s="52" t="s">
        <v>42745</v>
      </c>
      <c r="M18616" s="52" t="s">
        <v>42792</v>
      </c>
      <c r="N18616" s="52" t="s">
        <v>42808</v>
      </c>
      <c r="O18616" s="51" t="s">
        <v>7339</v>
      </c>
    </row>
    <row r="18617" spans="9:15" ht="13" hidden="1">
      <c r="I18617" s="51" t="s">
        <v>30892</v>
      </c>
      <c r="J18617" s="51" t="s">
        <v>26138</v>
      </c>
      <c r="K18617" s="52" t="s">
        <v>36553</v>
      </c>
      <c r="L18617" s="52" t="s">
        <v>42745</v>
      </c>
      <c r="M18617" s="52" t="s">
        <v>42792</v>
      </c>
      <c r="N18617" s="52" t="s">
        <v>42808</v>
      </c>
      <c r="O18617" s="51" t="s">
        <v>26626</v>
      </c>
    </row>
    <row r="18618" spans="9:15" ht="13" hidden="1">
      <c r="I18618" s="51" t="s">
        <v>30892</v>
      </c>
      <c r="J18618" s="51" t="s">
        <v>26138</v>
      </c>
      <c r="K18618" s="52" t="s">
        <v>36553</v>
      </c>
      <c r="L18618" s="52" t="s">
        <v>42745</v>
      </c>
      <c r="M18618" s="52" t="s">
        <v>42792</v>
      </c>
      <c r="N18618" s="52" t="s">
        <v>42808</v>
      </c>
      <c r="O18618" s="51" t="s">
        <v>26608</v>
      </c>
    </row>
    <row r="18619" spans="9:15" ht="13" hidden="1">
      <c r="I18619" s="51" t="s">
        <v>30892</v>
      </c>
      <c r="J18619" s="51" t="s">
        <v>26138</v>
      </c>
      <c r="K18619" s="52" t="s">
        <v>36553</v>
      </c>
      <c r="L18619" s="52" t="s">
        <v>42745</v>
      </c>
      <c r="M18619" s="52" t="s">
        <v>42792</v>
      </c>
      <c r="N18619" s="52" t="s">
        <v>42808</v>
      </c>
      <c r="O18619" s="51" t="s">
        <v>26594</v>
      </c>
    </row>
    <row r="18620" spans="9:15" ht="13" hidden="1">
      <c r="I18620" s="51" t="s">
        <v>30892</v>
      </c>
      <c r="J18620" s="51" t="s">
        <v>26138</v>
      </c>
      <c r="K18620" s="52" t="s">
        <v>36553</v>
      </c>
      <c r="L18620" s="52" t="s">
        <v>42745</v>
      </c>
      <c r="M18620" s="52" t="s">
        <v>42792</v>
      </c>
      <c r="N18620" s="52" t="s">
        <v>42808</v>
      </c>
      <c r="O18620" s="51" t="s">
        <v>26596</v>
      </c>
    </row>
    <row r="18621" spans="9:15" ht="13" hidden="1">
      <c r="I18621" s="51" t="s">
        <v>30892</v>
      </c>
      <c r="J18621" s="51" t="s">
        <v>26138</v>
      </c>
      <c r="K18621" s="52" t="s">
        <v>36553</v>
      </c>
      <c r="L18621" s="52" t="s">
        <v>42745</v>
      </c>
      <c r="M18621" s="52" t="s">
        <v>42792</v>
      </c>
      <c r="N18621" s="52" t="s">
        <v>42811</v>
      </c>
      <c r="O18621" s="51" t="s">
        <v>7094</v>
      </c>
    </row>
    <row r="18622" spans="9:15" ht="13" hidden="1">
      <c r="I18622" s="51" t="s">
        <v>30892</v>
      </c>
      <c r="J18622" s="51" t="s">
        <v>26138</v>
      </c>
      <c r="K18622" s="52" t="s">
        <v>36553</v>
      </c>
      <c r="L18622" s="52" t="s">
        <v>42745</v>
      </c>
      <c r="M18622" s="52" t="s">
        <v>42792</v>
      </c>
      <c r="N18622" s="52" t="s">
        <v>42811</v>
      </c>
      <c r="O18622" s="51" t="s">
        <v>26631</v>
      </c>
    </row>
    <row r="18623" spans="9:15" ht="13" hidden="1">
      <c r="I18623" s="51" t="s">
        <v>30892</v>
      </c>
      <c r="J18623" s="51" t="s">
        <v>26138</v>
      </c>
      <c r="K18623" s="52" t="s">
        <v>36553</v>
      </c>
      <c r="L18623" s="52" t="s">
        <v>42745</v>
      </c>
      <c r="M18623" s="52" t="s">
        <v>42792</v>
      </c>
      <c r="N18623" s="52" t="s">
        <v>42811</v>
      </c>
      <c r="O18623" s="51" t="s">
        <v>42812</v>
      </c>
    </row>
    <row r="18624" spans="9:15" ht="13" hidden="1">
      <c r="I18624" s="51" t="s">
        <v>30892</v>
      </c>
      <c r="J18624" s="51" t="s">
        <v>26138</v>
      </c>
      <c r="K18624" s="52" t="s">
        <v>36553</v>
      </c>
      <c r="L18624" s="52" t="s">
        <v>42742</v>
      </c>
      <c r="M18624" s="52" t="s">
        <v>42792</v>
      </c>
      <c r="N18624" s="52" t="s">
        <v>42811</v>
      </c>
      <c r="O18624" s="51" t="s">
        <v>42813</v>
      </c>
    </row>
    <row r="18625" spans="9:15" ht="13" hidden="1">
      <c r="I18625" s="51" t="s">
        <v>30892</v>
      </c>
      <c r="J18625" s="51" t="s">
        <v>26138</v>
      </c>
      <c r="K18625" s="52" t="s">
        <v>36553</v>
      </c>
      <c r="L18625" s="52" t="s">
        <v>42745</v>
      </c>
      <c r="M18625" s="52" t="s">
        <v>42792</v>
      </c>
      <c r="N18625" s="52" t="s">
        <v>42811</v>
      </c>
      <c r="O18625" s="51" t="s">
        <v>26642</v>
      </c>
    </row>
    <row r="18626" spans="9:15" ht="13" hidden="1">
      <c r="I18626" s="51" t="s">
        <v>30892</v>
      </c>
      <c r="J18626" s="51" t="s">
        <v>26138</v>
      </c>
      <c r="K18626" s="52" t="s">
        <v>36553</v>
      </c>
      <c r="L18626" s="52" t="s">
        <v>42745</v>
      </c>
      <c r="M18626" s="52" t="s">
        <v>42814</v>
      </c>
      <c r="N18626" s="52" t="s">
        <v>42811</v>
      </c>
      <c r="O18626" s="51" t="s">
        <v>26733</v>
      </c>
    </row>
    <row r="18627" spans="9:15" ht="13" hidden="1">
      <c r="I18627" s="51" t="s">
        <v>30892</v>
      </c>
      <c r="J18627" s="51" t="s">
        <v>26138</v>
      </c>
      <c r="K18627" s="52" t="s">
        <v>36553</v>
      </c>
      <c r="L18627" s="52" t="s">
        <v>42745</v>
      </c>
      <c r="M18627" s="52" t="s">
        <v>42792</v>
      </c>
      <c r="N18627" s="52" t="s">
        <v>42815</v>
      </c>
      <c r="O18627" s="51" t="s">
        <v>4430</v>
      </c>
    </row>
    <row r="18628" spans="9:15" ht="13" hidden="1">
      <c r="I18628" s="51" t="s">
        <v>30892</v>
      </c>
      <c r="J18628" s="51" t="s">
        <v>26138</v>
      </c>
      <c r="K18628" s="52" t="s">
        <v>36553</v>
      </c>
      <c r="L18628" s="52" t="s">
        <v>42745</v>
      </c>
      <c r="M18628" s="52" t="s">
        <v>42792</v>
      </c>
      <c r="N18628" s="52" t="s">
        <v>42815</v>
      </c>
      <c r="O18628" s="51" t="s">
        <v>26628</v>
      </c>
    </row>
    <row r="18629" spans="9:15" ht="13" hidden="1">
      <c r="I18629" s="51" t="s">
        <v>30892</v>
      </c>
      <c r="J18629" s="51" t="s">
        <v>26138</v>
      </c>
      <c r="K18629" s="52" t="s">
        <v>36553</v>
      </c>
      <c r="L18629" s="52" t="s">
        <v>42745</v>
      </c>
      <c r="M18629" s="52" t="s">
        <v>42792</v>
      </c>
      <c r="N18629" s="52" t="s">
        <v>42815</v>
      </c>
      <c r="O18629" s="51" t="s">
        <v>26648</v>
      </c>
    </row>
    <row r="18630" spans="9:15" ht="13" hidden="1">
      <c r="I18630" s="51" t="s">
        <v>30892</v>
      </c>
      <c r="J18630" s="51" t="s">
        <v>26138</v>
      </c>
      <c r="K18630" s="52" t="s">
        <v>36553</v>
      </c>
      <c r="L18630" s="52" t="s">
        <v>42745</v>
      </c>
      <c r="M18630" s="52" t="s">
        <v>42792</v>
      </c>
      <c r="N18630" s="52" t="s">
        <v>42815</v>
      </c>
      <c r="O18630" s="51" t="s">
        <v>26670</v>
      </c>
    </row>
    <row r="18631" spans="9:15" ht="13" hidden="1">
      <c r="I18631" s="51" t="s">
        <v>30892</v>
      </c>
      <c r="J18631" s="51" t="s">
        <v>26138</v>
      </c>
      <c r="K18631" s="52" t="s">
        <v>36553</v>
      </c>
      <c r="L18631" s="52" t="s">
        <v>42745</v>
      </c>
      <c r="M18631" s="52" t="s">
        <v>42792</v>
      </c>
      <c r="N18631" s="52" t="s">
        <v>42815</v>
      </c>
      <c r="O18631" s="51" t="s">
        <v>26661</v>
      </c>
    </row>
    <row r="18632" spans="9:15" ht="13" hidden="1">
      <c r="I18632" s="51" t="s">
        <v>30892</v>
      </c>
      <c r="J18632" s="51" t="s">
        <v>26138</v>
      </c>
      <c r="K18632" s="52" t="s">
        <v>36553</v>
      </c>
      <c r="L18632" s="52" t="s">
        <v>42745</v>
      </c>
      <c r="M18632" s="52" t="s">
        <v>42792</v>
      </c>
      <c r="N18632" s="52" t="s">
        <v>42815</v>
      </c>
      <c r="O18632" s="51" t="s">
        <v>26667</v>
      </c>
    </row>
    <row r="18633" spans="9:15" ht="13" hidden="1">
      <c r="I18633" s="51" t="s">
        <v>30892</v>
      </c>
      <c r="J18633" s="51" t="s">
        <v>26138</v>
      </c>
      <c r="K18633" s="52" t="s">
        <v>36553</v>
      </c>
      <c r="L18633" s="52" t="s">
        <v>42745</v>
      </c>
      <c r="M18633" s="52" t="s">
        <v>42792</v>
      </c>
      <c r="N18633" s="52" t="s">
        <v>42815</v>
      </c>
      <c r="O18633" s="51" t="s">
        <v>26552</v>
      </c>
    </row>
    <row r="18634" spans="9:15" ht="13" hidden="1">
      <c r="I18634" s="51" t="s">
        <v>30892</v>
      </c>
      <c r="J18634" s="51" t="s">
        <v>26138</v>
      </c>
      <c r="K18634" s="52" t="s">
        <v>36553</v>
      </c>
      <c r="L18634" s="52" t="s">
        <v>42745</v>
      </c>
      <c r="M18634" s="52" t="s">
        <v>42792</v>
      </c>
      <c r="N18634" s="52" t="s">
        <v>42815</v>
      </c>
      <c r="O18634" s="51" t="s">
        <v>22737</v>
      </c>
    </row>
    <row r="18635" spans="9:15" ht="13" hidden="1">
      <c r="I18635" s="51" t="s">
        <v>30892</v>
      </c>
      <c r="J18635" s="51" t="s">
        <v>26138</v>
      </c>
      <c r="K18635" s="52" t="s">
        <v>36553</v>
      </c>
      <c r="L18635" s="52" t="s">
        <v>42745</v>
      </c>
      <c r="M18635" s="52" t="s">
        <v>42792</v>
      </c>
      <c r="N18635" s="52" t="s">
        <v>42815</v>
      </c>
      <c r="O18635" s="51" t="s">
        <v>26665</v>
      </c>
    </row>
    <row r="18636" spans="9:15" ht="13" hidden="1">
      <c r="I18636" s="51" t="s">
        <v>30892</v>
      </c>
      <c r="J18636" s="51" t="s">
        <v>26138</v>
      </c>
      <c r="K18636" s="52" t="s">
        <v>36553</v>
      </c>
      <c r="L18636" s="52" t="s">
        <v>42745</v>
      </c>
      <c r="M18636" s="52" t="s">
        <v>42792</v>
      </c>
      <c r="N18636" s="52" t="s">
        <v>42815</v>
      </c>
      <c r="O18636" s="51" t="s">
        <v>25883</v>
      </c>
    </row>
    <row r="18637" spans="9:15" ht="13" hidden="1">
      <c r="I18637" s="51" t="s">
        <v>30892</v>
      </c>
      <c r="J18637" s="51" t="s">
        <v>26138</v>
      </c>
      <c r="K18637" s="52" t="s">
        <v>36553</v>
      </c>
      <c r="L18637" s="52" t="s">
        <v>42745</v>
      </c>
      <c r="M18637" s="52" t="s">
        <v>42792</v>
      </c>
      <c r="N18637" s="52" t="s">
        <v>42815</v>
      </c>
      <c r="O18637" s="51" t="s">
        <v>42816</v>
      </c>
    </row>
    <row r="18638" spans="9:15" ht="13" hidden="1">
      <c r="I18638" s="51" t="s">
        <v>30892</v>
      </c>
      <c r="J18638" s="51" t="s">
        <v>26138</v>
      </c>
      <c r="K18638" s="52" t="s">
        <v>36553</v>
      </c>
      <c r="L18638" s="52" t="s">
        <v>42745</v>
      </c>
      <c r="M18638" s="52" t="s">
        <v>42817</v>
      </c>
      <c r="N18638" s="52" t="s">
        <v>42818</v>
      </c>
      <c r="O18638" s="51" t="s">
        <v>7061</v>
      </c>
    </row>
    <row r="18639" spans="9:15" ht="13" hidden="1">
      <c r="I18639" s="51" t="s">
        <v>30892</v>
      </c>
      <c r="J18639" s="51" t="s">
        <v>26138</v>
      </c>
      <c r="K18639" s="52" t="s">
        <v>36553</v>
      </c>
      <c r="L18639" s="52" t="s">
        <v>42745</v>
      </c>
      <c r="M18639" s="52" t="s">
        <v>42792</v>
      </c>
      <c r="N18639" s="52" t="s">
        <v>42818</v>
      </c>
      <c r="O18639" s="51" t="s">
        <v>42819</v>
      </c>
    </row>
    <row r="18640" spans="9:15" ht="13" hidden="1">
      <c r="I18640" s="51" t="s">
        <v>30892</v>
      </c>
      <c r="J18640" s="51" t="s">
        <v>26138</v>
      </c>
      <c r="K18640" s="52" t="s">
        <v>36553</v>
      </c>
      <c r="L18640" s="52" t="s">
        <v>42745</v>
      </c>
      <c r="M18640" s="52" t="s">
        <v>42792</v>
      </c>
      <c r="N18640" s="52" t="s">
        <v>42818</v>
      </c>
      <c r="O18640" s="51" t="s">
        <v>22571</v>
      </c>
    </row>
    <row r="18641" spans="9:15" ht="13" hidden="1">
      <c r="I18641" s="51" t="s">
        <v>30892</v>
      </c>
      <c r="J18641" s="51" t="s">
        <v>26138</v>
      </c>
      <c r="K18641" s="52" t="s">
        <v>36553</v>
      </c>
      <c r="L18641" s="52" t="s">
        <v>42745</v>
      </c>
      <c r="M18641" s="52" t="s">
        <v>42792</v>
      </c>
      <c r="N18641" s="52" t="s">
        <v>42818</v>
      </c>
      <c r="O18641" s="51" t="s">
        <v>1712</v>
      </c>
    </row>
    <row r="18642" spans="9:15" ht="13" hidden="1">
      <c r="I18642" s="51" t="s">
        <v>30892</v>
      </c>
      <c r="J18642" s="51" t="s">
        <v>26138</v>
      </c>
      <c r="K18642" s="52" t="s">
        <v>36553</v>
      </c>
      <c r="L18642" s="52" t="s">
        <v>42745</v>
      </c>
      <c r="M18642" s="52" t="s">
        <v>42792</v>
      </c>
      <c r="N18642" s="52" t="s">
        <v>42818</v>
      </c>
      <c r="O18642" s="51" t="s">
        <v>26634</v>
      </c>
    </row>
    <row r="18643" spans="9:15" ht="13" hidden="1">
      <c r="I18643" s="51" t="s">
        <v>30892</v>
      </c>
      <c r="J18643" s="51" t="s">
        <v>26138</v>
      </c>
      <c r="K18643" s="52" t="s">
        <v>36553</v>
      </c>
      <c r="L18643" s="52" t="s">
        <v>42745</v>
      </c>
      <c r="M18643" s="52" t="s">
        <v>42792</v>
      </c>
      <c r="N18643" s="52" t="s">
        <v>42818</v>
      </c>
      <c r="O18643" s="51" t="s">
        <v>26636</v>
      </c>
    </row>
    <row r="18644" spans="9:15" ht="13" hidden="1">
      <c r="I18644" s="51" t="s">
        <v>30892</v>
      </c>
      <c r="J18644" s="51" t="s">
        <v>26138</v>
      </c>
      <c r="K18644" s="52" t="s">
        <v>36553</v>
      </c>
      <c r="L18644" s="52" t="s">
        <v>42745</v>
      </c>
      <c r="M18644" s="52" t="s">
        <v>42792</v>
      </c>
      <c r="N18644" s="52" t="s">
        <v>42818</v>
      </c>
      <c r="O18644" s="51" t="s">
        <v>42820</v>
      </c>
    </row>
    <row r="18645" spans="9:15" ht="13" hidden="1">
      <c r="I18645" s="51" t="s">
        <v>30892</v>
      </c>
      <c r="J18645" s="51" t="s">
        <v>26138</v>
      </c>
      <c r="K18645" s="52" t="s">
        <v>36553</v>
      </c>
      <c r="L18645" s="52" t="s">
        <v>42745</v>
      </c>
      <c r="M18645" s="52" t="s">
        <v>42792</v>
      </c>
      <c r="N18645" s="52" t="s">
        <v>42818</v>
      </c>
      <c r="O18645" s="51" t="s">
        <v>42821</v>
      </c>
    </row>
    <row r="18646" spans="9:15" ht="13" hidden="1">
      <c r="I18646" s="51" t="s">
        <v>30892</v>
      </c>
      <c r="J18646" s="51" t="s">
        <v>26138</v>
      </c>
      <c r="K18646" s="52" t="s">
        <v>36553</v>
      </c>
      <c r="L18646" s="52" t="s">
        <v>42745</v>
      </c>
      <c r="M18646" s="52" t="s">
        <v>42792</v>
      </c>
      <c r="N18646" s="52" t="s">
        <v>42818</v>
      </c>
      <c r="O18646" s="51" t="s">
        <v>26605</v>
      </c>
    </row>
    <row r="18647" spans="9:15" ht="13" hidden="1">
      <c r="I18647" s="51" t="s">
        <v>30892</v>
      </c>
      <c r="J18647" s="51" t="s">
        <v>26138</v>
      </c>
      <c r="K18647" s="52" t="s">
        <v>36553</v>
      </c>
      <c r="L18647" s="52" t="s">
        <v>42745</v>
      </c>
      <c r="M18647" s="52" t="s">
        <v>42792</v>
      </c>
      <c r="N18647" s="52" t="s">
        <v>42818</v>
      </c>
      <c r="O18647" s="51" t="s">
        <v>9185</v>
      </c>
    </row>
    <row r="18648" spans="9:15" ht="13" hidden="1">
      <c r="I18648" s="51" t="s">
        <v>30892</v>
      </c>
      <c r="J18648" s="51" t="s">
        <v>26138</v>
      </c>
      <c r="K18648" s="52" t="s">
        <v>36553</v>
      </c>
      <c r="L18648" s="52" t="s">
        <v>42745</v>
      </c>
      <c r="M18648" s="52" t="s">
        <v>42792</v>
      </c>
      <c r="N18648" s="52" t="s">
        <v>42818</v>
      </c>
      <c r="O18648" s="51" t="s">
        <v>26650</v>
      </c>
    </row>
    <row r="18649" spans="9:15" ht="13" hidden="1">
      <c r="I18649" s="51" t="s">
        <v>30892</v>
      </c>
      <c r="J18649" s="51" t="s">
        <v>26138</v>
      </c>
      <c r="K18649" s="52" t="s">
        <v>36553</v>
      </c>
      <c r="L18649" s="52" t="s">
        <v>42745</v>
      </c>
      <c r="M18649" s="52" t="s">
        <v>42792</v>
      </c>
      <c r="N18649" s="52" t="s">
        <v>42818</v>
      </c>
      <c r="O18649" s="51" t="s">
        <v>26652</v>
      </c>
    </row>
    <row r="18650" spans="9:15" ht="13" hidden="1">
      <c r="I18650" s="51" t="s">
        <v>30892</v>
      </c>
      <c r="J18650" s="51" t="s">
        <v>26138</v>
      </c>
      <c r="K18650" s="52" t="s">
        <v>36553</v>
      </c>
      <c r="L18650" s="52" t="s">
        <v>42745</v>
      </c>
      <c r="M18650" s="52" t="s">
        <v>42792</v>
      </c>
      <c r="N18650" s="52" t="s">
        <v>42818</v>
      </c>
      <c r="O18650" s="51" t="s">
        <v>26656</v>
      </c>
    </row>
    <row r="18651" spans="9:15" ht="13" hidden="1">
      <c r="I18651" s="51" t="s">
        <v>30892</v>
      </c>
      <c r="J18651" s="51" t="s">
        <v>26138</v>
      </c>
      <c r="K18651" s="52" t="s">
        <v>36553</v>
      </c>
      <c r="L18651" s="52" t="s">
        <v>42745</v>
      </c>
      <c r="M18651" s="52" t="s">
        <v>42792</v>
      </c>
      <c r="N18651" s="52" t="s">
        <v>42818</v>
      </c>
      <c r="O18651" s="51" t="s">
        <v>26658</v>
      </c>
    </row>
    <row r="18652" spans="9:15" ht="13" hidden="1">
      <c r="I18652" s="51" t="s">
        <v>30892</v>
      </c>
      <c r="J18652" s="51" t="s">
        <v>26138</v>
      </c>
      <c r="K18652" s="52" t="s">
        <v>36553</v>
      </c>
      <c r="L18652" s="52" t="s">
        <v>42745</v>
      </c>
      <c r="M18652" s="52" t="s">
        <v>42792</v>
      </c>
      <c r="N18652" s="52" t="s">
        <v>42818</v>
      </c>
      <c r="O18652" s="51" t="s">
        <v>9854</v>
      </c>
    </row>
    <row r="18653" spans="9:15" ht="13" hidden="1">
      <c r="I18653" s="51" t="s">
        <v>30892</v>
      </c>
      <c r="J18653" s="51" t="s">
        <v>26138</v>
      </c>
      <c r="K18653" s="52" t="s">
        <v>36553</v>
      </c>
      <c r="L18653" s="52" t="s">
        <v>42745</v>
      </c>
      <c r="M18653" s="52" t="s">
        <v>42814</v>
      </c>
      <c r="N18653" s="52" t="s">
        <v>42822</v>
      </c>
      <c r="O18653" s="51" t="s">
        <v>42823</v>
      </c>
    </row>
    <row r="18654" spans="9:15" ht="13" hidden="1">
      <c r="I18654" s="51" t="s">
        <v>30892</v>
      </c>
      <c r="J18654" s="51" t="s">
        <v>26138</v>
      </c>
      <c r="K18654" s="52" t="s">
        <v>36553</v>
      </c>
      <c r="L18654" s="52" t="s">
        <v>42745</v>
      </c>
      <c r="M18654" s="52" t="s">
        <v>42814</v>
      </c>
      <c r="N18654" s="52" t="s">
        <v>42822</v>
      </c>
      <c r="O18654" s="51" t="s">
        <v>26720</v>
      </c>
    </row>
    <row r="18655" spans="9:15" ht="13" hidden="1">
      <c r="I18655" s="51" t="s">
        <v>30892</v>
      </c>
      <c r="J18655" s="51" t="s">
        <v>26138</v>
      </c>
      <c r="K18655" s="52" t="s">
        <v>36553</v>
      </c>
      <c r="L18655" s="52" t="s">
        <v>42745</v>
      </c>
      <c r="M18655" s="52" t="s">
        <v>42814</v>
      </c>
      <c r="N18655" s="52" t="s">
        <v>42822</v>
      </c>
      <c r="O18655" s="51" t="s">
        <v>8844</v>
      </c>
    </row>
    <row r="18656" spans="9:15" ht="13" hidden="1">
      <c r="I18656" s="51" t="s">
        <v>30892</v>
      </c>
      <c r="J18656" s="51" t="s">
        <v>26138</v>
      </c>
      <c r="K18656" s="52" t="s">
        <v>36553</v>
      </c>
      <c r="L18656" s="52" t="s">
        <v>42745</v>
      </c>
      <c r="M18656" s="52" t="s">
        <v>42814</v>
      </c>
      <c r="N18656" s="52" t="s">
        <v>42822</v>
      </c>
      <c r="O18656" s="51" t="s">
        <v>42824</v>
      </c>
    </row>
    <row r="18657" spans="9:15" ht="13" hidden="1">
      <c r="I18657" s="51" t="s">
        <v>30892</v>
      </c>
      <c r="J18657" s="51" t="s">
        <v>26138</v>
      </c>
      <c r="K18657" s="52" t="s">
        <v>36553</v>
      </c>
      <c r="L18657" s="52" t="s">
        <v>42745</v>
      </c>
      <c r="M18657" s="52" t="s">
        <v>42814</v>
      </c>
      <c r="N18657" s="52" t="s">
        <v>42822</v>
      </c>
      <c r="O18657" s="51" t="s">
        <v>42825</v>
      </c>
    </row>
    <row r="18658" spans="9:15" ht="13" hidden="1">
      <c r="I18658" s="51" t="s">
        <v>30892</v>
      </c>
      <c r="J18658" s="51" t="s">
        <v>26138</v>
      </c>
      <c r="K18658" s="52" t="s">
        <v>36553</v>
      </c>
      <c r="L18658" s="52" t="s">
        <v>42745</v>
      </c>
      <c r="M18658" s="52" t="s">
        <v>42814</v>
      </c>
      <c r="N18658" s="52" t="s">
        <v>42822</v>
      </c>
      <c r="O18658" s="51" t="s">
        <v>42826</v>
      </c>
    </row>
    <row r="18659" spans="9:15" ht="13" hidden="1">
      <c r="I18659" s="51" t="s">
        <v>30892</v>
      </c>
      <c r="J18659" s="51" t="s">
        <v>26138</v>
      </c>
      <c r="K18659" s="52" t="s">
        <v>36553</v>
      </c>
      <c r="L18659" s="52" t="s">
        <v>42745</v>
      </c>
      <c r="M18659" s="52" t="s">
        <v>42814</v>
      </c>
      <c r="N18659" s="52" t="s">
        <v>42822</v>
      </c>
      <c r="O18659" s="51" t="s">
        <v>26753</v>
      </c>
    </row>
    <row r="18660" spans="9:15" ht="13" hidden="1">
      <c r="I18660" s="51" t="s">
        <v>30892</v>
      </c>
      <c r="J18660" s="51" t="s">
        <v>26138</v>
      </c>
      <c r="K18660" s="52" t="s">
        <v>36553</v>
      </c>
      <c r="L18660" s="52" t="s">
        <v>42745</v>
      </c>
      <c r="M18660" s="52" t="s">
        <v>42814</v>
      </c>
      <c r="N18660" s="52" t="s">
        <v>42822</v>
      </c>
      <c r="O18660" s="51" t="s">
        <v>26294</v>
      </c>
    </row>
    <row r="18661" spans="9:15" ht="13" hidden="1">
      <c r="I18661" s="51" t="s">
        <v>30892</v>
      </c>
      <c r="J18661" s="51" t="s">
        <v>26138</v>
      </c>
      <c r="K18661" s="52" t="s">
        <v>36553</v>
      </c>
      <c r="L18661" s="52" t="s">
        <v>42745</v>
      </c>
      <c r="M18661" s="52" t="s">
        <v>42814</v>
      </c>
      <c r="N18661" s="52" t="s">
        <v>42822</v>
      </c>
      <c r="O18661" s="51" t="s">
        <v>26722</v>
      </c>
    </row>
    <row r="18662" spans="9:15" ht="13" hidden="1">
      <c r="I18662" s="51" t="s">
        <v>30892</v>
      </c>
      <c r="J18662" s="51" t="s">
        <v>26138</v>
      </c>
      <c r="K18662" s="52" t="s">
        <v>36553</v>
      </c>
      <c r="L18662" s="52" t="s">
        <v>42745</v>
      </c>
      <c r="M18662" s="52" t="s">
        <v>42792</v>
      </c>
      <c r="N18662" s="52" t="s">
        <v>42822</v>
      </c>
      <c r="O18662" s="51" t="s">
        <v>42827</v>
      </c>
    </row>
    <row r="18663" spans="9:15" ht="13" hidden="1">
      <c r="I18663" s="51" t="s">
        <v>30892</v>
      </c>
      <c r="J18663" s="51" t="s">
        <v>26138</v>
      </c>
      <c r="K18663" s="52" t="s">
        <v>36553</v>
      </c>
      <c r="L18663" s="52" t="s">
        <v>42745</v>
      </c>
      <c r="M18663" s="52" t="s">
        <v>42814</v>
      </c>
      <c r="N18663" s="52" t="s">
        <v>42822</v>
      </c>
      <c r="O18663" s="51" t="s">
        <v>26748</v>
      </c>
    </row>
    <row r="18664" spans="9:15" ht="13" hidden="1">
      <c r="I18664" s="51" t="s">
        <v>30892</v>
      </c>
      <c r="J18664" s="51" t="s">
        <v>26138</v>
      </c>
      <c r="K18664" s="52" t="s">
        <v>36553</v>
      </c>
      <c r="L18664" s="52" t="s">
        <v>42745</v>
      </c>
      <c r="M18664" s="52" t="s">
        <v>42814</v>
      </c>
      <c r="N18664" s="52" t="s">
        <v>42822</v>
      </c>
      <c r="O18664" s="51" t="s">
        <v>26751</v>
      </c>
    </row>
    <row r="18665" spans="9:15" ht="13" hidden="1">
      <c r="I18665" s="51" t="s">
        <v>30892</v>
      </c>
      <c r="J18665" s="51" t="s">
        <v>26138</v>
      </c>
      <c r="K18665" s="52" t="s">
        <v>36553</v>
      </c>
      <c r="L18665" s="52" t="s">
        <v>42745</v>
      </c>
      <c r="M18665" s="52" t="s">
        <v>42814</v>
      </c>
      <c r="N18665" s="52" t="s">
        <v>42822</v>
      </c>
      <c r="O18665" s="51" t="s">
        <v>26292</v>
      </c>
    </row>
    <row r="18666" spans="9:15" ht="13" hidden="1">
      <c r="I18666" s="51" t="s">
        <v>30892</v>
      </c>
      <c r="J18666" s="51" t="s">
        <v>26138</v>
      </c>
      <c r="K18666" s="52" t="s">
        <v>36553</v>
      </c>
      <c r="L18666" s="52" t="s">
        <v>42745</v>
      </c>
      <c r="M18666" s="52" t="s">
        <v>42792</v>
      </c>
      <c r="N18666" s="52" t="s">
        <v>9538</v>
      </c>
      <c r="O18666" s="51" t="s">
        <v>26711</v>
      </c>
    </row>
    <row r="18667" spans="9:15" ht="13" hidden="1">
      <c r="I18667" s="51" t="s">
        <v>30892</v>
      </c>
      <c r="J18667" s="51" t="s">
        <v>26138</v>
      </c>
      <c r="K18667" s="52" t="s">
        <v>36553</v>
      </c>
      <c r="L18667" s="52" t="s">
        <v>42745</v>
      </c>
      <c r="M18667" s="52" t="s">
        <v>42814</v>
      </c>
      <c r="N18667" s="52" t="s">
        <v>9538</v>
      </c>
      <c r="O18667" s="51" t="s">
        <v>4926</v>
      </c>
    </row>
    <row r="18668" spans="9:15" ht="13" hidden="1">
      <c r="I18668" s="51" t="s">
        <v>30892</v>
      </c>
      <c r="J18668" s="51" t="s">
        <v>26138</v>
      </c>
      <c r="K18668" s="52" t="s">
        <v>36553</v>
      </c>
      <c r="L18668" s="52" t="s">
        <v>42745</v>
      </c>
      <c r="M18668" s="52" t="s">
        <v>42814</v>
      </c>
      <c r="N18668" s="52" t="s">
        <v>9538</v>
      </c>
      <c r="O18668" s="51" t="s">
        <v>26718</v>
      </c>
    </row>
    <row r="18669" spans="9:15" ht="13" hidden="1">
      <c r="I18669" s="51" t="s">
        <v>30892</v>
      </c>
      <c r="J18669" s="51" t="s">
        <v>26138</v>
      </c>
      <c r="K18669" s="52" t="s">
        <v>36553</v>
      </c>
      <c r="L18669" s="52" t="s">
        <v>42745</v>
      </c>
      <c r="M18669" s="52" t="s">
        <v>42814</v>
      </c>
      <c r="N18669" s="52" t="s">
        <v>9538</v>
      </c>
      <c r="O18669" s="51" t="s">
        <v>26724</v>
      </c>
    </row>
    <row r="18670" spans="9:15" ht="13" hidden="1">
      <c r="I18670" s="51" t="s">
        <v>30892</v>
      </c>
      <c r="J18670" s="51" t="s">
        <v>26138</v>
      </c>
      <c r="K18670" s="52" t="s">
        <v>36553</v>
      </c>
      <c r="L18670" s="52" t="s">
        <v>42745</v>
      </c>
      <c r="M18670" s="52" t="s">
        <v>42814</v>
      </c>
      <c r="N18670" s="52" t="s">
        <v>9538</v>
      </c>
      <c r="O18670" s="51" t="s">
        <v>26726</v>
      </c>
    </row>
    <row r="18671" spans="9:15" ht="13" hidden="1">
      <c r="I18671" s="51" t="s">
        <v>30892</v>
      </c>
      <c r="J18671" s="51" t="s">
        <v>26138</v>
      </c>
      <c r="K18671" s="52" t="s">
        <v>36553</v>
      </c>
      <c r="L18671" s="52" t="s">
        <v>42745</v>
      </c>
      <c r="M18671" s="52" t="s">
        <v>42814</v>
      </c>
      <c r="N18671" s="52" t="s">
        <v>9538</v>
      </c>
      <c r="O18671" s="51" t="s">
        <v>26728</v>
      </c>
    </row>
    <row r="18672" spans="9:15" ht="13" hidden="1">
      <c r="I18672" s="51" t="s">
        <v>30892</v>
      </c>
      <c r="J18672" s="51" t="s">
        <v>26138</v>
      </c>
      <c r="K18672" s="52" t="s">
        <v>36553</v>
      </c>
      <c r="L18672" s="52" t="s">
        <v>42745</v>
      </c>
      <c r="M18672" s="52" t="s">
        <v>42814</v>
      </c>
      <c r="N18672" s="52" t="s">
        <v>9538</v>
      </c>
      <c r="O18672" s="51" t="s">
        <v>26730</v>
      </c>
    </row>
    <row r="18673" spans="9:15" ht="13" hidden="1">
      <c r="I18673" s="51" t="s">
        <v>30892</v>
      </c>
      <c r="J18673" s="51" t="s">
        <v>26138</v>
      </c>
      <c r="K18673" s="52" t="s">
        <v>36553</v>
      </c>
      <c r="L18673" s="52" t="s">
        <v>42745</v>
      </c>
      <c r="M18673" s="52" t="s">
        <v>42814</v>
      </c>
      <c r="N18673" s="52" t="s">
        <v>9538</v>
      </c>
      <c r="O18673" s="51" t="s">
        <v>26737</v>
      </c>
    </row>
    <row r="18674" spans="9:15" ht="13" hidden="1">
      <c r="I18674" s="51" t="s">
        <v>30892</v>
      </c>
      <c r="J18674" s="51" t="s">
        <v>26138</v>
      </c>
      <c r="K18674" s="52" t="s">
        <v>36553</v>
      </c>
      <c r="L18674" s="52" t="s">
        <v>42745</v>
      </c>
      <c r="M18674" s="52" t="s">
        <v>42814</v>
      </c>
      <c r="N18674" s="52" t="s">
        <v>9538</v>
      </c>
      <c r="O18674" s="51" t="s">
        <v>16361</v>
      </c>
    </row>
    <row r="18675" spans="9:15" ht="13" hidden="1">
      <c r="I18675" s="51" t="s">
        <v>30892</v>
      </c>
      <c r="J18675" s="51" t="s">
        <v>26138</v>
      </c>
      <c r="K18675" s="52" t="s">
        <v>36553</v>
      </c>
      <c r="L18675" s="52" t="s">
        <v>42745</v>
      </c>
      <c r="M18675" s="52" t="s">
        <v>42814</v>
      </c>
      <c r="N18675" s="52" t="s">
        <v>9538</v>
      </c>
      <c r="O18675" s="51" t="s">
        <v>26744</v>
      </c>
    </row>
    <row r="18676" spans="9:15" ht="13" hidden="1">
      <c r="I18676" s="51" t="s">
        <v>30892</v>
      </c>
      <c r="J18676" s="51" t="s">
        <v>26138</v>
      </c>
      <c r="K18676" s="52" t="s">
        <v>36553</v>
      </c>
      <c r="L18676" s="52" t="s">
        <v>42745</v>
      </c>
      <c r="M18676" s="52" t="s">
        <v>42814</v>
      </c>
      <c r="N18676" s="52" t="s">
        <v>9538</v>
      </c>
      <c r="O18676" s="51" t="s">
        <v>26746</v>
      </c>
    </row>
    <row r="18677" spans="9:15" ht="13" hidden="1">
      <c r="I18677" s="51" t="s">
        <v>30892</v>
      </c>
      <c r="J18677" s="51" t="s">
        <v>26138</v>
      </c>
      <c r="K18677" s="52" t="s">
        <v>36553</v>
      </c>
      <c r="L18677" s="52" t="s">
        <v>42745</v>
      </c>
      <c r="M18677" s="52" t="s">
        <v>42814</v>
      </c>
      <c r="N18677" s="52" t="s">
        <v>9538</v>
      </c>
      <c r="O18677" s="51" t="s">
        <v>16419</v>
      </c>
    </row>
    <row r="18678" spans="9:15" ht="13" hidden="1">
      <c r="I18678" s="51" t="s">
        <v>30892</v>
      </c>
      <c r="J18678" s="51" t="s">
        <v>26138</v>
      </c>
      <c r="K18678" s="52" t="s">
        <v>36553</v>
      </c>
      <c r="L18678" s="52" t="s">
        <v>42745</v>
      </c>
      <c r="M18678" s="52" t="s">
        <v>42814</v>
      </c>
      <c r="N18678" s="52" t="s">
        <v>9538</v>
      </c>
      <c r="O18678" s="51" t="s">
        <v>26755</v>
      </c>
    </row>
    <row r="18679" spans="9:15" ht="13" hidden="1">
      <c r="I18679" s="51" t="s">
        <v>30892</v>
      </c>
      <c r="J18679" s="51" t="s">
        <v>26138</v>
      </c>
      <c r="K18679" s="52" t="s">
        <v>36553</v>
      </c>
      <c r="L18679" s="52" t="s">
        <v>42745</v>
      </c>
      <c r="M18679" s="52" t="s">
        <v>42814</v>
      </c>
      <c r="N18679" s="52" t="s">
        <v>3452</v>
      </c>
      <c r="O18679" s="51" t="s">
        <v>26757</v>
      </c>
    </row>
    <row r="18680" spans="9:15" ht="13" hidden="1">
      <c r="I18680" s="51" t="s">
        <v>30892</v>
      </c>
      <c r="J18680" s="51" t="s">
        <v>26138</v>
      </c>
      <c r="K18680" s="52" t="s">
        <v>36553</v>
      </c>
      <c r="L18680" s="52" t="s">
        <v>42745</v>
      </c>
      <c r="M18680" s="52" t="s">
        <v>42814</v>
      </c>
      <c r="N18680" s="52" t="s">
        <v>3452</v>
      </c>
      <c r="O18680" s="51" t="s">
        <v>26759</v>
      </c>
    </row>
    <row r="18681" spans="9:15" ht="13" hidden="1">
      <c r="I18681" s="51" t="s">
        <v>30892</v>
      </c>
      <c r="J18681" s="51" t="s">
        <v>26138</v>
      </c>
      <c r="K18681" s="52" t="s">
        <v>36553</v>
      </c>
      <c r="L18681" s="52" t="s">
        <v>42745</v>
      </c>
      <c r="M18681" s="52" t="s">
        <v>42814</v>
      </c>
      <c r="N18681" s="52" t="s">
        <v>3452</v>
      </c>
      <c r="O18681" s="51" t="s">
        <v>26761</v>
      </c>
    </row>
    <row r="18682" spans="9:15" ht="13" hidden="1">
      <c r="I18682" s="51" t="s">
        <v>30892</v>
      </c>
      <c r="J18682" s="51" t="s">
        <v>26138</v>
      </c>
      <c r="K18682" s="52" t="s">
        <v>36553</v>
      </c>
      <c r="L18682" s="52" t="s">
        <v>42745</v>
      </c>
      <c r="M18682" s="52" t="s">
        <v>42814</v>
      </c>
      <c r="N18682" s="52" t="s">
        <v>3452</v>
      </c>
      <c r="O18682" s="51" t="s">
        <v>26763</v>
      </c>
    </row>
    <row r="18683" spans="9:15" ht="13" hidden="1">
      <c r="I18683" s="51" t="s">
        <v>30892</v>
      </c>
      <c r="J18683" s="51" t="s">
        <v>26138</v>
      </c>
      <c r="K18683" s="52" t="s">
        <v>36553</v>
      </c>
      <c r="L18683" s="52" t="s">
        <v>42745</v>
      </c>
      <c r="M18683" s="52" t="s">
        <v>42814</v>
      </c>
      <c r="N18683" s="52" t="s">
        <v>3452</v>
      </c>
      <c r="O18683" s="51" t="s">
        <v>22631</v>
      </c>
    </row>
    <row r="18684" spans="9:15" ht="13" hidden="1">
      <c r="I18684" s="51" t="s">
        <v>30892</v>
      </c>
      <c r="J18684" s="51" t="s">
        <v>26138</v>
      </c>
      <c r="K18684" s="52" t="s">
        <v>36553</v>
      </c>
      <c r="L18684" s="52" t="s">
        <v>42745</v>
      </c>
      <c r="M18684" s="52" t="s">
        <v>42814</v>
      </c>
      <c r="N18684" s="52" t="s">
        <v>3452</v>
      </c>
      <c r="O18684" s="51" t="s">
        <v>3431</v>
      </c>
    </row>
    <row r="18685" spans="9:15" ht="13" hidden="1">
      <c r="I18685" s="51" t="s">
        <v>30892</v>
      </c>
      <c r="J18685" s="51" t="s">
        <v>26138</v>
      </c>
      <c r="K18685" s="52" t="s">
        <v>36553</v>
      </c>
      <c r="L18685" s="52" t="s">
        <v>42745</v>
      </c>
      <c r="M18685" s="52" t="s">
        <v>42814</v>
      </c>
      <c r="N18685" s="52" t="s">
        <v>3452</v>
      </c>
      <c r="O18685" s="51" t="s">
        <v>26767</v>
      </c>
    </row>
    <row r="18686" spans="9:15" ht="13" hidden="1">
      <c r="I18686" s="51" t="s">
        <v>30892</v>
      </c>
      <c r="J18686" s="51" t="s">
        <v>26138</v>
      </c>
      <c r="K18686" s="52" t="s">
        <v>36553</v>
      </c>
      <c r="L18686" s="52" t="s">
        <v>42745</v>
      </c>
      <c r="M18686" s="52" t="s">
        <v>42814</v>
      </c>
      <c r="N18686" s="52" t="s">
        <v>3452</v>
      </c>
      <c r="O18686" s="51" t="s">
        <v>26769</v>
      </c>
    </row>
    <row r="18687" spans="9:15" ht="13" hidden="1">
      <c r="I18687" s="51" t="s">
        <v>30892</v>
      </c>
      <c r="J18687" s="51" t="s">
        <v>26138</v>
      </c>
      <c r="K18687" s="52" t="s">
        <v>36553</v>
      </c>
      <c r="L18687" s="52" t="s">
        <v>42745</v>
      </c>
      <c r="M18687" s="52" t="s">
        <v>42814</v>
      </c>
      <c r="N18687" s="52" t="s">
        <v>3452</v>
      </c>
      <c r="O18687" s="51" t="s">
        <v>3452</v>
      </c>
    </row>
    <row r="18688" spans="9:15" ht="13" hidden="1">
      <c r="I18688" s="51" t="s">
        <v>30892</v>
      </c>
      <c r="J18688" s="51" t="s">
        <v>26138</v>
      </c>
      <c r="K18688" s="52" t="s">
        <v>36553</v>
      </c>
      <c r="L18688" s="52" t="s">
        <v>42745</v>
      </c>
      <c r="M18688" s="52" t="s">
        <v>42814</v>
      </c>
      <c r="N18688" s="52" t="s">
        <v>3452</v>
      </c>
      <c r="O18688" s="51" t="s">
        <v>26772</v>
      </c>
    </row>
    <row r="18689" spans="9:15" ht="13" hidden="1">
      <c r="I18689" s="51" t="s">
        <v>30892</v>
      </c>
      <c r="J18689" s="51" t="s">
        <v>26138</v>
      </c>
      <c r="K18689" s="52" t="s">
        <v>36553</v>
      </c>
      <c r="L18689" s="52" t="s">
        <v>42745</v>
      </c>
      <c r="M18689" s="52" t="s">
        <v>42814</v>
      </c>
      <c r="N18689" s="52" t="s">
        <v>3452</v>
      </c>
      <c r="O18689" s="51" t="s">
        <v>26774</v>
      </c>
    </row>
    <row r="18690" spans="9:15" ht="13" hidden="1">
      <c r="I18690" s="51" t="s">
        <v>30892</v>
      </c>
      <c r="J18690" s="51" t="s">
        <v>26138</v>
      </c>
      <c r="K18690" s="52" t="s">
        <v>36553</v>
      </c>
      <c r="L18690" s="52" t="s">
        <v>42745</v>
      </c>
      <c r="M18690" s="52" t="s">
        <v>42814</v>
      </c>
      <c r="N18690" s="52" t="s">
        <v>3452</v>
      </c>
      <c r="O18690" s="51" t="s">
        <v>18307</v>
      </c>
    </row>
    <row r="18691" spans="9:15" ht="13" hidden="1">
      <c r="I18691" s="51" t="s">
        <v>30892</v>
      </c>
      <c r="J18691" s="51" t="s">
        <v>26138</v>
      </c>
      <c r="K18691" s="52" t="s">
        <v>36553</v>
      </c>
      <c r="L18691" s="52" t="s">
        <v>42745</v>
      </c>
      <c r="M18691" s="52" t="s">
        <v>42814</v>
      </c>
      <c r="N18691" s="52" t="s">
        <v>3452</v>
      </c>
      <c r="O18691" s="51" t="s">
        <v>26777</v>
      </c>
    </row>
    <row r="18692" spans="9:15" ht="13" hidden="1">
      <c r="I18692" s="51" t="s">
        <v>30892</v>
      </c>
      <c r="J18692" s="51" t="s">
        <v>26138</v>
      </c>
      <c r="K18692" s="52" t="s">
        <v>36553</v>
      </c>
      <c r="L18692" s="52" t="s">
        <v>42745</v>
      </c>
      <c r="M18692" s="52" t="s">
        <v>42814</v>
      </c>
      <c r="N18692" s="52" t="s">
        <v>3452</v>
      </c>
      <c r="O18692" s="51" t="s">
        <v>3415</v>
      </c>
    </row>
    <row r="18693" spans="9:15" ht="13" hidden="1">
      <c r="I18693" s="51" t="s">
        <v>30892</v>
      </c>
      <c r="J18693" s="51" t="s">
        <v>26138</v>
      </c>
      <c r="K18693" s="52" t="s">
        <v>36553</v>
      </c>
      <c r="L18693" s="52" t="s">
        <v>42745</v>
      </c>
      <c r="M18693" s="52" t="s">
        <v>42814</v>
      </c>
      <c r="N18693" s="52" t="s">
        <v>3452</v>
      </c>
      <c r="O18693" s="51" t="s">
        <v>298</v>
      </c>
    </row>
    <row r="18694" spans="9:15" ht="13" hidden="1">
      <c r="I18694" s="51" t="s">
        <v>30892</v>
      </c>
      <c r="J18694" s="51" t="s">
        <v>26138</v>
      </c>
      <c r="K18694" s="52" t="s">
        <v>36553</v>
      </c>
      <c r="L18694" s="52" t="s">
        <v>42745</v>
      </c>
      <c r="M18694" s="52" t="s">
        <v>42814</v>
      </c>
      <c r="N18694" s="52" t="s">
        <v>3452</v>
      </c>
      <c r="O18694" s="51" t="s">
        <v>26781</v>
      </c>
    </row>
    <row r="18695" spans="9:15" ht="13" hidden="1">
      <c r="I18695" s="51" t="s">
        <v>30892</v>
      </c>
      <c r="J18695" s="51" t="s">
        <v>26138</v>
      </c>
      <c r="K18695" s="52" t="s">
        <v>36553</v>
      </c>
      <c r="L18695" s="52" t="s">
        <v>42745</v>
      </c>
      <c r="M18695" s="52" t="s">
        <v>42814</v>
      </c>
      <c r="N18695" s="52" t="s">
        <v>3452</v>
      </c>
      <c r="O18695" s="51" t="s">
        <v>15318</v>
      </c>
    </row>
    <row r="18696" spans="9:15" ht="13" hidden="1">
      <c r="I18696" s="51" t="s">
        <v>30892</v>
      </c>
      <c r="J18696" s="51" t="s">
        <v>26138</v>
      </c>
      <c r="K18696" s="52" t="s">
        <v>36553</v>
      </c>
      <c r="L18696" s="52" t="s">
        <v>42745</v>
      </c>
      <c r="M18696" s="52" t="s">
        <v>42814</v>
      </c>
      <c r="N18696" s="52" t="s">
        <v>3452</v>
      </c>
      <c r="O18696" s="51" t="s">
        <v>26784</v>
      </c>
    </row>
    <row r="18697" spans="9:15" ht="13" hidden="1">
      <c r="I18697" s="51" t="s">
        <v>30892</v>
      </c>
      <c r="J18697" s="51" t="s">
        <v>26138</v>
      </c>
      <c r="K18697" s="52" t="s">
        <v>36553</v>
      </c>
      <c r="L18697" s="52" t="s">
        <v>42745</v>
      </c>
      <c r="M18697" s="52" t="s">
        <v>42814</v>
      </c>
      <c r="N18697" s="52" t="s">
        <v>3452</v>
      </c>
      <c r="O18697" s="51" t="s">
        <v>26786</v>
      </c>
    </row>
    <row r="18698" spans="9:15" ht="13" hidden="1">
      <c r="I18698" s="51" t="s">
        <v>30892</v>
      </c>
      <c r="J18698" s="51" t="s">
        <v>26138</v>
      </c>
      <c r="K18698" s="52" t="s">
        <v>36553</v>
      </c>
      <c r="L18698" s="52" t="s">
        <v>42745</v>
      </c>
      <c r="M18698" s="52" t="s">
        <v>42814</v>
      </c>
      <c r="N18698" s="52" t="s">
        <v>3452</v>
      </c>
      <c r="O18698" s="51" t="s">
        <v>6427</v>
      </c>
    </row>
    <row r="18699" spans="9:15" ht="13" hidden="1">
      <c r="I18699" s="51" t="s">
        <v>30892</v>
      </c>
      <c r="J18699" s="51" t="s">
        <v>26138</v>
      </c>
      <c r="K18699" s="52" t="s">
        <v>36553</v>
      </c>
      <c r="L18699" s="52" t="s">
        <v>42745</v>
      </c>
      <c r="M18699" s="52" t="s">
        <v>42814</v>
      </c>
      <c r="N18699" s="52" t="s">
        <v>3452</v>
      </c>
      <c r="O18699" s="51" t="s">
        <v>12303</v>
      </c>
    </row>
    <row r="18700" spans="9:15" ht="13" hidden="1">
      <c r="I18700" s="51" t="s">
        <v>30892</v>
      </c>
      <c r="J18700" s="51" t="s">
        <v>26138</v>
      </c>
      <c r="K18700" s="52" t="s">
        <v>36553</v>
      </c>
      <c r="L18700" s="52" t="s">
        <v>42745</v>
      </c>
      <c r="M18700" s="52" t="s">
        <v>42814</v>
      </c>
      <c r="N18700" s="52" t="s">
        <v>3452</v>
      </c>
      <c r="O18700" s="51" t="s">
        <v>26790</v>
      </c>
    </row>
    <row r="18701" spans="9:15" ht="13" hidden="1">
      <c r="I18701" s="51" t="s">
        <v>30892</v>
      </c>
      <c r="J18701" s="51" t="s">
        <v>26138</v>
      </c>
      <c r="K18701" s="52" t="s">
        <v>36553</v>
      </c>
      <c r="L18701" s="52" t="s">
        <v>42745</v>
      </c>
      <c r="M18701" s="52" t="s">
        <v>42814</v>
      </c>
      <c r="N18701" s="52" t="s">
        <v>3452</v>
      </c>
      <c r="O18701" s="51" t="s">
        <v>11103</v>
      </c>
    </row>
    <row r="18702" spans="9:15" ht="13" hidden="1">
      <c r="I18702" s="51" t="s">
        <v>30892</v>
      </c>
      <c r="J18702" s="51" t="s">
        <v>26138</v>
      </c>
      <c r="K18702" s="52" t="s">
        <v>36553</v>
      </c>
      <c r="L18702" s="52" t="s">
        <v>42742</v>
      </c>
      <c r="M18702" s="52" t="s">
        <v>42814</v>
      </c>
      <c r="N18702" s="52" t="s">
        <v>3452</v>
      </c>
      <c r="O18702" s="51" t="s">
        <v>26793</v>
      </c>
    </row>
    <row r="18703" spans="9:15" ht="13" hidden="1">
      <c r="I18703" s="51" t="s">
        <v>30892</v>
      </c>
      <c r="J18703" s="51" t="s">
        <v>26138</v>
      </c>
      <c r="K18703" s="52" t="s">
        <v>36553</v>
      </c>
      <c r="L18703" s="52" t="s">
        <v>42742</v>
      </c>
      <c r="M18703" s="52" t="s">
        <v>42814</v>
      </c>
      <c r="N18703" s="52" t="s">
        <v>3452</v>
      </c>
      <c r="O18703" s="51" t="s">
        <v>15850</v>
      </c>
    </row>
    <row r="18704" spans="9:15" ht="13" hidden="1">
      <c r="I18704" s="51" t="s">
        <v>30892</v>
      </c>
      <c r="J18704" s="51" t="s">
        <v>26138</v>
      </c>
      <c r="K18704" s="52" t="s">
        <v>36553</v>
      </c>
      <c r="L18704" s="52" t="s">
        <v>42742</v>
      </c>
      <c r="M18704" s="52" t="s">
        <v>42814</v>
      </c>
      <c r="N18704" s="52" t="s">
        <v>3452</v>
      </c>
      <c r="O18704" s="51" t="s">
        <v>26796</v>
      </c>
    </row>
    <row r="18705" spans="9:15" ht="13" hidden="1">
      <c r="I18705" s="51" t="s">
        <v>30892</v>
      </c>
      <c r="J18705" s="51" t="s">
        <v>26138</v>
      </c>
      <c r="K18705" s="52" t="s">
        <v>36553</v>
      </c>
      <c r="L18705" s="52" t="s">
        <v>42749</v>
      </c>
      <c r="M18705" s="52" t="s">
        <v>42814</v>
      </c>
      <c r="N18705" s="52" t="s">
        <v>3452</v>
      </c>
      <c r="O18705" s="51" t="s">
        <v>26798</v>
      </c>
    </row>
    <row r="18706" spans="9:15" ht="13" hidden="1">
      <c r="I18706" s="51" t="s">
        <v>30892</v>
      </c>
      <c r="J18706" s="51" t="s">
        <v>26138</v>
      </c>
      <c r="K18706" s="52" t="s">
        <v>36553</v>
      </c>
      <c r="L18706" s="52" t="s">
        <v>42749</v>
      </c>
      <c r="M18706" s="52" t="s">
        <v>42814</v>
      </c>
      <c r="N18706" s="52" t="s">
        <v>3452</v>
      </c>
      <c r="O18706" s="51" t="s">
        <v>26800</v>
      </c>
    </row>
    <row r="18707" spans="9:15" ht="13" hidden="1">
      <c r="I18707" s="51" t="s">
        <v>30892</v>
      </c>
      <c r="J18707" s="51" t="s">
        <v>26138</v>
      </c>
      <c r="K18707" s="52" t="s">
        <v>36553</v>
      </c>
      <c r="L18707" s="52" t="s">
        <v>42742</v>
      </c>
      <c r="M18707" s="52" t="s">
        <v>42814</v>
      </c>
      <c r="N18707" s="52" t="s">
        <v>3452</v>
      </c>
      <c r="O18707" s="51" t="s">
        <v>26802</v>
      </c>
    </row>
    <row r="18708" spans="9:15" ht="13" hidden="1">
      <c r="I18708" s="51" t="s">
        <v>30892</v>
      </c>
      <c r="J18708" s="51" t="s">
        <v>26138</v>
      </c>
      <c r="K18708" s="52" t="s">
        <v>36553</v>
      </c>
      <c r="L18708" s="52" t="s">
        <v>42742</v>
      </c>
      <c r="M18708" s="52" t="s">
        <v>42814</v>
      </c>
      <c r="N18708" s="52" t="s">
        <v>3452</v>
      </c>
      <c r="O18708" s="51" t="s">
        <v>26804</v>
      </c>
    </row>
    <row r="18709" spans="9:15" ht="13" hidden="1">
      <c r="I18709" s="51" t="s">
        <v>30892</v>
      </c>
      <c r="J18709" s="51" t="s">
        <v>26138</v>
      </c>
      <c r="K18709" s="52" t="s">
        <v>36553</v>
      </c>
      <c r="L18709" s="52" t="s">
        <v>42745</v>
      </c>
      <c r="M18709" s="52" t="s">
        <v>42814</v>
      </c>
      <c r="N18709" s="52" t="s">
        <v>3452</v>
      </c>
      <c r="O18709" s="51" t="s">
        <v>26806</v>
      </c>
    </row>
    <row r="18710" spans="9:15" ht="13" hidden="1">
      <c r="I18710" s="51" t="s">
        <v>30892</v>
      </c>
      <c r="J18710" s="51" t="s">
        <v>26138</v>
      </c>
      <c r="K18710" s="52" t="s">
        <v>36553</v>
      </c>
      <c r="L18710" s="52" t="s">
        <v>42745</v>
      </c>
      <c r="M18710" s="52" t="s">
        <v>42814</v>
      </c>
      <c r="N18710" s="52" t="s">
        <v>3452</v>
      </c>
      <c r="O18710" s="51" t="s">
        <v>26808</v>
      </c>
    </row>
    <row r="18711" spans="9:15" ht="13" hidden="1">
      <c r="I18711" s="51" t="s">
        <v>30892</v>
      </c>
      <c r="J18711" s="51" t="s">
        <v>26138</v>
      </c>
      <c r="K18711" s="52" t="s">
        <v>36553</v>
      </c>
      <c r="L18711" s="52" t="s">
        <v>42745</v>
      </c>
      <c r="M18711" s="52" t="s">
        <v>42814</v>
      </c>
      <c r="N18711" s="52" t="s">
        <v>3452</v>
      </c>
      <c r="O18711" s="51" t="s">
        <v>26810</v>
      </c>
    </row>
    <row r="18712" spans="9:15" ht="13" hidden="1">
      <c r="I18712" s="51" t="s">
        <v>30892</v>
      </c>
      <c r="J18712" s="51" t="s">
        <v>26138</v>
      </c>
      <c r="K18712" s="52" t="s">
        <v>36553</v>
      </c>
      <c r="L18712" s="52" t="s">
        <v>42745</v>
      </c>
      <c r="M18712" s="52" t="s">
        <v>42814</v>
      </c>
      <c r="N18712" s="52" t="s">
        <v>3452</v>
      </c>
      <c r="O18712" s="51" t="s">
        <v>26812</v>
      </c>
    </row>
    <row r="18713" spans="9:15" ht="13" hidden="1">
      <c r="I18713" s="51" t="s">
        <v>30892</v>
      </c>
      <c r="J18713" s="51" t="s">
        <v>26138</v>
      </c>
      <c r="K18713" s="52" t="s">
        <v>36553</v>
      </c>
      <c r="L18713" s="52" t="s">
        <v>42745</v>
      </c>
      <c r="M18713" s="52" t="s">
        <v>42814</v>
      </c>
      <c r="N18713" s="52" t="s">
        <v>3452</v>
      </c>
      <c r="O18713" s="51" t="s">
        <v>42828</v>
      </c>
    </row>
    <row r="18714" spans="9:15" ht="13" hidden="1">
      <c r="I18714" s="51" t="s">
        <v>30892</v>
      </c>
      <c r="J18714" s="51" t="s">
        <v>26138</v>
      </c>
      <c r="K18714" s="52" t="s">
        <v>36553</v>
      </c>
      <c r="L18714" s="52" t="s">
        <v>42745</v>
      </c>
      <c r="M18714" s="52" t="s">
        <v>42814</v>
      </c>
      <c r="N18714" s="52" t="s">
        <v>3452</v>
      </c>
      <c r="O18714" s="51" t="s">
        <v>42829</v>
      </c>
    </row>
    <row r="18715" spans="9:15" ht="13" hidden="1">
      <c r="I18715" s="51" t="s">
        <v>30892</v>
      </c>
      <c r="J18715" s="51" t="s">
        <v>26138</v>
      </c>
      <c r="K18715" s="52" t="s">
        <v>36553</v>
      </c>
      <c r="L18715" s="52" t="s">
        <v>42745</v>
      </c>
      <c r="M18715" s="52" t="s">
        <v>42814</v>
      </c>
      <c r="N18715" s="52" t="s">
        <v>3452</v>
      </c>
      <c r="O18715" s="51" t="s">
        <v>42830</v>
      </c>
    </row>
    <row r="18716" spans="9:15" ht="13" hidden="1">
      <c r="I18716" s="51" t="s">
        <v>30892</v>
      </c>
      <c r="J18716" s="51" t="s">
        <v>26138</v>
      </c>
      <c r="K18716" s="52" t="s">
        <v>36553</v>
      </c>
      <c r="L18716" s="52" t="s">
        <v>42745</v>
      </c>
      <c r="M18716" s="52" t="s">
        <v>42814</v>
      </c>
      <c r="N18716" s="52" t="s">
        <v>3452</v>
      </c>
      <c r="O18716" s="51" t="s">
        <v>42831</v>
      </c>
    </row>
    <row r="18717" spans="9:15" ht="13" hidden="1">
      <c r="I18717" s="51" t="s">
        <v>30892</v>
      </c>
      <c r="J18717" s="51" t="s">
        <v>26138</v>
      </c>
      <c r="K18717" s="52" t="s">
        <v>36553</v>
      </c>
      <c r="L18717" s="52" t="s">
        <v>42745</v>
      </c>
      <c r="M18717" s="52" t="s">
        <v>42814</v>
      </c>
      <c r="N18717" s="52" t="s">
        <v>3452</v>
      </c>
      <c r="O18717" s="51" t="s">
        <v>7642</v>
      </c>
    </row>
    <row r="18718" spans="9:15" ht="13" hidden="1">
      <c r="I18718" s="51" t="s">
        <v>30892</v>
      </c>
      <c r="J18718" s="51" t="s">
        <v>26138</v>
      </c>
      <c r="K18718" s="52" t="s">
        <v>36553</v>
      </c>
      <c r="L18718" s="52" t="s">
        <v>42745</v>
      </c>
      <c r="M18718" s="52" t="s">
        <v>42814</v>
      </c>
      <c r="N18718" s="52" t="s">
        <v>3452</v>
      </c>
      <c r="O18718" s="51" t="s">
        <v>42832</v>
      </c>
    </row>
    <row r="18719" spans="9:15" ht="13" hidden="1">
      <c r="I18719" s="51" t="s">
        <v>30892</v>
      </c>
      <c r="J18719" s="51" t="s">
        <v>26138</v>
      </c>
      <c r="K18719" s="52" t="s">
        <v>36553</v>
      </c>
      <c r="L18719" s="52" t="s">
        <v>42745</v>
      </c>
      <c r="M18719" s="52" t="s">
        <v>42814</v>
      </c>
      <c r="N18719" s="52" t="s">
        <v>3452</v>
      </c>
      <c r="O18719" s="51" t="s">
        <v>22387</v>
      </c>
    </row>
    <row r="18720" spans="9:15" ht="13" hidden="1">
      <c r="I18720" s="51" t="s">
        <v>30892</v>
      </c>
      <c r="J18720" s="51" t="s">
        <v>26138</v>
      </c>
      <c r="K18720" s="52" t="s">
        <v>36553</v>
      </c>
      <c r="L18720" s="52" t="s">
        <v>42745</v>
      </c>
      <c r="M18720" s="52" t="s">
        <v>42817</v>
      </c>
      <c r="N18720" s="52" t="s">
        <v>3452</v>
      </c>
      <c r="O18720" s="51" t="s">
        <v>26814</v>
      </c>
    </row>
    <row r="18721" spans="9:15" ht="13" hidden="1">
      <c r="I18721" s="51" t="s">
        <v>30892</v>
      </c>
      <c r="J18721" s="51" t="s">
        <v>26138</v>
      </c>
      <c r="K18721" s="52" t="s">
        <v>36553</v>
      </c>
      <c r="L18721" s="52" t="s">
        <v>42745</v>
      </c>
      <c r="M18721" s="52" t="s">
        <v>42817</v>
      </c>
      <c r="N18721" s="52" t="s">
        <v>3452</v>
      </c>
      <c r="O18721" s="51" t="s">
        <v>26816</v>
      </c>
    </row>
    <row r="18722" spans="9:15" ht="13" hidden="1">
      <c r="I18722" s="51" t="s">
        <v>30892</v>
      </c>
      <c r="J18722" s="51" t="s">
        <v>26138</v>
      </c>
      <c r="K18722" s="52" t="s">
        <v>35557</v>
      </c>
      <c r="L18722" s="52" t="s">
        <v>42745</v>
      </c>
      <c r="M18722" s="52" t="s">
        <v>42817</v>
      </c>
      <c r="N18722" s="52" t="s">
        <v>42833</v>
      </c>
      <c r="O18722" s="51" t="s">
        <v>42834</v>
      </c>
    </row>
    <row r="18723" spans="9:15" ht="13" hidden="1">
      <c r="I18723" s="51" t="s">
        <v>30892</v>
      </c>
      <c r="J18723" s="51" t="s">
        <v>26138</v>
      </c>
      <c r="K18723" s="52" t="s">
        <v>35557</v>
      </c>
      <c r="L18723" s="52" t="s">
        <v>42745</v>
      </c>
      <c r="M18723" s="52" t="s">
        <v>42817</v>
      </c>
      <c r="N18723" s="52" t="s">
        <v>42833</v>
      </c>
      <c r="O18723" s="51" t="s">
        <v>42835</v>
      </c>
    </row>
    <row r="18724" spans="9:15" ht="13" hidden="1">
      <c r="I18724" s="51" t="s">
        <v>30892</v>
      </c>
      <c r="J18724" s="51" t="s">
        <v>26138</v>
      </c>
      <c r="K18724" s="52" t="s">
        <v>35557</v>
      </c>
      <c r="L18724" s="52" t="s">
        <v>42745</v>
      </c>
      <c r="M18724" s="52" t="s">
        <v>42817</v>
      </c>
      <c r="N18724" s="52" t="s">
        <v>42833</v>
      </c>
      <c r="O18724" s="51" t="s">
        <v>19316</v>
      </c>
    </row>
    <row r="18725" spans="9:15" ht="13" hidden="1">
      <c r="I18725" s="51" t="s">
        <v>30892</v>
      </c>
      <c r="J18725" s="51" t="s">
        <v>26138</v>
      </c>
      <c r="K18725" s="52" t="s">
        <v>35557</v>
      </c>
      <c r="L18725" s="52" t="s">
        <v>42745</v>
      </c>
      <c r="M18725" s="52" t="s">
        <v>42817</v>
      </c>
      <c r="N18725" s="52" t="s">
        <v>42833</v>
      </c>
      <c r="O18725" s="51" t="s">
        <v>27040</v>
      </c>
    </row>
    <row r="18726" spans="9:15" ht="13" hidden="1">
      <c r="I18726" s="51" t="s">
        <v>30892</v>
      </c>
      <c r="J18726" s="51" t="s">
        <v>26138</v>
      </c>
      <c r="K18726" s="52" t="s">
        <v>35557</v>
      </c>
      <c r="L18726" s="52" t="s">
        <v>42745</v>
      </c>
      <c r="M18726" s="52" t="s">
        <v>42817</v>
      </c>
      <c r="N18726" s="52" t="s">
        <v>42833</v>
      </c>
      <c r="O18726" s="51" t="s">
        <v>42836</v>
      </c>
    </row>
    <row r="18727" spans="9:15" ht="13" hidden="1">
      <c r="I18727" s="51" t="s">
        <v>30892</v>
      </c>
      <c r="J18727" s="51" t="s">
        <v>26138</v>
      </c>
      <c r="K18727" s="52" t="s">
        <v>35557</v>
      </c>
      <c r="L18727" s="52" t="s">
        <v>42745</v>
      </c>
      <c r="M18727" s="52" t="s">
        <v>42817</v>
      </c>
      <c r="N18727" s="52" t="s">
        <v>42833</v>
      </c>
      <c r="O18727" s="51" t="s">
        <v>42837</v>
      </c>
    </row>
    <row r="18728" spans="9:15" ht="13" hidden="1">
      <c r="I18728" s="51" t="s">
        <v>30892</v>
      </c>
      <c r="J18728" s="51" t="s">
        <v>26138</v>
      </c>
      <c r="K18728" s="52" t="s">
        <v>35557</v>
      </c>
      <c r="L18728" s="52" t="s">
        <v>42745</v>
      </c>
      <c r="M18728" s="52" t="s">
        <v>42817</v>
      </c>
      <c r="N18728" s="52" t="s">
        <v>42833</v>
      </c>
      <c r="O18728" s="51" t="s">
        <v>42838</v>
      </c>
    </row>
    <row r="18729" spans="9:15" ht="13" hidden="1">
      <c r="I18729" s="51" t="s">
        <v>30892</v>
      </c>
      <c r="J18729" s="51" t="s">
        <v>26138</v>
      </c>
      <c r="K18729" s="52" t="s">
        <v>35557</v>
      </c>
      <c r="L18729" s="52" t="s">
        <v>42745</v>
      </c>
      <c r="M18729" s="52" t="s">
        <v>42817</v>
      </c>
      <c r="N18729" s="52" t="s">
        <v>42833</v>
      </c>
      <c r="O18729" s="51" t="s">
        <v>40887</v>
      </c>
    </row>
    <row r="18730" spans="9:15" ht="13" hidden="1">
      <c r="I18730" s="51" t="s">
        <v>30892</v>
      </c>
      <c r="J18730" s="51" t="s">
        <v>26138</v>
      </c>
      <c r="K18730" s="52" t="s">
        <v>35557</v>
      </c>
      <c r="L18730" s="52" t="s">
        <v>42745</v>
      </c>
      <c r="M18730" s="52" t="s">
        <v>42817</v>
      </c>
      <c r="N18730" s="52" t="s">
        <v>42833</v>
      </c>
      <c r="O18730" s="51" t="s">
        <v>39148</v>
      </c>
    </row>
    <row r="18731" spans="9:15" ht="13" hidden="1">
      <c r="I18731" s="51" t="s">
        <v>30892</v>
      </c>
      <c r="J18731" s="51" t="s">
        <v>26138</v>
      </c>
      <c r="K18731" s="52" t="s">
        <v>36553</v>
      </c>
      <c r="L18731" s="52" t="s">
        <v>42745</v>
      </c>
      <c r="M18731" s="52" t="s">
        <v>42792</v>
      </c>
      <c r="N18731" s="52" t="s">
        <v>42839</v>
      </c>
      <c r="O18731" s="51" t="s">
        <v>12007</v>
      </c>
    </row>
    <row r="18732" spans="9:15" ht="13" hidden="1">
      <c r="I18732" s="51" t="s">
        <v>30892</v>
      </c>
      <c r="J18732" s="51" t="s">
        <v>26138</v>
      </c>
      <c r="K18732" s="52" t="s">
        <v>36553</v>
      </c>
      <c r="L18732" s="52" t="s">
        <v>42745</v>
      </c>
      <c r="M18732" s="52" t="s">
        <v>42792</v>
      </c>
      <c r="N18732" s="52" t="s">
        <v>42839</v>
      </c>
      <c r="O18732" s="51" t="s">
        <v>26688</v>
      </c>
    </row>
    <row r="18733" spans="9:15" ht="13" hidden="1">
      <c r="I18733" s="51" t="s">
        <v>30892</v>
      </c>
      <c r="J18733" s="51" t="s">
        <v>26138</v>
      </c>
      <c r="K18733" s="52" t="s">
        <v>36553</v>
      </c>
      <c r="L18733" s="52" t="s">
        <v>42745</v>
      </c>
      <c r="M18733" s="52" t="s">
        <v>42792</v>
      </c>
      <c r="N18733" s="52" t="s">
        <v>42839</v>
      </c>
      <c r="O18733" s="51" t="s">
        <v>7094</v>
      </c>
    </row>
    <row r="18734" spans="9:15" ht="13" hidden="1">
      <c r="I18734" s="51" t="s">
        <v>30892</v>
      </c>
      <c r="J18734" s="51" t="s">
        <v>26138</v>
      </c>
      <c r="K18734" s="52" t="s">
        <v>35557</v>
      </c>
      <c r="L18734" s="52" t="s">
        <v>42745</v>
      </c>
      <c r="M18734" s="52" t="s">
        <v>42792</v>
      </c>
      <c r="N18734" s="52" t="s">
        <v>42839</v>
      </c>
      <c r="O18734" s="51" t="s">
        <v>42840</v>
      </c>
    </row>
    <row r="18735" spans="9:15" ht="13" hidden="1">
      <c r="I18735" s="51" t="s">
        <v>30892</v>
      </c>
      <c r="J18735" s="51" t="s">
        <v>26138</v>
      </c>
      <c r="K18735" s="52" t="s">
        <v>35557</v>
      </c>
      <c r="L18735" s="52" t="s">
        <v>42745</v>
      </c>
      <c r="M18735" s="52" t="s">
        <v>42792</v>
      </c>
      <c r="N18735" s="52" t="s">
        <v>42839</v>
      </c>
      <c r="O18735" s="51" t="s">
        <v>184</v>
      </c>
    </row>
    <row r="18736" spans="9:15" ht="13" hidden="1">
      <c r="I18736" s="51" t="s">
        <v>30892</v>
      </c>
      <c r="J18736" s="51" t="s">
        <v>26138</v>
      </c>
      <c r="K18736" s="52" t="s">
        <v>35557</v>
      </c>
      <c r="L18736" s="52" t="s">
        <v>42745</v>
      </c>
      <c r="M18736" s="52" t="s">
        <v>42792</v>
      </c>
      <c r="N18736" s="52" t="s">
        <v>42839</v>
      </c>
      <c r="O18736" s="51" t="s">
        <v>26693</v>
      </c>
    </row>
    <row r="18737" spans="9:15" ht="13" hidden="1">
      <c r="I18737" s="51" t="s">
        <v>30892</v>
      </c>
      <c r="J18737" s="51" t="s">
        <v>26138</v>
      </c>
      <c r="K18737" s="52" t="s">
        <v>35557</v>
      </c>
      <c r="L18737" s="52" t="s">
        <v>42745</v>
      </c>
      <c r="M18737" s="52" t="s">
        <v>42792</v>
      </c>
      <c r="N18737" s="52" t="s">
        <v>26701</v>
      </c>
      <c r="O18737" s="51" t="s">
        <v>26699</v>
      </c>
    </row>
    <row r="18738" spans="9:15" ht="13" hidden="1">
      <c r="I18738" s="51" t="s">
        <v>30892</v>
      </c>
      <c r="J18738" s="51" t="s">
        <v>26138</v>
      </c>
      <c r="K18738" s="52" t="s">
        <v>35557</v>
      </c>
      <c r="L18738" s="52" t="s">
        <v>42745</v>
      </c>
      <c r="M18738" s="52" t="s">
        <v>42792</v>
      </c>
      <c r="N18738" s="52" t="s">
        <v>26701</v>
      </c>
      <c r="O18738" s="51" t="s">
        <v>26701</v>
      </c>
    </row>
    <row r="18739" spans="9:15" ht="13" hidden="1">
      <c r="I18739" s="51" t="s">
        <v>30892</v>
      </c>
      <c r="J18739" s="51" t="s">
        <v>26138</v>
      </c>
      <c r="K18739" s="52" t="s">
        <v>35557</v>
      </c>
      <c r="L18739" s="52" t="s">
        <v>42745</v>
      </c>
      <c r="M18739" s="52" t="s">
        <v>42792</v>
      </c>
      <c r="N18739" s="52" t="s">
        <v>26701</v>
      </c>
      <c r="O18739" s="51" t="s">
        <v>26205</v>
      </c>
    </row>
    <row r="18740" spans="9:15" ht="13" hidden="1">
      <c r="I18740" s="51" t="s">
        <v>30892</v>
      </c>
      <c r="J18740" s="51" t="s">
        <v>26138</v>
      </c>
      <c r="K18740" s="52" t="s">
        <v>35557</v>
      </c>
      <c r="L18740" s="52" t="s">
        <v>42745</v>
      </c>
      <c r="M18740" s="52" t="s">
        <v>42792</v>
      </c>
      <c r="N18740" s="52" t="s">
        <v>26701</v>
      </c>
      <c r="O18740" s="51" t="s">
        <v>12893</v>
      </c>
    </row>
    <row r="18741" spans="9:15" ht="13" hidden="1">
      <c r="I18741" s="51" t="s">
        <v>30892</v>
      </c>
      <c r="J18741" s="51" t="s">
        <v>26138</v>
      </c>
      <c r="K18741" s="52" t="s">
        <v>35557</v>
      </c>
      <c r="L18741" s="52" t="s">
        <v>42745</v>
      </c>
      <c r="M18741" s="52" t="s">
        <v>42792</v>
      </c>
      <c r="N18741" s="52" t="s">
        <v>26701</v>
      </c>
      <c r="O18741" s="51" t="s">
        <v>15385</v>
      </c>
    </row>
    <row r="18742" spans="9:15" ht="13" hidden="1">
      <c r="I18742" s="51" t="s">
        <v>30892</v>
      </c>
      <c r="J18742" s="51" t="s">
        <v>26138</v>
      </c>
      <c r="K18742" s="52" t="s">
        <v>35557</v>
      </c>
      <c r="L18742" s="52" t="s">
        <v>42745</v>
      </c>
      <c r="M18742" s="52" t="s">
        <v>42817</v>
      </c>
      <c r="N18742" s="52" t="s">
        <v>26701</v>
      </c>
      <c r="O18742" s="51" t="s">
        <v>42841</v>
      </c>
    </row>
    <row r="18743" spans="9:15" ht="13" hidden="1">
      <c r="I18743" s="51" t="s">
        <v>30892</v>
      </c>
      <c r="J18743" s="51" t="s">
        <v>26138</v>
      </c>
      <c r="K18743" s="52" t="s">
        <v>35557</v>
      </c>
      <c r="L18743" s="52" t="s">
        <v>42745</v>
      </c>
      <c r="M18743" s="52" t="s">
        <v>42817</v>
      </c>
      <c r="N18743" s="52" t="s">
        <v>26701</v>
      </c>
      <c r="O18743" s="51" t="s">
        <v>7858</v>
      </c>
    </row>
    <row r="18744" spans="9:15" ht="13" hidden="1">
      <c r="I18744" s="51" t="s">
        <v>30892</v>
      </c>
      <c r="J18744" s="51" t="s">
        <v>26138</v>
      </c>
      <c r="K18744" s="52" t="s">
        <v>35557</v>
      </c>
      <c r="L18744" s="52" t="s">
        <v>42745</v>
      </c>
      <c r="M18744" s="52" t="s">
        <v>42792</v>
      </c>
      <c r="N18744" s="52" t="s">
        <v>26675</v>
      </c>
      <c r="O18744" s="51" t="s">
        <v>26672</v>
      </c>
    </row>
    <row r="18745" spans="9:15" ht="13" hidden="1">
      <c r="I18745" s="51" t="s">
        <v>30892</v>
      </c>
      <c r="J18745" s="51" t="s">
        <v>26138</v>
      </c>
      <c r="K18745" s="52" t="s">
        <v>35557</v>
      </c>
      <c r="L18745" s="52" t="s">
        <v>42745</v>
      </c>
      <c r="M18745" s="52" t="s">
        <v>42792</v>
      </c>
      <c r="N18745" s="52" t="s">
        <v>26675</v>
      </c>
      <c r="O18745" s="51" t="s">
        <v>7756</v>
      </c>
    </row>
    <row r="18746" spans="9:15" ht="13" hidden="1">
      <c r="I18746" s="51" t="s">
        <v>30892</v>
      </c>
      <c r="J18746" s="51" t="s">
        <v>26138</v>
      </c>
      <c r="K18746" s="52" t="s">
        <v>35557</v>
      </c>
      <c r="L18746" s="52" t="s">
        <v>42745</v>
      </c>
      <c r="M18746" s="52" t="s">
        <v>42792</v>
      </c>
      <c r="N18746" s="52" t="s">
        <v>26675</v>
      </c>
      <c r="O18746" s="51" t="s">
        <v>26675</v>
      </c>
    </row>
    <row r="18747" spans="9:15" ht="13" hidden="1">
      <c r="I18747" s="51" t="s">
        <v>30892</v>
      </c>
      <c r="J18747" s="51" t="s">
        <v>26138</v>
      </c>
      <c r="K18747" s="52" t="s">
        <v>35557</v>
      </c>
      <c r="L18747" s="52" t="s">
        <v>42745</v>
      </c>
      <c r="M18747" s="52" t="s">
        <v>42792</v>
      </c>
      <c r="N18747" s="52" t="s">
        <v>26675</v>
      </c>
      <c r="O18747" s="51" t="s">
        <v>6383</v>
      </c>
    </row>
    <row r="18748" spans="9:15" ht="13" hidden="1">
      <c r="I18748" s="51" t="s">
        <v>30892</v>
      </c>
      <c r="J18748" s="51" t="s">
        <v>26138</v>
      </c>
      <c r="K18748" s="52" t="s">
        <v>35557</v>
      </c>
      <c r="L18748" s="52" t="s">
        <v>42745</v>
      </c>
      <c r="M18748" s="52" t="s">
        <v>42792</v>
      </c>
      <c r="N18748" s="52" t="s">
        <v>26675</v>
      </c>
      <c r="O18748" s="51" t="s">
        <v>26678</v>
      </c>
    </row>
    <row r="18749" spans="9:15" ht="13" hidden="1">
      <c r="I18749" s="51" t="s">
        <v>30892</v>
      </c>
      <c r="J18749" s="51" t="s">
        <v>26138</v>
      </c>
      <c r="K18749" s="52" t="s">
        <v>35557</v>
      </c>
      <c r="L18749" s="52" t="s">
        <v>42745</v>
      </c>
      <c r="M18749" s="52" t="s">
        <v>42817</v>
      </c>
      <c r="N18749" s="52" t="s">
        <v>32473</v>
      </c>
      <c r="O18749" s="51" t="s">
        <v>42842</v>
      </c>
    </row>
    <row r="18750" spans="9:15" ht="13" hidden="1">
      <c r="I18750" s="51" t="s">
        <v>30892</v>
      </c>
      <c r="J18750" s="51" t="s">
        <v>26138</v>
      </c>
      <c r="K18750" s="52" t="s">
        <v>35557</v>
      </c>
      <c r="L18750" s="52" t="s">
        <v>42745</v>
      </c>
      <c r="M18750" s="52" t="s">
        <v>42817</v>
      </c>
      <c r="N18750" s="52" t="s">
        <v>1919</v>
      </c>
      <c r="O18750" s="51" t="s">
        <v>33427</v>
      </c>
    </row>
    <row r="18751" spans="9:15" ht="13" hidden="1">
      <c r="I18751" s="51" t="s">
        <v>30892</v>
      </c>
      <c r="J18751" s="51" t="s">
        <v>26138</v>
      </c>
      <c r="K18751" s="52" t="s">
        <v>35557</v>
      </c>
      <c r="L18751" s="52" t="s">
        <v>42745</v>
      </c>
      <c r="M18751" s="52" t="s">
        <v>42792</v>
      </c>
      <c r="N18751" s="52" t="s">
        <v>1919</v>
      </c>
      <c r="O18751" s="51" t="s">
        <v>3463</v>
      </c>
    </row>
    <row r="18752" spans="9:15" ht="13" hidden="1">
      <c r="I18752" s="51" t="s">
        <v>30892</v>
      </c>
      <c r="J18752" s="51" t="s">
        <v>26138</v>
      </c>
      <c r="K18752" s="52" t="s">
        <v>35557</v>
      </c>
      <c r="L18752" s="52" t="s">
        <v>42745</v>
      </c>
      <c r="M18752" s="52" t="s">
        <v>42792</v>
      </c>
      <c r="N18752" s="52" t="s">
        <v>1919</v>
      </c>
      <c r="O18752" s="51" t="s">
        <v>8899</v>
      </c>
    </row>
    <row r="18753" spans="9:15" ht="13" hidden="1">
      <c r="I18753" s="51" t="s">
        <v>30892</v>
      </c>
      <c r="J18753" s="51" t="s">
        <v>26138</v>
      </c>
      <c r="K18753" s="52" t="s">
        <v>35557</v>
      </c>
      <c r="L18753" s="52" t="s">
        <v>42745</v>
      </c>
      <c r="M18753" s="52" t="s">
        <v>42792</v>
      </c>
      <c r="N18753" s="52" t="s">
        <v>1919</v>
      </c>
      <c r="O18753" s="51" t="s">
        <v>42843</v>
      </c>
    </row>
    <row r="18754" spans="9:15" ht="13" hidden="1">
      <c r="I18754" s="51" t="s">
        <v>30892</v>
      </c>
      <c r="J18754" s="51" t="s">
        <v>26138</v>
      </c>
      <c r="K18754" s="52" t="s">
        <v>35557</v>
      </c>
      <c r="L18754" s="52" t="s">
        <v>42745</v>
      </c>
      <c r="M18754" s="52" t="s">
        <v>42792</v>
      </c>
      <c r="N18754" s="52" t="s">
        <v>1919</v>
      </c>
      <c r="O18754" s="51" t="s">
        <v>1919</v>
      </c>
    </row>
    <row r="18755" spans="9:15" ht="13" hidden="1">
      <c r="I18755" s="51" t="s">
        <v>30892</v>
      </c>
      <c r="J18755" s="51" t="s">
        <v>26138</v>
      </c>
      <c r="K18755" s="52" t="s">
        <v>35557</v>
      </c>
      <c r="L18755" s="52" t="s">
        <v>42745</v>
      </c>
      <c r="M18755" s="52" t="s">
        <v>42792</v>
      </c>
      <c r="N18755" s="52" t="s">
        <v>6940</v>
      </c>
      <c r="O18755" s="51" t="s">
        <v>26695</v>
      </c>
    </row>
    <row r="18756" spans="9:15" ht="13" hidden="1">
      <c r="I18756" s="51" t="s">
        <v>30892</v>
      </c>
      <c r="J18756" s="51" t="s">
        <v>26138</v>
      </c>
      <c r="K18756" s="52" t="s">
        <v>35557</v>
      </c>
      <c r="L18756" s="52" t="s">
        <v>42745</v>
      </c>
      <c r="M18756" s="52" t="s">
        <v>42792</v>
      </c>
      <c r="N18756" s="52" t="s">
        <v>6940</v>
      </c>
      <c r="O18756" s="51" t="s">
        <v>26697</v>
      </c>
    </row>
    <row r="18757" spans="9:15" ht="13" hidden="1">
      <c r="I18757" s="51" t="s">
        <v>30892</v>
      </c>
      <c r="J18757" s="51" t="s">
        <v>26138</v>
      </c>
      <c r="K18757" s="52" t="s">
        <v>35557</v>
      </c>
      <c r="L18757" s="52" t="s">
        <v>42745</v>
      </c>
      <c r="M18757" s="52" t="s">
        <v>42792</v>
      </c>
      <c r="N18757" s="52" t="s">
        <v>6940</v>
      </c>
      <c r="O18757" s="51" t="s">
        <v>42844</v>
      </c>
    </row>
    <row r="18758" spans="9:15" ht="13" hidden="1">
      <c r="I18758" s="51" t="s">
        <v>30892</v>
      </c>
      <c r="J18758" s="51" t="s">
        <v>26138</v>
      </c>
      <c r="K18758" s="52" t="s">
        <v>35557</v>
      </c>
      <c r="L18758" s="52" t="s">
        <v>42745</v>
      </c>
      <c r="M18758" s="52" t="s">
        <v>42792</v>
      </c>
      <c r="N18758" s="52" t="s">
        <v>6940</v>
      </c>
      <c r="O18758" s="51" t="s">
        <v>42845</v>
      </c>
    </row>
    <row r="18759" spans="9:15" ht="13" hidden="1">
      <c r="I18759" s="51" t="s">
        <v>30892</v>
      </c>
      <c r="J18759" s="51" t="s">
        <v>26138</v>
      </c>
      <c r="K18759" s="52" t="s">
        <v>35557</v>
      </c>
      <c r="L18759" s="52" t="s">
        <v>42745</v>
      </c>
      <c r="M18759" s="52" t="s">
        <v>42792</v>
      </c>
      <c r="N18759" s="52" t="s">
        <v>6940</v>
      </c>
      <c r="O18759" s="51" t="s">
        <v>42846</v>
      </c>
    </row>
    <row r="18760" spans="9:15" ht="13" hidden="1">
      <c r="I18760" s="51" t="s">
        <v>30892</v>
      </c>
      <c r="J18760" s="51" t="s">
        <v>26138</v>
      </c>
      <c r="K18760" s="52" t="s">
        <v>35557</v>
      </c>
      <c r="L18760" s="52" t="s">
        <v>42745</v>
      </c>
      <c r="M18760" s="52" t="s">
        <v>42792</v>
      </c>
      <c r="N18760" s="52" t="s">
        <v>1823</v>
      </c>
      <c r="O18760" s="51" t="s">
        <v>1823</v>
      </c>
    </row>
    <row r="18761" spans="9:15" ht="13" hidden="1">
      <c r="I18761" s="51" t="s">
        <v>30892</v>
      </c>
      <c r="J18761" s="51" t="s">
        <v>26138</v>
      </c>
      <c r="K18761" s="52" t="s">
        <v>35557</v>
      </c>
      <c r="L18761" s="52" t="s">
        <v>42745</v>
      </c>
      <c r="M18761" s="52" t="s">
        <v>42792</v>
      </c>
      <c r="N18761" s="52" t="s">
        <v>1823</v>
      </c>
      <c r="O18761" s="51" t="s">
        <v>26685</v>
      </c>
    </row>
    <row r="18762" spans="9:15" ht="13" hidden="1">
      <c r="I18762" s="51" t="s">
        <v>30892</v>
      </c>
      <c r="J18762" s="51" t="s">
        <v>26138</v>
      </c>
      <c r="K18762" s="52" t="s">
        <v>35557</v>
      </c>
      <c r="L18762" s="52" t="s">
        <v>42745</v>
      </c>
      <c r="M18762" s="52" t="s">
        <v>42792</v>
      </c>
      <c r="N18762" s="52" t="s">
        <v>98</v>
      </c>
      <c r="O18762" s="51" t="s">
        <v>26706</v>
      </c>
    </row>
    <row r="18763" spans="9:15" ht="13" hidden="1">
      <c r="I18763" s="51" t="s">
        <v>30892</v>
      </c>
      <c r="J18763" s="51" t="s">
        <v>26138</v>
      </c>
      <c r="K18763" s="52" t="s">
        <v>35557</v>
      </c>
      <c r="L18763" s="52" t="s">
        <v>42745</v>
      </c>
      <c r="M18763" s="52" t="s">
        <v>42792</v>
      </c>
      <c r="N18763" s="52" t="s">
        <v>98</v>
      </c>
      <c r="O18763" s="51" t="s">
        <v>26708</v>
      </c>
    </row>
    <row r="18764" spans="9:15" ht="13" hidden="1">
      <c r="I18764" s="51" t="s">
        <v>30892</v>
      </c>
      <c r="J18764" s="51" t="s">
        <v>26138</v>
      </c>
      <c r="K18764" s="52" t="s">
        <v>35557</v>
      </c>
      <c r="L18764" s="52" t="s">
        <v>42745</v>
      </c>
      <c r="M18764" s="52" t="s">
        <v>42792</v>
      </c>
      <c r="N18764" s="52" t="s">
        <v>98</v>
      </c>
      <c r="O18764" s="51" t="s">
        <v>98</v>
      </c>
    </row>
    <row r="18765" spans="9:15" ht="13" hidden="1">
      <c r="I18765" s="51" t="s">
        <v>30892</v>
      </c>
      <c r="J18765" s="51" t="s">
        <v>26138</v>
      </c>
      <c r="K18765" s="52" t="s">
        <v>35557</v>
      </c>
      <c r="L18765" s="52" t="s">
        <v>42745</v>
      </c>
      <c r="M18765" s="52" t="s">
        <v>42817</v>
      </c>
      <c r="N18765" s="52" t="s">
        <v>37063</v>
      </c>
      <c r="O18765" s="51" t="s">
        <v>42847</v>
      </c>
    </row>
    <row r="18766" spans="9:15" ht="13" hidden="1">
      <c r="I18766" s="51" t="s">
        <v>30892</v>
      </c>
      <c r="J18766" s="51" t="s">
        <v>26138</v>
      </c>
      <c r="K18766" s="52" t="s">
        <v>35557</v>
      </c>
      <c r="L18766" s="52" t="s">
        <v>42745</v>
      </c>
      <c r="M18766" s="52" t="s">
        <v>42817</v>
      </c>
      <c r="N18766" s="52" t="s">
        <v>37063</v>
      </c>
      <c r="O18766" s="51" t="s">
        <v>42848</v>
      </c>
    </row>
    <row r="18767" spans="9:15" ht="13" hidden="1">
      <c r="I18767" s="51" t="s">
        <v>30892</v>
      </c>
      <c r="J18767" s="51" t="s">
        <v>26138</v>
      </c>
      <c r="K18767" s="52" t="s">
        <v>35557</v>
      </c>
      <c r="L18767" s="52" t="s">
        <v>42745</v>
      </c>
      <c r="M18767" s="52" t="s">
        <v>42817</v>
      </c>
      <c r="N18767" s="52" t="s">
        <v>37063</v>
      </c>
      <c r="O18767" s="51" t="s">
        <v>42849</v>
      </c>
    </row>
    <row r="18768" spans="9:15" ht="13" hidden="1">
      <c r="I18768" s="51" t="s">
        <v>30892</v>
      </c>
      <c r="J18768" s="51" t="s">
        <v>26138</v>
      </c>
      <c r="K18768" s="52" t="s">
        <v>36011</v>
      </c>
      <c r="L18768" s="52" t="s">
        <v>42796</v>
      </c>
      <c r="M18768" s="52"/>
      <c r="N18768" s="52" t="s">
        <v>3822</v>
      </c>
      <c r="O18768" s="51" t="s">
        <v>42850</v>
      </c>
    </row>
    <row r="18769" spans="9:15" ht="13" hidden="1">
      <c r="I18769" s="51" t="s">
        <v>30892</v>
      </c>
      <c r="J18769" s="51" t="s">
        <v>26138</v>
      </c>
      <c r="K18769" s="52" t="s">
        <v>36011</v>
      </c>
      <c r="L18769" s="52" t="s">
        <v>42796</v>
      </c>
      <c r="M18769" s="49"/>
      <c r="N18769" s="52" t="s">
        <v>3822</v>
      </c>
      <c r="O18769" s="51" t="s">
        <v>42851</v>
      </c>
    </row>
    <row r="18770" spans="9:15" ht="13" hidden="1">
      <c r="I18770" s="51" t="s">
        <v>30892</v>
      </c>
      <c r="J18770" s="51" t="s">
        <v>26138</v>
      </c>
      <c r="K18770" s="52" t="s">
        <v>36011</v>
      </c>
      <c r="L18770" s="52" t="s">
        <v>42796</v>
      </c>
      <c r="M18770" s="52" t="s">
        <v>42750</v>
      </c>
      <c r="N18770" s="52" t="s">
        <v>42761</v>
      </c>
      <c r="O18770" s="51" t="s">
        <v>42852</v>
      </c>
    </row>
    <row r="18771" spans="9:15" ht="13" hidden="1">
      <c r="I18771" s="51" t="s">
        <v>30892</v>
      </c>
      <c r="J18771" s="51" t="s">
        <v>26138</v>
      </c>
      <c r="K18771" s="52" t="s">
        <v>36011</v>
      </c>
      <c r="L18771" s="52" t="s">
        <v>42796</v>
      </c>
      <c r="M18771" s="52" t="s">
        <v>42750</v>
      </c>
      <c r="N18771" s="52" t="s">
        <v>42761</v>
      </c>
      <c r="O18771" s="51" t="s">
        <v>42853</v>
      </c>
    </row>
    <row r="18772" spans="9:15" ht="13" hidden="1">
      <c r="I18772" s="51" t="s">
        <v>30892</v>
      </c>
      <c r="J18772" s="51" t="s">
        <v>26138</v>
      </c>
      <c r="K18772" s="52" t="s">
        <v>36011</v>
      </c>
      <c r="L18772" s="52" t="s">
        <v>42796</v>
      </c>
      <c r="M18772" s="52" t="s">
        <v>42750</v>
      </c>
      <c r="N18772" s="52" t="s">
        <v>42761</v>
      </c>
      <c r="O18772" s="51" t="s">
        <v>42854</v>
      </c>
    </row>
    <row r="18773" spans="9:15" ht="13" hidden="1">
      <c r="I18773" s="51" t="s">
        <v>30892</v>
      </c>
      <c r="J18773" s="51" t="s">
        <v>26138</v>
      </c>
      <c r="K18773" s="52" t="s">
        <v>36011</v>
      </c>
      <c r="L18773" s="52" t="s">
        <v>42796</v>
      </c>
      <c r="M18773" s="52" t="s">
        <v>42750</v>
      </c>
      <c r="N18773" s="52" t="s">
        <v>3822</v>
      </c>
      <c r="O18773" s="51" t="s">
        <v>42855</v>
      </c>
    </row>
    <row r="18774" spans="9:15" ht="13" hidden="1">
      <c r="I18774" s="51" t="s">
        <v>30892</v>
      </c>
      <c r="J18774" s="51" t="s">
        <v>26138</v>
      </c>
      <c r="K18774" s="52" t="s">
        <v>36011</v>
      </c>
      <c r="L18774" s="52" t="s">
        <v>42796</v>
      </c>
      <c r="M18774" s="52" t="s">
        <v>42750</v>
      </c>
      <c r="N18774" s="52" t="s">
        <v>42761</v>
      </c>
      <c r="O18774" s="51" t="s">
        <v>42856</v>
      </c>
    </row>
    <row r="18775" spans="9:15" ht="13" hidden="1">
      <c r="I18775" s="51" t="s">
        <v>30892</v>
      </c>
      <c r="J18775" s="51" t="s">
        <v>26138</v>
      </c>
      <c r="K18775" s="52" t="s">
        <v>36011</v>
      </c>
      <c r="L18775" s="52" t="s">
        <v>42796</v>
      </c>
      <c r="M18775" s="52" t="s">
        <v>42750</v>
      </c>
      <c r="N18775" s="52" t="s">
        <v>41756</v>
      </c>
      <c r="O18775" s="51" t="s">
        <v>42857</v>
      </c>
    </row>
    <row r="18776" spans="9:15" ht="13" hidden="1">
      <c r="I18776" s="51" t="s">
        <v>30892</v>
      </c>
      <c r="J18776" s="51" t="s">
        <v>26138</v>
      </c>
      <c r="K18776" s="52" t="s">
        <v>36011</v>
      </c>
      <c r="L18776" s="52" t="s">
        <v>42796</v>
      </c>
      <c r="M18776" s="52" t="s">
        <v>42750</v>
      </c>
      <c r="N18776" s="52" t="s">
        <v>41756</v>
      </c>
      <c r="O18776" s="51" t="s">
        <v>42858</v>
      </c>
    </row>
    <row r="18777" spans="9:15" ht="13" hidden="1">
      <c r="I18777" s="51" t="s">
        <v>30892</v>
      </c>
      <c r="J18777" s="51" t="s">
        <v>26138</v>
      </c>
      <c r="K18777" s="52" t="s">
        <v>36011</v>
      </c>
      <c r="L18777" s="52" t="s">
        <v>42796</v>
      </c>
      <c r="M18777" s="52" t="s">
        <v>42750</v>
      </c>
      <c r="N18777" s="52" t="s">
        <v>35891</v>
      </c>
      <c r="O18777" s="51" t="s">
        <v>42859</v>
      </c>
    </row>
    <row r="18778" spans="9:15" ht="13" hidden="1">
      <c r="I18778" s="51" t="s">
        <v>30892</v>
      </c>
      <c r="J18778" s="51" t="s">
        <v>26138</v>
      </c>
      <c r="K18778" s="52" t="s">
        <v>36553</v>
      </c>
      <c r="L18778" s="52" t="s">
        <v>42796</v>
      </c>
      <c r="M18778" s="52" t="s">
        <v>42750</v>
      </c>
      <c r="N18778" s="52" t="s">
        <v>42761</v>
      </c>
      <c r="O18778" s="51" t="s">
        <v>42860</v>
      </c>
    </row>
    <row r="18779" spans="9:15" ht="13" hidden="1">
      <c r="I18779" s="51" t="s">
        <v>30892</v>
      </c>
      <c r="J18779" s="51" t="s">
        <v>26138</v>
      </c>
      <c r="K18779" s="52" t="s">
        <v>36553</v>
      </c>
      <c r="L18779" s="52" t="s">
        <v>42796</v>
      </c>
      <c r="M18779" s="52" t="s">
        <v>42750</v>
      </c>
      <c r="N18779" s="52" t="s">
        <v>42756</v>
      </c>
      <c r="O18779" s="51" t="s">
        <v>42861</v>
      </c>
    </row>
    <row r="18780" spans="9:15" ht="13" hidden="1">
      <c r="I18780" s="51" t="s">
        <v>30892</v>
      </c>
      <c r="J18780" s="51" t="s">
        <v>26138</v>
      </c>
      <c r="K18780" s="52" t="s">
        <v>36011</v>
      </c>
      <c r="L18780" s="52" t="s">
        <v>42796</v>
      </c>
      <c r="M18780" s="52" t="s">
        <v>42750</v>
      </c>
      <c r="N18780" s="52" t="s">
        <v>42756</v>
      </c>
      <c r="O18780" s="51" t="s">
        <v>42862</v>
      </c>
    </row>
    <row r="18781" spans="9:15" ht="13" hidden="1">
      <c r="I18781" s="51" t="s">
        <v>30892</v>
      </c>
      <c r="J18781" s="51" t="s">
        <v>26138</v>
      </c>
      <c r="K18781" s="52" t="s">
        <v>36011</v>
      </c>
      <c r="L18781" s="52" t="s">
        <v>42796</v>
      </c>
      <c r="M18781" s="52" t="s">
        <v>42750</v>
      </c>
      <c r="N18781" s="52" t="s">
        <v>42756</v>
      </c>
      <c r="O18781" s="51" t="s">
        <v>42863</v>
      </c>
    </row>
    <row r="18782" spans="9:15" ht="13" hidden="1">
      <c r="I18782" s="51" t="s">
        <v>30892</v>
      </c>
      <c r="J18782" s="51" t="s">
        <v>26138</v>
      </c>
      <c r="K18782" s="52" t="s">
        <v>36011</v>
      </c>
      <c r="L18782" s="52" t="s">
        <v>42796</v>
      </c>
      <c r="M18782" s="52" t="s">
        <v>42750</v>
      </c>
      <c r="N18782" s="52" t="s">
        <v>42756</v>
      </c>
      <c r="O18782" s="51" t="s">
        <v>42864</v>
      </c>
    </row>
    <row r="18783" spans="9:15" ht="13" hidden="1">
      <c r="I18783" s="51" t="s">
        <v>30892</v>
      </c>
      <c r="J18783" s="51" t="s">
        <v>26138</v>
      </c>
      <c r="K18783" s="52" t="s">
        <v>36011</v>
      </c>
      <c r="L18783" s="52" t="s">
        <v>42796</v>
      </c>
      <c r="M18783" s="49" t="s">
        <v>42750</v>
      </c>
      <c r="N18783" s="49" t="s">
        <v>18248</v>
      </c>
      <c r="O18783" s="51" t="s">
        <v>42865</v>
      </c>
    </row>
    <row r="18784" spans="9:15" ht="13" hidden="1">
      <c r="I18784" s="51" t="s">
        <v>30892</v>
      </c>
      <c r="J18784" s="51" t="s">
        <v>26138</v>
      </c>
      <c r="K18784" s="52" t="s">
        <v>36011</v>
      </c>
      <c r="L18784" s="52" t="s">
        <v>42796</v>
      </c>
      <c r="M18784" s="49" t="s">
        <v>42750</v>
      </c>
      <c r="N18784" s="49" t="s">
        <v>18248</v>
      </c>
      <c r="O18784" s="51" t="s">
        <v>42866</v>
      </c>
    </row>
    <row r="18785" spans="9:15" ht="13" hidden="1">
      <c r="I18785" s="51" t="s">
        <v>30892</v>
      </c>
      <c r="J18785" s="51" t="s">
        <v>26138</v>
      </c>
      <c r="K18785" s="52" t="s">
        <v>36011</v>
      </c>
      <c r="L18785" s="52" t="s">
        <v>42796</v>
      </c>
      <c r="M18785" s="49" t="s">
        <v>42750</v>
      </c>
      <c r="N18785" s="49" t="s">
        <v>18248</v>
      </c>
      <c r="O18785" s="51" t="s">
        <v>42867</v>
      </c>
    </row>
    <row r="18786" spans="9:15" ht="13" hidden="1">
      <c r="I18786" s="51" t="s">
        <v>30892</v>
      </c>
      <c r="J18786" s="51" t="s">
        <v>26138</v>
      </c>
      <c r="K18786" s="52" t="s">
        <v>36011</v>
      </c>
      <c r="L18786" s="52" t="s">
        <v>42796</v>
      </c>
      <c r="M18786" s="49" t="s">
        <v>42750</v>
      </c>
      <c r="N18786" s="49" t="s">
        <v>18248</v>
      </c>
      <c r="O18786" s="51" t="s">
        <v>26477</v>
      </c>
    </row>
    <row r="18787" spans="9:15" ht="13" hidden="1">
      <c r="I18787" s="51" t="s">
        <v>30892</v>
      </c>
      <c r="J18787" s="51" t="s">
        <v>26138</v>
      </c>
      <c r="K18787" s="52" t="s">
        <v>36011</v>
      </c>
      <c r="L18787" s="52" t="s">
        <v>42796</v>
      </c>
      <c r="M18787" s="49" t="s">
        <v>42750</v>
      </c>
      <c r="N18787" s="49" t="s">
        <v>18248</v>
      </c>
      <c r="O18787" s="51" t="s">
        <v>42868</v>
      </c>
    </row>
    <row r="18788" spans="9:15" ht="13" hidden="1">
      <c r="I18788" s="51" t="s">
        <v>30892</v>
      </c>
      <c r="J18788" s="51" t="s">
        <v>26138</v>
      </c>
      <c r="K18788" s="52" t="s">
        <v>36011</v>
      </c>
      <c r="L18788" s="52" t="s">
        <v>42796</v>
      </c>
      <c r="M18788" s="49" t="s">
        <v>42750</v>
      </c>
      <c r="N18788" s="49" t="s">
        <v>18248</v>
      </c>
      <c r="O18788" s="51" t="s">
        <v>42869</v>
      </c>
    </row>
    <row r="18789" spans="9:15" ht="13" hidden="1">
      <c r="I18789" s="51" t="s">
        <v>30892</v>
      </c>
      <c r="J18789" s="51" t="s">
        <v>26138</v>
      </c>
      <c r="K18789" s="52" t="s">
        <v>36011</v>
      </c>
      <c r="L18789" s="52" t="s">
        <v>42796</v>
      </c>
      <c r="M18789" s="49" t="s">
        <v>42750</v>
      </c>
      <c r="N18789" s="49" t="s">
        <v>18248</v>
      </c>
      <c r="O18789" s="51" t="s">
        <v>26898</v>
      </c>
    </row>
    <row r="18790" spans="9:15" ht="13" hidden="1">
      <c r="I18790" s="51" t="s">
        <v>30892</v>
      </c>
      <c r="J18790" s="51" t="s">
        <v>26138</v>
      </c>
      <c r="K18790" s="52" t="s">
        <v>36553</v>
      </c>
      <c r="L18790" s="52" t="s">
        <v>42796</v>
      </c>
      <c r="M18790" s="49" t="s">
        <v>42750</v>
      </c>
      <c r="N18790" s="49" t="s">
        <v>18248</v>
      </c>
      <c r="O18790" s="51" t="s">
        <v>42860</v>
      </c>
    </row>
    <row r="18791" spans="9:15" ht="13" hidden="1">
      <c r="I18791" s="51" t="s">
        <v>30892</v>
      </c>
      <c r="J18791" s="51" t="s">
        <v>26138</v>
      </c>
      <c r="K18791" s="52" t="s">
        <v>36553</v>
      </c>
      <c r="L18791" s="52" t="s">
        <v>42796</v>
      </c>
      <c r="M18791" s="49" t="s">
        <v>42750</v>
      </c>
      <c r="N18791" s="49" t="s">
        <v>42870</v>
      </c>
      <c r="O18791" s="51" t="s">
        <v>42871</v>
      </c>
    </row>
    <row r="18792" spans="9:15" ht="13" hidden="1">
      <c r="I18792" s="51" t="s">
        <v>30892</v>
      </c>
      <c r="J18792" s="51" t="s">
        <v>26138</v>
      </c>
      <c r="K18792" s="52" t="s">
        <v>36011</v>
      </c>
      <c r="L18792" s="52" t="s">
        <v>42796</v>
      </c>
      <c r="M18792" s="49" t="s">
        <v>42750</v>
      </c>
      <c r="N18792" s="49" t="s">
        <v>18248</v>
      </c>
      <c r="O18792" s="51" t="s">
        <v>42872</v>
      </c>
    </row>
    <row r="18793" spans="9:15" ht="13" hidden="1">
      <c r="I18793" s="51" t="s">
        <v>30892</v>
      </c>
      <c r="J18793" s="51" t="s">
        <v>26138</v>
      </c>
      <c r="K18793" s="52" t="s">
        <v>36011</v>
      </c>
      <c r="L18793" s="52" t="s">
        <v>42796</v>
      </c>
      <c r="M18793" s="49" t="s">
        <v>42750</v>
      </c>
      <c r="N18793" s="49" t="s">
        <v>42808</v>
      </c>
      <c r="O18793" s="51" t="s">
        <v>42873</v>
      </c>
    </row>
    <row r="18794" spans="9:15" ht="13" hidden="1">
      <c r="I18794" s="51" t="s">
        <v>30892</v>
      </c>
      <c r="J18794" s="51" t="s">
        <v>26138</v>
      </c>
      <c r="K18794" s="52" t="s">
        <v>36011</v>
      </c>
      <c r="L18794" s="52" t="s">
        <v>42796</v>
      </c>
      <c r="M18794" s="49" t="s">
        <v>42750</v>
      </c>
      <c r="N18794" s="49" t="s">
        <v>42808</v>
      </c>
      <c r="O18794" s="51" t="s">
        <v>26969</v>
      </c>
    </row>
    <row r="18795" spans="9:15" ht="13" hidden="1">
      <c r="I18795" s="51" t="s">
        <v>30892</v>
      </c>
      <c r="J18795" s="51" t="s">
        <v>26138</v>
      </c>
      <c r="K18795" s="52" t="s">
        <v>36011</v>
      </c>
      <c r="L18795" s="52" t="s">
        <v>42796</v>
      </c>
      <c r="M18795" s="49" t="s">
        <v>42750</v>
      </c>
      <c r="N18795" s="49" t="s">
        <v>42808</v>
      </c>
      <c r="O18795" s="51" t="s">
        <v>42874</v>
      </c>
    </row>
    <row r="18796" spans="9:15" ht="13" hidden="1">
      <c r="I18796" s="51" t="s">
        <v>30892</v>
      </c>
      <c r="J18796" s="51" t="s">
        <v>26138</v>
      </c>
      <c r="K18796" s="52" t="s">
        <v>36011</v>
      </c>
      <c r="L18796" s="52" t="s">
        <v>42796</v>
      </c>
      <c r="M18796" s="49" t="s">
        <v>42750</v>
      </c>
      <c r="N18796" s="49" t="s">
        <v>42808</v>
      </c>
      <c r="O18796" s="51" t="s">
        <v>42875</v>
      </c>
    </row>
    <row r="18797" spans="9:15" ht="13" hidden="1">
      <c r="I18797" s="51" t="s">
        <v>30892</v>
      </c>
      <c r="J18797" s="51" t="s">
        <v>26138</v>
      </c>
      <c r="K18797" s="52" t="s">
        <v>36011</v>
      </c>
      <c r="L18797" s="52" t="s">
        <v>42796</v>
      </c>
      <c r="M18797" s="49" t="s">
        <v>42750</v>
      </c>
      <c r="N18797" s="49" t="s">
        <v>42808</v>
      </c>
      <c r="O18797" s="51" t="s">
        <v>42876</v>
      </c>
    </row>
    <row r="18798" spans="9:15" ht="13" hidden="1">
      <c r="I18798" s="51" t="s">
        <v>30892</v>
      </c>
      <c r="J18798" s="51" t="s">
        <v>26138</v>
      </c>
      <c r="K18798" s="52" t="s">
        <v>36011</v>
      </c>
      <c r="L18798" s="52" t="s">
        <v>42796</v>
      </c>
      <c r="M18798" s="49" t="s">
        <v>42750</v>
      </c>
      <c r="N18798" s="49" t="s">
        <v>42808</v>
      </c>
      <c r="O18798" s="51" t="s">
        <v>42877</v>
      </c>
    </row>
    <row r="18799" spans="9:15" ht="13" hidden="1">
      <c r="I18799" s="51" t="s">
        <v>30892</v>
      </c>
      <c r="J18799" s="51" t="s">
        <v>26138</v>
      </c>
      <c r="K18799" s="52" t="s">
        <v>36011</v>
      </c>
      <c r="L18799" s="52" t="s">
        <v>42796</v>
      </c>
      <c r="M18799" s="49" t="s">
        <v>42743</v>
      </c>
      <c r="N18799" s="49" t="s">
        <v>42808</v>
      </c>
      <c r="O18799" s="51" t="s">
        <v>42867</v>
      </c>
    </row>
    <row r="18800" spans="9:15" ht="13" hidden="1">
      <c r="I18800" s="51" t="s">
        <v>30892</v>
      </c>
      <c r="J18800" s="51" t="s">
        <v>26138</v>
      </c>
      <c r="K18800" s="52" t="s">
        <v>36011</v>
      </c>
      <c r="L18800" s="52" t="s">
        <v>42796</v>
      </c>
      <c r="M18800" s="49" t="s">
        <v>42750</v>
      </c>
      <c r="N18800" s="49" t="s">
        <v>26585</v>
      </c>
      <c r="O18800" s="51" t="s">
        <v>42878</v>
      </c>
    </row>
    <row r="18801" spans="9:15" ht="13" hidden="1">
      <c r="I18801" s="51" t="s">
        <v>30892</v>
      </c>
      <c r="J18801" s="51" t="s">
        <v>26138</v>
      </c>
      <c r="K18801" s="52" t="s">
        <v>36011</v>
      </c>
      <c r="L18801" s="52" t="s">
        <v>42796</v>
      </c>
      <c r="M18801" s="49" t="s">
        <v>42750</v>
      </c>
      <c r="N18801" s="49" t="s">
        <v>26585</v>
      </c>
      <c r="O18801" s="51" t="s">
        <v>26971</v>
      </c>
    </row>
    <row r="18802" spans="9:15" ht="13" hidden="1">
      <c r="I18802" s="51" t="s">
        <v>30892</v>
      </c>
      <c r="J18802" s="51" t="s">
        <v>26138</v>
      </c>
      <c r="K18802" s="52" t="s">
        <v>36011</v>
      </c>
      <c r="L18802" s="52" t="s">
        <v>42796</v>
      </c>
      <c r="M18802" s="49" t="s">
        <v>42750</v>
      </c>
      <c r="N18802" s="49" t="s">
        <v>26585</v>
      </c>
      <c r="O18802" s="51" t="s">
        <v>42879</v>
      </c>
    </row>
    <row r="18803" spans="9:15" ht="13" hidden="1">
      <c r="I18803" s="51" t="s">
        <v>30892</v>
      </c>
      <c r="J18803" s="51" t="s">
        <v>26138</v>
      </c>
      <c r="K18803" s="52" t="s">
        <v>36011</v>
      </c>
      <c r="L18803" s="52" t="s">
        <v>42796</v>
      </c>
      <c r="M18803" s="49" t="s">
        <v>42750</v>
      </c>
      <c r="N18803" s="49" t="s">
        <v>26585</v>
      </c>
      <c r="O18803" s="51" t="s">
        <v>42880</v>
      </c>
    </row>
    <row r="18804" spans="9:15" ht="13" hidden="1">
      <c r="I18804" s="51" t="s">
        <v>30892</v>
      </c>
      <c r="J18804" s="51" t="s">
        <v>26138</v>
      </c>
      <c r="K18804" s="52" t="s">
        <v>36011</v>
      </c>
      <c r="L18804" s="52" t="s">
        <v>42796</v>
      </c>
      <c r="M18804" s="49" t="s">
        <v>42750</v>
      </c>
      <c r="N18804" s="49" t="s">
        <v>26585</v>
      </c>
      <c r="O18804" s="51" t="s">
        <v>26974</v>
      </c>
    </row>
    <row r="18805" spans="9:15" ht="13" hidden="1">
      <c r="I18805" s="51" t="s">
        <v>30892</v>
      </c>
      <c r="J18805" s="51" t="s">
        <v>26138</v>
      </c>
      <c r="K18805" s="52" t="s">
        <v>36011</v>
      </c>
      <c r="L18805" s="52" t="s">
        <v>42796</v>
      </c>
      <c r="M18805" s="49" t="s">
        <v>42750</v>
      </c>
      <c r="N18805" s="49" t="s">
        <v>26585</v>
      </c>
      <c r="O18805" s="51" t="s">
        <v>42881</v>
      </c>
    </row>
    <row r="18806" spans="9:15" ht="13" hidden="1">
      <c r="I18806" s="51" t="s">
        <v>30892</v>
      </c>
      <c r="J18806" s="51" t="s">
        <v>26138</v>
      </c>
      <c r="K18806" s="52" t="s">
        <v>36011</v>
      </c>
      <c r="L18806" s="52" t="s">
        <v>42796</v>
      </c>
      <c r="M18806" s="49" t="s">
        <v>42750</v>
      </c>
      <c r="N18806" s="49" t="s">
        <v>26585</v>
      </c>
      <c r="O18806" s="51" t="s">
        <v>42882</v>
      </c>
    </row>
    <row r="18807" spans="9:15" ht="13" hidden="1">
      <c r="I18807" s="51" t="s">
        <v>30892</v>
      </c>
      <c r="J18807" s="51" t="s">
        <v>26138</v>
      </c>
      <c r="K18807" s="52" t="s">
        <v>36011</v>
      </c>
      <c r="L18807" s="52" t="s">
        <v>42796</v>
      </c>
      <c r="M18807" s="49" t="s">
        <v>42750</v>
      </c>
      <c r="N18807" s="49" t="s">
        <v>26585</v>
      </c>
      <c r="O18807" s="51" t="s">
        <v>42883</v>
      </c>
    </row>
    <row r="18808" spans="9:15" ht="13" hidden="1">
      <c r="I18808" s="51" t="s">
        <v>30892</v>
      </c>
      <c r="J18808" s="51" t="s">
        <v>26138</v>
      </c>
      <c r="K18808" s="52" t="s">
        <v>36011</v>
      </c>
      <c r="L18808" s="52" t="s">
        <v>42796</v>
      </c>
      <c r="M18808" s="49" t="s">
        <v>42743</v>
      </c>
      <c r="N18808" s="49" t="s">
        <v>42815</v>
      </c>
      <c r="O18808" s="51" t="s">
        <v>42884</v>
      </c>
    </row>
    <row r="18809" spans="9:15" ht="13" hidden="1">
      <c r="I18809" s="51" t="s">
        <v>30892</v>
      </c>
      <c r="J18809" s="51" t="s">
        <v>26138</v>
      </c>
      <c r="K18809" s="52" t="s">
        <v>36011</v>
      </c>
      <c r="L18809" s="52" t="s">
        <v>42796</v>
      </c>
      <c r="M18809" s="49" t="s">
        <v>42743</v>
      </c>
      <c r="N18809" s="49" t="s">
        <v>42815</v>
      </c>
      <c r="O18809" s="51" t="s">
        <v>42885</v>
      </c>
    </row>
    <row r="18810" spans="9:15" ht="13" hidden="1">
      <c r="I18810" s="51" t="s">
        <v>30892</v>
      </c>
      <c r="J18810" s="51" t="s">
        <v>26138</v>
      </c>
      <c r="K18810" s="52" t="s">
        <v>36011</v>
      </c>
      <c r="L18810" s="52" t="s">
        <v>42796</v>
      </c>
      <c r="M18810" s="49" t="s">
        <v>42743</v>
      </c>
      <c r="N18810" s="49" t="s">
        <v>42815</v>
      </c>
      <c r="O18810" s="51" t="s">
        <v>42886</v>
      </c>
    </row>
    <row r="18811" spans="9:15" ht="13" hidden="1">
      <c r="I18811" s="51" t="s">
        <v>30892</v>
      </c>
      <c r="J18811" s="51" t="s">
        <v>26138</v>
      </c>
      <c r="K18811" s="52" t="s">
        <v>36011</v>
      </c>
      <c r="L18811" s="52" t="s">
        <v>42796</v>
      </c>
      <c r="M18811" s="49" t="s">
        <v>42743</v>
      </c>
      <c r="N18811" s="49" t="s">
        <v>42815</v>
      </c>
      <c r="O18811" s="51" t="s">
        <v>16486</v>
      </c>
    </row>
    <row r="18812" spans="9:15" ht="13" hidden="1">
      <c r="I18812" s="51" t="s">
        <v>30892</v>
      </c>
      <c r="J18812" s="51" t="s">
        <v>26138</v>
      </c>
      <c r="K18812" s="52" t="s">
        <v>36011</v>
      </c>
      <c r="L18812" s="52" t="s">
        <v>42796</v>
      </c>
      <c r="M18812" s="49" t="s">
        <v>42743</v>
      </c>
      <c r="N18812" s="49" t="s">
        <v>42815</v>
      </c>
      <c r="O18812" s="51" t="s">
        <v>16486</v>
      </c>
    </row>
    <row r="18813" spans="9:15" ht="13" hidden="1">
      <c r="I18813" s="51" t="s">
        <v>30892</v>
      </c>
      <c r="J18813" s="51" t="s">
        <v>26138</v>
      </c>
      <c r="K18813" s="52" t="s">
        <v>36011</v>
      </c>
      <c r="L18813" s="52" t="s">
        <v>42796</v>
      </c>
      <c r="M18813" s="49" t="s">
        <v>42743</v>
      </c>
      <c r="N18813" s="49" t="s">
        <v>42815</v>
      </c>
      <c r="O18813" s="51" t="s">
        <v>42887</v>
      </c>
    </row>
    <row r="18814" spans="9:15" ht="13" hidden="1">
      <c r="I18814" s="51" t="s">
        <v>30892</v>
      </c>
      <c r="J18814" s="51" t="s">
        <v>26138</v>
      </c>
      <c r="K18814" s="52" t="s">
        <v>36011</v>
      </c>
      <c r="L18814" s="52" t="s">
        <v>42796</v>
      </c>
      <c r="M18814" s="49" t="s">
        <v>42743</v>
      </c>
      <c r="N18814" s="49" t="s">
        <v>42815</v>
      </c>
      <c r="O18814" s="51" t="s">
        <v>26948</v>
      </c>
    </row>
    <row r="18815" spans="9:15" ht="13" hidden="1">
      <c r="I18815" s="51" t="s">
        <v>30892</v>
      </c>
      <c r="J18815" s="51" t="s">
        <v>26138</v>
      </c>
      <c r="K18815" s="52" t="s">
        <v>36011</v>
      </c>
      <c r="L18815" s="52" t="s">
        <v>42796</v>
      </c>
      <c r="M18815" s="49" t="s">
        <v>42743</v>
      </c>
      <c r="N18815" s="49" t="s">
        <v>42815</v>
      </c>
      <c r="O18815" s="51" t="s">
        <v>42888</v>
      </c>
    </row>
    <row r="18816" spans="9:15" ht="13" hidden="1">
      <c r="I18816" s="51" t="s">
        <v>30892</v>
      </c>
      <c r="J18816" s="51" t="s">
        <v>26138</v>
      </c>
      <c r="K18816" s="52" t="s">
        <v>36011</v>
      </c>
      <c r="L18816" s="52" t="s">
        <v>42796</v>
      </c>
      <c r="M18816" s="49" t="s">
        <v>42743</v>
      </c>
      <c r="N18816" s="49" t="s">
        <v>42815</v>
      </c>
      <c r="O18816" s="51" t="s">
        <v>42889</v>
      </c>
    </row>
    <row r="18817" spans="9:15" ht="13" hidden="1">
      <c r="I18817" s="51" t="s">
        <v>30892</v>
      </c>
      <c r="J18817" s="51" t="s">
        <v>26138</v>
      </c>
      <c r="K18817" s="52" t="s">
        <v>36011</v>
      </c>
      <c r="L18817" s="52" t="s">
        <v>42796</v>
      </c>
      <c r="M18817" s="49" t="s">
        <v>42743</v>
      </c>
      <c r="N18817" s="49" t="s">
        <v>3452</v>
      </c>
      <c r="O18817" s="51" t="s">
        <v>42890</v>
      </c>
    </row>
    <row r="18818" spans="9:15" ht="13" hidden="1">
      <c r="I18818" s="51" t="s">
        <v>30892</v>
      </c>
      <c r="J18818" s="51" t="s">
        <v>26138</v>
      </c>
      <c r="K18818" s="52" t="s">
        <v>36011</v>
      </c>
      <c r="L18818" s="52" t="s">
        <v>42796</v>
      </c>
      <c r="M18818" s="49" t="s">
        <v>42743</v>
      </c>
      <c r="N18818" s="49" t="s">
        <v>3452</v>
      </c>
      <c r="O18818" s="51" t="s">
        <v>42891</v>
      </c>
    </row>
    <row r="18819" spans="9:15" ht="13" hidden="1">
      <c r="I18819" s="51" t="s">
        <v>30892</v>
      </c>
      <c r="J18819" s="51" t="s">
        <v>26138</v>
      </c>
      <c r="K18819" s="52" t="s">
        <v>36011</v>
      </c>
      <c r="L18819" s="52" t="s">
        <v>42796</v>
      </c>
      <c r="M18819" s="49" t="s">
        <v>42743</v>
      </c>
      <c r="N18819" s="49" t="s">
        <v>3452</v>
      </c>
      <c r="O18819" s="51" t="s">
        <v>42892</v>
      </c>
    </row>
    <row r="18820" spans="9:15" ht="13" hidden="1">
      <c r="I18820" s="51" t="s">
        <v>30892</v>
      </c>
      <c r="J18820" s="51" t="s">
        <v>26138</v>
      </c>
      <c r="K18820" s="52" t="s">
        <v>36011</v>
      </c>
      <c r="L18820" s="52" t="s">
        <v>42796</v>
      </c>
      <c r="M18820" s="49" t="s">
        <v>42743</v>
      </c>
      <c r="N18820" s="49" t="s">
        <v>3452</v>
      </c>
      <c r="O18820" s="51" t="s">
        <v>42893</v>
      </c>
    </row>
    <row r="18821" spans="9:15" ht="13" hidden="1">
      <c r="I18821" s="51" t="s">
        <v>30892</v>
      </c>
      <c r="J18821" s="51" t="s">
        <v>26138</v>
      </c>
      <c r="K18821" s="52" t="s">
        <v>36011</v>
      </c>
      <c r="L18821" s="52" t="s">
        <v>42796</v>
      </c>
      <c r="M18821" s="49" t="s">
        <v>42743</v>
      </c>
      <c r="N18821" s="49" t="s">
        <v>3452</v>
      </c>
      <c r="O18821" s="51" t="s">
        <v>42894</v>
      </c>
    </row>
    <row r="18822" spans="9:15" ht="13" hidden="1">
      <c r="I18822" s="51" t="s">
        <v>30892</v>
      </c>
      <c r="J18822" s="51" t="s">
        <v>26138</v>
      </c>
      <c r="K18822" s="52" t="s">
        <v>36011</v>
      </c>
      <c r="L18822" s="52" t="s">
        <v>42796</v>
      </c>
      <c r="M18822" s="49" t="s">
        <v>42743</v>
      </c>
      <c r="N18822" s="49" t="s">
        <v>3452</v>
      </c>
      <c r="O18822" s="51" t="s">
        <v>42895</v>
      </c>
    </row>
    <row r="18823" spans="9:15" ht="13" hidden="1">
      <c r="I18823" s="51" t="s">
        <v>30892</v>
      </c>
      <c r="J18823" s="51" t="s">
        <v>26138</v>
      </c>
      <c r="K18823" s="52" t="s">
        <v>36011</v>
      </c>
      <c r="L18823" s="52" t="s">
        <v>42796</v>
      </c>
      <c r="M18823" s="49" t="s">
        <v>42743</v>
      </c>
      <c r="N18823" s="49" t="s">
        <v>3452</v>
      </c>
      <c r="O18823" s="51" t="s">
        <v>42896</v>
      </c>
    </row>
    <row r="18824" spans="9:15" ht="13" hidden="1">
      <c r="I18824" s="51" t="s">
        <v>30892</v>
      </c>
      <c r="J18824" s="51" t="s">
        <v>26138</v>
      </c>
      <c r="K18824" s="52" t="s">
        <v>36011</v>
      </c>
      <c r="L18824" s="52" t="s">
        <v>42796</v>
      </c>
      <c r="M18824" s="49" t="s">
        <v>42743</v>
      </c>
      <c r="N18824" s="49" t="s">
        <v>3452</v>
      </c>
      <c r="O18824" s="51" t="s">
        <v>42897</v>
      </c>
    </row>
    <row r="18825" spans="9:15" ht="13" hidden="1">
      <c r="I18825" s="51" t="s">
        <v>30892</v>
      </c>
      <c r="J18825" s="51" t="s">
        <v>26138</v>
      </c>
      <c r="K18825" s="52" t="s">
        <v>36011</v>
      </c>
      <c r="L18825" s="52" t="s">
        <v>42796</v>
      </c>
      <c r="M18825" s="49" t="s">
        <v>42743</v>
      </c>
      <c r="N18825" s="49" t="s">
        <v>3452</v>
      </c>
      <c r="O18825" s="51" t="s">
        <v>42898</v>
      </c>
    </row>
    <row r="18826" spans="9:15" ht="13" hidden="1">
      <c r="I18826" s="51" t="s">
        <v>30892</v>
      </c>
      <c r="J18826" s="51" t="s">
        <v>26138</v>
      </c>
      <c r="K18826" s="52" t="s">
        <v>36011</v>
      </c>
      <c r="L18826" s="52" t="s">
        <v>42796</v>
      </c>
      <c r="M18826" s="49" t="s">
        <v>42743</v>
      </c>
      <c r="N18826" s="49" t="s">
        <v>3452</v>
      </c>
      <c r="O18826" s="51" t="s">
        <v>42899</v>
      </c>
    </row>
    <row r="18827" spans="9:15" ht="13" hidden="1">
      <c r="I18827" s="51" t="s">
        <v>30892</v>
      </c>
      <c r="J18827" s="51" t="s">
        <v>26138</v>
      </c>
      <c r="K18827" s="52" t="s">
        <v>36011</v>
      </c>
      <c r="L18827" s="49" t="s">
        <v>42900</v>
      </c>
      <c r="M18827" s="49"/>
      <c r="N18827" s="49" t="s">
        <v>19928</v>
      </c>
      <c r="O18827" s="51" t="s">
        <v>39944</v>
      </c>
    </row>
    <row r="18828" spans="9:15" ht="13" hidden="1">
      <c r="I18828" s="51" t="s">
        <v>30892</v>
      </c>
      <c r="J18828" s="51" t="s">
        <v>26138</v>
      </c>
      <c r="K18828" s="52" t="s">
        <v>36011</v>
      </c>
      <c r="L18828" s="49" t="s">
        <v>42900</v>
      </c>
      <c r="M18828" s="49"/>
      <c r="N18828" s="49" t="s">
        <v>19928</v>
      </c>
      <c r="O18828" s="51" t="s">
        <v>39945</v>
      </c>
    </row>
    <row r="18829" spans="9:15" ht="13" hidden="1">
      <c r="I18829" s="51" t="s">
        <v>30892</v>
      </c>
      <c r="J18829" s="51" t="s">
        <v>26138</v>
      </c>
      <c r="K18829" s="52" t="s">
        <v>36011</v>
      </c>
      <c r="L18829" s="49" t="s">
        <v>42900</v>
      </c>
      <c r="M18829" s="49"/>
      <c r="N18829" s="49" t="s">
        <v>19928</v>
      </c>
      <c r="O18829" s="51" t="s">
        <v>42901</v>
      </c>
    </row>
    <row r="18830" spans="9:15" ht="13" hidden="1">
      <c r="I18830" s="51" t="s">
        <v>30892</v>
      </c>
      <c r="J18830" s="51" t="s">
        <v>26138</v>
      </c>
      <c r="K18830" s="52" t="s">
        <v>36011</v>
      </c>
      <c r="L18830" s="49" t="s">
        <v>42900</v>
      </c>
      <c r="M18830" s="49"/>
      <c r="N18830" s="49" t="s">
        <v>19928</v>
      </c>
      <c r="O18830" s="51" t="s">
        <v>39946</v>
      </c>
    </row>
    <row r="18831" spans="9:15" ht="13" hidden="1">
      <c r="I18831" s="51" t="s">
        <v>30892</v>
      </c>
      <c r="J18831" s="51" t="s">
        <v>26138</v>
      </c>
      <c r="K18831" s="52" t="s">
        <v>36011</v>
      </c>
      <c r="L18831" s="49" t="s">
        <v>42900</v>
      </c>
      <c r="M18831" s="49"/>
      <c r="N18831" s="49" t="s">
        <v>19928</v>
      </c>
      <c r="O18831" s="51" t="s">
        <v>42902</v>
      </c>
    </row>
    <row r="18832" spans="9:15" ht="13" hidden="1">
      <c r="I18832" s="51" t="s">
        <v>30892</v>
      </c>
      <c r="J18832" s="51" t="s">
        <v>26138</v>
      </c>
      <c r="K18832" s="52" t="s">
        <v>36011</v>
      </c>
      <c r="L18832" s="49" t="s">
        <v>42900</v>
      </c>
      <c r="M18832" s="49"/>
      <c r="N18832" s="49" t="s">
        <v>19928</v>
      </c>
      <c r="O18832" s="51" t="s">
        <v>26822</v>
      </c>
    </row>
    <row r="18833" spans="9:15" ht="13" hidden="1">
      <c r="I18833" s="51" t="s">
        <v>30892</v>
      </c>
      <c r="J18833" s="51" t="s">
        <v>26138</v>
      </c>
      <c r="K18833" s="52" t="s">
        <v>36011</v>
      </c>
      <c r="L18833" s="49" t="s">
        <v>42900</v>
      </c>
      <c r="M18833" s="49"/>
      <c r="N18833" s="49" t="s">
        <v>19928</v>
      </c>
      <c r="O18833" s="51" t="s">
        <v>42903</v>
      </c>
    </row>
    <row r="18834" spans="9:15" ht="13" hidden="1">
      <c r="I18834" s="51" t="s">
        <v>30892</v>
      </c>
      <c r="J18834" s="51" t="s">
        <v>26138</v>
      </c>
      <c r="K18834" s="52" t="s">
        <v>36011</v>
      </c>
      <c r="L18834" s="49" t="s">
        <v>42900</v>
      </c>
      <c r="M18834" s="49"/>
      <c r="N18834" s="49" t="s">
        <v>19928</v>
      </c>
      <c r="O18834" s="51" t="s">
        <v>42904</v>
      </c>
    </row>
    <row r="18835" spans="9:15" ht="13" hidden="1">
      <c r="I18835" s="51" t="s">
        <v>30892</v>
      </c>
      <c r="J18835" s="51" t="s">
        <v>26138</v>
      </c>
      <c r="K18835" s="52" t="s">
        <v>36011</v>
      </c>
      <c r="L18835" s="49" t="s">
        <v>42900</v>
      </c>
      <c r="M18835" s="49"/>
      <c r="N18835" s="49" t="s">
        <v>19928</v>
      </c>
      <c r="O18835" s="51" t="s">
        <v>42905</v>
      </c>
    </row>
    <row r="18836" spans="9:15" ht="13" hidden="1">
      <c r="I18836" s="51" t="s">
        <v>30892</v>
      </c>
      <c r="J18836" s="51" t="s">
        <v>26138</v>
      </c>
      <c r="K18836" s="52" t="s">
        <v>36011</v>
      </c>
      <c r="L18836" s="49" t="s">
        <v>42900</v>
      </c>
      <c r="M18836" s="49"/>
      <c r="N18836" s="49" t="s">
        <v>19928</v>
      </c>
      <c r="O18836" s="51" t="s">
        <v>42906</v>
      </c>
    </row>
    <row r="18837" spans="9:15" ht="13" hidden="1">
      <c r="I18837" s="51" t="s">
        <v>30892</v>
      </c>
      <c r="J18837" s="51" t="s">
        <v>26138</v>
      </c>
      <c r="K18837" s="52" t="s">
        <v>36011</v>
      </c>
      <c r="L18837" s="49" t="s">
        <v>42900</v>
      </c>
      <c r="M18837" s="49"/>
      <c r="N18837" s="49" t="s">
        <v>19928</v>
      </c>
      <c r="O18837" s="51" t="s">
        <v>39947</v>
      </c>
    </row>
    <row r="18838" spans="9:15" ht="13" hidden="1">
      <c r="I18838" s="51" t="s">
        <v>30892</v>
      </c>
      <c r="J18838" s="51" t="s">
        <v>26138</v>
      </c>
      <c r="K18838" s="52" t="s">
        <v>36011</v>
      </c>
      <c r="L18838" s="49" t="s">
        <v>42900</v>
      </c>
      <c r="M18838" s="49"/>
      <c r="N18838" s="49" t="s">
        <v>19928</v>
      </c>
      <c r="O18838" s="51" t="s">
        <v>42907</v>
      </c>
    </row>
    <row r="18839" spans="9:15" ht="13" hidden="1">
      <c r="I18839" s="51" t="s">
        <v>30892</v>
      </c>
      <c r="J18839" s="51" t="s">
        <v>26138</v>
      </c>
      <c r="K18839" s="52" t="s">
        <v>36011</v>
      </c>
      <c r="L18839" s="49" t="s">
        <v>42900</v>
      </c>
      <c r="M18839" s="49"/>
      <c r="N18839" s="49" t="s">
        <v>19928</v>
      </c>
      <c r="O18839" s="51" t="s">
        <v>39948</v>
      </c>
    </row>
    <row r="18840" spans="9:15" ht="13" hidden="1">
      <c r="I18840" s="51" t="s">
        <v>30892</v>
      </c>
      <c r="J18840" s="51" t="s">
        <v>26138</v>
      </c>
      <c r="K18840" s="52" t="s">
        <v>36011</v>
      </c>
      <c r="L18840" s="49" t="s">
        <v>42900</v>
      </c>
      <c r="M18840" s="49"/>
      <c r="N18840" s="49" t="s">
        <v>19928</v>
      </c>
      <c r="O18840" s="51" t="s">
        <v>39949</v>
      </c>
    </row>
    <row r="18841" spans="9:15" ht="13" hidden="1">
      <c r="I18841" s="51" t="s">
        <v>30892</v>
      </c>
      <c r="J18841" s="51" t="s">
        <v>26138</v>
      </c>
      <c r="K18841" s="52" t="s">
        <v>36011</v>
      </c>
      <c r="L18841" s="49" t="s">
        <v>42900</v>
      </c>
      <c r="M18841" s="49"/>
      <c r="N18841" s="49" t="s">
        <v>19928</v>
      </c>
      <c r="O18841" s="51" t="s">
        <v>39950</v>
      </c>
    </row>
    <row r="18842" spans="9:15" ht="13" hidden="1">
      <c r="I18842" s="51" t="s">
        <v>30892</v>
      </c>
      <c r="J18842" s="51" t="s">
        <v>26138</v>
      </c>
      <c r="K18842" s="52" t="s">
        <v>36011</v>
      </c>
      <c r="L18842" s="49" t="s">
        <v>42900</v>
      </c>
      <c r="M18842" s="49"/>
      <c r="N18842" s="49" t="s">
        <v>19928</v>
      </c>
      <c r="O18842" s="51" t="s">
        <v>42908</v>
      </c>
    </row>
    <row r="18843" spans="9:15" ht="13" hidden="1">
      <c r="I18843" s="51" t="s">
        <v>30892</v>
      </c>
      <c r="J18843" s="51" t="s">
        <v>26138</v>
      </c>
      <c r="K18843" s="52" t="s">
        <v>36011</v>
      </c>
      <c r="L18843" s="49" t="s">
        <v>42900</v>
      </c>
      <c r="M18843" s="49"/>
      <c r="N18843" s="49" t="s">
        <v>19928</v>
      </c>
      <c r="O18843" s="51" t="s">
        <v>42909</v>
      </c>
    </row>
    <row r="18844" spans="9:15" ht="13" hidden="1">
      <c r="I18844" s="51" t="s">
        <v>30892</v>
      </c>
      <c r="J18844" s="51" t="s">
        <v>26138</v>
      </c>
      <c r="K18844" s="52" t="s">
        <v>36011</v>
      </c>
      <c r="L18844" s="49" t="s">
        <v>42900</v>
      </c>
      <c r="M18844" s="49"/>
      <c r="N18844" s="49" t="s">
        <v>19928</v>
      </c>
      <c r="O18844" s="51" t="s">
        <v>42910</v>
      </c>
    </row>
    <row r="18845" spans="9:15" ht="13" hidden="1">
      <c r="I18845" s="51" t="s">
        <v>30892</v>
      </c>
      <c r="J18845" s="51" t="s">
        <v>26138</v>
      </c>
      <c r="K18845" s="52" t="s">
        <v>36011</v>
      </c>
      <c r="L18845" s="49" t="s">
        <v>42900</v>
      </c>
      <c r="M18845" s="49"/>
      <c r="N18845" s="49" t="s">
        <v>19928</v>
      </c>
      <c r="O18845" s="51" t="s">
        <v>42911</v>
      </c>
    </row>
    <row r="18846" spans="9:15" ht="13" hidden="1">
      <c r="I18846" s="51" t="s">
        <v>30892</v>
      </c>
      <c r="J18846" s="51" t="s">
        <v>26138</v>
      </c>
      <c r="K18846" s="52" t="s">
        <v>36011</v>
      </c>
      <c r="L18846" s="49" t="s">
        <v>42900</v>
      </c>
      <c r="M18846" s="49"/>
      <c r="N18846" s="49" t="s">
        <v>19928</v>
      </c>
      <c r="O18846" s="51" t="s">
        <v>42912</v>
      </c>
    </row>
    <row r="18847" spans="9:15" ht="13" hidden="1">
      <c r="I18847" s="51" t="s">
        <v>30892</v>
      </c>
      <c r="J18847" s="51" t="s">
        <v>26138</v>
      </c>
      <c r="K18847" s="52" t="s">
        <v>36553</v>
      </c>
      <c r="L18847" s="49" t="s">
        <v>42900</v>
      </c>
      <c r="M18847" s="49"/>
      <c r="N18847" s="49" t="s">
        <v>19928</v>
      </c>
      <c r="O18847" s="51" t="s">
        <v>42913</v>
      </c>
    </row>
    <row r="18848" spans="9:15" ht="13" hidden="1">
      <c r="I18848" s="51" t="s">
        <v>30892</v>
      </c>
      <c r="J18848" s="51" t="s">
        <v>26138</v>
      </c>
      <c r="K18848" s="52" t="s">
        <v>36553</v>
      </c>
      <c r="L18848" s="49" t="s">
        <v>42900</v>
      </c>
      <c r="M18848" s="49"/>
      <c r="N18848" s="49" t="s">
        <v>19928</v>
      </c>
      <c r="O18848" s="51" t="s">
        <v>42914</v>
      </c>
    </row>
    <row r="18849" spans="9:15" ht="13" hidden="1">
      <c r="I18849" s="51" t="s">
        <v>30892</v>
      </c>
      <c r="J18849" s="51" t="s">
        <v>26138</v>
      </c>
      <c r="K18849" s="52" t="s">
        <v>36553</v>
      </c>
      <c r="L18849" s="49" t="s">
        <v>42900</v>
      </c>
      <c r="M18849" s="49"/>
      <c r="N18849" s="49" t="s">
        <v>19928</v>
      </c>
      <c r="O18849" s="51" t="s">
        <v>42915</v>
      </c>
    </row>
    <row r="18850" spans="9:15" ht="13" hidden="1">
      <c r="I18850" s="51" t="s">
        <v>30892</v>
      </c>
      <c r="J18850" s="51" t="s">
        <v>26138</v>
      </c>
      <c r="K18850" s="52" t="s">
        <v>36553</v>
      </c>
      <c r="L18850" s="49" t="s">
        <v>42900</v>
      </c>
      <c r="M18850" s="49"/>
      <c r="N18850" s="49" t="s">
        <v>19928</v>
      </c>
      <c r="O18850" s="51" t="s">
        <v>42916</v>
      </c>
    </row>
    <row r="18851" spans="9:15" ht="13" hidden="1">
      <c r="I18851" s="51" t="s">
        <v>30892</v>
      </c>
      <c r="J18851" s="51" t="s">
        <v>26138</v>
      </c>
      <c r="K18851" s="52" t="s">
        <v>36011</v>
      </c>
      <c r="L18851" s="49" t="s">
        <v>42900</v>
      </c>
      <c r="M18851" s="49"/>
      <c r="N18851" s="52" t="s">
        <v>1728</v>
      </c>
      <c r="O18851" s="51" t="s">
        <v>42917</v>
      </c>
    </row>
    <row r="18852" spans="9:15" ht="13" hidden="1">
      <c r="I18852" s="51" t="s">
        <v>30892</v>
      </c>
      <c r="J18852" s="51" t="s">
        <v>26138</v>
      </c>
      <c r="K18852" s="52" t="s">
        <v>36011</v>
      </c>
      <c r="L18852" s="49" t="s">
        <v>42796</v>
      </c>
      <c r="M18852" s="49" t="s">
        <v>42743</v>
      </c>
      <c r="N18852" s="49" t="s">
        <v>42918</v>
      </c>
      <c r="O18852" s="51" t="s">
        <v>26956</v>
      </c>
    </row>
    <row r="18853" spans="9:15" ht="13" hidden="1">
      <c r="I18853" s="51" t="s">
        <v>30892</v>
      </c>
      <c r="J18853" s="51" t="s">
        <v>26138</v>
      </c>
      <c r="K18853" s="52" t="s">
        <v>36011</v>
      </c>
      <c r="L18853" s="49" t="s">
        <v>42796</v>
      </c>
      <c r="M18853" s="49" t="s">
        <v>42743</v>
      </c>
      <c r="N18853" s="49" t="s">
        <v>42811</v>
      </c>
      <c r="O18853" s="51" t="s">
        <v>42919</v>
      </c>
    </row>
    <row r="18854" spans="9:15" ht="13" hidden="1">
      <c r="I18854" s="51" t="s">
        <v>30892</v>
      </c>
      <c r="J18854" s="51" t="s">
        <v>26138</v>
      </c>
      <c r="K18854" s="52" t="s">
        <v>36011</v>
      </c>
      <c r="L18854" s="49" t="s">
        <v>42796</v>
      </c>
      <c r="M18854" s="49" t="s">
        <v>42743</v>
      </c>
      <c r="N18854" s="49" t="s">
        <v>42815</v>
      </c>
      <c r="O18854" s="51" t="s">
        <v>42920</v>
      </c>
    </row>
    <row r="18855" spans="9:15" ht="13" hidden="1">
      <c r="I18855" s="51" t="s">
        <v>30892</v>
      </c>
      <c r="J18855" s="51" t="s">
        <v>26138</v>
      </c>
      <c r="K18855" s="52" t="s">
        <v>36011</v>
      </c>
      <c r="L18855" s="49" t="s">
        <v>42796</v>
      </c>
      <c r="M18855" s="49" t="s">
        <v>42743</v>
      </c>
      <c r="N18855" s="49" t="s">
        <v>9538</v>
      </c>
      <c r="O18855" s="51" t="s">
        <v>42921</v>
      </c>
    </row>
    <row r="18856" spans="9:15" ht="13" hidden="1">
      <c r="I18856" s="51" t="s">
        <v>30892</v>
      </c>
      <c r="J18856" s="51" t="s">
        <v>26138</v>
      </c>
      <c r="K18856" s="52" t="s">
        <v>36553</v>
      </c>
      <c r="L18856" s="49" t="s">
        <v>42796</v>
      </c>
      <c r="M18856" s="49" t="s">
        <v>42743</v>
      </c>
      <c r="N18856" s="49" t="s">
        <v>42822</v>
      </c>
      <c r="O18856" s="51" t="s">
        <v>42922</v>
      </c>
    </row>
    <row r="18857" spans="9:15" ht="13" hidden="1">
      <c r="I18857" s="51" t="s">
        <v>30892</v>
      </c>
      <c r="J18857" s="51" t="s">
        <v>26138</v>
      </c>
      <c r="K18857" s="52" t="s">
        <v>36553</v>
      </c>
      <c r="L18857" s="49" t="s">
        <v>42796</v>
      </c>
      <c r="M18857" s="49" t="s">
        <v>42743</v>
      </c>
      <c r="N18857" s="49" t="s">
        <v>42822</v>
      </c>
      <c r="O18857" s="51" t="s">
        <v>42923</v>
      </c>
    </row>
    <row r="18858" spans="9:15" ht="13" hidden="1">
      <c r="I18858" s="51" t="s">
        <v>30892</v>
      </c>
      <c r="J18858" s="51" t="s">
        <v>26138</v>
      </c>
      <c r="K18858" s="52" t="s">
        <v>36011</v>
      </c>
      <c r="L18858" s="49" t="s">
        <v>42796</v>
      </c>
      <c r="M18858" s="49" t="s">
        <v>42743</v>
      </c>
      <c r="N18858" s="49" t="s">
        <v>9538</v>
      </c>
      <c r="O18858" s="51" t="s">
        <v>42924</v>
      </c>
    </row>
    <row r="18859" spans="9:15" ht="13" hidden="1">
      <c r="I18859" s="51" t="s">
        <v>30892</v>
      </c>
      <c r="J18859" s="51" t="s">
        <v>26138</v>
      </c>
      <c r="K18859" s="52" t="s">
        <v>36011</v>
      </c>
      <c r="L18859" s="49" t="s">
        <v>42900</v>
      </c>
      <c r="M18859" s="49"/>
      <c r="N18859" s="49" t="s">
        <v>42740</v>
      </c>
      <c r="O18859" s="51" t="s">
        <v>42925</v>
      </c>
    </row>
    <row r="18860" spans="9:15" ht="13" hidden="1">
      <c r="I18860" s="51" t="s">
        <v>30892</v>
      </c>
      <c r="J18860" s="51" t="s">
        <v>26138</v>
      </c>
      <c r="K18860" s="52" t="s">
        <v>36011</v>
      </c>
      <c r="L18860" s="49" t="s">
        <v>42900</v>
      </c>
      <c r="M18860" s="49"/>
      <c r="N18860" s="49" t="s">
        <v>42740</v>
      </c>
      <c r="O18860" s="51" t="s">
        <v>39944</v>
      </c>
    </row>
    <row r="18861" spans="9:15" ht="13" hidden="1">
      <c r="I18861" s="51" t="s">
        <v>30892</v>
      </c>
      <c r="J18861" s="51" t="s">
        <v>26138</v>
      </c>
      <c r="K18861" s="52" t="s">
        <v>36011</v>
      </c>
      <c r="L18861" s="49" t="s">
        <v>42900</v>
      </c>
      <c r="M18861" s="49"/>
      <c r="N18861" s="49" t="s">
        <v>42740</v>
      </c>
      <c r="O18861" s="51" t="s">
        <v>39945</v>
      </c>
    </row>
    <row r="18862" spans="9:15" ht="13" hidden="1">
      <c r="I18862" s="51" t="s">
        <v>30892</v>
      </c>
      <c r="J18862" s="51" t="s">
        <v>26138</v>
      </c>
      <c r="K18862" s="52" t="s">
        <v>36011</v>
      </c>
      <c r="L18862" s="49" t="s">
        <v>42900</v>
      </c>
      <c r="M18862" s="49"/>
      <c r="N18862" s="49" t="s">
        <v>42740</v>
      </c>
      <c r="O18862" s="51" t="s">
        <v>39946</v>
      </c>
    </row>
    <row r="18863" spans="9:15" ht="13" hidden="1">
      <c r="I18863" s="51" t="s">
        <v>30892</v>
      </c>
      <c r="J18863" s="51" t="s">
        <v>26138</v>
      </c>
      <c r="K18863" s="52" t="s">
        <v>36011</v>
      </c>
      <c r="L18863" s="49" t="s">
        <v>42900</v>
      </c>
      <c r="M18863" s="49"/>
      <c r="N18863" s="49" t="s">
        <v>42740</v>
      </c>
      <c r="O18863" s="51" t="s">
        <v>39947</v>
      </c>
    </row>
    <row r="18864" spans="9:15" ht="13" hidden="1">
      <c r="I18864" s="51" t="s">
        <v>30892</v>
      </c>
      <c r="J18864" s="51" t="s">
        <v>26138</v>
      </c>
      <c r="K18864" s="52" t="s">
        <v>36011</v>
      </c>
      <c r="L18864" s="49" t="s">
        <v>42900</v>
      </c>
      <c r="M18864" s="49"/>
      <c r="N18864" s="49" t="s">
        <v>42740</v>
      </c>
      <c r="O18864" s="51" t="s">
        <v>39948</v>
      </c>
    </row>
    <row r="18865" spans="9:15" ht="13" hidden="1">
      <c r="I18865" s="51" t="s">
        <v>30892</v>
      </c>
      <c r="J18865" s="51" t="s">
        <v>26138</v>
      </c>
      <c r="K18865" s="52" t="s">
        <v>36011</v>
      </c>
      <c r="L18865" s="49" t="s">
        <v>42900</v>
      </c>
      <c r="M18865" s="49"/>
      <c r="N18865" s="49" t="s">
        <v>42740</v>
      </c>
      <c r="O18865" s="51" t="s">
        <v>42926</v>
      </c>
    </row>
    <row r="18866" spans="9:15" ht="13" hidden="1">
      <c r="I18866" s="51" t="s">
        <v>30892</v>
      </c>
      <c r="J18866" s="51" t="s">
        <v>26138</v>
      </c>
      <c r="K18866" s="52" t="s">
        <v>36011</v>
      </c>
      <c r="L18866" s="49" t="s">
        <v>42900</v>
      </c>
      <c r="M18866" s="49"/>
      <c r="N18866" s="49" t="s">
        <v>42740</v>
      </c>
      <c r="O18866" s="51" t="s">
        <v>39949</v>
      </c>
    </row>
    <row r="18867" spans="9:15" ht="13" hidden="1">
      <c r="I18867" s="51" t="s">
        <v>30892</v>
      </c>
      <c r="J18867" s="51" t="s">
        <v>26138</v>
      </c>
      <c r="K18867" s="52" t="s">
        <v>36553</v>
      </c>
      <c r="L18867" s="49" t="s">
        <v>42900</v>
      </c>
      <c r="M18867" s="49"/>
      <c r="N18867" s="49" t="s">
        <v>42740</v>
      </c>
      <c r="O18867" s="51" t="s">
        <v>42927</v>
      </c>
    </row>
    <row r="18868" spans="9:15" ht="13" hidden="1">
      <c r="I18868" s="51" t="s">
        <v>30892</v>
      </c>
      <c r="J18868" s="51" t="s">
        <v>26138</v>
      </c>
      <c r="K18868" s="52" t="s">
        <v>36011</v>
      </c>
      <c r="L18868" s="49" t="s">
        <v>42928</v>
      </c>
      <c r="M18868" s="49"/>
      <c r="N18868" s="52" t="s">
        <v>42777</v>
      </c>
      <c r="O18868" s="51" t="s">
        <v>42929</v>
      </c>
    </row>
    <row r="18869" spans="9:15" ht="13" hidden="1">
      <c r="I18869" s="51" t="s">
        <v>30892</v>
      </c>
      <c r="J18869" s="51" t="s">
        <v>26138</v>
      </c>
      <c r="K18869" s="52" t="s">
        <v>36011</v>
      </c>
      <c r="L18869" s="49" t="s">
        <v>42928</v>
      </c>
      <c r="M18869" s="49"/>
      <c r="N18869" s="52" t="s">
        <v>42777</v>
      </c>
      <c r="O18869" s="51" t="s">
        <v>39944</v>
      </c>
    </row>
    <row r="18870" spans="9:15" ht="13" hidden="1">
      <c r="I18870" s="51" t="s">
        <v>30892</v>
      </c>
      <c r="J18870" s="51" t="s">
        <v>26138</v>
      </c>
      <c r="K18870" s="52" t="s">
        <v>36011</v>
      </c>
      <c r="L18870" s="49" t="s">
        <v>42928</v>
      </c>
      <c r="M18870" s="49"/>
      <c r="N18870" s="52" t="s">
        <v>42777</v>
      </c>
      <c r="O18870" s="51" t="s">
        <v>39945</v>
      </c>
    </row>
    <row r="18871" spans="9:15" ht="13" hidden="1">
      <c r="I18871" s="51" t="s">
        <v>30892</v>
      </c>
      <c r="J18871" s="51" t="s">
        <v>26138</v>
      </c>
      <c r="K18871" s="52" t="s">
        <v>36011</v>
      </c>
      <c r="L18871" s="49" t="s">
        <v>42928</v>
      </c>
      <c r="M18871" s="49"/>
      <c r="N18871" s="52" t="s">
        <v>42777</v>
      </c>
      <c r="O18871" s="51" t="s">
        <v>39946</v>
      </c>
    </row>
    <row r="18872" spans="9:15" ht="13" hidden="1">
      <c r="I18872" s="51" t="s">
        <v>30892</v>
      </c>
      <c r="J18872" s="51" t="s">
        <v>26138</v>
      </c>
      <c r="K18872" s="52" t="s">
        <v>36011</v>
      </c>
      <c r="L18872" s="49" t="s">
        <v>42928</v>
      </c>
      <c r="M18872" s="49"/>
      <c r="N18872" s="52" t="s">
        <v>42777</v>
      </c>
      <c r="O18872" s="51" t="s">
        <v>42930</v>
      </c>
    </row>
    <row r="18873" spans="9:15" ht="13" hidden="1">
      <c r="I18873" s="51" t="s">
        <v>30892</v>
      </c>
      <c r="J18873" s="51" t="s">
        <v>26138</v>
      </c>
      <c r="K18873" s="52" t="s">
        <v>36011</v>
      </c>
      <c r="L18873" s="49" t="s">
        <v>42928</v>
      </c>
      <c r="M18873" s="49"/>
      <c r="N18873" s="52" t="s">
        <v>42777</v>
      </c>
      <c r="O18873" s="51" t="s">
        <v>42931</v>
      </c>
    </row>
    <row r="18874" spans="9:15" ht="13" hidden="1">
      <c r="I18874" s="51" t="s">
        <v>30892</v>
      </c>
      <c r="J18874" s="51" t="s">
        <v>26138</v>
      </c>
      <c r="K18874" s="52" t="s">
        <v>36011</v>
      </c>
      <c r="L18874" s="49" t="s">
        <v>42928</v>
      </c>
      <c r="M18874" s="49"/>
      <c r="N18874" s="52" t="s">
        <v>42777</v>
      </c>
      <c r="O18874" s="51" t="s">
        <v>42932</v>
      </c>
    </row>
    <row r="18875" spans="9:15" ht="13" hidden="1">
      <c r="I18875" s="51" t="s">
        <v>30892</v>
      </c>
      <c r="J18875" s="51" t="s">
        <v>26138</v>
      </c>
      <c r="K18875" s="52" t="s">
        <v>36553</v>
      </c>
      <c r="L18875" s="49" t="s">
        <v>42928</v>
      </c>
      <c r="M18875" s="49"/>
      <c r="N18875" s="52" t="s">
        <v>42777</v>
      </c>
      <c r="O18875" s="51" t="s">
        <v>42913</v>
      </c>
    </row>
    <row r="18876" spans="9:15" ht="13" hidden="1">
      <c r="I18876" s="51" t="s">
        <v>30892</v>
      </c>
      <c r="J18876" s="51" t="s">
        <v>26138</v>
      </c>
      <c r="K18876" s="52" t="s">
        <v>36011</v>
      </c>
      <c r="L18876" s="49" t="s">
        <v>42928</v>
      </c>
      <c r="M18876" s="49"/>
      <c r="N18876" s="52" t="s">
        <v>42777</v>
      </c>
      <c r="O18876" s="51" t="s">
        <v>42933</v>
      </c>
    </row>
    <row r="18877" spans="9:15" ht="13" hidden="1">
      <c r="I18877" s="51" t="s">
        <v>30892</v>
      </c>
      <c r="J18877" s="51" t="s">
        <v>26138</v>
      </c>
      <c r="K18877" s="52" t="s">
        <v>36011</v>
      </c>
      <c r="L18877" s="49" t="s">
        <v>42928</v>
      </c>
      <c r="M18877" s="49"/>
      <c r="N18877" s="52" t="s">
        <v>42777</v>
      </c>
      <c r="O18877" s="51" t="s">
        <v>42934</v>
      </c>
    </row>
    <row r="18878" spans="9:15" ht="13" hidden="1">
      <c r="I18878" s="51" t="s">
        <v>30892</v>
      </c>
      <c r="J18878" s="51" t="s">
        <v>26138</v>
      </c>
      <c r="K18878" s="52" t="s">
        <v>36011</v>
      </c>
      <c r="L18878" s="49" t="s">
        <v>42928</v>
      </c>
      <c r="M18878" s="49"/>
      <c r="N18878" s="52" t="s">
        <v>42775</v>
      </c>
      <c r="O18878" s="51" t="s">
        <v>6676</v>
      </c>
    </row>
    <row r="18879" spans="9:15" ht="13" hidden="1">
      <c r="I18879" s="51" t="s">
        <v>30892</v>
      </c>
      <c r="J18879" s="51" t="s">
        <v>26138</v>
      </c>
      <c r="K18879" s="52" t="s">
        <v>36011</v>
      </c>
      <c r="L18879" s="49" t="s">
        <v>42928</v>
      </c>
      <c r="M18879" s="49"/>
      <c r="N18879" s="52" t="s">
        <v>42775</v>
      </c>
      <c r="O18879" s="51" t="s">
        <v>42935</v>
      </c>
    </row>
    <row r="18880" spans="9:15" ht="13" hidden="1">
      <c r="I18880" s="51" t="s">
        <v>30892</v>
      </c>
      <c r="J18880" s="51" t="s">
        <v>26138</v>
      </c>
      <c r="K18880" s="52" t="s">
        <v>36011</v>
      </c>
      <c r="L18880" s="49" t="s">
        <v>42928</v>
      </c>
      <c r="M18880" s="49"/>
      <c r="N18880" s="52" t="s">
        <v>42775</v>
      </c>
      <c r="O18880" s="51" t="s">
        <v>27002</v>
      </c>
    </row>
    <row r="18881" spans="9:15" ht="13" hidden="1">
      <c r="I18881" s="51" t="s">
        <v>30892</v>
      </c>
      <c r="J18881" s="51" t="s">
        <v>26138</v>
      </c>
      <c r="K18881" s="52" t="s">
        <v>36011</v>
      </c>
      <c r="L18881" s="49" t="s">
        <v>42928</v>
      </c>
      <c r="M18881" s="49"/>
      <c r="N18881" s="52" t="s">
        <v>42775</v>
      </c>
      <c r="O18881" s="51" t="s">
        <v>42936</v>
      </c>
    </row>
    <row r="18882" spans="9:15" ht="13" hidden="1">
      <c r="I18882" s="51" t="s">
        <v>30892</v>
      </c>
      <c r="J18882" s="51" t="s">
        <v>26138</v>
      </c>
      <c r="K18882" s="52" t="s">
        <v>36011</v>
      </c>
      <c r="L18882" s="49" t="s">
        <v>42928</v>
      </c>
      <c r="M18882" s="49"/>
      <c r="N18882" s="52" t="s">
        <v>42775</v>
      </c>
      <c r="O18882" s="51" t="s">
        <v>36854</v>
      </c>
    </row>
    <row r="18883" spans="9:15" ht="13" hidden="1">
      <c r="I18883" s="51" t="s">
        <v>30892</v>
      </c>
      <c r="J18883" s="51" t="s">
        <v>26138</v>
      </c>
      <c r="K18883" s="52" t="s">
        <v>36553</v>
      </c>
      <c r="L18883" s="49" t="s">
        <v>42928</v>
      </c>
      <c r="M18883" s="49"/>
      <c r="N18883" s="52" t="s">
        <v>42775</v>
      </c>
      <c r="O18883" s="51" t="s">
        <v>42912</v>
      </c>
    </row>
    <row r="18884" spans="9:15" ht="13" hidden="1">
      <c r="I18884" s="51" t="s">
        <v>30892</v>
      </c>
      <c r="J18884" s="51" t="s">
        <v>26138</v>
      </c>
      <c r="K18884" s="49" t="s">
        <v>38257</v>
      </c>
      <c r="L18884" s="49" t="s">
        <v>42796</v>
      </c>
      <c r="M18884" s="49"/>
      <c r="N18884" s="49" t="s">
        <v>42744</v>
      </c>
      <c r="O18884" s="51" t="s">
        <v>32114</v>
      </c>
    </row>
    <row r="18885" spans="9:15" ht="13" hidden="1">
      <c r="I18885" s="51" t="s">
        <v>30892</v>
      </c>
      <c r="J18885" s="51" t="s">
        <v>26138</v>
      </c>
      <c r="K18885" s="49" t="s">
        <v>36011</v>
      </c>
      <c r="L18885" s="49" t="s">
        <v>42796</v>
      </c>
      <c r="M18885" s="49"/>
      <c r="N18885" s="49" t="s">
        <v>26422</v>
      </c>
      <c r="O18885" s="51" t="s">
        <v>42937</v>
      </c>
    </row>
    <row r="18886" spans="9:15" ht="13" hidden="1">
      <c r="I18886" s="51" t="s">
        <v>30892</v>
      </c>
      <c r="J18886" s="51" t="s">
        <v>26138</v>
      </c>
      <c r="K18886" s="49" t="s">
        <v>36011</v>
      </c>
      <c r="L18886" s="49" t="s">
        <v>42796</v>
      </c>
      <c r="M18886" s="49"/>
      <c r="N18886" s="49" t="s">
        <v>26422</v>
      </c>
      <c r="O18886" s="51" t="s">
        <v>42938</v>
      </c>
    </row>
    <row r="18887" spans="9:15" ht="13" hidden="1">
      <c r="I18887" s="51" t="s">
        <v>30892</v>
      </c>
      <c r="J18887" s="51" t="s">
        <v>26138</v>
      </c>
      <c r="K18887" s="49" t="s">
        <v>36011</v>
      </c>
      <c r="L18887" s="49" t="s">
        <v>42796</v>
      </c>
      <c r="M18887" s="49"/>
      <c r="N18887" s="49" t="s">
        <v>26422</v>
      </c>
      <c r="O18887" s="51" t="s">
        <v>42939</v>
      </c>
    </row>
    <row r="18888" spans="9:15" ht="13" hidden="1">
      <c r="I18888" s="51" t="s">
        <v>30892</v>
      </c>
      <c r="J18888" s="51" t="s">
        <v>26138</v>
      </c>
      <c r="K18888" s="49" t="s">
        <v>36011</v>
      </c>
      <c r="L18888" s="49" t="s">
        <v>42796</v>
      </c>
      <c r="M18888" s="49"/>
      <c r="N18888" s="49" t="s">
        <v>26422</v>
      </c>
      <c r="O18888" s="51" t="s">
        <v>42940</v>
      </c>
    </row>
    <row r="18889" spans="9:15" ht="13" hidden="1">
      <c r="I18889" s="51" t="s">
        <v>30892</v>
      </c>
      <c r="J18889" s="51" t="s">
        <v>26138</v>
      </c>
      <c r="K18889" s="49" t="s">
        <v>36011</v>
      </c>
      <c r="L18889" s="49" t="s">
        <v>42796</v>
      </c>
      <c r="M18889" s="49"/>
      <c r="N18889" s="49" t="s">
        <v>26422</v>
      </c>
      <c r="O18889" s="51" t="s">
        <v>42941</v>
      </c>
    </row>
    <row r="18890" spans="9:15" ht="13" hidden="1">
      <c r="I18890" s="51" t="s">
        <v>30892</v>
      </c>
      <c r="J18890" s="51" t="s">
        <v>26138</v>
      </c>
      <c r="K18890" s="49" t="s">
        <v>36011</v>
      </c>
      <c r="L18890" s="49" t="s">
        <v>42796</v>
      </c>
      <c r="M18890" s="49"/>
      <c r="N18890" s="49" t="s">
        <v>26422</v>
      </c>
      <c r="O18890" s="51" t="s">
        <v>42942</v>
      </c>
    </row>
    <row r="18891" spans="9:15" ht="13" hidden="1">
      <c r="I18891" s="51" t="s">
        <v>30892</v>
      </c>
      <c r="J18891" s="51" t="s">
        <v>26138</v>
      </c>
      <c r="K18891" s="49" t="s">
        <v>36011</v>
      </c>
      <c r="L18891" s="49" t="s">
        <v>42796</v>
      </c>
      <c r="M18891" s="49"/>
      <c r="N18891" s="49" t="s">
        <v>26422</v>
      </c>
      <c r="O18891" s="51" t="s">
        <v>42871</v>
      </c>
    </row>
    <row r="18892" spans="9:15" ht="13" hidden="1">
      <c r="I18892" s="51" t="s">
        <v>30892</v>
      </c>
      <c r="J18892" s="51" t="s">
        <v>26138</v>
      </c>
      <c r="K18892" s="49" t="s">
        <v>36011</v>
      </c>
      <c r="L18892" s="49" t="s">
        <v>42796</v>
      </c>
      <c r="M18892" s="49"/>
      <c r="N18892" s="49" t="s">
        <v>26422</v>
      </c>
      <c r="O18892" s="51" t="s">
        <v>42943</v>
      </c>
    </row>
    <row r="18893" spans="9:15" ht="13" hidden="1">
      <c r="I18893" s="51" t="s">
        <v>30892</v>
      </c>
      <c r="J18893" s="51" t="s">
        <v>26138</v>
      </c>
      <c r="K18893" s="49" t="s">
        <v>36553</v>
      </c>
      <c r="L18893" s="49" t="s">
        <v>42796</v>
      </c>
      <c r="M18893" s="49"/>
      <c r="N18893" s="49" t="s">
        <v>26422</v>
      </c>
      <c r="O18893" s="51" t="s">
        <v>42861</v>
      </c>
    </row>
    <row r="18894" spans="9:15" ht="13" hidden="1">
      <c r="I18894" s="51" t="s">
        <v>30892</v>
      </c>
      <c r="J18894" s="51" t="s">
        <v>26138</v>
      </c>
      <c r="K18894" s="49" t="s">
        <v>36011</v>
      </c>
      <c r="L18894" s="49" t="s">
        <v>42796</v>
      </c>
      <c r="M18894" s="49"/>
      <c r="N18894" s="49" t="s">
        <v>26422</v>
      </c>
      <c r="O18894" s="51" t="s">
        <v>42944</v>
      </c>
    </row>
    <row r="18895" spans="9:15" ht="13" hidden="1">
      <c r="I18895" s="51" t="s">
        <v>30892</v>
      </c>
      <c r="J18895" s="51" t="s">
        <v>26138</v>
      </c>
      <c r="K18895" s="49" t="s">
        <v>36011</v>
      </c>
      <c r="L18895" s="49" t="s">
        <v>42900</v>
      </c>
      <c r="M18895" s="49"/>
      <c r="N18895" s="49" t="s">
        <v>42736</v>
      </c>
      <c r="O18895" s="51" t="s">
        <v>42945</v>
      </c>
    </row>
    <row r="18896" spans="9:15" ht="13" hidden="1">
      <c r="I18896" s="51" t="s">
        <v>30892</v>
      </c>
      <c r="J18896" s="51" t="s">
        <v>26138</v>
      </c>
      <c r="K18896" s="49" t="s">
        <v>36011</v>
      </c>
      <c r="L18896" s="49" t="s">
        <v>42900</v>
      </c>
      <c r="M18896" s="49"/>
      <c r="N18896" s="49" t="s">
        <v>42736</v>
      </c>
      <c r="O18896" s="51" t="s">
        <v>42946</v>
      </c>
    </row>
    <row r="18897" spans="9:15" ht="13" hidden="1">
      <c r="I18897" s="51" t="s">
        <v>30892</v>
      </c>
      <c r="J18897" s="51" t="s">
        <v>26138</v>
      </c>
      <c r="K18897" s="49" t="s">
        <v>36011</v>
      </c>
      <c r="L18897" s="49" t="s">
        <v>42900</v>
      </c>
      <c r="M18897" s="49"/>
      <c r="N18897" s="49" t="s">
        <v>42736</v>
      </c>
      <c r="O18897" s="51" t="s">
        <v>42947</v>
      </c>
    </row>
    <row r="18898" spans="9:15" ht="13" hidden="1">
      <c r="I18898" s="51" t="s">
        <v>30892</v>
      </c>
      <c r="J18898" s="51" t="s">
        <v>26138</v>
      </c>
      <c r="K18898" s="49" t="s">
        <v>36553</v>
      </c>
      <c r="L18898" s="49" t="s">
        <v>42900</v>
      </c>
      <c r="M18898" s="49"/>
      <c r="N18898" s="49" t="s">
        <v>42736</v>
      </c>
      <c r="O18898" s="51" t="s">
        <v>42948</v>
      </c>
    </row>
    <row r="18899" spans="9:15" ht="13" hidden="1">
      <c r="I18899" s="51" t="s">
        <v>30892</v>
      </c>
      <c r="J18899" s="51" t="s">
        <v>26138</v>
      </c>
      <c r="K18899" s="49" t="s">
        <v>36011</v>
      </c>
      <c r="L18899" s="49" t="s">
        <v>42900</v>
      </c>
      <c r="M18899" s="49"/>
      <c r="N18899" s="49" t="s">
        <v>42736</v>
      </c>
      <c r="O18899" s="51" t="s">
        <v>26842</v>
      </c>
    </row>
    <row r="18900" spans="9:15" ht="13" hidden="1">
      <c r="I18900" s="51" t="s">
        <v>30892</v>
      </c>
      <c r="J18900" s="51" t="s">
        <v>26138</v>
      </c>
      <c r="K18900" s="49" t="s">
        <v>36011</v>
      </c>
      <c r="L18900" s="49" t="s">
        <v>42900</v>
      </c>
      <c r="M18900" s="49"/>
      <c r="N18900" s="49" t="s">
        <v>42736</v>
      </c>
      <c r="O18900" s="51" t="s">
        <v>42949</v>
      </c>
    </row>
    <row r="18901" spans="9:15" ht="13" hidden="1">
      <c r="I18901" s="51" t="s">
        <v>30892</v>
      </c>
      <c r="J18901" s="51" t="s">
        <v>26138</v>
      </c>
      <c r="K18901" s="49" t="s">
        <v>36011</v>
      </c>
      <c r="L18901" s="49" t="s">
        <v>42900</v>
      </c>
      <c r="M18901" s="49"/>
      <c r="N18901" s="49" t="s">
        <v>42736</v>
      </c>
      <c r="O18901" s="51" t="s">
        <v>42922</v>
      </c>
    </row>
    <row r="18902" spans="9:15" ht="13" hidden="1">
      <c r="I18902" s="51" t="s">
        <v>30892</v>
      </c>
      <c r="J18902" s="51" t="s">
        <v>26138</v>
      </c>
      <c r="K18902" s="49" t="s">
        <v>36011</v>
      </c>
      <c r="L18902" s="49" t="s">
        <v>42900</v>
      </c>
      <c r="M18902" s="49"/>
      <c r="N18902" s="49" t="s">
        <v>42736</v>
      </c>
      <c r="O18902" s="49" t="s">
        <v>42950</v>
      </c>
    </row>
    <row r="18903" spans="9:15" ht="13" hidden="1">
      <c r="I18903" s="51" t="s">
        <v>30892</v>
      </c>
      <c r="J18903" s="51" t="s">
        <v>26138</v>
      </c>
      <c r="K18903" s="49" t="s">
        <v>36553</v>
      </c>
      <c r="L18903" s="49" t="s">
        <v>42900</v>
      </c>
      <c r="M18903" s="49"/>
      <c r="N18903" s="49" t="s">
        <v>42736</v>
      </c>
      <c r="O18903" s="49" t="s">
        <v>42923</v>
      </c>
    </row>
    <row r="18904" spans="9:15" ht="13" hidden="1">
      <c r="I18904" s="51" t="s">
        <v>30892</v>
      </c>
      <c r="J18904" s="51" t="s">
        <v>26138</v>
      </c>
      <c r="K18904" s="49" t="s">
        <v>38257</v>
      </c>
      <c r="L18904" s="49"/>
      <c r="M18904" s="49" t="s">
        <v>42743</v>
      </c>
      <c r="N18904" s="49" t="s">
        <v>42951</v>
      </c>
      <c r="O18904" s="49" t="s">
        <v>4107</v>
      </c>
    </row>
    <row r="18905" spans="9:15" ht="13" hidden="1">
      <c r="I18905" s="51" t="s">
        <v>30892</v>
      </c>
      <c r="J18905" s="51" t="s">
        <v>26138</v>
      </c>
      <c r="K18905" s="49" t="s">
        <v>38257</v>
      </c>
      <c r="L18905" s="49"/>
      <c r="M18905" s="49" t="s">
        <v>42743</v>
      </c>
      <c r="N18905" s="49" t="s">
        <v>42951</v>
      </c>
      <c r="O18905" s="49" t="s">
        <v>7951</v>
      </c>
    </row>
    <row r="18906" spans="9:15" ht="13" hidden="1">
      <c r="I18906" s="51" t="s">
        <v>30892</v>
      </c>
      <c r="J18906" s="51" t="s">
        <v>26138</v>
      </c>
      <c r="K18906" s="49" t="s">
        <v>38257</v>
      </c>
      <c r="L18906" s="49"/>
      <c r="M18906" s="49" t="s">
        <v>42743</v>
      </c>
      <c r="N18906" s="49" t="s">
        <v>42951</v>
      </c>
      <c r="O18906" s="49" t="s">
        <v>1958</v>
      </c>
    </row>
    <row r="18907" spans="9:15" ht="13" hidden="1">
      <c r="I18907" s="51" t="s">
        <v>30892</v>
      </c>
      <c r="J18907" s="51" t="s">
        <v>26138</v>
      </c>
      <c r="K18907" s="49" t="s">
        <v>38257</v>
      </c>
      <c r="L18907" s="49"/>
      <c r="M18907" s="49" t="s">
        <v>42743</v>
      </c>
      <c r="N18907" s="49" t="s">
        <v>42951</v>
      </c>
      <c r="O18907" s="49" t="s">
        <v>26934</v>
      </c>
    </row>
    <row r="18908" spans="9:15" ht="13" hidden="1">
      <c r="I18908" s="51" t="s">
        <v>30892</v>
      </c>
      <c r="J18908" s="51" t="s">
        <v>26138</v>
      </c>
      <c r="K18908" s="49" t="s">
        <v>38257</v>
      </c>
      <c r="L18908" s="49"/>
      <c r="M18908" s="49" t="s">
        <v>42743</v>
      </c>
      <c r="N18908" s="49" t="s">
        <v>42952</v>
      </c>
      <c r="O18908" s="49" t="s">
        <v>2018</v>
      </c>
    </row>
    <row r="18909" spans="9:15" ht="13" hidden="1">
      <c r="I18909" s="51" t="s">
        <v>30892</v>
      </c>
      <c r="J18909" s="51" t="s">
        <v>26138</v>
      </c>
      <c r="K18909" s="49" t="s">
        <v>38257</v>
      </c>
      <c r="L18909" s="49"/>
      <c r="M18909" s="49" t="s">
        <v>42743</v>
      </c>
      <c r="N18909" s="49" t="s">
        <v>42952</v>
      </c>
      <c r="O18909" s="49" t="s">
        <v>25749</v>
      </c>
    </row>
    <row r="18910" spans="9:15" ht="13" hidden="1">
      <c r="I18910" s="51" t="s">
        <v>30892</v>
      </c>
      <c r="J18910" s="51" t="s">
        <v>26138</v>
      </c>
      <c r="K18910" s="49" t="s">
        <v>38257</v>
      </c>
      <c r="L18910" s="49"/>
      <c r="M18910" s="49" t="s">
        <v>42743</v>
      </c>
      <c r="N18910" s="49" t="s">
        <v>42953</v>
      </c>
      <c r="O18910" s="49" t="s">
        <v>22674</v>
      </c>
    </row>
    <row r="18911" spans="9:15" ht="13" hidden="1">
      <c r="I18911" s="51" t="s">
        <v>30892</v>
      </c>
      <c r="J18911" s="51" t="s">
        <v>26138</v>
      </c>
      <c r="K18911" s="49" t="s">
        <v>38257</v>
      </c>
      <c r="L18911" s="49"/>
      <c r="M18911" s="49" t="s">
        <v>42743</v>
      </c>
      <c r="N18911" s="49" t="s">
        <v>42953</v>
      </c>
      <c r="O18911" s="49" t="s">
        <v>22674</v>
      </c>
    </row>
    <row r="18912" spans="9:15" ht="13" hidden="1">
      <c r="I18912" s="51" t="s">
        <v>30892</v>
      </c>
      <c r="J18912" s="51" t="s">
        <v>26138</v>
      </c>
      <c r="K18912" s="49" t="s">
        <v>38257</v>
      </c>
      <c r="L18912" s="49"/>
      <c r="M18912" s="49" t="s">
        <v>42743</v>
      </c>
      <c r="N18912" s="49" t="s">
        <v>42954</v>
      </c>
      <c r="O18912" s="49" t="s">
        <v>22672</v>
      </c>
    </row>
    <row r="18913" spans="9:15" ht="13" hidden="1">
      <c r="I18913" s="51" t="s">
        <v>30892</v>
      </c>
      <c r="J18913" s="51" t="s">
        <v>26138</v>
      </c>
      <c r="K18913" s="49" t="s">
        <v>38257</v>
      </c>
      <c r="L18913" s="49"/>
      <c r="M18913" s="49" t="s">
        <v>42743</v>
      </c>
      <c r="N18913" s="49" t="s">
        <v>42954</v>
      </c>
      <c r="O18913" s="49" t="s">
        <v>22672</v>
      </c>
    </row>
    <row r="18914" spans="9:15" ht="13" hidden="1">
      <c r="I18914" s="51" t="s">
        <v>30892</v>
      </c>
      <c r="J18914" s="51" t="s">
        <v>26138</v>
      </c>
      <c r="K18914" s="49" t="s">
        <v>38257</v>
      </c>
      <c r="L18914" s="49"/>
      <c r="M18914" s="49" t="s">
        <v>42743</v>
      </c>
      <c r="N18914" s="49" t="s">
        <v>42954</v>
      </c>
      <c r="O18914" s="49" t="s">
        <v>42955</v>
      </c>
    </row>
    <row r="18915" spans="9:15" ht="13" hidden="1">
      <c r="I18915" s="51" t="s">
        <v>30892</v>
      </c>
      <c r="J18915" s="51" t="s">
        <v>26138</v>
      </c>
      <c r="K18915" s="49" t="s">
        <v>38257</v>
      </c>
      <c r="L18915" s="49"/>
      <c r="M18915" s="49" t="s">
        <v>42743</v>
      </c>
      <c r="N18915" s="49" t="s">
        <v>42954</v>
      </c>
      <c r="O18915" s="49" t="s">
        <v>42956</v>
      </c>
    </row>
    <row r="18916" spans="9:15" ht="13" hidden="1">
      <c r="I18916" s="51" t="s">
        <v>30892</v>
      </c>
      <c r="J18916" s="51" t="s">
        <v>26138</v>
      </c>
      <c r="K18916" s="49" t="s">
        <v>38257</v>
      </c>
      <c r="L18916" s="49"/>
      <c r="M18916" s="49" t="s">
        <v>42743</v>
      </c>
      <c r="N18916" s="49" t="s">
        <v>42954</v>
      </c>
      <c r="O18916" s="49" t="s">
        <v>42956</v>
      </c>
    </row>
    <row r="18917" spans="9:15" ht="13" hidden="1">
      <c r="I18917" s="51" t="s">
        <v>30892</v>
      </c>
      <c r="J18917" s="51" t="s">
        <v>31536</v>
      </c>
      <c r="K18917" s="51" t="s">
        <v>36996</v>
      </c>
      <c r="L18917" s="51" t="s">
        <v>40962</v>
      </c>
      <c r="M18917" s="51" t="s">
        <v>32905</v>
      </c>
      <c r="N18917" s="51" t="s">
        <v>3822</v>
      </c>
      <c r="O18917" s="50" t="s">
        <v>42957</v>
      </c>
    </row>
    <row r="18918" spans="9:15" ht="13" hidden="1">
      <c r="I18918" s="51" t="s">
        <v>30892</v>
      </c>
      <c r="J18918" s="51" t="s">
        <v>31536</v>
      </c>
      <c r="K18918" s="51" t="s">
        <v>36996</v>
      </c>
      <c r="L18918" s="51" t="s">
        <v>40962</v>
      </c>
      <c r="M18918" s="51" t="s">
        <v>32905</v>
      </c>
      <c r="N18918" s="51" t="s">
        <v>3822</v>
      </c>
      <c r="O18918" s="50" t="s">
        <v>42958</v>
      </c>
    </row>
    <row r="18919" spans="9:15" ht="13" hidden="1">
      <c r="I18919" s="51" t="s">
        <v>30892</v>
      </c>
      <c r="J18919" s="51" t="s">
        <v>31536</v>
      </c>
      <c r="K18919" s="51" t="s">
        <v>36996</v>
      </c>
      <c r="L18919" s="51" t="s">
        <v>40962</v>
      </c>
      <c r="M18919" s="51" t="s">
        <v>32905</v>
      </c>
      <c r="N18919" s="51" t="s">
        <v>3822</v>
      </c>
      <c r="O18919" s="50" t="s">
        <v>42959</v>
      </c>
    </row>
    <row r="18920" spans="9:15" ht="13" hidden="1">
      <c r="I18920" s="51" t="s">
        <v>30892</v>
      </c>
      <c r="J18920" s="51" t="s">
        <v>31536</v>
      </c>
      <c r="K18920" s="51" t="s">
        <v>36996</v>
      </c>
      <c r="L18920" s="51" t="s">
        <v>40962</v>
      </c>
      <c r="M18920" s="51" t="s">
        <v>32905</v>
      </c>
      <c r="N18920" s="51" t="s">
        <v>3822</v>
      </c>
      <c r="O18920" s="50" t="s">
        <v>42960</v>
      </c>
    </row>
    <row r="18921" spans="9:15" ht="13" hidden="1">
      <c r="I18921" s="51" t="s">
        <v>30892</v>
      </c>
      <c r="J18921" s="51" t="s">
        <v>31536</v>
      </c>
      <c r="K18921" s="51" t="s">
        <v>36996</v>
      </c>
      <c r="L18921" s="51" t="s">
        <v>40962</v>
      </c>
      <c r="M18921" s="51" t="s">
        <v>32905</v>
      </c>
      <c r="N18921" s="51" t="s">
        <v>3822</v>
      </c>
      <c r="O18921" s="50" t="s">
        <v>42961</v>
      </c>
    </row>
    <row r="18922" spans="9:15" ht="13" hidden="1">
      <c r="I18922" s="51" t="s">
        <v>30892</v>
      </c>
      <c r="J18922" s="51" t="s">
        <v>31536</v>
      </c>
      <c r="K18922" s="51" t="s">
        <v>36996</v>
      </c>
      <c r="L18922" s="51" t="s">
        <v>40962</v>
      </c>
      <c r="M18922" s="51" t="s">
        <v>32905</v>
      </c>
      <c r="N18922" s="51" t="s">
        <v>3822</v>
      </c>
      <c r="O18922" s="50" t="s">
        <v>42962</v>
      </c>
    </row>
    <row r="18923" spans="9:15" ht="13" hidden="1">
      <c r="I18923" s="51" t="s">
        <v>30892</v>
      </c>
      <c r="J18923" s="51" t="s">
        <v>31536</v>
      </c>
      <c r="K18923" s="51" t="s">
        <v>36996</v>
      </c>
      <c r="L18923" s="51" t="s">
        <v>40962</v>
      </c>
      <c r="M18923" s="51" t="s">
        <v>32905</v>
      </c>
      <c r="N18923" s="51" t="s">
        <v>3822</v>
      </c>
      <c r="O18923" s="50" t="s">
        <v>42963</v>
      </c>
    </row>
    <row r="18924" spans="9:15" ht="13" hidden="1">
      <c r="I18924" s="51" t="s">
        <v>30892</v>
      </c>
      <c r="J18924" s="51" t="s">
        <v>31536</v>
      </c>
      <c r="K18924" s="51" t="s">
        <v>36996</v>
      </c>
      <c r="L18924" s="51" t="s">
        <v>40962</v>
      </c>
      <c r="M18924" s="51" t="s">
        <v>32905</v>
      </c>
      <c r="N18924" s="51" t="s">
        <v>3822</v>
      </c>
      <c r="O18924" s="50" t="s">
        <v>42964</v>
      </c>
    </row>
    <row r="18925" spans="9:15" ht="13" hidden="1">
      <c r="I18925" s="51" t="s">
        <v>30892</v>
      </c>
      <c r="J18925" s="51" t="s">
        <v>31536</v>
      </c>
      <c r="K18925" s="51" t="s">
        <v>36996</v>
      </c>
      <c r="L18925" s="51" t="s">
        <v>40962</v>
      </c>
      <c r="M18925" s="51" t="s">
        <v>32905</v>
      </c>
      <c r="N18925" s="51" t="s">
        <v>3822</v>
      </c>
      <c r="O18925" s="50" t="s">
        <v>42965</v>
      </c>
    </row>
    <row r="18926" spans="9:15" ht="13" hidden="1">
      <c r="I18926" s="51" t="s">
        <v>30892</v>
      </c>
      <c r="J18926" s="51" t="s">
        <v>31536</v>
      </c>
      <c r="K18926" s="51" t="s">
        <v>36996</v>
      </c>
      <c r="L18926" s="51" t="s">
        <v>40962</v>
      </c>
      <c r="M18926" s="51" t="s">
        <v>32905</v>
      </c>
      <c r="N18926" s="51" t="s">
        <v>3822</v>
      </c>
      <c r="O18926" s="50" t="s">
        <v>42966</v>
      </c>
    </row>
    <row r="18927" spans="9:15" ht="13" hidden="1">
      <c r="I18927" s="51" t="s">
        <v>30892</v>
      </c>
      <c r="J18927" s="51" t="s">
        <v>31536</v>
      </c>
      <c r="K18927" s="51" t="s">
        <v>36996</v>
      </c>
      <c r="L18927" s="51" t="s">
        <v>40962</v>
      </c>
      <c r="M18927" s="51" t="s">
        <v>32905</v>
      </c>
      <c r="N18927" s="51" t="s">
        <v>3822</v>
      </c>
      <c r="O18927" s="50" t="s">
        <v>42967</v>
      </c>
    </row>
    <row r="18928" spans="9:15" ht="13" hidden="1">
      <c r="I18928" s="51" t="s">
        <v>30892</v>
      </c>
      <c r="J18928" s="51" t="s">
        <v>31536</v>
      </c>
      <c r="K18928" s="51" t="s">
        <v>36996</v>
      </c>
      <c r="L18928" s="51" t="s">
        <v>40962</v>
      </c>
      <c r="M18928" s="51" t="s">
        <v>32905</v>
      </c>
      <c r="N18928" s="51" t="s">
        <v>3822</v>
      </c>
      <c r="O18928" s="50" t="s">
        <v>42968</v>
      </c>
    </row>
    <row r="18929" spans="9:15" ht="13" hidden="1">
      <c r="I18929" s="51" t="s">
        <v>30892</v>
      </c>
      <c r="J18929" s="51" t="s">
        <v>31536</v>
      </c>
      <c r="K18929" s="51" t="s">
        <v>36996</v>
      </c>
      <c r="L18929" s="51" t="s">
        <v>40962</v>
      </c>
      <c r="M18929" s="51" t="s">
        <v>32905</v>
      </c>
      <c r="N18929" s="51" t="s">
        <v>3822</v>
      </c>
      <c r="O18929" s="50" t="s">
        <v>42969</v>
      </c>
    </row>
    <row r="18930" spans="9:15" ht="13" hidden="1">
      <c r="I18930" s="51" t="s">
        <v>30892</v>
      </c>
      <c r="J18930" s="51" t="s">
        <v>31536</v>
      </c>
      <c r="K18930" s="51" t="s">
        <v>36996</v>
      </c>
      <c r="L18930" s="51" t="s">
        <v>40962</v>
      </c>
      <c r="M18930" s="51" t="s">
        <v>32905</v>
      </c>
      <c r="N18930" s="51" t="s">
        <v>3822</v>
      </c>
      <c r="O18930" s="50" t="s">
        <v>42970</v>
      </c>
    </row>
    <row r="18931" spans="9:15" ht="13" hidden="1">
      <c r="I18931" s="51" t="s">
        <v>30892</v>
      </c>
      <c r="J18931" s="51" t="s">
        <v>31536</v>
      </c>
      <c r="K18931" s="51" t="s">
        <v>36996</v>
      </c>
      <c r="L18931" s="51" t="s">
        <v>40962</v>
      </c>
      <c r="M18931" s="51" t="s">
        <v>32905</v>
      </c>
      <c r="N18931" s="51" t="s">
        <v>3822</v>
      </c>
      <c r="O18931" s="50" t="s">
        <v>42971</v>
      </c>
    </row>
    <row r="18932" spans="9:15" ht="13" hidden="1">
      <c r="I18932" s="51" t="s">
        <v>30892</v>
      </c>
      <c r="J18932" s="51" t="s">
        <v>31536</v>
      </c>
      <c r="K18932" s="51" t="s">
        <v>36996</v>
      </c>
      <c r="L18932" s="51" t="s">
        <v>40962</v>
      </c>
      <c r="M18932" s="51" t="s">
        <v>32905</v>
      </c>
      <c r="N18932" s="51" t="s">
        <v>3822</v>
      </c>
      <c r="O18932" s="50" t="s">
        <v>42972</v>
      </c>
    </row>
    <row r="18933" spans="9:15" ht="13" hidden="1">
      <c r="I18933" s="51" t="s">
        <v>30892</v>
      </c>
      <c r="J18933" s="51" t="s">
        <v>31536</v>
      </c>
      <c r="K18933" s="51" t="s">
        <v>36996</v>
      </c>
      <c r="L18933" s="51" t="s">
        <v>40962</v>
      </c>
      <c r="M18933" s="51" t="s">
        <v>32905</v>
      </c>
      <c r="N18933" s="51" t="s">
        <v>3822</v>
      </c>
      <c r="O18933" s="50" t="s">
        <v>42973</v>
      </c>
    </row>
    <row r="18934" spans="9:15" ht="13" hidden="1">
      <c r="I18934" s="51" t="s">
        <v>30892</v>
      </c>
      <c r="J18934" s="51" t="s">
        <v>31536</v>
      </c>
      <c r="K18934" s="51" t="s">
        <v>36996</v>
      </c>
      <c r="L18934" s="51" t="s">
        <v>40962</v>
      </c>
      <c r="M18934" s="51" t="s">
        <v>32905</v>
      </c>
      <c r="N18934" s="51" t="s">
        <v>3822</v>
      </c>
      <c r="O18934" s="50" t="s">
        <v>42974</v>
      </c>
    </row>
    <row r="18935" spans="9:15" ht="13" hidden="1">
      <c r="I18935" s="51" t="s">
        <v>30892</v>
      </c>
      <c r="J18935" s="51" t="s">
        <v>31536</v>
      </c>
      <c r="K18935" s="51" t="s">
        <v>36996</v>
      </c>
      <c r="L18935" s="51" t="s">
        <v>40962</v>
      </c>
      <c r="M18935" s="51" t="s">
        <v>32905</v>
      </c>
      <c r="N18935" s="51" t="s">
        <v>3822</v>
      </c>
      <c r="O18935" s="50" t="s">
        <v>42975</v>
      </c>
    </row>
    <row r="18936" spans="9:15" ht="13" hidden="1">
      <c r="I18936" s="51" t="s">
        <v>30892</v>
      </c>
      <c r="J18936" s="51" t="s">
        <v>31536</v>
      </c>
      <c r="K18936" s="51" t="s">
        <v>36996</v>
      </c>
      <c r="L18936" s="51" t="s">
        <v>40962</v>
      </c>
      <c r="M18936" s="51" t="s">
        <v>32905</v>
      </c>
      <c r="N18936" s="51" t="s">
        <v>3822</v>
      </c>
      <c r="O18936" s="50" t="s">
        <v>42976</v>
      </c>
    </row>
    <row r="18937" spans="9:15" ht="13" hidden="1">
      <c r="I18937" s="51" t="s">
        <v>30892</v>
      </c>
      <c r="J18937" s="51" t="s">
        <v>31536</v>
      </c>
      <c r="K18937" s="51" t="s">
        <v>36996</v>
      </c>
      <c r="L18937" s="51" t="s">
        <v>40962</v>
      </c>
      <c r="M18937" s="51" t="s">
        <v>32905</v>
      </c>
      <c r="N18937" s="51" t="s">
        <v>3822</v>
      </c>
      <c r="O18937" s="50" t="s">
        <v>42977</v>
      </c>
    </row>
    <row r="18938" spans="9:15" ht="13" hidden="1">
      <c r="I18938" s="51" t="s">
        <v>30892</v>
      </c>
      <c r="J18938" s="51" t="s">
        <v>31536</v>
      </c>
      <c r="K18938" s="51" t="s">
        <v>36996</v>
      </c>
      <c r="L18938" s="51" t="s">
        <v>40962</v>
      </c>
      <c r="M18938" s="51" t="s">
        <v>32905</v>
      </c>
      <c r="N18938" s="51" t="s">
        <v>3822</v>
      </c>
      <c r="O18938" s="50" t="s">
        <v>42978</v>
      </c>
    </row>
    <row r="18939" spans="9:15" ht="13" hidden="1">
      <c r="I18939" s="51" t="s">
        <v>30892</v>
      </c>
      <c r="J18939" s="51" t="s">
        <v>31536</v>
      </c>
      <c r="K18939" s="51" t="s">
        <v>36996</v>
      </c>
      <c r="L18939" s="51" t="s">
        <v>40962</v>
      </c>
      <c r="M18939" s="51" t="s">
        <v>32905</v>
      </c>
      <c r="N18939" s="51" t="s">
        <v>3822</v>
      </c>
      <c r="O18939" s="50" t="s">
        <v>42979</v>
      </c>
    </row>
    <row r="18940" spans="9:15" ht="13" hidden="1">
      <c r="I18940" s="51" t="s">
        <v>30892</v>
      </c>
      <c r="J18940" s="51" t="s">
        <v>31536</v>
      </c>
      <c r="K18940" s="51" t="s">
        <v>36996</v>
      </c>
      <c r="L18940" s="51" t="s">
        <v>40962</v>
      </c>
      <c r="M18940" s="51" t="s">
        <v>32905</v>
      </c>
      <c r="N18940" s="51" t="s">
        <v>3822</v>
      </c>
      <c r="O18940" s="50" t="s">
        <v>42980</v>
      </c>
    </row>
    <row r="18941" spans="9:15" ht="13" hidden="1">
      <c r="I18941" s="51" t="s">
        <v>30892</v>
      </c>
      <c r="J18941" s="51" t="s">
        <v>31536</v>
      </c>
      <c r="K18941" s="51" t="s">
        <v>36996</v>
      </c>
      <c r="L18941" s="51" t="s">
        <v>40962</v>
      </c>
      <c r="M18941" s="51" t="s">
        <v>32905</v>
      </c>
      <c r="N18941" s="51" t="s">
        <v>3822</v>
      </c>
      <c r="O18941" s="50" t="s">
        <v>42981</v>
      </c>
    </row>
    <row r="18942" spans="9:15" ht="13" hidden="1">
      <c r="I18942" s="51" t="s">
        <v>30892</v>
      </c>
      <c r="J18942" s="51" t="s">
        <v>31536</v>
      </c>
      <c r="K18942" s="51" t="s">
        <v>36996</v>
      </c>
      <c r="L18942" s="51" t="s">
        <v>40962</v>
      </c>
      <c r="M18942" s="51" t="s">
        <v>32905</v>
      </c>
      <c r="N18942" s="51" t="s">
        <v>3822</v>
      </c>
      <c r="O18942" s="50" t="s">
        <v>42982</v>
      </c>
    </row>
    <row r="18943" spans="9:15" ht="13" hidden="1">
      <c r="I18943" s="51" t="s">
        <v>30892</v>
      </c>
      <c r="J18943" s="51" t="s">
        <v>31536</v>
      </c>
      <c r="K18943" s="51" t="s">
        <v>36996</v>
      </c>
      <c r="L18943" s="51" t="s">
        <v>40962</v>
      </c>
      <c r="M18943" s="51" t="s">
        <v>32905</v>
      </c>
      <c r="N18943" s="51" t="s">
        <v>3822</v>
      </c>
      <c r="O18943" s="50" t="s">
        <v>42983</v>
      </c>
    </row>
    <row r="18944" spans="9:15" ht="13" hidden="1">
      <c r="I18944" s="51" t="s">
        <v>30892</v>
      </c>
      <c r="J18944" s="51" t="s">
        <v>31536</v>
      </c>
      <c r="K18944" s="51" t="s">
        <v>36996</v>
      </c>
      <c r="L18944" s="51" t="s">
        <v>40962</v>
      </c>
      <c r="M18944" s="51" t="s">
        <v>32905</v>
      </c>
      <c r="N18944" s="51" t="s">
        <v>3822</v>
      </c>
      <c r="O18944" s="50" t="s">
        <v>42984</v>
      </c>
    </row>
    <row r="18945" spans="9:15" ht="13" hidden="1">
      <c r="I18945" s="51" t="s">
        <v>30892</v>
      </c>
      <c r="J18945" s="51" t="s">
        <v>31536</v>
      </c>
      <c r="K18945" s="51" t="s">
        <v>36996</v>
      </c>
      <c r="L18945" s="51" t="s">
        <v>40962</v>
      </c>
      <c r="M18945" s="51" t="s">
        <v>32905</v>
      </c>
      <c r="N18945" s="51" t="s">
        <v>3822</v>
      </c>
      <c r="O18945" s="50" t="s">
        <v>42985</v>
      </c>
    </row>
    <row r="18946" spans="9:15" ht="13" hidden="1">
      <c r="I18946" s="51" t="s">
        <v>30892</v>
      </c>
      <c r="J18946" s="51" t="s">
        <v>31536</v>
      </c>
      <c r="K18946" s="51" t="s">
        <v>36996</v>
      </c>
      <c r="L18946" s="51" t="s">
        <v>40962</v>
      </c>
      <c r="M18946" s="51" t="s">
        <v>32905</v>
      </c>
      <c r="N18946" s="51" t="s">
        <v>3822</v>
      </c>
      <c r="O18946" s="50" t="s">
        <v>42986</v>
      </c>
    </row>
    <row r="18947" spans="9:15" ht="13" hidden="1">
      <c r="I18947" s="51" t="s">
        <v>30892</v>
      </c>
      <c r="J18947" s="51" t="s">
        <v>31536</v>
      </c>
      <c r="K18947" s="51" t="s">
        <v>36996</v>
      </c>
      <c r="L18947" s="51" t="s">
        <v>40962</v>
      </c>
      <c r="M18947" s="51" t="s">
        <v>32905</v>
      </c>
      <c r="N18947" s="51" t="s">
        <v>3822</v>
      </c>
      <c r="O18947" s="50" t="s">
        <v>42987</v>
      </c>
    </row>
    <row r="18948" spans="9:15" ht="13" hidden="1">
      <c r="I18948" s="51" t="s">
        <v>30892</v>
      </c>
      <c r="J18948" s="51" t="s">
        <v>31536</v>
      </c>
      <c r="K18948" s="51" t="s">
        <v>36996</v>
      </c>
      <c r="L18948" s="51" t="s">
        <v>40962</v>
      </c>
      <c r="M18948" s="51" t="s">
        <v>32905</v>
      </c>
      <c r="N18948" s="51" t="s">
        <v>3822</v>
      </c>
      <c r="O18948" s="50" t="s">
        <v>23878</v>
      </c>
    </row>
    <row r="18949" spans="9:15" ht="13" hidden="1">
      <c r="I18949" s="51" t="s">
        <v>30892</v>
      </c>
      <c r="J18949" s="51" t="s">
        <v>31536</v>
      </c>
      <c r="K18949" s="51" t="s">
        <v>36996</v>
      </c>
      <c r="L18949" s="51" t="s">
        <v>40962</v>
      </c>
      <c r="M18949" s="51" t="s">
        <v>32905</v>
      </c>
      <c r="N18949" s="51" t="s">
        <v>3822</v>
      </c>
      <c r="O18949" s="50" t="s">
        <v>42988</v>
      </c>
    </row>
    <row r="18950" spans="9:15" ht="13" hidden="1">
      <c r="I18950" s="51" t="s">
        <v>30892</v>
      </c>
      <c r="J18950" s="51" t="s">
        <v>31536</v>
      </c>
      <c r="K18950" s="51" t="s">
        <v>36996</v>
      </c>
      <c r="L18950" s="51" t="s">
        <v>40962</v>
      </c>
      <c r="M18950" s="51" t="s">
        <v>32905</v>
      </c>
      <c r="N18950" s="51" t="s">
        <v>3822</v>
      </c>
      <c r="O18950" s="50" t="s">
        <v>42989</v>
      </c>
    </row>
    <row r="18951" spans="9:15" ht="13" hidden="1">
      <c r="I18951" s="51" t="s">
        <v>30892</v>
      </c>
      <c r="J18951" s="51" t="s">
        <v>31536</v>
      </c>
      <c r="K18951" s="51" t="s">
        <v>36996</v>
      </c>
      <c r="L18951" s="51" t="s">
        <v>40962</v>
      </c>
      <c r="M18951" s="51" t="s">
        <v>32905</v>
      </c>
      <c r="N18951" s="51" t="s">
        <v>3822</v>
      </c>
      <c r="O18951" s="50" t="s">
        <v>42990</v>
      </c>
    </row>
    <row r="18952" spans="9:15" ht="13" hidden="1">
      <c r="I18952" s="51" t="s">
        <v>30892</v>
      </c>
      <c r="J18952" s="51" t="s">
        <v>31536</v>
      </c>
      <c r="K18952" s="51" t="s">
        <v>36996</v>
      </c>
      <c r="L18952" s="51" t="s">
        <v>40962</v>
      </c>
      <c r="M18952" s="51" t="s">
        <v>32905</v>
      </c>
      <c r="N18952" s="51" t="s">
        <v>3822</v>
      </c>
      <c r="O18952" s="50" t="s">
        <v>42991</v>
      </c>
    </row>
    <row r="18953" spans="9:15" ht="13" hidden="1">
      <c r="I18953" s="51" t="s">
        <v>30892</v>
      </c>
      <c r="J18953" s="51" t="s">
        <v>31536</v>
      </c>
      <c r="K18953" s="51" t="s">
        <v>36996</v>
      </c>
      <c r="L18953" s="51" t="s">
        <v>40962</v>
      </c>
      <c r="M18953" s="51" t="s">
        <v>32905</v>
      </c>
      <c r="N18953" s="51" t="s">
        <v>3822</v>
      </c>
      <c r="O18953" s="50" t="s">
        <v>42992</v>
      </c>
    </row>
    <row r="18954" spans="9:15" ht="13" hidden="1">
      <c r="I18954" s="51" t="s">
        <v>30892</v>
      </c>
      <c r="J18954" s="51" t="s">
        <v>31536</v>
      </c>
      <c r="K18954" s="51" t="s">
        <v>36996</v>
      </c>
      <c r="L18954" s="51" t="s">
        <v>40962</v>
      </c>
      <c r="M18954" s="51" t="s">
        <v>32905</v>
      </c>
      <c r="N18954" s="51" t="s">
        <v>3822</v>
      </c>
      <c r="O18954" s="50" t="s">
        <v>42993</v>
      </c>
    </row>
    <row r="18955" spans="9:15" ht="13" hidden="1">
      <c r="I18955" s="51" t="s">
        <v>30892</v>
      </c>
      <c r="J18955" s="51" t="s">
        <v>31536</v>
      </c>
      <c r="K18955" s="51" t="s">
        <v>36996</v>
      </c>
      <c r="L18955" s="51" t="s">
        <v>40962</v>
      </c>
      <c r="M18955" s="51" t="s">
        <v>32905</v>
      </c>
      <c r="N18955" s="51" t="s">
        <v>3822</v>
      </c>
      <c r="O18955" s="50" t="s">
        <v>42994</v>
      </c>
    </row>
    <row r="18956" spans="9:15" ht="13" hidden="1">
      <c r="I18956" s="51" t="s">
        <v>30892</v>
      </c>
      <c r="J18956" s="51" t="s">
        <v>31536</v>
      </c>
      <c r="K18956" s="51" t="s">
        <v>36996</v>
      </c>
      <c r="L18956" s="51" t="s">
        <v>40962</v>
      </c>
      <c r="M18956" s="51" t="s">
        <v>32905</v>
      </c>
      <c r="N18956" s="51" t="s">
        <v>3822</v>
      </c>
      <c r="O18956" s="50" t="s">
        <v>42995</v>
      </c>
    </row>
    <row r="18957" spans="9:15" ht="13" hidden="1">
      <c r="I18957" s="51" t="s">
        <v>30892</v>
      </c>
      <c r="J18957" s="51" t="s">
        <v>31536</v>
      </c>
      <c r="K18957" s="51" t="s">
        <v>36996</v>
      </c>
      <c r="L18957" s="51" t="s">
        <v>40962</v>
      </c>
      <c r="M18957" s="51" t="s">
        <v>32905</v>
      </c>
      <c r="N18957" s="51" t="s">
        <v>3822</v>
      </c>
      <c r="O18957" s="50" t="s">
        <v>42996</v>
      </c>
    </row>
    <row r="18958" spans="9:15" ht="13" hidden="1">
      <c r="I18958" s="51" t="s">
        <v>30892</v>
      </c>
      <c r="J18958" s="51" t="s">
        <v>31536</v>
      </c>
      <c r="K18958" s="51" t="s">
        <v>36996</v>
      </c>
      <c r="L18958" s="51" t="s">
        <v>40962</v>
      </c>
      <c r="M18958" s="51" t="s">
        <v>32905</v>
      </c>
      <c r="N18958" s="51" t="s">
        <v>3822</v>
      </c>
      <c r="O18958" s="50" t="s">
        <v>42997</v>
      </c>
    </row>
    <row r="18959" spans="9:15" ht="13" hidden="1">
      <c r="I18959" s="51" t="s">
        <v>30892</v>
      </c>
      <c r="J18959" s="51" t="s">
        <v>31536</v>
      </c>
      <c r="K18959" s="51" t="s">
        <v>36996</v>
      </c>
      <c r="L18959" s="51" t="s">
        <v>40962</v>
      </c>
      <c r="M18959" s="51" t="s">
        <v>32905</v>
      </c>
      <c r="N18959" s="51" t="s">
        <v>3822</v>
      </c>
      <c r="O18959" s="50" t="s">
        <v>42998</v>
      </c>
    </row>
    <row r="18960" spans="9:15" ht="13" hidden="1">
      <c r="I18960" s="51" t="s">
        <v>30892</v>
      </c>
      <c r="J18960" s="51" t="s">
        <v>31536</v>
      </c>
      <c r="K18960" s="51" t="s">
        <v>36996</v>
      </c>
      <c r="L18960" s="51" t="s">
        <v>40962</v>
      </c>
      <c r="M18960" s="51" t="s">
        <v>32905</v>
      </c>
      <c r="N18960" s="51" t="s">
        <v>3822</v>
      </c>
      <c r="O18960" s="50" t="s">
        <v>36854</v>
      </c>
    </row>
    <row r="18961" spans="9:15" ht="13" hidden="1">
      <c r="I18961" s="51" t="s">
        <v>30892</v>
      </c>
      <c r="J18961" s="51" t="s">
        <v>31536</v>
      </c>
      <c r="K18961" s="51" t="s">
        <v>36996</v>
      </c>
      <c r="L18961" s="51" t="s">
        <v>40962</v>
      </c>
      <c r="M18961" s="51" t="s">
        <v>32905</v>
      </c>
      <c r="N18961" s="51" t="s">
        <v>3822</v>
      </c>
      <c r="O18961" s="50" t="s">
        <v>42999</v>
      </c>
    </row>
    <row r="18962" spans="9:15" ht="13" hidden="1">
      <c r="I18962" s="51" t="s">
        <v>30892</v>
      </c>
      <c r="J18962" s="51" t="s">
        <v>31536</v>
      </c>
      <c r="K18962" s="51" t="s">
        <v>36996</v>
      </c>
      <c r="L18962" s="51" t="s">
        <v>40962</v>
      </c>
      <c r="M18962" s="51" t="s">
        <v>32905</v>
      </c>
      <c r="N18962" s="51" t="s">
        <v>43000</v>
      </c>
      <c r="O18962" s="50" t="s">
        <v>43001</v>
      </c>
    </row>
    <row r="18963" spans="9:15" ht="13" hidden="1">
      <c r="I18963" s="51" t="s">
        <v>30892</v>
      </c>
      <c r="J18963" s="51" t="s">
        <v>31536</v>
      </c>
      <c r="K18963" s="51" t="s">
        <v>36996</v>
      </c>
      <c r="L18963" s="51" t="s">
        <v>40962</v>
      </c>
      <c r="M18963" s="51" t="s">
        <v>32905</v>
      </c>
      <c r="N18963" s="51" t="s">
        <v>43000</v>
      </c>
      <c r="O18963" s="50" t="s">
        <v>43002</v>
      </c>
    </row>
    <row r="18964" spans="9:15" ht="13" hidden="1">
      <c r="I18964" s="51" t="s">
        <v>30892</v>
      </c>
      <c r="J18964" s="51" t="s">
        <v>31536</v>
      </c>
      <c r="K18964" s="51" t="s">
        <v>36996</v>
      </c>
      <c r="L18964" s="51" t="s">
        <v>40962</v>
      </c>
      <c r="M18964" s="51" t="s">
        <v>32905</v>
      </c>
      <c r="N18964" s="51" t="s">
        <v>43000</v>
      </c>
      <c r="O18964" s="50" t="s">
        <v>43003</v>
      </c>
    </row>
    <row r="18965" spans="9:15" ht="13" hidden="1">
      <c r="I18965" s="51" t="s">
        <v>30892</v>
      </c>
      <c r="J18965" s="51" t="s">
        <v>31536</v>
      </c>
      <c r="K18965" s="51" t="s">
        <v>36996</v>
      </c>
      <c r="L18965" s="51" t="s">
        <v>40962</v>
      </c>
      <c r="M18965" s="51" t="s">
        <v>32905</v>
      </c>
      <c r="N18965" s="51" t="s">
        <v>43000</v>
      </c>
      <c r="O18965" s="50" t="s">
        <v>43004</v>
      </c>
    </row>
    <row r="18966" spans="9:15" ht="13" hidden="1">
      <c r="I18966" s="51" t="s">
        <v>30892</v>
      </c>
      <c r="J18966" s="51" t="s">
        <v>31536</v>
      </c>
      <c r="K18966" s="51" t="s">
        <v>36996</v>
      </c>
      <c r="L18966" s="51" t="s">
        <v>40962</v>
      </c>
      <c r="M18966" s="51" t="s">
        <v>32905</v>
      </c>
      <c r="N18966" s="51" t="s">
        <v>43000</v>
      </c>
      <c r="O18966" s="50" t="s">
        <v>43005</v>
      </c>
    </row>
    <row r="18967" spans="9:15" ht="13" hidden="1">
      <c r="I18967" s="51" t="s">
        <v>30892</v>
      </c>
      <c r="J18967" s="51" t="s">
        <v>31536</v>
      </c>
      <c r="K18967" s="51" t="s">
        <v>36996</v>
      </c>
      <c r="L18967" s="51" t="s">
        <v>40962</v>
      </c>
      <c r="M18967" s="51" t="s">
        <v>32905</v>
      </c>
      <c r="N18967" s="51" t="s">
        <v>43000</v>
      </c>
      <c r="O18967" s="50" t="s">
        <v>43006</v>
      </c>
    </row>
    <row r="18968" spans="9:15" ht="13" hidden="1">
      <c r="I18968" s="51" t="s">
        <v>30892</v>
      </c>
      <c r="J18968" s="51" t="s">
        <v>31536</v>
      </c>
      <c r="K18968" s="51" t="s">
        <v>36996</v>
      </c>
      <c r="L18968" s="51" t="s">
        <v>40962</v>
      </c>
      <c r="M18968" s="51" t="s">
        <v>32905</v>
      </c>
      <c r="N18968" s="51" t="s">
        <v>43000</v>
      </c>
      <c r="O18968" s="50" t="s">
        <v>43007</v>
      </c>
    </row>
    <row r="18969" spans="9:15" ht="13" hidden="1">
      <c r="I18969" s="51" t="s">
        <v>30892</v>
      </c>
      <c r="J18969" s="51" t="s">
        <v>31536</v>
      </c>
      <c r="K18969" s="51" t="s">
        <v>36996</v>
      </c>
      <c r="L18969" s="51" t="s">
        <v>40962</v>
      </c>
      <c r="M18969" s="51" t="s">
        <v>32905</v>
      </c>
      <c r="N18969" s="51" t="s">
        <v>43000</v>
      </c>
      <c r="O18969" s="50" t="s">
        <v>43008</v>
      </c>
    </row>
    <row r="18970" spans="9:15" ht="13" hidden="1">
      <c r="I18970" s="51" t="s">
        <v>30892</v>
      </c>
      <c r="J18970" s="51" t="s">
        <v>31536</v>
      </c>
      <c r="K18970" s="51" t="s">
        <v>36996</v>
      </c>
      <c r="L18970" s="51" t="s">
        <v>40962</v>
      </c>
      <c r="M18970" s="51" t="s">
        <v>32905</v>
      </c>
      <c r="N18970" s="51" t="s">
        <v>43000</v>
      </c>
      <c r="O18970" s="50" t="s">
        <v>43009</v>
      </c>
    </row>
    <row r="18971" spans="9:15" ht="13" hidden="1">
      <c r="I18971" s="51" t="s">
        <v>30892</v>
      </c>
      <c r="J18971" s="51" t="s">
        <v>31536</v>
      </c>
      <c r="K18971" s="51" t="s">
        <v>36996</v>
      </c>
      <c r="L18971" s="51" t="s">
        <v>40962</v>
      </c>
      <c r="M18971" s="51" t="s">
        <v>32905</v>
      </c>
      <c r="N18971" s="51" t="s">
        <v>43000</v>
      </c>
      <c r="O18971" s="50" t="s">
        <v>43010</v>
      </c>
    </row>
    <row r="18972" spans="9:15" ht="13" hidden="1">
      <c r="I18972" s="51" t="s">
        <v>30892</v>
      </c>
      <c r="J18972" s="51" t="s">
        <v>31536</v>
      </c>
      <c r="K18972" s="51" t="s">
        <v>36996</v>
      </c>
      <c r="L18972" s="51" t="s">
        <v>40962</v>
      </c>
      <c r="M18972" s="51" t="s">
        <v>32905</v>
      </c>
      <c r="N18972" s="51" t="s">
        <v>43000</v>
      </c>
      <c r="O18972" s="50" t="s">
        <v>43011</v>
      </c>
    </row>
    <row r="18973" spans="9:15" ht="13" hidden="1">
      <c r="I18973" s="51" t="s">
        <v>30892</v>
      </c>
      <c r="J18973" s="51" t="s">
        <v>31536</v>
      </c>
      <c r="K18973" s="51" t="s">
        <v>36996</v>
      </c>
      <c r="L18973" s="51" t="s">
        <v>40962</v>
      </c>
      <c r="M18973" s="51" t="s">
        <v>32905</v>
      </c>
      <c r="N18973" s="51" t="s">
        <v>43000</v>
      </c>
      <c r="O18973" s="50" t="s">
        <v>43012</v>
      </c>
    </row>
    <row r="18974" spans="9:15" ht="13" hidden="1">
      <c r="I18974" s="51" t="s">
        <v>30892</v>
      </c>
      <c r="J18974" s="51" t="s">
        <v>31536</v>
      </c>
      <c r="K18974" s="51" t="s">
        <v>36996</v>
      </c>
      <c r="L18974" s="51" t="s">
        <v>40962</v>
      </c>
      <c r="M18974" s="51" t="s">
        <v>32905</v>
      </c>
      <c r="N18974" s="51" t="s">
        <v>43000</v>
      </c>
      <c r="O18974" s="50" t="s">
        <v>43013</v>
      </c>
    </row>
    <row r="18975" spans="9:15" ht="13" hidden="1">
      <c r="I18975" s="51" t="s">
        <v>30892</v>
      </c>
      <c r="J18975" s="51" t="s">
        <v>31536</v>
      </c>
      <c r="K18975" s="51" t="s">
        <v>36996</v>
      </c>
      <c r="L18975" s="51" t="s">
        <v>40962</v>
      </c>
      <c r="M18975" s="51" t="s">
        <v>32905</v>
      </c>
      <c r="N18975" s="51" t="s">
        <v>43000</v>
      </c>
      <c r="O18975" s="50" t="s">
        <v>43014</v>
      </c>
    </row>
    <row r="18976" spans="9:15" ht="13" hidden="1">
      <c r="I18976" s="51" t="s">
        <v>30892</v>
      </c>
      <c r="J18976" s="51" t="s">
        <v>31536</v>
      </c>
      <c r="K18976" s="51" t="s">
        <v>36996</v>
      </c>
      <c r="L18976" s="51" t="s">
        <v>40962</v>
      </c>
      <c r="M18976" s="51" t="s">
        <v>32905</v>
      </c>
      <c r="N18976" s="51" t="s">
        <v>43000</v>
      </c>
      <c r="O18976" s="50" t="s">
        <v>43015</v>
      </c>
    </row>
    <row r="18977" spans="9:15" ht="13" hidden="1">
      <c r="I18977" s="51" t="s">
        <v>30892</v>
      </c>
      <c r="J18977" s="51" t="s">
        <v>31536</v>
      </c>
      <c r="K18977" s="51" t="s">
        <v>36996</v>
      </c>
      <c r="L18977" s="51" t="s">
        <v>40962</v>
      </c>
      <c r="M18977" s="51" t="s">
        <v>32905</v>
      </c>
      <c r="N18977" s="51" t="s">
        <v>43000</v>
      </c>
      <c r="O18977" s="50" t="s">
        <v>43016</v>
      </c>
    </row>
    <row r="18978" spans="9:15" ht="13" hidden="1">
      <c r="I18978" s="51" t="s">
        <v>30892</v>
      </c>
      <c r="J18978" s="51" t="s">
        <v>31536</v>
      </c>
      <c r="K18978" s="51" t="s">
        <v>36996</v>
      </c>
      <c r="L18978" s="51" t="s">
        <v>40962</v>
      </c>
      <c r="M18978" s="51" t="s">
        <v>32905</v>
      </c>
      <c r="N18978" s="51" t="s">
        <v>43000</v>
      </c>
      <c r="O18978" s="50" t="s">
        <v>43017</v>
      </c>
    </row>
    <row r="18979" spans="9:15" ht="13" hidden="1">
      <c r="I18979" s="51" t="s">
        <v>30892</v>
      </c>
      <c r="J18979" s="51" t="s">
        <v>31536</v>
      </c>
      <c r="K18979" s="51" t="s">
        <v>36996</v>
      </c>
      <c r="L18979" s="51" t="s">
        <v>40962</v>
      </c>
      <c r="M18979" s="51" t="s">
        <v>32905</v>
      </c>
      <c r="N18979" s="51" t="s">
        <v>43000</v>
      </c>
      <c r="O18979" s="50" t="s">
        <v>27412</v>
      </c>
    </row>
    <row r="18980" spans="9:15" ht="13" hidden="1">
      <c r="I18980" s="51" t="s">
        <v>30892</v>
      </c>
      <c r="J18980" s="51" t="s">
        <v>31536</v>
      </c>
      <c r="K18980" s="51" t="s">
        <v>36996</v>
      </c>
      <c r="L18980" s="51" t="s">
        <v>40962</v>
      </c>
      <c r="M18980" s="51" t="s">
        <v>32905</v>
      </c>
      <c r="N18980" s="51" t="s">
        <v>43000</v>
      </c>
      <c r="O18980" s="50" t="s">
        <v>27418</v>
      </c>
    </row>
    <row r="18981" spans="9:15" ht="13" hidden="1">
      <c r="I18981" s="51" t="s">
        <v>30892</v>
      </c>
      <c r="J18981" s="51" t="s">
        <v>31536</v>
      </c>
      <c r="K18981" s="51" t="s">
        <v>36996</v>
      </c>
      <c r="L18981" s="51" t="s">
        <v>40962</v>
      </c>
      <c r="M18981" s="51" t="s">
        <v>32905</v>
      </c>
      <c r="N18981" s="51" t="s">
        <v>43000</v>
      </c>
      <c r="O18981" s="50" t="s">
        <v>27420</v>
      </c>
    </row>
    <row r="18982" spans="9:15" ht="13" hidden="1">
      <c r="I18982" s="51" t="s">
        <v>30892</v>
      </c>
      <c r="J18982" s="51" t="s">
        <v>31536</v>
      </c>
      <c r="K18982" s="51" t="s">
        <v>36996</v>
      </c>
      <c r="L18982" s="51" t="s">
        <v>40962</v>
      </c>
      <c r="M18982" s="51" t="s">
        <v>32905</v>
      </c>
      <c r="N18982" s="51" t="s">
        <v>43000</v>
      </c>
      <c r="O18982" s="50" t="s">
        <v>43018</v>
      </c>
    </row>
    <row r="18983" spans="9:15" ht="13" hidden="1">
      <c r="I18983" s="51" t="s">
        <v>30892</v>
      </c>
      <c r="J18983" s="51" t="s">
        <v>31536</v>
      </c>
      <c r="K18983" s="51" t="s">
        <v>36996</v>
      </c>
      <c r="L18983" s="51" t="s">
        <v>40962</v>
      </c>
      <c r="M18983" s="51" t="s">
        <v>32905</v>
      </c>
      <c r="N18983" s="51" t="s">
        <v>29011</v>
      </c>
      <c r="O18983" s="50" t="s">
        <v>43019</v>
      </c>
    </row>
    <row r="18984" spans="9:15" ht="13" hidden="1">
      <c r="I18984" s="51" t="s">
        <v>30892</v>
      </c>
      <c r="J18984" s="51" t="s">
        <v>31536</v>
      </c>
      <c r="K18984" s="51" t="s">
        <v>36996</v>
      </c>
      <c r="L18984" s="51" t="s">
        <v>40962</v>
      </c>
      <c r="M18984" s="51" t="s">
        <v>32905</v>
      </c>
      <c r="N18984" s="51" t="s">
        <v>29011</v>
      </c>
      <c r="O18984" s="50" t="s">
        <v>43020</v>
      </c>
    </row>
    <row r="18985" spans="9:15" ht="13" hidden="1">
      <c r="I18985" s="51" t="s">
        <v>30892</v>
      </c>
      <c r="J18985" s="51" t="s">
        <v>31536</v>
      </c>
      <c r="K18985" s="51" t="s">
        <v>36996</v>
      </c>
      <c r="L18985" s="51" t="s">
        <v>40962</v>
      </c>
      <c r="M18985" s="51" t="s">
        <v>32905</v>
      </c>
      <c r="N18985" s="51" t="s">
        <v>29011</v>
      </c>
      <c r="O18985" s="50" t="s">
        <v>43021</v>
      </c>
    </row>
    <row r="18986" spans="9:15" ht="13" hidden="1">
      <c r="I18986" s="51" t="s">
        <v>30892</v>
      </c>
      <c r="J18986" s="51" t="s">
        <v>31536</v>
      </c>
      <c r="K18986" s="51" t="s">
        <v>36996</v>
      </c>
      <c r="L18986" s="51" t="s">
        <v>40962</v>
      </c>
      <c r="M18986" s="51" t="s">
        <v>32905</v>
      </c>
      <c r="N18986" s="51" t="s">
        <v>29011</v>
      </c>
      <c r="O18986" s="50" t="s">
        <v>43022</v>
      </c>
    </row>
    <row r="18987" spans="9:15" ht="13" hidden="1">
      <c r="I18987" s="51" t="s">
        <v>30892</v>
      </c>
      <c r="J18987" s="51" t="s">
        <v>31536</v>
      </c>
      <c r="K18987" s="51" t="s">
        <v>36996</v>
      </c>
      <c r="L18987" s="51" t="s">
        <v>40962</v>
      </c>
      <c r="M18987" s="51" t="s">
        <v>32905</v>
      </c>
      <c r="N18987" s="51" t="s">
        <v>29011</v>
      </c>
      <c r="O18987" s="50" t="s">
        <v>43023</v>
      </c>
    </row>
    <row r="18988" spans="9:15" ht="13" hidden="1">
      <c r="I18988" s="51" t="s">
        <v>30892</v>
      </c>
      <c r="J18988" s="51" t="s">
        <v>31536</v>
      </c>
      <c r="K18988" s="51" t="s">
        <v>36996</v>
      </c>
      <c r="L18988" s="51" t="s">
        <v>40962</v>
      </c>
      <c r="M18988" s="51" t="s">
        <v>32905</v>
      </c>
      <c r="N18988" s="51" t="s">
        <v>29011</v>
      </c>
      <c r="O18988" s="50" t="s">
        <v>43024</v>
      </c>
    </row>
    <row r="18989" spans="9:15" ht="13" hidden="1">
      <c r="I18989" s="51" t="s">
        <v>30892</v>
      </c>
      <c r="J18989" s="51" t="s">
        <v>31536</v>
      </c>
      <c r="K18989" s="51" t="s">
        <v>36996</v>
      </c>
      <c r="L18989" s="51" t="s">
        <v>40962</v>
      </c>
      <c r="M18989" s="51" t="s">
        <v>32905</v>
      </c>
      <c r="N18989" s="51" t="s">
        <v>29011</v>
      </c>
      <c r="O18989" s="50" t="s">
        <v>43025</v>
      </c>
    </row>
    <row r="18990" spans="9:15" ht="13" hidden="1">
      <c r="I18990" s="51" t="s">
        <v>30892</v>
      </c>
      <c r="J18990" s="51" t="s">
        <v>31536</v>
      </c>
      <c r="K18990" s="51" t="s">
        <v>36996</v>
      </c>
      <c r="L18990" s="51" t="s">
        <v>40962</v>
      </c>
      <c r="M18990" s="51" t="s">
        <v>32905</v>
      </c>
      <c r="N18990" s="51" t="s">
        <v>29011</v>
      </c>
      <c r="O18990" s="50" t="s">
        <v>43026</v>
      </c>
    </row>
    <row r="18991" spans="9:15" ht="13" hidden="1">
      <c r="I18991" s="51" t="s">
        <v>30892</v>
      </c>
      <c r="J18991" s="51" t="s">
        <v>31536</v>
      </c>
      <c r="K18991" s="51" t="s">
        <v>36996</v>
      </c>
      <c r="L18991" s="51" t="s">
        <v>40962</v>
      </c>
      <c r="M18991" s="51" t="s">
        <v>32905</v>
      </c>
      <c r="N18991" s="51" t="s">
        <v>29011</v>
      </c>
      <c r="O18991" s="50" t="s">
        <v>43027</v>
      </c>
    </row>
    <row r="18992" spans="9:15" ht="13" hidden="1">
      <c r="I18992" s="51" t="s">
        <v>30892</v>
      </c>
      <c r="J18992" s="51" t="s">
        <v>31536</v>
      </c>
      <c r="K18992" s="51" t="s">
        <v>36996</v>
      </c>
      <c r="L18992" s="51" t="s">
        <v>40962</v>
      </c>
      <c r="M18992" s="51" t="s">
        <v>32905</v>
      </c>
      <c r="N18992" s="51" t="s">
        <v>29011</v>
      </c>
      <c r="O18992" s="50" t="s">
        <v>43028</v>
      </c>
    </row>
    <row r="18993" spans="9:15" ht="13" hidden="1">
      <c r="I18993" s="51" t="s">
        <v>30892</v>
      </c>
      <c r="J18993" s="51" t="s">
        <v>31536</v>
      </c>
      <c r="K18993" s="51" t="s">
        <v>36996</v>
      </c>
      <c r="L18993" s="51" t="s">
        <v>40962</v>
      </c>
      <c r="M18993" s="51" t="s">
        <v>32905</v>
      </c>
      <c r="N18993" s="51" t="s">
        <v>29011</v>
      </c>
      <c r="O18993" s="50" t="s">
        <v>43029</v>
      </c>
    </row>
    <row r="18994" spans="9:15" ht="13" hidden="1">
      <c r="I18994" s="51" t="s">
        <v>30892</v>
      </c>
      <c r="J18994" s="51" t="s">
        <v>31536</v>
      </c>
      <c r="K18994" s="51" t="s">
        <v>36996</v>
      </c>
      <c r="L18994" s="51" t="s">
        <v>40962</v>
      </c>
      <c r="M18994" s="51" t="s">
        <v>32905</v>
      </c>
      <c r="N18994" s="51" t="s">
        <v>29011</v>
      </c>
      <c r="O18994" s="50" t="s">
        <v>43030</v>
      </c>
    </row>
    <row r="18995" spans="9:15" ht="13" hidden="1">
      <c r="I18995" s="51" t="s">
        <v>30892</v>
      </c>
      <c r="J18995" s="51" t="s">
        <v>31536</v>
      </c>
      <c r="K18995" s="51" t="s">
        <v>36996</v>
      </c>
      <c r="L18995" s="51" t="s">
        <v>40962</v>
      </c>
      <c r="M18995" s="51" t="s">
        <v>32905</v>
      </c>
      <c r="N18995" s="51" t="s">
        <v>29011</v>
      </c>
      <c r="O18995" s="50" t="s">
        <v>43031</v>
      </c>
    </row>
    <row r="18996" spans="9:15" ht="13" hidden="1">
      <c r="I18996" s="51" t="s">
        <v>30892</v>
      </c>
      <c r="J18996" s="51" t="s">
        <v>31536</v>
      </c>
      <c r="K18996" s="51" t="s">
        <v>36996</v>
      </c>
      <c r="L18996" s="51" t="s">
        <v>40962</v>
      </c>
      <c r="M18996" s="51" t="s">
        <v>32905</v>
      </c>
      <c r="N18996" s="51" t="s">
        <v>29011</v>
      </c>
      <c r="O18996" s="50" t="s">
        <v>43032</v>
      </c>
    </row>
    <row r="18997" spans="9:15" ht="13" hidden="1">
      <c r="I18997" s="51" t="s">
        <v>30892</v>
      </c>
      <c r="J18997" s="51" t="s">
        <v>31536</v>
      </c>
      <c r="K18997" s="51" t="s">
        <v>36996</v>
      </c>
      <c r="L18997" s="51" t="s">
        <v>40962</v>
      </c>
      <c r="M18997" s="51" t="s">
        <v>32905</v>
      </c>
      <c r="N18997" s="51" t="s">
        <v>29011</v>
      </c>
      <c r="O18997" s="50" t="s">
        <v>43033</v>
      </c>
    </row>
    <row r="18998" spans="9:15" ht="13" hidden="1">
      <c r="I18998" s="51" t="s">
        <v>30892</v>
      </c>
      <c r="J18998" s="51" t="s">
        <v>31536</v>
      </c>
      <c r="K18998" s="51" t="s">
        <v>36996</v>
      </c>
      <c r="L18998" s="51" t="s">
        <v>40962</v>
      </c>
      <c r="M18998" s="51" t="s">
        <v>32905</v>
      </c>
      <c r="N18998" s="51" t="s">
        <v>29011</v>
      </c>
      <c r="O18998" s="50" t="s">
        <v>43034</v>
      </c>
    </row>
    <row r="18999" spans="9:15" ht="13" hidden="1">
      <c r="I18999" s="51" t="s">
        <v>30892</v>
      </c>
      <c r="J18999" s="51" t="s">
        <v>31536</v>
      </c>
      <c r="K18999" s="51" t="s">
        <v>36996</v>
      </c>
      <c r="L18999" s="51" t="s">
        <v>40962</v>
      </c>
      <c r="M18999" s="51" t="s">
        <v>32905</v>
      </c>
      <c r="N18999" s="51" t="s">
        <v>29011</v>
      </c>
      <c r="O18999" s="50" t="s">
        <v>43035</v>
      </c>
    </row>
    <row r="19000" spans="9:15" ht="13" hidden="1">
      <c r="I19000" s="51" t="s">
        <v>30892</v>
      </c>
      <c r="J19000" s="51" t="s">
        <v>31536</v>
      </c>
      <c r="K19000" s="51" t="s">
        <v>36996</v>
      </c>
      <c r="L19000" s="51" t="s">
        <v>40962</v>
      </c>
      <c r="M19000" s="51" t="s">
        <v>32905</v>
      </c>
      <c r="N19000" s="51" t="s">
        <v>29011</v>
      </c>
      <c r="O19000" s="50" t="s">
        <v>27412</v>
      </c>
    </row>
    <row r="19001" spans="9:15" ht="13" hidden="1">
      <c r="I19001" s="51" t="s">
        <v>30892</v>
      </c>
      <c r="J19001" s="51" t="s">
        <v>31536</v>
      </c>
      <c r="K19001" s="51" t="s">
        <v>36996</v>
      </c>
      <c r="L19001" s="51" t="s">
        <v>40962</v>
      </c>
      <c r="M19001" s="51" t="s">
        <v>32905</v>
      </c>
      <c r="N19001" s="51" t="s">
        <v>29011</v>
      </c>
      <c r="O19001" s="50" t="s">
        <v>16457</v>
      </c>
    </row>
    <row r="19002" spans="9:15" ht="13" hidden="1">
      <c r="I19002" s="51" t="s">
        <v>30892</v>
      </c>
      <c r="J19002" s="51" t="s">
        <v>31536</v>
      </c>
      <c r="K19002" s="51" t="s">
        <v>36996</v>
      </c>
      <c r="L19002" s="51" t="s">
        <v>40962</v>
      </c>
      <c r="M19002" s="51" t="s">
        <v>32905</v>
      </c>
      <c r="N19002" s="51" t="s">
        <v>43036</v>
      </c>
      <c r="O19002" s="50" t="s">
        <v>43037</v>
      </c>
    </row>
    <row r="19003" spans="9:15" ht="13" hidden="1">
      <c r="I19003" s="51" t="s">
        <v>30892</v>
      </c>
      <c r="J19003" s="51" t="s">
        <v>31536</v>
      </c>
      <c r="K19003" s="51" t="s">
        <v>36996</v>
      </c>
      <c r="L19003" s="51" t="s">
        <v>40962</v>
      </c>
      <c r="M19003" s="51" t="s">
        <v>32905</v>
      </c>
      <c r="N19003" s="51" t="s">
        <v>43036</v>
      </c>
      <c r="O19003" s="50" t="s">
        <v>43038</v>
      </c>
    </row>
    <row r="19004" spans="9:15" ht="13" hidden="1">
      <c r="I19004" s="51" t="s">
        <v>30892</v>
      </c>
      <c r="J19004" s="51" t="s">
        <v>31536</v>
      </c>
      <c r="K19004" s="51" t="s">
        <v>36996</v>
      </c>
      <c r="L19004" s="51" t="s">
        <v>40962</v>
      </c>
      <c r="M19004" s="51" t="s">
        <v>32905</v>
      </c>
      <c r="N19004" s="51" t="s">
        <v>43036</v>
      </c>
      <c r="O19004" s="50" t="s">
        <v>43039</v>
      </c>
    </row>
    <row r="19005" spans="9:15" ht="13" hidden="1">
      <c r="I19005" s="51" t="s">
        <v>30892</v>
      </c>
      <c r="J19005" s="51" t="s">
        <v>31536</v>
      </c>
      <c r="K19005" s="51" t="s">
        <v>36996</v>
      </c>
      <c r="L19005" s="51" t="s">
        <v>40962</v>
      </c>
      <c r="M19005" s="51" t="s">
        <v>32905</v>
      </c>
      <c r="N19005" s="51" t="s">
        <v>43036</v>
      </c>
      <c r="O19005" s="50" t="s">
        <v>43040</v>
      </c>
    </row>
    <row r="19006" spans="9:15" ht="13" hidden="1">
      <c r="I19006" s="51" t="s">
        <v>30892</v>
      </c>
      <c r="J19006" s="51" t="s">
        <v>31536</v>
      </c>
      <c r="K19006" s="51" t="s">
        <v>36996</v>
      </c>
      <c r="L19006" s="51" t="s">
        <v>40962</v>
      </c>
      <c r="M19006" s="51" t="s">
        <v>32905</v>
      </c>
      <c r="N19006" s="51" t="s">
        <v>43036</v>
      </c>
      <c r="O19006" s="50" t="s">
        <v>43041</v>
      </c>
    </row>
    <row r="19007" spans="9:15" ht="13" hidden="1">
      <c r="I19007" s="51" t="s">
        <v>30892</v>
      </c>
      <c r="J19007" s="51" t="s">
        <v>31536</v>
      </c>
      <c r="K19007" s="51" t="s">
        <v>36996</v>
      </c>
      <c r="L19007" s="51" t="s">
        <v>40962</v>
      </c>
      <c r="M19007" s="51" t="s">
        <v>32905</v>
      </c>
      <c r="N19007" s="51" t="s">
        <v>43036</v>
      </c>
      <c r="O19007" s="50" t="s">
        <v>43042</v>
      </c>
    </row>
    <row r="19008" spans="9:15" ht="13" hidden="1">
      <c r="I19008" s="51" t="s">
        <v>30892</v>
      </c>
      <c r="J19008" s="51" t="s">
        <v>31536</v>
      </c>
      <c r="K19008" s="51" t="s">
        <v>36996</v>
      </c>
      <c r="L19008" s="51" t="s">
        <v>40962</v>
      </c>
      <c r="M19008" s="51" t="s">
        <v>32905</v>
      </c>
      <c r="N19008" s="51" t="s">
        <v>43036</v>
      </c>
      <c r="O19008" s="50" t="s">
        <v>43043</v>
      </c>
    </row>
    <row r="19009" spans="9:15" ht="13" hidden="1">
      <c r="I19009" s="51" t="s">
        <v>30892</v>
      </c>
      <c r="J19009" s="51" t="s">
        <v>31536</v>
      </c>
      <c r="K19009" s="51" t="s">
        <v>36996</v>
      </c>
      <c r="L19009" s="51" t="s">
        <v>40962</v>
      </c>
      <c r="M19009" s="51" t="s">
        <v>32905</v>
      </c>
      <c r="N19009" s="51" t="s">
        <v>43036</v>
      </c>
      <c r="O19009" s="50" t="s">
        <v>43044</v>
      </c>
    </row>
    <row r="19010" spans="9:15" ht="13" hidden="1">
      <c r="I19010" s="51" t="s">
        <v>30892</v>
      </c>
      <c r="J19010" s="51" t="s">
        <v>31536</v>
      </c>
      <c r="K19010" s="51" t="s">
        <v>36996</v>
      </c>
      <c r="L19010" s="51" t="s">
        <v>40962</v>
      </c>
      <c r="M19010" s="51" t="s">
        <v>32905</v>
      </c>
      <c r="N19010" s="51" t="s">
        <v>43036</v>
      </c>
      <c r="O19010" s="50" t="s">
        <v>43045</v>
      </c>
    </row>
    <row r="19011" spans="9:15" ht="13" hidden="1">
      <c r="I19011" s="51" t="s">
        <v>30892</v>
      </c>
      <c r="J19011" s="51" t="s">
        <v>31536</v>
      </c>
      <c r="K19011" s="51" t="s">
        <v>36996</v>
      </c>
      <c r="L19011" s="51" t="s">
        <v>40962</v>
      </c>
      <c r="M19011" s="51" t="s">
        <v>32905</v>
      </c>
      <c r="N19011" s="51" t="s">
        <v>43036</v>
      </c>
      <c r="O19011" s="50" t="s">
        <v>43046</v>
      </c>
    </row>
    <row r="19012" spans="9:15" ht="13" hidden="1">
      <c r="I19012" s="51" t="s">
        <v>30892</v>
      </c>
      <c r="J19012" s="51" t="s">
        <v>31536</v>
      </c>
      <c r="K19012" s="51" t="s">
        <v>36996</v>
      </c>
      <c r="L19012" s="51" t="s">
        <v>40962</v>
      </c>
      <c r="M19012" s="51" t="s">
        <v>32905</v>
      </c>
      <c r="N19012" s="51" t="s">
        <v>43036</v>
      </c>
      <c r="O19012" s="50" t="s">
        <v>43047</v>
      </c>
    </row>
    <row r="19013" spans="9:15" ht="13" hidden="1">
      <c r="I19013" s="51" t="s">
        <v>30892</v>
      </c>
      <c r="J19013" s="51" t="s">
        <v>31536</v>
      </c>
      <c r="K19013" s="51" t="s">
        <v>36996</v>
      </c>
      <c r="L19013" s="51" t="s">
        <v>40962</v>
      </c>
      <c r="M19013" s="51" t="s">
        <v>32905</v>
      </c>
      <c r="N19013" s="51" t="s">
        <v>43036</v>
      </c>
      <c r="O19013" s="50" t="s">
        <v>27396</v>
      </c>
    </row>
    <row r="19014" spans="9:15" ht="13" hidden="1">
      <c r="I19014" s="51" t="s">
        <v>30892</v>
      </c>
      <c r="J19014" s="51" t="s">
        <v>31536</v>
      </c>
      <c r="K19014" s="51" t="s">
        <v>36996</v>
      </c>
      <c r="L19014" s="51" t="s">
        <v>40962</v>
      </c>
      <c r="M19014" s="51" t="s">
        <v>32905</v>
      </c>
      <c r="N19014" s="51" t="s">
        <v>43036</v>
      </c>
      <c r="O19014" s="50" t="s">
        <v>43048</v>
      </c>
    </row>
    <row r="19015" spans="9:15" ht="13" hidden="1">
      <c r="I19015" s="51" t="s">
        <v>30892</v>
      </c>
      <c r="J19015" s="51" t="s">
        <v>31536</v>
      </c>
      <c r="K19015" s="51" t="s">
        <v>36996</v>
      </c>
      <c r="L19015" s="51" t="s">
        <v>40962</v>
      </c>
      <c r="M19015" s="51" t="s">
        <v>32905</v>
      </c>
      <c r="N19015" s="51" t="s">
        <v>43036</v>
      </c>
      <c r="O19015" s="50" t="s">
        <v>27394</v>
      </c>
    </row>
    <row r="19016" spans="9:15" ht="13" hidden="1">
      <c r="I19016" s="51" t="s">
        <v>30892</v>
      </c>
      <c r="J19016" s="51" t="s">
        <v>31536</v>
      </c>
      <c r="K19016" s="51" t="s">
        <v>36996</v>
      </c>
      <c r="L19016" s="51" t="s">
        <v>40962</v>
      </c>
      <c r="M19016" s="51" t="s">
        <v>32905</v>
      </c>
      <c r="N19016" s="51" t="s">
        <v>43036</v>
      </c>
      <c r="O19016" s="50" t="s">
        <v>43049</v>
      </c>
    </row>
    <row r="19017" spans="9:15" ht="13" hidden="1">
      <c r="I19017" s="51" t="s">
        <v>30892</v>
      </c>
      <c r="J19017" s="51" t="s">
        <v>31536</v>
      </c>
      <c r="K19017" s="51" t="s">
        <v>36996</v>
      </c>
      <c r="L19017" s="51" t="s">
        <v>40962</v>
      </c>
      <c r="M19017" s="51" t="s">
        <v>32905</v>
      </c>
      <c r="N19017" s="51" t="s">
        <v>28908</v>
      </c>
      <c r="O19017" s="50" t="s">
        <v>27434</v>
      </c>
    </row>
    <row r="19018" spans="9:15" ht="13" hidden="1">
      <c r="I19018" s="51" t="s">
        <v>30892</v>
      </c>
      <c r="J19018" s="51" t="s">
        <v>31536</v>
      </c>
      <c r="K19018" s="51" t="s">
        <v>36996</v>
      </c>
      <c r="L19018" s="51" t="s">
        <v>41239</v>
      </c>
      <c r="M19018" s="51" t="s">
        <v>32905</v>
      </c>
      <c r="N19018" s="51" t="s">
        <v>28908</v>
      </c>
      <c r="O19018" s="50" t="s">
        <v>43050</v>
      </c>
    </row>
    <row r="19019" spans="9:15" ht="13" hidden="1">
      <c r="I19019" s="51" t="s">
        <v>30892</v>
      </c>
      <c r="J19019" s="51" t="s">
        <v>31536</v>
      </c>
      <c r="K19019" s="51" t="s">
        <v>36996</v>
      </c>
      <c r="L19019" s="51" t="s">
        <v>41239</v>
      </c>
      <c r="M19019" s="51" t="s">
        <v>32905</v>
      </c>
      <c r="N19019" s="51" t="s">
        <v>28908</v>
      </c>
      <c r="O19019" s="50" t="s">
        <v>43051</v>
      </c>
    </row>
    <row r="19020" spans="9:15" ht="13" hidden="1">
      <c r="I19020" s="51" t="s">
        <v>30892</v>
      </c>
      <c r="J19020" s="51" t="s">
        <v>31536</v>
      </c>
      <c r="K19020" s="51" t="s">
        <v>36996</v>
      </c>
      <c r="L19020" s="51" t="s">
        <v>41239</v>
      </c>
      <c r="M19020" s="51" t="s">
        <v>32905</v>
      </c>
      <c r="N19020" s="51" t="s">
        <v>28908</v>
      </c>
      <c r="O19020" s="50" t="s">
        <v>43052</v>
      </c>
    </row>
    <row r="19021" spans="9:15" ht="13" hidden="1">
      <c r="I19021" s="51" t="s">
        <v>30892</v>
      </c>
      <c r="J19021" s="51" t="s">
        <v>31536</v>
      </c>
      <c r="K19021" s="51" t="s">
        <v>36996</v>
      </c>
      <c r="L19021" s="51" t="s">
        <v>41239</v>
      </c>
      <c r="M19021" s="51" t="s">
        <v>32905</v>
      </c>
      <c r="N19021" s="51" t="s">
        <v>28908</v>
      </c>
      <c r="O19021" s="50" t="s">
        <v>43053</v>
      </c>
    </row>
    <row r="19022" spans="9:15" ht="13" hidden="1">
      <c r="I19022" s="51" t="s">
        <v>30892</v>
      </c>
      <c r="J19022" s="51" t="s">
        <v>31536</v>
      </c>
      <c r="K19022" s="51" t="s">
        <v>36996</v>
      </c>
      <c r="L19022" s="51" t="s">
        <v>41239</v>
      </c>
      <c r="M19022" s="51" t="s">
        <v>32905</v>
      </c>
      <c r="N19022" s="51" t="s">
        <v>28908</v>
      </c>
      <c r="O19022" s="50" t="s">
        <v>43054</v>
      </c>
    </row>
    <row r="19023" spans="9:15" ht="13" hidden="1">
      <c r="I19023" s="51" t="s">
        <v>30892</v>
      </c>
      <c r="J19023" s="51" t="s">
        <v>31536</v>
      </c>
      <c r="K19023" s="51" t="s">
        <v>36996</v>
      </c>
      <c r="L19023" s="51" t="s">
        <v>41239</v>
      </c>
      <c r="M19023" s="51" t="s">
        <v>32905</v>
      </c>
      <c r="N19023" s="51" t="s">
        <v>28908</v>
      </c>
      <c r="O19023" s="50" t="s">
        <v>43055</v>
      </c>
    </row>
    <row r="19024" spans="9:15" ht="13" hidden="1">
      <c r="I19024" s="51" t="s">
        <v>30892</v>
      </c>
      <c r="J19024" s="51" t="s">
        <v>31536</v>
      </c>
      <c r="K19024" s="51" t="s">
        <v>36996</v>
      </c>
      <c r="L19024" s="51" t="s">
        <v>41239</v>
      </c>
      <c r="M19024" s="51" t="s">
        <v>32905</v>
      </c>
      <c r="N19024" s="51" t="s">
        <v>28908</v>
      </c>
      <c r="O19024" s="50" t="s">
        <v>43056</v>
      </c>
    </row>
    <row r="19025" spans="9:15" ht="13" hidden="1">
      <c r="I19025" s="51" t="s">
        <v>30892</v>
      </c>
      <c r="J19025" s="51" t="s">
        <v>31536</v>
      </c>
      <c r="K19025" s="51" t="s">
        <v>36996</v>
      </c>
      <c r="L19025" s="51" t="s">
        <v>41239</v>
      </c>
      <c r="M19025" s="51" t="s">
        <v>32905</v>
      </c>
      <c r="N19025" s="51" t="s">
        <v>43057</v>
      </c>
      <c r="O19025" s="50" t="s">
        <v>43058</v>
      </c>
    </row>
    <row r="19026" spans="9:15" ht="13" hidden="1">
      <c r="I19026" s="51" t="s">
        <v>30892</v>
      </c>
      <c r="J19026" s="51" t="s">
        <v>31536</v>
      </c>
      <c r="K19026" s="51" t="s">
        <v>36996</v>
      </c>
      <c r="L19026" s="51" t="s">
        <v>41239</v>
      </c>
      <c r="M19026" s="51" t="s">
        <v>32905</v>
      </c>
      <c r="N19026" s="51" t="s">
        <v>43057</v>
      </c>
      <c r="O19026" s="50" t="s">
        <v>43059</v>
      </c>
    </row>
    <row r="19027" spans="9:15" ht="13" hidden="1">
      <c r="I19027" s="51" t="s">
        <v>30892</v>
      </c>
      <c r="J19027" s="51" t="s">
        <v>31536</v>
      </c>
      <c r="K19027" s="51" t="s">
        <v>36996</v>
      </c>
      <c r="L19027" s="51" t="s">
        <v>41239</v>
      </c>
      <c r="M19027" s="51" t="s">
        <v>32905</v>
      </c>
      <c r="N19027" s="51" t="s">
        <v>43057</v>
      </c>
      <c r="O19027" s="50" t="s">
        <v>43060</v>
      </c>
    </row>
    <row r="19028" spans="9:15" ht="13" hidden="1">
      <c r="I19028" s="51" t="s">
        <v>30892</v>
      </c>
      <c r="J19028" s="51" t="s">
        <v>31536</v>
      </c>
      <c r="K19028" s="51" t="s">
        <v>36996</v>
      </c>
      <c r="L19028" s="51" t="s">
        <v>41239</v>
      </c>
      <c r="M19028" s="51" t="s">
        <v>32905</v>
      </c>
      <c r="N19028" s="51" t="s">
        <v>43057</v>
      </c>
      <c r="O19028" s="50" t="s">
        <v>43061</v>
      </c>
    </row>
    <row r="19029" spans="9:15" ht="13" hidden="1">
      <c r="I19029" s="51" t="s">
        <v>30892</v>
      </c>
      <c r="J19029" s="51" t="s">
        <v>31536</v>
      </c>
      <c r="K19029" s="51" t="s">
        <v>36996</v>
      </c>
      <c r="L19029" s="51" t="s">
        <v>41239</v>
      </c>
      <c r="M19029" s="51" t="s">
        <v>32905</v>
      </c>
      <c r="N19029" s="51" t="s">
        <v>43057</v>
      </c>
      <c r="O19029" s="50" t="s">
        <v>43062</v>
      </c>
    </row>
    <row r="19030" spans="9:15" ht="13" hidden="1">
      <c r="I19030" s="51" t="s">
        <v>30892</v>
      </c>
      <c r="J19030" s="51" t="s">
        <v>31536</v>
      </c>
      <c r="K19030" s="51" t="s">
        <v>36996</v>
      </c>
      <c r="L19030" s="51" t="s">
        <v>41239</v>
      </c>
      <c r="M19030" s="51" t="s">
        <v>32905</v>
      </c>
      <c r="N19030" s="51" t="s">
        <v>43057</v>
      </c>
      <c r="O19030" s="50" t="s">
        <v>43063</v>
      </c>
    </row>
    <row r="19031" spans="9:15" ht="13" hidden="1">
      <c r="I19031" s="51" t="s">
        <v>30892</v>
      </c>
      <c r="J19031" s="51" t="s">
        <v>31536</v>
      </c>
      <c r="K19031" s="51" t="s">
        <v>36996</v>
      </c>
      <c r="L19031" s="51" t="s">
        <v>41239</v>
      </c>
      <c r="M19031" s="51" t="s">
        <v>32905</v>
      </c>
      <c r="N19031" s="51" t="s">
        <v>43057</v>
      </c>
      <c r="O19031" s="50" t="s">
        <v>43064</v>
      </c>
    </row>
    <row r="19032" spans="9:15" ht="13" hidden="1">
      <c r="I19032" s="51" t="s">
        <v>30892</v>
      </c>
      <c r="J19032" s="51" t="s">
        <v>31536</v>
      </c>
      <c r="K19032" s="51" t="s">
        <v>36996</v>
      </c>
      <c r="L19032" s="51" t="s">
        <v>41239</v>
      </c>
      <c r="M19032" s="51" t="s">
        <v>32905</v>
      </c>
      <c r="N19032" s="51" t="s">
        <v>43057</v>
      </c>
      <c r="O19032" s="50" t="s">
        <v>43065</v>
      </c>
    </row>
    <row r="19033" spans="9:15" ht="13" hidden="1">
      <c r="I19033" s="51" t="s">
        <v>30892</v>
      </c>
      <c r="J19033" s="51" t="s">
        <v>31536</v>
      </c>
      <c r="K19033" s="51" t="s">
        <v>36996</v>
      </c>
      <c r="L19033" s="51" t="s">
        <v>41239</v>
      </c>
      <c r="M19033" s="51"/>
      <c r="N19033" s="51" t="s">
        <v>43057</v>
      </c>
      <c r="O19033" s="50" t="s">
        <v>19472</v>
      </c>
    </row>
    <row r="19034" spans="9:15" ht="13" hidden="1">
      <c r="I19034" s="51" t="s">
        <v>30892</v>
      </c>
      <c r="J19034" s="51" t="s">
        <v>31536</v>
      </c>
      <c r="K19034" s="51" t="s">
        <v>36996</v>
      </c>
      <c r="L19034" s="51" t="s">
        <v>41239</v>
      </c>
      <c r="M19034" s="51"/>
      <c r="N19034" s="51" t="s">
        <v>43057</v>
      </c>
      <c r="O19034" s="50" t="s">
        <v>40325</v>
      </c>
    </row>
    <row r="19035" spans="9:15" ht="13" hidden="1">
      <c r="I19035" s="51" t="s">
        <v>30892</v>
      </c>
      <c r="J19035" s="51" t="s">
        <v>31536</v>
      </c>
      <c r="K19035" s="51" t="s">
        <v>36996</v>
      </c>
      <c r="L19035" s="51" t="s">
        <v>41239</v>
      </c>
      <c r="M19035" s="51" t="s">
        <v>32905</v>
      </c>
      <c r="N19035" s="51" t="s">
        <v>41239</v>
      </c>
      <c r="O19035" s="50" t="s">
        <v>41239</v>
      </c>
    </row>
    <row r="19036" spans="9:15" ht="13" hidden="1">
      <c r="I19036" s="51" t="s">
        <v>30892</v>
      </c>
      <c r="J19036" s="51" t="s">
        <v>31536</v>
      </c>
      <c r="K19036" s="51" t="s">
        <v>36996</v>
      </c>
      <c r="L19036" s="51" t="s">
        <v>41239</v>
      </c>
      <c r="M19036" s="51" t="s">
        <v>32905</v>
      </c>
      <c r="N19036" s="51" t="s">
        <v>41239</v>
      </c>
      <c r="O19036" s="50" t="s">
        <v>17486</v>
      </c>
    </row>
    <row r="19037" spans="9:15" ht="13" hidden="1">
      <c r="I19037" s="51" t="s">
        <v>30892</v>
      </c>
      <c r="J19037" s="51" t="s">
        <v>31536</v>
      </c>
      <c r="K19037" s="51" t="s">
        <v>36996</v>
      </c>
      <c r="L19037" s="51" t="s">
        <v>41239</v>
      </c>
      <c r="M19037" s="51" t="s">
        <v>32905</v>
      </c>
      <c r="N19037" s="51" t="s">
        <v>41239</v>
      </c>
      <c r="O19037" s="50" t="s">
        <v>27187</v>
      </c>
    </row>
    <row r="19038" spans="9:15" ht="13" hidden="1">
      <c r="I19038" s="51" t="s">
        <v>30892</v>
      </c>
      <c r="J19038" s="51" t="s">
        <v>31536</v>
      </c>
      <c r="K19038" s="51" t="s">
        <v>36996</v>
      </c>
      <c r="L19038" s="51" t="s">
        <v>41239</v>
      </c>
      <c r="M19038" s="51" t="s">
        <v>32905</v>
      </c>
      <c r="N19038" s="51" t="s">
        <v>41239</v>
      </c>
      <c r="O19038" s="50" t="s">
        <v>27189</v>
      </c>
    </row>
    <row r="19039" spans="9:15" ht="13" hidden="1">
      <c r="I19039" s="51" t="s">
        <v>30892</v>
      </c>
      <c r="J19039" s="51" t="s">
        <v>31536</v>
      </c>
      <c r="K19039" s="51" t="s">
        <v>36996</v>
      </c>
      <c r="L19039" s="51" t="s">
        <v>41239</v>
      </c>
      <c r="M19039" s="51" t="s">
        <v>32905</v>
      </c>
      <c r="N19039" s="51" t="s">
        <v>41239</v>
      </c>
      <c r="O19039" s="50" t="s">
        <v>27191</v>
      </c>
    </row>
    <row r="19040" spans="9:15" ht="13" hidden="1">
      <c r="I19040" s="51" t="s">
        <v>30892</v>
      </c>
      <c r="J19040" s="51" t="s">
        <v>31536</v>
      </c>
      <c r="K19040" s="51" t="s">
        <v>36996</v>
      </c>
      <c r="L19040" s="51" t="s">
        <v>41239</v>
      </c>
      <c r="M19040" s="51" t="s">
        <v>32905</v>
      </c>
      <c r="N19040" s="51" t="s">
        <v>41239</v>
      </c>
      <c r="O19040" s="50" t="s">
        <v>27193</v>
      </c>
    </row>
    <row r="19041" spans="9:15" ht="13" hidden="1">
      <c r="I19041" s="51" t="s">
        <v>30892</v>
      </c>
      <c r="J19041" s="51" t="s">
        <v>31536</v>
      </c>
      <c r="K19041" s="51" t="s">
        <v>36996</v>
      </c>
      <c r="L19041" s="51" t="s">
        <v>41239</v>
      </c>
      <c r="M19041" s="51" t="s">
        <v>32905</v>
      </c>
      <c r="N19041" s="51" t="s">
        <v>41239</v>
      </c>
      <c r="O19041" s="50" t="s">
        <v>43066</v>
      </c>
    </row>
    <row r="19042" spans="9:15" ht="13" hidden="1">
      <c r="I19042" s="51" t="s">
        <v>30892</v>
      </c>
      <c r="J19042" s="51" t="s">
        <v>31536</v>
      </c>
      <c r="K19042" s="51" t="s">
        <v>36996</v>
      </c>
      <c r="L19042" s="51" t="s">
        <v>41239</v>
      </c>
      <c r="M19042" s="51" t="s">
        <v>32905</v>
      </c>
      <c r="N19042" s="51" t="s">
        <v>41239</v>
      </c>
      <c r="O19042" s="50" t="s">
        <v>43067</v>
      </c>
    </row>
    <row r="19043" spans="9:15" ht="13" hidden="1">
      <c r="I19043" s="51" t="s">
        <v>30892</v>
      </c>
      <c r="J19043" s="51" t="s">
        <v>31536</v>
      </c>
      <c r="K19043" s="51" t="s">
        <v>36996</v>
      </c>
      <c r="L19043" s="51" t="s">
        <v>41239</v>
      </c>
      <c r="M19043" s="51" t="s">
        <v>32905</v>
      </c>
      <c r="N19043" s="51" t="s">
        <v>41239</v>
      </c>
      <c r="O19043" s="50" t="s">
        <v>43068</v>
      </c>
    </row>
    <row r="19044" spans="9:15" ht="13" hidden="1">
      <c r="I19044" s="51" t="s">
        <v>30892</v>
      </c>
      <c r="J19044" s="51" t="s">
        <v>31536</v>
      </c>
      <c r="K19044" s="51" t="s">
        <v>36996</v>
      </c>
      <c r="L19044" s="51" t="s">
        <v>41239</v>
      </c>
      <c r="M19044" s="51" t="s">
        <v>32905</v>
      </c>
      <c r="N19044" s="51" t="s">
        <v>41239</v>
      </c>
      <c r="O19044" s="50" t="s">
        <v>43069</v>
      </c>
    </row>
    <row r="19045" spans="9:15" ht="13" hidden="1">
      <c r="I19045" s="51" t="s">
        <v>30892</v>
      </c>
      <c r="J19045" s="51" t="s">
        <v>31536</v>
      </c>
      <c r="K19045" s="51" t="s">
        <v>36996</v>
      </c>
      <c r="L19045" s="51" t="s">
        <v>41239</v>
      </c>
      <c r="M19045" s="51" t="s">
        <v>32905</v>
      </c>
      <c r="N19045" s="51" t="s">
        <v>41239</v>
      </c>
      <c r="O19045" s="50" t="s">
        <v>43070</v>
      </c>
    </row>
    <row r="19046" spans="9:15" ht="13" hidden="1">
      <c r="I19046" s="51" t="s">
        <v>30892</v>
      </c>
      <c r="J19046" s="51" t="s">
        <v>31536</v>
      </c>
      <c r="K19046" s="51" t="s">
        <v>36996</v>
      </c>
      <c r="L19046" s="51" t="s">
        <v>41239</v>
      </c>
      <c r="M19046" s="51" t="s">
        <v>32905</v>
      </c>
      <c r="N19046" s="51" t="s">
        <v>41239</v>
      </c>
      <c r="O19046" s="50" t="s">
        <v>43071</v>
      </c>
    </row>
    <row r="19047" spans="9:15" ht="13" hidden="1">
      <c r="I19047" s="51" t="s">
        <v>30892</v>
      </c>
      <c r="J19047" s="51" t="s">
        <v>31536</v>
      </c>
      <c r="K19047" s="51" t="s">
        <v>36996</v>
      </c>
      <c r="L19047" s="51" t="s">
        <v>41239</v>
      </c>
      <c r="M19047" s="51" t="s">
        <v>32905</v>
      </c>
      <c r="N19047" s="51" t="s">
        <v>41239</v>
      </c>
      <c r="O19047" s="50" t="s">
        <v>27197</v>
      </c>
    </row>
    <row r="19048" spans="9:15" ht="13" hidden="1">
      <c r="I19048" s="51" t="s">
        <v>30892</v>
      </c>
      <c r="J19048" s="51" t="s">
        <v>31536</v>
      </c>
      <c r="K19048" s="51" t="s">
        <v>36996</v>
      </c>
      <c r="L19048" s="51" t="s">
        <v>41239</v>
      </c>
      <c r="M19048" s="51" t="s">
        <v>32905</v>
      </c>
      <c r="N19048" s="51" t="s">
        <v>41239</v>
      </c>
      <c r="O19048" s="50" t="s">
        <v>43072</v>
      </c>
    </row>
    <row r="19049" spans="9:15" ht="13" hidden="1">
      <c r="I19049" s="51" t="s">
        <v>30892</v>
      </c>
      <c r="J19049" s="51" t="s">
        <v>31536</v>
      </c>
      <c r="K19049" s="51" t="s">
        <v>36996</v>
      </c>
      <c r="L19049" s="51" t="s">
        <v>41239</v>
      </c>
      <c r="M19049" s="51" t="s">
        <v>32905</v>
      </c>
      <c r="N19049" s="51" t="s">
        <v>41239</v>
      </c>
      <c r="O19049" s="50" t="s">
        <v>6551</v>
      </c>
    </row>
    <row r="19050" spans="9:15" ht="13" hidden="1">
      <c r="I19050" s="51" t="s">
        <v>30892</v>
      </c>
      <c r="J19050" s="51" t="s">
        <v>31536</v>
      </c>
      <c r="K19050" s="51" t="s">
        <v>36996</v>
      </c>
      <c r="L19050" s="51" t="s">
        <v>40962</v>
      </c>
      <c r="M19050" s="51" t="s">
        <v>32905</v>
      </c>
      <c r="N19050" s="51" t="s">
        <v>41239</v>
      </c>
      <c r="O19050" s="50" t="s">
        <v>43073</v>
      </c>
    </row>
    <row r="19051" spans="9:15" ht="13" hidden="1">
      <c r="I19051" s="51" t="s">
        <v>30892</v>
      </c>
      <c r="J19051" s="51" t="s">
        <v>31536</v>
      </c>
      <c r="K19051" s="51" t="s">
        <v>36996</v>
      </c>
      <c r="L19051" s="51" t="s">
        <v>40962</v>
      </c>
      <c r="M19051" s="51" t="s">
        <v>32905</v>
      </c>
      <c r="N19051" s="51" t="s">
        <v>43074</v>
      </c>
      <c r="O19051" s="50" t="s">
        <v>43075</v>
      </c>
    </row>
    <row r="19052" spans="9:15" ht="13" hidden="1">
      <c r="I19052" s="51" t="s">
        <v>30892</v>
      </c>
      <c r="J19052" s="51" t="s">
        <v>31536</v>
      </c>
      <c r="K19052" s="51" t="s">
        <v>36996</v>
      </c>
      <c r="L19052" s="51" t="s">
        <v>40962</v>
      </c>
      <c r="M19052" s="51" t="s">
        <v>32905</v>
      </c>
      <c r="N19052" s="51" t="s">
        <v>43074</v>
      </c>
      <c r="O19052" s="50" t="s">
        <v>43076</v>
      </c>
    </row>
    <row r="19053" spans="9:15" ht="13" hidden="1">
      <c r="I19053" s="51" t="s">
        <v>30892</v>
      </c>
      <c r="J19053" s="51" t="s">
        <v>31536</v>
      </c>
      <c r="K19053" s="51" t="s">
        <v>36996</v>
      </c>
      <c r="L19053" s="51" t="s">
        <v>40962</v>
      </c>
      <c r="M19053" s="51" t="s">
        <v>32905</v>
      </c>
      <c r="N19053" s="51" t="s">
        <v>43074</v>
      </c>
      <c r="O19053" s="50" t="s">
        <v>43077</v>
      </c>
    </row>
    <row r="19054" spans="9:15" ht="13" hidden="1">
      <c r="I19054" s="51" t="s">
        <v>30892</v>
      </c>
      <c r="J19054" s="51" t="s">
        <v>31536</v>
      </c>
      <c r="K19054" s="51" t="s">
        <v>36996</v>
      </c>
      <c r="L19054" s="51" t="s">
        <v>40962</v>
      </c>
      <c r="M19054" s="51" t="s">
        <v>43078</v>
      </c>
      <c r="N19054" s="51" t="s">
        <v>43074</v>
      </c>
      <c r="O19054" s="50" t="s">
        <v>43079</v>
      </c>
    </row>
    <row r="19055" spans="9:15" ht="13" hidden="1">
      <c r="I19055" s="51" t="s">
        <v>30892</v>
      </c>
      <c r="J19055" s="51" t="s">
        <v>31536</v>
      </c>
      <c r="K19055" s="51" t="s">
        <v>36996</v>
      </c>
      <c r="L19055" s="51" t="s">
        <v>40962</v>
      </c>
      <c r="M19055" s="51" t="s">
        <v>32905</v>
      </c>
      <c r="N19055" s="51" t="s">
        <v>43074</v>
      </c>
      <c r="O19055" s="50" t="s">
        <v>43080</v>
      </c>
    </row>
    <row r="19056" spans="9:15" ht="13" hidden="1">
      <c r="I19056" s="51" t="s">
        <v>30892</v>
      </c>
      <c r="J19056" s="51" t="s">
        <v>31536</v>
      </c>
      <c r="K19056" s="51" t="s">
        <v>36996</v>
      </c>
      <c r="L19056" s="51" t="s">
        <v>40962</v>
      </c>
      <c r="M19056" s="51" t="s">
        <v>32905</v>
      </c>
      <c r="N19056" s="51" t="s">
        <v>43074</v>
      </c>
      <c r="O19056" s="50" t="s">
        <v>27208</v>
      </c>
    </row>
    <row r="19057" spans="9:15" ht="13" hidden="1">
      <c r="I19057" s="51" t="s">
        <v>30892</v>
      </c>
      <c r="J19057" s="51" t="s">
        <v>31536</v>
      </c>
      <c r="K19057" s="51" t="s">
        <v>36996</v>
      </c>
      <c r="L19057" s="51" t="s">
        <v>40962</v>
      </c>
      <c r="M19057" s="51" t="s">
        <v>32905</v>
      </c>
      <c r="N19057" s="51" t="s">
        <v>43074</v>
      </c>
      <c r="O19057" s="50" t="s">
        <v>27210</v>
      </c>
    </row>
    <row r="19058" spans="9:15" ht="13" hidden="1">
      <c r="I19058" s="51" t="s">
        <v>30892</v>
      </c>
      <c r="J19058" s="51" t="s">
        <v>31536</v>
      </c>
      <c r="K19058" s="51" t="s">
        <v>36996</v>
      </c>
      <c r="L19058" s="51" t="s">
        <v>40962</v>
      </c>
      <c r="M19058" s="51" t="s">
        <v>32905</v>
      </c>
      <c r="N19058" s="51" t="s">
        <v>43074</v>
      </c>
      <c r="O19058" s="50" t="s">
        <v>43081</v>
      </c>
    </row>
    <row r="19059" spans="9:15" ht="13" hidden="1">
      <c r="I19059" s="51" t="s">
        <v>30892</v>
      </c>
      <c r="J19059" s="51" t="s">
        <v>31536</v>
      </c>
      <c r="K19059" s="51" t="s">
        <v>36996</v>
      </c>
      <c r="L19059" s="51" t="s">
        <v>40962</v>
      </c>
      <c r="M19059" s="51" t="s">
        <v>32905</v>
      </c>
      <c r="N19059" s="51" t="s">
        <v>43074</v>
      </c>
      <c r="O19059" s="50" t="s">
        <v>43082</v>
      </c>
    </row>
    <row r="19060" spans="9:15" ht="13" hidden="1">
      <c r="I19060" s="51" t="s">
        <v>30892</v>
      </c>
      <c r="J19060" s="51" t="s">
        <v>31536</v>
      </c>
      <c r="K19060" s="51" t="s">
        <v>36996</v>
      </c>
      <c r="L19060" s="51" t="s">
        <v>40962</v>
      </c>
      <c r="M19060" s="51" t="s">
        <v>32905</v>
      </c>
      <c r="N19060" s="51" t="s">
        <v>29012</v>
      </c>
      <c r="O19060" s="50" t="s">
        <v>43083</v>
      </c>
    </row>
    <row r="19061" spans="9:15" ht="13" hidden="1">
      <c r="I19061" s="51" t="s">
        <v>30892</v>
      </c>
      <c r="J19061" s="51" t="s">
        <v>31536</v>
      </c>
      <c r="K19061" s="51" t="s">
        <v>36996</v>
      </c>
      <c r="L19061" s="51" t="s">
        <v>40962</v>
      </c>
      <c r="M19061" s="51" t="s">
        <v>32905</v>
      </c>
      <c r="N19061" s="51" t="s">
        <v>29012</v>
      </c>
      <c r="O19061" s="50" t="s">
        <v>43084</v>
      </c>
    </row>
    <row r="19062" spans="9:15" ht="13" hidden="1">
      <c r="I19062" s="51" t="s">
        <v>30892</v>
      </c>
      <c r="J19062" s="51" t="s">
        <v>31536</v>
      </c>
      <c r="K19062" s="51" t="s">
        <v>36996</v>
      </c>
      <c r="L19062" s="51" t="s">
        <v>40962</v>
      </c>
      <c r="M19062" s="51" t="s">
        <v>43085</v>
      </c>
      <c r="N19062" s="51" t="s">
        <v>29012</v>
      </c>
      <c r="O19062" s="50" t="s">
        <v>43086</v>
      </c>
    </row>
    <row r="19063" spans="9:15" ht="13" hidden="1">
      <c r="I19063" s="51" t="s">
        <v>30892</v>
      </c>
      <c r="J19063" s="51" t="s">
        <v>31536</v>
      </c>
      <c r="K19063" s="51" t="s">
        <v>36996</v>
      </c>
      <c r="L19063" s="51" t="s">
        <v>40962</v>
      </c>
      <c r="M19063" s="51" t="s">
        <v>32905</v>
      </c>
      <c r="N19063" s="51" t="s">
        <v>29012</v>
      </c>
      <c r="O19063" s="50" t="s">
        <v>43087</v>
      </c>
    </row>
    <row r="19064" spans="9:15" ht="13" hidden="1">
      <c r="I19064" s="51" t="s">
        <v>30892</v>
      </c>
      <c r="J19064" s="51" t="s">
        <v>31536</v>
      </c>
      <c r="K19064" s="51" t="s">
        <v>36996</v>
      </c>
      <c r="L19064" s="51" t="s">
        <v>40962</v>
      </c>
      <c r="M19064" s="51" t="s">
        <v>32905</v>
      </c>
      <c r="N19064" s="51" t="s">
        <v>29012</v>
      </c>
      <c r="O19064" s="50" t="s">
        <v>43088</v>
      </c>
    </row>
    <row r="19065" spans="9:15" ht="13" hidden="1">
      <c r="I19065" s="51" t="s">
        <v>30892</v>
      </c>
      <c r="J19065" s="51" t="s">
        <v>31536</v>
      </c>
      <c r="K19065" s="51" t="s">
        <v>36996</v>
      </c>
      <c r="L19065" s="51" t="s">
        <v>40962</v>
      </c>
      <c r="M19065" s="51" t="s">
        <v>32905</v>
      </c>
      <c r="N19065" s="51" t="s">
        <v>29012</v>
      </c>
      <c r="O19065" s="50" t="s">
        <v>43089</v>
      </c>
    </row>
    <row r="19066" spans="9:15" ht="13" hidden="1">
      <c r="I19066" s="51" t="s">
        <v>30892</v>
      </c>
      <c r="J19066" s="51" t="s">
        <v>31536</v>
      </c>
      <c r="K19066" s="51" t="s">
        <v>36996</v>
      </c>
      <c r="L19066" s="51" t="s">
        <v>40962</v>
      </c>
      <c r="M19066" s="51" t="s">
        <v>32905</v>
      </c>
      <c r="N19066" s="51" t="s">
        <v>29012</v>
      </c>
      <c r="O19066" s="50" t="s">
        <v>43090</v>
      </c>
    </row>
    <row r="19067" spans="9:15" ht="13" hidden="1">
      <c r="I19067" s="51" t="s">
        <v>30892</v>
      </c>
      <c r="J19067" s="51" t="s">
        <v>31536</v>
      </c>
      <c r="K19067" s="51" t="s">
        <v>36996</v>
      </c>
      <c r="L19067" s="51" t="s">
        <v>40962</v>
      </c>
      <c r="M19067" s="51" t="s">
        <v>32905</v>
      </c>
      <c r="N19067" s="51" t="s">
        <v>29012</v>
      </c>
      <c r="O19067" s="50" t="s">
        <v>43091</v>
      </c>
    </row>
    <row r="19068" spans="9:15" ht="13" hidden="1">
      <c r="I19068" s="51" t="s">
        <v>30892</v>
      </c>
      <c r="J19068" s="51" t="s">
        <v>31536</v>
      </c>
      <c r="K19068" s="51" t="s">
        <v>36996</v>
      </c>
      <c r="L19068" s="51" t="s">
        <v>40962</v>
      </c>
      <c r="M19068" s="51" t="s">
        <v>32905</v>
      </c>
      <c r="N19068" s="51" t="s">
        <v>29012</v>
      </c>
      <c r="O19068" s="50" t="s">
        <v>43092</v>
      </c>
    </row>
    <row r="19069" spans="9:15" ht="13" hidden="1">
      <c r="I19069" s="51" t="s">
        <v>30892</v>
      </c>
      <c r="J19069" s="51" t="s">
        <v>31536</v>
      </c>
      <c r="K19069" s="51" t="s">
        <v>36996</v>
      </c>
      <c r="L19069" s="51" t="s">
        <v>40962</v>
      </c>
      <c r="M19069" s="51" t="s">
        <v>32905</v>
      </c>
      <c r="N19069" s="51" t="s">
        <v>29012</v>
      </c>
      <c r="O19069" s="50" t="s">
        <v>43093</v>
      </c>
    </row>
    <row r="19070" spans="9:15" ht="13" hidden="1">
      <c r="I19070" s="51" t="s">
        <v>30892</v>
      </c>
      <c r="J19070" s="51" t="s">
        <v>31536</v>
      </c>
      <c r="K19070" s="51" t="s">
        <v>36996</v>
      </c>
      <c r="L19070" s="51" t="s">
        <v>40962</v>
      </c>
      <c r="M19070" s="51" t="s">
        <v>32905</v>
      </c>
      <c r="N19070" s="51" t="s">
        <v>29012</v>
      </c>
      <c r="O19070" s="50" t="s">
        <v>43094</v>
      </c>
    </row>
    <row r="19071" spans="9:15" ht="13" hidden="1">
      <c r="I19071" s="51" t="s">
        <v>30892</v>
      </c>
      <c r="J19071" s="51" t="s">
        <v>31536</v>
      </c>
      <c r="K19071" s="51" t="s">
        <v>36996</v>
      </c>
      <c r="L19071" s="51" t="s">
        <v>40962</v>
      </c>
      <c r="M19071" s="51" t="s">
        <v>32905</v>
      </c>
      <c r="N19071" s="51" t="s">
        <v>29012</v>
      </c>
      <c r="O19071" s="50" t="s">
        <v>43095</v>
      </c>
    </row>
    <row r="19072" spans="9:15" ht="13" hidden="1">
      <c r="I19072" s="51" t="s">
        <v>30892</v>
      </c>
      <c r="J19072" s="51" t="s">
        <v>31536</v>
      </c>
      <c r="K19072" s="51" t="s">
        <v>36996</v>
      </c>
      <c r="L19072" s="51" t="s">
        <v>40962</v>
      </c>
      <c r="M19072" s="51" t="s">
        <v>32905</v>
      </c>
      <c r="N19072" s="51" t="s">
        <v>29012</v>
      </c>
      <c r="O19072" s="50" t="s">
        <v>43096</v>
      </c>
    </row>
    <row r="19073" spans="9:15" ht="13" hidden="1">
      <c r="I19073" s="51" t="s">
        <v>30892</v>
      </c>
      <c r="J19073" s="51" t="s">
        <v>31536</v>
      </c>
      <c r="K19073" s="51" t="s">
        <v>36996</v>
      </c>
      <c r="L19073" s="51" t="s">
        <v>40962</v>
      </c>
      <c r="M19073" s="51" t="s">
        <v>32905</v>
      </c>
      <c r="N19073" s="51" t="s">
        <v>29012</v>
      </c>
      <c r="O19073" s="50" t="s">
        <v>43097</v>
      </c>
    </row>
    <row r="19074" spans="9:15" ht="13" hidden="1">
      <c r="I19074" s="51" t="s">
        <v>30892</v>
      </c>
      <c r="J19074" s="51" t="s">
        <v>31536</v>
      </c>
      <c r="K19074" s="51" t="s">
        <v>36996</v>
      </c>
      <c r="L19074" s="51" t="s">
        <v>40962</v>
      </c>
      <c r="M19074" s="51" t="s">
        <v>32905</v>
      </c>
      <c r="N19074" s="51" t="s">
        <v>29012</v>
      </c>
      <c r="O19074" s="50" t="s">
        <v>43098</v>
      </c>
    </row>
    <row r="19075" spans="9:15" ht="13" hidden="1">
      <c r="I19075" s="51" t="s">
        <v>30892</v>
      </c>
      <c r="J19075" s="51" t="s">
        <v>31536</v>
      </c>
      <c r="K19075" s="51" t="s">
        <v>36996</v>
      </c>
      <c r="L19075" s="51" t="s">
        <v>40962</v>
      </c>
      <c r="M19075" s="51" t="s">
        <v>32905</v>
      </c>
      <c r="N19075" s="51" t="s">
        <v>29012</v>
      </c>
      <c r="O19075" s="50" t="s">
        <v>43099</v>
      </c>
    </row>
    <row r="19076" spans="9:15" ht="13" hidden="1">
      <c r="I19076" s="51" t="s">
        <v>30892</v>
      </c>
      <c r="J19076" s="51" t="s">
        <v>31536</v>
      </c>
      <c r="K19076" s="51" t="s">
        <v>36996</v>
      </c>
      <c r="L19076" s="51" t="s">
        <v>43100</v>
      </c>
      <c r="M19076" s="51" t="s">
        <v>32905</v>
      </c>
      <c r="N19076" s="51" t="s">
        <v>29012</v>
      </c>
      <c r="O19076" s="50" t="s">
        <v>43101</v>
      </c>
    </row>
    <row r="19077" spans="9:15" ht="13" hidden="1">
      <c r="I19077" s="51" t="s">
        <v>30892</v>
      </c>
      <c r="J19077" s="51" t="s">
        <v>31536</v>
      </c>
      <c r="K19077" s="51" t="s">
        <v>36996</v>
      </c>
      <c r="L19077" s="51" t="s">
        <v>43100</v>
      </c>
      <c r="M19077" s="51" t="s">
        <v>32905</v>
      </c>
      <c r="N19077" s="51" t="s">
        <v>29012</v>
      </c>
      <c r="O19077" s="50" t="s">
        <v>43102</v>
      </c>
    </row>
    <row r="19078" spans="9:15" ht="13" hidden="1">
      <c r="I19078" s="51" t="s">
        <v>30892</v>
      </c>
      <c r="J19078" s="51" t="s">
        <v>31536</v>
      </c>
      <c r="K19078" s="51" t="s">
        <v>36996</v>
      </c>
      <c r="L19078" s="51" t="s">
        <v>43100</v>
      </c>
      <c r="M19078" s="51" t="s">
        <v>32905</v>
      </c>
      <c r="N19078" s="51" t="s">
        <v>28872</v>
      </c>
      <c r="O19078" s="50" t="s">
        <v>43103</v>
      </c>
    </row>
    <row r="19079" spans="9:15" ht="13" hidden="1">
      <c r="I19079" s="51" t="s">
        <v>30892</v>
      </c>
      <c r="J19079" s="51" t="s">
        <v>31536</v>
      </c>
      <c r="K19079" s="51" t="s">
        <v>36996</v>
      </c>
      <c r="L19079" s="51" t="s">
        <v>43100</v>
      </c>
      <c r="M19079" s="51" t="s">
        <v>32905</v>
      </c>
      <c r="N19079" s="51" t="s">
        <v>28872</v>
      </c>
      <c r="O19079" s="50" t="s">
        <v>43104</v>
      </c>
    </row>
    <row r="19080" spans="9:15" ht="13" hidden="1">
      <c r="I19080" s="51" t="s">
        <v>30892</v>
      </c>
      <c r="J19080" s="51" t="s">
        <v>31536</v>
      </c>
      <c r="K19080" s="51" t="s">
        <v>36996</v>
      </c>
      <c r="L19080" s="51" t="s">
        <v>43100</v>
      </c>
      <c r="M19080" s="51" t="s">
        <v>32905</v>
      </c>
      <c r="N19080" s="51" t="s">
        <v>28872</v>
      </c>
      <c r="O19080" s="50" t="s">
        <v>43105</v>
      </c>
    </row>
    <row r="19081" spans="9:15" ht="13" hidden="1">
      <c r="I19081" s="51" t="s">
        <v>30892</v>
      </c>
      <c r="J19081" s="51" t="s">
        <v>31536</v>
      </c>
      <c r="K19081" s="51" t="s">
        <v>36996</v>
      </c>
      <c r="L19081" s="51" t="s">
        <v>43100</v>
      </c>
      <c r="M19081" s="51" t="s">
        <v>32905</v>
      </c>
      <c r="N19081" s="51" t="s">
        <v>28872</v>
      </c>
      <c r="O19081" s="50" t="s">
        <v>43106</v>
      </c>
    </row>
    <row r="19082" spans="9:15" ht="13" hidden="1">
      <c r="I19082" s="51" t="s">
        <v>30892</v>
      </c>
      <c r="J19082" s="51" t="s">
        <v>31536</v>
      </c>
      <c r="K19082" s="51" t="s">
        <v>36996</v>
      </c>
      <c r="L19082" s="51" t="s">
        <v>43100</v>
      </c>
      <c r="M19082" s="51" t="s">
        <v>32905</v>
      </c>
      <c r="N19082" s="51" t="s">
        <v>28872</v>
      </c>
      <c r="O19082" s="50" t="s">
        <v>43107</v>
      </c>
    </row>
    <row r="19083" spans="9:15" ht="13" hidden="1">
      <c r="I19083" s="51" t="s">
        <v>30892</v>
      </c>
      <c r="J19083" s="51" t="s">
        <v>31536</v>
      </c>
      <c r="K19083" s="51" t="s">
        <v>36996</v>
      </c>
      <c r="L19083" s="51" t="s">
        <v>43100</v>
      </c>
      <c r="M19083" s="51" t="s">
        <v>32905</v>
      </c>
      <c r="N19083" s="51" t="s">
        <v>28872</v>
      </c>
      <c r="O19083" s="50" t="s">
        <v>43108</v>
      </c>
    </row>
    <row r="19084" spans="9:15" ht="13" hidden="1">
      <c r="I19084" s="51" t="s">
        <v>30892</v>
      </c>
      <c r="J19084" s="51" t="s">
        <v>31536</v>
      </c>
      <c r="K19084" s="51" t="s">
        <v>36996</v>
      </c>
      <c r="L19084" s="51" t="s">
        <v>43100</v>
      </c>
      <c r="M19084" s="51" t="s">
        <v>32905</v>
      </c>
      <c r="N19084" s="51" t="s">
        <v>28872</v>
      </c>
      <c r="O19084" s="50" t="s">
        <v>43109</v>
      </c>
    </row>
    <row r="19085" spans="9:15" ht="13" hidden="1">
      <c r="I19085" s="51" t="s">
        <v>30892</v>
      </c>
      <c r="J19085" s="51" t="s">
        <v>31536</v>
      </c>
      <c r="K19085" s="51" t="s">
        <v>36996</v>
      </c>
      <c r="L19085" s="51" t="s">
        <v>43100</v>
      </c>
      <c r="M19085" s="51" t="s">
        <v>32905</v>
      </c>
      <c r="N19085" s="51" t="s">
        <v>28872</v>
      </c>
      <c r="O19085" s="50" t="s">
        <v>43110</v>
      </c>
    </row>
    <row r="19086" spans="9:15" ht="13" hidden="1">
      <c r="I19086" s="51" t="s">
        <v>30892</v>
      </c>
      <c r="J19086" s="51" t="s">
        <v>31536</v>
      </c>
      <c r="K19086" s="51" t="s">
        <v>36996</v>
      </c>
      <c r="L19086" s="51" t="s">
        <v>43100</v>
      </c>
      <c r="M19086" s="51" t="s">
        <v>32905</v>
      </c>
      <c r="N19086" s="51" t="s">
        <v>28872</v>
      </c>
      <c r="O19086" s="50" t="s">
        <v>43111</v>
      </c>
    </row>
    <row r="19087" spans="9:15" ht="13" hidden="1">
      <c r="I19087" s="51" t="s">
        <v>30892</v>
      </c>
      <c r="J19087" s="51" t="s">
        <v>31536</v>
      </c>
      <c r="K19087" s="51" t="s">
        <v>36996</v>
      </c>
      <c r="L19087" s="51" t="s">
        <v>43100</v>
      </c>
      <c r="M19087" s="51" t="s">
        <v>32905</v>
      </c>
      <c r="N19087" s="51" t="s">
        <v>28872</v>
      </c>
      <c r="O19087" s="50" t="s">
        <v>43112</v>
      </c>
    </row>
    <row r="19088" spans="9:15" ht="13" hidden="1">
      <c r="I19088" s="51" t="s">
        <v>30892</v>
      </c>
      <c r="J19088" s="51" t="s">
        <v>31536</v>
      </c>
      <c r="K19088" s="51" t="s">
        <v>36996</v>
      </c>
      <c r="L19088" s="51" t="s">
        <v>43100</v>
      </c>
      <c r="M19088" s="51" t="s">
        <v>32905</v>
      </c>
      <c r="N19088" s="51" t="s">
        <v>28872</v>
      </c>
      <c r="O19088" s="50" t="s">
        <v>43113</v>
      </c>
    </row>
    <row r="19089" spans="9:15" ht="13" hidden="1">
      <c r="I19089" s="51" t="s">
        <v>30892</v>
      </c>
      <c r="J19089" s="51" t="s">
        <v>31536</v>
      </c>
      <c r="K19089" s="51" t="s">
        <v>36996</v>
      </c>
      <c r="L19089" s="51" t="s">
        <v>43100</v>
      </c>
      <c r="M19089" s="51" t="s">
        <v>32905</v>
      </c>
      <c r="N19089" s="51" t="s">
        <v>28872</v>
      </c>
      <c r="O19089" s="50" t="s">
        <v>43114</v>
      </c>
    </row>
    <row r="19090" spans="9:15" ht="13" hidden="1">
      <c r="I19090" s="51" t="s">
        <v>30892</v>
      </c>
      <c r="J19090" s="51" t="s">
        <v>31536</v>
      </c>
      <c r="K19090" s="51" t="s">
        <v>36996</v>
      </c>
      <c r="L19090" s="51" t="s">
        <v>43100</v>
      </c>
      <c r="M19090" s="51" t="s">
        <v>32905</v>
      </c>
      <c r="N19090" s="51" t="s">
        <v>28872</v>
      </c>
      <c r="O19090" s="50" t="s">
        <v>43115</v>
      </c>
    </row>
    <row r="19091" spans="9:15" ht="13" hidden="1">
      <c r="I19091" s="51" t="s">
        <v>30892</v>
      </c>
      <c r="J19091" s="51" t="s">
        <v>31536</v>
      </c>
      <c r="K19091" s="51" t="s">
        <v>36996</v>
      </c>
      <c r="L19091" s="51" t="s">
        <v>43100</v>
      </c>
      <c r="M19091" s="51" t="s">
        <v>32905</v>
      </c>
      <c r="N19091" s="51" t="s">
        <v>28872</v>
      </c>
      <c r="O19091" s="50" t="s">
        <v>43116</v>
      </c>
    </row>
    <row r="19092" spans="9:15" ht="13" hidden="1">
      <c r="I19092" s="51" t="s">
        <v>30892</v>
      </c>
      <c r="J19092" s="51" t="s">
        <v>31536</v>
      </c>
      <c r="K19092" s="51" t="s">
        <v>36996</v>
      </c>
      <c r="L19092" s="51" t="s">
        <v>43100</v>
      </c>
      <c r="M19092" s="51" t="s">
        <v>32905</v>
      </c>
      <c r="N19092" s="51" t="s">
        <v>28872</v>
      </c>
      <c r="O19092" s="50" t="s">
        <v>43117</v>
      </c>
    </row>
    <row r="19093" spans="9:15" ht="13" hidden="1">
      <c r="I19093" s="51" t="s">
        <v>30892</v>
      </c>
      <c r="J19093" s="51" t="s">
        <v>31536</v>
      </c>
      <c r="K19093" s="51" t="s">
        <v>36996</v>
      </c>
      <c r="L19093" s="51" t="s">
        <v>43100</v>
      </c>
      <c r="M19093" s="51" t="s">
        <v>32905</v>
      </c>
      <c r="N19093" s="51" t="s">
        <v>40790</v>
      </c>
      <c r="O19093" s="50" t="s">
        <v>41903</v>
      </c>
    </row>
    <row r="19094" spans="9:15" ht="13" hidden="1">
      <c r="I19094" s="51" t="s">
        <v>30892</v>
      </c>
      <c r="J19094" s="51" t="s">
        <v>31536</v>
      </c>
      <c r="K19094" s="51" t="s">
        <v>36996</v>
      </c>
      <c r="L19094" s="51" t="s">
        <v>43100</v>
      </c>
      <c r="M19094" s="51" t="s">
        <v>32905</v>
      </c>
      <c r="N19094" s="51" t="s">
        <v>40790</v>
      </c>
      <c r="O19094" s="50" t="s">
        <v>23026</v>
      </c>
    </row>
    <row r="19095" spans="9:15" ht="13" hidden="1">
      <c r="I19095" s="51" t="s">
        <v>30892</v>
      </c>
      <c r="J19095" s="51" t="s">
        <v>31536</v>
      </c>
      <c r="K19095" s="51" t="s">
        <v>36996</v>
      </c>
      <c r="L19095" s="51" t="s">
        <v>43100</v>
      </c>
      <c r="M19095" s="51" t="s">
        <v>32905</v>
      </c>
      <c r="N19095" s="51" t="s">
        <v>28872</v>
      </c>
      <c r="O19095" s="50" t="s">
        <v>43118</v>
      </c>
    </row>
    <row r="19096" spans="9:15" ht="13" hidden="1">
      <c r="I19096" s="51" t="s">
        <v>30892</v>
      </c>
      <c r="J19096" s="51" t="s">
        <v>31536</v>
      </c>
      <c r="K19096" s="51" t="s">
        <v>36996</v>
      </c>
      <c r="L19096" s="51" t="s">
        <v>43100</v>
      </c>
      <c r="M19096" s="51" t="s">
        <v>32905</v>
      </c>
      <c r="N19096" s="51" t="s">
        <v>28872</v>
      </c>
      <c r="O19096" s="50" t="s">
        <v>43119</v>
      </c>
    </row>
    <row r="19097" spans="9:15" ht="13" hidden="1">
      <c r="I19097" s="51" t="s">
        <v>30892</v>
      </c>
      <c r="J19097" s="51" t="s">
        <v>31536</v>
      </c>
      <c r="K19097" s="51" t="s">
        <v>36996</v>
      </c>
      <c r="L19097" s="51" t="s">
        <v>43100</v>
      </c>
      <c r="M19097" s="51" t="s">
        <v>32905</v>
      </c>
      <c r="N19097" s="51" t="s">
        <v>28872</v>
      </c>
      <c r="O19097" s="50" t="s">
        <v>43120</v>
      </c>
    </row>
    <row r="19098" spans="9:15" ht="13" hidden="1">
      <c r="I19098" s="51" t="s">
        <v>30892</v>
      </c>
      <c r="J19098" s="51" t="s">
        <v>31536</v>
      </c>
      <c r="K19098" s="51" t="s">
        <v>36996</v>
      </c>
      <c r="L19098" s="51" t="s">
        <v>43100</v>
      </c>
      <c r="M19098" s="51" t="s">
        <v>32905</v>
      </c>
      <c r="N19098" s="51" t="s">
        <v>28872</v>
      </c>
      <c r="O19098" s="50" t="s">
        <v>43121</v>
      </c>
    </row>
    <row r="19099" spans="9:15" ht="13" hidden="1">
      <c r="I19099" s="51" t="s">
        <v>30892</v>
      </c>
      <c r="J19099" s="51" t="s">
        <v>31536</v>
      </c>
      <c r="K19099" s="51" t="s">
        <v>36996</v>
      </c>
      <c r="L19099" s="51" t="s">
        <v>43100</v>
      </c>
      <c r="M19099" s="51" t="s">
        <v>32905</v>
      </c>
      <c r="N19099" s="51" t="s">
        <v>43100</v>
      </c>
      <c r="O19099" s="50" t="s">
        <v>43122</v>
      </c>
    </row>
    <row r="19100" spans="9:15" ht="13" hidden="1">
      <c r="I19100" s="51" t="s">
        <v>30892</v>
      </c>
      <c r="J19100" s="51" t="s">
        <v>31536</v>
      </c>
      <c r="K19100" s="51" t="s">
        <v>36996</v>
      </c>
      <c r="L19100" s="51" t="s">
        <v>43100</v>
      </c>
      <c r="M19100" s="51" t="s">
        <v>32905</v>
      </c>
      <c r="N19100" s="51" t="s">
        <v>43100</v>
      </c>
      <c r="O19100" s="50" t="s">
        <v>43123</v>
      </c>
    </row>
    <row r="19101" spans="9:15" ht="13" hidden="1">
      <c r="I19101" s="51" t="s">
        <v>30892</v>
      </c>
      <c r="J19101" s="51" t="s">
        <v>31536</v>
      </c>
      <c r="K19101" s="51" t="s">
        <v>36996</v>
      </c>
      <c r="L19101" s="51" t="s">
        <v>43100</v>
      </c>
      <c r="M19101" s="51" t="s">
        <v>32905</v>
      </c>
      <c r="N19101" s="51" t="s">
        <v>43100</v>
      </c>
      <c r="O19101" s="50" t="s">
        <v>43124</v>
      </c>
    </row>
    <row r="19102" spans="9:15" ht="13" hidden="1">
      <c r="I19102" s="51" t="s">
        <v>30892</v>
      </c>
      <c r="J19102" s="51" t="s">
        <v>31536</v>
      </c>
      <c r="K19102" s="51" t="s">
        <v>36996</v>
      </c>
      <c r="L19102" s="51" t="s">
        <v>43100</v>
      </c>
      <c r="M19102" s="51" t="s">
        <v>32905</v>
      </c>
      <c r="N19102" s="51" t="s">
        <v>43100</v>
      </c>
      <c r="O19102" s="50" t="s">
        <v>43125</v>
      </c>
    </row>
    <row r="19103" spans="9:15" ht="13" hidden="1">
      <c r="I19103" s="51" t="s">
        <v>30892</v>
      </c>
      <c r="J19103" s="51" t="s">
        <v>31536</v>
      </c>
      <c r="K19103" s="51" t="s">
        <v>36996</v>
      </c>
      <c r="L19103" s="51" t="s">
        <v>43100</v>
      </c>
      <c r="M19103" s="51" t="s">
        <v>32905</v>
      </c>
      <c r="N19103" s="51" t="s">
        <v>43100</v>
      </c>
      <c r="O19103" s="50" t="s">
        <v>43126</v>
      </c>
    </row>
    <row r="19104" spans="9:15" ht="13" hidden="1">
      <c r="I19104" s="51" t="s">
        <v>30892</v>
      </c>
      <c r="J19104" s="51" t="s">
        <v>31536</v>
      </c>
      <c r="K19104" s="51" t="s">
        <v>36996</v>
      </c>
      <c r="L19104" s="51" t="s">
        <v>43100</v>
      </c>
      <c r="M19104" s="51" t="s">
        <v>32905</v>
      </c>
      <c r="N19104" s="51" t="s">
        <v>43100</v>
      </c>
      <c r="O19104" s="50" t="s">
        <v>43127</v>
      </c>
    </row>
    <row r="19105" spans="9:15" ht="13" hidden="1">
      <c r="I19105" s="51" t="s">
        <v>30892</v>
      </c>
      <c r="J19105" s="51" t="s">
        <v>31536</v>
      </c>
      <c r="K19105" s="51" t="s">
        <v>36996</v>
      </c>
      <c r="L19105" s="51" t="s">
        <v>43100</v>
      </c>
      <c r="M19105" s="51" t="s">
        <v>32905</v>
      </c>
      <c r="N19105" s="51" t="s">
        <v>43100</v>
      </c>
      <c r="O19105" s="50" t="s">
        <v>43128</v>
      </c>
    </row>
    <row r="19106" spans="9:15" ht="13" hidden="1">
      <c r="I19106" s="51" t="s">
        <v>30892</v>
      </c>
      <c r="J19106" s="51" t="s">
        <v>31536</v>
      </c>
      <c r="K19106" s="51" t="s">
        <v>36996</v>
      </c>
      <c r="L19106" s="51" t="s">
        <v>43100</v>
      </c>
      <c r="M19106" s="51" t="s">
        <v>32905</v>
      </c>
      <c r="N19106" s="51" t="s">
        <v>43100</v>
      </c>
      <c r="O19106" s="50" t="s">
        <v>43129</v>
      </c>
    </row>
    <row r="19107" spans="9:15" ht="13" hidden="1">
      <c r="I19107" s="51" t="s">
        <v>30892</v>
      </c>
      <c r="J19107" s="51" t="s">
        <v>31536</v>
      </c>
      <c r="K19107" s="51" t="s">
        <v>36996</v>
      </c>
      <c r="L19107" s="51" t="s">
        <v>43100</v>
      </c>
      <c r="M19107" s="51" t="s">
        <v>32905</v>
      </c>
      <c r="N19107" s="51" t="s">
        <v>43100</v>
      </c>
      <c r="O19107" s="50" t="s">
        <v>43130</v>
      </c>
    </row>
    <row r="19108" spans="9:15" ht="13" hidden="1">
      <c r="I19108" s="51" t="s">
        <v>30892</v>
      </c>
      <c r="J19108" s="51" t="s">
        <v>31536</v>
      </c>
      <c r="K19108" s="51" t="s">
        <v>36996</v>
      </c>
      <c r="L19108" s="51" t="s">
        <v>43100</v>
      </c>
      <c r="M19108" s="51" t="s">
        <v>32905</v>
      </c>
      <c r="N19108" s="51" t="s">
        <v>12371</v>
      </c>
      <c r="O19108" s="50" t="s">
        <v>43131</v>
      </c>
    </row>
    <row r="19109" spans="9:15" ht="13" hidden="1">
      <c r="I19109" s="51" t="s">
        <v>30892</v>
      </c>
      <c r="J19109" s="51" t="s">
        <v>31536</v>
      </c>
      <c r="K19109" s="51" t="s">
        <v>36996</v>
      </c>
      <c r="L19109" s="51" t="s">
        <v>43100</v>
      </c>
      <c r="M19109" s="51" t="s">
        <v>32905</v>
      </c>
      <c r="N19109" s="51" t="s">
        <v>12371</v>
      </c>
      <c r="O19109" s="50" t="s">
        <v>43132</v>
      </c>
    </row>
    <row r="19110" spans="9:15" ht="13" hidden="1">
      <c r="I19110" s="51" t="s">
        <v>30892</v>
      </c>
      <c r="J19110" s="51" t="s">
        <v>31536</v>
      </c>
      <c r="K19110" s="51" t="s">
        <v>36996</v>
      </c>
      <c r="L19110" s="51" t="s">
        <v>43100</v>
      </c>
      <c r="M19110" s="51" t="s">
        <v>32905</v>
      </c>
      <c r="N19110" s="51" t="s">
        <v>12371</v>
      </c>
      <c r="O19110" s="50" t="s">
        <v>43133</v>
      </c>
    </row>
    <row r="19111" spans="9:15" ht="13" hidden="1">
      <c r="I19111" s="51" t="s">
        <v>30892</v>
      </c>
      <c r="J19111" s="51" t="s">
        <v>31536</v>
      </c>
      <c r="K19111" s="51" t="s">
        <v>36996</v>
      </c>
      <c r="L19111" s="51" t="s">
        <v>43100</v>
      </c>
      <c r="M19111" s="51" t="s">
        <v>32905</v>
      </c>
      <c r="N19111" s="51" t="s">
        <v>12371</v>
      </c>
      <c r="O19111" s="50" t="s">
        <v>43134</v>
      </c>
    </row>
    <row r="19112" spans="9:15" ht="13" hidden="1">
      <c r="I19112" s="51" t="s">
        <v>30892</v>
      </c>
      <c r="J19112" s="51" t="s">
        <v>31536</v>
      </c>
      <c r="K19112" s="51" t="s">
        <v>36996</v>
      </c>
      <c r="L19112" s="51" t="s">
        <v>43100</v>
      </c>
      <c r="M19112" s="51" t="s">
        <v>32905</v>
      </c>
      <c r="N19112" s="51" t="s">
        <v>12371</v>
      </c>
      <c r="O19112" s="50" t="s">
        <v>43135</v>
      </c>
    </row>
    <row r="19113" spans="9:15" ht="13" hidden="1">
      <c r="I19113" s="51" t="s">
        <v>30892</v>
      </c>
      <c r="J19113" s="51" t="s">
        <v>31536</v>
      </c>
      <c r="K19113" s="51" t="s">
        <v>36996</v>
      </c>
      <c r="L19113" s="51" t="s">
        <v>43100</v>
      </c>
      <c r="M19113" s="51" t="s">
        <v>32905</v>
      </c>
      <c r="N19113" s="51" t="s">
        <v>12371</v>
      </c>
      <c r="O19113" s="50" t="s">
        <v>43136</v>
      </c>
    </row>
    <row r="19114" spans="9:15" ht="13" hidden="1">
      <c r="I19114" s="51" t="s">
        <v>30892</v>
      </c>
      <c r="J19114" s="51" t="s">
        <v>31536</v>
      </c>
      <c r="K19114" s="51" t="s">
        <v>36996</v>
      </c>
      <c r="L19114" s="51" t="s">
        <v>43100</v>
      </c>
      <c r="M19114" s="51" t="s">
        <v>32905</v>
      </c>
      <c r="N19114" s="51" t="s">
        <v>12371</v>
      </c>
      <c r="O19114" s="50" t="s">
        <v>43137</v>
      </c>
    </row>
    <row r="19115" spans="9:15" ht="13" hidden="1">
      <c r="I19115" s="51" t="s">
        <v>30892</v>
      </c>
      <c r="J19115" s="51" t="s">
        <v>31536</v>
      </c>
      <c r="K19115" s="51" t="s">
        <v>36996</v>
      </c>
      <c r="L19115" s="51" t="s">
        <v>43100</v>
      </c>
      <c r="M19115" s="51" t="s">
        <v>32905</v>
      </c>
      <c r="N19115" s="51" t="s">
        <v>12371</v>
      </c>
      <c r="O19115" s="50" t="s">
        <v>43138</v>
      </c>
    </row>
    <row r="19116" spans="9:15" ht="13" hidden="1">
      <c r="I19116" s="51" t="s">
        <v>30892</v>
      </c>
      <c r="J19116" s="51" t="s">
        <v>31536</v>
      </c>
      <c r="K19116" s="51" t="s">
        <v>36996</v>
      </c>
      <c r="L19116" s="51" t="s">
        <v>43100</v>
      </c>
      <c r="M19116" s="51" t="s">
        <v>32905</v>
      </c>
      <c r="N19116" s="51" t="s">
        <v>12371</v>
      </c>
      <c r="O19116" s="50" t="s">
        <v>43139</v>
      </c>
    </row>
    <row r="19117" spans="9:15" ht="13" hidden="1">
      <c r="I19117" s="51" t="s">
        <v>30892</v>
      </c>
      <c r="J19117" s="51" t="s">
        <v>31536</v>
      </c>
      <c r="K19117" s="51" t="s">
        <v>36996</v>
      </c>
      <c r="L19117" s="51" t="s">
        <v>43100</v>
      </c>
      <c r="M19117" s="51" t="s">
        <v>32905</v>
      </c>
      <c r="N19117" s="51" t="s">
        <v>12371</v>
      </c>
      <c r="O19117" s="50" t="s">
        <v>43140</v>
      </c>
    </row>
    <row r="19118" spans="9:15" ht="13" hidden="1">
      <c r="I19118" s="51" t="s">
        <v>30892</v>
      </c>
      <c r="J19118" s="51" t="s">
        <v>31536</v>
      </c>
      <c r="K19118" s="51" t="s">
        <v>36996</v>
      </c>
      <c r="L19118" s="51" t="s">
        <v>43100</v>
      </c>
      <c r="M19118" s="51" t="s">
        <v>32905</v>
      </c>
      <c r="N19118" s="51" t="s">
        <v>12371</v>
      </c>
      <c r="O19118" s="50" t="s">
        <v>43141</v>
      </c>
    </row>
    <row r="19119" spans="9:15" ht="13" hidden="1">
      <c r="I19119" s="51" t="s">
        <v>30892</v>
      </c>
      <c r="J19119" s="51" t="s">
        <v>31536</v>
      </c>
      <c r="K19119" s="51" t="s">
        <v>36996</v>
      </c>
      <c r="L19119" s="51" t="s">
        <v>43100</v>
      </c>
      <c r="M19119" s="51" t="s">
        <v>32905</v>
      </c>
      <c r="N19119" s="51" t="s">
        <v>43142</v>
      </c>
      <c r="O19119" s="50" t="s">
        <v>43143</v>
      </c>
    </row>
    <row r="19120" spans="9:15" ht="13" hidden="1">
      <c r="I19120" s="51" t="s">
        <v>30892</v>
      </c>
      <c r="J19120" s="51" t="s">
        <v>31536</v>
      </c>
      <c r="K19120" s="51" t="s">
        <v>36996</v>
      </c>
      <c r="L19120" s="51" t="s">
        <v>43100</v>
      </c>
      <c r="M19120" s="51" t="s">
        <v>32905</v>
      </c>
      <c r="N19120" s="51" t="s">
        <v>43142</v>
      </c>
      <c r="O19120" s="50" t="s">
        <v>43144</v>
      </c>
    </row>
    <row r="19121" spans="9:15" ht="13" hidden="1">
      <c r="I19121" s="51" t="s">
        <v>30892</v>
      </c>
      <c r="J19121" s="51" t="s">
        <v>31536</v>
      </c>
      <c r="K19121" s="51" t="s">
        <v>36996</v>
      </c>
      <c r="L19121" s="51" t="s">
        <v>43100</v>
      </c>
      <c r="M19121" s="51" t="s">
        <v>32905</v>
      </c>
      <c r="N19121" s="51" t="s">
        <v>43142</v>
      </c>
      <c r="O19121" s="50" t="s">
        <v>43145</v>
      </c>
    </row>
    <row r="19122" spans="9:15" ht="13" hidden="1">
      <c r="I19122" s="51" t="s">
        <v>30892</v>
      </c>
      <c r="J19122" s="51" t="s">
        <v>31536</v>
      </c>
      <c r="K19122" s="51" t="s">
        <v>36996</v>
      </c>
      <c r="L19122" s="51" t="s">
        <v>43100</v>
      </c>
      <c r="M19122" s="51" t="s">
        <v>32905</v>
      </c>
      <c r="N19122" s="51" t="s">
        <v>43142</v>
      </c>
      <c r="O19122" s="50" t="s">
        <v>43146</v>
      </c>
    </row>
    <row r="19123" spans="9:15" ht="13" hidden="1">
      <c r="I19123" s="51" t="s">
        <v>30892</v>
      </c>
      <c r="J19123" s="51" t="s">
        <v>31536</v>
      </c>
      <c r="K19123" s="51" t="s">
        <v>36996</v>
      </c>
      <c r="L19123" s="51" t="s">
        <v>43100</v>
      </c>
      <c r="M19123" s="51" t="s">
        <v>32905</v>
      </c>
      <c r="N19123" s="51" t="s">
        <v>43142</v>
      </c>
      <c r="O19123" s="50" t="s">
        <v>43147</v>
      </c>
    </row>
    <row r="19124" spans="9:15" ht="13" hidden="1">
      <c r="I19124" s="51" t="s">
        <v>30892</v>
      </c>
      <c r="J19124" s="51" t="s">
        <v>31536</v>
      </c>
      <c r="K19124" s="51" t="s">
        <v>36996</v>
      </c>
      <c r="L19124" s="51" t="s">
        <v>43100</v>
      </c>
      <c r="M19124" s="51" t="s">
        <v>32905</v>
      </c>
      <c r="N19124" s="51" t="s">
        <v>43142</v>
      </c>
      <c r="O19124" s="50" t="s">
        <v>43148</v>
      </c>
    </row>
    <row r="19125" spans="9:15" ht="13" hidden="1">
      <c r="I19125" s="51" t="s">
        <v>30892</v>
      </c>
      <c r="J19125" s="51" t="s">
        <v>31536</v>
      </c>
      <c r="K19125" s="51" t="s">
        <v>36996</v>
      </c>
      <c r="L19125" s="51" t="s">
        <v>43100</v>
      </c>
      <c r="M19125" s="51" t="s">
        <v>32905</v>
      </c>
      <c r="N19125" s="51" t="s">
        <v>43142</v>
      </c>
      <c r="O19125" s="50" t="s">
        <v>43149</v>
      </c>
    </row>
    <row r="19126" spans="9:15" ht="13" hidden="1">
      <c r="I19126" s="51" t="s">
        <v>30892</v>
      </c>
      <c r="J19126" s="51" t="s">
        <v>31536</v>
      </c>
      <c r="K19126" s="51" t="s">
        <v>36996</v>
      </c>
      <c r="L19126" s="51" t="s">
        <v>43100</v>
      </c>
      <c r="M19126" s="51" t="s">
        <v>32905</v>
      </c>
      <c r="N19126" s="51" t="s">
        <v>43142</v>
      </c>
      <c r="O19126" s="50" t="s">
        <v>43150</v>
      </c>
    </row>
    <row r="19127" spans="9:15" ht="13" hidden="1">
      <c r="I19127" s="51" t="s">
        <v>30892</v>
      </c>
      <c r="J19127" s="51" t="s">
        <v>31536</v>
      </c>
      <c r="K19127" s="51" t="s">
        <v>36996</v>
      </c>
      <c r="L19127" s="51" t="s">
        <v>43100</v>
      </c>
      <c r="M19127" s="51" t="s">
        <v>33399</v>
      </c>
      <c r="N19127" s="51" t="s">
        <v>43142</v>
      </c>
      <c r="O19127" s="50" t="s">
        <v>43151</v>
      </c>
    </row>
    <row r="19128" spans="9:15" ht="13" hidden="1">
      <c r="I19128" s="51" t="s">
        <v>30892</v>
      </c>
      <c r="J19128" s="51" t="s">
        <v>31536</v>
      </c>
      <c r="K19128" s="51" t="s">
        <v>36996</v>
      </c>
      <c r="L19128" s="51" t="s">
        <v>43100</v>
      </c>
      <c r="M19128" s="51" t="s">
        <v>32905</v>
      </c>
      <c r="N19128" s="51" t="s">
        <v>43142</v>
      </c>
      <c r="O19128" s="50" t="s">
        <v>43152</v>
      </c>
    </row>
    <row r="19129" spans="9:15" ht="13" hidden="1">
      <c r="I19129" s="51" t="s">
        <v>30892</v>
      </c>
      <c r="J19129" s="51" t="s">
        <v>31536</v>
      </c>
      <c r="K19129" s="51" t="s">
        <v>36996</v>
      </c>
      <c r="L19129" s="51" t="s">
        <v>43100</v>
      </c>
      <c r="M19129" s="51" t="s">
        <v>32905</v>
      </c>
      <c r="N19129" s="51" t="s">
        <v>43142</v>
      </c>
      <c r="O19129" s="50" t="s">
        <v>43153</v>
      </c>
    </row>
    <row r="19130" spans="9:15" ht="13" hidden="1">
      <c r="I19130" s="51" t="s">
        <v>30892</v>
      </c>
      <c r="J19130" s="51" t="s">
        <v>31536</v>
      </c>
      <c r="K19130" s="51" t="s">
        <v>36996</v>
      </c>
      <c r="L19130" s="51" t="s">
        <v>43100</v>
      </c>
      <c r="M19130" s="51" t="s">
        <v>32905</v>
      </c>
      <c r="N19130" s="51" t="s">
        <v>43142</v>
      </c>
      <c r="O19130" s="50" t="s">
        <v>43154</v>
      </c>
    </row>
    <row r="19131" spans="9:15" ht="13" hidden="1">
      <c r="I19131" s="51" t="s">
        <v>30892</v>
      </c>
      <c r="J19131" s="51" t="s">
        <v>31536</v>
      </c>
      <c r="K19131" s="51" t="s">
        <v>36996</v>
      </c>
      <c r="L19131" s="51" t="s">
        <v>43100</v>
      </c>
      <c r="M19131" s="51" t="s">
        <v>32905</v>
      </c>
      <c r="N19131" s="51" t="s">
        <v>43142</v>
      </c>
      <c r="O19131" s="50" t="s">
        <v>6363</v>
      </c>
    </row>
    <row r="19132" spans="9:15" ht="13" hidden="1">
      <c r="I19132" s="51" t="s">
        <v>30892</v>
      </c>
      <c r="J19132" s="51" t="s">
        <v>31536</v>
      </c>
      <c r="K19132" s="51" t="s">
        <v>36996</v>
      </c>
      <c r="L19132" s="51" t="s">
        <v>43100</v>
      </c>
      <c r="M19132" s="51" t="s">
        <v>32905</v>
      </c>
      <c r="N19132" s="51" t="s">
        <v>43142</v>
      </c>
      <c r="O19132" s="50" t="s">
        <v>43155</v>
      </c>
    </row>
    <row r="19133" spans="9:15" ht="13" hidden="1">
      <c r="I19133" s="51" t="s">
        <v>30892</v>
      </c>
      <c r="J19133" s="51" t="s">
        <v>31536</v>
      </c>
      <c r="K19133" s="51" t="s">
        <v>36996</v>
      </c>
      <c r="L19133" s="51" t="s">
        <v>43100</v>
      </c>
      <c r="M19133" s="51" t="s">
        <v>32905</v>
      </c>
      <c r="N19133" s="51" t="s">
        <v>43142</v>
      </c>
      <c r="O19133" s="50" t="s">
        <v>43156</v>
      </c>
    </row>
    <row r="19134" spans="9:15" ht="13" hidden="1">
      <c r="I19134" s="51" t="s">
        <v>30892</v>
      </c>
      <c r="J19134" s="51" t="s">
        <v>31536</v>
      </c>
      <c r="K19134" s="51" t="s">
        <v>36996</v>
      </c>
      <c r="L19134" s="51" t="s">
        <v>43100</v>
      </c>
      <c r="M19134" s="51" t="s">
        <v>32905</v>
      </c>
      <c r="N19134" s="51" t="s">
        <v>43142</v>
      </c>
      <c r="O19134" s="50" t="s">
        <v>43157</v>
      </c>
    </row>
    <row r="19135" spans="9:15" ht="13" hidden="1">
      <c r="I19135" s="51" t="s">
        <v>30892</v>
      </c>
      <c r="J19135" s="51" t="s">
        <v>31536</v>
      </c>
      <c r="K19135" s="51" t="s">
        <v>36996</v>
      </c>
      <c r="L19135" s="51" t="s">
        <v>43100</v>
      </c>
      <c r="M19135" s="51" t="s">
        <v>32905</v>
      </c>
      <c r="N19135" s="51" t="s">
        <v>43142</v>
      </c>
      <c r="O19135" s="50" t="s">
        <v>43158</v>
      </c>
    </row>
    <row r="19136" spans="9:15" ht="13" hidden="1">
      <c r="I19136" s="51" t="s">
        <v>30892</v>
      </c>
      <c r="J19136" s="51" t="s">
        <v>31536</v>
      </c>
      <c r="K19136" s="51" t="s">
        <v>36996</v>
      </c>
      <c r="L19136" s="51" t="s">
        <v>43100</v>
      </c>
      <c r="M19136" s="51"/>
      <c r="N19136" s="51" t="s">
        <v>43142</v>
      </c>
      <c r="O19136" s="50" t="s">
        <v>43159</v>
      </c>
    </row>
    <row r="19137" spans="9:15" ht="13" hidden="1">
      <c r="I19137" s="51" t="s">
        <v>30892</v>
      </c>
      <c r="J19137" s="51" t="s">
        <v>31536</v>
      </c>
      <c r="K19137" s="51" t="s">
        <v>36996</v>
      </c>
      <c r="L19137" s="51" t="s">
        <v>43100</v>
      </c>
      <c r="M19137" s="51" t="s">
        <v>32905</v>
      </c>
      <c r="N19137" s="51" t="s">
        <v>43142</v>
      </c>
      <c r="O19137" s="50" t="s">
        <v>43160</v>
      </c>
    </row>
    <row r="19138" spans="9:15" ht="13" hidden="1">
      <c r="I19138" s="51" t="s">
        <v>30892</v>
      </c>
      <c r="J19138" s="51" t="s">
        <v>31536</v>
      </c>
      <c r="K19138" s="51" t="s">
        <v>36996</v>
      </c>
      <c r="L19138" s="51" t="s">
        <v>43100</v>
      </c>
      <c r="M19138" s="51" t="s">
        <v>32905</v>
      </c>
      <c r="N19138" s="51" t="s">
        <v>43142</v>
      </c>
      <c r="O19138" s="50" t="s">
        <v>43161</v>
      </c>
    </row>
    <row r="19139" spans="9:15" ht="13" hidden="1">
      <c r="I19139" s="51" t="s">
        <v>30892</v>
      </c>
      <c r="J19139" s="51" t="s">
        <v>31536</v>
      </c>
      <c r="K19139" s="51" t="s">
        <v>36996</v>
      </c>
      <c r="L19139" s="51" t="s">
        <v>43100</v>
      </c>
      <c r="M19139" s="51" t="s">
        <v>32905</v>
      </c>
      <c r="N19139" s="51" t="s">
        <v>43142</v>
      </c>
      <c r="O19139" s="50" t="s">
        <v>43162</v>
      </c>
    </row>
    <row r="19140" spans="9:15" ht="13" hidden="1">
      <c r="I19140" s="51" t="s">
        <v>30892</v>
      </c>
      <c r="J19140" s="51" t="s">
        <v>31536</v>
      </c>
      <c r="K19140" s="51" t="s">
        <v>36996</v>
      </c>
      <c r="L19140" s="51" t="s">
        <v>43100</v>
      </c>
      <c r="M19140" s="51" t="s">
        <v>32905</v>
      </c>
      <c r="N19140" s="51" t="s">
        <v>43142</v>
      </c>
      <c r="O19140" s="50" t="s">
        <v>43163</v>
      </c>
    </row>
    <row r="19141" spans="9:15" ht="13" hidden="1">
      <c r="I19141" s="51" t="s">
        <v>30892</v>
      </c>
      <c r="J19141" s="51" t="s">
        <v>31536</v>
      </c>
      <c r="K19141" s="51" t="s">
        <v>36996</v>
      </c>
      <c r="L19141" s="51" t="s">
        <v>43100</v>
      </c>
      <c r="M19141" s="51" t="s">
        <v>32905</v>
      </c>
      <c r="N19141" s="51" t="s">
        <v>43142</v>
      </c>
      <c r="O19141" s="50" t="s">
        <v>43164</v>
      </c>
    </row>
    <row r="19142" spans="9:15" ht="13" hidden="1">
      <c r="I19142" s="51" t="s">
        <v>30892</v>
      </c>
      <c r="J19142" s="51" t="s">
        <v>31536</v>
      </c>
      <c r="K19142" s="51" t="s">
        <v>36996</v>
      </c>
      <c r="L19142" s="51" t="s">
        <v>43100</v>
      </c>
      <c r="M19142" s="51" t="s">
        <v>32905</v>
      </c>
      <c r="N19142" s="51" t="s">
        <v>43142</v>
      </c>
      <c r="O19142" s="50" t="s">
        <v>43165</v>
      </c>
    </row>
    <row r="19143" spans="9:15" ht="13" hidden="1">
      <c r="I19143" s="51" t="s">
        <v>30892</v>
      </c>
      <c r="J19143" s="51" t="s">
        <v>31536</v>
      </c>
      <c r="K19143" s="51" t="s">
        <v>36996</v>
      </c>
      <c r="L19143" s="51" t="s">
        <v>43100</v>
      </c>
      <c r="M19143" s="51" t="s">
        <v>32905</v>
      </c>
      <c r="N19143" s="51" t="s">
        <v>28869</v>
      </c>
      <c r="O19143" s="50" t="s">
        <v>43166</v>
      </c>
    </row>
    <row r="19144" spans="9:15" ht="13" hidden="1">
      <c r="I19144" s="51" t="s">
        <v>30892</v>
      </c>
      <c r="J19144" s="51" t="s">
        <v>31536</v>
      </c>
      <c r="K19144" s="51" t="s">
        <v>36996</v>
      </c>
      <c r="L19144" s="51" t="s">
        <v>43100</v>
      </c>
      <c r="M19144" s="51" t="s">
        <v>32905</v>
      </c>
      <c r="N19144" s="51" t="s">
        <v>28869</v>
      </c>
      <c r="O19144" s="50" t="s">
        <v>43167</v>
      </c>
    </row>
    <row r="19145" spans="9:15" ht="13" hidden="1">
      <c r="I19145" s="51" t="s">
        <v>30892</v>
      </c>
      <c r="J19145" s="51" t="s">
        <v>31536</v>
      </c>
      <c r="K19145" s="51" t="s">
        <v>36996</v>
      </c>
      <c r="L19145" s="51" t="s">
        <v>43100</v>
      </c>
      <c r="M19145" s="51" t="s">
        <v>32905</v>
      </c>
      <c r="N19145" s="51" t="s">
        <v>28869</v>
      </c>
      <c r="O19145" s="50" t="s">
        <v>43168</v>
      </c>
    </row>
    <row r="19146" spans="9:15" ht="13" hidden="1">
      <c r="I19146" s="51" t="s">
        <v>30892</v>
      </c>
      <c r="J19146" s="51" t="s">
        <v>31536</v>
      </c>
      <c r="K19146" s="51" t="s">
        <v>36996</v>
      </c>
      <c r="L19146" s="51" t="s">
        <v>43100</v>
      </c>
      <c r="M19146" s="51" t="s">
        <v>32905</v>
      </c>
      <c r="N19146" s="51" t="s">
        <v>28869</v>
      </c>
      <c r="O19146" s="50" t="s">
        <v>43169</v>
      </c>
    </row>
    <row r="19147" spans="9:15" ht="13" hidden="1">
      <c r="I19147" s="51" t="s">
        <v>30892</v>
      </c>
      <c r="J19147" s="51" t="s">
        <v>31536</v>
      </c>
      <c r="K19147" s="51" t="s">
        <v>36996</v>
      </c>
      <c r="L19147" s="51" t="s">
        <v>43100</v>
      </c>
      <c r="M19147" s="51" t="s">
        <v>32905</v>
      </c>
      <c r="N19147" s="51" t="s">
        <v>28869</v>
      </c>
      <c r="O19147" s="50" t="s">
        <v>43170</v>
      </c>
    </row>
    <row r="19148" spans="9:15" ht="13" hidden="1">
      <c r="I19148" s="51" t="s">
        <v>30892</v>
      </c>
      <c r="J19148" s="51" t="s">
        <v>31536</v>
      </c>
      <c r="K19148" s="51" t="s">
        <v>36996</v>
      </c>
      <c r="L19148" s="51" t="s">
        <v>43100</v>
      </c>
      <c r="M19148" s="51" t="s">
        <v>32905</v>
      </c>
      <c r="N19148" s="51" t="s">
        <v>28869</v>
      </c>
      <c r="O19148" s="50" t="s">
        <v>43171</v>
      </c>
    </row>
    <row r="19149" spans="9:15" ht="13" hidden="1">
      <c r="I19149" s="51" t="s">
        <v>30892</v>
      </c>
      <c r="J19149" s="51" t="s">
        <v>31536</v>
      </c>
      <c r="K19149" s="51" t="s">
        <v>36996</v>
      </c>
      <c r="L19149" s="51" t="s">
        <v>43100</v>
      </c>
      <c r="M19149" s="51" t="s">
        <v>32905</v>
      </c>
      <c r="N19149" s="51" t="s">
        <v>28869</v>
      </c>
      <c r="O19149" s="50" t="s">
        <v>43172</v>
      </c>
    </row>
    <row r="19150" spans="9:15" ht="13" hidden="1">
      <c r="I19150" s="51" t="s">
        <v>30892</v>
      </c>
      <c r="J19150" s="51" t="s">
        <v>31536</v>
      </c>
      <c r="K19150" s="51" t="s">
        <v>36996</v>
      </c>
      <c r="L19150" s="51" t="s">
        <v>43100</v>
      </c>
      <c r="M19150" s="51" t="s">
        <v>32905</v>
      </c>
      <c r="N19150" s="51" t="s">
        <v>28869</v>
      </c>
      <c r="O19150" s="50" t="s">
        <v>43173</v>
      </c>
    </row>
    <row r="19151" spans="9:15" ht="13" hidden="1">
      <c r="I19151" s="51" t="s">
        <v>30892</v>
      </c>
      <c r="J19151" s="51" t="s">
        <v>31536</v>
      </c>
      <c r="K19151" s="51" t="s">
        <v>36996</v>
      </c>
      <c r="L19151" s="51" t="s">
        <v>43100</v>
      </c>
      <c r="M19151" s="51" t="s">
        <v>32905</v>
      </c>
      <c r="N19151" s="51" t="s">
        <v>28869</v>
      </c>
      <c r="O19151" s="50" t="s">
        <v>43174</v>
      </c>
    </row>
    <row r="19152" spans="9:15" ht="13" hidden="1">
      <c r="I19152" s="51" t="s">
        <v>30892</v>
      </c>
      <c r="J19152" s="51" t="s">
        <v>31536</v>
      </c>
      <c r="K19152" s="51" t="s">
        <v>36996</v>
      </c>
      <c r="L19152" s="51" t="s">
        <v>43100</v>
      </c>
      <c r="M19152" s="51" t="s">
        <v>32905</v>
      </c>
      <c r="N19152" s="51" t="s">
        <v>28869</v>
      </c>
      <c r="O19152" s="50" t="s">
        <v>43175</v>
      </c>
    </row>
    <row r="19153" spans="9:15" ht="13" hidden="1">
      <c r="I19153" s="51" t="s">
        <v>30892</v>
      </c>
      <c r="J19153" s="51" t="s">
        <v>31536</v>
      </c>
      <c r="K19153" s="51" t="s">
        <v>36996</v>
      </c>
      <c r="L19153" s="51" t="s">
        <v>43100</v>
      </c>
      <c r="M19153" s="51" t="s">
        <v>32905</v>
      </c>
      <c r="N19153" s="51" t="s">
        <v>28869</v>
      </c>
      <c r="O19153" s="50" t="s">
        <v>43176</v>
      </c>
    </row>
    <row r="19154" spans="9:15" ht="13" hidden="1">
      <c r="I19154" s="51" t="s">
        <v>30892</v>
      </c>
      <c r="J19154" s="51" t="s">
        <v>31536</v>
      </c>
      <c r="K19154" s="51" t="s">
        <v>36996</v>
      </c>
      <c r="L19154" s="51" t="s">
        <v>43100</v>
      </c>
      <c r="M19154" s="51" t="s">
        <v>32905</v>
      </c>
      <c r="N19154" s="51" t="s">
        <v>28869</v>
      </c>
      <c r="O19154" s="50" t="s">
        <v>43177</v>
      </c>
    </row>
    <row r="19155" spans="9:15" ht="13" hidden="1">
      <c r="I19155" s="51" t="s">
        <v>30892</v>
      </c>
      <c r="J19155" s="51" t="s">
        <v>31536</v>
      </c>
      <c r="K19155" s="51" t="s">
        <v>36996</v>
      </c>
      <c r="L19155" s="51" t="s">
        <v>43100</v>
      </c>
      <c r="M19155" s="51" t="s">
        <v>32905</v>
      </c>
      <c r="N19155" s="51" t="s">
        <v>43178</v>
      </c>
      <c r="O19155" s="50" t="s">
        <v>43179</v>
      </c>
    </row>
    <row r="19156" spans="9:15" ht="13" hidden="1">
      <c r="I19156" s="51" t="s">
        <v>30892</v>
      </c>
      <c r="J19156" s="51" t="s">
        <v>31536</v>
      </c>
      <c r="K19156" s="51" t="s">
        <v>36996</v>
      </c>
      <c r="L19156" s="51" t="s">
        <v>43100</v>
      </c>
      <c r="M19156" s="51" t="s">
        <v>32905</v>
      </c>
      <c r="N19156" s="51" t="s">
        <v>43178</v>
      </c>
      <c r="O19156" s="50" t="s">
        <v>43180</v>
      </c>
    </row>
    <row r="19157" spans="9:15" ht="13" hidden="1">
      <c r="I19157" s="51" t="s">
        <v>30892</v>
      </c>
      <c r="J19157" s="51" t="s">
        <v>31536</v>
      </c>
      <c r="K19157" s="51" t="s">
        <v>36996</v>
      </c>
      <c r="L19157" s="51" t="s">
        <v>43100</v>
      </c>
      <c r="M19157" s="51" t="s">
        <v>32905</v>
      </c>
      <c r="N19157" s="51" t="s">
        <v>43178</v>
      </c>
      <c r="O19157" s="50" t="s">
        <v>43181</v>
      </c>
    </row>
    <row r="19158" spans="9:15" ht="13" hidden="1">
      <c r="I19158" s="51" t="s">
        <v>30892</v>
      </c>
      <c r="J19158" s="51" t="s">
        <v>31536</v>
      </c>
      <c r="K19158" s="51" t="s">
        <v>36996</v>
      </c>
      <c r="L19158" s="51" t="s">
        <v>43100</v>
      </c>
      <c r="M19158" s="51" t="s">
        <v>32905</v>
      </c>
      <c r="N19158" s="51" t="s">
        <v>43178</v>
      </c>
      <c r="O19158" s="50" t="s">
        <v>43182</v>
      </c>
    </row>
    <row r="19159" spans="9:15" ht="13" hidden="1">
      <c r="I19159" s="51" t="s">
        <v>30892</v>
      </c>
      <c r="J19159" s="51" t="s">
        <v>31536</v>
      </c>
      <c r="K19159" s="51" t="s">
        <v>36996</v>
      </c>
      <c r="L19159" s="51" t="s">
        <v>43100</v>
      </c>
      <c r="M19159" s="51" t="s">
        <v>32905</v>
      </c>
      <c r="N19159" s="51" t="s">
        <v>43178</v>
      </c>
      <c r="O19159" s="50" t="s">
        <v>43183</v>
      </c>
    </row>
    <row r="19160" spans="9:15" ht="13" hidden="1">
      <c r="I19160" s="51" t="s">
        <v>30892</v>
      </c>
      <c r="J19160" s="51" t="s">
        <v>31536</v>
      </c>
      <c r="K19160" s="51" t="s">
        <v>36996</v>
      </c>
      <c r="L19160" s="51" t="s">
        <v>43100</v>
      </c>
      <c r="M19160" s="51" t="s">
        <v>32905</v>
      </c>
      <c r="N19160" s="51" t="s">
        <v>43178</v>
      </c>
      <c r="O19160" s="50" t="s">
        <v>43184</v>
      </c>
    </row>
    <row r="19161" spans="9:15" ht="13" hidden="1">
      <c r="I19161" s="51" t="s">
        <v>30892</v>
      </c>
      <c r="J19161" s="51" t="s">
        <v>31536</v>
      </c>
      <c r="K19161" s="51" t="s">
        <v>36996</v>
      </c>
      <c r="L19161" s="51" t="s">
        <v>43100</v>
      </c>
      <c r="M19161" s="51" t="s">
        <v>32905</v>
      </c>
      <c r="N19161" s="51" t="s">
        <v>43178</v>
      </c>
      <c r="O19161" s="50" t="s">
        <v>43185</v>
      </c>
    </row>
    <row r="19162" spans="9:15" ht="13" hidden="1">
      <c r="I19162" s="51" t="s">
        <v>30892</v>
      </c>
      <c r="J19162" s="51" t="s">
        <v>31536</v>
      </c>
      <c r="K19162" s="51" t="s">
        <v>36996</v>
      </c>
      <c r="L19162" s="51" t="s">
        <v>43100</v>
      </c>
      <c r="M19162" s="51" t="s">
        <v>32905</v>
      </c>
      <c r="N19162" s="51" t="s">
        <v>43178</v>
      </c>
      <c r="O19162" s="50" t="s">
        <v>43186</v>
      </c>
    </row>
    <row r="19163" spans="9:15" ht="13" hidden="1">
      <c r="I19163" s="51" t="s">
        <v>30892</v>
      </c>
      <c r="J19163" s="51" t="s">
        <v>31536</v>
      </c>
      <c r="K19163" s="51" t="s">
        <v>36996</v>
      </c>
      <c r="L19163" s="51" t="s">
        <v>43100</v>
      </c>
      <c r="M19163" s="51" t="s">
        <v>32905</v>
      </c>
      <c r="N19163" s="51" t="s">
        <v>43178</v>
      </c>
      <c r="O19163" s="50" t="s">
        <v>43187</v>
      </c>
    </row>
    <row r="19164" spans="9:15" ht="13" hidden="1">
      <c r="I19164" s="51" t="s">
        <v>30892</v>
      </c>
      <c r="J19164" s="51" t="s">
        <v>31536</v>
      </c>
      <c r="K19164" s="51" t="s">
        <v>36996</v>
      </c>
      <c r="L19164" s="51" t="s">
        <v>43100</v>
      </c>
      <c r="M19164" s="51" t="s">
        <v>32905</v>
      </c>
      <c r="N19164" s="51" t="s">
        <v>43178</v>
      </c>
      <c r="O19164" s="50" t="s">
        <v>27273</v>
      </c>
    </row>
    <row r="19165" spans="9:15" ht="13" hidden="1">
      <c r="I19165" s="51" t="s">
        <v>30892</v>
      </c>
      <c r="J19165" s="51" t="s">
        <v>31536</v>
      </c>
      <c r="K19165" s="51" t="s">
        <v>36996</v>
      </c>
      <c r="L19165" s="51" t="s">
        <v>43100</v>
      </c>
      <c r="M19165" s="51" t="s">
        <v>32905</v>
      </c>
      <c r="N19165" s="51" t="s">
        <v>43178</v>
      </c>
      <c r="O19165" s="50" t="s">
        <v>43188</v>
      </c>
    </row>
    <row r="19166" spans="9:15" ht="13" hidden="1">
      <c r="I19166" s="51" t="s">
        <v>30892</v>
      </c>
      <c r="J19166" s="51" t="s">
        <v>31536</v>
      </c>
      <c r="K19166" s="51" t="s">
        <v>36996</v>
      </c>
      <c r="L19166" s="51" t="s">
        <v>43100</v>
      </c>
      <c r="M19166" s="51" t="s">
        <v>32905</v>
      </c>
      <c r="N19166" s="51" t="s">
        <v>43178</v>
      </c>
      <c r="O19166" s="50" t="s">
        <v>43189</v>
      </c>
    </row>
    <row r="19167" spans="9:15" ht="13" hidden="1">
      <c r="I19167" s="51" t="s">
        <v>30892</v>
      </c>
      <c r="J19167" s="51" t="s">
        <v>31536</v>
      </c>
      <c r="K19167" s="51" t="s">
        <v>36996</v>
      </c>
      <c r="L19167" s="51" t="s">
        <v>43100</v>
      </c>
      <c r="M19167" s="51" t="s">
        <v>32905</v>
      </c>
      <c r="N19167" s="51" t="s">
        <v>43178</v>
      </c>
      <c r="O19167" s="50" t="s">
        <v>43190</v>
      </c>
    </row>
    <row r="19168" spans="9:15" ht="13" hidden="1">
      <c r="I19168" s="51" t="s">
        <v>30892</v>
      </c>
      <c r="J19168" s="51" t="s">
        <v>31536</v>
      </c>
      <c r="K19168" s="51" t="s">
        <v>36996</v>
      </c>
      <c r="L19168" s="51" t="s">
        <v>43100</v>
      </c>
      <c r="M19168" s="51" t="s">
        <v>32905</v>
      </c>
      <c r="N19168" s="51" t="s">
        <v>43178</v>
      </c>
      <c r="O19168" s="50" t="s">
        <v>43191</v>
      </c>
    </row>
    <row r="19169" spans="9:15" ht="13" hidden="1">
      <c r="I19169" s="51" t="s">
        <v>30892</v>
      </c>
      <c r="J19169" s="51" t="s">
        <v>31536</v>
      </c>
      <c r="K19169" s="51" t="s">
        <v>36996</v>
      </c>
      <c r="L19169" s="51" t="s">
        <v>43100</v>
      </c>
      <c r="M19169" s="51" t="s">
        <v>32905</v>
      </c>
      <c r="N19169" s="51" t="s">
        <v>43178</v>
      </c>
      <c r="O19169" s="50" t="s">
        <v>43192</v>
      </c>
    </row>
    <row r="19170" spans="9:15" ht="13" hidden="1">
      <c r="I19170" s="51" t="s">
        <v>30892</v>
      </c>
      <c r="J19170" s="51" t="s">
        <v>31536</v>
      </c>
      <c r="K19170" s="51" t="s">
        <v>36996</v>
      </c>
      <c r="L19170" s="51" t="s">
        <v>43100</v>
      </c>
      <c r="M19170" s="51" t="s">
        <v>32905</v>
      </c>
      <c r="N19170" s="51" t="s">
        <v>43178</v>
      </c>
      <c r="O19170" s="50" t="s">
        <v>43193</v>
      </c>
    </row>
    <row r="19171" spans="9:15" ht="13" hidden="1">
      <c r="I19171" s="51" t="s">
        <v>30892</v>
      </c>
      <c r="J19171" s="51" t="s">
        <v>31536</v>
      </c>
      <c r="K19171" s="51" t="s">
        <v>36996</v>
      </c>
      <c r="L19171" s="51" t="s">
        <v>43100</v>
      </c>
      <c r="M19171" s="51" t="s">
        <v>32905</v>
      </c>
      <c r="N19171" s="51" t="s">
        <v>43178</v>
      </c>
      <c r="O19171" s="50" t="s">
        <v>43194</v>
      </c>
    </row>
    <row r="19172" spans="9:15" ht="13" hidden="1">
      <c r="I19172" s="51" t="s">
        <v>30892</v>
      </c>
      <c r="J19172" s="51" t="s">
        <v>31536</v>
      </c>
      <c r="K19172" s="51" t="s">
        <v>36996</v>
      </c>
      <c r="L19172" s="51" t="s">
        <v>43100</v>
      </c>
      <c r="M19172" s="51" t="s">
        <v>32905</v>
      </c>
      <c r="N19172" s="51" t="s">
        <v>43178</v>
      </c>
      <c r="O19172" s="50" t="s">
        <v>43195</v>
      </c>
    </row>
    <row r="19173" spans="9:15" ht="13" hidden="1">
      <c r="I19173" s="51" t="s">
        <v>30892</v>
      </c>
      <c r="J19173" s="51" t="s">
        <v>31536</v>
      </c>
      <c r="K19173" s="51" t="s">
        <v>36996</v>
      </c>
      <c r="L19173" s="51" t="s">
        <v>43100</v>
      </c>
      <c r="M19173" s="51" t="s">
        <v>32905</v>
      </c>
      <c r="N19173" s="51" t="s">
        <v>43178</v>
      </c>
      <c r="O19173" s="50" t="s">
        <v>43196</v>
      </c>
    </row>
    <row r="19174" spans="9:15" ht="13" hidden="1">
      <c r="I19174" s="51" t="s">
        <v>30892</v>
      </c>
      <c r="J19174" s="51" t="s">
        <v>31536</v>
      </c>
      <c r="K19174" s="51" t="s">
        <v>36996</v>
      </c>
      <c r="L19174" s="51" t="s">
        <v>43100</v>
      </c>
      <c r="M19174" s="51" t="s">
        <v>32905</v>
      </c>
      <c r="N19174" s="51" t="s">
        <v>43178</v>
      </c>
      <c r="O19174" s="50" t="s">
        <v>43197</v>
      </c>
    </row>
    <row r="19175" spans="9:15" ht="13" hidden="1">
      <c r="I19175" s="51" t="s">
        <v>30892</v>
      </c>
      <c r="J19175" s="51" t="s">
        <v>31536</v>
      </c>
      <c r="K19175" s="51" t="s">
        <v>36996</v>
      </c>
      <c r="L19175" s="51" t="s">
        <v>43100</v>
      </c>
      <c r="M19175" s="51" t="s">
        <v>32905</v>
      </c>
      <c r="N19175" s="51" t="s">
        <v>43178</v>
      </c>
      <c r="O19175" s="50" t="s">
        <v>43198</v>
      </c>
    </row>
    <row r="19176" spans="9:15" ht="13" hidden="1">
      <c r="I19176" s="51" t="s">
        <v>30892</v>
      </c>
      <c r="J19176" s="51" t="s">
        <v>31536</v>
      </c>
      <c r="K19176" s="51" t="s">
        <v>36996</v>
      </c>
      <c r="L19176" s="51" t="s">
        <v>43100</v>
      </c>
      <c r="M19176" s="51" t="s">
        <v>32905</v>
      </c>
      <c r="N19176" s="51" t="s">
        <v>43178</v>
      </c>
      <c r="O19176" s="50" t="s">
        <v>43199</v>
      </c>
    </row>
    <row r="19177" spans="9:15" ht="13" hidden="1">
      <c r="I19177" s="51" t="s">
        <v>30892</v>
      </c>
      <c r="J19177" s="51" t="s">
        <v>31536</v>
      </c>
      <c r="K19177" s="51" t="s">
        <v>36996</v>
      </c>
      <c r="L19177" s="51" t="s">
        <v>43100</v>
      </c>
      <c r="M19177" s="51" t="s">
        <v>32905</v>
      </c>
      <c r="N19177" s="51" t="s">
        <v>43178</v>
      </c>
      <c r="O19177" s="50" t="s">
        <v>43200</v>
      </c>
    </row>
    <row r="19178" spans="9:15" ht="13" hidden="1">
      <c r="I19178" s="51" t="s">
        <v>30892</v>
      </c>
      <c r="J19178" s="51" t="s">
        <v>31536</v>
      </c>
      <c r="K19178" s="51" t="s">
        <v>36996</v>
      </c>
      <c r="L19178" s="51" t="s">
        <v>43100</v>
      </c>
      <c r="M19178" s="51" t="s">
        <v>32905</v>
      </c>
      <c r="N19178" s="51" t="s">
        <v>43178</v>
      </c>
      <c r="O19178" s="50" t="s">
        <v>43201</v>
      </c>
    </row>
    <row r="19179" spans="9:15" ht="13" hidden="1">
      <c r="I19179" s="51" t="s">
        <v>30892</v>
      </c>
      <c r="J19179" s="51" t="s">
        <v>31536</v>
      </c>
      <c r="K19179" s="51" t="s">
        <v>36996</v>
      </c>
      <c r="L19179" s="51" t="s">
        <v>43100</v>
      </c>
      <c r="M19179" s="51" t="s">
        <v>32905</v>
      </c>
      <c r="N19179" s="51" t="s">
        <v>43178</v>
      </c>
      <c r="O19179" s="50" t="s">
        <v>43202</v>
      </c>
    </row>
    <row r="19180" spans="9:15" ht="13" hidden="1">
      <c r="I19180" s="51" t="s">
        <v>30892</v>
      </c>
      <c r="J19180" s="51" t="s">
        <v>31536</v>
      </c>
      <c r="K19180" s="51" t="s">
        <v>36996</v>
      </c>
      <c r="L19180" s="51" t="s">
        <v>43100</v>
      </c>
      <c r="M19180" s="51" t="s">
        <v>32905</v>
      </c>
      <c r="N19180" s="51" t="s">
        <v>43178</v>
      </c>
      <c r="O19180" s="50" t="s">
        <v>43203</v>
      </c>
    </row>
    <row r="19181" spans="9:15" ht="13" hidden="1">
      <c r="I19181" s="51" t="s">
        <v>30892</v>
      </c>
      <c r="J19181" s="51" t="s">
        <v>31536</v>
      </c>
      <c r="K19181" s="51" t="s">
        <v>36996</v>
      </c>
      <c r="L19181" s="51" t="s">
        <v>43100</v>
      </c>
      <c r="M19181" s="51" t="s">
        <v>32905</v>
      </c>
      <c r="N19181" s="51" t="s">
        <v>43178</v>
      </c>
      <c r="O19181" s="50" t="s">
        <v>43204</v>
      </c>
    </row>
    <row r="19182" spans="9:15" ht="13" hidden="1">
      <c r="I19182" s="51" t="s">
        <v>30892</v>
      </c>
      <c r="J19182" s="51" t="s">
        <v>31536</v>
      </c>
      <c r="K19182" s="51" t="s">
        <v>36996</v>
      </c>
      <c r="L19182" s="51" t="s">
        <v>43100</v>
      </c>
      <c r="M19182" s="51" t="s">
        <v>32905</v>
      </c>
      <c r="N19182" s="51" t="s">
        <v>43178</v>
      </c>
      <c r="O19182" s="50" t="s">
        <v>43205</v>
      </c>
    </row>
    <row r="19183" spans="9:15" ht="13" hidden="1">
      <c r="I19183" s="51" t="s">
        <v>30892</v>
      </c>
      <c r="J19183" s="51" t="s">
        <v>31536</v>
      </c>
      <c r="K19183" s="51" t="s">
        <v>36996</v>
      </c>
      <c r="L19183" s="51" t="s">
        <v>43100</v>
      </c>
      <c r="M19183" s="51" t="s">
        <v>32905</v>
      </c>
      <c r="N19183" s="51" t="s">
        <v>43178</v>
      </c>
      <c r="O19183" s="50" t="s">
        <v>27349</v>
      </c>
    </row>
    <row r="19184" spans="9:15" ht="13" hidden="1">
      <c r="I19184" s="51" t="s">
        <v>30892</v>
      </c>
      <c r="J19184" s="51" t="s">
        <v>31536</v>
      </c>
      <c r="K19184" s="51" t="s">
        <v>36996</v>
      </c>
      <c r="L19184" s="51" t="s">
        <v>40962</v>
      </c>
      <c r="M19184" s="51" t="s">
        <v>32905</v>
      </c>
      <c r="N19184" s="51" t="s">
        <v>43178</v>
      </c>
      <c r="O19184" s="50" t="s">
        <v>43206</v>
      </c>
    </row>
    <row r="19185" spans="9:15" ht="13" hidden="1">
      <c r="I19185" s="51" t="s">
        <v>30892</v>
      </c>
      <c r="J19185" s="51" t="s">
        <v>31536</v>
      </c>
      <c r="K19185" s="51" t="s">
        <v>36996</v>
      </c>
      <c r="L19185" s="51" t="s">
        <v>43100</v>
      </c>
      <c r="M19185" s="51" t="s">
        <v>32905</v>
      </c>
      <c r="N19185" s="51" t="s">
        <v>43178</v>
      </c>
      <c r="O19185" s="50" t="s">
        <v>43207</v>
      </c>
    </row>
    <row r="19186" spans="9:15" ht="13" hidden="1">
      <c r="I19186" s="51" t="s">
        <v>30892</v>
      </c>
      <c r="J19186" s="51" t="s">
        <v>31536</v>
      </c>
      <c r="K19186" s="51" t="s">
        <v>36996</v>
      </c>
      <c r="L19186" s="51" t="s">
        <v>43100</v>
      </c>
      <c r="M19186" s="51" t="s">
        <v>32905</v>
      </c>
      <c r="N19186" s="51" t="s">
        <v>43178</v>
      </c>
      <c r="O19186" s="50" t="s">
        <v>43208</v>
      </c>
    </row>
    <row r="19187" spans="9:15" ht="13" hidden="1">
      <c r="I19187" s="51" t="s">
        <v>30892</v>
      </c>
      <c r="J19187" s="51" t="s">
        <v>31536</v>
      </c>
      <c r="K19187" s="51" t="s">
        <v>36996</v>
      </c>
      <c r="L19187" s="51" t="s">
        <v>43100</v>
      </c>
      <c r="M19187" s="51" t="s">
        <v>32905</v>
      </c>
      <c r="N19187" s="51" t="s">
        <v>28871</v>
      </c>
      <c r="O19187" s="50" t="s">
        <v>43209</v>
      </c>
    </row>
    <row r="19188" spans="9:15" ht="13" hidden="1">
      <c r="I19188" s="51" t="s">
        <v>30892</v>
      </c>
      <c r="J19188" s="51" t="s">
        <v>31536</v>
      </c>
      <c r="K19188" s="51" t="s">
        <v>36996</v>
      </c>
      <c r="L19188" s="51" t="s">
        <v>43100</v>
      </c>
      <c r="M19188" s="51" t="s">
        <v>32905</v>
      </c>
      <c r="N19188" s="51" t="s">
        <v>28871</v>
      </c>
      <c r="O19188" s="50" t="s">
        <v>43210</v>
      </c>
    </row>
    <row r="19189" spans="9:15" ht="13" hidden="1">
      <c r="I19189" s="51" t="s">
        <v>30892</v>
      </c>
      <c r="J19189" s="51" t="s">
        <v>31536</v>
      </c>
      <c r="K19189" s="51" t="s">
        <v>36996</v>
      </c>
      <c r="L19189" s="51" t="s">
        <v>43100</v>
      </c>
      <c r="M19189" s="51" t="s">
        <v>32905</v>
      </c>
      <c r="N19189" s="51" t="s">
        <v>28871</v>
      </c>
      <c r="O19189" s="50" t="s">
        <v>43211</v>
      </c>
    </row>
    <row r="19190" spans="9:15" ht="13" hidden="1">
      <c r="I19190" s="51" t="s">
        <v>30892</v>
      </c>
      <c r="J19190" s="51" t="s">
        <v>31536</v>
      </c>
      <c r="K19190" s="51" t="s">
        <v>36996</v>
      </c>
      <c r="L19190" s="51" t="s">
        <v>43100</v>
      </c>
      <c r="M19190" s="51" t="s">
        <v>32905</v>
      </c>
      <c r="N19190" s="51" t="s">
        <v>28871</v>
      </c>
      <c r="O19190" s="50" t="s">
        <v>43212</v>
      </c>
    </row>
    <row r="19191" spans="9:15" ht="13" hidden="1">
      <c r="I19191" s="51" t="s">
        <v>30892</v>
      </c>
      <c r="J19191" s="51" t="s">
        <v>31536</v>
      </c>
      <c r="K19191" s="51" t="s">
        <v>36996</v>
      </c>
      <c r="L19191" s="51" t="s">
        <v>43100</v>
      </c>
      <c r="M19191" s="51" t="s">
        <v>32905</v>
      </c>
      <c r="N19191" s="51" t="s">
        <v>28871</v>
      </c>
      <c r="O19191" s="50" t="s">
        <v>43213</v>
      </c>
    </row>
    <row r="19192" spans="9:15" ht="13" hidden="1">
      <c r="I19192" s="51" t="s">
        <v>30892</v>
      </c>
      <c r="J19192" s="51" t="s">
        <v>31536</v>
      </c>
      <c r="K19192" s="51" t="s">
        <v>36996</v>
      </c>
      <c r="L19192" s="51" t="s">
        <v>43100</v>
      </c>
      <c r="M19192" s="51" t="s">
        <v>32905</v>
      </c>
      <c r="N19192" s="51" t="s">
        <v>28871</v>
      </c>
      <c r="O19192" s="50" t="s">
        <v>27323</v>
      </c>
    </row>
    <row r="19193" spans="9:15" ht="13" hidden="1">
      <c r="I19193" s="51" t="s">
        <v>30892</v>
      </c>
      <c r="J19193" s="51" t="s">
        <v>31536</v>
      </c>
      <c r="K19193" s="51" t="s">
        <v>36996</v>
      </c>
      <c r="L19193" s="51" t="s">
        <v>43100</v>
      </c>
      <c r="M19193" s="51" t="s">
        <v>32905</v>
      </c>
      <c r="N19193" s="51" t="s">
        <v>28871</v>
      </c>
      <c r="O19193" s="50" t="s">
        <v>43214</v>
      </c>
    </row>
    <row r="19194" spans="9:15" ht="13" hidden="1">
      <c r="I19194" s="51" t="s">
        <v>30892</v>
      </c>
      <c r="J19194" s="51" t="s">
        <v>31536</v>
      </c>
      <c r="K19194" s="51" t="s">
        <v>36996</v>
      </c>
      <c r="L19194" s="51" t="s">
        <v>43100</v>
      </c>
      <c r="M19194" s="51" t="s">
        <v>32905</v>
      </c>
      <c r="N19194" s="51" t="s">
        <v>28871</v>
      </c>
      <c r="O19194" s="50" t="s">
        <v>43215</v>
      </c>
    </row>
    <row r="19195" spans="9:15" ht="13" hidden="1">
      <c r="I19195" s="51" t="s">
        <v>30892</v>
      </c>
      <c r="J19195" s="51" t="s">
        <v>31536</v>
      </c>
      <c r="K19195" s="51" t="s">
        <v>36996</v>
      </c>
      <c r="L19195" s="51" t="s">
        <v>43100</v>
      </c>
      <c r="M19195" s="51" t="s">
        <v>32905</v>
      </c>
      <c r="N19195" s="51" t="s">
        <v>28871</v>
      </c>
      <c r="O19195" s="50" t="s">
        <v>43216</v>
      </c>
    </row>
    <row r="19196" spans="9:15" ht="13" hidden="1">
      <c r="I19196" s="51" t="s">
        <v>30892</v>
      </c>
      <c r="J19196" s="51" t="s">
        <v>31536</v>
      </c>
      <c r="K19196" s="51" t="s">
        <v>36996</v>
      </c>
      <c r="L19196" s="51" t="s">
        <v>43100</v>
      </c>
      <c r="M19196" s="51" t="s">
        <v>32905</v>
      </c>
      <c r="N19196" s="51" t="s">
        <v>28871</v>
      </c>
      <c r="O19196" s="50" t="s">
        <v>43217</v>
      </c>
    </row>
    <row r="19197" spans="9:15" ht="13" hidden="1">
      <c r="I19197" s="51" t="s">
        <v>30892</v>
      </c>
      <c r="J19197" s="51" t="s">
        <v>31536</v>
      </c>
      <c r="K19197" s="51" t="s">
        <v>36996</v>
      </c>
      <c r="L19197" s="51" t="s">
        <v>43100</v>
      </c>
      <c r="M19197" s="51" t="s">
        <v>32905</v>
      </c>
      <c r="N19197" s="51" t="s">
        <v>28871</v>
      </c>
      <c r="O19197" s="50" t="s">
        <v>43218</v>
      </c>
    </row>
    <row r="19198" spans="9:15" ht="13" hidden="1">
      <c r="I19198" s="51" t="s">
        <v>30892</v>
      </c>
      <c r="J19198" s="51" t="s">
        <v>31536</v>
      </c>
      <c r="K19198" s="51" t="s">
        <v>36996</v>
      </c>
      <c r="L19198" s="51" t="s">
        <v>43100</v>
      </c>
      <c r="M19198" s="51" t="s">
        <v>32905</v>
      </c>
      <c r="N19198" s="51" t="s">
        <v>28871</v>
      </c>
      <c r="O19198" s="50" t="s">
        <v>43219</v>
      </c>
    </row>
    <row r="19199" spans="9:15" ht="13" hidden="1">
      <c r="I19199" s="51" t="s">
        <v>30892</v>
      </c>
      <c r="J19199" s="51" t="s">
        <v>31536</v>
      </c>
      <c r="K19199" s="51" t="s">
        <v>36996</v>
      </c>
      <c r="L19199" s="51" t="s">
        <v>43100</v>
      </c>
      <c r="M19199" s="51" t="s">
        <v>32905</v>
      </c>
      <c r="N19199" s="51" t="s">
        <v>28871</v>
      </c>
      <c r="O19199" s="50" t="s">
        <v>43220</v>
      </c>
    </row>
    <row r="19200" spans="9:15" ht="13" hidden="1">
      <c r="I19200" s="51" t="s">
        <v>30892</v>
      </c>
      <c r="J19200" s="51" t="s">
        <v>31536</v>
      </c>
      <c r="K19200" s="51" t="s">
        <v>36996</v>
      </c>
      <c r="L19200" s="51" t="s">
        <v>43100</v>
      </c>
      <c r="M19200" s="51" t="s">
        <v>32905</v>
      </c>
      <c r="N19200" s="51" t="s">
        <v>28871</v>
      </c>
      <c r="O19200" s="50" t="s">
        <v>43221</v>
      </c>
    </row>
    <row r="19201" spans="9:15" ht="13" hidden="1">
      <c r="I19201" s="51" t="s">
        <v>30892</v>
      </c>
      <c r="J19201" s="51" t="s">
        <v>31536</v>
      </c>
      <c r="K19201" s="51" t="s">
        <v>36996</v>
      </c>
      <c r="L19201" s="51" t="s">
        <v>43100</v>
      </c>
      <c r="M19201" s="51" t="s">
        <v>32905</v>
      </c>
      <c r="N19201" s="51" t="s">
        <v>28871</v>
      </c>
      <c r="O19201" s="50" t="s">
        <v>43222</v>
      </c>
    </row>
    <row r="19202" spans="9:15" ht="13" hidden="1">
      <c r="I19202" s="51" t="s">
        <v>30892</v>
      </c>
      <c r="J19202" s="51" t="s">
        <v>31536</v>
      </c>
      <c r="K19202" s="51" t="s">
        <v>36996</v>
      </c>
      <c r="L19202" s="51" t="s">
        <v>43100</v>
      </c>
      <c r="M19202" s="51" t="s">
        <v>32905</v>
      </c>
      <c r="N19202" s="51" t="s">
        <v>28871</v>
      </c>
      <c r="O19202" s="50" t="s">
        <v>43223</v>
      </c>
    </row>
    <row r="19203" spans="9:15" ht="13" hidden="1">
      <c r="I19203" s="51" t="s">
        <v>30892</v>
      </c>
      <c r="J19203" s="51" t="s">
        <v>31536</v>
      </c>
      <c r="K19203" s="51" t="s">
        <v>36996</v>
      </c>
      <c r="L19203" s="51" t="s">
        <v>43100</v>
      </c>
      <c r="M19203" s="51" t="s">
        <v>32905</v>
      </c>
      <c r="N19203" s="51" t="s">
        <v>28871</v>
      </c>
      <c r="O19203" s="50" t="s">
        <v>43224</v>
      </c>
    </row>
    <row r="19204" spans="9:15" ht="13" hidden="1">
      <c r="I19204" s="51" t="s">
        <v>30892</v>
      </c>
      <c r="J19204" s="51" t="s">
        <v>31536</v>
      </c>
      <c r="K19204" s="51" t="s">
        <v>36996</v>
      </c>
      <c r="L19204" s="51" t="s">
        <v>43100</v>
      </c>
      <c r="M19204" s="51" t="s">
        <v>32905</v>
      </c>
      <c r="N19204" s="51" t="s">
        <v>28871</v>
      </c>
      <c r="O19204" s="50" t="s">
        <v>43225</v>
      </c>
    </row>
    <row r="19205" spans="9:15" ht="13" hidden="1">
      <c r="I19205" s="51" t="s">
        <v>30892</v>
      </c>
      <c r="J19205" s="51" t="s">
        <v>31536</v>
      </c>
      <c r="K19205" s="51" t="s">
        <v>36996</v>
      </c>
      <c r="L19205" s="51" t="s">
        <v>43100</v>
      </c>
      <c r="M19205" s="51" t="s">
        <v>32905</v>
      </c>
      <c r="N19205" s="51" t="s">
        <v>28871</v>
      </c>
      <c r="O19205" s="50" t="s">
        <v>43226</v>
      </c>
    </row>
    <row r="19206" spans="9:15" ht="13" hidden="1">
      <c r="I19206" s="51" t="s">
        <v>30892</v>
      </c>
      <c r="J19206" s="51" t="s">
        <v>31536</v>
      </c>
      <c r="K19206" s="51" t="s">
        <v>36996</v>
      </c>
      <c r="L19206" s="51" t="s">
        <v>43100</v>
      </c>
      <c r="M19206" s="51" t="s">
        <v>32905</v>
      </c>
      <c r="N19206" s="51" t="s">
        <v>28871</v>
      </c>
      <c r="O19206" s="50" t="s">
        <v>43227</v>
      </c>
    </row>
    <row r="19207" spans="9:15" ht="13" hidden="1">
      <c r="I19207" s="51" t="s">
        <v>30892</v>
      </c>
      <c r="J19207" s="51" t="s">
        <v>31536</v>
      </c>
      <c r="K19207" s="51" t="s">
        <v>36996</v>
      </c>
      <c r="L19207" s="51" t="s">
        <v>43100</v>
      </c>
      <c r="M19207" s="51" t="s">
        <v>32905</v>
      </c>
      <c r="N19207" s="51" t="s">
        <v>28871</v>
      </c>
      <c r="O19207" s="50" t="s">
        <v>43228</v>
      </c>
    </row>
    <row r="19208" spans="9:15" ht="13" hidden="1">
      <c r="I19208" s="51" t="s">
        <v>30892</v>
      </c>
      <c r="J19208" s="51" t="s">
        <v>31536</v>
      </c>
      <c r="K19208" s="51" t="s">
        <v>36996</v>
      </c>
      <c r="L19208" s="51" t="s">
        <v>43100</v>
      </c>
      <c r="M19208" s="51" t="s">
        <v>32905</v>
      </c>
      <c r="N19208" s="51" t="s">
        <v>28871</v>
      </c>
      <c r="O19208" s="50" t="s">
        <v>43229</v>
      </c>
    </row>
    <row r="19209" spans="9:15" ht="13" hidden="1">
      <c r="I19209" s="51" t="s">
        <v>30892</v>
      </c>
      <c r="J19209" s="51" t="s">
        <v>31536</v>
      </c>
      <c r="K19209" s="51" t="s">
        <v>36996</v>
      </c>
      <c r="L19209" s="51" t="s">
        <v>43100</v>
      </c>
      <c r="M19209" s="51" t="s">
        <v>32905</v>
      </c>
      <c r="N19209" s="51" t="s">
        <v>28871</v>
      </c>
      <c r="O19209" s="50" t="s">
        <v>27341</v>
      </c>
    </row>
    <row r="19210" spans="9:15" ht="13" hidden="1">
      <c r="I19210" s="51" t="s">
        <v>30892</v>
      </c>
      <c r="J19210" s="51" t="s">
        <v>31536</v>
      </c>
      <c r="K19210" s="51" t="s">
        <v>36996</v>
      </c>
      <c r="L19210" s="51" t="s">
        <v>43100</v>
      </c>
      <c r="M19210" s="51" t="s">
        <v>32905</v>
      </c>
      <c r="N19210" s="51" t="s">
        <v>28871</v>
      </c>
      <c r="O19210" s="50" t="s">
        <v>43230</v>
      </c>
    </row>
    <row r="19211" spans="9:15" ht="13" hidden="1">
      <c r="I19211" s="51" t="s">
        <v>30892</v>
      </c>
      <c r="J19211" s="51" t="s">
        <v>31536</v>
      </c>
      <c r="K19211" s="51" t="s">
        <v>36996</v>
      </c>
      <c r="L19211" s="51" t="s">
        <v>43100</v>
      </c>
      <c r="M19211" s="51" t="s">
        <v>32905</v>
      </c>
      <c r="N19211" s="51" t="s">
        <v>28871</v>
      </c>
      <c r="O19211" s="50" t="s">
        <v>43231</v>
      </c>
    </row>
    <row r="19212" spans="9:15" ht="13" hidden="1">
      <c r="I19212" s="51" t="s">
        <v>30892</v>
      </c>
      <c r="J19212" s="51" t="s">
        <v>31536</v>
      </c>
      <c r="K19212" s="51" t="s">
        <v>36996</v>
      </c>
      <c r="L19212" s="51" t="s">
        <v>43100</v>
      </c>
      <c r="M19212" s="51" t="s">
        <v>32905</v>
      </c>
      <c r="N19212" s="51" t="s">
        <v>28871</v>
      </c>
      <c r="O19212" s="50" t="s">
        <v>43232</v>
      </c>
    </row>
    <row r="19213" spans="9:15" ht="13" hidden="1">
      <c r="I19213" s="51" t="s">
        <v>30892</v>
      </c>
      <c r="J19213" s="51" t="s">
        <v>31536</v>
      </c>
      <c r="K19213" s="51" t="s">
        <v>36996</v>
      </c>
      <c r="L19213" s="51" t="s">
        <v>41239</v>
      </c>
      <c r="M19213" s="51" t="s">
        <v>43233</v>
      </c>
      <c r="N19213" s="51" t="s">
        <v>43234</v>
      </c>
      <c r="O19213" s="50" t="s">
        <v>43235</v>
      </c>
    </row>
    <row r="19214" spans="9:15" ht="13" hidden="1">
      <c r="I19214" s="51" t="s">
        <v>30892</v>
      </c>
      <c r="J19214" s="51" t="s">
        <v>31536</v>
      </c>
      <c r="K19214" s="51" t="s">
        <v>36996</v>
      </c>
      <c r="L19214" s="51" t="s">
        <v>41239</v>
      </c>
      <c r="M19214" s="51" t="s">
        <v>43233</v>
      </c>
      <c r="N19214" s="51" t="s">
        <v>43234</v>
      </c>
      <c r="O19214" s="50" t="s">
        <v>43236</v>
      </c>
    </row>
    <row r="19215" spans="9:15" ht="13" hidden="1">
      <c r="I19215" s="51" t="s">
        <v>30892</v>
      </c>
      <c r="J19215" s="51" t="s">
        <v>31536</v>
      </c>
      <c r="K19215" s="51" t="s">
        <v>36996</v>
      </c>
      <c r="L19215" s="51" t="s">
        <v>41239</v>
      </c>
      <c r="M19215" s="51" t="s">
        <v>43233</v>
      </c>
      <c r="N19215" s="51" t="s">
        <v>43234</v>
      </c>
      <c r="O19215" s="50" t="s">
        <v>43237</v>
      </c>
    </row>
    <row r="19216" spans="9:15" ht="13" hidden="1">
      <c r="I19216" s="51" t="s">
        <v>30892</v>
      </c>
      <c r="J19216" s="51" t="s">
        <v>31536</v>
      </c>
      <c r="K19216" s="51" t="s">
        <v>36996</v>
      </c>
      <c r="L19216" s="51" t="s">
        <v>41239</v>
      </c>
      <c r="M19216" s="51" t="s">
        <v>43233</v>
      </c>
      <c r="N19216" s="51" t="s">
        <v>43234</v>
      </c>
      <c r="O19216" s="50" t="s">
        <v>43238</v>
      </c>
    </row>
    <row r="19217" spans="9:15" ht="13" hidden="1">
      <c r="I19217" s="51" t="s">
        <v>30892</v>
      </c>
      <c r="J19217" s="51" t="s">
        <v>31536</v>
      </c>
      <c r="K19217" s="51" t="s">
        <v>36996</v>
      </c>
      <c r="L19217" s="51" t="s">
        <v>41239</v>
      </c>
      <c r="M19217" s="51" t="s">
        <v>43233</v>
      </c>
      <c r="N19217" s="51" t="s">
        <v>43234</v>
      </c>
      <c r="O19217" s="50" t="s">
        <v>43239</v>
      </c>
    </row>
    <row r="19218" spans="9:15" ht="13" hidden="1">
      <c r="I19218" s="51" t="s">
        <v>30892</v>
      </c>
      <c r="J19218" s="51" t="s">
        <v>31536</v>
      </c>
      <c r="K19218" s="51" t="s">
        <v>35557</v>
      </c>
      <c r="L19218" s="51" t="s">
        <v>41239</v>
      </c>
      <c r="M19218" s="51" t="s">
        <v>43233</v>
      </c>
      <c r="N19218" s="51" t="s">
        <v>43234</v>
      </c>
      <c r="O19218" s="50" t="s">
        <v>43240</v>
      </c>
    </row>
    <row r="19219" spans="9:15" ht="13" hidden="1">
      <c r="I19219" s="51" t="s">
        <v>30892</v>
      </c>
      <c r="J19219" s="51" t="s">
        <v>31536</v>
      </c>
      <c r="K19219" s="51" t="s">
        <v>35557</v>
      </c>
      <c r="L19219" s="51">
        <v>0</v>
      </c>
      <c r="M19219" s="51" t="s">
        <v>43233</v>
      </c>
      <c r="N19219" s="51" t="s">
        <v>43234</v>
      </c>
      <c r="O19219" s="50" t="s">
        <v>43241</v>
      </c>
    </row>
    <row r="19220" spans="9:15" ht="13" hidden="1">
      <c r="I19220" s="51" t="s">
        <v>30892</v>
      </c>
      <c r="J19220" s="51" t="s">
        <v>31536</v>
      </c>
      <c r="K19220" s="51" t="s">
        <v>35557</v>
      </c>
      <c r="L19220" s="51" t="s">
        <v>41239</v>
      </c>
      <c r="M19220" s="51">
        <v>0</v>
      </c>
      <c r="N19220" s="51" t="s">
        <v>43234</v>
      </c>
      <c r="O19220" s="50" t="s">
        <v>43242</v>
      </c>
    </row>
    <row r="19221" spans="9:15" ht="13" hidden="1">
      <c r="I19221" s="51" t="s">
        <v>30892</v>
      </c>
      <c r="J19221" s="51" t="s">
        <v>31536</v>
      </c>
      <c r="K19221" s="51" t="s">
        <v>35557</v>
      </c>
      <c r="L19221" s="51" t="s">
        <v>41239</v>
      </c>
      <c r="M19221" s="51" t="s">
        <v>43243</v>
      </c>
      <c r="N19221" s="51" t="s">
        <v>29436</v>
      </c>
      <c r="O19221" s="50" t="s">
        <v>43244</v>
      </c>
    </row>
    <row r="19222" spans="9:15" ht="13" hidden="1">
      <c r="I19222" s="51" t="s">
        <v>30892</v>
      </c>
      <c r="J19222" s="51" t="s">
        <v>31536</v>
      </c>
      <c r="K19222" s="51" t="s">
        <v>35557</v>
      </c>
      <c r="L19222" s="51" t="s">
        <v>41239</v>
      </c>
      <c r="M19222" s="51" t="s">
        <v>43243</v>
      </c>
      <c r="N19222" s="51" t="s">
        <v>29436</v>
      </c>
      <c r="O19222" s="50" t="s">
        <v>43245</v>
      </c>
    </row>
    <row r="19223" spans="9:15" ht="13" hidden="1">
      <c r="I19223" s="51" t="s">
        <v>30892</v>
      </c>
      <c r="J19223" s="51" t="s">
        <v>31536</v>
      </c>
      <c r="K19223" s="51" t="s">
        <v>35557</v>
      </c>
      <c r="L19223" s="51" t="s">
        <v>41239</v>
      </c>
      <c r="M19223" s="51" t="s">
        <v>43243</v>
      </c>
      <c r="N19223" s="51" t="s">
        <v>29436</v>
      </c>
      <c r="O19223" s="50" t="s">
        <v>43246</v>
      </c>
    </row>
    <row r="19224" spans="9:15" ht="13" hidden="1">
      <c r="I19224" s="51" t="s">
        <v>30892</v>
      </c>
      <c r="J19224" s="51" t="s">
        <v>31536</v>
      </c>
      <c r="K19224" s="51" t="s">
        <v>35557</v>
      </c>
      <c r="L19224" s="51" t="s">
        <v>41239</v>
      </c>
      <c r="M19224" s="51" t="s">
        <v>43243</v>
      </c>
      <c r="N19224" s="51" t="s">
        <v>29436</v>
      </c>
      <c r="O19224" s="50" t="s">
        <v>43247</v>
      </c>
    </row>
    <row r="19225" spans="9:15" ht="13" hidden="1">
      <c r="I19225" s="51" t="s">
        <v>30892</v>
      </c>
      <c r="J19225" s="51" t="s">
        <v>31536</v>
      </c>
      <c r="K19225" s="51" t="s">
        <v>35557</v>
      </c>
      <c r="L19225" s="51" t="s">
        <v>41239</v>
      </c>
      <c r="M19225" s="51" t="s">
        <v>43243</v>
      </c>
      <c r="N19225" s="51" t="s">
        <v>29436</v>
      </c>
      <c r="O19225" s="50" t="s">
        <v>27083</v>
      </c>
    </row>
    <row r="19226" spans="9:15" ht="13" hidden="1">
      <c r="I19226" s="51" t="s">
        <v>30892</v>
      </c>
      <c r="J19226" s="51" t="s">
        <v>31536</v>
      </c>
      <c r="K19226" s="51" t="s">
        <v>35557</v>
      </c>
      <c r="L19226" s="51" t="s">
        <v>41239</v>
      </c>
      <c r="M19226" s="51" t="s">
        <v>43243</v>
      </c>
      <c r="N19226" s="51" t="s">
        <v>29436</v>
      </c>
      <c r="O19226" s="50" t="s">
        <v>43248</v>
      </c>
    </row>
    <row r="19227" spans="9:15" ht="13" hidden="1">
      <c r="I19227" s="51" t="s">
        <v>30892</v>
      </c>
      <c r="J19227" s="51" t="s">
        <v>31536</v>
      </c>
      <c r="K19227" s="51" t="s">
        <v>35557</v>
      </c>
      <c r="L19227" s="51" t="s">
        <v>41239</v>
      </c>
      <c r="M19227" s="51" t="s">
        <v>43243</v>
      </c>
      <c r="N19227" s="51" t="s">
        <v>29436</v>
      </c>
      <c r="O19227" s="50" t="s">
        <v>43249</v>
      </c>
    </row>
    <row r="19228" spans="9:15" ht="13" hidden="1">
      <c r="I19228" s="51" t="s">
        <v>30892</v>
      </c>
      <c r="J19228" s="51" t="s">
        <v>31536</v>
      </c>
      <c r="K19228" s="51" t="s">
        <v>35557</v>
      </c>
      <c r="L19228" s="51" t="s">
        <v>41239</v>
      </c>
      <c r="M19228" s="51" t="s">
        <v>43243</v>
      </c>
      <c r="N19228" s="51" t="s">
        <v>29436</v>
      </c>
      <c r="O19228" s="50" t="s">
        <v>43250</v>
      </c>
    </row>
    <row r="19229" spans="9:15" ht="13" hidden="1">
      <c r="I19229" s="51" t="s">
        <v>30892</v>
      </c>
      <c r="J19229" s="51" t="s">
        <v>31536</v>
      </c>
      <c r="K19229" s="51" t="s">
        <v>35557</v>
      </c>
      <c r="L19229" s="51" t="s">
        <v>41239</v>
      </c>
      <c r="M19229" s="51" t="s">
        <v>43243</v>
      </c>
      <c r="N19229" s="51" t="s">
        <v>29436</v>
      </c>
      <c r="O19229" s="50" t="s">
        <v>43251</v>
      </c>
    </row>
    <row r="19230" spans="9:15" ht="13" hidden="1">
      <c r="I19230" s="51" t="s">
        <v>30892</v>
      </c>
      <c r="J19230" s="51" t="s">
        <v>31536</v>
      </c>
      <c r="K19230" s="51" t="s">
        <v>35557</v>
      </c>
      <c r="L19230" s="51" t="s">
        <v>41239</v>
      </c>
      <c r="M19230" s="51" t="s">
        <v>43243</v>
      </c>
      <c r="N19230" s="51" t="s">
        <v>29436</v>
      </c>
      <c r="O19230" s="50" t="s">
        <v>43252</v>
      </c>
    </row>
    <row r="19231" spans="9:15" ht="13" hidden="1">
      <c r="I19231" s="51" t="s">
        <v>30892</v>
      </c>
      <c r="J19231" s="51" t="s">
        <v>31536</v>
      </c>
      <c r="K19231" s="51" t="s">
        <v>35557</v>
      </c>
      <c r="L19231" s="51" t="s">
        <v>41239</v>
      </c>
      <c r="M19231" s="51" t="s">
        <v>43243</v>
      </c>
      <c r="N19231" s="51" t="s">
        <v>29436</v>
      </c>
      <c r="O19231" s="50" t="s">
        <v>43253</v>
      </c>
    </row>
    <row r="19232" spans="9:15" ht="13" hidden="1">
      <c r="I19232" s="51" t="s">
        <v>30892</v>
      </c>
      <c r="J19232" s="51" t="s">
        <v>31536</v>
      </c>
      <c r="K19232" s="51" t="s">
        <v>35557</v>
      </c>
      <c r="L19232" s="51" t="s">
        <v>41239</v>
      </c>
      <c r="M19232" s="51" t="s">
        <v>43243</v>
      </c>
      <c r="N19232" s="51" t="s">
        <v>29436</v>
      </c>
      <c r="O19232" s="50" t="s">
        <v>43254</v>
      </c>
    </row>
    <row r="19233" spans="9:15" ht="13" hidden="1">
      <c r="I19233" s="51" t="s">
        <v>30892</v>
      </c>
      <c r="J19233" s="51" t="s">
        <v>31536</v>
      </c>
      <c r="K19233" s="51" t="s">
        <v>35557</v>
      </c>
      <c r="L19233" s="51" t="s">
        <v>41239</v>
      </c>
      <c r="M19233" s="51" t="s">
        <v>43243</v>
      </c>
      <c r="N19233" s="51" t="s">
        <v>29342</v>
      </c>
      <c r="O19233" s="50" t="s">
        <v>43255</v>
      </c>
    </row>
    <row r="19234" spans="9:15" ht="13" hidden="1">
      <c r="I19234" s="51" t="s">
        <v>30892</v>
      </c>
      <c r="J19234" s="51" t="s">
        <v>31536</v>
      </c>
      <c r="K19234" s="51" t="s">
        <v>35557</v>
      </c>
      <c r="L19234" s="51" t="s">
        <v>41239</v>
      </c>
      <c r="M19234" s="51" t="s">
        <v>43243</v>
      </c>
      <c r="N19234" s="51" t="s">
        <v>29342</v>
      </c>
      <c r="O19234" s="50" t="s">
        <v>43256</v>
      </c>
    </row>
    <row r="19235" spans="9:15" ht="13" hidden="1">
      <c r="I19235" s="51" t="s">
        <v>30892</v>
      </c>
      <c r="J19235" s="51" t="s">
        <v>31536</v>
      </c>
      <c r="K19235" s="51" t="s">
        <v>35557</v>
      </c>
      <c r="L19235" s="51" t="s">
        <v>41239</v>
      </c>
      <c r="M19235" s="51" t="s">
        <v>43243</v>
      </c>
      <c r="N19235" s="51" t="s">
        <v>29342</v>
      </c>
      <c r="O19235" s="50" t="s">
        <v>43257</v>
      </c>
    </row>
    <row r="19236" spans="9:15" ht="13" hidden="1">
      <c r="I19236" s="51" t="s">
        <v>30892</v>
      </c>
      <c r="J19236" s="51" t="s">
        <v>31536</v>
      </c>
      <c r="K19236" s="51" t="s">
        <v>35557</v>
      </c>
      <c r="L19236" s="51" t="s">
        <v>41239</v>
      </c>
      <c r="M19236" s="51" t="s">
        <v>43243</v>
      </c>
      <c r="N19236" s="51" t="s">
        <v>29342</v>
      </c>
      <c r="O19236" s="50" t="s">
        <v>43258</v>
      </c>
    </row>
    <row r="19237" spans="9:15" ht="13" hidden="1">
      <c r="I19237" s="51" t="s">
        <v>30892</v>
      </c>
      <c r="J19237" s="51" t="s">
        <v>31536</v>
      </c>
      <c r="K19237" s="51" t="s">
        <v>35557</v>
      </c>
      <c r="L19237" s="51" t="s">
        <v>41239</v>
      </c>
      <c r="M19237" s="51" t="s">
        <v>43243</v>
      </c>
      <c r="N19237" s="51" t="s">
        <v>29342</v>
      </c>
      <c r="O19237" s="50" t="s">
        <v>43259</v>
      </c>
    </row>
    <row r="19238" spans="9:15" ht="13" hidden="1">
      <c r="I19238" s="51" t="s">
        <v>30892</v>
      </c>
      <c r="J19238" s="51" t="s">
        <v>31536</v>
      </c>
      <c r="K19238" s="51" t="s">
        <v>35557</v>
      </c>
      <c r="L19238" s="51" t="s">
        <v>41239</v>
      </c>
      <c r="M19238" s="51" t="s">
        <v>43243</v>
      </c>
      <c r="N19238" s="51" t="s">
        <v>29342</v>
      </c>
      <c r="O19238" s="50" t="s">
        <v>1052</v>
      </c>
    </row>
    <row r="19239" spans="9:15" ht="13" hidden="1">
      <c r="I19239" s="51" t="s">
        <v>30892</v>
      </c>
      <c r="J19239" s="51" t="s">
        <v>31536</v>
      </c>
      <c r="K19239" s="51" t="s">
        <v>35557</v>
      </c>
      <c r="L19239" s="51" t="s">
        <v>41239</v>
      </c>
      <c r="M19239" s="51" t="s">
        <v>43243</v>
      </c>
      <c r="N19239" s="51" t="s">
        <v>29342</v>
      </c>
      <c r="O19239" s="50" t="s">
        <v>1052</v>
      </c>
    </row>
    <row r="19240" spans="9:15" ht="13" hidden="1">
      <c r="I19240" s="51" t="s">
        <v>30892</v>
      </c>
      <c r="J19240" s="51" t="s">
        <v>31536</v>
      </c>
      <c r="K19240" s="51" t="s">
        <v>35557</v>
      </c>
      <c r="L19240" s="51" t="s">
        <v>41239</v>
      </c>
      <c r="M19240" s="51" t="s">
        <v>43243</v>
      </c>
      <c r="N19240" s="51" t="s">
        <v>29342</v>
      </c>
      <c r="O19240" s="50" t="s">
        <v>27097</v>
      </c>
    </row>
    <row r="19241" spans="9:15" ht="13" hidden="1">
      <c r="I19241" s="51" t="s">
        <v>30892</v>
      </c>
      <c r="J19241" s="51" t="s">
        <v>31536</v>
      </c>
      <c r="K19241" s="51" t="s">
        <v>35557</v>
      </c>
      <c r="L19241" s="51" t="s">
        <v>41239</v>
      </c>
      <c r="M19241" s="51" t="s">
        <v>43243</v>
      </c>
      <c r="N19241" s="51" t="s">
        <v>29342</v>
      </c>
      <c r="O19241" s="50" t="s">
        <v>27097</v>
      </c>
    </row>
    <row r="19242" spans="9:15" ht="13" hidden="1">
      <c r="I19242" s="51" t="s">
        <v>30892</v>
      </c>
      <c r="J19242" s="51" t="s">
        <v>31536</v>
      </c>
      <c r="K19242" s="51" t="s">
        <v>35557</v>
      </c>
      <c r="L19242" s="51" t="s">
        <v>41239</v>
      </c>
      <c r="M19242" s="51" t="s">
        <v>43243</v>
      </c>
      <c r="N19242" s="51" t="s">
        <v>29439</v>
      </c>
      <c r="O19242" s="50" t="s">
        <v>43260</v>
      </c>
    </row>
    <row r="19243" spans="9:15" ht="13" hidden="1">
      <c r="I19243" s="51" t="s">
        <v>30892</v>
      </c>
      <c r="J19243" s="51" t="s">
        <v>31536</v>
      </c>
      <c r="K19243" s="51" t="s">
        <v>35557</v>
      </c>
      <c r="L19243" s="51" t="s">
        <v>41239</v>
      </c>
      <c r="M19243" s="51" t="s">
        <v>43243</v>
      </c>
      <c r="N19243" s="51" t="s">
        <v>29439</v>
      </c>
      <c r="O19243" s="50" t="s">
        <v>43261</v>
      </c>
    </row>
    <row r="19244" spans="9:15" ht="13" hidden="1">
      <c r="I19244" s="51" t="s">
        <v>30892</v>
      </c>
      <c r="J19244" s="51" t="s">
        <v>31536</v>
      </c>
      <c r="K19244" s="51" t="s">
        <v>35557</v>
      </c>
      <c r="L19244" s="51" t="s">
        <v>41239</v>
      </c>
      <c r="M19244" s="51" t="s">
        <v>43243</v>
      </c>
      <c r="N19244" s="51" t="s">
        <v>29439</v>
      </c>
      <c r="O19244" s="50" t="s">
        <v>43262</v>
      </c>
    </row>
    <row r="19245" spans="9:15" ht="13" hidden="1">
      <c r="I19245" s="51" t="s">
        <v>30892</v>
      </c>
      <c r="J19245" s="51" t="s">
        <v>31536</v>
      </c>
      <c r="K19245" s="51" t="s">
        <v>35557</v>
      </c>
      <c r="L19245" s="51" t="s">
        <v>41239</v>
      </c>
      <c r="M19245" s="51" t="s">
        <v>43243</v>
      </c>
      <c r="N19245" s="51" t="s">
        <v>29439</v>
      </c>
      <c r="O19245" s="50" t="s">
        <v>43263</v>
      </c>
    </row>
    <row r="19246" spans="9:15" ht="13" hidden="1">
      <c r="I19246" s="51" t="s">
        <v>30892</v>
      </c>
      <c r="J19246" s="51" t="s">
        <v>31536</v>
      </c>
      <c r="K19246" s="51" t="s">
        <v>35557</v>
      </c>
      <c r="L19246" s="51" t="s">
        <v>41239</v>
      </c>
      <c r="M19246" s="51" t="s">
        <v>43243</v>
      </c>
      <c r="N19246" s="51" t="s">
        <v>29439</v>
      </c>
      <c r="O19246" s="50" t="s">
        <v>43264</v>
      </c>
    </row>
    <row r="19247" spans="9:15" ht="13" hidden="1">
      <c r="I19247" s="51" t="s">
        <v>30892</v>
      </c>
      <c r="J19247" s="51" t="s">
        <v>31536</v>
      </c>
      <c r="K19247" s="51" t="s">
        <v>35557</v>
      </c>
      <c r="L19247" s="51" t="s">
        <v>41239</v>
      </c>
      <c r="M19247" s="51" t="s">
        <v>43243</v>
      </c>
      <c r="N19247" s="51" t="s">
        <v>29439</v>
      </c>
      <c r="O19247" s="50" t="s">
        <v>27108</v>
      </c>
    </row>
    <row r="19248" spans="9:15" ht="13" hidden="1">
      <c r="I19248" s="51" t="s">
        <v>30892</v>
      </c>
      <c r="J19248" s="51" t="s">
        <v>31536</v>
      </c>
      <c r="K19248" s="51" t="s">
        <v>35557</v>
      </c>
      <c r="L19248" s="51" t="s">
        <v>41239</v>
      </c>
      <c r="M19248" s="51" t="s">
        <v>43243</v>
      </c>
      <c r="N19248" s="51" t="s">
        <v>29439</v>
      </c>
      <c r="O19248" s="50" t="s">
        <v>27108</v>
      </c>
    </row>
    <row r="19249" spans="9:15" ht="13" hidden="1">
      <c r="I19249" s="51" t="s">
        <v>30892</v>
      </c>
      <c r="J19249" s="51" t="s">
        <v>31536</v>
      </c>
      <c r="K19249" s="51" t="s">
        <v>35557</v>
      </c>
      <c r="L19249" s="51" t="s">
        <v>41239</v>
      </c>
      <c r="M19249" s="51" t="s">
        <v>43243</v>
      </c>
      <c r="N19249" s="51" t="s">
        <v>29441</v>
      </c>
      <c r="O19249" s="50" t="s">
        <v>43265</v>
      </c>
    </row>
    <row r="19250" spans="9:15" ht="13" hidden="1">
      <c r="I19250" s="51" t="s">
        <v>30892</v>
      </c>
      <c r="J19250" s="51" t="s">
        <v>31536</v>
      </c>
      <c r="K19250" s="51" t="s">
        <v>35557</v>
      </c>
      <c r="L19250" s="51" t="s">
        <v>41239</v>
      </c>
      <c r="M19250" s="51" t="s">
        <v>43243</v>
      </c>
      <c r="N19250" s="51" t="s">
        <v>29441</v>
      </c>
      <c r="O19250" s="50" t="s">
        <v>27119</v>
      </c>
    </row>
    <row r="19251" spans="9:15" ht="13" hidden="1">
      <c r="I19251" s="51" t="s">
        <v>30892</v>
      </c>
      <c r="J19251" s="51" t="s">
        <v>31536</v>
      </c>
      <c r="K19251" s="51" t="s">
        <v>35557</v>
      </c>
      <c r="L19251" s="51" t="s">
        <v>41239</v>
      </c>
      <c r="M19251" s="51" t="s">
        <v>43243</v>
      </c>
      <c r="N19251" s="51" t="s">
        <v>29441</v>
      </c>
      <c r="O19251" s="50" t="s">
        <v>43266</v>
      </c>
    </row>
    <row r="19252" spans="9:15" ht="13" hidden="1">
      <c r="I19252" s="51" t="s">
        <v>30892</v>
      </c>
      <c r="J19252" s="51" t="s">
        <v>31536</v>
      </c>
      <c r="K19252" s="51" t="s">
        <v>35557</v>
      </c>
      <c r="L19252" s="51" t="s">
        <v>41239</v>
      </c>
      <c r="M19252" s="51" t="s">
        <v>43243</v>
      </c>
      <c r="N19252" s="51" t="s">
        <v>29441</v>
      </c>
      <c r="O19252" s="50" t="s">
        <v>43267</v>
      </c>
    </row>
    <row r="19253" spans="9:15" ht="13" hidden="1">
      <c r="I19253" s="51" t="s">
        <v>30892</v>
      </c>
      <c r="J19253" s="51" t="s">
        <v>31536</v>
      </c>
      <c r="K19253" s="51" t="s">
        <v>35557</v>
      </c>
      <c r="L19253" s="51" t="s">
        <v>41239</v>
      </c>
      <c r="M19253" s="51" t="s">
        <v>43243</v>
      </c>
      <c r="N19253" s="51" t="s">
        <v>29441</v>
      </c>
      <c r="O19253" s="50" t="s">
        <v>43268</v>
      </c>
    </row>
    <row r="19254" spans="9:15" ht="13" hidden="1">
      <c r="I19254" s="51" t="s">
        <v>30892</v>
      </c>
      <c r="J19254" s="51" t="s">
        <v>31536</v>
      </c>
      <c r="K19254" s="51" t="s">
        <v>35557</v>
      </c>
      <c r="L19254" s="51" t="s">
        <v>41239</v>
      </c>
      <c r="M19254" s="51" t="s">
        <v>43243</v>
      </c>
      <c r="N19254" s="51" t="s">
        <v>29441</v>
      </c>
      <c r="O19254" s="50" t="s">
        <v>43269</v>
      </c>
    </row>
    <row r="19255" spans="9:15" ht="13" hidden="1">
      <c r="I19255" s="51" t="s">
        <v>30892</v>
      </c>
      <c r="J19255" s="51" t="s">
        <v>31536</v>
      </c>
      <c r="K19255" s="51" t="s">
        <v>35557</v>
      </c>
      <c r="L19255" s="51" t="s">
        <v>41239</v>
      </c>
      <c r="M19255" s="51" t="s">
        <v>43243</v>
      </c>
      <c r="N19255" s="51" t="s">
        <v>29441</v>
      </c>
      <c r="O19255" s="50" t="s">
        <v>43270</v>
      </c>
    </row>
    <row r="19256" spans="9:15" ht="13" hidden="1">
      <c r="I19256" s="51" t="s">
        <v>30892</v>
      </c>
      <c r="J19256" s="51" t="s">
        <v>31536</v>
      </c>
      <c r="K19256" s="51" t="s">
        <v>35557</v>
      </c>
      <c r="L19256" s="51" t="s">
        <v>41239</v>
      </c>
      <c r="M19256" s="51" t="s">
        <v>43243</v>
      </c>
      <c r="N19256" s="51" t="s">
        <v>29441</v>
      </c>
      <c r="O19256" s="50" t="s">
        <v>27121</v>
      </c>
    </row>
    <row r="19257" spans="9:15" ht="13" hidden="1">
      <c r="I19257" s="51" t="s">
        <v>30892</v>
      </c>
      <c r="J19257" s="51" t="s">
        <v>31536</v>
      </c>
      <c r="K19257" s="51" t="s">
        <v>35557</v>
      </c>
      <c r="L19257" s="51" t="s">
        <v>41239</v>
      </c>
      <c r="M19257" s="51" t="s">
        <v>43243</v>
      </c>
      <c r="N19257" s="51" t="s">
        <v>29441</v>
      </c>
      <c r="O19257" s="50" t="s">
        <v>27121</v>
      </c>
    </row>
    <row r="19258" spans="9:15" ht="13" hidden="1">
      <c r="I19258" s="51" t="s">
        <v>30892</v>
      </c>
      <c r="J19258" s="51" t="s">
        <v>31536</v>
      </c>
      <c r="K19258" s="51" t="s">
        <v>35557</v>
      </c>
      <c r="L19258" s="51" t="s">
        <v>41239</v>
      </c>
      <c r="M19258" s="51" t="s">
        <v>43243</v>
      </c>
      <c r="N19258" s="51" t="s">
        <v>29443</v>
      </c>
      <c r="O19258" s="50" t="s">
        <v>43271</v>
      </c>
    </row>
    <row r="19259" spans="9:15" ht="13" hidden="1">
      <c r="I19259" s="51" t="s">
        <v>30892</v>
      </c>
      <c r="J19259" s="51" t="s">
        <v>31536</v>
      </c>
      <c r="K19259" s="51" t="s">
        <v>35557</v>
      </c>
      <c r="L19259" s="51" t="s">
        <v>41239</v>
      </c>
      <c r="M19259" s="51" t="s">
        <v>43243</v>
      </c>
      <c r="N19259" s="51" t="s">
        <v>29443</v>
      </c>
      <c r="O19259" s="50" t="s">
        <v>43272</v>
      </c>
    </row>
    <row r="19260" spans="9:15" ht="13" hidden="1">
      <c r="I19260" s="51" t="s">
        <v>30892</v>
      </c>
      <c r="J19260" s="51" t="s">
        <v>31536</v>
      </c>
      <c r="K19260" s="51" t="s">
        <v>35557</v>
      </c>
      <c r="L19260" s="51" t="s">
        <v>41239</v>
      </c>
      <c r="M19260" s="51" t="s">
        <v>43243</v>
      </c>
      <c r="N19260" s="51" t="s">
        <v>29443</v>
      </c>
      <c r="O19260" s="50" t="s">
        <v>43273</v>
      </c>
    </row>
    <row r="19261" spans="9:15" ht="13" hidden="1">
      <c r="I19261" s="51" t="s">
        <v>30892</v>
      </c>
      <c r="J19261" s="51" t="s">
        <v>31536</v>
      </c>
      <c r="K19261" s="51" t="s">
        <v>35557</v>
      </c>
      <c r="L19261" s="51" t="s">
        <v>41239</v>
      </c>
      <c r="M19261" s="51" t="s">
        <v>43243</v>
      </c>
      <c r="N19261" s="51" t="s">
        <v>29443</v>
      </c>
      <c r="O19261" s="50" t="s">
        <v>43274</v>
      </c>
    </row>
    <row r="19262" spans="9:15" ht="13" hidden="1">
      <c r="I19262" s="51" t="s">
        <v>30892</v>
      </c>
      <c r="J19262" s="51" t="s">
        <v>31536</v>
      </c>
      <c r="K19262" s="51" t="s">
        <v>35557</v>
      </c>
      <c r="L19262" s="51" t="s">
        <v>41239</v>
      </c>
      <c r="M19262" s="51" t="s">
        <v>43243</v>
      </c>
      <c r="N19262" s="51" t="s">
        <v>29443</v>
      </c>
      <c r="O19262" s="50" t="s">
        <v>43275</v>
      </c>
    </row>
    <row r="19263" spans="9:15" ht="13" hidden="1">
      <c r="I19263" s="51" t="s">
        <v>30892</v>
      </c>
      <c r="J19263" s="51" t="s">
        <v>31536</v>
      </c>
      <c r="K19263" s="51" t="s">
        <v>35557</v>
      </c>
      <c r="L19263" s="51" t="s">
        <v>41239</v>
      </c>
      <c r="M19263" s="51" t="s">
        <v>43243</v>
      </c>
      <c r="N19263" s="51" t="s">
        <v>29448</v>
      </c>
      <c r="O19263" s="50" t="s">
        <v>43276</v>
      </c>
    </row>
    <row r="19264" spans="9:15" ht="13" hidden="1">
      <c r="I19264" s="51" t="s">
        <v>30892</v>
      </c>
      <c r="J19264" s="51" t="s">
        <v>31536</v>
      </c>
      <c r="K19264" s="51" t="s">
        <v>35557</v>
      </c>
      <c r="L19264" s="51" t="s">
        <v>41239</v>
      </c>
      <c r="M19264" s="51" t="s">
        <v>43243</v>
      </c>
      <c r="N19264" s="51" t="s">
        <v>29448</v>
      </c>
      <c r="O19264" s="50" t="s">
        <v>43277</v>
      </c>
    </row>
    <row r="19265" spans="9:15" ht="13" hidden="1">
      <c r="I19265" s="51" t="s">
        <v>30892</v>
      </c>
      <c r="J19265" s="51" t="s">
        <v>31536</v>
      </c>
      <c r="K19265" s="51" t="s">
        <v>35557</v>
      </c>
      <c r="L19265" s="51" t="s">
        <v>41239</v>
      </c>
      <c r="M19265" s="51" t="s">
        <v>43243</v>
      </c>
      <c r="N19265" s="51" t="s">
        <v>29448</v>
      </c>
      <c r="O19265" s="50" t="s">
        <v>43278</v>
      </c>
    </row>
    <row r="19266" spans="9:15" ht="13" hidden="1">
      <c r="I19266" s="51" t="s">
        <v>30892</v>
      </c>
      <c r="J19266" s="51" t="s">
        <v>31536</v>
      </c>
      <c r="K19266" s="51" t="s">
        <v>35557</v>
      </c>
      <c r="L19266" s="51" t="s">
        <v>41239</v>
      </c>
      <c r="M19266" s="51" t="s">
        <v>43243</v>
      </c>
      <c r="N19266" s="51" t="s">
        <v>29448</v>
      </c>
      <c r="O19266" s="50" t="s">
        <v>43279</v>
      </c>
    </row>
    <row r="19267" spans="9:15" ht="13" hidden="1">
      <c r="I19267" s="51" t="s">
        <v>30892</v>
      </c>
      <c r="J19267" s="51" t="s">
        <v>31536</v>
      </c>
      <c r="K19267" s="51" t="s">
        <v>35557</v>
      </c>
      <c r="L19267" s="51" t="s">
        <v>41239</v>
      </c>
      <c r="M19267" s="51" t="s">
        <v>43243</v>
      </c>
      <c r="N19267" s="51" t="s">
        <v>29448</v>
      </c>
      <c r="O19267" s="50" t="s">
        <v>43280</v>
      </c>
    </row>
    <row r="19268" spans="9:15" ht="13" hidden="1">
      <c r="I19268" s="51" t="s">
        <v>30892</v>
      </c>
      <c r="J19268" s="51" t="s">
        <v>31536</v>
      </c>
      <c r="K19268" s="51" t="s">
        <v>35557</v>
      </c>
      <c r="L19268" s="51" t="s">
        <v>41239</v>
      </c>
      <c r="M19268" s="51" t="s">
        <v>43243</v>
      </c>
      <c r="N19268" s="51" t="s">
        <v>29448</v>
      </c>
      <c r="O19268" s="50" t="s">
        <v>43281</v>
      </c>
    </row>
    <row r="19269" spans="9:15" ht="13" hidden="1">
      <c r="I19269" s="51" t="s">
        <v>30892</v>
      </c>
      <c r="J19269" s="51" t="s">
        <v>31536</v>
      </c>
      <c r="K19269" s="51" t="s">
        <v>35557</v>
      </c>
      <c r="L19269" s="51" t="s">
        <v>41239</v>
      </c>
      <c r="M19269" s="51" t="s">
        <v>43243</v>
      </c>
      <c r="N19269" s="51" t="s">
        <v>29448</v>
      </c>
      <c r="O19269" s="50" t="s">
        <v>8766</v>
      </c>
    </row>
    <row r="19270" spans="9:15" ht="13" hidden="1">
      <c r="I19270" s="51" t="s">
        <v>30892</v>
      </c>
      <c r="J19270" s="51" t="s">
        <v>31536</v>
      </c>
      <c r="K19270" s="51" t="s">
        <v>35557</v>
      </c>
      <c r="L19270" s="51" t="s">
        <v>41239</v>
      </c>
      <c r="M19270" s="51" t="s">
        <v>43243</v>
      </c>
      <c r="N19270" s="51" t="s">
        <v>29448</v>
      </c>
      <c r="O19270" s="50" t="s">
        <v>43282</v>
      </c>
    </row>
    <row r="19271" spans="9:15" ht="13" hidden="1">
      <c r="I19271" s="51" t="s">
        <v>30892</v>
      </c>
      <c r="J19271" s="51" t="s">
        <v>31536</v>
      </c>
      <c r="K19271" s="51" t="s">
        <v>35557</v>
      </c>
      <c r="L19271" s="51" t="s">
        <v>41239</v>
      </c>
      <c r="M19271" s="51" t="s">
        <v>43243</v>
      </c>
      <c r="N19271" s="51" t="s">
        <v>29448</v>
      </c>
      <c r="O19271" s="50" t="s">
        <v>43283</v>
      </c>
    </row>
    <row r="19272" spans="9:15" ht="13" hidden="1">
      <c r="I19272" s="51" t="s">
        <v>30892</v>
      </c>
      <c r="J19272" s="51" t="s">
        <v>31536</v>
      </c>
      <c r="K19272" s="51" t="s">
        <v>35557</v>
      </c>
      <c r="L19272" s="51" t="s">
        <v>41239</v>
      </c>
      <c r="M19272" s="51" t="s">
        <v>43243</v>
      </c>
      <c r="N19272" s="51" t="s">
        <v>29448</v>
      </c>
      <c r="O19272" s="50" t="s">
        <v>917</v>
      </c>
    </row>
    <row r="19273" spans="9:15" ht="13" hidden="1">
      <c r="I19273" s="51" t="s">
        <v>30892</v>
      </c>
      <c r="J19273" s="51" t="s">
        <v>31536</v>
      </c>
      <c r="K19273" s="51" t="s">
        <v>35557</v>
      </c>
      <c r="L19273" s="51" t="s">
        <v>41239</v>
      </c>
      <c r="M19273" s="51" t="s">
        <v>43243</v>
      </c>
      <c r="N19273" s="51" t="s">
        <v>29448</v>
      </c>
      <c r="O19273" s="50" t="s">
        <v>15372</v>
      </c>
    </row>
    <row r="19274" spans="9:15" ht="13" hidden="1">
      <c r="I19274" s="51" t="s">
        <v>30892</v>
      </c>
      <c r="J19274" s="51" t="s">
        <v>31536</v>
      </c>
      <c r="K19274" s="51" t="s">
        <v>35557</v>
      </c>
      <c r="L19274" s="51" t="s">
        <v>41239</v>
      </c>
      <c r="M19274" s="51" t="s">
        <v>43243</v>
      </c>
      <c r="N19274" s="51" t="s">
        <v>29448</v>
      </c>
      <c r="O19274" s="50" t="s">
        <v>43284</v>
      </c>
    </row>
    <row r="19275" spans="9:15" ht="13" hidden="1">
      <c r="I19275" s="51" t="s">
        <v>30892</v>
      </c>
      <c r="J19275" s="51" t="s">
        <v>31536</v>
      </c>
      <c r="K19275" s="51" t="s">
        <v>35557</v>
      </c>
      <c r="L19275" s="51" t="s">
        <v>41239</v>
      </c>
      <c r="M19275" s="51" t="s">
        <v>43243</v>
      </c>
      <c r="N19275" s="51" t="s">
        <v>29448</v>
      </c>
      <c r="O19275" s="50" t="s">
        <v>43284</v>
      </c>
    </row>
    <row r="19276" spans="9:15" ht="13" hidden="1">
      <c r="I19276" s="51" t="s">
        <v>30892</v>
      </c>
      <c r="J19276" s="51" t="s">
        <v>31536</v>
      </c>
      <c r="K19276" s="51" t="s">
        <v>35557</v>
      </c>
      <c r="L19276" s="51" t="s">
        <v>41239</v>
      </c>
      <c r="M19276" s="51" t="s">
        <v>43243</v>
      </c>
      <c r="N19276" s="51" t="s">
        <v>29450</v>
      </c>
      <c r="O19276" s="50" t="s">
        <v>43285</v>
      </c>
    </row>
    <row r="19277" spans="9:15" ht="13" hidden="1">
      <c r="I19277" s="51" t="s">
        <v>30892</v>
      </c>
      <c r="J19277" s="51" t="s">
        <v>31536</v>
      </c>
      <c r="K19277" s="51" t="s">
        <v>35557</v>
      </c>
      <c r="L19277" s="51" t="s">
        <v>41239</v>
      </c>
      <c r="M19277" s="51" t="s">
        <v>43243</v>
      </c>
      <c r="N19277" s="51" t="s">
        <v>29450</v>
      </c>
      <c r="O19277" s="50" t="s">
        <v>43286</v>
      </c>
    </row>
    <row r="19278" spans="9:15" ht="13" hidden="1">
      <c r="I19278" s="51" t="s">
        <v>30892</v>
      </c>
      <c r="J19278" s="51" t="s">
        <v>31536</v>
      </c>
      <c r="K19278" s="51" t="s">
        <v>35557</v>
      </c>
      <c r="L19278" s="51" t="s">
        <v>41239</v>
      </c>
      <c r="M19278" s="51" t="s">
        <v>43243</v>
      </c>
      <c r="N19278" s="51" t="s">
        <v>29450</v>
      </c>
      <c r="O19278" s="50" t="s">
        <v>43287</v>
      </c>
    </row>
    <row r="19279" spans="9:15" ht="13" hidden="1">
      <c r="I19279" s="51" t="s">
        <v>30892</v>
      </c>
      <c r="J19279" s="51" t="s">
        <v>31536</v>
      </c>
      <c r="K19279" s="51" t="s">
        <v>35557</v>
      </c>
      <c r="L19279" s="51" t="s">
        <v>41239</v>
      </c>
      <c r="M19279" s="51" t="s">
        <v>43243</v>
      </c>
      <c r="N19279" s="51" t="s">
        <v>29450</v>
      </c>
      <c r="O19279" s="50" t="s">
        <v>43288</v>
      </c>
    </row>
    <row r="19280" spans="9:15" ht="13" hidden="1">
      <c r="I19280" s="51" t="s">
        <v>30892</v>
      </c>
      <c r="J19280" s="51" t="s">
        <v>31536</v>
      </c>
      <c r="K19280" s="51" t="s">
        <v>35557</v>
      </c>
      <c r="L19280" s="51" t="s">
        <v>41239</v>
      </c>
      <c r="M19280" s="51" t="s">
        <v>43243</v>
      </c>
      <c r="N19280" s="51" t="s">
        <v>29450</v>
      </c>
      <c r="O19280" s="50" t="s">
        <v>43289</v>
      </c>
    </row>
    <row r="19281" spans="9:15" ht="13" hidden="1">
      <c r="I19281" s="51" t="s">
        <v>30892</v>
      </c>
      <c r="J19281" s="51" t="s">
        <v>31536</v>
      </c>
      <c r="K19281" s="51" t="s">
        <v>35557</v>
      </c>
      <c r="L19281" s="51" t="s">
        <v>41239</v>
      </c>
      <c r="M19281" s="51" t="s">
        <v>43243</v>
      </c>
      <c r="N19281" s="51" t="s">
        <v>29450</v>
      </c>
      <c r="O19281" s="50" t="s">
        <v>43290</v>
      </c>
    </row>
    <row r="19282" spans="9:15" ht="13" hidden="1">
      <c r="I19282" s="51" t="s">
        <v>30892</v>
      </c>
      <c r="J19282" s="51" t="s">
        <v>31536</v>
      </c>
      <c r="K19282" s="51" t="s">
        <v>35557</v>
      </c>
      <c r="L19282" s="51" t="s">
        <v>41239</v>
      </c>
      <c r="M19282" s="51" t="s">
        <v>43243</v>
      </c>
      <c r="N19282" s="51" t="s">
        <v>29450</v>
      </c>
      <c r="O19282" s="50" t="s">
        <v>43291</v>
      </c>
    </row>
    <row r="19283" spans="9:15" ht="13" hidden="1">
      <c r="I19283" s="51" t="s">
        <v>30892</v>
      </c>
      <c r="J19283" s="51" t="s">
        <v>31536</v>
      </c>
      <c r="K19283" s="51" t="s">
        <v>35557</v>
      </c>
      <c r="L19283" s="51" t="s">
        <v>41239</v>
      </c>
      <c r="M19283" s="51" t="s">
        <v>43243</v>
      </c>
      <c r="N19283" s="51" t="s">
        <v>29452</v>
      </c>
      <c r="O19283" s="50" t="s">
        <v>43292</v>
      </c>
    </row>
    <row r="19284" spans="9:15" ht="13" hidden="1">
      <c r="I19284" s="51" t="s">
        <v>30892</v>
      </c>
      <c r="J19284" s="51" t="s">
        <v>31536</v>
      </c>
      <c r="K19284" s="51" t="s">
        <v>35557</v>
      </c>
      <c r="L19284" s="51" t="s">
        <v>41239</v>
      </c>
      <c r="M19284" s="51" t="s">
        <v>43243</v>
      </c>
      <c r="N19284" s="51" t="s">
        <v>29452</v>
      </c>
      <c r="O19284" s="50" t="s">
        <v>43293</v>
      </c>
    </row>
    <row r="19285" spans="9:15" ht="13" hidden="1">
      <c r="I19285" s="51" t="s">
        <v>30892</v>
      </c>
      <c r="J19285" s="51" t="s">
        <v>31536</v>
      </c>
      <c r="K19285" s="51" t="s">
        <v>35557</v>
      </c>
      <c r="L19285" s="51" t="s">
        <v>41239</v>
      </c>
      <c r="M19285" s="51" t="s">
        <v>43243</v>
      </c>
      <c r="N19285" s="51" t="s">
        <v>29452</v>
      </c>
      <c r="O19285" s="50" t="s">
        <v>43294</v>
      </c>
    </row>
    <row r="19286" spans="9:15" ht="13" hidden="1">
      <c r="I19286" s="51" t="s">
        <v>30892</v>
      </c>
      <c r="J19286" s="51" t="s">
        <v>31536</v>
      </c>
      <c r="K19286" s="51" t="s">
        <v>35557</v>
      </c>
      <c r="L19286" s="51" t="s">
        <v>41239</v>
      </c>
      <c r="M19286" s="51" t="s">
        <v>43243</v>
      </c>
      <c r="N19286" s="51" t="s">
        <v>29452</v>
      </c>
      <c r="O19286" s="50" t="s">
        <v>43295</v>
      </c>
    </row>
    <row r="19287" spans="9:15" ht="13" hidden="1">
      <c r="I19287" s="51" t="s">
        <v>30892</v>
      </c>
      <c r="J19287" s="51" t="s">
        <v>31536</v>
      </c>
      <c r="K19287" s="51" t="s">
        <v>35557</v>
      </c>
      <c r="L19287" s="51" t="s">
        <v>41239</v>
      </c>
      <c r="M19287" s="51" t="s">
        <v>43243</v>
      </c>
      <c r="N19287" s="51" t="s">
        <v>29452</v>
      </c>
      <c r="O19287" s="50" t="s">
        <v>43296</v>
      </c>
    </row>
    <row r="19288" spans="9:15" ht="13" hidden="1">
      <c r="I19288" s="51" t="s">
        <v>30892</v>
      </c>
      <c r="J19288" s="51" t="s">
        <v>31536</v>
      </c>
      <c r="K19288" s="51" t="s">
        <v>35557</v>
      </c>
      <c r="L19288" s="51" t="s">
        <v>41239</v>
      </c>
      <c r="M19288" s="51" t="s">
        <v>43243</v>
      </c>
      <c r="N19288" s="51" t="s">
        <v>29452</v>
      </c>
      <c r="O19288" s="50" t="s">
        <v>43297</v>
      </c>
    </row>
    <row r="19289" spans="9:15" ht="13" hidden="1">
      <c r="I19289" s="51" t="s">
        <v>30892</v>
      </c>
      <c r="J19289" s="51" t="s">
        <v>31536</v>
      </c>
      <c r="K19289" s="51" t="s">
        <v>35557</v>
      </c>
      <c r="L19289" s="51" t="s">
        <v>41239</v>
      </c>
      <c r="M19289" s="51" t="s">
        <v>43243</v>
      </c>
      <c r="N19289" s="51" t="s">
        <v>29452</v>
      </c>
      <c r="O19289" s="50" t="s">
        <v>43298</v>
      </c>
    </row>
    <row r="19290" spans="9:15" ht="13" hidden="1">
      <c r="I19290" s="51" t="s">
        <v>30892</v>
      </c>
      <c r="J19290" s="51" t="s">
        <v>31536</v>
      </c>
      <c r="K19290" s="51" t="s">
        <v>35557</v>
      </c>
      <c r="L19290" s="51" t="s">
        <v>41239</v>
      </c>
      <c r="M19290" s="51" t="s">
        <v>43243</v>
      </c>
      <c r="N19290" s="51" t="s">
        <v>29452</v>
      </c>
      <c r="O19290" s="50" t="s">
        <v>43299</v>
      </c>
    </row>
    <row r="19291" spans="9:15" ht="13" hidden="1">
      <c r="I19291" s="51" t="s">
        <v>30892</v>
      </c>
      <c r="J19291" s="51" t="s">
        <v>31536</v>
      </c>
      <c r="K19291" s="51" t="s">
        <v>35557</v>
      </c>
      <c r="L19291" s="51" t="s">
        <v>41239</v>
      </c>
      <c r="M19291" s="51" t="s">
        <v>43243</v>
      </c>
      <c r="N19291" s="51" t="s">
        <v>29452</v>
      </c>
      <c r="O19291" s="50" t="s">
        <v>43300</v>
      </c>
    </row>
    <row r="19292" spans="9:15" ht="13" hidden="1">
      <c r="I19292" s="51" t="s">
        <v>30892</v>
      </c>
      <c r="J19292" s="51" t="s">
        <v>31536</v>
      </c>
      <c r="K19292" s="51" t="s">
        <v>36996</v>
      </c>
      <c r="L19292" s="51" t="s">
        <v>41239</v>
      </c>
      <c r="M19292" s="51" t="s">
        <v>43243</v>
      </c>
      <c r="N19292" s="51" t="s">
        <v>29452</v>
      </c>
      <c r="O19292" s="50" t="s">
        <v>43301</v>
      </c>
    </row>
    <row r="19293" spans="9:15" ht="13" hidden="1">
      <c r="I19293" s="51" t="s">
        <v>30892</v>
      </c>
      <c r="J19293" s="51" t="s">
        <v>31536</v>
      </c>
      <c r="K19293" s="51" t="s">
        <v>36996</v>
      </c>
      <c r="L19293" s="51" t="s">
        <v>41239</v>
      </c>
      <c r="M19293" s="51" t="s">
        <v>43243</v>
      </c>
      <c r="N19293" s="51" t="s">
        <v>29452</v>
      </c>
      <c r="O19293" s="50" t="s">
        <v>1302</v>
      </c>
    </row>
    <row r="19294" spans="9:15" ht="13" hidden="1">
      <c r="I19294" s="51" t="s">
        <v>30892</v>
      </c>
      <c r="J19294" s="51" t="s">
        <v>31536</v>
      </c>
      <c r="K19294" s="51" t="s">
        <v>36996</v>
      </c>
      <c r="L19294" s="51" t="s">
        <v>41239</v>
      </c>
      <c r="M19294" s="51" t="s">
        <v>43243</v>
      </c>
      <c r="N19294" s="51" t="s">
        <v>29460</v>
      </c>
      <c r="O19294" s="50" t="s">
        <v>43302</v>
      </c>
    </row>
    <row r="19295" spans="9:15" ht="13" hidden="1">
      <c r="I19295" s="51" t="s">
        <v>30892</v>
      </c>
      <c r="J19295" s="51" t="s">
        <v>31536</v>
      </c>
      <c r="K19295" s="51" t="s">
        <v>36996</v>
      </c>
      <c r="L19295" s="51" t="s">
        <v>41239</v>
      </c>
      <c r="M19295" s="51" t="s">
        <v>43243</v>
      </c>
      <c r="N19295" s="51" t="s">
        <v>29460</v>
      </c>
      <c r="O19295" s="50" t="s">
        <v>43302</v>
      </c>
    </row>
    <row r="19296" spans="9:15" ht="13" hidden="1">
      <c r="I19296" s="51" t="s">
        <v>30892</v>
      </c>
      <c r="J19296" s="51" t="s">
        <v>31536</v>
      </c>
      <c r="K19296" s="51" t="s">
        <v>36996</v>
      </c>
      <c r="L19296" s="51" t="s">
        <v>41239</v>
      </c>
      <c r="M19296" s="51" t="s">
        <v>43243</v>
      </c>
      <c r="N19296" s="51" t="s">
        <v>29460</v>
      </c>
      <c r="O19296" s="50" t="s">
        <v>43302</v>
      </c>
    </row>
    <row r="19297" spans="9:15" ht="13" hidden="1">
      <c r="I19297" s="51" t="s">
        <v>30892</v>
      </c>
      <c r="J19297" s="51" t="s">
        <v>31536</v>
      </c>
      <c r="K19297" s="51" t="s">
        <v>36996</v>
      </c>
      <c r="L19297" s="51" t="s">
        <v>41239</v>
      </c>
      <c r="M19297" s="51" t="s">
        <v>43243</v>
      </c>
      <c r="N19297" s="51" t="s">
        <v>29460</v>
      </c>
      <c r="O19297" s="50" t="s">
        <v>43302</v>
      </c>
    </row>
    <row r="19298" spans="9:15" ht="13" hidden="1">
      <c r="I19298" s="51" t="s">
        <v>30892</v>
      </c>
      <c r="J19298" s="51" t="s">
        <v>31536</v>
      </c>
      <c r="K19298" s="51" t="s">
        <v>36996</v>
      </c>
      <c r="L19298" s="51" t="s">
        <v>41239</v>
      </c>
      <c r="M19298" s="51" t="s">
        <v>43243</v>
      </c>
      <c r="N19298" s="51" t="s">
        <v>43303</v>
      </c>
      <c r="O19298" s="50" t="s">
        <v>43304</v>
      </c>
    </row>
    <row r="19299" spans="9:15" ht="13" hidden="1">
      <c r="I19299" s="51" t="s">
        <v>30892</v>
      </c>
      <c r="J19299" s="51" t="s">
        <v>31536</v>
      </c>
      <c r="K19299" s="51" t="s">
        <v>36996</v>
      </c>
      <c r="L19299" s="51" t="s">
        <v>41239</v>
      </c>
      <c r="M19299" s="51" t="s">
        <v>43243</v>
      </c>
      <c r="N19299" s="51" t="s">
        <v>43303</v>
      </c>
      <c r="O19299" s="50" t="s">
        <v>43305</v>
      </c>
    </row>
    <row r="19300" spans="9:15" ht="13" hidden="1">
      <c r="I19300" s="51" t="s">
        <v>30892</v>
      </c>
      <c r="J19300" s="51" t="s">
        <v>31536</v>
      </c>
      <c r="K19300" s="51" t="s">
        <v>36996</v>
      </c>
      <c r="L19300" s="51" t="s">
        <v>40962</v>
      </c>
      <c r="M19300" s="51" t="s">
        <v>32905</v>
      </c>
      <c r="N19300" s="51" t="s">
        <v>29009</v>
      </c>
      <c r="O19300" s="50" t="s">
        <v>43306</v>
      </c>
    </row>
    <row r="19301" spans="9:15" ht="13" hidden="1">
      <c r="I19301" s="51" t="s">
        <v>30892</v>
      </c>
      <c r="J19301" s="51" t="s">
        <v>31536</v>
      </c>
      <c r="K19301" s="51" t="s">
        <v>36996</v>
      </c>
      <c r="L19301" s="51" t="s">
        <v>40962</v>
      </c>
      <c r="M19301" s="51" t="s">
        <v>32905</v>
      </c>
      <c r="N19301" s="51" t="s">
        <v>29009</v>
      </c>
      <c r="O19301" s="50" t="s">
        <v>43307</v>
      </c>
    </row>
    <row r="19302" spans="9:15" ht="13" hidden="1">
      <c r="I19302" s="51" t="s">
        <v>30892</v>
      </c>
      <c r="J19302" s="51" t="s">
        <v>31536</v>
      </c>
      <c r="K19302" s="51" t="s">
        <v>36996</v>
      </c>
      <c r="L19302" s="51" t="s">
        <v>40962</v>
      </c>
      <c r="M19302" s="51" t="s">
        <v>32905</v>
      </c>
      <c r="N19302" s="51" t="s">
        <v>27201</v>
      </c>
      <c r="O19302" s="50" t="s">
        <v>43308</v>
      </c>
    </row>
    <row r="19303" spans="9:15" ht="13" hidden="1">
      <c r="I19303" s="51" t="s">
        <v>30892</v>
      </c>
      <c r="J19303" s="51" t="s">
        <v>31536</v>
      </c>
      <c r="K19303" s="51" t="s">
        <v>36996</v>
      </c>
      <c r="L19303" s="51" t="s">
        <v>40962</v>
      </c>
      <c r="M19303" s="51" t="s">
        <v>32905</v>
      </c>
      <c r="N19303" s="51" t="s">
        <v>27203</v>
      </c>
      <c r="O19303" s="50" t="s">
        <v>43309</v>
      </c>
    </row>
    <row r="19304" spans="9:15" ht="13" hidden="1">
      <c r="I19304" s="51" t="s">
        <v>30892</v>
      </c>
      <c r="J19304" s="51" t="s">
        <v>28316</v>
      </c>
      <c r="K19304" s="51"/>
      <c r="L19304" s="49" t="s">
        <v>41734</v>
      </c>
      <c r="M19304" s="49" t="s">
        <v>43310</v>
      </c>
      <c r="N19304" s="49" t="s">
        <v>30475</v>
      </c>
      <c r="O19304" s="49" t="s">
        <v>43311</v>
      </c>
    </row>
    <row r="19305" spans="9:15" ht="13" hidden="1">
      <c r="I19305" s="51" t="s">
        <v>30892</v>
      </c>
      <c r="J19305" s="51" t="s">
        <v>28316</v>
      </c>
      <c r="K19305" s="51"/>
      <c r="L19305" s="49" t="s">
        <v>41734</v>
      </c>
      <c r="M19305" s="49"/>
      <c r="N19305" s="49"/>
      <c r="O19305" s="66" t="s">
        <v>43312</v>
      </c>
    </row>
    <row r="19306" spans="9:15" ht="13" hidden="1">
      <c r="I19306" s="51" t="s">
        <v>30892</v>
      </c>
      <c r="J19306" s="51" t="s">
        <v>28316</v>
      </c>
      <c r="K19306" s="51"/>
      <c r="L19306" s="49" t="s">
        <v>41734</v>
      </c>
      <c r="M19306" s="49"/>
      <c r="N19306" s="49"/>
      <c r="O19306" s="66" t="s">
        <v>43313</v>
      </c>
    </row>
    <row r="19307" spans="9:15" ht="13" hidden="1">
      <c r="I19307" s="51" t="s">
        <v>30892</v>
      </c>
      <c r="J19307" s="51" t="s">
        <v>28316</v>
      </c>
      <c r="K19307" s="51"/>
      <c r="L19307" s="49" t="s">
        <v>41734</v>
      </c>
      <c r="M19307" s="49"/>
      <c r="N19307" s="49"/>
      <c r="O19307" s="66" t="s">
        <v>43314</v>
      </c>
    </row>
    <row r="19308" spans="9:15" ht="13" hidden="1">
      <c r="I19308" s="51" t="s">
        <v>30892</v>
      </c>
      <c r="J19308" s="51" t="s">
        <v>28316</v>
      </c>
      <c r="K19308" s="51"/>
      <c r="L19308" s="49" t="s">
        <v>41734</v>
      </c>
      <c r="M19308" s="49"/>
      <c r="N19308" s="49"/>
      <c r="O19308" s="66" t="s">
        <v>43315</v>
      </c>
    </row>
    <row r="19309" spans="9:15" ht="13" hidden="1">
      <c r="I19309" s="51" t="s">
        <v>30892</v>
      </c>
      <c r="J19309" s="51" t="s">
        <v>28316</v>
      </c>
      <c r="K19309" s="51"/>
      <c r="L19309" s="49" t="s">
        <v>41734</v>
      </c>
      <c r="M19309" s="49"/>
      <c r="N19309" s="49"/>
      <c r="O19309" s="66" t="s">
        <v>43316</v>
      </c>
    </row>
    <row r="19310" spans="9:15" ht="13" hidden="1">
      <c r="I19310" s="51" t="s">
        <v>30892</v>
      </c>
      <c r="J19310" s="51" t="s">
        <v>28316</v>
      </c>
      <c r="K19310" s="51"/>
      <c r="L19310" s="49" t="s">
        <v>41734</v>
      </c>
      <c r="M19310" s="49"/>
      <c r="N19310" s="49"/>
      <c r="O19310" s="66" t="s">
        <v>43317</v>
      </c>
    </row>
    <row r="19311" spans="9:15" ht="13" hidden="1">
      <c r="I19311" s="51" t="s">
        <v>30892</v>
      </c>
      <c r="J19311" s="51" t="s">
        <v>28316</v>
      </c>
      <c r="K19311" s="51"/>
      <c r="L19311" s="49" t="s">
        <v>41734</v>
      </c>
      <c r="M19311" s="49"/>
      <c r="N19311" s="49"/>
      <c r="O19311" s="66" t="s">
        <v>43318</v>
      </c>
    </row>
    <row r="19312" spans="9:15" ht="13" hidden="1">
      <c r="I19312" s="51" t="s">
        <v>30892</v>
      </c>
      <c r="J19312" s="51" t="s">
        <v>28316</v>
      </c>
      <c r="K19312" s="51"/>
      <c r="L19312" s="49" t="s">
        <v>41734</v>
      </c>
      <c r="M19312" s="49"/>
      <c r="N19312" s="49"/>
      <c r="O19312" s="66" t="s">
        <v>22652</v>
      </c>
    </row>
    <row r="19313" spans="9:15" ht="13" hidden="1">
      <c r="I19313" s="51" t="s">
        <v>30892</v>
      </c>
      <c r="J19313" s="51" t="s">
        <v>28316</v>
      </c>
      <c r="K19313" s="51"/>
      <c r="L19313" s="49" t="s">
        <v>43319</v>
      </c>
      <c r="M19313" s="49"/>
      <c r="N19313" s="49"/>
      <c r="O19313" s="66" t="s">
        <v>43320</v>
      </c>
    </row>
    <row r="19314" spans="9:15" ht="13" hidden="1">
      <c r="I19314" s="51" t="s">
        <v>30892</v>
      </c>
      <c r="J19314" s="51" t="s">
        <v>28316</v>
      </c>
      <c r="K19314" s="51"/>
      <c r="L19314" s="49" t="s">
        <v>43319</v>
      </c>
      <c r="M19314" s="49" t="s">
        <v>43310</v>
      </c>
      <c r="N19314" s="49" t="s">
        <v>43321</v>
      </c>
      <c r="O19314" s="66" t="s">
        <v>22727</v>
      </c>
    </row>
    <row r="19315" spans="9:15" ht="13" hidden="1">
      <c r="I19315" s="51" t="s">
        <v>30892</v>
      </c>
      <c r="J19315" s="51" t="s">
        <v>28316</v>
      </c>
      <c r="K19315" s="51"/>
      <c r="L19315" s="49" t="s">
        <v>43319</v>
      </c>
      <c r="M19315" s="49"/>
      <c r="N19315" s="49"/>
      <c r="O19315" s="66" t="s">
        <v>43322</v>
      </c>
    </row>
    <row r="19316" spans="9:15" ht="13" hidden="1">
      <c r="I19316" s="51" t="s">
        <v>30892</v>
      </c>
      <c r="J19316" s="51" t="s">
        <v>28316</v>
      </c>
      <c r="K19316" s="51"/>
      <c r="L19316" s="49" t="s">
        <v>23320</v>
      </c>
      <c r="M19316" s="49"/>
      <c r="N19316" s="49"/>
      <c r="O19316" s="66" t="s">
        <v>43323</v>
      </c>
    </row>
    <row r="19317" spans="9:15" ht="13" hidden="1">
      <c r="I19317" s="51" t="s">
        <v>30892</v>
      </c>
      <c r="J19317" s="51" t="s">
        <v>28316</v>
      </c>
      <c r="K19317" s="51"/>
      <c r="L19317" s="49" t="s">
        <v>23320</v>
      </c>
      <c r="M19317" s="49"/>
      <c r="N19317" s="49"/>
      <c r="O19317" s="66" t="s">
        <v>43324</v>
      </c>
    </row>
    <row r="19318" spans="9:15" ht="13" hidden="1">
      <c r="I19318" s="51" t="s">
        <v>30892</v>
      </c>
      <c r="J19318" s="51" t="s">
        <v>28316</v>
      </c>
      <c r="K19318" s="51"/>
      <c r="L19318" s="49" t="s">
        <v>23320</v>
      </c>
      <c r="M19318" s="49"/>
      <c r="N19318" s="49"/>
      <c r="O19318" s="66" t="s">
        <v>22662</v>
      </c>
    </row>
    <row r="19319" spans="9:15" ht="13" hidden="1">
      <c r="I19319" s="51" t="s">
        <v>30892</v>
      </c>
      <c r="J19319" s="51" t="s">
        <v>28316</v>
      </c>
      <c r="K19319" s="51"/>
      <c r="L19319" s="49" t="s">
        <v>43319</v>
      </c>
      <c r="M19319" s="49"/>
      <c r="N19319" s="49"/>
      <c r="O19319" s="66" t="s">
        <v>22664</v>
      </c>
    </row>
    <row r="19320" spans="9:15" ht="13" hidden="1">
      <c r="I19320" s="51" t="s">
        <v>30892</v>
      </c>
      <c r="J19320" s="51" t="s">
        <v>28316</v>
      </c>
      <c r="K19320" s="51"/>
      <c r="L19320" s="49" t="s">
        <v>43319</v>
      </c>
      <c r="M19320" s="49" t="s">
        <v>40790</v>
      </c>
      <c r="N19320" s="49" t="s">
        <v>37239</v>
      </c>
      <c r="O19320" s="66" t="s">
        <v>43325</v>
      </c>
    </row>
    <row r="19321" spans="9:15" ht="13" hidden="1">
      <c r="I19321" s="51" t="s">
        <v>30892</v>
      </c>
      <c r="J19321" s="51" t="s">
        <v>28316</v>
      </c>
      <c r="K19321" s="51"/>
      <c r="L19321" s="49" t="s">
        <v>43319</v>
      </c>
      <c r="M19321" s="49" t="s">
        <v>40790</v>
      </c>
      <c r="N19321" s="49"/>
      <c r="O19321" s="66" t="s">
        <v>43326</v>
      </c>
    </row>
    <row r="19322" spans="9:15" ht="13" hidden="1">
      <c r="I19322" s="51" t="s">
        <v>30892</v>
      </c>
      <c r="J19322" s="51" t="s">
        <v>28316</v>
      </c>
      <c r="K19322" s="51"/>
      <c r="L19322" s="49" t="s">
        <v>43319</v>
      </c>
      <c r="M19322" s="49" t="s">
        <v>40790</v>
      </c>
      <c r="N19322" s="49"/>
      <c r="O19322" s="66" t="s">
        <v>43327</v>
      </c>
    </row>
    <row r="19323" spans="9:15" ht="13" hidden="1">
      <c r="I19323" s="51" t="s">
        <v>30892</v>
      </c>
      <c r="J19323" s="51" t="s">
        <v>28316</v>
      </c>
      <c r="K19323" s="51"/>
      <c r="L19323" s="49" t="s">
        <v>43319</v>
      </c>
      <c r="M19323" s="49" t="s">
        <v>40790</v>
      </c>
      <c r="N19323" s="49"/>
      <c r="O19323" s="66" t="s">
        <v>43328</v>
      </c>
    </row>
    <row r="19324" spans="9:15" ht="13" hidden="1">
      <c r="I19324" s="51" t="s">
        <v>30892</v>
      </c>
      <c r="J19324" s="51" t="s">
        <v>28316</v>
      </c>
      <c r="K19324" s="51"/>
      <c r="L19324" s="49" t="s">
        <v>23320</v>
      </c>
      <c r="M19324" s="49" t="s">
        <v>40790</v>
      </c>
      <c r="N19324" s="49" t="s">
        <v>42268</v>
      </c>
      <c r="O19324" s="66" t="s">
        <v>22684</v>
      </c>
    </row>
    <row r="19325" spans="9:15" ht="13" hidden="1">
      <c r="I19325" s="51" t="s">
        <v>30892</v>
      </c>
      <c r="J19325" s="51" t="s">
        <v>28316</v>
      </c>
      <c r="K19325" s="51"/>
      <c r="L19325" s="49" t="s">
        <v>23320</v>
      </c>
      <c r="M19325" s="49" t="s">
        <v>40790</v>
      </c>
      <c r="N19325" s="49"/>
      <c r="O19325" s="66" t="s">
        <v>43329</v>
      </c>
    </row>
    <row r="19326" spans="9:15" ht="13" hidden="1">
      <c r="I19326" s="51" t="s">
        <v>30892</v>
      </c>
      <c r="J19326" s="51" t="s">
        <v>28316</v>
      </c>
      <c r="K19326" s="51"/>
      <c r="L19326" s="49" t="s">
        <v>43319</v>
      </c>
      <c r="M19326" s="49" t="s">
        <v>40790</v>
      </c>
      <c r="N19326" s="49"/>
      <c r="O19326" s="66" t="s">
        <v>43330</v>
      </c>
    </row>
    <row r="19327" spans="9:15" ht="13" hidden="1">
      <c r="I19327" s="51" t="s">
        <v>30892</v>
      </c>
      <c r="J19327" s="51" t="s">
        <v>28316</v>
      </c>
      <c r="K19327" s="51"/>
      <c r="L19327" s="49" t="s">
        <v>23320</v>
      </c>
      <c r="M19327" s="49" t="s">
        <v>40790</v>
      </c>
      <c r="N19327" s="49"/>
      <c r="O19327" s="66" t="s">
        <v>22690</v>
      </c>
    </row>
    <row r="19328" spans="9:15" ht="13" hidden="1">
      <c r="I19328" s="51" t="s">
        <v>30892</v>
      </c>
      <c r="J19328" s="51" t="s">
        <v>28316</v>
      </c>
      <c r="K19328" s="51"/>
      <c r="L19328" s="49" t="s">
        <v>43319</v>
      </c>
      <c r="M19328" s="49" t="s">
        <v>40790</v>
      </c>
      <c r="N19328" s="49"/>
      <c r="O19328" s="66" t="s">
        <v>22692</v>
      </c>
    </row>
    <row r="19329" spans="9:15" ht="13" hidden="1">
      <c r="I19329" s="51" t="s">
        <v>30892</v>
      </c>
      <c r="J19329" s="51" t="s">
        <v>28316</v>
      </c>
      <c r="K19329" s="51"/>
      <c r="L19329" s="49" t="s">
        <v>43319</v>
      </c>
      <c r="M19329" s="49" t="s">
        <v>40790</v>
      </c>
      <c r="N19329" s="49"/>
      <c r="O19329" s="66" t="s">
        <v>22694</v>
      </c>
    </row>
    <row r="19330" spans="9:15" ht="13" hidden="1">
      <c r="I19330" s="51" t="s">
        <v>30892</v>
      </c>
      <c r="J19330" s="51" t="s">
        <v>28316</v>
      </c>
      <c r="K19330" s="51"/>
      <c r="L19330" s="49" t="s">
        <v>43319</v>
      </c>
      <c r="M19330" s="49" t="s">
        <v>40790</v>
      </c>
      <c r="N19330" s="49"/>
      <c r="O19330" s="66" t="s">
        <v>22696</v>
      </c>
    </row>
    <row r="19331" spans="9:15" ht="13" hidden="1">
      <c r="I19331" s="51" t="s">
        <v>30892</v>
      </c>
      <c r="J19331" s="51" t="s">
        <v>28316</v>
      </c>
      <c r="K19331" s="51"/>
      <c r="L19331" s="49" t="s">
        <v>43319</v>
      </c>
      <c r="M19331" s="49" t="s">
        <v>40790</v>
      </c>
      <c r="N19331" s="49"/>
      <c r="O19331" s="49" t="s">
        <v>43331</v>
      </c>
    </row>
    <row r="19332" spans="9:15" ht="13" hidden="1">
      <c r="I19332" s="51" t="s">
        <v>30892</v>
      </c>
      <c r="J19332" s="51" t="s">
        <v>28316</v>
      </c>
      <c r="K19332" s="51"/>
      <c r="L19332" s="49" t="s">
        <v>43319</v>
      </c>
      <c r="M19332" s="49" t="s">
        <v>40790</v>
      </c>
      <c r="N19332" s="49"/>
      <c r="O19332" s="49" t="s">
        <v>43332</v>
      </c>
    </row>
    <row r="19333" spans="9:15" ht="13" hidden="1">
      <c r="I19333" s="51" t="s">
        <v>30892</v>
      </c>
      <c r="J19333" s="51" t="s">
        <v>28316</v>
      </c>
      <c r="K19333" s="51"/>
      <c r="L19333" s="49" t="s">
        <v>43319</v>
      </c>
      <c r="M19333" s="49" t="s">
        <v>40790</v>
      </c>
      <c r="N19333" s="49"/>
      <c r="O19333" s="66" t="s">
        <v>43333</v>
      </c>
    </row>
    <row r="19334" spans="9:15" ht="13" hidden="1">
      <c r="I19334" s="51" t="s">
        <v>30892</v>
      </c>
      <c r="J19334" s="51" t="s">
        <v>28316</v>
      </c>
      <c r="K19334" s="51"/>
      <c r="L19334" s="49" t="s">
        <v>43319</v>
      </c>
      <c r="M19334" s="49" t="s">
        <v>40790</v>
      </c>
      <c r="N19334" s="49" t="s">
        <v>37707</v>
      </c>
      <c r="O19334" s="66" t="s">
        <v>43334</v>
      </c>
    </row>
    <row r="19335" spans="9:15" ht="13" hidden="1">
      <c r="I19335" s="51" t="s">
        <v>30892</v>
      </c>
      <c r="J19335" s="51" t="s">
        <v>28316</v>
      </c>
      <c r="K19335" s="51"/>
      <c r="L19335" s="49" t="s">
        <v>43319</v>
      </c>
      <c r="M19335" s="49" t="s">
        <v>40790</v>
      </c>
      <c r="N19335" s="49"/>
      <c r="O19335" s="66" t="s">
        <v>22708</v>
      </c>
    </row>
    <row r="19336" spans="9:15" ht="13" hidden="1">
      <c r="I19336" s="51" t="s">
        <v>30892</v>
      </c>
      <c r="J19336" s="51" t="s">
        <v>28316</v>
      </c>
      <c r="K19336" s="51"/>
      <c r="L19336" s="49" t="s">
        <v>43319</v>
      </c>
      <c r="M19336" s="49" t="s">
        <v>40790</v>
      </c>
      <c r="N19336" s="49"/>
      <c r="O19336" s="66" t="s">
        <v>22710</v>
      </c>
    </row>
    <row r="19337" spans="9:15" ht="13" hidden="1">
      <c r="I19337" s="51" t="s">
        <v>30892</v>
      </c>
      <c r="J19337" s="51" t="s">
        <v>28316</v>
      </c>
      <c r="K19337" s="51"/>
      <c r="L19337" s="49" t="s">
        <v>23320</v>
      </c>
      <c r="M19337" s="49" t="s">
        <v>40790</v>
      </c>
      <c r="N19337" s="49"/>
      <c r="O19337" s="66" t="s">
        <v>43335</v>
      </c>
    </row>
    <row r="19338" spans="9:15" ht="13" hidden="1">
      <c r="I19338" s="51" t="s">
        <v>30892</v>
      </c>
      <c r="J19338" s="51" t="s">
        <v>28316</v>
      </c>
      <c r="K19338" s="51"/>
      <c r="L19338" s="49" t="s">
        <v>43319</v>
      </c>
      <c r="M19338" s="49" t="s">
        <v>40790</v>
      </c>
      <c r="N19338" s="49" t="s">
        <v>43336</v>
      </c>
      <c r="O19338" s="66" t="s">
        <v>22715</v>
      </c>
    </row>
    <row r="19339" spans="9:15" ht="13" hidden="1">
      <c r="I19339" s="51" t="s">
        <v>30892</v>
      </c>
      <c r="J19339" s="51" t="s">
        <v>28316</v>
      </c>
      <c r="K19339" s="51"/>
      <c r="L19339" s="49" t="s">
        <v>43319</v>
      </c>
      <c r="M19339" s="49" t="s">
        <v>40790</v>
      </c>
      <c r="N19339" s="49"/>
      <c r="O19339" s="66" t="s">
        <v>43337</v>
      </c>
    </row>
    <row r="19340" spans="9:15" ht="13" hidden="1">
      <c r="I19340" s="51" t="s">
        <v>30892</v>
      </c>
      <c r="J19340" s="51" t="s">
        <v>28316</v>
      </c>
      <c r="K19340" s="51"/>
      <c r="L19340" s="49" t="s">
        <v>43319</v>
      </c>
      <c r="M19340" s="49" t="s">
        <v>40790</v>
      </c>
      <c r="N19340" s="49"/>
      <c r="O19340" s="66" t="s">
        <v>22721</v>
      </c>
    </row>
    <row r="19341" spans="9:15" ht="13" hidden="1">
      <c r="I19341" s="51" t="s">
        <v>30892</v>
      </c>
      <c r="J19341" s="51" t="s">
        <v>28316</v>
      </c>
      <c r="K19341" s="51"/>
      <c r="L19341" s="49" t="s">
        <v>43319</v>
      </c>
      <c r="M19341" s="49" t="s">
        <v>40790</v>
      </c>
      <c r="N19341" s="49"/>
      <c r="O19341" s="66" t="s">
        <v>43338</v>
      </c>
    </row>
    <row r="19342" spans="9:15" ht="13" hidden="1">
      <c r="I19342" s="51" t="s">
        <v>30892</v>
      </c>
      <c r="J19342" s="51" t="s">
        <v>28316</v>
      </c>
      <c r="K19342" s="51"/>
      <c r="L19342" s="49" t="s">
        <v>43319</v>
      </c>
      <c r="M19342" s="49" t="s">
        <v>40790</v>
      </c>
      <c r="N19342" s="49"/>
      <c r="O19342" s="49">
        <v>25</v>
      </c>
    </row>
    <row r="19343" spans="9:15" ht="13" hidden="1">
      <c r="I19343" s="51" t="s">
        <v>30892</v>
      </c>
      <c r="J19343" s="51" t="s">
        <v>28316</v>
      </c>
      <c r="K19343" s="51"/>
      <c r="L19343" s="49" t="s">
        <v>43319</v>
      </c>
      <c r="M19343" s="49" t="s">
        <v>40790</v>
      </c>
      <c r="N19343" s="49"/>
      <c r="O19343" s="49">
        <v>4</v>
      </c>
    </row>
    <row r="19344" spans="9:15" ht="13" hidden="1">
      <c r="I19344" s="51" t="s">
        <v>30892</v>
      </c>
      <c r="J19344" s="51" t="s">
        <v>28316</v>
      </c>
      <c r="K19344" s="51"/>
      <c r="L19344" s="49" t="s">
        <v>43319</v>
      </c>
      <c r="M19344" s="49" t="s">
        <v>40790</v>
      </c>
      <c r="N19344" s="49" t="s">
        <v>184</v>
      </c>
      <c r="O19344" s="66" t="s">
        <v>32562</v>
      </c>
    </row>
    <row r="19345" spans="9:15" ht="13" hidden="1">
      <c r="I19345" s="51" t="s">
        <v>30892</v>
      </c>
      <c r="J19345" s="51" t="s">
        <v>28316</v>
      </c>
      <c r="K19345" s="51"/>
      <c r="L19345" s="49" t="s">
        <v>43319</v>
      </c>
      <c r="M19345" s="49" t="s">
        <v>40790</v>
      </c>
      <c r="N19345" s="49"/>
      <c r="O19345" s="66" t="s">
        <v>43339</v>
      </c>
    </row>
    <row r="19346" spans="9:15" ht="13" hidden="1">
      <c r="I19346" s="51" t="s">
        <v>30892</v>
      </c>
      <c r="J19346" s="51" t="s">
        <v>28316</v>
      </c>
      <c r="K19346" s="51"/>
      <c r="L19346" s="49" t="s">
        <v>43319</v>
      </c>
      <c r="M19346" s="49" t="s">
        <v>40790</v>
      </c>
      <c r="N19346" s="49"/>
      <c r="O19346" s="49">
        <v>17</v>
      </c>
    </row>
    <row r="19347" spans="9:15" ht="13" hidden="1">
      <c r="I19347" s="51" t="s">
        <v>30892</v>
      </c>
      <c r="J19347" s="51" t="s">
        <v>28316</v>
      </c>
      <c r="K19347" s="51"/>
      <c r="L19347" s="49" t="s">
        <v>43319</v>
      </c>
      <c r="M19347" s="49" t="s">
        <v>40790</v>
      </c>
      <c r="N19347" s="49"/>
      <c r="O19347" s="49" t="s">
        <v>22733</v>
      </c>
    </row>
    <row r="19348" spans="9:15" ht="13" hidden="1">
      <c r="I19348" s="51" t="s">
        <v>30892</v>
      </c>
      <c r="J19348" s="51" t="s">
        <v>28316</v>
      </c>
      <c r="K19348" s="51"/>
      <c r="L19348" s="49" t="s">
        <v>43319</v>
      </c>
      <c r="M19348" s="49" t="s">
        <v>40790</v>
      </c>
      <c r="N19348" s="49"/>
      <c r="O19348" s="49">
        <v>19</v>
      </c>
    </row>
    <row r="19349" spans="9:15" ht="13" hidden="1">
      <c r="I19349" s="51" t="s">
        <v>30892</v>
      </c>
      <c r="J19349" s="51" t="s">
        <v>28316</v>
      </c>
      <c r="K19349" s="51"/>
      <c r="L19349" s="49" t="s">
        <v>43319</v>
      </c>
      <c r="M19349" s="49" t="s">
        <v>40790</v>
      </c>
      <c r="N19349" s="49"/>
      <c r="O19349" s="49">
        <v>18</v>
      </c>
    </row>
    <row r="19350" spans="9:15" ht="13" hidden="1">
      <c r="I19350" s="51" t="s">
        <v>30892</v>
      </c>
      <c r="J19350" s="51" t="s">
        <v>28316</v>
      </c>
      <c r="K19350" s="51"/>
      <c r="L19350" s="49" t="s">
        <v>43319</v>
      </c>
      <c r="M19350" s="49" t="s">
        <v>40790</v>
      </c>
      <c r="N19350" s="49"/>
      <c r="O19350" s="49" t="s">
        <v>43340</v>
      </c>
    </row>
    <row r="19351" spans="9:15" ht="13" hidden="1">
      <c r="I19351" s="51" t="s">
        <v>30892</v>
      </c>
      <c r="J19351" s="51" t="s">
        <v>28316</v>
      </c>
      <c r="K19351" s="51"/>
      <c r="L19351" s="49" t="s">
        <v>43319</v>
      </c>
      <c r="M19351" s="49" t="s">
        <v>40790</v>
      </c>
      <c r="N19351" s="49"/>
      <c r="O19351" s="49" t="s">
        <v>22739</v>
      </c>
    </row>
    <row r="19352" spans="9:15" ht="13" hidden="1">
      <c r="I19352" s="51" t="s">
        <v>30892</v>
      </c>
      <c r="J19352" s="51" t="s">
        <v>28316</v>
      </c>
      <c r="K19352" s="51"/>
      <c r="L19352" s="49" t="s">
        <v>43319</v>
      </c>
      <c r="M19352" s="49" t="s">
        <v>40790</v>
      </c>
      <c r="N19352" s="49" t="s">
        <v>34550</v>
      </c>
      <c r="O19352" s="49" t="s">
        <v>43341</v>
      </c>
    </row>
    <row r="19353" spans="9:15" ht="13" hidden="1">
      <c r="I19353" s="51" t="s">
        <v>30892</v>
      </c>
      <c r="J19353" s="51" t="s">
        <v>28316</v>
      </c>
      <c r="K19353" s="51"/>
      <c r="L19353" s="49" t="s">
        <v>43319</v>
      </c>
      <c r="M19353" s="49" t="s">
        <v>40790</v>
      </c>
      <c r="N19353" s="49"/>
      <c r="O19353" s="49" t="s">
        <v>43342</v>
      </c>
    </row>
    <row r="19354" spans="9:15" ht="13" hidden="1">
      <c r="I19354" s="51" t="s">
        <v>30892</v>
      </c>
      <c r="J19354" s="51" t="s">
        <v>28316</v>
      </c>
      <c r="K19354" s="51"/>
      <c r="L19354" s="49" t="s">
        <v>43319</v>
      </c>
      <c r="M19354" s="49" t="s">
        <v>40790</v>
      </c>
      <c r="N19354" s="49"/>
      <c r="O19354" s="49" t="s">
        <v>43343</v>
      </c>
    </row>
    <row r="19355" spans="9:15" ht="13" hidden="1">
      <c r="I19355" s="51" t="s">
        <v>30892</v>
      </c>
      <c r="J19355" s="51" t="s">
        <v>28316</v>
      </c>
      <c r="K19355" s="51"/>
      <c r="L19355" s="49" t="s">
        <v>43319</v>
      </c>
      <c r="M19355" s="49" t="s">
        <v>40790</v>
      </c>
      <c r="N19355" s="49"/>
      <c r="O19355" s="49" t="s">
        <v>43344</v>
      </c>
    </row>
    <row r="19356" spans="9:15" ht="13" hidden="1">
      <c r="I19356" s="51" t="s">
        <v>30892</v>
      </c>
      <c r="J19356" s="51" t="s">
        <v>28316</v>
      </c>
      <c r="K19356" s="51"/>
      <c r="L19356" s="49" t="s">
        <v>43319</v>
      </c>
      <c r="M19356" s="49" t="s">
        <v>40790</v>
      </c>
      <c r="N19356" s="49"/>
      <c r="O19356" s="49" t="s">
        <v>22749</v>
      </c>
    </row>
    <row r="19357" spans="9:15" ht="13" hidden="1">
      <c r="I19357" s="51" t="s">
        <v>30892</v>
      </c>
      <c r="J19357" s="51" t="s">
        <v>28316</v>
      </c>
      <c r="K19357" s="51"/>
      <c r="L19357" s="49" t="s">
        <v>43319</v>
      </c>
      <c r="M19357" s="49" t="s">
        <v>40790</v>
      </c>
      <c r="N19357" s="49"/>
      <c r="O19357" s="49" t="s">
        <v>43345</v>
      </c>
    </row>
    <row r="19358" spans="9:15" ht="13" hidden="1">
      <c r="I19358" s="51" t="s">
        <v>30892</v>
      </c>
      <c r="J19358" s="51" t="s">
        <v>28316</v>
      </c>
      <c r="K19358" s="51"/>
      <c r="L19358" s="49" t="s">
        <v>43319</v>
      </c>
      <c r="M19358" s="49" t="s">
        <v>40790</v>
      </c>
      <c r="N19358" s="49"/>
      <c r="O19358" s="49" t="s">
        <v>43346</v>
      </c>
    </row>
    <row r="19359" spans="9:15" ht="13" hidden="1">
      <c r="I19359" s="51" t="s">
        <v>30892</v>
      </c>
      <c r="J19359" s="51" t="s">
        <v>28316</v>
      </c>
      <c r="K19359" s="51"/>
      <c r="L19359" s="49" t="s">
        <v>43319</v>
      </c>
      <c r="M19359" s="49" t="s">
        <v>40790</v>
      </c>
      <c r="N19359" s="49"/>
      <c r="O19359" s="49" t="s">
        <v>43347</v>
      </c>
    </row>
    <row r="19360" spans="9:15" ht="13" hidden="1">
      <c r="I19360" s="51" t="s">
        <v>30892</v>
      </c>
      <c r="J19360" s="51" t="s">
        <v>28316</v>
      </c>
      <c r="K19360" s="51"/>
      <c r="L19360" s="49" t="s">
        <v>43319</v>
      </c>
      <c r="M19360" s="49" t="s">
        <v>40790</v>
      </c>
      <c r="N19360" s="49"/>
      <c r="O19360" s="49" t="s">
        <v>43348</v>
      </c>
    </row>
    <row r="19361" spans="9:15" ht="13" hidden="1">
      <c r="I19361" s="51" t="s">
        <v>30892</v>
      </c>
      <c r="J19361" s="51" t="s">
        <v>28316</v>
      </c>
      <c r="K19361" s="51"/>
      <c r="L19361" s="49" t="s">
        <v>43319</v>
      </c>
      <c r="M19361" s="49" t="s">
        <v>40790</v>
      </c>
      <c r="N19361" s="49"/>
      <c r="O19361" s="49" t="s">
        <v>43349</v>
      </c>
    </row>
    <row r="19362" spans="9:15" ht="13" hidden="1">
      <c r="I19362" s="51" t="s">
        <v>30892</v>
      </c>
      <c r="J19362" s="51" t="s">
        <v>28316</v>
      </c>
      <c r="K19362" s="51"/>
      <c r="L19362" s="49" t="s">
        <v>43319</v>
      </c>
      <c r="M19362" s="49" t="s">
        <v>40790</v>
      </c>
      <c r="N19362" s="49"/>
      <c r="O19362" s="49" t="s">
        <v>22760</v>
      </c>
    </row>
    <row r="19363" spans="9:15" ht="13" hidden="1">
      <c r="I19363" s="51" t="s">
        <v>30892</v>
      </c>
      <c r="J19363" s="51" t="s">
        <v>28316</v>
      </c>
      <c r="K19363" s="51"/>
      <c r="L19363" s="49" t="s">
        <v>43319</v>
      </c>
      <c r="M19363" s="49" t="s">
        <v>40790</v>
      </c>
      <c r="N19363" s="49"/>
      <c r="O19363" s="49" t="s">
        <v>43350</v>
      </c>
    </row>
    <row r="19364" spans="9:15" ht="13" hidden="1">
      <c r="I19364" s="51" t="s">
        <v>30892</v>
      </c>
      <c r="J19364" s="51" t="s">
        <v>28316</v>
      </c>
      <c r="K19364" s="51"/>
      <c r="L19364" s="49"/>
      <c r="M19364" s="49"/>
      <c r="N19364" s="49"/>
      <c r="O19364" s="49" t="s">
        <v>43351</v>
      </c>
    </row>
    <row r="19365" spans="9:15" ht="13" hidden="1">
      <c r="I19365" s="51" t="s">
        <v>30892</v>
      </c>
      <c r="J19365" s="51" t="s">
        <v>28316</v>
      </c>
      <c r="K19365" s="51"/>
      <c r="L19365" s="49" t="s">
        <v>43319</v>
      </c>
      <c r="M19365" s="49" t="s">
        <v>40790</v>
      </c>
      <c r="N19365" s="49"/>
      <c r="O19365" s="49" t="s">
        <v>43352</v>
      </c>
    </row>
    <row r="19366" spans="9:15" ht="13" hidden="1">
      <c r="I19366" s="51" t="s">
        <v>30892</v>
      </c>
      <c r="J19366" s="51" t="s">
        <v>28316</v>
      </c>
      <c r="K19366" s="51"/>
      <c r="L19366" s="49" t="s">
        <v>43319</v>
      </c>
      <c r="M19366" s="49" t="s">
        <v>40790</v>
      </c>
      <c r="N19366" s="49"/>
      <c r="O19366" s="49" t="s">
        <v>43353</v>
      </c>
    </row>
    <row r="19367" spans="9:15" ht="13" hidden="1">
      <c r="I19367" s="51" t="s">
        <v>30892</v>
      </c>
      <c r="J19367" s="51" t="s">
        <v>28316</v>
      </c>
      <c r="K19367" s="51"/>
      <c r="L19367" s="49"/>
      <c r="M19367" s="49"/>
      <c r="N19367" s="49"/>
      <c r="O19367" s="49" t="s">
        <v>43354</v>
      </c>
    </row>
    <row r="19368" spans="9:15" ht="13" hidden="1">
      <c r="I19368" s="51" t="s">
        <v>30892</v>
      </c>
      <c r="J19368" s="51" t="s">
        <v>28316</v>
      </c>
      <c r="K19368" s="51"/>
      <c r="L19368" s="49"/>
      <c r="M19368" s="49"/>
      <c r="N19368" s="49"/>
      <c r="O19368" s="49" t="s">
        <v>43355</v>
      </c>
    </row>
    <row r="19369" spans="9:15" ht="13" hidden="1">
      <c r="I19369" s="51" t="s">
        <v>30892</v>
      </c>
      <c r="J19369" s="51" t="s">
        <v>28316</v>
      </c>
      <c r="K19369" s="51"/>
      <c r="L19369" s="49" t="s">
        <v>43319</v>
      </c>
      <c r="M19369" s="49" t="s">
        <v>40790</v>
      </c>
      <c r="N19369" s="49"/>
      <c r="O19369" s="49" t="s">
        <v>43356</v>
      </c>
    </row>
    <row r="19370" spans="9:15" ht="13" hidden="1">
      <c r="I19370" s="51" t="s">
        <v>30892</v>
      </c>
      <c r="J19370" s="51" t="s">
        <v>28316</v>
      </c>
      <c r="K19370" s="51"/>
      <c r="L19370" s="49" t="s">
        <v>43319</v>
      </c>
      <c r="M19370" s="49" t="s">
        <v>40790</v>
      </c>
      <c r="N19370" s="49" t="s">
        <v>30478</v>
      </c>
      <c r="O19370" s="49" t="s">
        <v>43357</v>
      </c>
    </row>
    <row r="19371" spans="9:15" ht="13" hidden="1">
      <c r="I19371" s="51" t="s">
        <v>30892</v>
      </c>
      <c r="J19371" s="51" t="s">
        <v>28316</v>
      </c>
      <c r="K19371" s="51"/>
      <c r="L19371" s="49" t="s">
        <v>43319</v>
      </c>
      <c r="M19371" s="49" t="s">
        <v>40790</v>
      </c>
      <c r="N19371" s="49"/>
      <c r="O19371" s="49" t="s">
        <v>37499</v>
      </c>
    </row>
    <row r="19372" spans="9:15" ht="13" hidden="1">
      <c r="I19372" s="51" t="s">
        <v>30892</v>
      </c>
      <c r="J19372" s="51" t="s">
        <v>28316</v>
      </c>
      <c r="K19372" s="51"/>
      <c r="L19372" s="49" t="s">
        <v>43319</v>
      </c>
      <c r="M19372" s="49" t="s">
        <v>40790</v>
      </c>
      <c r="N19372" s="49"/>
      <c r="O19372" s="49" t="s">
        <v>22780</v>
      </c>
    </row>
    <row r="19373" spans="9:15" ht="13" hidden="1">
      <c r="I19373" s="51" t="s">
        <v>30892</v>
      </c>
      <c r="J19373" s="51" t="s">
        <v>28316</v>
      </c>
      <c r="K19373" s="51"/>
      <c r="L19373" s="49" t="s">
        <v>43319</v>
      </c>
      <c r="M19373" s="49" t="s">
        <v>40790</v>
      </c>
      <c r="N19373" s="49"/>
      <c r="O19373" s="49" t="s">
        <v>32442</v>
      </c>
    </row>
    <row r="19374" spans="9:15" ht="13" hidden="1">
      <c r="I19374" s="51" t="s">
        <v>30892</v>
      </c>
      <c r="J19374" s="51" t="s">
        <v>28316</v>
      </c>
      <c r="K19374" s="51"/>
      <c r="L19374" s="49" t="s">
        <v>43319</v>
      </c>
      <c r="M19374" s="49" t="s">
        <v>40790</v>
      </c>
      <c r="N19374" s="49"/>
      <c r="O19374" s="49" t="s">
        <v>43358</v>
      </c>
    </row>
    <row r="19375" spans="9:15" ht="13" hidden="1">
      <c r="I19375" s="51" t="s">
        <v>30892</v>
      </c>
      <c r="J19375" s="51" t="s">
        <v>28316</v>
      </c>
      <c r="K19375" s="51"/>
      <c r="L19375" s="49" t="s">
        <v>23320</v>
      </c>
      <c r="M19375" s="49" t="s">
        <v>40790</v>
      </c>
      <c r="N19375" s="49" t="s">
        <v>43359</v>
      </c>
      <c r="O19375" s="49" t="s">
        <v>43360</v>
      </c>
    </row>
    <row r="19376" spans="9:15" ht="13" hidden="1">
      <c r="I19376" s="51" t="s">
        <v>30892</v>
      </c>
      <c r="J19376" s="51" t="s">
        <v>28316</v>
      </c>
      <c r="K19376" s="51"/>
      <c r="L19376" s="49" t="s">
        <v>23320</v>
      </c>
      <c r="M19376" s="49" t="s">
        <v>40790</v>
      </c>
      <c r="N19376" s="49"/>
      <c r="O19376" s="49" t="s">
        <v>43361</v>
      </c>
    </row>
    <row r="19377" spans="9:15" ht="13" hidden="1">
      <c r="I19377" s="51" t="s">
        <v>30892</v>
      </c>
      <c r="J19377" s="51" t="s">
        <v>28316</v>
      </c>
      <c r="K19377" s="51"/>
      <c r="L19377" s="49" t="s">
        <v>23320</v>
      </c>
      <c r="M19377" s="49" t="s">
        <v>40790</v>
      </c>
      <c r="N19377" s="49"/>
      <c r="O19377" s="49" t="s">
        <v>43362</v>
      </c>
    </row>
    <row r="19378" spans="9:15" ht="13" hidden="1">
      <c r="I19378" s="51" t="s">
        <v>30892</v>
      </c>
      <c r="J19378" s="51" t="s">
        <v>28316</v>
      </c>
      <c r="K19378" s="51"/>
      <c r="L19378" s="49" t="s">
        <v>23320</v>
      </c>
      <c r="M19378" s="49" t="s">
        <v>40790</v>
      </c>
      <c r="N19378" s="49"/>
      <c r="O19378" s="49" t="s">
        <v>37562</v>
      </c>
    </row>
    <row r="19379" spans="9:15" ht="13" hidden="1">
      <c r="I19379" s="51" t="s">
        <v>30892</v>
      </c>
      <c r="J19379" s="51" t="s">
        <v>28316</v>
      </c>
      <c r="K19379" s="51"/>
      <c r="L19379" s="49" t="s">
        <v>23320</v>
      </c>
      <c r="M19379" s="49" t="s">
        <v>40790</v>
      </c>
      <c r="N19379" s="49"/>
      <c r="O19379" s="49" t="s">
        <v>43363</v>
      </c>
    </row>
    <row r="19380" spans="9:15" ht="13" hidden="1">
      <c r="I19380" s="51" t="s">
        <v>30892</v>
      </c>
      <c r="J19380" s="51" t="s">
        <v>28316</v>
      </c>
      <c r="K19380" s="51"/>
      <c r="L19380" s="49" t="s">
        <v>28326</v>
      </c>
      <c r="M19380" s="49" t="s">
        <v>40790</v>
      </c>
      <c r="N19380" s="49"/>
      <c r="O19380" s="49" t="s">
        <v>43364</v>
      </c>
    </row>
    <row r="19381" spans="9:15" ht="13" hidden="1">
      <c r="I19381" s="51" t="s">
        <v>30892</v>
      </c>
      <c r="J19381" s="51" t="s">
        <v>28316</v>
      </c>
      <c r="K19381" s="51"/>
      <c r="L19381" s="49" t="s">
        <v>23320</v>
      </c>
      <c r="M19381" s="49" t="s">
        <v>40790</v>
      </c>
      <c r="N19381" s="49"/>
      <c r="O19381" s="49" t="s">
        <v>43365</v>
      </c>
    </row>
    <row r="19382" spans="9:15" ht="13" hidden="1">
      <c r="I19382" s="51" t="s">
        <v>30892</v>
      </c>
      <c r="J19382" s="51" t="s">
        <v>28316</v>
      </c>
      <c r="K19382" s="51"/>
      <c r="L19382" s="49" t="s">
        <v>23320</v>
      </c>
      <c r="M19382" s="49" t="s">
        <v>40790</v>
      </c>
      <c r="N19382" s="49" t="s">
        <v>917</v>
      </c>
      <c r="O19382" s="49" t="s">
        <v>22802</v>
      </c>
    </row>
    <row r="19383" spans="9:15" ht="13" hidden="1">
      <c r="I19383" s="51" t="s">
        <v>30892</v>
      </c>
      <c r="J19383" s="51" t="s">
        <v>28316</v>
      </c>
      <c r="K19383" s="51"/>
      <c r="L19383" s="49" t="s">
        <v>23320</v>
      </c>
      <c r="M19383" s="49" t="s">
        <v>40790</v>
      </c>
      <c r="N19383" s="49"/>
      <c r="O19383" s="49" t="s">
        <v>43366</v>
      </c>
    </row>
    <row r="19384" spans="9:15" ht="13" hidden="1">
      <c r="I19384" s="51" t="s">
        <v>30892</v>
      </c>
      <c r="J19384" s="51" t="s">
        <v>28316</v>
      </c>
      <c r="K19384" s="51"/>
      <c r="L19384" s="49" t="s">
        <v>23320</v>
      </c>
      <c r="M19384" s="49" t="s">
        <v>40790</v>
      </c>
      <c r="N19384" s="49"/>
      <c r="O19384" s="49" t="s">
        <v>22805</v>
      </c>
    </row>
    <row r="19385" spans="9:15" ht="13" hidden="1">
      <c r="I19385" s="51" t="s">
        <v>30892</v>
      </c>
      <c r="J19385" s="51" t="s">
        <v>28316</v>
      </c>
      <c r="K19385" s="51"/>
      <c r="L19385" s="49" t="s">
        <v>23320</v>
      </c>
      <c r="M19385" s="49" t="s">
        <v>40790</v>
      </c>
      <c r="N19385" s="49"/>
      <c r="O19385" s="49" t="s">
        <v>22807</v>
      </c>
    </row>
    <row r="19386" spans="9:15" ht="13" hidden="1">
      <c r="I19386" s="51" t="s">
        <v>30892</v>
      </c>
      <c r="J19386" s="51" t="s">
        <v>28316</v>
      </c>
      <c r="K19386" s="51"/>
      <c r="L19386" s="49" t="s">
        <v>23320</v>
      </c>
      <c r="M19386" s="49" t="s">
        <v>40790</v>
      </c>
      <c r="N19386" s="49"/>
      <c r="O19386" s="49" t="s">
        <v>43367</v>
      </c>
    </row>
    <row r="19387" spans="9:15" ht="13" hidden="1">
      <c r="I19387" s="51" t="s">
        <v>30892</v>
      </c>
      <c r="J19387" s="51" t="s">
        <v>28316</v>
      </c>
      <c r="K19387" s="51"/>
      <c r="L19387" s="49" t="s">
        <v>23320</v>
      </c>
      <c r="M19387" s="49" t="s">
        <v>40790</v>
      </c>
      <c r="N19387" s="49"/>
      <c r="O19387" s="49" t="s">
        <v>43368</v>
      </c>
    </row>
    <row r="19388" spans="9:15" ht="13" hidden="1">
      <c r="I19388" s="51" t="s">
        <v>30892</v>
      </c>
      <c r="J19388" s="51" t="s">
        <v>28316</v>
      </c>
      <c r="K19388" s="51"/>
      <c r="L19388" s="49" t="s">
        <v>23320</v>
      </c>
      <c r="M19388" s="49" t="s">
        <v>40790</v>
      </c>
      <c r="N19388" s="49"/>
      <c r="O19388" s="49" t="s">
        <v>43369</v>
      </c>
    </row>
    <row r="19389" spans="9:15" ht="13" hidden="1">
      <c r="I19389" s="51" t="s">
        <v>30892</v>
      </c>
      <c r="J19389" s="51" t="s">
        <v>28316</v>
      </c>
      <c r="K19389" s="51"/>
      <c r="L19389" s="49" t="s">
        <v>23320</v>
      </c>
      <c r="M19389" s="49" t="s">
        <v>40790</v>
      </c>
      <c r="N19389" s="49"/>
      <c r="O19389" s="49" t="s">
        <v>43370</v>
      </c>
    </row>
    <row r="19390" spans="9:15" ht="13" hidden="1">
      <c r="I19390" s="51" t="s">
        <v>30892</v>
      </c>
      <c r="J19390" s="51" t="s">
        <v>28316</v>
      </c>
      <c r="K19390" s="51"/>
      <c r="L19390" s="49" t="s">
        <v>23320</v>
      </c>
      <c r="M19390" s="49" t="s">
        <v>40790</v>
      </c>
      <c r="N19390" s="49"/>
      <c r="O19390" s="49" t="s">
        <v>43371</v>
      </c>
    </row>
    <row r="19391" spans="9:15" ht="13" hidden="1">
      <c r="I19391" s="51" t="s">
        <v>30892</v>
      </c>
      <c r="J19391" s="51" t="s">
        <v>28316</v>
      </c>
      <c r="K19391" s="51"/>
      <c r="L19391" s="49" t="s">
        <v>23320</v>
      </c>
      <c r="M19391" s="49" t="s">
        <v>40790</v>
      </c>
      <c r="N19391" s="49"/>
      <c r="O19391" s="49" t="s">
        <v>22822</v>
      </c>
    </row>
    <row r="19392" spans="9:15" ht="13" hidden="1">
      <c r="I19392" s="51" t="s">
        <v>30892</v>
      </c>
      <c r="J19392" s="51" t="s">
        <v>28316</v>
      </c>
      <c r="K19392" s="51"/>
      <c r="L19392" s="49" t="s">
        <v>23320</v>
      </c>
      <c r="M19392" s="49" t="s">
        <v>40790</v>
      </c>
      <c r="N19392" s="49"/>
      <c r="O19392" s="49" t="s">
        <v>43372</v>
      </c>
    </row>
    <row r="19393" spans="9:15" ht="13" hidden="1">
      <c r="I19393" s="51" t="s">
        <v>30892</v>
      </c>
      <c r="J19393" s="51" t="s">
        <v>28316</v>
      </c>
      <c r="K19393" s="51"/>
      <c r="L19393" s="49" t="s">
        <v>23320</v>
      </c>
      <c r="M19393" s="49" t="s">
        <v>40790</v>
      </c>
      <c r="N19393" s="49"/>
      <c r="O19393" s="49" t="s">
        <v>43373</v>
      </c>
    </row>
    <row r="19394" spans="9:15" ht="13" hidden="1">
      <c r="I19394" s="51" t="s">
        <v>30892</v>
      </c>
      <c r="J19394" s="51" t="s">
        <v>28316</v>
      </c>
      <c r="K19394" s="51"/>
      <c r="L19394" s="49" t="s">
        <v>23320</v>
      </c>
      <c r="M19394" s="49" t="s">
        <v>40790</v>
      </c>
      <c r="N19394" s="49"/>
      <c r="O19394" s="49" t="s">
        <v>43374</v>
      </c>
    </row>
    <row r="19395" spans="9:15" ht="13" hidden="1">
      <c r="I19395" s="51" t="s">
        <v>30892</v>
      </c>
      <c r="J19395" s="51" t="s">
        <v>28316</v>
      </c>
      <c r="K19395" s="51"/>
      <c r="L19395" s="49" t="s">
        <v>23320</v>
      </c>
      <c r="M19395" s="49" t="s">
        <v>40790</v>
      </c>
      <c r="N19395" s="49"/>
      <c r="O19395" s="49" t="s">
        <v>43375</v>
      </c>
    </row>
    <row r="19396" spans="9:15" ht="13" hidden="1">
      <c r="I19396" s="51" t="s">
        <v>30892</v>
      </c>
      <c r="J19396" s="51" t="s">
        <v>28316</v>
      </c>
      <c r="K19396" s="51"/>
      <c r="L19396" s="49" t="s">
        <v>23320</v>
      </c>
      <c r="M19396" s="49" t="s">
        <v>40790</v>
      </c>
      <c r="N19396" s="49"/>
      <c r="O19396" s="49" t="s">
        <v>43376</v>
      </c>
    </row>
    <row r="19397" spans="9:15" ht="13" hidden="1">
      <c r="I19397" s="51" t="s">
        <v>30892</v>
      </c>
      <c r="J19397" s="51" t="s">
        <v>28316</v>
      </c>
      <c r="K19397" s="51"/>
      <c r="L19397" s="49" t="s">
        <v>23320</v>
      </c>
      <c r="M19397" s="49" t="s">
        <v>40790</v>
      </c>
      <c r="N19397" s="49"/>
      <c r="O19397" s="49" t="s">
        <v>43377</v>
      </c>
    </row>
    <row r="19398" spans="9:15" ht="13" hidden="1">
      <c r="I19398" s="51" t="s">
        <v>30892</v>
      </c>
      <c r="J19398" s="51" t="s">
        <v>28316</v>
      </c>
      <c r="K19398" s="51"/>
      <c r="L19398" s="49" t="s">
        <v>23320</v>
      </c>
      <c r="M19398" s="49" t="s">
        <v>40790</v>
      </c>
      <c r="N19398" s="49"/>
      <c r="O19398" s="49" t="s">
        <v>43378</v>
      </c>
    </row>
    <row r="19399" spans="9:15" ht="13" hidden="1">
      <c r="I19399" s="51" t="s">
        <v>30892</v>
      </c>
      <c r="J19399" s="51" t="s">
        <v>28316</v>
      </c>
      <c r="K19399" s="51"/>
      <c r="L19399" s="49" t="s">
        <v>23320</v>
      </c>
      <c r="M19399" s="49" t="s">
        <v>40790</v>
      </c>
      <c r="N19399" s="49"/>
      <c r="O19399" s="49" t="s">
        <v>43379</v>
      </c>
    </row>
    <row r="19400" spans="9:15" ht="13" hidden="1">
      <c r="I19400" s="51" t="s">
        <v>30892</v>
      </c>
      <c r="J19400" s="51" t="s">
        <v>28316</v>
      </c>
      <c r="K19400" s="51"/>
      <c r="L19400" s="49" t="s">
        <v>23320</v>
      </c>
      <c r="M19400" s="49" t="s">
        <v>40790</v>
      </c>
      <c r="N19400" s="49"/>
      <c r="O19400" s="49" t="s">
        <v>43380</v>
      </c>
    </row>
    <row r="19401" spans="9:15" ht="13" hidden="1">
      <c r="I19401" s="51" t="s">
        <v>30892</v>
      </c>
      <c r="J19401" s="51" t="s">
        <v>28316</v>
      </c>
      <c r="K19401" s="51"/>
      <c r="L19401" s="49" t="s">
        <v>23320</v>
      </c>
      <c r="M19401" s="49" t="s">
        <v>40790</v>
      </c>
      <c r="N19401" s="49" t="s">
        <v>22837</v>
      </c>
      <c r="O19401" s="49" t="s">
        <v>43381</v>
      </c>
    </row>
    <row r="19402" spans="9:15" ht="13" hidden="1">
      <c r="I19402" s="51" t="s">
        <v>30892</v>
      </c>
      <c r="J19402" s="51" t="s">
        <v>28316</v>
      </c>
      <c r="K19402" s="51"/>
      <c r="L19402" s="49" t="s">
        <v>23320</v>
      </c>
      <c r="M19402" s="49" t="s">
        <v>40790</v>
      </c>
      <c r="N19402" s="49"/>
      <c r="O19402" s="49" t="s">
        <v>22841</v>
      </c>
    </row>
    <row r="19403" spans="9:15" ht="13" hidden="1">
      <c r="I19403" s="51" t="s">
        <v>30892</v>
      </c>
      <c r="J19403" s="51" t="s">
        <v>28316</v>
      </c>
      <c r="K19403" s="51"/>
      <c r="L19403" s="49" t="s">
        <v>23320</v>
      </c>
      <c r="M19403" s="49" t="s">
        <v>40790</v>
      </c>
      <c r="N19403" s="49"/>
      <c r="O19403" s="49" t="s">
        <v>43382</v>
      </c>
    </row>
    <row r="19404" spans="9:15" ht="13" hidden="1">
      <c r="I19404" s="51" t="s">
        <v>30892</v>
      </c>
      <c r="J19404" s="51" t="s">
        <v>28316</v>
      </c>
      <c r="K19404" s="51"/>
      <c r="L19404" s="49" t="s">
        <v>23320</v>
      </c>
      <c r="M19404" s="49" t="s">
        <v>40790</v>
      </c>
      <c r="N19404" s="49"/>
      <c r="O19404" s="49" t="s">
        <v>43383</v>
      </c>
    </row>
    <row r="19405" spans="9:15" ht="13" hidden="1">
      <c r="I19405" s="51" t="s">
        <v>30892</v>
      </c>
      <c r="J19405" s="51" t="s">
        <v>28316</v>
      </c>
      <c r="K19405" s="51"/>
      <c r="L19405" s="49" t="s">
        <v>23320</v>
      </c>
      <c r="M19405" s="49" t="s">
        <v>40790</v>
      </c>
      <c r="N19405" s="49"/>
      <c r="O19405" s="49" t="s">
        <v>22848</v>
      </c>
    </row>
    <row r="19406" spans="9:15" ht="13" hidden="1">
      <c r="I19406" s="51" t="s">
        <v>30892</v>
      </c>
      <c r="J19406" s="51" t="s">
        <v>28316</v>
      </c>
      <c r="K19406" s="51"/>
      <c r="L19406" s="49"/>
      <c r="M19406" s="49"/>
      <c r="N19406" s="49"/>
      <c r="O19406" s="49" t="s">
        <v>20077</v>
      </c>
    </row>
    <row r="19407" spans="9:15" ht="13" hidden="1">
      <c r="I19407" s="51" t="s">
        <v>30892</v>
      </c>
      <c r="J19407" s="51" t="s">
        <v>28316</v>
      </c>
      <c r="K19407" s="51"/>
      <c r="L19407" s="49"/>
      <c r="M19407" s="49"/>
      <c r="N19407" s="49"/>
      <c r="O19407" s="49" t="s">
        <v>43384</v>
      </c>
    </row>
    <row r="19408" spans="9:15" ht="13" hidden="1">
      <c r="I19408" s="51" t="s">
        <v>30892</v>
      </c>
      <c r="J19408" s="51" t="s">
        <v>28316</v>
      </c>
      <c r="K19408" s="51"/>
      <c r="L19408" s="49" t="s">
        <v>23320</v>
      </c>
      <c r="M19408" s="49" t="s">
        <v>40790</v>
      </c>
      <c r="N19408" s="49"/>
      <c r="O19408" s="49" t="s">
        <v>22850</v>
      </c>
    </row>
    <row r="19409" spans="9:15" ht="13" hidden="1">
      <c r="I19409" s="51" t="s">
        <v>30892</v>
      </c>
      <c r="J19409" s="51" t="s">
        <v>28316</v>
      </c>
      <c r="K19409" s="51"/>
      <c r="L19409" s="49" t="s">
        <v>23320</v>
      </c>
      <c r="M19409" s="49" t="s">
        <v>40790</v>
      </c>
      <c r="N19409" s="49" t="s">
        <v>799</v>
      </c>
      <c r="O19409" s="49" t="s">
        <v>43385</v>
      </c>
    </row>
    <row r="19410" spans="9:15" ht="13" hidden="1">
      <c r="I19410" s="51" t="s">
        <v>30892</v>
      </c>
      <c r="J19410" s="51" t="s">
        <v>28316</v>
      </c>
      <c r="K19410" s="51"/>
      <c r="L19410" s="49" t="s">
        <v>23320</v>
      </c>
      <c r="M19410" s="49" t="s">
        <v>40790</v>
      </c>
      <c r="N19410" s="49"/>
      <c r="O19410" s="49" t="s">
        <v>43386</v>
      </c>
    </row>
    <row r="19411" spans="9:15" ht="13" hidden="1">
      <c r="I19411" s="51" t="s">
        <v>30892</v>
      </c>
      <c r="J19411" s="51" t="s">
        <v>28316</v>
      </c>
      <c r="K19411" s="51"/>
      <c r="L19411" s="49" t="s">
        <v>23320</v>
      </c>
      <c r="M19411" s="49" t="s">
        <v>40790</v>
      </c>
      <c r="N19411" s="49"/>
      <c r="O19411" s="49" t="s">
        <v>43387</v>
      </c>
    </row>
    <row r="19412" spans="9:15" ht="13" hidden="1">
      <c r="I19412" s="51" t="s">
        <v>30892</v>
      </c>
      <c r="J19412" s="51" t="s">
        <v>28316</v>
      </c>
      <c r="K19412" s="51"/>
      <c r="L19412" s="49" t="s">
        <v>23320</v>
      </c>
      <c r="M19412" s="49" t="s">
        <v>40790</v>
      </c>
      <c r="N19412" s="49"/>
      <c r="O19412" s="49" t="s">
        <v>43388</v>
      </c>
    </row>
    <row r="19413" spans="9:15" ht="13" hidden="1">
      <c r="I19413" s="51" t="s">
        <v>30892</v>
      </c>
      <c r="J19413" s="51" t="s">
        <v>28316</v>
      </c>
      <c r="K19413" s="51"/>
      <c r="L19413" s="49" t="s">
        <v>23320</v>
      </c>
      <c r="M19413" s="49" t="s">
        <v>40790</v>
      </c>
      <c r="N19413" s="49"/>
      <c r="O19413" s="49" t="s">
        <v>43389</v>
      </c>
    </row>
    <row r="19414" spans="9:15" ht="13" hidden="1">
      <c r="I19414" s="51" t="s">
        <v>30892</v>
      </c>
      <c r="J19414" s="51" t="s">
        <v>28316</v>
      </c>
      <c r="K19414" s="51"/>
      <c r="L19414" s="49" t="s">
        <v>23320</v>
      </c>
      <c r="M19414" s="49" t="s">
        <v>40790</v>
      </c>
      <c r="N19414" s="49"/>
      <c r="O19414" s="49" t="s">
        <v>43390</v>
      </c>
    </row>
    <row r="19415" spans="9:15" ht="13" hidden="1">
      <c r="I19415" s="51" t="s">
        <v>30892</v>
      </c>
      <c r="J19415" s="51" t="s">
        <v>28316</v>
      </c>
      <c r="K19415" s="51"/>
      <c r="L19415" s="49" t="s">
        <v>23320</v>
      </c>
      <c r="M19415" s="49" t="s">
        <v>40790</v>
      </c>
      <c r="N19415" s="49"/>
      <c r="O19415" s="49" t="s">
        <v>43391</v>
      </c>
    </row>
    <row r="19416" spans="9:15" ht="13" hidden="1">
      <c r="I19416" s="51" t="s">
        <v>30892</v>
      </c>
      <c r="J19416" s="51" t="s">
        <v>28316</v>
      </c>
      <c r="K19416" s="51"/>
      <c r="L19416" s="49" t="s">
        <v>23320</v>
      </c>
      <c r="M19416" s="49" t="s">
        <v>40790</v>
      </c>
      <c r="N19416" s="49"/>
      <c r="O19416" s="49" t="s">
        <v>43392</v>
      </c>
    </row>
    <row r="19417" spans="9:15" ht="13" hidden="1">
      <c r="I19417" s="51" t="s">
        <v>30892</v>
      </c>
      <c r="J19417" s="51" t="s">
        <v>28316</v>
      </c>
      <c r="K19417" s="51"/>
      <c r="L19417" s="49" t="s">
        <v>23320</v>
      </c>
      <c r="M19417" s="49" t="s">
        <v>40790</v>
      </c>
      <c r="N19417" s="49" t="s">
        <v>43393</v>
      </c>
      <c r="O19417" s="49" t="s">
        <v>43394</v>
      </c>
    </row>
    <row r="19418" spans="9:15" ht="13" hidden="1">
      <c r="I19418" s="51" t="s">
        <v>30892</v>
      </c>
      <c r="J19418" s="51" t="s">
        <v>28316</v>
      </c>
      <c r="K19418" s="51"/>
      <c r="L19418" s="49" t="s">
        <v>23320</v>
      </c>
      <c r="M19418" s="49" t="s">
        <v>40790</v>
      </c>
      <c r="N19418" s="49"/>
      <c r="O19418" s="49" t="s">
        <v>43395</v>
      </c>
    </row>
    <row r="19419" spans="9:15" ht="13" hidden="1">
      <c r="I19419" s="51" t="s">
        <v>30892</v>
      </c>
      <c r="J19419" s="51" t="s">
        <v>28316</v>
      </c>
      <c r="K19419" s="51"/>
      <c r="L19419" s="49" t="s">
        <v>23320</v>
      </c>
      <c r="M19419" s="49" t="s">
        <v>40790</v>
      </c>
      <c r="N19419" s="49"/>
      <c r="O19419" s="49" t="s">
        <v>22872</v>
      </c>
    </row>
    <row r="19420" spans="9:15" ht="13" hidden="1">
      <c r="I19420" s="51" t="s">
        <v>30892</v>
      </c>
      <c r="J19420" s="51" t="s">
        <v>28316</v>
      </c>
      <c r="K19420" s="51"/>
      <c r="L19420" s="49" t="s">
        <v>23320</v>
      </c>
      <c r="M19420" s="49" t="s">
        <v>40790</v>
      </c>
      <c r="N19420" s="49"/>
      <c r="O19420" s="49" t="s">
        <v>22874</v>
      </c>
    </row>
    <row r="19421" spans="9:15" ht="13" hidden="1">
      <c r="I19421" s="51" t="s">
        <v>30892</v>
      </c>
      <c r="J19421" s="51" t="s">
        <v>28316</v>
      </c>
      <c r="K19421" s="51"/>
      <c r="L19421" s="49" t="s">
        <v>23320</v>
      </c>
      <c r="M19421" s="49" t="s">
        <v>40790</v>
      </c>
      <c r="N19421" s="49"/>
      <c r="O19421" s="49" t="s">
        <v>43396</v>
      </c>
    </row>
    <row r="19422" spans="9:15" ht="13" hidden="1">
      <c r="I19422" s="51" t="s">
        <v>30892</v>
      </c>
      <c r="J19422" s="51" t="s">
        <v>28316</v>
      </c>
      <c r="K19422" s="51"/>
      <c r="L19422" s="49" t="s">
        <v>23320</v>
      </c>
      <c r="M19422" s="49" t="s">
        <v>40790</v>
      </c>
      <c r="N19422" s="49"/>
      <c r="O19422" s="49" t="s">
        <v>22878</v>
      </c>
    </row>
    <row r="19423" spans="9:15" ht="13" hidden="1">
      <c r="I19423" s="51" t="s">
        <v>30892</v>
      </c>
      <c r="J19423" s="51" t="s">
        <v>28316</v>
      </c>
      <c r="K19423" s="51"/>
      <c r="L19423" s="49" t="s">
        <v>23320</v>
      </c>
      <c r="M19423" s="49" t="s">
        <v>40790</v>
      </c>
      <c r="N19423" s="49"/>
      <c r="O19423" s="49" t="s">
        <v>22880</v>
      </c>
    </row>
    <row r="19424" spans="9:15" ht="13" hidden="1">
      <c r="I19424" s="51" t="s">
        <v>30892</v>
      </c>
      <c r="J19424" s="51" t="s">
        <v>28316</v>
      </c>
      <c r="K19424" s="51"/>
      <c r="L19424" s="49" t="s">
        <v>23320</v>
      </c>
      <c r="M19424" s="49" t="s">
        <v>40790</v>
      </c>
      <c r="N19424" s="49"/>
      <c r="O19424" s="49" t="s">
        <v>43397</v>
      </c>
    </row>
    <row r="19425" spans="9:15" ht="13" hidden="1">
      <c r="I19425" s="51" t="s">
        <v>30892</v>
      </c>
      <c r="J19425" s="51" t="s">
        <v>28316</v>
      </c>
      <c r="K19425" s="51"/>
      <c r="L19425" s="49" t="s">
        <v>23320</v>
      </c>
      <c r="M19425" s="49" t="s">
        <v>40790</v>
      </c>
      <c r="N19425" s="49"/>
      <c r="O19425" s="49" t="s">
        <v>43398</v>
      </c>
    </row>
    <row r="19426" spans="9:15" ht="13" hidden="1">
      <c r="I19426" s="51" t="s">
        <v>30892</v>
      </c>
      <c r="J19426" s="51" t="s">
        <v>28316</v>
      </c>
      <c r="K19426" s="51"/>
      <c r="L19426" s="49" t="s">
        <v>23320</v>
      </c>
      <c r="M19426" s="49" t="s">
        <v>40790</v>
      </c>
      <c r="N19426" s="49"/>
      <c r="O19426" s="49" t="s">
        <v>22886</v>
      </c>
    </row>
    <row r="19427" spans="9:15" ht="13" hidden="1">
      <c r="I19427" s="51" t="s">
        <v>30892</v>
      </c>
      <c r="J19427" s="51" t="s">
        <v>28316</v>
      </c>
      <c r="K19427" s="51"/>
      <c r="L19427" s="49" t="s">
        <v>23320</v>
      </c>
      <c r="M19427" s="49" t="s">
        <v>40790</v>
      </c>
      <c r="N19427" s="49" t="s">
        <v>5587</v>
      </c>
      <c r="O19427" s="49" t="s">
        <v>22890</v>
      </c>
    </row>
    <row r="19428" spans="9:15" ht="13" hidden="1">
      <c r="I19428" s="51" t="s">
        <v>30892</v>
      </c>
      <c r="J19428" s="51" t="s">
        <v>28316</v>
      </c>
      <c r="K19428" s="51"/>
      <c r="L19428" s="49" t="s">
        <v>23320</v>
      </c>
      <c r="M19428" s="49" t="s">
        <v>40790</v>
      </c>
      <c r="N19428" s="49"/>
      <c r="O19428" s="49" t="s">
        <v>43399</v>
      </c>
    </row>
    <row r="19429" spans="9:15" ht="13" hidden="1">
      <c r="I19429" s="51" t="s">
        <v>30892</v>
      </c>
      <c r="J19429" s="51" t="s">
        <v>28316</v>
      </c>
      <c r="K19429" s="51"/>
      <c r="L19429" s="49" t="s">
        <v>23320</v>
      </c>
      <c r="M19429" s="49" t="s">
        <v>40790</v>
      </c>
      <c r="N19429" s="49"/>
      <c r="O19429" s="49" t="s">
        <v>22896</v>
      </c>
    </row>
    <row r="19430" spans="9:15" ht="13" hidden="1">
      <c r="I19430" s="51" t="s">
        <v>30892</v>
      </c>
      <c r="J19430" s="51" t="s">
        <v>28316</v>
      </c>
      <c r="K19430" s="51"/>
      <c r="L19430" s="49" t="s">
        <v>23320</v>
      </c>
      <c r="M19430" s="49" t="s">
        <v>40790</v>
      </c>
      <c r="N19430" s="49"/>
      <c r="O19430" s="49" t="s">
        <v>22899</v>
      </c>
    </row>
    <row r="19431" spans="9:15" ht="13" hidden="1">
      <c r="I19431" s="51" t="s">
        <v>30892</v>
      </c>
      <c r="J19431" s="51" t="s">
        <v>28316</v>
      </c>
      <c r="K19431" s="51"/>
      <c r="L19431" s="49" t="s">
        <v>23320</v>
      </c>
      <c r="M19431" s="49" t="s">
        <v>40790</v>
      </c>
      <c r="N19431" s="49"/>
      <c r="O19431" s="49">
        <v>35</v>
      </c>
    </row>
    <row r="19432" spans="9:15" ht="13" hidden="1">
      <c r="I19432" s="51" t="s">
        <v>30892</v>
      </c>
      <c r="J19432" s="51" t="s">
        <v>28316</v>
      </c>
      <c r="K19432" s="51"/>
      <c r="L19432" s="49" t="s">
        <v>23320</v>
      </c>
      <c r="M19432" s="49" t="s">
        <v>40790</v>
      </c>
      <c r="N19432" s="49"/>
      <c r="O19432" s="49" t="s">
        <v>43400</v>
      </c>
    </row>
    <row r="19433" spans="9:15" ht="13" hidden="1">
      <c r="I19433" s="51" t="s">
        <v>30892</v>
      </c>
      <c r="J19433" s="51" t="s">
        <v>28316</v>
      </c>
      <c r="K19433" s="51"/>
      <c r="L19433" s="49" t="s">
        <v>23320</v>
      </c>
      <c r="M19433" s="49" t="s">
        <v>40790</v>
      </c>
      <c r="N19433" s="49"/>
      <c r="O19433" s="49" t="s">
        <v>17301</v>
      </c>
    </row>
    <row r="19434" spans="9:15" ht="13" hidden="1">
      <c r="I19434" s="51" t="s">
        <v>30892</v>
      </c>
      <c r="J19434" s="51" t="s">
        <v>28316</v>
      </c>
      <c r="K19434" s="51"/>
      <c r="L19434" s="49" t="s">
        <v>23320</v>
      </c>
      <c r="M19434" s="49" t="s">
        <v>40790</v>
      </c>
      <c r="N19434" s="49"/>
      <c r="O19434" s="49" t="s">
        <v>43401</v>
      </c>
    </row>
    <row r="19435" spans="9:15" ht="13" hidden="1">
      <c r="I19435" s="51" t="s">
        <v>30892</v>
      </c>
      <c r="J19435" s="51" t="s">
        <v>28316</v>
      </c>
      <c r="K19435" s="51"/>
      <c r="L19435" s="49" t="s">
        <v>23320</v>
      </c>
      <c r="M19435" s="49" t="s">
        <v>40790</v>
      </c>
      <c r="N19435" s="49"/>
      <c r="O19435" s="49" t="s">
        <v>43402</v>
      </c>
    </row>
    <row r="19436" spans="9:15" ht="13" hidden="1">
      <c r="I19436" s="51" t="s">
        <v>30892</v>
      </c>
      <c r="J19436" s="51" t="s">
        <v>28316</v>
      </c>
      <c r="K19436" s="51"/>
      <c r="L19436" s="49" t="s">
        <v>23320</v>
      </c>
      <c r="M19436" s="49" t="s">
        <v>40790</v>
      </c>
      <c r="N19436" s="49" t="s">
        <v>2018</v>
      </c>
      <c r="O19436" s="49" t="s">
        <v>22909</v>
      </c>
    </row>
    <row r="19437" spans="9:15" ht="13" hidden="1">
      <c r="I19437" s="51" t="s">
        <v>30892</v>
      </c>
      <c r="J19437" s="51" t="s">
        <v>28316</v>
      </c>
      <c r="K19437" s="51"/>
      <c r="L19437" s="49" t="s">
        <v>23320</v>
      </c>
      <c r="M19437" s="49" t="s">
        <v>40790</v>
      </c>
      <c r="N19437" s="49"/>
      <c r="O19437" s="49" t="s">
        <v>32404</v>
      </c>
    </row>
    <row r="19438" spans="9:15" ht="13" hidden="1">
      <c r="I19438" s="51" t="s">
        <v>30892</v>
      </c>
      <c r="J19438" s="51" t="s">
        <v>28316</v>
      </c>
      <c r="K19438" s="51"/>
      <c r="L19438" s="49" t="s">
        <v>23320</v>
      </c>
      <c r="M19438" s="49" t="s">
        <v>40790</v>
      </c>
      <c r="N19438" s="49"/>
      <c r="O19438" s="49" t="s">
        <v>43403</v>
      </c>
    </row>
    <row r="19439" spans="9:15" ht="13" hidden="1">
      <c r="I19439" s="51" t="s">
        <v>30892</v>
      </c>
      <c r="J19439" s="51" t="s">
        <v>28316</v>
      </c>
      <c r="K19439" s="51"/>
      <c r="L19439" s="49" t="s">
        <v>23320</v>
      </c>
      <c r="M19439" s="49" t="s">
        <v>40790</v>
      </c>
      <c r="N19439" s="49"/>
      <c r="O19439" s="49" t="s">
        <v>43404</v>
      </c>
    </row>
    <row r="19440" spans="9:15" ht="13" hidden="1">
      <c r="I19440" s="51" t="s">
        <v>30892</v>
      </c>
      <c r="J19440" s="51" t="s">
        <v>28316</v>
      </c>
      <c r="K19440" s="51"/>
      <c r="L19440" s="49" t="s">
        <v>23320</v>
      </c>
      <c r="M19440" s="49" t="s">
        <v>40790</v>
      </c>
      <c r="N19440" s="49"/>
      <c r="O19440" s="49" t="s">
        <v>43405</v>
      </c>
    </row>
    <row r="19441" spans="9:15" ht="13" hidden="1">
      <c r="I19441" s="51" t="s">
        <v>30892</v>
      </c>
      <c r="J19441" s="51" t="s">
        <v>28316</v>
      </c>
      <c r="K19441" s="51"/>
      <c r="L19441" s="49" t="s">
        <v>23320</v>
      </c>
      <c r="M19441" s="49" t="s">
        <v>40790</v>
      </c>
      <c r="N19441" s="49"/>
      <c r="O19441" s="49" t="s">
        <v>22918</v>
      </c>
    </row>
    <row r="19442" spans="9:15" ht="13" hidden="1">
      <c r="I19442" s="51" t="s">
        <v>30892</v>
      </c>
      <c r="J19442" s="51" t="s">
        <v>28316</v>
      </c>
      <c r="K19442" s="51"/>
      <c r="L19442" s="49" t="s">
        <v>23320</v>
      </c>
      <c r="M19442" s="49" t="s">
        <v>40790</v>
      </c>
      <c r="N19442" s="49"/>
      <c r="O19442" s="49" t="s">
        <v>20333</v>
      </c>
    </row>
    <row r="19443" spans="9:15" ht="13" hidden="1">
      <c r="I19443" s="51" t="s">
        <v>30892</v>
      </c>
      <c r="J19443" s="51" t="s">
        <v>28316</v>
      </c>
      <c r="K19443" s="51"/>
      <c r="L19443" s="49" t="s">
        <v>23320</v>
      </c>
      <c r="M19443" s="49" t="s">
        <v>40790</v>
      </c>
      <c r="N19443" s="49"/>
      <c r="O19443" s="49" t="s">
        <v>43406</v>
      </c>
    </row>
    <row r="19444" spans="9:15" ht="13" hidden="1">
      <c r="I19444" s="51" t="s">
        <v>30892</v>
      </c>
      <c r="J19444" s="51" t="s">
        <v>28316</v>
      </c>
      <c r="K19444" s="51"/>
      <c r="L19444" s="49" t="s">
        <v>23320</v>
      </c>
      <c r="M19444" s="49" t="s">
        <v>40790</v>
      </c>
      <c r="N19444" s="49"/>
      <c r="O19444" s="49">
        <v>29</v>
      </c>
    </row>
    <row r="19445" spans="9:15" ht="13" hidden="1">
      <c r="I19445" s="51" t="s">
        <v>30892</v>
      </c>
      <c r="J19445" s="51" t="s">
        <v>28316</v>
      </c>
      <c r="K19445" s="51"/>
      <c r="L19445" s="49" t="s">
        <v>23320</v>
      </c>
      <c r="M19445" s="49" t="s">
        <v>40790</v>
      </c>
      <c r="N19445" s="49"/>
      <c r="O19445" s="49" t="s">
        <v>43407</v>
      </c>
    </row>
    <row r="19446" spans="9:15" ht="13" hidden="1">
      <c r="I19446" s="51" t="s">
        <v>30892</v>
      </c>
      <c r="J19446" s="51" t="s">
        <v>28316</v>
      </c>
      <c r="K19446" s="51"/>
      <c r="L19446" s="49" t="s">
        <v>23320</v>
      </c>
      <c r="M19446" s="49" t="s">
        <v>40790</v>
      </c>
      <c r="N19446" s="49"/>
      <c r="O19446" s="49">
        <v>34</v>
      </c>
    </row>
    <row r="19447" spans="9:15" ht="13" hidden="1">
      <c r="I19447" s="51" t="s">
        <v>30892</v>
      </c>
      <c r="J19447" s="51" t="s">
        <v>28316</v>
      </c>
      <c r="K19447" s="51"/>
      <c r="L19447" s="49" t="s">
        <v>23320</v>
      </c>
      <c r="M19447" s="49" t="s">
        <v>40790</v>
      </c>
      <c r="N19447" s="49"/>
      <c r="O19447" s="49">
        <v>11</v>
      </c>
    </row>
    <row r="19448" spans="9:15" ht="13" hidden="1">
      <c r="I19448" s="51" t="s">
        <v>30892</v>
      </c>
      <c r="J19448" s="51" t="s">
        <v>28316</v>
      </c>
      <c r="K19448" s="51"/>
      <c r="L19448" s="49" t="s">
        <v>23320</v>
      </c>
      <c r="M19448" s="49" t="s">
        <v>40790</v>
      </c>
      <c r="N19448" s="49"/>
      <c r="O19448" s="49" t="s">
        <v>43408</v>
      </c>
    </row>
    <row r="19449" spans="9:15" ht="13" hidden="1">
      <c r="I19449" s="51" t="s">
        <v>30892</v>
      </c>
      <c r="J19449" s="51" t="s">
        <v>28316</v>
      </c>
      <c r="K19449" s="51"/>
      <c r="L19449" s="49" t="s">
        <v>23320</v>
      </c>
      <c r="M19449" s="49" t="s">
        <v>40790</v>
      </c>
      <c r="N19449" s="49"/>
      <c r="O19449" s="49" t="s">
        <v>43409</v>
      </c>
    </row>
    <row r="19450" spans="9:15" ht="13" hidden="1">
      <c r="I19450" s="51" t="s">
        <v>30892</v>
      </c>
      <c r="J19450" s="51" t="s">
        <v>28316</v>
      </c>
      <c r="K19450" s="51"/>
      <c r="L19450" s="49" t="s">
        <v>23320</v>
      </c>
      <c r="M19450" s="49" t="s">
        <v>40790</v>
      </c>
      <c r="N19450" s="49"/>
      <c r="O19450" s="49" t="s">
        <v>22933</v>
      </c>
    </row>
    <row r="19451" spans="9:15" ht="13" hidden="1">
      <c r="I19451" s="51" t="s">
        <v>30892</v>
      </c>
      <c r="J19451" s="51" t="s">
        <v>28316</v>
      </c>
      <c r="K19451" s="51"/>
      <c r="L19451" s="49" t="s">
        <v>23320</v>
      </c>
      <c r="M19451" s="49" t="s">
        <v>40790</v>
      </c>
      <c r="N19451" s="49" t="s">
        <v>30491</v>
      </c>
      <c r="O19451" s="49" t="s">
        <v>43410</v>
      </c>
    </row>
    <row r="19452" spans="9:15" ht="13" hidden="1">
      <c r="I19452" s="51" t="s">
        <v>30892</v>
      </c>
      <c r="J19452" s="51" t="s">
        <v>28316</v>
      </c>
      <c r="K19452" s="51"/>
      <c r="L19452" s="49" t="s">
        <v>23320</v>
      </c>
      <c r="M19452" s="49" t="s">
        <v>40790</v>
      </c>
      <c r="N19452" s="49"/>
      <c r="O19452" s="49">
        <v>27</v>
      </c>
    </row>
    <row r="19453" spans="9:15" ht="13" hidden="1">
      <c r="I19453" s="51" t="s">
        <v>30892</v>
      </c>
      <c r="J19453" s="51" t="s">
        <v>28316</v>
      </c>
      <c r="K19453" s="51"/>
      <c r="L19453" s="49" t="s">
        <v>23320</v>
      </c>
      <c r="M19453" s="49" t="s">
        <v>40790</v>
      </c>
      <c r="N19453" s="49"/>
      <c r="O19453" s="67" t="s">
        <v>43411</v>
      </c>
    </row>
    <row r="19454" spans="9:15" ht="13" hidden="1">
      <c r="I19454" s="51" t="s">
        <v>30892</v>
      </c>
      <c r="J19454" s="51" t="s">
        <v>28316</v>
      </c>
      <c r="K19454" s="51"/>
      <c r="L19454" s="49" t="s">
        <v>23320</v>
      </c>
      <c r="M19454" s="49" t="s">
        <v>40790</v>
      </c>
      <c r="N19454" s="49"/>
      <c r="O19454" s="49" t="s">
        <v>22940</v>
      </c>
    </row>
    <row r="19455" spans="9:15" ht="13" hidden="1">
      <c r="I19455" s="51" t="s">
        <v>30892</v>
      </c>
      <c r="J19455" s="51" t="s">
        <v>28316</v>
      </c>
      <c r="K19455" s="51"/>
      <c r="L19455" s="49" t="s">
        <v>23320</v>
      </c>
      <c r="M19455" s="49" t="s">
        <v>40790</v>
      </c>
      <c r="N19455" s="49"/>
      <c r="O19455" s="49" t="s">
        <v>43412</v>
      </c>
    </row>
    <row r="19456" spans="9:15" ht="13" hidden="1">
      <c r="I19456" s="51" t="s">
        <v>30892</v>
      </c>
      <c r="J19456" s="51" t="s">
        <v>28316</v>
      </c>
      <c r="K19456" s="51"/>
      <c r="L19456" s="49" t="s">
        <v>23320</v>
      </c>
      <c r="M19456" s="49" t="s">
        <v>40790</v>
      </c>
      <c r="N19456" s="49"/>
      <c r="O19456" s="49" t="s">
        <v>37953</v>
      </c>
    </row>
    <row r="19457" spans="9:15" ht="13" hidden="1">
      <c r="I19457" s="51" t="s">
        <v>30892</v>
      </c>
      <c r="J19457" s="51" t="s">
        <v>28316</v>
      </c>
      <c r="K19457" s="51"/>
      <c r="L19457" s="49" t="s">
        <v>23320</v>
      </c>
      <c r="M19457" s="49" t="s">
        <v>40790</v>
      </c>
      <c r="N19457" s="49"/>
      <c r="O19457" s="49" t="s">
        <v>43413</v>
      </c>
    </row>
    <row r="19458" spans="9:15" ht="13" hidden="1">
      <c r="I19458" s="51" t="s">
        <v>30892</v>
      </c>
      <c r="J19458" s="51" t="s">
        <v>28316</v>
      </c>
      <c r="K19458" s="51"/>
      <c r="L19458" s="49" t="s">
        <v>23320</v>
      </c>
      <c r="M19458" s="49" t="s">
        <v>40790</v>
      </c>
      <c r="N19458" s="49"/>
      <c r="O19458" s="49" t="s">
        <v>22947</v>
      </c>
    </row>
    <row r="19459" spans="9:15" ht="13" hidden="1">
      <c r="I19459" s="51" t="s">
        <v>30892</v>
      </c>
      <c r="J19459" s="51" t="s">
        <v>28316</v>
      </c>
      <c r="K19459" s="51"/>
      <c r="L19459" s="49" t="s">
        <v>28326</v>
      </c>
      <c r="M19459" s="49" t="s">
        <v>40790</v>
      </c>
      <c r="N19459" s="49"/>
      <c r="O19459" s="49" t="s">
        <v>43414</v>
      </c>
    </row>
    <row r="19460" spans="9:15" ht="13" hidden="1">
      <c r="I19460" s="51" t="s">
        <v>30892</v>
      </c>
      <c r="J19460" s="51" t="s">
        <v>28316</v>
      </c>
      <c r="K19460" s="51"/>
      <c r="L19460" s="49" t="s">
        <v>28326</v>
      </c>
      <c r="M19460" s="49" t="s">
        <v>40790</v>
      </c>
      <c r="N19460" s="49" t="s">
        <v>1512</v>
      </c>
      <c r="O19460" s="49" t="s">
        <v>22955</v>
      </c>
    </row>
    <row r="19461" spans="9:15" ht="13" hidden="1">
      <c r="I19461" s="51" t="s">
        <v>30892</v>
      </c>
      <c r="J19461" s="51" t="s">
        <v>28316</v>
      </c>
      <c r="K19461" s="51"/>
      <c r="L19461" s="49" t="s">
        <v>28326</v>
      </c>
      <c r="M19461" s="49" t="s">
        <v>40790</v>
      </c>
      <c r="N19461" s="49"/>
      <c r="O19461" s="49" t="s">
        <v>43415</v>
      </c>
    </row>
    <row r="19462" spans="9:15" ht="13" hidden="1">
      <c r="I19462" s="51" t="s">
        <v>30892</v>
      </c>
      <c r="J19462" s="51" t="s">
        <v>28316</v>
      </c>
      <c r="K19462" s="51"/>
      <c r="L19462" s="49" t="s">
        <v>28326</v>
      </c>
      <c r="M19462" s="49" t="s">
        <v>40790</v>
      </c>
      <c r="N19462" s="49"/>
      <c r="O19462" s="49" t="s">
        <v>3469</v>
      </c>
    </row>
    <row r="19463" spans="9:15" ht="13" hidden="1">
      <c r="I19463" s="51" t="s">
        <v>30892</v>
      </c>
      <c r="J19463" s="51" t="s">
        <v>28316</v>
      </c>
      <c r="K19463" s="51"/>
      <c r="L19463" s="49" t="s">
        <v>28326</v>
      </c>
      <c r="M19463" s="49" t="s">
        <v>40790</v>
      </c>
      <c r="N19463" s="49"/>
      <c r="O19463" s="49" t="s">
        <v>43416</v>
      </c>
    </row>
    <row r="19464" spans="9:15" ht="13" hidden="1">
      <c r="I19464" s="51" t="s">
        <v>30892</v>
      </c>
      <c r="J19464" s="51" t="s">
        <v>28316</v>
      </c>
      <c r="K19464" s="51"/>
      <c r="L19464" s="49" t="s">
        <v>28326</v>
      </c>
      <c r="M19464" s="49" t="s">
        <v>40790</v>
      </c>
      <c r="N19464" s="49"/>
      <c r="O19464" s="49" t="s">
        <v>43417</v>
      </c>
    </row>
    <row r="19465" spans="9:15" ht="13" hidden="1">
      <c r="I19465" s="51" t="s">
        <v>30892</v>
      </c>
      <c r="J19465" s="51" t="s">
        <v>28316</v>
      </c>
      <c r="K19465" s="51"/>
      <c r="L19465" s="49" t="s">
        <v>28326</v>
      </c>
      <c r="M19465" s="49" t="s">
        <v>40790</v>
      </c>
      <c r="N19465" s="49"/>
      <c r="O19465" s="49" t="s">
        <v>43418</v>
      </c>
    </row>
    <row r="19466" spans="9:15" ht="13" hidden="1">
      <c r="I19466" s="51" t="s">
        <v>30892</v>
      </c>
      <c r="J19466" s="51" t="s">
        <v>28316</v>
      </c>
      <c r="K19466" s="51"/>
      <c r="L19466" s="49" t="s">
        <v>28326</v>
      </c>
      <c r="M19466" s="49" t="s">
        <v>40790</v>
      </c>
      <c r="N19466" s="49"/>
      <c r="O19466" s="49" t="s">
        <v>43419</v>
      </c>
    </row>
    <row r="19467" spans="9:15" ht="13" hidden="1">
      <c r="I19467" s="51" t="s">
        <v>30892</v>
      </c>
      <c r="J19467" s="51" t="s">
        <v>28316</v>
      </c>
      <c r="K19467" s="51"/>
      <c r="L19467" s="49" t="s">
        <v>28326</v>
      </c>
      <c r="M19467" s="49" t="s">
        <v>40790</v>
      </c>
      <c r="N19467" s="49"/>
      <c r="O19467" s="49" t="s">
        <v>1098</v>
      </c>
    </row>
    <row r="19468" spans="9:15" ht="13" hidden="1">
      <c r="I19468" s="51" t="s">
        <v>30892</v>
      </c>
      <c r="J19468" s="51" t="s">
        <v>28316</v>
      </c>
      <c r="K19468" s="51"/>
      <c r="L19468" s="49" t="s">
        <v>28326</v>
      </c>
      <c r="M19468" s="49" t="s">
        <v>40790</v>
      </c>
      <c r="N19468" s="49"/>
      <c r="O19468" s="49" t="s">
        <v>22970</v>
      </c>
    </row>
    <row r="19469" spans="9:15" ht="13" hidden="1">
      <c r="I19469" s="51" t="s">
        <v>30892</v>
      </c>
      <c r="J19469" s="51" t="s">
        <v>28316</v>
      </c>
      <c r="K19469" s="51"/>
      <c r="L19469" s="49" t="s">
        <v>28326</v>
      </c>
      <c r="M19469" s="49" t="s">
        <v>40790</v>
      </c>
      <c r="N19469" s="49"/>
      <c r="O19469" s="49" t="s">
        <v>22972</v>
      </c>
    </row>
    <row r="19470" spans="9:15" ht="13" hidden="1">
      <c r="I19470" s="51" t="s">
        <v>30892</v>
      </c>
      <c r="J19470" s="51" t="s">
        <v>28316</v>
      </c>
      <c r="K19470" s="51"/>
      <c r="L19470" s="49" t="s">
        <v>28326</v>
      </c>
      <c r="M19470" s="49" t="s">
        <v>40790</v>
      </c>
      <c r="N19470" s="49"/>
      <c r="O19470" s="49" t="s">
        <v>22974</v>
      </c>
    </row>
    <row r="19471" spans="9:15" ht="13" hidden="1">
      <c r="I19471" s="51" t="s">
        <v>30892</v>
      </c>
      <c r="J19471" s="51" t="s">
        <v>28316</v>
      </c>
      <c r="K19471" s="51"/>
      <c r="L19471" s="49" t="s">
        <v>28326</v>
      </c>
      <c r="M19471" s="49" t="s">
        <v>40790</v>
      </c>
      <c r="N19471" s="49"/>
      <c r="O19471" s="49" t="s">
        <v>22976</v>
      </c>
    </row>
    <row r="19472" spans="9:15" ht="13" hidden="1">
      <c r="I19472" s="51" t="s">
        <v>30892</v>
      </c>
      <c r="J19472" s="51" t="s">
        <v>28316</v>
      </c>
      <c r="K19472" s="51"/>
      <c r="L19472" s="49" t="s">
        <v>28326</v>
      </c>
      <c r="M19472" s="49" t="s">
        <v>40790</v>
      </c>
      <c r="N19472" s="49"/>
      <c r="O19472" s="49" t="s">
        <v>22978</v>
      </c>
    </row>
    <row r="19473" spans="9:15" ht="13" hidden="1">
      <c r="I19473" s="51" t="s">
        <v>30892</v>
      </c>
      <c r="J19473" s="51" t="s">
        <v>28316</v>
      </c>
      <c r="K19473" s="51"/>
      <c r="L19473" s="49" t="s">
        <v>28326</v>
      </c>
      <c r="M19473" s="49" t="s">
        <v>40790</v>
      </c>
      <c r="N19473" s="49"/>
      <c r="O19473" s="49" t="s">
        <v>21726</v>
      </c>
    </row>
    <row r="19474" spans="9:15" ht="13" hidden="1">
      <c r="I19474" s="51" t="s">
        <v>30892</v>
      </c>
      <c r="J19474" s="51" t="s">
        <v>28316</v>
      </c>
      <c r="K19474" s="51"/>
      <c r="L19474" s="49" t="s">
        <v>28326</v>
      </c>
      <c r="M19474" s="49" t="s">
        <v>40790</v>
      </c>
      <c r="N19474" s="49"/>
      <c r="O19474" s="49" t="s">
        <v>43420</v>
      </c>
    </row>
    <row r="19475" spans="9:15" ht="13" hidden="1">
      <c r="I19475" s="51" t="s">
        <v>30892</v>
      </c>
      <c r="J19475" s="51" t="s">
        <v>28316</v>
      </c>
      <c r="K19475" s="51"/>
      <c r="L19475" s="49" t="s">
        <v>28326</v>
      </c>
      <c r="M19475" s="49" t="s">
        <v>40790</v>
      </c>
      <c r="N19475" s="49" t="s">
        <v>43421</v>
      </c>
      <c r="O19475" s="49" t="s">
        <v>43422</v>
      </c>
    </row>
    <row r="19476" spans="9:15" ht="13" hidden="1">
      <c r="I19476" s="51" t="s">
        <v>30892</v>
      </c>
      <c r="J19476" s="51" t="s">
        <v>28316</v>
      </c>
      <c r="K19476" s="51"/>
      <c r="L19476" s="49" t="s">
        <v>28326</v>
      </c>
      <c r="M19476" s="49" t="s">
        <v>40790</v>
      </c>
      <c r="N19476" s="49"/>
      <c r="O19476" s="49" t="s">
        <v>43423</v>
      </c>
    </row>
    <row r="19477" spans="9:15" ht="13" hidden="1">
      <c r="I19477" s="51" t="s">
        <v>30892</v>
      </c>
      <c r="J19477" s="51" t="s">
        <v>28316</v>
      </c>
      <c r="K19477" s="51"/>
      <c r="L19477" s="49" t="s">
        <v>28326</v>
      </c>
      <c r="M19477" s="49" t="s">
        <v>40790</v>
      </c>
      <c r="N19477" s="49"/>
      <c r="O19477" s="49" t="s">
        <v>43424</v>
      </c>
    </row>
    <row r="19478" spans="9:15" ht="13" hidden="1">
      <c r="I19478" s="51" t="s">
        <v>30892</v>
      </c>
      <c r="J19478" s="51" t="s">
        <v>28316</v>
      </c>
      <c r="K19478" s="51"/>
      <c r="L19478" s="49" t="s">
        <v>28326</v>
      </c>
      <c r="M19478" s="49" t="s">
        <v>40790</v>
      </c>
      <c r="N19478" s="49"/>
      <c r="O19478" s="49" t="s">
        <v>12923</v>
      </c>
    </row>
    <row r="19479" spans="9:15" ht="13" hidden="1">
      <c r="I19479" s="51" t="s">
        <v>30892</v>
      </c>
      <c r="J19479" s="51" t="s">
        <v>28316</v>
      </c>
      <c r="K19479" s="51"/>
      <c r="L19479" s="49" t="s">
        <v>28326</v>
      </c>
      <c r="M19479" s="49" t="s">
        <v>40790</v>
      </c>
      <c r="N19479" s="49"/>
      <c r="O19479" s="49" t="s">
        <v>43425</v>
      </c>
    </row>
    <row r="19480" spans="9:15" ht="13" hidden="1">
      <c r="I19480" s="51" t="s">
        <v>30892</v>
      </c>
      <c r="J19480" s="51" t="s">
        <v>28316</v>
      </c>
      <c r="K19480" s="51"/>
      <c r="L19480" s="49" t="s">
        <v>28326</v>
      </c>
      <c r="M19480" s="49" t="s">
        <v>40790</v>
      </c>
      <c r="N19480" s="49"/>
      <c r="O19480" s="49" t="s">
        <v>43426</v>
      </c>
    </row>
    <row r="19481" spans="9:15" ht="13" hidden="1">
      <c r="I19481" s="51" t="s">
        <v>30892</v>
      </c>
      <c r="J19481" s="51" t="s">
        <v>28316</v>
      </c>
      <c r="K19481" s="51"/>
      <c r="L19481" s="49" t="s">
        <v>28326</v>
      </c>
      <c r="M19481" s="49" t="s">
        <v>40790</v>
      </c>
      <c r="N19481" s="49"/>
      <c r="O19481" s="49" t="s">
        <v>22997</v>
      </c>
    </row>
    <row r="19482" spans="9:15" ht="13" hidden="1">
      <c r="I19482" s="51" t="s">
        <v>30892</v>
      </c>
      <c r="J19482" s="51" t="s">
        <v>28316</v>
      </c>
      <c r="K19482" s="51"/>
      <c r="L19482" s="49" t="s">
        <v>28326</v>
      </c>
      <c r="M19482" s="49" t="s">
        <v>40790</v>
      </c>
      <c r="N19482" s="49"/>
      <c r="O19482" s="49" t="s">
        <v>43427</v>
      </c>
    </row>
    <row r="19483" spans="9:15" ht="13" hidden="1">
      <c r="I19483" s="51" t="s">
        <v>30892</v>
      </c>
      <c r="J19483" s="51" t="s">
        <v>28316</v>
      </c>
      <c r="K19483" s="51"/>
      <c r="L19483" s="49" t="s">
        <v>28326</v>
      </c>
      <c r="M19483" s="49" t="s">
        <v>40790</v>
      </c>
      <c r="N19483" s="49"/>
      <c r="O19483" s="49" t="s">
        <v>43428</v>
      </c>
    </row>
    <row r="19484" spans="9:15" ht="13" hidden="1">
      <c r="I19484" s="51" t="s">
        <v>30892</v>
      </c>
      <c r="J19484" s="51" t="s">
        <v>28316</v>
      </c>
      <c r="K19484" s="51"/>
      <c r="L19484" s="49" t="s">
        <v>28326</v>
      </c>
      <c r="M19484" s="49" t="s">
        <v>40790</v>
      </c>
      <c r="N19484" s="49" t="s">
        <v>38557</v>
      </c>
      <c r="O19484" s="49" t="s">
        <v>5354</v>
      </c>
    </row>
    <row r="19485" spans="9:15" ht="13" hidden="1">
      <c r="I19485" s="51" t="s">
        <v>30892</v>
      </c>
      <c r="J19485" s="51" t="s">
        <v>28316</v>
      </c>
      <c r="K19485" s="51"/>
      <c r="L19485" s="49" t="s">
        <v>28326</v>
      </c>
      <c r="M19485" s="49" t="s">
        <v>40790</v>
      </c>
      <c r="N19485" s="49" t="s">
        <v>38558</v>
      </c>
      <c r="O19485" s="49" t="s">
        <v>5356</v>
      </c>
    </row>
    <row r="19486" spans="9:15" ht="13" hidden="1">
      <c r="I19486" s="51" t="s">
        <v>30892</v>
      </c>
      <c r="J19486" s="51" t="s">
        <v>28316</v>
      </c>
      <c r="K19486" s="51"/>
      <c r="L19486" s="49" t="s">
        <v>28326</v>
      </c>
      <c r="M19486" s="49" t="s">
        <v>40790</v>
      </c>
      <c r="N19486" s="49"/>
      <c r="O19486" s="49" t="s">
        <v>23009</v>
      </c>
    </row>
    <row r="19487" spans="9:15" ht="13" hidden="1">
      <c r="I19487" s="51" t="s">
        <v>30892</v>
      </c>
      <c r="J19487" s="51" t="s">
        <v>28316</v>
      </c>
      <c r="K19487" s="51"/>
      <c r="L19487" s="49" t="s">
        <v>28326</v>
      </c>
      <c r="M19487" s="49" t="s">
        <v>40790</v>
      </c>
      <c r="N19487" s="49" t="s">
        <v>6323</v>
      </c>
      <c r="O19487" s="49" t="s">
        <v>23013</v>
      </c>
    </row>
    <row r="19488" spans="9:15" ht="13" hidden="1">
      <c r="I19488" s="51" t="s">
        <v>30892</v>
      </c>
      <c r="J19488" s="51" t="s">
        <v>28316</v>
      </c>
      <c r="K19488" s="51"/>
      <c r="L19488" s="49" t="s">
        <v>28326</v>
      </c>
      <c r="M19488" s="49" t="s">
        <v>40790</v>
      </c>
      <c r="N19488" s="49"/>
      <c r="O19488" s="49" t="s">
        <v>23015</v>
      </c>
    </row>
    <row r="19489" spans="9:15" ht="13" hidden="1">
      <c r="I19489" s="51" t="s">
        <v>30892</v>
      </c>
      <c r="J19489" s="51" t="s">
        <v>28316</v>
      </c>
      <c r="K19489" s="51"/>
      <c r="L19489" s="49" t="s">
        <v>28326</v>
      </c>
      <c r="M19489" s="49" t="s">
        <v>40790</v>
      </c>
      <c r="N19489" s="49" t="s">
        <v>43429</v>
      </c>
      <c r="O19489" s="49" t="s">
        <v>23017</v>
      </c>
    </row>
    <row r="19490" spans="9:15" ht="13" hidden="1">
      <c r="I19490" s="51" t="s">
        <v>30892</v>
      </c>
      <c r="J19490" s="51" t="s">
        <v>28316</v>
      </c>
      <c r="K19490" s="51"/>
      <c r="L19490" s="49" t="s">
        <v>28326</v>
      </c>
      <c r="M19490" s="49" t="s">
        <v>40790</v>
      </c>
      <c r="N19490" s="49"/>
      <c r="O19490" s="49" t="s">
        <v>23019</v>
      </c>
    </row>
    <row r="19491" spans="9:15" ht="13" hidden="1">
      <c r="I19491" s="51" t="s">
        <v>30892</v>
      </c>
      <c r="J19491" s="51" t="s">
        <v>28316</v>
      </c>
      <c r="K19491" s="51"/>
      <c r="L19491" s="49"/>
      <c r="M19491" s="49"/>
      <c r="N19491" s="49"/>
      <c r="O19491" s="49" t="s">
        <v>43430</v>
      </c>
    </row>
    <row r="19492" spans="9:15" ht="13" hidden="1">
      <c r="I19492" s="51" t="s">
        <v>30892</v>
      </c>
      <c r="J19492" s="51" t="s">
        <v>28316</v>
      </c>
      <c r="K19492" s="51"/>
      <c r="L19492" s="49"/>
      <c r="M19492" s="49"/>
      <c r="N19492" s="49"/>
      <c r="O19492" s="49" t="s">
        <v>43431</v>
      </c>
    </row>
    <row r="19493" spans="9:15" ht="13" hidden="1">
      <c r="I19493" s="51" t="s">
        <v>30892</v>
      </c>
      <c r="J19493" s="51" t="s">
        <v>28316</v>
      </c>
      <c r="K19493" s="51"/>
      <c r="L19493" s="49" t="s">
        <v>28326</v>
      </c>
      <c r="M19493" s="49" t="s">
        <v>40790</v>
      </c>
      <c r="N19493" s="49" t="s">
        <v>30496</v>
      </c>
      <c r="O19493" s="49" t="s">
        <v>43432</v>
      </c>
    </row>
    <row r="19494" spans="9:15" ht="13" hidden="1">
      <c r="I19494" s="51" t="s">
        <v>30892</v>
      </c>
      <c r="J19494" s="51" t="s">
        <v>28316</v>
      </c>
      <c r="K19494" s="51"/>
      <c r="L19494" s="49" t="s">
        <v>43319</v>
      </c>
      <c r="M19494" s="49" t="s">
        <v>40790</v>
      </c>
      <c r="N19494" s="51" t="s">
        <v>42268</v>
      </c>
      <c r="O19494" s="66" t="s">
        <v>22682</v>
      </c>
    </row>
    <row r="19495" spans="9:15" ht="13" hidden="1">
      <c r="I19495" s="51" t="s">
        <v>30892</v>
      </c>
      <c r="J19495" s="51" t="s">
        <v>28316</v>
      </c>
      <c r="K19495" s="51"/>
      <c r="L19495" s="49" t="s">
        <v>28326</v>
      </c>
      <c r="M19495" s="49" t="s">
        <v>40790</v>
      </c>
      <c r="N19495" s="51"/>
      <c r="O19495" s="51" t="s">
        <v>32047</v>
      </c>
    </row>
    <row r="19496" spans="9:15" ht="13" hidden="1">
      <c r="I19496" s="51" t="s">
        <v>30892</v>
      </c>
      <c r="J19496" s="51" t="s">
        <v>28316</v>
      </c>
      <c r="K19496" s="51"/>
      <c r="L19496" s="49" t="s">
        <v>28326</v>
      </c>
      <c r="M19496" s="49" t="s">
        <v>40790</v>
      </c>
      <c r="N19496" s="51" t="s">
        <v>6323</v>
      </c>
      <c r="O19496" s="51" t="s">
        <v>43433</v>
      </c>
    </row>
    <row r="19497" spans="9:15" ht="13" hidden="1">
      <c r="I19497" s="51" t="s">
        <v>30892</v>
      </c>
      <c r="J19497" s="51" t="s">
        <v>28316</v>
      </c>
      <c r="K19497" s="51"/>
      <c r="L19497" s="49" t="s">
        <v>28326</v>
      </c>
      <c r="M19497" s="49" t="s">
        <v>40790</v>
      </c>
      <c r="N19497" s="51" t="s">
        <v>917</v>
      </c>
      <c r="O19497" s="51" t="s">
        <v>43434</v>
      </c>
    </row>
    <row r="19498" spans="9:15" ht="13" hidden="1">
      <c r="I19498" s="51" t="s">
        <v>30892</v>
      </c>
      <c r="J19498" s="51" t="s">
        <v>28316</v>
      </c>
      <c r="K19498" s="51"/>
      <c r="L19498" s="49" t="s">
        <v>28326</v>
      </c>
      <c r="M19498" s="49" t="s">
        <v>40790</v>
      </c>
      <c r="N19498" s="51" t="s">
        <v>32394</v>
      </c>
      <c r="O19498" s="51" t="s">
        <v>43435</v>
      </c>
    </row>
    <row r="19499" spans="9:15" ht="13" hidden="1">
      <c r="I19499" s="51" t="s">
        <v>30892</v>
      </c>
      <c r="J19499" s="51" t="s">
        <v>28316</v>
      </c>
      <c r="K19499" s="51"/>
      <c r="L19499" s="49" t="s">
        <v>28326</v>
      </c>
      <c r="M19499" s="49" t="s">
        <v>40790</v>
      </c>
      <c r="N19499" s="51" t="s">
        <v>43436</v>
      </c>
      <c r="O19499" s="51" t="s">
        <v>43437</v>
      </c>
    </row>
    <row r="19500" spans="9:15" ht="13" hidden="1">
      <c r="I19500" s="51" t="s">
        <v>30892</v>
      </c>
      <c r="J19500" s="51" t="s">
        <v>28316</v>
      </c>
      <c r="K19500" s="51"/>
      <c r="L19500" s="49" t="s">
        <v>43319</v>
      </c>
      <c r="M19500" s="49" t="s">
        <v>40790</v>
      </c>
      <c r="N19500" s="49" t="s">
        <v>37707</v>
      </c>
      <c r="O19500" s="66" t="s">
        <v>43438</v>
      </c>
    </row>
    <row r="19501" spans="9:15" ht="13" hidden="1">
      <c r="I19501" s="51" t="s">
        <v>30892</v>
      </c>
      <c r="J19501" s="51" t="s">
        <v>28316</v>
      </c>
      <c r="K19501" s="51"/>
      <c r="L19501" s="49" t="s">
        <v>43319</v>
      </c>
      <c r="M19501" s="49" t="s">
        <v>43310</v>
      </c>
      <c r="N19501" s="49"/>
      <c r="O19501" s="66" t="s">
        <v>43439</v>
      </c>
    </row>
    <row r="19502" spans="9:15" ht="13" hidden="1">
      <c r="I19502" s="51" t="s">
        <v>30892</v>
      </c>
      <c r="J19502" s="51" t="s">
        <v>28316</v>
      </c>
      <c r="K19502" s="51"/>
      <c r="L19502" s="49" t="s">
        <v>43319</v>
      </c>
      <c r="M19502" s="49"/>
      <c r="N19502" s="49"/>
      <c r="O19502" s="66" t="s">
        <v>43440</v>
      </c>
    </row>
    <row r="19503" spans="9:15" ht="13" hidden="1">
      <c r="I19503" s="51" t="s">
        <v>30892</v>
      </c>
      <c r="J19503" s="51" t="s">
        <v>28316</v>
      </c>
      <c r="K19503" s="51"/>
      <c r="L19503" s="49" t="s">
        <v>43319</v>
      </c>
      <c r="M19503" s="49"/>
      <c r="N19503" s="49"/>
      <c r="O19503" s="66" t="s">
        <v>43441</v>
      </c>
    </row>
    <row r="19504" spans="9:15" ht="13" hidden="1">
      <c r="I19504" s="51" t="s">
        <v>30892</v>
      </c>
      <c r="J19504" s="51" t="s">
        <v>28316</v>
      </c>
      <c r="K19504" s="51"/>
      <c r="L19504" s="49" t="s">
        <v>43319</v>
      </c>
      <c r="M19504" s="49" t="s">
        <v>43310</v>
      </c>
      <c r="N19504" s="49" t="s">
        <v>184</v>
      </c>
      <c r="O19504" s="66" t="s">
        <v>22666</v>
      </c>
    </row>
    <row r="19505" spans="9:15" ht="13" hidden="1">
      <c r="I19505" s="51" t="s">
        <v>30892</v>
      </c>
      <c r="J19505" s="51" t="s">
        <v>28316</v>
      </c>
      <c r="K19505" s="51"/>
      <c r="L19505" s="49" t="s">
        <v>43319</v>
      </c>
      <c r="M19505" s="49"/>
      <c r="N19505" s="49"/>
      <c r="O19505" s="66" t="s">
        <v>43442</v>
      </c>
    </row>
    <row r="19506" spans="9:15" ht="13" hidden="1">
      <c r="I19506" s="51" t="s">
        <v>30892</v>
      </c>
      <c r="J19506" s="51" t="s">
        <v>28316</v>
      </c>
      <c r="K19506" s="51"/>
      <c r="L19506" s="49" t="s">
        <v>43319</v>
      </c>
      <c r="M19506" s="49" t="s">
        <v>40790</v>
      </c>
      <c r="N19506" s="51" t="s">
        <v>37239</v>
      </c>
      <c r="O19506" s="66" t="s">
        <v>22672</v>
      </c>
    </row>
    <row r="19507" spans="9:15" ht="13" hidden="1">
      <c r="I19507" s="51" t="s">
        <v>30892</v>
      </c>
      <c r="J19507" s="51" t="s">
        <v>28316</v>
      </c>
      <c r="K19507" s="51"/>
      <c r="L19507" s="49" t="s">
        <v>43319</v>
      </c>
      <c r="M19507" s="49" t="s">
        <v>40790</v>
      </c>
      <c r="N19507" s="51"/>
      <c r="O19507" s="66" t="s">
        <v>22674</v>
      </c>
    </row>
    <row r="19508" spans="9:15" ht="13" hidden="1">
      <c r="I19508" s="51" t="s">
        <v>30892</v>
      </c>
      <c r="J19508" s="51" t="s">
        <v>28316</v>
      </c>
      <c r="K19508" s="51"/>
      <c r="L19508" s="49" t="s">
        <v>43319</v>
      </c>
      <c r="M19508" s="49" t="s">
        <v>40790</v>
      </c>
      <c r="N19508" s="49" t="s">
        <v>43336</v>
      </c>
      <c r="O19508" s="66" t="s">
        <v>22717</v>
      </c>
    </row>
    <row r="19509" spans="9:15" ht="13" hidden="1">
      <c r="I19509" s="51" t="s">
        <v>30892</v>
      </c>
      <c r="J19509" s="51" t="s">
        <v>28316</v>
      </c>
      <c r="K19509" s="51"/>
      <c r="L19509" s="49" t="s">
        <v>43319</v>
      </c>
      <c r="M19509" s="49" t="s">
        <v>40790</v>
      </c>
      <c r="N19509" s="51" t="s">
        <v>34550</v>
      </c>
      <c r="O19509" s="49" t="s">
        <v>22763</v>
      </c>
    </row>
    <row r="19510" spans="9:15" ht="13" hidden="1">
      <c r="I19510" s="51" t="s">
        <v>30892</v>
      </c>
      <c r="J19510" s="51" t="s">
        <v>28316</v>
      </c>
      <c r="K19510" s="51"/>
      <c r="L19510" s="49" t="s">
        <v>28326</v>
      </c>
      <c r="M19510" s="49" t="s">
        <v>40790</v>
      </c>
      <c r="N19510" s="49" t="s">
        <v>30478</v>
      </c>
      <c r="O19510" s="51" t="s">
        <v>43443</v>
      </c>
    </row>
    <row r="19511" spans="9:15" ht="13" hidden="1">
      <c r="I19511" s="51" t="s">
        <v>30892</v>
      </c>
      <c r="J19511" s="51" t="s">
        <v>28316</v>
      </c>
      <c r="K19511" s="51"/>
      <c r="L19511" s="49" t="s">
        <v>43319</v>
      </c>
      <c r="M19511" s="49" t="s">
        <v>40790</v>
      </c>
      <c r="N19511" s="49"/>
      <c r="O19511" s="49" t="s">
        <v>43444</v>
      </c>
    </row>
    <row r="19512" spans="9:15" ht="13" hidden="1">
      <c r="I19512" s="51" t="s">
        <v>30892</v>
      </c>
      <c r="J19512" s="51" t="s">
        <v>28316</v>
      </c>
      <c r="K19512" s="51"/>
      <c r="L19512" s="49" t="s">
        <v>43319</v>
      </c>
      <c r="M19512" s="49" t="s">
        <v>40790</v>
      </c>
      <c r="N19512" s="49"/>
      <c r="O19512" s="49" t="s">
        <v>43445</v>
      </c>
    </row>
    <row r="19513" spans="9:15" ht="13" hidden="1">
      <c r="I19513" s="51" t="s">
        <v>30892</v>
      </c>
      <c r="J19513" s="51" t="s">
        <v>28316</v>
      </c>
      <c r="K19513" s="51"/>
      <c r="L19513" s="49" t="s">
        <v>43319</v>
      </c>
      <c r="M19513" s="49" t="s">
        <v>40790</v>
      </c>
      <c r="N19513" s="49" t="s">
        <v>43446</v>
      </c>
      <c r="O19513" s="49" t="s">
        <v>43447</v>
      </c>
    </row>
    <row r="19514" spans="9:15" ht="13" hidden="1">
      <c r="I19514" s="51" t="s">
        <v>30892</v>
      </c>
      <c r="J19514" s="51" t="s">
        <v>28316</v>
      </c>
      <c r="K19514" s="51"/>
      <c r="L19514" s="49" t="s">
        <v>43319</v>
      </c>
      <c r="M19514" s="49" t="s">
        <v>40790</v>
      </c>
      <c r="N19514" s="49"/>
      <c r="O19514" s="49" t="s">
        <v>43448</v>
      </c>
    </row>
    <row r="19515" spans="9:15" ht="13" hidden="1">
      <c r="I19515" s="51" t="s">
        <v>30892</v>
      </c>
      <c r="J19515" s="51" t="s">
        <v>28316</v>
      </c>
      <c r="K19515" s="51"/>
      <c r="L19515" s="49" t="s">
        <v>43319</v>
      </c>
      <c r="M19515" s="49" t="s">
        <v>40790</v>
      </c>
      <c r="N19515" s="49"/>
      <c r="O19515" s="49" t="s">
        <v>43449</v>
      </c>
    </row>
    <row r="19516" spans="9:15" ht="13" hidden="1">
      <c r="I19516" s="51" t="s">
        <v>30892</v>
      </c>
      <c r="J19516" s="51" t="s">
        <v>28316</v>
      </c>
      <c r="K19516" s="51"/>
      <c r="L19516" s="49" t="s">
        <v>23320</v>
      </c>
      <c r="M19516" s="49" t="s">
        <v>40790</v>
      </c>
      <c r="N19516" s="49" t="s">
        <v>917</v>
      </c>
      <c r="O19516" s="49" t="s">
        <v>32394</v>
      </c>
    </row>
    <row r="19517" spans="9:15" ht="13" hidden="1">
      <c r="I19517" s="51" t="s">
        <v>30892</v>
      </c>
      <c r="J19517" s="51" t="s">
        <v>28316</v>
      </c>
      <c r="K19517" s="51"/>
      <c r="L19517" s="49" t="s">
        <v>23320</v>
      </c>
      <c r="M19517" s="49" t="s">
        <v>40790</v>
      </c>
      <c r="N19517" s="49" t="s">
        <v>2339</v>
      </c>
      <c r="O19517" s="49" t="s">
        <v>43436</v>
      </c>
    </row>
    <row r="19518" spans="9:15" ht="13" hidden="1">
      <c r="I19518" s="51" t="s">
        <v>30892</v>
      </c>
      <c r="J19518" s="51" t="s">
        <v>28316</v>
      </c>
      <c r="K19518" s="51"/>
      <c r="L19518" s="49" t="s">
        <v>23320</v>
      </c>
      <c r="M19518" s="49" t="s">
        <v>40790</v>
      </c>
      <c r="N19518" s="49" t="s">
        <v>22837</v>
      </c>
      <c r="O19518" s="49" t="s">
        <v>22577</v>
      </c>
    </row>
    <row r="19519" spans="9:15" ht="13" hidden="1">
      <c r="I19519" s="51" t="s">
        <v>30892</v>
      </c>
      <c r="J19519" s="51" t="s">
        <v>28316</v>
      </c>
      <c r="K19519" s="51"/>
      <c r="L19519" s="49" t="s">
        <v>23320</v>
      </c>
      <c r="M19519" s="49" t="s">
        <v>40790</v>
      </c>
      <c r="N19519" s="49"/>
      <c r="O19519" s="49" t="s">
        <v>22575</v>
      </c>
    </row>
    <row r="19520" spans="9:15" ht="13" hidden="1">
      <c r="I19520" s="51" t="s">
        <v>30892</v>
      </c>
      <c r="J19520" s="51" t="s">
        <v>28316</v>
      </c>
      <c r="K19520" s="51"/>
      <c r="L19520" s="49" t="s">
        <v>23320</v>
      </c>
      <c r="M19520" s="49" t="s">
        <v>40790</v>
      </c>
      <c r="N19520" s="51" t="s">
        <v>5587</v>
      </c>
      <c r="O19520" s="49" t="s">
        <v>34872</v>
      </c>
    </row>
    <row r="19521" spans="9:15" ht="13" hidden="1">
      <c r="I19521" s="51" t="s">
        <v>30892</v>
      </c>
      <c r="J19521" s="51" t="s">
        <v>28316</v>
      </c>
      <c r="K19521" s="51"/>
      <c r="L19521" s="49" t="s">
        <v>23320</v>
      </c>
      <c r="M19521" s="49" t="s">
        <v>40790</v>
      </c>
      <c r="N19521" s="51"/>
      <c r="O19521" s="49" t="s">
        <v>5587</v>
      </c>
    </row>
    <row r="19522" spans="9:15" ht="13" hidden="1">
      <c r="I19522" s="51" t="s">
        <v>30892</v>
      </c>
      <c r="J19522" s="51" t="s">
        <v>28316</v>
      </c>
      <c r="K19522" s="51"/>
      <c r="L19522" s="49" t="s">
        <v>23320</v>
      </c>
      <c r="M19522" s="49" t="s">
        <v>40790</v>
      </c>
      <c r="N19522" s="51" t="s">
        <v>2018</v>
      </c>
      <c r="O19522" s="49" t="s">
        <v>43450</v>
      </c>
    </row>
    <row r="19523" spans="9:15" ht="13" hidden="1">
      <c r="I19523" s="51" t="s">
        <v>30892</v>
      </c>
      <c r="J19523" s="51" t="s">
        <v>28316</v>
      </c>
      <c r="K19523" s="51"/>
      <c r="L19523" s="49" t="s">
        <v>23320</v>
      </c>
      <c r="M19523" s="49" t="s">
        <v>40790</v>
      </c>
      <c r="N19523" s="51"/>
      <c r="O19523" s="49" t="s">
        <v>36413</v>
      </c>
    </row>
    <row r="19524" spans="9:15" ht="13" hidden="1">
      <c r="I19524" s="51" t="s">
        <v>30892</v>
      </c>
      <c r="J19524" s="51" t="s">
        <v>28316</v>
      </c>
      <c r="K19524" s="51"/>
      <c r="L19524" s="49" t="s">
        <v>28326</v>
      </c>
      <c r="M19524" s="49" t="s">
        <v>40790</v>
      </c>
      <c r="N19524" s="51" t="s">
        <v>1512</v>
      </c>
      <c r="O19524" s="49" t="s">
        <v>22951</v>
      </c>
    </row>
    <row r="19525" spans="9:15" ht="13" hidden="1">
      <c r="I19525" s="51" t="s">
        <v>30892</v>
      </c>
      <c r="J19525" s="51" t="s">
        <v>28316</v>
      </c>
      <c r="K19525" s="51"/>
      <c r="L19525" s="49"/>
      <c r="M19525" s="49"/>
      <c r="N19525" s="51"/>
      <c r="O19525" s="49" t="s">
        <v>43451</v>
      </c>
    </row>
    <row r="19526" spans="9:15" ht="13" hidden="1">
      <c r="I19526" s="51" t="s">
        <v>30892</v>
      </c>
      <c r="J19526" s="51" t="s">
        <v>28316</v>
      </c>
      <c r="K19526" s="51"/>
      <c r="L19526" s="49" t="s">
        <v>28326</v>
      </c>
      <c r="M19526" s="49" t="s">
        <v>40790</v>
      </c>
      <c r="N19526" s="51"/>
      <c r="O19526" s="49" t="s">
        <v>22953</v>
      </c>
    </row>
    <row r="19527" spans="9:15" ht="13" hidden="1">
      <c r="I19527" s="51" t="s">
        <v>30892</v>
      </c>
      <c r="J19527" s="51" t="s">
        <v>28316</v>
      </c>
      <c r="K19527" s="51"/>
      <c r="L19527" s="49" t="s">
        <v>28326</v>
      </c>
      <c r="M19527" s="49" t="s">
        <v>40790</v>
      </c>
      <c r="N19527" s="51"/>
      <c r="O19527" s="49" t="s">
        <v>22968</v>
      </c>
    </row>
    <row r="19528" spans="9:15" ht="13" hidden="1">
      <c r="I19528" s="51" t="s">
        <v>30892</v>
      </c>
      <c r="J19528" s="51" t="s">
        <v>28316</v>
      </c>
      <c r="K19528" s="51"/>
      <c r="L19528" s="49" t="s">
        <v>28326</v>
      </c>
      <c r="M19528" s="49" t="s">
        <v>40790</v>
      </c>
      <c r="N19528" s="51"/>
      <c r="O19528" s="49" t="s">
        <v>2050</v>
      </c>
    </row>
    <row r="19529" spans="9:15" ht="13" hidden="1">
      <c r="I19529" s="51" t="s">
        <v>30892</v>
      </c>
      <c r="J19529" s="51" t="s">
        <v>28316</v>
      </c>
      <c r="K19529" s="51"/>
      <c r="L19529" s="49" t="s">
        <v>28326</v>
      </c>
      <c r="M19529" s="49" t="s">
        <v>40790</v>
      </c>
      <c r="N19529" s="51"/>
      <c r="O19529" s="49" t="s">
        <v>20969</v>
      </c>
    </row>
    <row r="19530" spans="9:15" ht="13" hidden="1">
      <c r="I19530" s="51" t="s">
        <v>30892</v>
      </c>
      <c r="J19530" s="51" t="s">
        <v>28316</v>
      </c>
      <c r="K19530" s="51"/>
      <c r="L19530" s="49" t="s">
        <v>28326</v>
      </c>
      <c r="M19530" s="49" t="s">
        <v>40790</v>
      </c>
      <c r="N19530" s="49" t="s">
        <v>43421</v>
      </c>
      <c r="O19530" s="51" t="s">
        <v>166</v>
      </c>
    </row>
    <row r="19531" spans="9:15" ht="13" hidden="1">
      <c r="I19531" s="51" t="s">
        <v>30892</v>
      </c>
      <c r="J19531" s="51" t="s">
        <v>28316</v>
      </c>
      <c r="K19531" s="51"/>
      <c r="L19531" s="49" t="s">
        <v>28326</v>
      </c>
      <c r="M19531" s="49" t="s">
        <v>40790</v>
      </c>
      <c r="N19531" s="49"/>
      <c r="O19531" s="49" t="s">
        <v>22984</v>
      </c>
    </row>
    <row r="19532" spans="9:15" ht="13" hidden="1">
      <c r="I19532" s="51" t="s">
        <v>30892</v>
      </c>
      <c r="J19532" s="51" t="s">
        <v>28316</v>
      </c>
      <c r="K19532" s="51"/>
      <c r="L19532" s="49" t="s">
        <v>28326</v>
      </c>
      <c r="M19532" s="49" t="s">
        <v>40790</v>
      </c>
      <c r="N19532" s="49"/>
      <c r="O19532" s="49" t="s">
        <v>11439</v>
      </c>
    </row>
    <row r="19533" spans="9:15" ht="13" hidden="1">
      <c r="I19533" s="51" t="s">
        <v>30892</v>
      </c>
      <c r="J19533" s="51" t="s">
        <v>28316</v>
      </c>
      <c r="K19533" s="51"/>
      <c r="L19533" s="49" t="s">
        <v>28326</v>
      </c>
      <c r="M19533" s="49" t="s">
        <v>40790</v>
      </c>
      <c r="N19533" s="49"/>
      <c r="O19533" s="49" t="s">
        <v>22989</v>
      </c>
    </row>
    <row r="19534" spans="9:15" ht="13" hidden="1">
      <c r="I19534" s="51" t="s">
        <v>30892</v>
      </c>
      <c r="J19534" s="51" t="s">
        <v>28316</v>
      </c>
      <c r="K19534" s="51"/>
      <c r="L19534" s="49" t="s">
        <v>28326</v>
      </c>
      <c r="M19534" s="49" t="s">
        <v>40790</v>
      </c>
      <c r="N19534" s="49"/>
      <c r="O19534" s="49" t="s">
        <v>40914</v>
      </c>
    </row>
    <row r="19535" spans="9:15" ht="13" hidden="1">
      <c r="I19535" s="51" t="s">
        <v>30892</v>
      </c>
      <c r="J19535" s="51" t="s">
        <v>28316</v>
      </c>
      <c r="K19535" s="51"/>
      <c r="L19535" s="49" t="s">
        <v>28326</v>
      </c>
      <c r="M19535" s="49" t="s">
        <v>40790</v>
      </c>
      <c r="N19535" s="49"/>
      <c r="O19535" s="49" t="s">
        <v>17280</v>
      </c>
    </row>
    <row r="19536" spans="9:15" ht="13" hidden="1">
      <c r="I19536" s="51" t="s">
        <v>30892</v>
      </c>
      <c r="J19536" s="51" t="s">
        <v>28316</v>
      </c>
      <c r="K19536" s="51"/>
      <c r="L19536" s="49" t="s">
        <v>28326</v>
      </c>
      <c r="M19536" s="49" t="s">
        <v>40790</v>
      </c>
      <c r="N19536" s="49"/>
      <c r="O19536" s="49" t="s">
        <v>43452</v>
      </c>
    </row>
    <row r="19537" spans="9:15" ht="13" hidden="1">
      <c r="I19537" s="51" t="s">
        <v>30892</v>
      </c>
      <c r="J19537" s="51" t="s">
        <v>28316</v>
      </c>
      <c r="K19537" s="51"/>
      <c r="L19537" s="49" t="s">
        <v>28326</v>
      </c>
      <c r="M19537" s="49" t="s">
        <v>40790</v>
      </c>
      <c r="N19537" s="49" t="s">
        <v>799</v>
      </c>
      <c r="O19537" s="49" t="s">
        <v>5356</v>
      </c>
    </row>
    <row r="19538" spans="9:15" ht="13" hidden="1">
      <c r="I19538" s="51" t="s">
        <v>30892</v>
      </c>
      <c r="J19538" s="51" t="s">
        <v>28316</v>
      </c>
      <c r="K19538" s="51"/>
      <c r="L19538" s="49" t="s">
        <v>28326</v>
      </c>
      <c r="M19538" s="49" t="s">
        <v>40790</v>
      </c>
      <c r="N19538" s="49"/>
      <c r="O19538" s="49" t="s">
        <v>23009</v>
      </c>
    </row>
    <row r="19539" spans="9:15" ht="13" hidden="1">
      <c r="I19539" s="51" t="s">
        <v>30892</v>
      </c>
      <c r="J19539" s="51" t="s">
        <v>28316</v>
      </c>
      <c r="K19539" s="51"/>
      <c r="L19539" s="49" t="s">
        <v>23320</v>
      </c>
      <c r="M19539" s="49" t="s">
        <v>40790</v>
      </c>
      <c r="N19539" s="49"/>
      <c r="O19539" s="49" t="s">
        <v>43453</v>
      </c>
    </row>
    <row r="19540" spans="9:15" ht="13" hidden="1">
      <c r="I19540" s="51" t="s">
        <v>30892</v>
      </c>
      <c r="J19540" s="51" t="s">
        <v>28316</v>
      </c>
      <c r="K19540" s="51"/>
      <c r="L19540" s="49" t="s">
        <v>23320</v>
      </c>
      <c r="M19540" s="49" t="s">
        <v>40790</v>
      </c>
      <c r="N19540" s="49"/>
      <c r="O19540" s="49" t="s">
        <v>22860</v>
      </c>
    </row>
    <row r="19541" spans="9:15" ht="13" hidden="1">
      <c r="I19541" s="51" t="s">
        <v>30892</v>
      </c>
      <c r="J19541" s="51" t="s">
        <v>28316</v>
      </c>
      <c r="K19541" s="51"/>
      <c r="L19541" s="49" t="s">
        <v>23320</v>
      </c>
      <c r="M19541" s="49" t="s">
        <v>40790</v>
      </c>
      <c r="N19541" s="51" t="s">
        <v>1326</v>
      </c>
      <c r="O19541" s="49" t="s">
        <v>1326</v>
      </c>
    </row>
    <row r="19542" spans="9:15" ht="13" hidden="1">
      <c r="I19542" s="51" t="s">
        <v>30892</v>
      </c>
      <c r="J19542" s="51" t="s">
        <v>28316</v>
      </c>
      <c r="K19542" s="51"/>
      <c r="L19542" s="49" t="s">
        <v>28326</v>
      </c>
      <c r="M19542" s="49" t="s">
        <v>40790</v>
      </c>
      <c r="N19542" s="51" t="s">
        <v>43359</v>
      </c>
      <c r="O19542" s="49" t="s">
        <v>16731</v>
      </c>
    </row>
    <row r="19543" spans="9:15" ht="13" hidden="1">
      <c r="I19543" s="51" t="s">
        <v>30892</v>
      </c>
      <c r="J19543" s="51" t="s">
        <v>28316</v>
      </c>
      <c r="K19543" s="51"/>
      <c r="L19543" s="49" t="s">
        <v>23320</v>
      </c>
      <c r="M19543" s="49" t="s">
        <v>40790</v>
      </c>
      <c r="N19543" s="51" t="s">
        <v>30491</v>
      </c>
      <c r="O19543" s="49" t="s">
        <v>22949</v>
      </c>
    </row>
    <row r="19544" spans="9:15" ht="13" hidden="1">
      <c r="I19544" s="51" t="s">
        <v>30892</v>
      </c>
      <c r="J19544" s="51" t="s">
        <v>28316</v>
      </c>
      <c r="K19544" s="51"/>
      <c r="L19544" s="49" t="s">
        <v>28326</v>
      </c>
      <c r="M19544" s="49" t="s">
        <v>23320</v>
      </c>
      <c r="N19544" s="51" t="s">
        <v>43393</v>
      </c>
      <c r="O19544" s="49" t="s">
        <v>2050</v>
      </c>
    </row>
    <row r="19545" spans="9:15" ht="13" hidden="1">
      <c r="I19545" s="51" t="s">
        <v>30892</v>
      </c>
      <c r="J19545" s="51" t="s">
        <v>28316</v>
      </c>
      <c r="K19545" s="51"/>
      <c r="L19545" s="49" t="s">
        <v>28326</v>
      </c>
      <c r="M19545" s="49" t="s">
        <v>23320</v>
      </c>
      <c r="N19545" s="51"/>
      <c r="O19545" s="49" t="s">
        <v>2052</v>
      </c>
    </row>
    <row r="19546" spans="9:15" ht="13" hidden="1">
      <c r="I19546" s="51" t="s">
        <v>30892</v>
      </c>
      <c r="J19546" s="51" t="s">
        <v>28316</v>
      </c>
      <c r="K19546" s="51"/>
      <c r="L19546" s="49" t="s">
        <v>28326</v>
      </c>
      <c r="M19546" s="49" t="s">
        <v>23320</v>
      </c>
      <c r="N19546" s="51"/>
      <c r="O19546" s="49" t="s">
        <v>2054</v>
      </c>
    </row>
    <row r="19547" spans="9:15" ht="13" hidden="1">
      <c r="I19547" s="51" t="s">
        <v>30892</v>
      </c>
      <c r="J19547" s="51" t="s">
        <v>28316</v>
      </c>
      <c r="K19547" s="51"/>
      <c r="L19547" s="49" t="s">
        <v>28326</v>
      </c>
      <c r="M19547" s="49" t="s">
        <v>23320</v>
      </c>
      <c r="N19547" s="51"/>
      <c r="O19547" s="49" t="s">
        <v>2056</v>
      </c>
    </row>
    <row r="19548" spans="9:15" ht="13" hidden="1">
      <c r="I19548" s="51" t="s">
        <v>30892</v>
      </c>
      <c r="J19548" s="51" t="s">
        <v>31581</v>
      </c>
      <c r="K19548" s="52" t="s">
        <v>41720</v>
      </c>
      <c r="L19548" s="51" t="s">
        <v>41720</v>
      </c>
      <c r="M19548" s="51" t="s">
        <v>43454</v>
      </c>
      <c r="N19548" s="51" t="s">
        <v>21436</v>
      </c>
      <c r="O19548" s="51" t="s">
        <v>1548</v>
      </c>
    </row>
    <row r="19549" spans="9:15" ht="13" hidden="1">
      <c r="I19549" s="51" t="s">
        <v>30892</v>
      </c>
      <c r="J19549" s="51" t="s">
        <v>31581</v>
      </c>
      <c r="K19549" s="52" t="s">
        <v>41720</v>
      </c>
      <c r="L19549" s="51" t="s">
        <v>41720</v>
      </c>
      <c r="M19549" s="51" t="s">
        <v>43454</v>
      </c>
      <c r="N19549" s="51" t="s">
        <v>21436</v>
      </c>
      <c r="O19549" s="51" t="s">
        <v>1</v>
      </c>
    </row>
    <row r="19550" spans="9:15" ht="13" hidden="1">
      <c r="I19550" s="51" t="s">
        <v>30892</v>
      </c>
      <c r="J19550" s="51" t="s">
        <v>31581</v>
      </c>
      <c r="K19550" s="52" t="s">
        <v>41720</v>
      </c>
      <c r="L19550" s="51" t="s">
        <v>41720</v>
      </c>
      <c r="M19550" s="51" t="s">
        <v>43454</v>
      </c>
      <c r="N19550" s="51" t="s">
        <v>21436</v>
      </c>
      <c r="O19550" s="51" t="s">
        <v>13415</v>
      </c>
    </row>
    <row r="19551" spans="9:15" ht="13" hidden="1">
      <c r="I19551" s="51" t="s">
        <v>30892</v>
      </c>
      <c r="J19551" s="51" t="s">
        <v>31581</v>
      </c>
      <c r="K19551" s="52" t="s">
        <v>41720</v>
      </c>
      <c r="L19551" s="51" t="s">
        <v>41720</v>
      </c>
      <c r="M19551" s="51" t="s">
        <v>43454</v>
      </c>
      <c r="N19551" s="51" t="s">
        <v>21436</v>
      </c>
      <c r="O19551" s="51" t="s">
        <v>43455</v>
      </c>
    </row>
    <row r="19552" spans="9:15" ht="13" hidden="1">
      <c r="I19552" s="51" t="s">
        <v>30892</v>
      </c>
      <c r="J19552" s="51" t="s">
        <v>31581</v>
      </c>
      <c r="K19552" s="52" t="s">
        <v>41720</v>
      </c>
      <c r="L19552" s="51" t="s">
        <v>41720</v>
      </c>
      <c r="M19552" s="51" t="s">
        <v>43454</v>
      </c>
      <c r="N19552" s="51" t="s">
        <v>43456</v>
      </c>
      <c r="O19552" s="51" t="s">
        <v>23655</v>
      </c>
    </row>
    <row r="19553" spans="9:15" ht="13" hidden="1">
      <c r="I19553" s="51" t="s">
        <v>30892</v>
      </c>
      <c r="J19553" s="51" t="s">
        <v>31581</v>
      </c>
      <c r="K19553" s="52" t="s">
        <v>41720</v>
      </c>
      <c r="L19553" s="51" t="s">
        <v>41720</v>
      </c>
      <c r="M19553" s="51" t="s">
        <v>43454</v>
      </c>
      <c r="N19553" s="51" t="s">
        <v>43456</v>
      </c>
      <c r="O19553" s="51" t="s">
        <v>318</v>
      </c>
    </row>
    <row r="19554" spans="9:15" ht="13" hidden="1">
      <c r="I19554" s="51" t="s">
        <v>30892</v>
      </c>
      <c r="J19554" s="51" t="s">
        <v>31581</v>
      </c>
      <c r="K19554" s="52" t="s">
        <v>41720</v>
      </c>
      <c r="L19554" s="51" t="s">
        <v>41720</v>
      </c>
      <c r="M19554" s="51" t="s">
        <v>43454</v>
      </c>
      <c r="N19554" s="51" t="s">
        <v>43456</v>
      </c>
      <c r="O19554" s="51" t="s">
        <v>43457</v>
      </c>
    </row>
    <row r="19555" spans="9:15" ht="13" hidden="1">
      <c r="I19555" s="51" t="s">
        <v>30892</v>
      </c>
      <c r="J19555" s="51" t="s">
        <v>31581</v>
      </c>
      <c r="K19555" s="52" t="s">
        <v>41720</v>
      </c>
      <c r="L19555" s="51" t="s">
        <v>41720</v>
      </c>
      <c r="M19555" s="51" t="s">
        <v>43454</v>
      </c>
      <c r="N19555" s="51" t="s">
        <v>43456</v>
      </c>
      <c r="O19555" s="51" t="s">
        <v>43458</v>
      </c>
    </row>
    <row r="19556" spans="9:15" ht="13" hidden="1">
      <c r="I19556" s="51" t="s">
        <v>30892</v>
      </c>
      <c r="J19556" s="51" t="s">
        <v>31581</v>
      </c>
      <c r="K19556" s="52" t="s">
        <v>41720</v>
      </c>
      <c r="L19556" s="51" t="s">
        <v>41720</v>
      </c>
      <c r="M19556" s="51" t="s">
        <v>43454</v>
      </c>
      <c r="N19556" s="51" t="s">
        <v>43456</v>
      </c>
      <c r="O19556" s="51" t="s">
        <v>43459</v>
      </c>
    </row>
    <row r="19557" spans="9:15" ht="13" hidden="1">
      <c r="I19557" s="51" t="s">
        <v>30892</v>
      </c>
      <c r="J19557" s="51" t="s">
        <v>31581</v>
      </c>
      <c r="K19557" s="52" t="s">
        <v>41720</v>
      </c>
      <c r="L19557" s="51" t="s">
        <v>41720</v>
      </c>
      <c r="M19557" s="51" t="s">
        <v>43454</v>
      </c>
      <c r="N19557" s="51" t="s">
        <v>43456</v>
      </c>
      <c r="O19557" s="51" t="s">
        <v>43460</v>
      </c>
    </row>
    <row r="19558" spans="9:15" ht="13" hidden="1">
      <c r="I19558" s="51" t="s">
        <v>30892</v>
      </c>
      <c r="J19558" s="51" t="s">
        <v>31581</v>
      </c>
      <c r="K19558" s="52" t="s">
        <v>41720</v>
      </c>
      <c r="L19558" s="51" t="s">
        <v>41720</v>
      </c>
      <c r="M19558" s="51" t="s">
        <v>43454</v>
      </c>
      <c r="N19558" s="51" t="s">
        <v>43456</v>
      </c>
      <c r="O19558" s="51" t="s">
        <v>43461</v>
      </c>
    </row>
    <row r="19559" spans="9:15" ht="13" hidden="1">
      <c r="I19559" s="51" t="s">
        <v>30892</v>
      </c>
      <c r="J19559" s="51" t="s">
        <v>31581</v>
      </c>
      <c r="K19559" s="52" t="s">
        <v>41720</v>
      </c>
      <c r="L19559" s="51" t="s">
        <v>41720</v>
      </c>
      <c r="M19559" s="51" t="s">
        <v>43454</v>
      </c>
      <c r="N19559" s="51" t="s">
        <v>43456</v>
      </c>
      <c r="O19559" s="51" t="s">
        <v>9892</v>
      </c>
    </row>
    <row r="19560" spans="9:15" ht="13" hidden="1">
      <c r="I19560" s="51" t="s">
        <v>30892</v>
      </c>
      <c r="J19560" s="51" t="s">
        <v>31581</v>
      </c>
      <c r="K19560" s="52" t="s">
        <v>41720</v>
      </c>
      <c r="L19560" s="51" t="s">
        <v>41720</v>
      </c>
      <c r="M19560" s="51" t="s">
        <v>43454</v>
      </c>
      <c r="N19560" s="51" t="s">
        <v>43462</v>
      </c>
      <c r="O19560" s="51" t="s">
        <v>7359</v>
      </c>
    </row>
    <row r="19561" spans="9:15" ht="13" hidden="1">
      <c r="I19561" s="51" t="s">
        <v>30892</v>
      </c>
      <c r="J19561" s="51" t="s">
        <v>31581</v>
      </c>
      <c r="K19561" s="52" t="s">
        <v>41720</v>
      </c>
      <c r="L19561" s="51" t="s">
        <v>41720</v>
      </c>
      <c r="M19561" s="51" t="s">
        <v>43454</v>
      </c>
      <c r="N19561" s="51" t="s">
        <v>43462</v>
      </c>
      <c r="O19561" s="51" t="s">
        <v>43463</v>
      </c>
    </row>
    <row r="19562" spans="9:15" ht="13" hidden="1">
      <c r="I19562" s="51" t="s">
        <v>30892</v>
      </c>
      <c r="J19562" s="51" t="s">
        <v>31581</v>
      </c>
      <c r="K19562" s="52" t="s">
        <v>41720</v>
      </c>
      <c r="L19562" s="51" t="s">
        <v>41720</v>
      </c>
      <c r="M19562" s="51" t="s">
        <v>43454</v>
      </c>
      <c r="N19562" s="51" t="s">
        <v>43462</v>
      </c>
      <c r="O19562" s="51" t="s">
        <v>23665</v>
      </c>
    </row>
    <row r="19563" spans="9:15" ht="13" hidden="1">
      <c r="I19563" s="51" t="s">
        <v>30892</v>
      </c>
      <c r="J19563" s="51" t="s">
        <v>31581</v>
      </c>
      <c r="K19563" s="52" t="s">
        <v>41720</v>
      </c>
      <c r="L19563" s="51" t="s">
        <v>41720</v>
      </c>
      <c r="M19563" s="51" t="s">
        <v>43454</v>
      </c>
      <c r="N19563" s="51" t="s">
        <v>43462</v>
      </c>
      <c r="O19563" s="51" t="s">
        <v>23772</v>
      </c>
    </row>
    <row r="19564" spans="9:15" ht="13" hidden="1">
      <c r="I19564" s="51" t="s">
        <v>30892</v>
      </c>
      <c r="J19564" s="51" t="s">
        <v>31581</v>
      </c>
      <c r="K19564" s="52" t="s">
        <v>41720</v>
      </c>
      <c r="L19564" s="51" t="s">
        <v>41720</v>
      </c>
      <c r="M19564" s="51" t="s">
        <v>43454</v>
      </c>
      <c r="N19564" s="51" t="s">
        <v>43464</v>
      </c>
      <c r="O19564" s="51" t="s">
        <v>23658</v>
      </c>
    </row>
    <row r="19565" spans="9:15" ht="13" hidden="1">
      <c r="I19565" s="51" t="s">
        <v>30892</v>
      </c>
      <c r="J19565" s="51" t="s">
        <v>31581</v>
      </c>
      <c r="K19565" s="52" t="s">
        <v>41720</v>
      </c>
      <c r="L19565" s="51" t="s">
        <v>41720</v>
      </c>
      <c r="M19565" s="51" t="s">
        <v>43454</v>
      </c>
      <c r="N19565" s="51" t="s">
        <v>43464</v>
      </c>
      <c r="O19565" s="51" t="s">
        <v>4107</v>
      </c>
    </row>
    <row r="19566" spans="9:15" ht="13" hidden="1">
      <c r="I19566" s="51" t="s">
        <v>30892</v>
      </c>
      <c r="J19566" s="51" t="s">
        <v>31581</v>
      </c>
      <c r="K19566" s="52" t="s">
        <v>41720</v>
      </c>
      <c r="L19566" s="51" t="s">
        <v>41720</v>
      </c>
      <c r="M19566" s="51" t="s">
        <v>43454</v>
      </c>
      <c r="N19566" s="51" t="s">
        <v>43464</v>
      </c>
      <c r="O19566" s="51" t="s">
        <v>43465</v>
      </c>
    </row>
    <row r="19567" spans="9:15" ht="13" hidden="1">
      <c r="I19567" s="51" t="s">
        <v>30892</v>
      </c>
      <c r="J19567" s="51" t="s">
        <v>31581</v>
      </c>
      <c r="K19567" s="52" t="s">
        <v>41720</v>
      </c>
      <c r="L19567" s="51" t="s">
        <v>41720</v>
      </c>
      <c r="M19567" s="51" t="s">
        <v>43454</v>
      </c>
      <c r="N19567" s="51" t="s">
        <v>43464</v>
      </c>
      <c r="O19567" s="51" t="s">
        <v>43466</v>
      </c>
    </row>
    <row r="19568" spans="9:15" ht="13" hidden="1">
      <c r="I19568" s="51" t="s">
        <v>30892</v>
      </c>
      <c r="J19568" s="51" t="s">
        <v>31581</v>
      </c>
      <c r="K19568" s="52" t="s">
        <v>41720</v>
      </c>
      <c r="L19568" s="51" t="s">
        <v>41720</v>
      </c>
      <c r="M19568" s="51" t="s">
        <v>43454</v>
      </c>
      <c r="N19568" s="51" t="s">
        <v>43464</v>
      </c>
      <c r="O19568" s="51" t="s">
        <v>43467</v>
      </c>
    </row>
    <row r="19569" spans="9:15" ht="13" hidden="1">
      <c r="I19569" s="51" t="s">
        <v>30892</v>
      </c>
      <c r="J19569" s="51" t="s">
        <v>31581</v>
      </c>
      <c r="K19569" s="52" t="s">
        <v>41720</v>
      </c>
      <c r="L19569" s="51" t="s">
        <v>41720</v>
      </c>
      <c r="M19569" s="51" t="s">
        <v>43454</v>
      </c>
      <c r="N19569" s="51" t="s">
        <v>23680</v>
      </c>
      <c r="O19569" s="51" t="s">
        <v>40646</v>
      </c>
    </row>
    <row r="19570" spans="9:15" ht="13" hidden="1">
      <c r="I19570" s="51" t="s">
        <v>30892</v>
      </c>
      <c r="J19570" s="51" t="s">
        <v>31581</v>
      </c>
      <c r="K19570" s="52" t="s">
        <v>41720</v>
      </c>
      <c r="L19570" s="51" t="s">
        <v>41720</v>
      </c>
      <c r="M19570" s="51" t="s">
        <v>43454</v>
      </c>
      <c r="N19570" s="51" t="s">
        <v>23680</v>
      </c>
      <c r="O19570" s="51" t="s">
        <v>40100</v>
      </c>
    </row>
    <row r="19571" spans="9:15" ht="13" hidden="1">
      <c r="I19571" s="51" t="s">
        <v>30892</v>
      </c>
      <c r="J19571" s="51" t="s">
        <v>31581</v>
      </c>
      <c r="K19571" s="52" t="s">
        <v>41720</v>
      </c>
      <c r="L19571" s="51" t="s">
        <v>41720</v>
      </c>
      <c r="M19571" s="51" t="s">
        <v>43454</v>
      </c>
      <c r="N19571" s="51" t="s">
        <v>43468</v>
      </c>
      <c r="O19571" s="51" t="s">
        <v>1556</v>
      </c>
    </row>
    <row r="19572" spans="9:15" ht="13" hidden="1">
      <c r="I19572" s="51" t="s">
        <v>30892</v>
      </c>
      <c r="J19572" s="51" t="s">
        <v>31581</v>
      </c>
      <c r="K19572" s="52" t="s">
        <v>41720</v>
      </c>
      <c r="L19572" s="51" t="s">
        <v>41720</v>
      </c>
      <c r="M19572" s="51" t="s">
        <v>43454</v>
      </c>
      <c r="N19572" s="51" t="s">
        <v>43468</v>
      </c>
      <c r="O19572" s="51" t="s">
        <v>184</v>
      </c>
    </row>
    <row r="19573" spans="9:15" ht="13" hidden="1">
      <c r="I19573" s="51" t="s">
        <v>30892</v>
      </c>
      <c r="J19573" s="51" t="s">
        <v>31581</v>
      </c>
      <c r="K19573" s="52" t="s">
        <v>41720</v>
      </c>
      <c r="L19573" s="51" t="s">
        <v>41720</v>
      </c>
      <c r="M19573" s="51" t="s">
        <v>43454</v>
      </c>
      <c r="N19573" s="51" t="s">
        <v>43468</v>
      </c>
      <c r="O19573" s="51" t="s">
        <v>6353</v>
      </c>
    </row>
    <row r="19574" spans="9:15" ht="13" hidden="1">
      <c r="I19574" s="51" t="s">
        <v>30892</v>
      </c>
      <c r="J19574" s="51" t="s">
        <v>31581</v>
      </c>
      <c r="K19574" s="52" t="s">
        <v>41720</v>
      </c>
      <c r="L19574" s="51" t="s">
        <v>41720</v>
      </c>
      <c r="M19574" s="51" t="s">
        <v>43454</v>
      </c>
      <c r="N19574" s="51" t="s">
        <v>43469</v>
      </c>
      <c r="O19574" s="51" t="s">
        <v>6767</v>
      </c>
    </row>
    <row r="19575" spans="9:15" ht="13" hidden="1">
      <c r="I19575" s="51" t="s">
        <v>30892</v>
      </c>
      <c r="J19575" s="51" t="s">
        <v>31581</v>
      </c>
      <c r="K19575" s="52" t="s">
        <v>41720</v>
      </c>
      <c r="L19575" s="51" t="s">
        <v>41720</v>
      </c>
      <c r="M19575" s="51" t="s">
        <v>43454</v>
      </c>
      <c r="N19575" s="51" t="s">
        <v>43469</v>
      </c>
      <c r="O19575" s="51" t="s">
        <v>43470</v>
      </c>
    </row>
    <row r="19576" spans="9:15" ht="13" hidden="1">
      <c r="I19576" s="51" t="s">
        <v>30892</v>
      </c>
      <c r="J19576" s="51" t="s">
        <v>31581</v>
      </c>
      <c r="K19576" s="52" t="s">
        <v>41720</v>
      </c>
      <c r="L19576" s="51" t="s">
        <v>41720</v>
      </c>
      <c r="M19576" s="51" t="s">
        <v>43454</v>
      </c>
      <c r="N19576" s="51" t="s">
        <v>43469</v>
      </c>
      <c r="O19576" s="51" t="s">
        <v>15829</v>
      </c>
    </row>
    <row r="19577" spans="9:15" ht="13" hidden="1">
      <c r="I19577" s="51" t="s">
        <v>30892</v>
      </c>
      <c r="J19577" s="51" t="s">
        <v>31581</v>
      </c>
      <c r="K19577" s="52" t="s">
        <v>41720</v>
      </c>
      <c r="L19577" s="51" t="s">
        <v>41720</v>
      </c>
      <c r="M19577" s="51" t="s">
        <v>43454</v>
      </c>
      <c r="N19577" s="51" t="s">
        <v>43469</v>
      </c>
      <c r="O19577" s="51" t="s">
        <v>43471</v>
      </c>
    </row>
    <row r="19578" spans="9:15" ht="13" hidden="1">
      <c r="I19578" s="51" t="s">
        <v>30892</v>
      </c>
      <c r="J19578" s="51" t="s">
        <v>31581</v>
      </c>
      <c r="K19578" s="52" t="s">
        <v>41720</v>
      </c>
      <c r="L19578" s="51" t="s">
        <v>41720</v>
      </c>
      <c r="M19578" s="51" t="s">
        <v>43454</v>
      </c>
      <c r="N19578" s="51" t="s">
        <v>917</v>
      </c>
      <c r="O19578" s="51" t="s">
        <v>43472</v>
      </c>
    </row>
    <row r="19579" spans="9:15" ht="13" hidden="1">
      <c r="I19579" s="51" t="s">
        <v>30892</v>
      </c>
      <c r="J19579" s="51" t="s">
        <v>31581</v>
      </c>
      <c r="K19579" s="52" t="s">
        <v>41720</v>
      </c>
      <c r="L19579" s="51" t="s">
        <v>41720</v>
      </c>
      <c r="M19579" s="51" t="s">
        <v>43454</v>
      </c>
      <c r="N19579" s="51" t="s">
        <v>917</v>
      </c>
      <c r="O19579" s="51" t="s">
        <v>23667</v>
      </c>
    </row>
    <row r="19580" spans="9:15" ht="13" hidden="1">
      <c r="I19580" s="51" t="s">
        <v>30892</v>
      </c>
      <c r="J19580" s="51" t="s">
        <v>31581</v>
      </c>
      <c r="K19580" s="52" t="s">
        <v>41720</v>
      </c>
      <c r="L19580" s="51" t="s">
        <v>41720</v>
      </c>
      <c r="M19580" s="51" t="s">
        <v>43454</v>
      </c>
      <c r="N19580" s="51" t="s">
        <v>917</v>
      </c>
      <c r="O19580" s="51" t="s">
        <v>43473</v>
      </c>
    </row>
    <row r="19581" spans="9:15" ht="13" hidden="1">
      <c r="I19581" s="51" t="s">
        <v>30892</v>
      </c>
      <c r="J19581" s="51" t="s">
        <v>31581</v>
      </c>
      <c r="K19581" s="52" t="s">
        <v>41720</v>
      </c>
      <c r="L19581" s="51" t="s">
        <v>41720</v>
      </c>
      <c r="M19581" s="51" t="s">
        <v>43454</v>
      </c>
      <c r="N19581" s="51" t="s">
        <v>917</v>
      </c>
      <c r="O19581" s="51" t="s">
        <v>43474</v>
      </c>
    </row>
    <row r="19582" spans="9:15" ht="13" hidden="1">
      <c r="I19582" s="51" t="s">
        <v>30892</v>
      </c>
      <c r="J19582" s="51" t="s">
        <v>31581</v>
      </c>
      <c r="K19582" s="52" t="s">
        <v>41720</v>
      </c>
      <c r="L19582" s="51" t="s">
        <v>41720</v>
      </c>
      <c r="M19582" s="51" t="s">
        <v>43454</v>
      </c>
      <c r="N19582" s="51" t="s">
        <v>917</v>
      </c>
      <c r="O19582" s="51" t="s">
        <v>43475</v>
      </c>
    </row>
    <row r="19583" spans="9:15" ht="13" hidden="1">
      <c r="I19583" s="51" t="s">
        <v>30892</v>
      </c>
      <c r="J19583" s="51" t="s">
        <v>31581</v>
      </c>
      <c r="K19583" s="52" t="s">
        <v>41720</v>
      </c>
      <c r="L19583" s="51" t="s">
        <v>41720</v>
      </c>
      <c r="M19583" s="51" t="s">
        <v>43454</v>
      </c>
      <c r="N19583" s="51" t="s">
        <v>1098</v>
      </c>
      <c r="O19583" s="51" t="s">
        <v>23878</v>
      </c>
    </row>
    <row r="19584" spans="9:15" ht="13" hidden="1">
      <c r="I19584" s="51" t="s">
        <v>30892</v>
      </c>
      <c r="J19584" s="51" t="s">
        <v>31581</v>
      </c>
      <c r="K19584" s="52" t="s">
        <v>41720</v>
      </c>
      <c r="L19584" s="51" t="s">
        <v>41720</v>
      </c>
      <c r="M19584" s="51" t="s">
        <v>43454</v>
      </c>
      <c r="N19584" s="51" t="s">
        <v>1098</v>
      </c>
      <c r="O19584" s="51" t="s">
        <v>1098</v>
      </c>
    </row>
    <row r="19585" spans="9:15" ht="13" hidden="1">
      <c r="I19585" s="51" t="s">
        <v>30892</v>
      </c>
      <c r="J19585" s="51" t="s">
        <v>31581</v>
      </c>
      <c r="K19585" s="52" t="s">
        <v>41720</v>
      </c>
      <c r="L19585" s="51" t="s">
        <v>41720</v>
      </c>
      <c r="M19585" s="51" t="s">
        <v>43454</v>
      </c>
      <c r="N19585" s="51" t="s">
        <v>1098</v>
      </c>
      <c r="O19585" s="51" t="s">
        <v>5868</v>
      </c>
    </row>
    <row r="19586" spans="9:15" ht="13" hidden="1">
      <c r="I19586" s="51" t="s">
        <v>30892</v>
      </c>
      <c r="J19586" s="51" t="s">
        <v>31581</v>
      </c>
      <c r="K19586" s="52" t="s">
        <v>41720</v>
      </c>
      <c r="L19586" s="51" t="s">
        <v>41720</v>
      </c>
      <c r="M19586" s="51" t="s">
        <v>43454</v>
      </c>
      <c r="N19586" s="51" t="s">
        <v>1098</v>
      </c>
      <c r="O19586" s="51" t="s">
        <v>43476</v>
      </c>
    </row>
    <row r="19587" spans="9:15" ht="13" hidden="1">
      <c r="I19587" s="51" t="s">
        <v>30892</v>
      </c>
      <c r="J19587" s="51" t="s">
        <v>31581</v>
      </c>
      <c r="K19587" s="52" t="s">
        <v>43477</v>
      </c>
      <c r="L19587" s="51" t="s">
        <v>41720</v>
      </c>
      <c r="M19587" s="51"/>
      <c r="N19587" s="51" t="s">
        <v>16297</v>
      </c>
      <c r="O19587" s="51" t="s">
        <v>43477</v>
      </c>
    </row>
    <row r="19588" spans="9:15" ht="13" hidden="1">
      <c r="I19588" s="51" t="s">
        <v>30892</v>
      </c>
      <c r="J19588" s="51" t="s">
        <v>31581</v>
      </c>
      <c r="K19588" s="52" t="s">
        <v>43478</v>
      </c>
      <c r="L19588" s="51" t="s">
        <v>41720</v>
      </c>
      <c r="M19588" s="51"/>
      <c r="N19588" s="51" t="s">
        <v>23284</v>
      </c>
      <c r="O19588" s="51" t="s">
        <v>43478</v>
      </c>
    </row>
    <row r="19589" spans="9:15" ht="13" hidden="1">
      <c r="I19589" s="51" t="s">
        <v>30892</v>
      </c>
      <c r="J19589" s="51" t="s">
        <v>31581</v>
      </c>
      <c r="K19589" s="52" t="s">
        <v>43479</v>
      </c>
      <c r="L19589" s="51" t="s">
        <v>41720</v>
      </c>
      <c r="M19589" s="51"/>
      <c r="N19589" s="51" t="s">
        <v>23284</v>
      </c>
      <c r="O19589" s="51" t="s">
        <v>43479</v>
      </c>
    </row>
    <row r="19590" spans="9:15" ht="13" hidden="1">
      <c r="I19590" s="51" t="s">
        <v>30892</v>
      </c>
      <c r="J19590" s="51" t="s">
        <v>31581</v>
      </c>
      <c r="K19590" s="52" t="s">
        <v>8017</v>
      </c>
      <c r="L19590" s="51" t="s">
        <v>41720</v>
      </c>
      <c r="M19590" s="51"/>
      <c r="N19590" s="51" t="s">
        <v>23284</v>
      </c>
      <c r="O19590" s="51" t="s">
        <v>8017</v>
      </c>
    </row>
    <row r="19591" spans="9:15" ht="13" hidden="1">
      <c r="I19591" s="51" t="s">
        <v>30892</v>
      </c>
      <c r="J19591" s="51" t="s">
        <v>31581</v>
      </c>
      <c r="K19591" s="52" t="s">
        <v>43480</v>
      </c>
      <c r="L19591" s="51" t="s">
        <v>41720</v>
      </c>
      <c r="M19591" s="51"/>
      <c r="N19591" s="51" t="s">
        <v>23284</v>
      </c>
      <c r="O19591" s="51" t="s">
        <v>43480</v>
      </c>
    </row>
    <row r="19592" spans="9:15" ht="13" hidden="1">
      <c r="I19592" s="51" t="s">
        <v>30892</v>
      </c>
      <c r="J19592" s="51" t="s">
        <v>31581</v>
      </c>
      <c r="K19592" s="52" t="s">
        <v>43481</v>
      </c>
      <c r="L19592" s="51" t="s">
        <v>41720</v>
      </c>
      <c r="M19592" s="51"/>
      <c r="N19592" s="51" t="s">
        <v>23284</v>
      </c>
      <c r="O19592" s="51" t="s">
        <v>43481</v>
      </c>
    </row>
    <row r="19593" spans="9:15" ht="13" hidden="1">
      <c r="I19593" s="51" t="s">
        <v>30892</v>
      </c>
      <c r="J19593" s="51" t="s">
        <v>31581</v>
      </c>
      <c r="K19593" s="52" t="s">
        <v>184</v>
      </c>
      <c r="L19593" s="51" t="s">
        <v>41720</v>
      </c>
      <c r="M19593" s="51"/>
      <c r="N19593" s="51" t="s">
        <v>23284</v>
      </c>
      <c r="O19593" s="51" t="s">
        <v>184</v>
      </c>
    </row>
    <row r="19594" spans="9:15" ht="13" hidden="1">
      <c r="I19594" s="51" t="s">
        <v>30892</v>
      </c>
      <c r="J19594" s="51" t="s">
        <v>31581</v>
      </c>
      <c r="K19594" s="52" t="s">
        <v>43482</v>
      </c>
      <c r="L19594" s="51" t="s">
        <v>41720</v>
      </c>
      <c r="M19594" s="51"/>
      <c r="N19594" s="51" t="s">
        <v>23284</v>
      </c>
      <c r="O19594" s="51" t="s">
        <v>43482</v>
      </c>
    </row>
    <row r="19595" spans="9:15" ht="13" hidden="1">
      <c r="I19595" s="51" t="s">
        <v>30892</v>
      </c>
      <c r="J19595" s="51" t="s">
        <v>31581</v>
      </c>
      <c r="K19595" s="52" t="s">
        <v>4088</v>
      </c>
      <c r="L19595" s="51" t="s">
        <v>41720</v>
      </c>
      <c r="M19595" s="51"/>
      <c r="N19595" s="51" t="s">
        <v>23284</v>
      </c>
      <c r="O19595" s="51" t="s">
        <v>4088</v>
      </c>
    </row>
    <row r="19596" spans="9:15" ht="13" hidden="1">
      <c r="I19596" s="51" t="s">
        <v>30892</v>
      </c>
      <c r="J19596" s="51" t="s">
        <v>31581</v>
      </c>
      <c r="K19596" s="52" t="s">
        <v>23704</v>
      </c>
      <c r="L19596" s="51" t="s">
        <v>41720</v>
      </c>
      <c r="M19596" s="51"/>
      <c r="N19596" s="51" t="s">
        <v>23284</v>
      </c>
      <c r="O19596" s="51" t="s">
        <v>23704</v>
      </c>
    </row>
    <row r="19597" spans="9:15" ht="13" hidden="1">
      <c r="I19597" s="51" t="s">
        <v>30892</v>
      </c>
      <c r="J19597" s="51" t="s">
        <v>31581</v>
      </c>
      <c r="K19597" s="52" t="s">
        <v>43483</v>
      </c>
      <c r="L19597" s="51" t="s">
        <v>41720</v>
      </c>
      <c r="M19597" s="51"/>
      <c r="N19597" s="51" t="s">
        <v>23284</v>
      </c>
      <c r="O19597" s="51" t="s">
        <v>43483</v>
      </c>
    </row>
    <row r="19598" spans="9:15" ht="13" hidden="1">
      <c r="I19598" s="51" t="s">
        <v>30892</v>
      </c>
      <c r="J19598" s="51" t="s">
        <v>31581</v>
      </c>
      <c r="K19598" s="52" t="s">
        <v>43484</v>
      </c>
      <c r="L19598" s="51" t="s">
        <v>41720</v>
      </c>
      <c r="M19598" s="51"/>
      <c r="N19598" s="51" t="s">
        <v>23284</v>
      </c>
      <c r="O19598" s="51" t="s">
        <v>43484</v>
      </c>
    </row>
    <row r="19599" spans="9:15" ht="13" hidden="1">
      <c r="I19599" s="51" t="s">
        <v>30892</v>
      </c>
      <c r="J19599" s="51" t="s">
        <v>31581</v>
      </c>
      <c r="K19599" s="52" t="s">
        <v>6353</v>
      </c>
      <c r="L19599" s="51" t="s">
        <v>41720</v>
      </c>
      <c r="M19599" s="51"/>
      <c r="N19599" s="51" t="s">
        <v>29204</v>
      </c>
      <c r="O19599" s="51" t="s">
        <v>6353</v>
      </c>
    </row>
    <row r="19600" spans="9:15" ht="13" hidden="1">
      <c r="I19600" s="51" t="s">
        <v>30892</v>
      </c>
      <c r="J19600" s="51" t="s">
        <v>31581</v>
      </c>
      <c r="K19600" s="52" t="s">
        <v>1548</v>
      </c>
      <c r="L19600" s="51" t="s">
        <v>41720</v>
      </c>
      <c r="M19600" s="51"/>
      <c r="N19600" s="51" t="s">
        <v>29204</v>
      </c>
      <c r="O19600" s="51" t="s">
        <v>1548</v>
      </c>
    </row>
    <row r="19601" spans="9:15" ht="13" hidden="1">
      <c r="I19601" s="51" t="s">
        <v>30892</v>
      </c>
      <c r="J19601" s="51" t="s">
        <v>31581</v>
      </c>
      <c r="K19601" s="52" t="s">
        <v>7080</v>
      </c>
      <c r="L19601" s="51" t="s">
        <v>41720</v>
      </c>
      <c r="M19601" s="51"/>
      <c r="N19601" s="51" t="s">
        <v>29204</v>
      </c>
      <c r="O19601" s="51" t="s">
        <v>7080</v>
      </c>
    </row>
    <row r="19602" spans="9:15" ht="13" hidden="1">
      <c r="I19602" s="51" t="s">
        <v>30892</v>
      </c>
      <c r="J19602" s="51" t="s">
        <v>31581</v>
      </c>
      <c r="K19602" s="52" t="s">
        <v>1676</v>
      </c>
      <c r="L19602" s="51" t="s">
        <v>41720</v>
      </c>
      <c r="M19602" s="51"/>
      <c r="N19602" s="51" t="s">
        <v>29204</v>
      </c>
      <c r="O19602" s="51" t="s">
        <v>1676</v>
      </c>
    </row>
    <row r="19603" spans="9:15" ht="13" hidden="1">
      <c r="I19603" s="51" t="s">
        <v>30892</v>
      </c>
      <c r="J19603" s="51" t="s">
        <v>31581</v>
      </c>
      <c r="K19603" s="52" t="s">
        <v>43485</v>
      </c>
      <c r="L19603" s="51" t="s">
        <v>41720</v>
      </c>
      <c r="M19603" s="51"/>
      <c r="N19603" s="51" t="s">
        <v>29204</v>
      </c>
      <c r="O19603" s="51" t="s">
        <v>43485</v>
      </c>
    </row>
    <row r="19604" spans="9:15" ht="13" hidden="1">
      <c r="I19604" s="51" t="s">
        <v>30892</v>
      </c>
      <c r="J19604" s="51" t="s">
        <v>31581</v>
      </c>
      <c r="K19604" s="52" t="s">
        <v>23710</v>
      </c>
      <c r="L19604" s="51" t="s">
        <v>41720</v>
      </c>
      <c r="M19604" s="51"/>
      <c r="N19604" s="51" t="s">
        <v>29204</v>
      </c>
      <c r="O19604" s="51" t="s">
        <v>23710</v>
      </c>
    </row>
    <row r="19605" spans="9:15" ht="13" hidden="1">
      <c r="I19605" s="51" t="s">
        <v>30892</v>
      </c>
      <c r="J19605" s="51" t="s">
        <v>31581</v>
      </c>
      <c r="K19605" s="52" t="s">
        <v>23712</v>
      </c>
      <c r="L19605" s="51" t="s">
        <v>41720</v>
      </c>
      <c r="M19605" s="51"/>
      <c r="N19605" s="51" t="s">
        <v>29204</v>
      </c>
      <c r="O19605" s="51" t="s">
        <v>23712</v>
      </c>
    </row>
    <row r="19606" spans="9:15" ht="13" hidden="1">
      <c r="I19606" s="51" t="s">
        <v>30892</v>
      </c>
      <c r="J19606" s="51" t="s">
        <v>31581</v>
      </c>
      <c r="K19606" s="52" t="s">
        <v>23714</v>
      </c>
      <c r="L19606" s="51" t="s">
        <v>41720</v>
      </c>
      <c r="M19606" s="51"/>
      <c r="N19606" s="51" t="s">
        <v>29204</v>
      </c>
      <c r="O19606" s="51" t="s">
        <v>23714</v>
      </c>
    </row>
    <row r="19607" spans="9:15" ht="13" hidden="1">
      <c r="I19607" s="51" t="s">
        <v>30892</v>
      </c>
      <c r="J19607" s="51" t="s">
        <v>31581</v>
      </c>
      <c r="K19607" s="52" t="s">
        <v>7433</v>
      </c>
      <c r="L19607" s="51" t="s">
        <v>41720</v>
      </c>
      <c r="M19607" s="51"/>
      <c r="N19607" s="51" t="s">
        <v>29204</v>
      </c>
      <c r="O19607" s="51" t="s">
        <v>7433</v>
      </c>
    </row>
    <row r="19608" spans="9:15" ht="13" hidden="1">
      <c r="I19608" s="51" t="s">
        <v>30892</v>
      </c>
      <c r="J19608" s="51" t="s">
        <v>31581</v>
      </c>
      <c r="K19608" s="52" t="s">
        <v>40722</v>
      </c>
      <c r="L19608" s="51" t="s">
        <v>41720</v>
      </c>
      <c r="M19608" s="51"/>
      <c r="N19608" s="51" t="s">
        <v>29204</v>
      </c>
      <c r="O19608" s="51" t="s">
        <v>40722</v>
      </c>
    </row>
    <row r="19609" spans="9:15" ht="13" hidden="1">
      <c r="I19609" s="51" t="s">
        <v>30892</v>
      </c>
      <c r="J19609" s="51" t="s">
        <v>31581</v>
      </c>
      <c r="K19609" s="52" t="s">
        <v>7105</v>
      </c>
      <c r="L19609" s="51" t="s">
        <v>41720</v>
      </c>
      <c r="M19609" s="51"/>
      <c r="N19609" s="51" t="s">
        <v>29204</v>
      </c>
      <c r="O19609" s="51" t="s">
        <v>7105</v>
      </c>
    </row>
    <row r="19610" spans="9:15" ht="13" hidden="1">
      <c r="I19610" s="51" t="s">
        <v>30892</v>
      </c>
      <c r="J19610" s="51" t="s">
        <v>31581</v>
      </c>
      <c r="K19610" s="52" t="s">
        <v>17270</v>
      </c>
      <c r="L19610" s="51" t="s">
        <v>41720</v>
      </c>
      <c r="M19610" s="51"/>
      <c r="N19610" s="51" t="s">
        <v>29204</v>
      </c>
      <c r="O19610" s="51" t="s">
        <v>17270</v>
      </c>
    </row>
    <row r="19611" spans="9:15" ht="13" hidden="1">
      <c r="I19611" s="51" t="s">
        <v>30892</v>
      </c>
      <c r="J19611" s="51" t="s">
        <v>31581</v>
      </c>
      <c r="K19611" s="52" t="s">
        <v>24012</v>
      </c>
      <c r="L19611" s="51" t="s">
        <v>41720</v>
      </c>
      <c r="M19611" s="51"/>
      <c r="N19611" s="51" t="s">
        <v>29204</v>
      </c>
      <c r="O19611" s="51" t="s">
        <v>24012</v>
      </c>
    </row>
    <row r="19612" spans="9:15" ht="13" hidden="1">
      <c r="I19612" s="51" t="s">
        <v>30892</v>
      </c>
      <c r="J19612" s="51" t="s">
        <v>31581</v>
      </c>
      <c r="K19612" s="52" t="s">
        <v>43486</v>
      </c>
      <c r="L19612" s="51" t="s">
        <v>41720</v>
      </c>
      <c r="M19612" s="51"/>
      <c r="N19612" s="51" t="s">
        <v>29204</v>
      </c>
      <c r="O19612" s="51" t="s">
        <v>43486</v>
      </c>
    </row>
    <row r="19613" spans="9:15" ht="13" hidden="1">
      <c r="I19613" s="51" t="s">
        <v>30892</v>
      </c>
      <c r="J19613" s="51" t="s">
        <v>31581</v>
      </c>
      <c r="K19613" s="52" t="s">
        <v>8766</v>
      </c>
      <c r="L19613" s="51" t="s">
        <v>41720</v>
      </c>
      <c r="M19613" s="51"/>
      <c r="N19613" s="51" t="s">
        <v>29204</v>
      </c>
      <c r="O19613" s="51" t="s">
        <v>8766</v>
      </c>
    </row>
    <row r="19614" spans="9:15" ht="13" hidden="1">
      <c r="I19614" s="51" t="s">
        <v>30892</v>
      </c>
      <c r="J19614" s="51" t="s">
        <v>31581</v>
      </c>
      <c r="K19614" s="52" t="s">
        <v>39263</v>
      </c>
      <c r="L19614" s="51" t="s">
        <v>41720</v>
      </c>
      <c r="M19614" s="51"/>
      <c r="N19614" s="51" t="s">
        <v>29204</v>
      </c>
      <c r="O19614" s="51" t="s">
        <v>39263</v>
      </c>
    </row>
    <row r="19615" spans="9:15" ht="13" hidden="1">
      <c r="I19615" s="51" t="s">
        <v>30892</v>
      </c>
      <c r="J19615" s="51" t="s">
        <v>31581</v>
      </c>
      <c r="K19615" s="52" t="s">
        <v>43487</v>
      </c>
      <c r="L19615" s="51" t="s">
        <v>41720</v>
      </c>
      <c r="M19615" s="51"/>
      <c r="N19615" s="51" t="s">
        <v>29204</v>
      </c>
      <c r="O19615" s="51" t="s">
        <v>43487</v>
      </c>
    </row>
    <row r="19616" spans="9:15" ht="13" hidden="1">
      <c r="I19616" s="51" t="s">
        <v>30892</v>
      </c>
      <c r="J19616" s="51" t="s">
        <v>31581</v>
      </c>
      <c r="K19616" s="52" t="s">
        <v>43488</v>
      </c>
      <c r="L19616" s="51" t="s">
        <v>41720</v>
      </c>
      <c r="M19616" s="51"/>
      <c r="N19616" s="51" t="s">
        <v>29204</v>
      </c>
      <c r="O19616" s="51" t="s">
        <v>43488</v>
      </c>
    </row>
    <row r="19617" spans="9:15" ht="13" hidden="1">
      <c r="I19617" s="51" t="s">
        <v>30892</v>
      </c>
      <c r="J19617" s="51" t="s">
        <v>31581</v>
      </c>
      <c r="K19617" s="52" t="s">
        <v>43489</v>
      </c>
      <c r="L19617" s="51" t="s">
        <v>41720</v>
      </c>
      <c r="M19617" s="51"/>
      <c r="N19617" s="51" t="s">
        <v>29204</v>
      </c>
      <c r="O19617" s="51" t="s">
        <v>43489</v>
      </c>
    </row>
    <row r="19618" spans="9:15" ht="13" hidden="1">
      <c r="I19618" s="51" t="s">
        <v>30892</v>
      </c>
      <c r="J19618" s="51" t="s">
        <v>31581</v>
      </c>
      <c r="K19618" s="52" t="s">
        <v>43490</v>
      </c>
      <c r="L19618" s="51" t="s">
        <v>41720</v>
      </c>
      <c r="M19618" s="51"/>
      <c r="N19618" s="51" t="s">
        <v>29204</v>
      </c>
      <c r="O19618" s="51" t="s">
        <v>43490</v>
      </c>
    </row>
    <row r="19619" spans="9:15" ht="13" hidden="1">
      <c r="I19619" s="51" t="s">
        <v>30892</v>
      </c>
      <c r="J19619" s="51" t="s">
        <v>31581</v>
      </c>
      <c r="K19619" s="52" t="s">
        <v>43491</v>
      </c>
      <c r="L19619" s="51" t="s">
        <v>41720</v>
      </c>
      <c r="M19619" s="51"/>
      <c r="N19619" s="51" t="s">
        <v>29204</v>
      </c>
      <c r="O19619" s="51" t="s">
        <v>43491</v>
      </c>
    </row>
    <row r="19620" spans="9:15" ht="13" hidden="1">
      <c r="I19620" s="51" t="s">
        <v>30892</v>
      </c>
      <c r="J19620" s="51" t="s">
        <v>31581</v>
      </c>
      <c r="K19620" s="52" t="s">
        <v>43492</v>
      </c>
      <c r="L19620" s="51" t="s">
        <v>41720</v>
      </c>
      <c r="M19620" s="51" t="s">
        <v>43454</v>
      </c>
      <c r="N19620" s="51" t="s">
        <v>42636</v>
      </c>
      <c r="O19620" s="51" t="s">
        <v>43492</v>
      </c>
    </row>
    <row r="19621" spans="9:15" ht="13" hidden="1">
      <c r="I19621" s="51" t="s">
        <v>30892</v>
      </c>
      <c r="J19621" s="51" t="s">
        <v>31581</v>
      </c>
      <c r="K19621" s="52" t="s">
        <v>43493</v>
      </c>
      <c r="L19621" s="51" t="s">
        <v>41720</v>
      </c>
      <c r="M19621" s="51" t="s">
        <v>43454</v>
      </c>
      <c r="N19621" s="51" t="s">
        <v>42636</v>
      </c>
      <c r="O19621" s="51" t="s">
        <v>43493</v>
      </c>
    </row>
    <row r="19622" spans="9:15" ht="13" hidden="1">
      <c r="I19622" s="51" t="s">
        <v>30892</v>
      </c>
      <c r="J19622" s="51" t="s">
        <v>31581</v>
      </c>
      <c r="K19622" s="52" t="s">
        <v>43494</v>
      </c>
      <c r="L19622" s="51" t="s">
        <v>41720</v>
      </c>
      <c r="M19622" s="51" t="s">
        <v>43454</v>
      </c>
      <c r="N19622" s="51" t="s">
        <v>42636</v>
      </c>
      <c r="O19622" s="51" t="s">
        <v>43494</v>
      </c>
    </row>
    <row r="19623" spans="9:15" ht="13" hidden="1">
      <c r="I19623" s="51" t="s">
        <v>30892</v>
      </c>
      <c r="J19623" s="51" t="s">
        <v>31581</v>
      </c>
      <c r="K19623" s="52" t="s">
        <v>43495</v>
      </c>
      <c r="L19623" s="51" t="s">
        <v>41720</v>
      </c>
      <c r="M19623" s="51" t="s">
        <v>43454</v>
      </c>
      <c r="N19623" s="51" t="s">
        <v>42636</v>
      </c>
      <c r="O19623" s="51" t="s">
        <v>43495</v>
      </c>
    </row>
    <row r="19624" spans="9:15" ht="13" hidden="1">
      <c r="I19624" s="51" t="s">
        <v>30892</v>
      </c>
      <c r="J19624" s="51" t="s">
        <v>31581</v>
      </c>
      <c r="K19624" s="52" t="s">
        <v>23721</v>
      </c>
      <c r="L19624" s="51" t="s">
        <v>41720</v>
      </c>
      <c r="M19624" s="51" t="s">
        <v>43454</v>
      </c>
      <c r="N19624" s="51" t="s">
        <v>42636</v>
      </c>
      <c r="O19624" s="51" t="s">
        <v>23721</v>
      </c>
    </row>
    <row r="19625" spans="9:15" ht="13" hidden="1">
      <c r="I19625" s="51" t="s">
        <v>30892</v>
      </c>
      <c r="J19625" s="51" t="s">
        <v>31581</v>
      </c>
      <c r="K19625" s="52" t="s">
        <v>43496</v>
      </c>
      <c r="L19625" s="51" t="s">
        <v>41720</v>
      </c>
      <c r="M19625" s="51" t="s">
        <v>43454</v>
      </c>
      <c r="N19625" s="51" t="s">
        <v>42636</v>
      </c>
      <c r="O19625" s="51" t="s">
        <v>43496</v>
      </c>
    </row>
    <row r="19626" spans="9:15" ht="13" hidden="1">
      <c r="I19626" s="51" t="s">
        <v>30892</v>
      </c>
      <c r="J19626" s="51" t="s">
        <v>31581</v>
      </c>
      <c r="K19626" s="52" t="s">
        <v>43497</v>
      </c>
      <c r="L19626" s="51" t="s">
        <v>41720</v>
      </c>
      <c r="M19626" s="51" t="s">
        <v>43454</v>
      </c>
      <c r="N19626" s="51" t="s">
        <v>42636</v>
      </c>
      <c r="O19626" s="51" t="s">
        <v>43497</v>
      </c>
    </row>
    <row r="19627" spans="9:15" ht="13" hidden="1">
      <c r="I19627" s="51" t="s">
        <v>30892</v>
      </c>
      <c r="J19627" s="51" t="s">
        <v>31581</v>
      </c>
      <c r="K19627" s="52" t="s">
        <v>43498</v>
      </c>
      <c r="L19627" s="51" t="s">
        <v>41720</v>
      </c>
      <c r="M19627" s="51" t="s">
        <v>43454</v>
      </c>
      <c r="N19627" s="51" t="s">
        <v>42636</v>
      </c>
      <c r="O19627" s="51" t="s">
        <v>43498</v>
      </c>
    </row>
    <row r="19628" spans="9:15" ht="13" hidden="1">
      <c r="I19628" s="51" t="s">
        <v>30892</v>
      </c>
      <c r="J19628" s="51" t="s">
        <v>31581</v>
      </c>
      <c r="K19628" s="52" t="s">
        <v>43499</v>
      </c>
      <c r="L19628" s="51" t="s">
        <v>41720</v>
      </c>
      <c r="M19628" s="51" t="s">
        <v>43454</v>
      </c>
      <c r="N19628" s="51" t="s">
        <v>42636</v>
      </c>
      <c r="O19628" s="51" t="s">
        <v>43499</v>
      </c>
    </row>
    <row r="19629" spans="9:15" ht="13" hidden="1">
      <c r="I19629" s="51" t="s">
        <v>30892</v>
      </c>
      <c r="J19629" s="51" t="s">
        <v>31581</v>
      </c>
      <c r="K19629" s="52" t="s">
        <v>43500</v>
      </c>
      <c r="L19629" s="51" t="s">
        <v>41720</v>
      </c>
      <c r="M19629" s="51" t="s">
        <v>43454</v>
      </c>
      <c r="N19629" s="51" t="s">
        <v>42636</v>
      </c>
      <c r="O19629" s="51" t="s">
        <v>43500</v>
      </c>
    </row>
    <row r="19630" spans="9:15" ht="13" hidden="1">
      <c r="I19630" s="51" t="s">
        <v>30892</v>
      </c>
      <c r="J19630" s="51" t="s">
        <v>31581</v>
      </c>
      <c r="K19630" s="52" t="s">
        <v>43501</v>
      </c>
      <c r="L19630" s="51" t="s">
        <v>41720</v>
      </c>
      <c r="M19630" s="51" t="s">
        <v>43454</v>
      </c>
      <c r="N19630" s="51" t="s">
        <v>42636</v>
      </c>
      <c r="O19630" s="51" t="s">
        <v>43501</v>
      </c>
    </row>
    <row r="19631" spans="9:15" ht="13" hidden="1">
      <c r="I19631" s="51" t="s">
        <v>30892</v>
      </c>
      <c r="J19631" s="51" t="s">
        <v>31581</v>
      </c>
      <c r="K19631" s="52" t="s">
        <v>43502</v>
      </c>
      <c r="L19631" s="51" t="s">
        <v>41720</v>
      </c>
      <c r="M19631" s="51" t="s">
        <v>43454</v>
      </c>
      <c r="N19631" s="51" t="s">
        <v>42636</v>
      </c>
      <c r="O19631" s="51" t="s">
        <v>43502</v>
      </c>
    </row>
    <row r="19632" spans="9:15" ht="13" hidden="1">
      <c r="I19632" s="51" t="s">
        <v>30892</v>
      </c>
      <c r="J19632" s="51" t="s">
        <v>31581</v>
      </c>
      <c r="K19632" s="52" t="s">
        <v>43503</v>
      </c>
      <c r="L19632" s="51" t="s">
        <v>41720</v>
      </c>
      <c r="M19632" s="51" t="s">
        <v>43454</v>
      </c>
      <c r="N19632" s="51" t="s">
        <v>42636</v>
      </c>
      <c r="O19632" s="51" t="s">
        <v>43503</v>
      </c>
    </row>
    <row r="19633" spans="9:15" ht="13" hidden="1">
      <c r="I19633" s="51" t="s">
        <v>30892</v>
      </c>
      <c r="J19633" s="51" t="s">
        <v>31581</v>
      </c>
      <c r="K19633" s="52" t="s">
        <v>43504</v>
      </c>
      <c r="L19633" s="51" t="s">
        <v>41720</v>
      </c>
      <c r="M19633" s="51" t="s">
        <v>43454</v>
      </c>
      <c r="N19633" s="51" t="s">
        <v>42636</v>
      </c>
      <c r="O19633" s="51" t="s">
        <v>43504</v>
      </c>
    </row>
    <row r="19634" spans="9:15" ht="13" hidden="1">
      <c r="I19634" s="51" t="s">
        <v>30892</v>
      </c>
      <c r="J19634" s="51" t="s">
        <v>31581</v>
      </c>
      <c r="K19634" s="52" t="s">
        <v>43505</v>
      </c>
      <c r="L19634" s="51" t="s">
        <v>41720</v>
      </c>
      <c r="M19634" s="51" t="s">
        <v>43454</v>
      </c>
      <c r="N19634" s="51" t="s">
        <v>42636</v>
      </c>
      <c r="O19634" s="51" t="s">
        <v>43505</v>
      </c>
    </row>
    <row r="19635" spans="9:15" ht="13" hidden="1">
      <c r="I19635" s="51" t="s">
        <v>30892</v>
      </c>
      <c r="J19635" s="51" t="s">
        <v>31581</v>
      </c>
      <c r="K19635" s="52" t="s">
        <v>42591</v>
      </c>
      <c r="L19635" s="51" t="s">
        <v>41720</v>
      </c>
      <c r="M19635" s="51" t="s">
        <v>43454</v>
      </c>
      <c r="N19635" s="51" t="s">
        <v>42636</v>
      </c>
      <c r="O19635" s="51" t="s">
        <v>42591</v>
      </c>
    </row>
    <row r="19636" spans="9:15" ht="13" hidden="1">
      <c r="I19636" s="51" t="s">
        <v>30892</v>
      </c>
      <c r="J19636" s="51" t="s">
        <v>31581</v>
      </c>
      <c r="K19636" s="52" t="s">
        <v>43506</v>
      </c>
      <c r="L19636" s="51" t="s">
        <v>41720</v>
      </c>
      <c r="M19636" s="51" t="s">
        <v>43454</v>
      </c>
      <c r="N19636" s="51" t="s">
        <v>42636</v>
      </c>
      <c r="O19636" s="51" t="s">
        <v>43506</v>
      </c>
    </row>
    <row r="19637" spans="9:15" ht="13" hidden="1">
      <c r="I19637" s="51" t="s">
        <v>30892</v>
      </c>
      <c r="J19637" s="51" t="s">
        <v>31581</v>
      </c>
      <c r="K19637" s="52" t="s">
        <v>37145</v>
      </c>
      <c r="L19637" s="51" t="s">
        <v>41720</v>
      </c>
      <c r="M19637" s="51" t="s">
        <v>43454</v>
      </c>
      <c r="N19637" s="51" t="s">
        <v>43507</v>
      </c>
      <c r="O19637" s="51" t="s">
        <v>37145</v>
      </c>
    </row>
    <row r="19638" spans="9:15" ht="13" hidden="1">
      <c r="I19638" s="51" t="s">
        <v>30892</v>
      </c>
      <c r="J19638" s="51" t="s">
        <v>31581</v>
      </c>
      <c r="K19638" s="52" t="s">
        <v>23723</v>
      </c>
      <c r="L19638" s="51" t="s">
        <v>25857</v>
      </c>
      <c r="M19638" s="51" t="s">
        <v>43508</v>
      </c>
      <c r="N19638" s="51" t="s">
        <v>43507</v>
      </c>
      <c r="O19638" s="51" t="s">
        <v>23723</v>
      </c>
    </row>
    <row r="19639" spans="9:15" ht="13" hidden="1">
      <c r="I19639" s="51" t="s">
        <v>30892</v>
      </c>
      <c r="J19639" s="51" t="s">
        <v>31581</v>
      </c>
      <c r="K19639" s="52" t="s">
        <v>43509</v>
      </c>
      <c r="L19639" s="51" t="s">
        <v>25857</v>
      </c>
      <c r="M19639" s="51" t="s">
        <v>43454</v>
      </c>
      <c r="N19639" s="51" t="s">
        <v>43507</v>
      </c>
      <c r="O19639" s="51" t="s">
        <v>43509</v>
      </c>
    </row>
    <row r="19640" spans="9:15" ht="13" hidden="1">
      <c r="I19640" s="51" t="s">
        <v>30892</v>
      </c>
      <c r="J19640" s="51" t="s">
        <v>31581</v>
      </c>
      <c r="K19640" s="52" t="s">
        <v>43510</v>
      </c>
      <c r="L19640" s="51" t="s">
        <v>25857</v>
      </c>
      <c r="M19640" s="51" t="s">
        <v>43454</v>
      </c>
      <c r="N19640" s="51" t="s">
        <v>43507</v>
      </c>
      <c r="O19640" s="51" t="s">
        <v>43510</v>
      </c>
    </row>
    <row r="19641" spans="9:15" ht="13" hidden="1">
      <c r="I19641" s="51" t="s">
        <v>30892</v>
      </c>
      <c r="J19641" s="51" t="s">
        <v>31581</v>
      </c>
      <c r="K19641" s="52" t="s">
        <v>43511</v>
      </c>
      <c r="L19641" s="51" t="s">
        <v>25857</v>
      </c>
      <c r="M19641" s="51" t="s">
        <v>43454</v>
      </c>
      <c r="N19641" s="51" t="s">
        <v>43507</v>
      </c>
      <c r="O19641" s="51" t="s">
        <v>43511</v>
      </c>
    </row>
    <row r="19642" spans="9:15" ht="13" hidden="1">
      <c r="I19642" s="51" t="s">
        <v>30892</v>
      </c>
      <c r="J19642" s="51" t="s">
        <v>31581</v>
      </c>
      <c r="K19642" s="52" t="s">
        <v>23727</v>
      </c>
      <c r="L19642" s="51" t="s">
        <v>25857</v>
      </c>
      <c r="M19642" s="51" t="s">
        <v>43454</v>
      </c>
      <c r="N19642" s="51" t="s">
        <v>43507</v>
      </c>
      <c r="O19642" s="51" t="s">
        <v>23727</v>
      </c>
    </row>
    <row r="19643" spans="9:15" ht="13" hidden="1">
      <c r="I19643" s="51" t="s">
        <v>30892</v>
      </c>
      <c r="J19643" s="51" t="s">
        <v>31581</v>
      </c>
      <c r="K19643" s="52" t="s">
        <v>1731</v>
      </c>
      <c r="L19643" s="51" t="s">
        <v>25857</v>
      </c>
      <c r="M19643" s="51" t="s">
        <v>43454</v>
      </c>
      <c r="N19643" s="51" t="s">
        <v>43507</v>
      </c>
      <c r="O19643" s="51" t="s">
        <v>1731</v>
      </c>
    </row>
    <row r="19644" spans="9:15" ht="13" hidden="1">
      <c r="I19644" s="51" t="s">
        <v>30892</v>
      </c>
      <c r="J19644" s="51" t="s">
        <v>31581</v>
      </c>
      <c r="K19644" s="52" t="s">
        <v>43512</v>
      </c>
      <c r="L19644" s="51" t="s">
        <v>25857</v>
      </c>
      <c r="M19644" s="51" t="s">
        <v>43454</v>
      </c>
      <c r="N19644" s="51" t="s">
        <v>43507</v>
      </c>
      <c r="O19644" s="51" t="s">
        <v>43512</v>
      </c>
    </row>
    <row r="19645" spans="9:15" ht="13" hidden="1">
      <c r="I19645" s="51" t="s">
        <v>30892</v>
      </c>
      <c r="J19645" s="51" t="s">
        <v>31581</v>
      </c>
      <c r="K19645" s="52" t="s">
        <v>6763</v>
      </c>
      <c r="L19645" s="51" t="s">
        <v>25857</v>
      </c>
      <c r="M19645" s="51" t="s">
        <v>43454</v>
      </c>
      <c r="N19645" s="51" t="s">
        <v>43507</v>
      </c>
      <c r="O19645" s="51" t="s">
        <v>6763</v>
      </c>
    </row>
    <row r="19646" spans="9:15" ht="13" hidden="1">
      <c r="I19646" s="51" t="s">
        <v>30892</v>
      </c>
      <c r="J19646" s="51" t="s">
        <v>31581</v>
      </c>
      <c r="K19646" s="52" t="s">
        <v>739</v>
      </c>
      <c r="L19646" s="51" t="s">
        <v>25857</v>
      </c>
      <c r="M19646" s="51" t="s">
        <v>43454</v>
      </c>
      <c r="N19646" s="51" t="s">
        <v>43507</v>
      </c>
      <c r="O19646" s="51" t="s">
        <v>739</v>
      </c>
    </row>
    <row r="19647" spans="9:15" ht="13" hidden="1">
      <c r="I19647" s="51" t="s">
        <v>30892</v>
      </c>
      <c r="J19647" s="51" t="s">
        <v>31581</v>
      </c>
      <c r="K19647" s="52" t="s">
        <v>7052</v>
      </c>
      <c r="L19647" s="51" t="s">
        <v>25857</v>
      </c>
      <c r="M19647" s="51" t="s">
        <v>43454</v>
      </c>
      <c r="N19647" s="51" t="s">
        <v>43507</v>
      </c>
      <c r="O19647" s="51" t="s">
        <v>7052</v>
      </c>
    </row>
    <row r="19648" spans="9:15" ht="13" hidden="1">
      <c r="I19648" s="51" t="s">
        <v>30892</v>
      </c>
      <c r="J19648" s="51" t="s">
        <v>31581</v>
      </c>
      <c r="K19648" s="52" t="s">
        <v>318</v>
      </c>
      <c r="L19648" s="51" t="s">
        <v>25857</v>
      </c>
      <c r="M19648" s="51" t="s">
        <v>43454</v>
      </c>
      <c r="N19648" s="51" t="s">
        <v>43507</v>
      </c>
      <c r="O19648" s="51" t="s">
        <v>318</v>
      </c>
    </row>
    <row r="19649" spans="9:15" ht="13" hidden="1">
      <c r="I19649" s="51" t="s">
        <v>30892</v>
      </c>
      <c r="J19649" s="51" t="s">
        <v>31581</v>
      </c>
      <c r="K19649" s="52" t="s">
        <v>184</v>
      </c>
      <c r="L19649" s="51" t="s">
        <v>25857</v>
      </c>
      <c r="M19649" s="51" t="s">
        <v>43454</v>
      </c>
      <c r="N19649" s="51" t="s">
        <v>43507</v>
      </c>
      <c r="O19649" s="51" t="s">
        <v>184</v>
      </c>
    </row>
    <row r="19650" spans="9:15" ht="13" hidden="1">
      <c r="I19650" s="51" t="s">
        <v>30892</v>
      </c>
      <c r="J19650" s="51" t="s">
        <v>31581</v>
      </c>
      <c r="K19650" s="52" t="s">
        <v>19545</v>
      </c>
      <c r="L19650" s="51" t="s">
        <v>25857</v>
      </c>
      <c r="M19650" s="51" t="s">
        <v>43454</v>
      </c>
      <c r="N19650" s="51" t="s">
        <v>43507</v>
      </c>
      <c r="O19650" s="51" t="s">
        <v>19545</v>
      </c>
    </row>
    <row r="19651" spans="9:15" ht="13" hidden="1">
      <c r="I19651" s="51" t="s">
        <v>30892</v>
      </c>
      <c r="J19651" s="51" t="s">
        <v>31581</v>
      </c>
      <c r="K19651" s="52" t="s">
        <v>41001</v>
      </c>
      <c r="L19651" s="51" t="s">
        <v>25857</v>
      </c>
      <c r="M19651" s="51" t="s">
        <v>43454</v>
      </c>
      <c r="N19651" s="51" t="s">
        <v>43507</v>
      </c>
      <c r="O19651" s="51" t="s">
        <v>41001</v>
      </c>
    </row>
    <row r="19652" spans="9:15" ht="13" hidden="1">
      <c r="I19652" s="51" t="s">
        <v>30892</v>
      </c>
      <c r="J19652" s="51" t="s">
        <v>31581</v>
      </c>
      <c r="K19652" s="52" t="s">
        <v>43513</v>
      </c>
      <c r="L19652" s="51" t="s">
        <v>25857</v>
      </c>
      <c r="M19652" s="51" t="s">
        <v>43454</v>
      </c>
      <c r="N19652" s="51" t="s">
        <v>43507</v>
      </c>
      <c r="O19652" s="51" t="s">
        <v>43513</v>
      </c>
    </row>
    <row r="19653" spans="9:15" ht="13" hidden="1">
      <c r="I19653" s="51" t="s">
        <v>30892</v>
      </c>
      <c r="J19653" s="51" t="s">
        <v>31581</v>
      </c>
      <c r="K19653" s="52" t="s">
        <v>43514</v>
      </c>
      <c r="L19653" s="51" t="s">
        <v>41720</v>
      </c>
      <c r="M19653" s="51" t="s">
        <v>43454</v>
      </c>
      <c r="N19653" s="51" t="s">
        <v>43507</v>
      </c>
      <c r="O19653" s="51" t="s">
        <v>43514</v>
      </c>
    </row>
    <row r="19654" spans="9:15" ht="13" hidden="1">
      <c r="I19654" s="51" t="s">
        <v>30892</v>
      </c>
      <c r="J19654" s="51" t="s">
        <v>31581</v>
      </c>
      <c r="K19654" s="52" t="s">
        <v>43515</v>
      </c>
      <c r="L19654" s="51" t="s">
        <v>25857</v>
      </c>
      <c r="M19654" s="51" t="s">
        <v>42560</v>
      </c>
      <c r="N19654" s="51" t="s">
        <v>43516</v>
      </c>
      <c r="O19654" s="51" t="s">
        <v>43515</v>
      </c>
    </row>
    <row r="19655" spans="9:15" ht="13" hidden="1">
      <c r="I19655" s="51" t="s">
        <v>30892</v>
      </c>
      <c r="J19655" s="51" t="s">
        <v>31581</v>
      </c>
      <c r="K19655" s="52" t="s">
        <v>43517</v>
      </c>
      <c r="L19655" s="51" t="s">
        <v>25857</v>
      </c>
      <c r="M19655" s="51"/>
      <c r="N19655" s="51" t="s">
        <v>43516</v>
      </c>
      <c r="O19655" s="51" t="s">
        <v>43517</v>
      </c>
    </row>
    <row r="19656" spans="9:15" ht="13" hidden="1">
      <c r="I19656" s="51" t="s">
        <v>30892</v>
      </c>
      <c r="J19656" s="51" t="s">
        <v>31581</v>
      </c>
      <c r="K19656" s="52" t="s">
        <v>43518</v>
      </c>
      <c r="L19656" s="51" t="s">
        <v>25857</v>
      </c>
      <c r="M19656" s="51"/>
      <c r="N19656" s="51" t="s">
        <v>43516</v>
      </c>
      <c r="O19656" s="51" t="s">
        <v>43518</v>
      </c>
    </row>
    <row r="19657" spans="9:15" ht="13" hidden="1">
      <c r="I19657" s="51" t="s">
        <v>30892</v>
      </c>
      <c r="J19657" s="51" t="s">
        <v>31581</v>
      </c>
      <c r="K19657" s="52" t="s">
        <v>41799</v>
      </c>
      <c r="L19657" s="51" t="s">
        <v>25857</v>
      </c>
      <c r="M19657" s="51"/>
      <c r="N19657" s="51" t="s">
        <v>43516</v>
      </c>
      <c r="O19657" s="51" t="s">
        <v>41799</v>
      </c>
    </row>
    <row r="19658" spans="9:15" ht="13" hidden="1">
      <c r="I19658" s="51" t="s">
        <v>30892</v>
      </c>
      <c r="J19658" s="51" t="s">
        <v>31581</v>
      </c>
      <c r="K19658" s="52" t="s">
        <v>43519</v>
      </c>
      <c r="L19658" s="51" t="s">
        <v>25857</v>
      </c>
      <c r="M19658" s="51"/>
      <c r="N19658" s="51" t="s">
        <v>43516</v>
      </c>
      <c r="O19658" s="51" t="s">
        <v>43519</v>
      </c>
    </row>
    <row r="19659" spans="9:15" ht="13" hidden="1">
      <c r="I19659" s="51" t="s">
        <v>30892</v>
      </c>
      <c r="J19659" s="51" t="s">
        <v>31581</v>
      </c>
      <c r="K19659" s="52" t="s">
        <v>43520</v>
      </c>
      <c r="L19659" s="51" t="s">
        <v>25857</v>
      </c>
      <c r="M19659" s="51"/>
      <c r="N19659" s="51" t="s">
        <v>43516</v>
      </c>
      <c r="O19659" s="51" t="s">
        <v>43520</v>
      </c>
    </row>
    <row r="19660" spans="9:15" ht="13" hidden="1">
      <c r="I19660" s="51" t="s">
        <v>30892</v>
      </c>
      <c r="J19660" s="51" t="s">
        <v>31581</v>
      </c>
      <c r="K19660" s="52" t="s">
        <v>43521</v>
      </c>
      <c r="L19660" s="51" t="s">
        <v>25857</v>
      </c>
      <c r="M19660" s="51"/>
      <c r="N19660" s="51" t="s">
        <v>43516</v>
      </c>
      <c r="O19660" s="51" t="s">
        <v>43521</v>
      </c>
    </row>
    <row r="19661" spans="9:15" ht="13" hidden="1">
      <c r="I19661" s="51" t="s">
        <v>30892</v>
      </c>
      <c r="J19661" s="51" t="s">
        <v>31581</v>
      </c>
      <c r="K19661" s="52" t="s">
        <v>4374</v>
      </c>
      <c r="L19661" s="51" t="s">
        <v>25857</v>
      </c>
      <c r="M19661" s="51"/>
      <c r="N19661" s="51" t="s">
        <v>43516</v>
      </c>
      <c r="O19661" s="51" t="s">
        <v>4374</v>
      </c>
    </row>
    <row r="19662" spans="9:15" ht="13" hidden="1">
      <c r="I19662" s="51" t="s">
        <v>30892</v>
      </c>
      <c r="J19662" s="51" t="s">
        <v>31581</v>
      </c>
      <c r="K19662" s="52" t="s">
        <v>35607</v>
      </c>
      <c r="L19662" s="51" t="s">
        <v>25857</v>
      </c>
      <c r="M19662" s="51"/>
      <c r="N19662" s="51" t="s">
        <v>43516</v>
      </c>
      <c r="O19662" s="51" t="s">
        <v>35607</v>
      </c>
    </row>
    <row r="19663" spans="9:15" ht="13" hidden="1">
      <c r="I19663" s="51" t="s">
        <v>30892</v>
      </c>
      <c r="J19663" s="51" t="s">
        <v>31581</v>
      </c>
      <c r="K19663" s="52" t="s">
        <v>43522</v>
      </c>
      <c r="L19663" s="51" t="s">
        <v>25857</v>
      </c>
      <c r="M19663" s="51"/>
      <c r="N19663" s="51" t="s">
        <v>43516</v>
      </c>
      <c r="O19663" s="51" t="s">
        <v>43522</v>
      </c>
    </row>
    <row r="19664" spans="9:15" ht="13" hidden="1">
      <c r="I19664" s="51" t="s">
        <v>30892</v>
      </c>
      <c r="J19664" s="51" t="s">
        <v>31581</v>
      </c>
      <c r="K19664" s="52" t="s">
        <v>43523</v>
      </c>
      <c r="L19664" s="51" t="s">
        <v>25857</v>
      </c>
      <c r="M19664" s="51"/>
      <c r="N19664" s="51" t="s">
        <v>43516</v>
      </c>
      <c r="O19664" s="51" t="s">
        <v>43523</v>
      </c>
    </row>
    <row r="19665" spans="9:15" ht="13" hidden="1">
      <c r="I19665" s="51" t="s">
        <v>30892</v>
      </c>
      <c r="J19665" s="51" t="s">
        <v>31581</v>
      </c>
      <c r="K19665" s="52" t="s">
        <v>43524</v>
      </c>
      <c r="L19665" s="51" t="s">
        <v>25857</v>
      </c>
      <c r="M19665" s="51"/>
      <c r="N19665" s="51" t="s">
        <v>43516</v>
      </c>
      <c r="O19665" s="51" t="s">
        <v>43524</v>
      </c>
    </row>
    <row r="19666" spans="9:15" ht="13" hidden="1">
      <c r="I19666" s="51" t="s">
        <v>30892</v>
      </c>
      <c r="J19666" s="51" t="s">
        <v>31581</v>
      </c>
      <c r="K19666" s="52" t="s">
        <v>23732</v>
      </c>
      <c r="L19666" s="51" t="s">
        <v>25857</v>
      </c>
      <c r="M19666" s="51"/>
      <c r="N19666" s="51" t="s">
        <v>43516</v>
      </c>
      <c r="O19666" s="51" t="s">
        <v>23732</v>
      </c>
    </row>
    <row r="19667" spans="9:15" ht="13" hidden="1">
      <c r="I19667" s="51" t="s">
        <v>30892</v>
      </c>
      <c r="J19667" s="51" t="s">
        <v>31581</v>
      </c>
      <c r="K19667" s="52" t="s">
        <v>35794</v>
      </c>
      <c r="L19667" s="51" t="s">
        <v>25857</v>
      </c>
      <c r="M19667" s="51"/>
      <c r="N19667" s="51" t="s">
        <v>43516</v>
      </c>
      <c r="O19667" s="51" t="s">
        <v>35794</v>
      </c>
    </row>
    <row r="19668" spans="9:15" ht="13" hidden="1">
      <c r="I19668" s="51" t="s">
        <v>30892</v>
      </c>
      <c r="J19668" s="51" t="s">
        <v>31581</v>
      </c>
      <c r="K19668" s="52" t="s">
        <v>23734</v>
      </c>
      <c r="L19668" s="51" t="s">
        <v>25857</v>
      </c>
      <c r="M19668" s="51"/>
      <c r="N19668" s="51" t="s">
        <v>43516</v>
      </c>
      <c r="O19668" s="51" t="s">
        <v>23734</v>
      </c>
    </row>
    <row r="19669" spans="9:15" ht="13" hidden="1">
      <c r="I19669" s="51" t="s">
        <v>30892</v>
      </c>
      <c r="J19669" s="51" t="s">
        <v>31581</v>
      </c>
      <c r="K19669" s="52" t="s">
        <v>43525</v>
      </c>
      <c r="L19669" s="51" t="s">
        <v>25857</v>
      </c>
      <c r="M19669" s="51"/>
      <c r="N19669" s="51" t="s">
        <v>43516</v>
      </c>
      <c r="O19669" s="51" t="s">
        <v>43525</v>
      </c>
    </row>
    <row r="19670" spans="9:15" ht="13" hidden="1">
      <c r="I19670" s="51" t="s">
        <v>30892</v>
      </c>
      <c r="J19670" s="51" t="s">
        <v>31581</v>
      </c>
      <c r="K19670" s="52" t="s">
        <v>43526</v>
      </c>
      <c r="L19670" s="51" t="s">
        <v>25857</v>
      </c>
      <c r="M19670" s="51"/>
      <c r="N19670" s="51" t="s">
        <v>43516</v>
      </c>
      <c r="O19670" s="51" t="s">
        <v>43526</v>
      </c>
    </row>
    <row r="19671" spans="9:15" ht="13" hidden="1">
      <c r="I19671" s="51" t="s">
        <v>30892</v>
      </c>
      <c r="J19671" s="51" t="s">
        <v>31581</v>
      </c>
      <c r="K19671" s="52" t="s">
        <v>1923</v>
      </c>
      <c r="L19671" s="51" t="s">
        <v>25857</v>
      </c>
      <c r="M19671" s="51"/>
      <c r="N19671" s="51" t="s">
        <v>43516</v>
      </c>
      <c r="O19671" s="51" t="s">
        <v>1923</v>
      </c>
    </row>
    <row r="19672" spans="9:15" ht="13" hidden="1">
      <c r="I19672" s="51" t="s">
        <v>30892</v>
      </c>
      <c r="J19672" s="51" t="s">
        <v>31581</v>
      </c>
      <c r="K19672" s="52" t="s">
        <v>43527</v>
      </c>
      <c r="L19672" s="51" t="s">
        <v>25857</v>
      </c>
      <c r="M19672" s="51"/>
      <c r="N19672" s="51" t="s">
        <v>43516</v>
      </c>
      <c r="O19672" s="51" t="s">
        <v>43527</v>
      </c>
    </row>
    <row r="19673" spans="9:15" ht="13" hidden="1">
      <c r="I19673" s="51" t="s">
        <v>30892</v>
      </c>
      <c r="J19673" s="51" t="s">
        <v>31581</v>
      </c>
      <c r="K19673" s="52" t="s">
        <v>43528</v>
      </c>
      <c r="L19673" s="51" t="s">
        <v>25857</v>
      </c>
      <c r="M19673" s="51"/>
      <c r="N19673" s="51" t="s">
        <v>43516</v>
      </c>
      <c r="O19673" s="51" t="s">
        <v>43528</v>
      </c>
    </row>
    <row r="19674" spans="9:15" ht="13" hidden="1">
      <c r="I19674" s="51" t="s">
        <v>30892</v>
      </c>
      <c r="J19674" s="51" t="s">
        <v>31581</v>
      </c>
      <c r="K19674" s="52" t="s">
        <v>43529</v>
      </c>
      <c r="L19674" s="51" t="s">
        <v>25857</v>
      </c>
      <c r="M19674" s="51"/>
      <c r="N19674" s="51" t="s">
        <v>43516</v>
      </c>
      <c r="O19674" s="51" t="s">
        <v>43529</v>
      </c>
    </row>
    <row r="19675" spans="9:15" ht="13" hidden="1">
      <c r="I19675" s="51" t="s">
        <v>30892</v>
      </c>
      <c r="J19675" s="51" t="s">
        <v>31581</v>
      </c>
      <c r="K19675" s="52" t="s">
        <v>43530</v>
      </c>
      <c r="L19675" s="51" t="s">
        <v>25857</v>
      </c>
      <c r="M19675" s="51"/>
      <c r="N19675" s="51" t="s">
        <v>43516</v>
      </c>
      <c r="O19675" s="51" t="s">
        <v>43530</v>
      </c>
    </row>
    <row r="19676" spans="9:15" ht="13" hidden="1">
      <c r="I19676" s="51" t="s">
        <v>30892</v>
      </c>
      <c r="J19676" s="51" t="s">
        <v>31581</v>
      </c>
      <c r="K19676" s="52" t="s">
        <v>15986</v>
      </c>
      <c r="L19676" s="51" t="s">
        <v>25857</v>
      </c>
      <c r="M19676" s="51"/>
      <c r="N19676" s="51" t="s">
        <v>43516</v>
      </c>
      <c r="O19676" s="51" t="s">
        <v>15986</v>
      </c>
    </row>
    <row r="19677" spans="9:15" ht="13" hidden="1">
      <c r="I19677" s="51" t="s">
        <v>30892</v>
      </c>
      <c r="J19677" s="51" t="s">
        <v>31581</v>
      </c>
      <c r="K19677" s="52" t="s">
        <v>43531</v>
      </c>
      <c r="L19677" s="51" t="s">
        <v>41720</v>
      </c>
      <c r="M19677" s="51"/>
      <c r="N19677" s="51" t="s">
        <v>43516</v>
      </c>
      <c r="O19677" s="51" t="s">
        <v>43531</v>
      </c>
    </row>
    <row r="19678" spans="9:15" ht="13" hidden="1">
      <c r="I19678" s="51" t="s">
        <v>30892</v>
      </c>
      <c r="J19678" s="51" t="s">
        <v>31581</v>
      </c>
      <c r="K19678" s="52" t="s">
        <v>43532</v>
      </c>
      <c r="L19678" s="51" t="s">
        <v>41720</v>
      </c>
      <c r="M19678" s="51" t="s">
        <v>43533</v>
      </c>
      <c r="N19678" s="51" t="s">
        <v>43534</v>
      </c>
      <c r="O19678" s="51" t="s">
        <v>43532</v>
      </c>
    </row>
    <row r="19679" spans="9:15" ht="13" hidden="1">
      <c r="I19679" s="51" t="s">
        <v>30892</v>
      </c>
      <c r="J19679" s="51" t="s">
        <v>31581</v>
      </c>
      <c r="K19679" s="52" t="s">
        <v>43535</v>
      </c>
      <c r="L19679" s="51" t="s">
        <v>41720</v>
      </c>
      <c r="M19679" s="51"/>
      <c r="N19679" s="51" t="s">
        <v>43534</v>
      </c>
      <c r="O19679" s="51" t="s">
        <v>43535</v>
      </c>
    </row>
    <row r="19680" spans="9:15" ht="13" hidden="1">
      <c r="I19680" s="51" t="s">
        <v>30892</v>
      </c>
      <c r="J19680" s="51" t="s">
        <v>31581</v>
      </c>
      <c r="K19680" s="52" t="s">
        <v>43536</v>
      </c>
      <c r="L19680" s="51" t="s">
        <v>41720</v>
      </c>
      <c r="M19680" s="51"/>
      <c r="N19680" s="51" t="s">
        <v>43534</v>
      </c>
      <c r="O19680" s="51" t="s">
        <v>43536</v>
      </c>
    </row>
    <row r="19681" spans="9:15" ht="13" hidden="1">
      <c r="I19681" s="51" t="s">
        <v>30892</v>
      </c>
      <c r="J19681" s="51" t="s">
        <v>31581</v>
      </c>
      <c r="K19681" s="52" t="s">
        <v>43537</v>
      </c>
      <c r="L19681" s="51" t="s">
        <v>41720</v>
      </c>
      <c r="M19681" s="51"/>
      <c r="N19681" s="51" t="s">
        <v>43534</v>
      </c>
      <c r="O19681" s="51" t="s">
        <v>43537</v>
      </c>
    </row>
    <row r="19682" spans="9:15" ht="13" hidden="1">
      <c r="I19682" s="51" t="s">
        <v>30892</v>
      </c>
      <c r="J19682" s="51" t="s">
        <v>31581</v>
      </c>
      <c r="K19682" s="52" t="s">
        <v>43538</v>
      </c>
      <c r="L19682" s="51" t="s">
        <v>41720</v>
      </c>
      <c r="M19682" s="51"/>
      <c r="N19682" s="51" t="s">
        <v>43534</v>
      </c>
      <c r="O19682" s="51" t="s">
        <v>43538</v>
      </c>
    </row>
    <row r="19683" spans="9:15" ht="13" hidden="1">
      <c r="I19683" s="51" t="s">
        <v>30892</v>
      </c>
      <c r="J19683" s="51" t="s">
        <v>31581</v>
      </c>
      <c r="K19683" s="52" t="s">
        <v>43539</v>
      </c>
      <c r="L19683" s="51" t="s">
        <v>41720</v>
      </c>
      <c r="M19683" s="51"/>
      <c r="N19683" s="51" t="s">
        <v>43534</v>
      </c>
      <c r="O19683" s="51" t="s">
        <v>43539</v>
      </c>
    </row>
    <row r="19684" spans="9:15" ht="13" hidden="1">
      <c r="I19684" s="51" t="s">
        <v>30892</v>
      </c>
      <c r="J19684" s="51" t="s">
        <v>31581</v>
      </c>
      <c r="K19684" s="52" t="s">
        <v>43540</v>
      </c>
      <c r="L19684" s="51" t="s">
        <v>41720</v>
      </c>
      <c r="M19684" s="51"/>
      <c r="N19684" s="51" t="s">
        <v>43534</v>
      </c>
      <c r="O19684" s="51" t="s">
        <v>43540</v>
      </c>
    </row>
    <row r="19685" spans="9:15" ht="13" hidden="1">
      <c r="I19685" s="51" t="s">
        <v>30892</v>
      </c>
      <c r="J19685" s="51" t="s">
        <v>31581</v>
      </c>
      <c r="K19685" s="52" t="s">
        <v>43541</v>
      </c>
      <c r="L19685" s="51" t="s">
        <v>41720</v>
      </c>
      <c r="M19685" s="51"/>
      <c r="N19685" s="51" t="s">
        <v>43534</v>
      </c>
      <c r="O19685" s="51" t="s">
        <v>43541</v>
      </c>
    </row>
    <row r="19686" spans="9:15" ht="13" hidden="1">
      <c r="I19686" s="51" t="s">
        <v>30892</v>
      </c>
      <c r="J19686" s="51" t="s">
        <v>31581</v>
      </c>
      <c r="K19686" s="52" t="s">
        <v>43542</v>
      </c>
      <c r="L19686" s="51" t="s">
        <v>41720</v>
      </c>
      <c r="M19686" s="51"/>
      <c r="N19686" s="51" t="s">
        <v>43534</v>
      </c>
      <c r="O19686" s="51" t="s">
        <v>43542</v>
      </c>
    </row>
    <row r="19687" spans="9:15" ht="13" hidden="1">
      <c r="I19687" s="51" t="s">
        <v>30892</v>
      </c>
      <c r="J19687" s="51" t="s">
        <v>31581</v>
      </c>
      <c r="K19687" s="52" t="s">
        <v>43543</v>
      </c>
      <c r="L19687" s="51" t="s">
        <v>41720</v>
      </c>
      <c r="M19687" s="51"/>
      <c r="N19687" s="51" t="s">
        <v>43534</v>
      </c>
      <c r="O19687" s="51" t="s">
        <v>43543</v>
      </c>
    </row>
    <row r="19688" spans="9:15" ht="13" hidden="1">
      <c r="I19688" s="51" t="s">
        <v>30892</v>
      </c>
      <c r="J19688" s="51" t="s">
        <v>31581</v>
      </c>
      <c r="K19688" s="52" t="s">
        <v>43544</v>
      </c>
      <c r="L19688" s="51" t="s">
        <v>41720</v>
      </c>
      <c r="M19688" s="51"/>
      <c r="N19688" s="51" t="s">
        <v>43534</v>
      </c>
      <c r="O19688" s="51" t="s">
        <v>43544</v>
      </c>
    </row>
    <row r="19689" spans="9:15" ht="13" hidden="1">
      <c r="I19689" s="51" t="s">
        <v>30892</v>
      </c>
      <c r="J19689" s="51" t="s">
        <v>31581</v>
      </c>
      <c r="K19689" s="52" t="s">
        <v>43545</v>
      </c>
      <c r="L19689" s="51" t="s">
        <v>41720</v>
      </c>
      <c r="M19689" s="51"/>
      <c r="N19689" s="51" t="s">
        <v>43534</v>
      </c>
      <c r="O19689" s="51" t="s">
        <v>43545</v>
      </c>
    </row>
    <row r="19690" spans="9:15" ht="13" hidden="1">
      <c r="I19690" s="51" t="s">
        <v>30892</v>
      </c>
      <c r="J19690" s="51" t="s">
        <v>31581</v>
      </c>
      <c r="K19690" s="52" t="s">
        <v>43546</v>
      </c>
      <c r="L19690" s="51" t="s">
        <v>41720</v>
      </c>
      <c r="M19690" s="51"/>
      <c r="N19690" s="51" t="s">
        <v>43534</v>
      </c>
      <c r="O19690" s="51" t="s">
        <v>43546</v>
      </c>
    </row>
    <row r="19691" spans="9:15" ht="13" hidden="1">
      <c r="I19691" s="51" t="s">
        <v>30892</v>
      </c>
      <c r="J19691" s="51" t="s">
        <v>31581</v>
      </c>
      <c r="K19691" s="52" t="s">
        <v>43547</v>
      </c>
      <c r="L19691" s="51" t="s">
        <v>41720</v>
      </c>
      <c r="M19691" s="51"/>
      <c r="N19691" s="51" t="s">
        <v>43534</v>
      </c>
      <c r="O19691" s="51" t="s">
        <v>43547</v>
      </c>
    </row>
    <row r="19692" spans="9:15" ht="13" hidden="1">
      <c r="I19692" s="51" t="s">
        <v>30892</v>
      </c>
      <c r="J19692" s="51" t="s">
        <v>31581</v>
      </c>
      <c r="K19692" s="52" t="s">
        <v>8483</v>
      </c>
      <c r="L19692" s="51" t="s">
        <v>41720</v>
      </c>
      <c r="M19692" s="51"/>
      <c r="N19692" s="51" t="s">
        <v>43534</v>
      </c>
      <c r="O19692" s="51" t="s">
        <v>8483</v>
      </c>
    </row>
    <row r="19693" spans="9:15" ht="13" hidden="1">
      <c r="I19693" s="51" t="s">
        <v>30892</v>
      </c>
      <c r="J19693" s="51" t="s">
        <v>31581</v>
      </c>
      <c r="K19693" s="52" t="s">
        <v>43548</v>
      </c>
      <c r="L19693" s="51" t="s">
        <v>41720</v>
      </c>
      <c r="M19693" s="51"/>
      <c r="N19693" s="51" t="s">
        <v>43534</v>
      </c>
      <c r="O19693" s="51" t="s">
        <v>43548</v>
      </c>
    </row>
    <row r="19694" spans="9:15" ht="13" hidden="1">
      <c r="I19694" s="51" t="s">
        <v>30892</v>
      </c>
      <c r="J19694" s="51" t="s">
        <v>31581</v>
      </c>
      <c r="K19694" s="52" t="s">
        <v>43549</v>
      </c>
      <c r="L19694" s="51" t="s">
        <v>41720</v>
      </c>
      <c r="M19694" s="51" t="s">
        <v>43533</v>
      </c>
      <c r="N19694" s="51" t="s">
        <v>43550</v>
      </c>
      <c r="O19694" s="51" t="s">
        <v>43549</v>
      </c>
    </row>
    <row r="19695" spans="9:15" ht="13" hidden="1">
      <c r="I19695" s="51" t="s">
        <v>30892</v>
      </c>
      <c r="J19695" s="51" t="s">
        <v>31581</v>
      </c>
      <c r="K19695" s="52" t="s">
        <v>43551</v>
      </c>
      <c r="L19695" s="51" t="s">
        <v>41720</v>
      </c>
      <c r="M19695" s="51"/>
      <c r="N19695" s="51" t="s">
        <v>43550</v>
      </c>
      <c r="O19695" s="51" t="s">
        <v>43551</v>
      </c>
    </row>
    <row r="19696" spans="9:15" ht="13" hidden="1">
      <c r="I19696" s="51" t="s">
        <v>30892</v>
      </c>
      <c r="J19696" s="51" t="s">
        <v>31581</v>
      </c>
      <c r="K19696" s="52" t="s">
        <v>43552</v>
      </c>
      <c r="L19696" s="51" t="s">
        <v>41720</v>
      </c>
      <c r="M19696" s="51"/>
      <c r="N19696" s="51" t="s">
        <v>43550</v>
      </c>
      <c r="O19696" s="51" t="s">
        <v>43552</v>
      </c>
    </row>
    <row r="19697" spans="9:15" ht="13" hidden="1">
      <c r="I19697" s="51" t="s">
        <v>30892</v>
      </c>
      <c r="J19697" s="51" t="s">
        <v>31581</v>
      </c>
      <c r="K19697" s="52" t="s">
        <v>26802</v>
      </c>
      <c r="L19697" s="51" t="s">
        <v>41720</v>
      </c>
      <c r="M19697" s="51"/>
      <c r="N19697" s="51" t="s">
        <v>43550</v>
      </c>
      <c r="O19697" s="51" t="s">
        <v>26802</v>
      </c>
    </row>
    <row r="19698" spans="9:15" ht="13" hidden="1">
      <c r="I19698" s="51" t="s">
        <v>30892</v>
      </c>
      <c r="J19698" s="51" t="s">
        <v>31581</v>
      </c>
      <c r="K19698" s="52" t="s">
        <v>43553</v>
      </c>
      <c r="L19698" s="51" t="s">
        <v>41720</v>
      </c>
      <c r="M19698" s="51"/>
      <c r="N19698" s="51" t="s">
        <v>43550</v>
      </c>
      <c r="O19698" s="51" t="s">
        <v>43553</v>
      </c>
    </row>
    <row r="19699" spans="9:15" ht="13" hidden="1">
      <c r="I19699" s="51" t="s">
        <v>30892</v>
      </c>
      <c r="J19699" s="51" t="s">
        <v>31581</v>
      </c>
      <c r="K19699" s="52" t="s">
        <v>23746</v>
      </c>
      <c r="L19699" s="51" t="s">
        <v>41720</v>
      </c>
      <c r="M19699" s="51"/>
      <c r="N19699" s="51" t="s">
        <v>43550</v>
      </c>
      <c r="O19699" s="51" t="s">
        <v>23746</v>
      </c>
    </row>
    <row r="19700" spans="9:15" ht="13" hidden="1">
      <c r="I19700" s="51" t="s">
        <v>30892</v>
      </c>
      <c r="J19700" s="51" t="s">
        <v>31581</v>
      </c>
      <c r="K19700" s="52" t="s">
        <v>10971</v>
      </c>
      <c r="L19700" s="51" t="s">
        <v>41720</v>
      </c>
      <c r="M19700" s="51"/>
      <c r="N19700" s="51" t="s">
        <v>43550</v>
      </c>
      <c r="O19700" s="51" t="s">
        <v>10971</v>
      </c>
    </row>
    <row r="19701" spans="9:15" ht="13" hidden="1">
      <c r="I19701" s="51" t="s">
        <v>30892</v>
      </c>
      <c r="J19701" s="51" t="s">
        <v>31581</v>
      </c>
      <c r="K19701" s="52" t="s">
        <v>43554</v>
      </c>
      <c r="L19701" s="51" t="s">
        <v>41720</v>
      </c>
      <c r="M19701" s="51" t="s">
        <v>43555</v>
      </c>
      <c r="N19701" s="51" t="s">
        <v>40495</v>
      </c>
      <c r="O19701" s="51" t="s">
        <v>43554</v>
      </c>
    </row>
    <row r="19702" spans="9:15" ht="13" hidden="1">
      <c r="I19702" s="51" t="s">
        <v>30892</v>
      </c>
      <c r="J19702" s="51" t="s">
        <v>31581</v>
      </c>
      <c r="K19702" s="52" t="s">
        <v>43556</v>
      </c>
      <c r="L19702" s="51" t="s">
        <v>41720</v>
      </c>
      <c r="M19702" s="51" t="s">
        <v>43555</v>
      </c>
      <c r="N19702" s="51" t="s">
        <v>40495</v>
      </c>
      <c r="O19702" s="51" t="s">
        <v>43556</v>
      </c>
    </row>
    <row r="19703" spans="9:15" ht="13" hidden="1">
      <c r="I19703" s="51" t="s">
        <v>30892</v>
      </c>
      <c r="J19703" s="51" t="s">
        <v>31581</v>
      </c>
      <c r="K19703" s="52" t="s">
        <v>39493</v>
      </c>
      <c r="L19703" s="51" t="s">
        <v>41720</v>
      </c>
      <c r="M19703" s="51" t="s">
        <v>43555</v>
      </c>
      <c r="N19703" s="51" t="s">
        <v>40495</v>
      </c>
      <c r="O19703" s="51" t="s">
        <v>39493</v>
      </c>
    </row>
    <row r="19704" spans="9:15" ht="13" hidden="1">
      <c r="I19704" s="51" t="s">
        <v>30892</v>
      </c>
      <c r="J19704" s="51" t="s">
        <v>31581</v>
      </c>
      <c r="K19704" s="52" t="s">
        <v>43503</v>
      </c>
      <c r="L19704" s="51" t="s">
        <v>41720</v>
      </c>
      <c r="M19704" s="51" t="s">
        <v>43555</v>
      </c>
      <c r="N19704" s="51" t="s">
        <v>40495</v>
      </c>
      <c r="O19704" s="51" t="s">
        <v>43503</v>
      </c>
    </row>
    <row r="19705" spans="9:15" ht="13" hidden="1">
      <c r="I19705" s="51" t="s">
        <v>30892</v>
      </c>
      <c r="J19705" s="51" t="s">
        <v>31581</v>
      </c>
      <c r="K19705" s="52" t="s">
        <v>43557</v>
      </c>
      <c r="L19705" s="51" t="s">
        <v>41720</v>
      </c>
      <c r="M19705" s="51" t="s">
        <v>43555</v>
      </c>
      <c r="N19705" s="51" t="s">
        <v>40495</v>
      </c>
      <c r="O19705" s="51" t="s">
        <v>43557</v>
      </c>
    </row>
    <row r="19706" spans="9:15" ht="13" hidden="1">
      <c r="I19706" s="51" t="s">
        <v>30892</v>
      </c>
      <c r="J19706" s="51" t="s">
        <v>31581</v>
      </c>
      <c r="K19706" s="52" t="s">
        <v>43558</v>
      </c>
      <c r="L19706" s="51" t="s">
        <v>41720</v>
      </c>
      <c r="M19706" s="51" t="s">
        <v>43555</v>
      </c>
      <c r="N19706" s="51" t="s">
        <v>40495</v>
      </c>
      <c r="O19706" s="51" t="s">
        <v>43558</v>
      </c>
    </row>
    <row r="19707" spans="9:15" ht="13" hidden="1">
      <c r="I19707" s="51" t="s">
        <v>30892</v>
      </c>
      <c r="J19707" s="51" t="s">
        <v>31581</v>
      </c>
      <c r="K19707" s="52" t="s">
        <v>10802</v>
      </c>
      <c r="L19707" s="51" t="s">
        <v>41720</v>
      </c>
      <c r="M19707" s="51" t="s">
        <v>43533</v>
      </c>
      <c r="N19707" s="51" t="s">
        <v>10802</v>
      </c>
      <c r="O19707" s="51" t="s">
        <v>43559</v>
      </c>
    </row>
    <row r="19708" spans="9:15" ht="13" hidden="1">
      <c r="I19708" s="51" t="s">
        <v>30892</v>
      </c>
      <c r="J19708" s="51" t="s">
        <v>31581</v>
      </c>
      <c r="K19708" s="52" t="s">
        <v>10802</v>
      </c>
      <c r="L19708" s="51" t="s">
        <v>41720</v>
      </c>
      <c r="M19708" s="51"/>
      <c r="N19708" s="51" t="s">
        <v>10802</v>
      </c>
      <c r="O19708" s="51" t="s">
        <v>43560</v>
      </c>
    </row>
    <row r="19709" spans="9:15" ht="13" hidden="1">
      <c r="I19709" s="51" t="s">
        <v>30892</v>
      </c>
      <c r="J19709" s="51" t="s">
        <v>31581</v>
      </c>
      <c r="K19709" s="52" t="s">
        <v>23284</v>
      </c>
      <c r="L19709" s="51" t="s">
        <v>41720</v>
      </c>
      <c r="M19709" s="51" t="s">
        <v>43454</v>
      </c>
      <c r="N19709" s="51" t="s">
        <v>43561</v>
      </c>
      <c r="O19709" s="51" t="s">
        <v>43561</v>
      </c>
    </row>
    <row r="19710" spans="9:15" ht="13" hidden="1">
      <c r="I19710" s="51" t="s">
        <v>30892</v>
      </c>
      <c r="J19710" s="51" t="s">
        <v>31581</v>
      </c>
      <c r="K19710" s="52" t="s">
        <v>23284</v>
      </c>
      <c r="L19710" s="51" t="s">
        <v>41720</v>
      </c>
      <c r="M19710" s="51" t="s">
        <v>43562</v>
      </c>
      <c r="N19710" s="51" t="s">
        <v>11502</v>
      </c>
      <c r="O19710" s="51" t="s">
        <v>43563</v>
      </c>
    </row>
    <row r="19711" spans="9:15" ht="13" hidden="1">
      <c r="I19711" s="51" t="s">
        <v>30892</v>
      </c>
      <c r="J19711" s="51" t="s">
        <v>31581</v>
      </c>
      <c r="K19711" s="52" t="s">
        <v>23284</v>
      </c>
      <c r="L19711" s="51" t="s">
        <v>41720</v>
      </c>
      <c r="M19711" s="51"/>
      <c r="N19711" s="51" t="s">
        <v>11502</v>
      </c>
      <c r="O19711" s="51" t="s">
        <v>43564</v>
      </c>
    </row>
    <row r="19712" spans="9:15" ht="13" hidden="1">
      <c r="I19712" s="51" t="s">
        <v>30892</v>
      </c>
      <c r="J19712" s="51" t="s">
        <v>31581</v>
      </c>
      <c r="K19712" s="52" t="s">
        <v>23284</v>
      </c>
      <c r="L19712" s="51" t="s">
        <v>41720</v>
      </c>
      <c r="M19712" s="51"/>
      <c r="N19712" s="51" t="s">
        <v>43565</v>
      </c>
      <c r="O19712" s="51" t="s">
        <v>43565</v>
      </c>
    </row>
    <row r="19713" spans="9:15" ht="13" hidden="1">
      <c r="I19713" s="51" t="s">
        <v>30892</v>
      </c>
      <c r="J19713" s="51" t="s">
        <v>31581</v>
      </c>
      <c r="K19713" s="52" t="s">
        <v>23284</v>
      </c>
      <c r="L19713" s="51" t="s">
        <v>41720</v>
      </c>
      <c r="M19713" s="51"/>
      <c r="N19713" s="51" t="s">
        <v>11504</v>
      </c>
      <c r="O19713" s="51" t="s">
        <v>43566</v>
      </c>
    </row>
    <row r="19714" spans="9:15" ht="13" hidden="1">
      <c r="I19714" s="51" t="s">
        <v>30892</v>
      </c>
      <c r="J19714" s="51" t="s">
        <v>31581</v>
      </c>
      <c r="K19714" s="52" t="s">
        <v>23284</v>
      </c>
      <c r="L19714" s="51" t="s">
        <v>41720</v>
      </c>
      <c r="M19714" s="51"/>
      <c r="N19714" s="51" t="s">
        <v>11504</v>
      </c>
      <c r="O19714" s="51" t="s">
        <v>43567</v>
      </c>
    </row>
    <row r="19715" spans="9:15" ht="13" hidden="1">
      <c r="I19715" s="51" t="s">
        <v>30892</v>
      </c>
      <c r="J19715" s="51" t="s">
        <v>31581</v>
      </c>
      <c r="K19715" s="52" t="s">
        <v>41720</v>
      </c>
      <c r="L19715" s="51" t="s">
        <v>41720</v>
      </c>
      <c r="M19715" s="51" t="s">
        <v>43533</v>
      </c>
      <c r="N19715" s="51" t="s">
        <v>43568</v>
      </c>
      <c r="O19715" s="51" t="s">
        <v>43568</v>
      </c>
    </row>
    <row r="19716" spans="9:15" ht="13" hidden="1">
      <c r="I19716" s="51" t="s">
        <v>30892</v>
      </c>
      <c r="J19716" s="51" t="s">
        <v>31581</v>
      </c>
      <c r="K19716" s="52" t="s">
        <v>41720</v>
      </c>
      <c r="L19716" s="51" t="s">
        <v>41720</v>
      </c>
      <c r="M19716" s="51"/>
      <c r="N19716" s="51" t="s">
        <v>43569</v>
      </c>
      <c r="O19716" s="51" t="s">
        <v>43569</v>
      </c>
    </row>
    <row r="19717" spans="9:15" ht="13" hidden="1">
      <c r="I19717" s="51" t="s">
        <v>30892</v>
      </c>
      <c r="J19717" s="51" t="s">
        <v>31581</v>
      </c>
      <c r="K19717" s="52" t="s">
        <v>41720</v>
      </c>
      <c r="L19717" s="51" t="s">
        <v>41720</v>
      </c>
      <c r="M19717" s="51"/>
      <c r="N19717" s="51" t="s">
        <v>43570</v>
      </c>
      <c r="O19717" s="51" t="s">
        <v>43570</v>
      </c>
    </row>
    <row r="19718" spans="9:15" ht="13" hidden="1">
      <c r="I19718" s="51" t="s">
        <v>30892</v>
      </c>
      <c r="J19718" s="51" t="s">
        <v>31581</v>
      </c>
      <c r="K19718" s="52" t="s">
        <v>41720</v>
      </c>
      <c r="L19718" s="51" t="s">
        <v>41720</v>
      </c>
      <c r="M19718" s="51"/>
      <c r="N19718" s="51" t="s">
        <v>43571</v>
      </c>
      <c r="O19718" s="51" t="s">
        <v>43571</v>
      </c>
    </row>
    <row r="19719" spans="9:15" ht="13" hidden="1">
      <c r="I19719" s="51" t="s">
        <v>30892</v>
      </c>
      <c r="J19719" s="51" t="s">
        <v>31581</v>
      </c>
      <c r="K19719" s="52" t="s">
        <v>25857</v>
      </c>
      <c r="L19719" s="51" t="s">
        <v>41720</v>
      </c>
      <c r="M19719" s="51" t="s">
        <v>42560</v>
      </c>
      <c r="N19719" s="51" t="s">
        <v>43572</v>
      </c>
      <c r="O19719" s="51" t="s">
        <v>43572</v>
      </c>
    </row>
    <row r="19720" spans="9:15" ht="13" hidden="1">
      <c r="I19720" s="51" t="s">
        <v>30892</v>
      </c>
      <c r="J19720" s="51" t="s">
        <v>31581</v>
      </c>
      <c r="K19720" s="52" t="s">
        <v>25857</v>
      </c>
      <c r="L19720" s="51" t="s">
        <v>41720</v>
      </c>
      <c r="M19720" s="51"/>
      <c r="N19720" s="51" t="s">
        <v>43573</v>
      </c>
      <c r="O19720" s="51" t="s">
        <v>43573</v>
      </c>
    </row>
    <row r="19721" spans="9:15" ht="13" hidden="1">
      <c r="I19721" s="51" t="s">
        <v>30892</v>
      </c>
      <c r="J19721" s="51" t="s">
        <v>31581</v>
      </c>
      <c r="K19721" s="52" t="s">
        <v>25857</v>
      </c>
      <c r="L19721" s="51" t="s">
        <v>41720</v>
      </c>
      <c r="M19721" s="51"/>
      <c r="N19721" s="51" t="s">
        <v>43574</v>
      </c>
      <c r="O19721" s="51" t="s">
        <v>43574</v>
      </c>
    </row>
    <row r="19722" spans="9:15" ht="13" hidden="1">
      <c r="I19722" s="51" t="s">
        <v>30892</v>
      </c>
      <c r="J19722" s="51" t="s">
        <v>31581</v>
      </c>
      <c r="K19722" s="52" t="s">
        <v>25857</v>
      </c>
      <c r="L19722" s="51" t="s">
        <v>41720</v>
      </c>
      <c r="M19722" s="51"/>
      <c r="N19722" s="51" t="s">
        <v>43575</v>
      </c>
      <c r="O19722" s="51" t="s">
        <v>43575</v>
      </c>
    </row>
    <row r="19723" spans="9:15" ht="13" hidden="1">
      <c r="I19723" s="51" t="s">
        <v>30892</v>
      </c>
      <c r="J19723" s="51" t="s">
        <v>31581</v>
      </c>
      <c r="K19723" s="52" t="s">
        <v>41720</v>
      </c>
      <c r="L19723" s="51" t="s">
        <v>41720</v>
      </c>
      <c r="M19723" s="51" t="s">
        <v>43533</v>
      </c>
      <c r="N19723" s="51" t="s">
        <v>43576</v>
      </c>
      <c r="O19723" s="51" t="s">
        <v>43577</v>
      </c>
    </row>
    <row r="19724" spans="9:15" ht="13" hidden="1">
      <c r="I19724" s="51" t="s">
        <v>30892</v>
      </c>
      <c r="J19724" s="51" t="s">
        <v>31581</v>
      </c>
      <c r="K19724" s="52" t="s">
        <v>41720</v>
      </c>
      <c r="L19724" s="51" t="s">
        <v>41720</v>
      </c>
      <c r="M19724" s="51"/>
      <c r="N19724" s="51" t="s">
        <v>43576</v>
      </c>
      <c r="O19724" s="51" t="s">
        <v>43578</v>
      </c>
    </row>
    <row r="19725" spans="9:15" ht="13" hidden="1">
      <c r="I19725" s="51" t="s">
        <v>30892</v>
      </c>
      <c r="J19725" s="51" t="s">
        <v>31581</v>
      </c>
      <c r="K19725" s="52" t="s">
        <v>41720</v>
      </c>
      <c r="L19725" s="51" t="s">
        <v>41720</v>
      </c>
      <c r="M19725" s="51"/>
      <c r="N19725" s="51" t="s">
        <v>43579</v>
      </c>
      <c r="O19725" s="51" t="s">
        <v>43580</v>
      </c>
    </row>
    <row r="19726" spans="9:15" ht="13" hidden="1">
      <c r="I19726" s="51" t="s">
        <v>30892</v>
      </c>
      <c r="J19726" s="51" t="s">
        <v>31581</v>
      </c>
      <c r="K19726" s="52" t="s">
        <v>41720</v>
      </c>
      <c r="L19726" s="51" t="s">
        <v>41720</v>
      </c>
      <c r="M19726" s="51"/>
      <c r="N19726" s="51" t="s">
        <v>43579</v>
      </c>
      <c r="O19726" s="51" t="s">
        <v>43581</v>
      </c>
    </row>
    <row r="19727" spans="9:15" ht="13" hidden="1">
      <c r="I19727" s="51" t="s">
        <v>30892</v>
      </c>
      <c r="J19727" s="51" t="s">
        <v>31581</v>
      </c>
      <c r="K19727" s="52" t="s">
        <v>41720</v>
      </c>
      <c r="L19727" s="51" t="s">
        <v>41720</v>
      </c>
      <c r="M19727" s="51" t="s">
        <v>43582</v>
      </c>
      <c r="N19727" s="51" t="s">
        <v>43462</v>
      </c>
      <c r="O19727" s="51" t="s">
        <v>43583</v>
      </c>
    </row>
    <row r="19728" spans="9:15" ht="13" hidden="1">
      <c r="I19728" s="51" t="s">
        <v>30892</v>
      </c>
      <c r="J19728" s="51" t="s">
        <v>31581</v>
      </c>
      <c r="K19728" s="52" t="s">
        <v>41720</v>
      </c>
      <c r="L19728" s="51" t="s">
        <v>41720</v>
      </c>
      <c r="M19728" s="51"/>
      <c r="N19728" s="51" t="s">
        <v>43462</v>
      </c>
      <c r="O19728" s="51" t="s">
        <v>43584</v>
      </c>
    </row>
    <row r="19729" spans="9:15" ht="13" hidden="1">
      <c r="I19729" s="51" t="s">
        <v>30892</v>
      </c>
      <c r="J19729" s="51" t="s">
        <v>31581</v>
      </c>
      <c r="K19729" s="52" t="s">
        <v>41720</v>
      </c>
      <c r="L19729" s="51" t="s">
        <v>41720</v>
      </c>
      <c r="M19729" s="51"/>
      <c r="N19729" s="51" t="s">
        <v>43464</v>
      </c>
      <c r="O19729" s="51" t="s">
        <v>43585</v>
      </c>
    </row>
    <row r="19730" spans="9:15" ht="13" hidden="1">
      <c r="I19730" s="51" t="s">
        <v>30892</v>
      </c>
      <c r="J19730" s="51" t="s">
        <v>31581</v>
      </c>
      <c r="K19730" s="52" t="s">
        <v>41720</v>
      </c>
      <c r="L19730" s="51" t="s">
        <v>41720</v>
      </c>
      <c r="M19730" s="51"/>
      <c r="N19730" s="51" t="s">
        <v>43464</v>
      </c>
      <c r="O19730" s="51" t="s">
        <v>23778</v>
      </c>
    </row>
    <row r="19731" spans="9:15" ht="13" hidden="1">
      <c r="I19731" s="51" t="s">
        <v>30892</v>
      </c>
      <c r="J19731" s="51" t="s">
        <v>31581</v>
      </c>
      <c r="K19731" s="52" t="s">
        <v>41720</v>
      </c>
      <c r="L19731" s="51" t="s">
        <v>41720</v>
      </c>
      <c r="M19731" s="51"/>
      <c r="N19731" s="51" t="s">
        <v>43464</v>
      </c>
      <c r="O19731" s="51" t="s">
        <v>43464</v>
      </c>
    </row>
    <row r="19732" spans="9:15" ht="13" hidden="1">
      <c r="I19732" s="51" t="s">
        <v>30892</v>
      </c>
      <c r="J19732" s="51" t="s">
        <v>31581</v>
      </c>
      <c r="K19732" s="52" t="s">
        <v>41720</v>
      </c>
      <c r="L19732" s="51" t="s">
        <v>41720</v>
      </c>
      <c r="M19732" s="51"/>
      <c r="N19732" s="51" t="s">
        <v>43464</v>
      </c>
      <c r="O19732" s="51" t="s">
        <v>1394</v>
      </c>
    </row>
    <row r="19733" spans="9:15" ht="13" hidden="1">
      <c r="I19733" s="51" t="s">
        <v>30892</v>
      </c>
      <c r="J19733" s="51" t="s">
        <v>31581</v>
      </c>
      <c r="K19733" s="52" t="s">
        <v>41720</v>
      </c>
      <c r="L19733" s="51" t="s">
        <v>41720</v>
      </c>
      <c r="M19733" s="51" t="s">
        <v>43586</v>
      </c>
      <c r="N19733" s="51" t="s">
        <v>43456</v>
      </c>
      <c r="O19733" s="51" t="s">
        <v>43587</v>
      </c>
    </row>
    <row r="19734" spans="9:15" ht="13" hidden="1">
      <c r="I19734" s="51" t="s">
        <v>30892</v>
      </c>
      <c r="J19734" s="51" t="s">
        <v>31581</v>
      </c>
      <c r="K19734" s="52" t="s">
        <v>41720</v>
      </c>
      <c r="L19734" s="51" t="s">
        <v>41720</v>
      </c>
      <c r="M19734" s="51" t="s">
        <v>43588</v>
      </c>
      <c r="N19734" s="51" t="s">
        <v>917</v>
      </c>
      <c r="O19734" s="51" t="s">
        <v>32394</v>
      </c>
    </row>
    <row r="19735" spans="9:15" ht="13" hidden="1">
      <c r="I19735" s="51" t="s">
        <v>30892</v>
      </c>
      <c r="J19735" s="51" t="s">
        <v>31581</v>
      </c>
      <c r="K19735" s="51" t="s">
        <v>16297</v>
      </c>
      <c r="L19735" s="51" t="s">
        <v>41720</v>
      </c>
      <c r="M19735" s="51" t="s">
        <v>43533</v>
      </c>
      <c r="N19735" s="51" t="s">
        <v>16297</v>
      </c>
      <c r="O19735" s="51" t="s">
        <v>43589</v>
      </c>
    </row>
    <row r="19736" spans="9:15" ht="13" hidden="1">
      <c r="I19736" s="51" t="s">
        <v>30892</v>
      </c>
      <c r="J19736" s="51" t="s">
        <v>31581</v>
      </c>
      <c r="K19736" s="51" t="s">
        <v>16297</v>
      </c>
      <c r="L19736" s="51" t="s">
        <v>41720</v>
      </c>
      <c r="M19736" s="51"/>
      <c r="N19736" s="51" t="s">
        <v>16297</v>
      </c>
      <c r="O19736" s="51" t="s">
        <v>43590</v>
      </c>
    </row>
    <row r="19737" spans="9:15" ht="13" hidden="1">
      <c r="I19737" s="51" t="s">
        <v>30892</v>
      </c>
      <c r="J19737" s="51" t="s">
        <v>31581</v>
      </c>
      <c r="K19737" s="51" t="s">
        <v>16297</v>
      </c>
      <c r="L19737" s="51" t="s">
        <v>41720</v>
      </c>
      <c r="M19737" s="51"/>
      <c r="N19737" s="51" t="s">
        <v>16297</v>
      </c>
      <c r="O19737" s="51" t="s">
        <v>43591</v>
      </c>
    </row>
    <row r="19738" spans="9:15" ht="13" hidden="1">
      <c r="I19738" s="51" t="s">
        <v>30892</v>
      </c>
      <c r="J19738" s="51" t="s">
        <v>31581</v>
      </c>
      <c r="K19738" s="51" t="s">
        <v>16297</v>
      </c>
      <c r="L19738" s="51" t="s">
        <v>41720</v>
      </c>
      <c r="M19738" s="51"/>
      <c r="N19738" s="51" t="s">
        <v>16297</v>
      </c>
      <c r="O19738" s="51" t="s">
        <v>43592</v>
      </c>
    </row>
    <row r="19739" spans="9:15" ht="13" hidden="1">
      <c r="I19739" s="51" t="s">
        <v>30892</v>
      </c>
      <c r="J19739" s="51" t="s">
        <v>31581</v>
      </c>
      <c r="K19739" s="51" t="s">
        <v>16297</v>
      </c>
      <c r="L19739" s="51" t="s">
        <v>41720</v>
      </c>
      <c r="M19739" s="51"/>
      <c r="N19739" s="51" t="s">
        <v>16297</v>
      </c>
      <c r="O19739" s="51" t="s">
        <v>43593</v>
      </c>
    </row>
    <row r="19740" spans="9:15" ht="13" hidden="1">
      <c r="I19740" s="51" t="s">
        <v>30892</v>
      </c>
      <c r="J19740" s="51" t="s">
        <v>31581</v>
      </c>
      <c r="K19740" s="51" t="s">
        <v>16297</v>
      </c>
      <c r="L19740" s="51" t="s">
        <v>41720</v>
      </c>
      <c r="M19740" s="51"/>
      <c r="N19740" s="51" t="s">
        <v>16297</v>
      </c>
      <c r="O19740" s="51" t="s">
        <v>43594</v>
      </c>
    </row>
    <row r="19741" spans="9:15" ht="13" hidden="1">
      <c r="I19741" s="51" t="s">
        <v>30892</v>
      </c>
      <c r="J19741" s="51" t="s">
        <v>31581</v>
      </c>
      <c r="K19741" s="51" t="s">
        <v>16297</v>
      </c>
      <c r="L19741" s="51" t="s">
        <v>41720</v>
      </c>
      <c r="M19741" s="51"/>
      <c r="N19741" s="51" t="s">
        <v>16297</v>
      </c>
      <c r="O19741" s="51" t="s">
        <v>43595</v>
      </c>
    </row>
    <row r="19742" spans="9:15" ht="13" hidden="1">
      <c r="I19742" s="51" t="s">
        <v>30892</v>
      </c>
      <c r="J19742" s="51" t="s">
        <v>31581</v>
      </c>
      <c r="K19742" s="51" t="s">
        <v>16297</v>
      </c>
      <c r="L19742" s="51" t="s">
        <v>41720</v>
      </c>
      <c r="M19742" s="51"/>
      <c r="N19742" s="51" t="s">
        <v>16297</v>
      </c>
      <c r="O19742" s="51" t="s">
        <v>43596</v>
      </c>
    </row>
    <row r="19743" spans="9:15" ht="13" hidden="1">
      <c r="I19743" s="51" t="s">
        <v>30892</v>
      </c>
      <c r="J19743" s="51" t="s">
        <v>31581</v>
      </c>
      <c r="K19743" s="51" t="s">
        <v>16297</v>
      </c>
      <c r="L19743" s="51" t="s">
        <v>41720</v>
      </c>
      <c r="M19743" s="51"/>
      <c r="N19743" s="51" t="s">
        <v>16297</v>
      </c>
      <c r="O19743" s="51" t="s">
        <v>43597</v>
      </c>
    </row>
    <row r="19744" spans="9:15" ht="13" hidden="1">
      <c r="I19744" s="51" t="s">
        <v>30892</v>
      </c>
      <c r="J19744" s="51" t="s">
        <v>31581</v>
      </c>
      <c r="K19744" s="51" t="s">
        <v>16297</v>
      </c>
      <c r="L19744" s="51" t="s">
        <v>41720</v>
      </c>
      <c r="M19744" s="51"/>
      <c r="N19744" s="51" t="s">
        <v>16297</v>
      </c>
      <c r="O19744" s="51" t="s">
        <v>43598</v>
      </c>
    </row>
    <row r="19745" spans="9:15" ht="13" hidden="1">
      <c r="I19745" s="51" t="s">
        <v>30892</v>
      </c>
      <c r="J19745" s="51" t="s">
        <v>31581</v>
      </c>
      <c r="K19745" s="51" t="s">
        <v>16297</v>
      </c>
      <c r="L19745" s="51" t="s">
        <v>41720</v>
      </c>
      <c r="M19745" s="51"/>
      <c r="N19745" s="51" t="s">
        <v>16297</v>
      </c>
      <c r="O19745" s="51" t="s">
        <v>43599</v>
      </c>
    </row>
    <row r="19746" spans="9:15" ht="13" hidden="1">
      <c r="I19746" s="51" t="s">
        <v>30892</v>
      </c>
      <c r="J19746" s="51" t="s">
        <v>31581</v>
      </c>
      <c r="K19746" s="51" t="s">
        <v>16297</v>
      </c>
      <c r="L19746" s="51" t="s">
        <v>41720</v>
      </c>
      <c r="M19746" s="51"/>
      <c r="N19746" s="51" t="s">
        <v>16297</v>
      </c>
      <c r="O19746" s="51" t="s">
        <v>43600</v>
      </c>
    </row>
    <row r="19747" spans="9:15" ht="13" hidden="1">
      <c r="I19747" s="51" t="s">
        <v>30892</v>
      </c>
      <c r="J19747" s="51" t="s">
        <v>31581</v>
      </c>
      <c r="K19747" s="51" t="s">
        <v>29204</v>
      </c>
      <c r="L19747" s="51" t="s">
        <v>41720</v>
      </c>
      <c r="M19747" s="51" t="s">
        <v>43533</v>
      </c>
      <c r="N19747" s="51" t="s">
        <v>29204</v>
      </c>
      <c r="O19747" s="51" t="s">
        <v>43601</v>
      </c>
    </row>
    <row r="19748" spans="9:15" ht="13" hidden="1">
      <c r="I19748" s="51" t="s">
        <v>30892</v>
      </c>
      <c r="J19748" s="51" t="s">
        <v>31581</v>
      </c>
      <c r="K19748" s="51" t="s">
        <v>29204</v>
      </c>
      <c r="L19748" s="51" t="s">
        <v>41720</v>
      </c>
      <c r="M19748" s="51"/>
      <c r="N19748" s="51" t="s">
        <v>29204</v>
      </c>
      <c r="O19748" s="51" t="s">
        <v>43602</v>
      </c>
    </row>
    <row r="19749" spans="9:15" ht="13" hidden="1">
      <c r="I19749" s="51" t="s">
        <v>30892</v>
      </c>
      <c r="J19749" s="51" t="s">
        <v>31581</v>
      </c>
      <c r="K19749" s="51" t="s">
        <v>29204</v>
      </c>
      <c r="L19749" s="51" t="s">
        <v>41720</v>
      </c>
      <c r="M19749" s="51"/>
      <c r="N19749" s="51" t="s">
        <v>29204</v>
      </c>
      <c r="O19749" s="51" t="s">
        <v>43603</v>
      </c>
    </row>
    <row r="19750" spans="9:15" ht="13" hidden="1">
      <c r="I19750" s="51" t="s">
        <v>30892</v>
      </c>
      <c r="J19750" s="51" t="s">
        <v>31581</v>
      </c>
      <c r="K19750" s="51" t="s">
        <v>29204</v>
      </c>
      <c r="L19750" s="51" t="s">
        <v>41720</v>
      </c>
      <c r="M19750" s="51"/>
      <c r="N19750" s="51" t="s">
        <v>29204</v>
      </c>
      <c r="O19750" s="51" t="s">
        <v>43604</v>
      </c>
    </row>
    <row r="19751" spans="9:15" ht="13" hidden="1">
      <c r="I19751" s="51" t="s">
        <v>30892</v>
      </c>
      <c r="J19751" s="51" t="s">
        <v>31581</v>
      </c>
      <c r="K19751" s="51" t="s">
        <v>29204</v>
      </c>
      <c r="L19751" s="51" t="s">
        <v>41720</v>
      </c>
      <c r="M19751" s="51"/>
      <c r="N19751" s="51" t="s">
        <v>29204</v>
      </c>
      <c r="O19751" s="51" t="s">
        <v>8574</v>
      </c>
    </row>
    <row r="19752" spans="9:15" ht="13" hidden="1">
      <c r="I19752" s="51" t="s">
        <v>30892</v>
      </c>
      <c r="J19752" s="51" t="s">
        <v>31581</v>
      </c>
      <c r="K19752" s="51" t="s">
        <v>29204</v>
      </c>
      <c r="L19752" s="51" t="s">
        <v>41720</v>
      </c>
      <c r="M19752" s="51"/>
      <c r="N19752" s="51" t="s">
        <v>29204</v>
      </c>
      <c r="O19752" s="51" t="s">
        <v>43605</v>
      </c>
    </row>
    <row r="19753" spans="9:15" ht="13" hidden="1">
      <c r="I19753" s="51" t="s">
        <v>30892</v>
      </c>
      <c r="J19753" s="51" t="s">
        <v>31581</v>
      </c>
      <c r="K19753" s="51" t="s">
        <v>29204</v>
      </c>
      <c r="L19753" s="51" t="s">
        <v>41720</v>
      </c>
      <c r="M19753" s="51"/>
      <c r="N19753" s="51" t="s">
        <v>29204</v>
      </c>
      <c r="O19753" s="51" t="s">
        <v>43606</v>
      </c>
    </row>
    <row r="19754" spans="9:15" ht="13" hidden="1">
      <c r="I19754" s="51" t="s">
        <v>30892</v>
      </c>
      <c r="J19754" s="51" t="s">
        <v>31581</v>
      </c>
      <c r="K19754" s="51" t="s">
        <v>29204</v>
      </c>
      <c r="L19754" s="51" t="s">
        <v>41720</v>
      </c>
      <c r="M19754" s="51"/>
      <c r="N19754" s="51" t="s">
        <v>29204</v>
      </c>
      <c r="O19754" s="51" t="s">
        <v>43607</v>
      </c>
    </row>
    <row r="19755" spans="9:15" ht="13" hidden="1">
      <c r="I19755" s="51" t="s">
        <v>30892</v>
      </c>
      <c r="J19755" s="51" t="s">
        <v>31581</v>
      </c>
      <c r="K19755" s="51" t="s">
        <v>29204</v>
      </c>
      <c r="L19755" s="51" t="s">
        <v>41720</v>
      </c>
      <c r="M19755" s="51"/>
      <c r="N19755" s="51" t="s">
        <v>29204</v>
      </c>
      <c r="O19755" s="51" t="s">
        <v>43608</v>
      </c>
    </row>
    <row r="19756" spans="9:15" ht="13" hidden="1">
      <c r="I19756" s="51" t="s">
        <v>30892</v>
      </c>
      <c r="J19756" s="51" t="s">
        <v>31581</v>
      </c>
      <c r="K19756" s="51" t="s">
        <v>29204</v>
      </c>
      <c r="L19756" s="51" t="s">
        <v>41720</v>
      </c>
      <c r="M19756" s="51"/>
      <c r="N19756" s="51" t="s">
        <v>29204</v>
      </c>
      <c r="O19756" s="51" t="s">
        <v>8940</v>
      </c>
    </row>
    <row r="19757" spans="9:15" ht="13" hidden="1">
      <c r="I19757" s="51" t="s">
        <v>30892</v>
      </c>
      <c r="J19757" s="51" t="s">
        <v>31581</v>
      </c>
      <c r="K19757" s="51" t="s">
        <v>28703</v>
      </c>
      <c r="L19757" s="51" t="s">
        <v>41720</v>
      </c>
      <c r="M19757" s="51"/>
      <c r="N19757" s="51" t="s">
        <v>43507</v>
      </c>
      <c r="O19757" s="51" t="s">
        <v>43609</v>
      </c>
    </row>
    <row r="19758" spans="9:15" ht="13" hidden="1">
      <c r="I19758" s="51" t="s">
        <v>30892</v>
      </c>
      <c r="J19758" s="51" t="s">
        <v>31581</v>
      </c>
      <c r="K19758" s="51" t="s">
        <v>28703</v>
      </c>
      <c r="L19758" s="51" t="s">
        <v>41720</v>
      </c>
      <c r="M19758" s="51"/>
      <c r="N19758" s="51" t="s">
        <v>43610</v>
      </c>
      <c r="O19758" s="51" t="s">
        <v>43611</v>
      </c>
    </row>
    <row r="19759" spans="9:15" ht="13" hidden="1">
      <c r="I19759" s="51" t="s">
        <v>30892</v>
      </c>
      <c r="J19759" s="51" t="s">
        <v>31581</v>
      </c>
      <c r="K19759" s="51" t="s">
        <v>28703</v>
      </c>
      <c r="L19759" s="51" t="s">
        <v>41720</v>
      </c>
      <c r="M19759" s="51"/>
      <c r="N19759" s="51" t="s">
        <v>43507</v>
      </c>
      <c r="O19759" s="51" t="s">
        <v>43612</v>
      </c>
    </row>
    <row r="19760" spans="9:15" ht="13" hidden="1">
      <c r="I19760" s="51" t="s">
        <v>30892</v>
      </c>
      <c r="J19760" s="51" t="s">
        <v>31581</v>
      </c>
      <c r="K19760" s="51" t="s">
        <v>43550</v>
      </c>
      <c r="L19760" s="51" t="s">
        <v>41720</v>
      </c>
      <c r="M19760" s="51" t="s">
        <v>43613</v>
      </c>
      <c r="N19760" s="51" t="s">
        <v>43550</v>
      </c>
      <c r="O19760" s="51" t="s">
        <v>43614</v>
      </c>
    </row>
    <row r="19761" spans="9:15" ht="13" hidden="1">
      <c r="I19761" s="51" t="s">
        <v>30892</v>
      </c>
      <c r="J19761" s="51" t="s">
        <v>31581</v>
      </c>
      <c r="K19761" s="51" t="s">
        <v>43550</v>
      </c>
      <c r="L19761" s="51" t="s">
        <v>41720</v>
      </c>
      <c r="M19761" s="51"/>
      <c r="N19761" s="51" t="s">
        <v>43550</v>
      </c>
      <c r="O19761" s="51" t="s">
        <v>40073</v>
      </c>
    </row>
    <row r="19762" spans="9:15" ht="13" hidden="1">
      <c r="I19762" s="51" t="s">
        <v>30892</v>
      </c>
      <c r="J19762" s="51" t="s">
        <v>31581</v>
      </c>
      <c r="K19762" s="51" t="s">
        <v>43550</v>
      </c>
      <c r="L19762" s="51" t="s">
        <v>41720</v>
      </c>
      <c r="M19762" s="51"/>
      <c r="N19762" s="51" t="s">
        <v>43550</v>
      </c>
      <c r="O19762" s="51" t="s">
        <v>30389</v>
      </c>
    </row>
    <row r="19763" spans="9:15" ht="13" hidden="1">
      <c r="I19763" s="51" t="s">
        <v>30892</v>
      </c>
      <c r="J19763" s="51" t="s">
        <v>31581</v>
      </c>
      <c r="K19763" s="51" t="s">
        <v>43550</v>
      </c>
      <c r="L19763" s="51" t="s">
        <v>41720</v>
      </c>
      <c r="M19763" s="51"/>
      <c r="N19763" s="51" t="s">
        <v>43550</v>
      </c>
      <c r="O19763" s="51" t="s">
        <v>43615</v>
      </c>
    </row>
    <row r="19764" spans="9:15" ht="13" hidden="1">
      <c r="I19764" s="51" t="s">
        <v>30892</v>
      </c>
      <c r="J19764" s="51" t="s">
        <v>31581</v>
      </c>
      <c r="K19764" s="51" t="s">
        <v>43550</v>
      </c>
      <c r="L19764" s="51" t="s">
        <v>41720</v>
      </c>
      <c r="M19764" s="51"/>
      <c r="N19764" s="51" t="s">
        <v>43550</v>
      </c>
      <c r="O19764" s="51" t="s">
        <v>43616</v>
      </c>
    </row>
    <row r="19765" spans="9:15" ht="13" hidden="1">
      <c r="I19765" s="51" t="s">
        <v>30892</v>
      </c>
      <c r="J19765" s="51" t="s">
        <v>31581</v>
      </c>
      <c r="K19765" s="51" t="s">
        <v>43550</v>
      </c>
      <c r="L19765" s="51" t="s">
        <v>41720</v>
      </c>
      <c r="M19765" s="51"/>
      <c r="N19765" s="51" t="s">
        <v>43550</v>
      </c>
      <c r="O19765" s="51" t="s">
        <v>43617</v>
      </c>
    </row>
    <row r="19766" spans="9:15" ht="13" hidden="1">
      <c r="I19766" s="51" t="s">
        <v>30892</v>
      </c>
      <c r="J19766" s="51" t="s">
        <v>31581</v>
      </c>
      <c r="K19766" s="51" t="s">
        <v>43550</v>
      </c>
      <c r="L19766" s="51" t="s">
        <v>41720</v>
      </c>
      <c r="M19766" s="51"/>
      <c r="N19766" s="51" t="s">
        <v>43550</v>
      </c>
      <c r="O19766" s="51" t="s">
        <v>43618</v>
      </c>
    </row>
    <row r="19767" spans="9:15" ht="13" hidden="1">
      <c r="I19767" s="51" t="s">
        <v>30892</v>
      </c>
      <c r="J19767" s="51" t="s">
        <v>31581</v>
      </c>
      <c r="K19767" s="51" t="s">
        <v>43550</v>
      </c>
      <c r="L19767" s="51" t="s">
        <v>41720</v>
      </c>
      <c r="M19767" s="51"/>
      <c r="N19767" s="51" t="s">
        <v>43550</v>
      </c>
      <c r="O19767" s="51" t="s">
        <v>43619</v>
      </c>
    </row>
    <row r="19768" spans="9:15" ht="13" hidden="1">
      <c r="I19768" s="51" t="s">
        <v>30892</v>
      </c>
      <c r="J19768" s="51" t="s">
        <v>31581</v>
      </c>
      <c r="K19768" s="51" t="s">
        <v>43550</v>
      </c>
      <c r="L19768" s="51" t="s">
        <v>41720</v>
      </c>
      <c r="M19768" s="51"/>
      <c r="N19768" s="51" t="s">
        <v>43550</v>
      </c>
      <c r="O19768" s="51" t="s">
        <v>43620</v>
      </c>
    </row>
    <row r="19769" spans="9:15" ht="13" hidden="1">
      <c r="I19769" s="51" t="s">
        <v>30892</v>
      </c>
      <c r="J19769" s="51" t="s">
        <v>31581</v>
      </c>
      <c r="K19769" s="51" t="s">
        <v>43550</v>
      </c>
      <c r="L19769" s="51" t="s">
        <v>41720</v>
      </c>
      <c r="M19769" s="51"/>
      <c r="N19769" s="51" t="s">
        <v>43550</v>
      </c>
      <c r="O19769" s="51" t="s">
        <v>43621</v>
      </c>
    </row>
    <row r="19770" spans="9:15" ht="13" hidden="1">
      <c r="I19770" s="51" t="s">
        <v>30892</v>
      </c>
      <c r="J19770" s="51" t="s">
        <v>31581</v>
      </c>
      <c r="K19770" s="51" t="s">
        <v>43550</v>
      </c>
      <c r="L19770" s="51" t="s">
        <v>41720</v>
      </c>
      <c r="M19770" s="51"/>
      <c r="N19770" s="51" t="s">
        <v>43550</v>
      </c>
      <c r="O19770" s="51" t="s">
        <v>12197</v>
      </c>
    </row>
    <row r="19771" spans="9:15" ht="13" hidden="1">
      <c r="I19771" s="51" t="s">
        <v>30892</v>
      </c>
      <c r="J19771" s="51" t="s">
        <v>31581</v>
      </c>
      <c r="K19771" s="51" t="s">
        <v>43550</v>
      </c>
      <c r="L19771" s="51" t="s">
        <v>41720</v>
      </c>
      <c r="M19771" s="51"/>
      <c r="N19771" s="51" t="s">
        <v>43550</v>
      </c>
      <c r="O19771" s="51" t="s">
        <v>43622</v>
      </c>
    </row>
    <row r="19772" spans="9:15" ht="13" hidden="1">
      <c r="I19772" s="51" t="s">
        <v>30892</v>
      </c>
      <c r="J19772" s="51" t="s">
        <v>31581</v>
      </c>
      <c r="K19772" s="51" t="s">
        <v>43550</v>
      </c>
      <c r="L19772" s="51" t="s">
        <v>41720</v>
      </c>
      <c r="M19772" s="51"/>
      <c r="N19772" s="51" t="s">
        <v>43550</v>
      </c>
      <c r="O19772" s="51" t="s">
        <v>43623</v>
      </c>
    </row>
    <row r="19773" spans="9:15" ht="13" hidden="1">
      <c r="I19773" s="51" t="s">
        <v>30892</v>
      </c>
      <c r="J19773" s="51" t="s">
        <v>31581</v>
      </c>
      <c r="K19773" s="51" t="s">
        <v>43550</v>
      </c>
      <c r="L19773" s="51" t="s">
        <v>41720</v>
      </c>
      <c r="M19773" s="51"/>
      <c r="N19773" s="51" t="s">
        <v>43550</v>
      </c>
      <c r="O19773" s="51" t="s">
        <v>40440</v>
      </c>
    </row>
    <row r="19774" spans="9:15" ht="13" hidden="1">
      <c r="I19774" s="51" t="s">
        <v>30892</v>
      </c>
      <c r="J19774" s="51" t="s">
        <v>31581</v>
      </c>
      <c r="K19774" s="51" t="s">
        <v>43550</v>
      </c>
      <c r="L19774" s="51" t="s">
        <v>41720</v>
      </c>
      <c r="M19774" s="51"/>
      <c r="N19774" s="51" t="s">
        <v>43550</v>
      </c>
      <c r="O19774" s="51" t="s">
        <v>43624</v>
      </c>
    </row>
    <row r="19775" spans="9:15" ht="13" hidden="1">
      <c r="I19775" s="51" t="s">
        <v>30892</v>
      </c>
      <c r="J19775" s="51" t="s">
        <v>31581</v>
      </c>
      <c r="K19775" s="51" t="s">
        <v>43550</v>
      </c>
      <c r="L19775" s="51" t="s">
        <v>41720</v>
      </c>
      <c r="M19775" s="51"/>
      <c r="N19775" s="51" t="s">
        <v>43550</v>
      </c>
      <c r="O19775" s="51" t="s">
        <v>43625</v>
      </c>
    </row>
    <row r="19776" spans="9:15" ht="13" hidden="1">
      <c r="I19776" s="51" t="s">
        <v>30892</v>
      </c>
      <c r="J19776" s="51" t="s">
        <v>31581</v>
      </c>
      <c r="K19776" s="51" t="s">
        <v>43550</v>
      </c>
      <c r="L19776" s="51" t="s">
        <v>41720</v>
      </c>
      <c r="M19776" s="51"/>
      <c r="N19776" s="51" t="s">
        <v>43550</v>
      </c>
      <c r="O19776" s="51" t="s">
        <v>14903</v>
      </c>
    </row>
    <row r="19777" spans="9:15" ht="13" hidden="1">
      <c r="I19777" s="51" t="s">
        <v>30892</v>
      </c>
      <c r="J19777" s="51" t="s">
        <v>31581</v>
      </c>
      <c r="K19777" s="51" t="s">
        <v>43550</v>
      </c>
      <c r="L19777" s="51" t="s">
        <v>41720</v>
      </c>
      <c r="M19777" s="51"/>
      <c r="N19777" s="51" t="s">
        <v>43550</v>
      </c>
      <c r="O19777" s="51" t="s">
        <v>7931</v>
      </c>
    </row>
    <row r="19778" spans="9:15" ht="13" hidden="1">
      <c r="I19778" s="51" t="s">
        <v>30892</v>
      </c>
      <c r="J19778" s="51" t="s">
        <v>31581</v>
      </c>
      <c r="K19778" s="51" t="s">
        <v>43626</v>
      </c>
      <c r="L19778" s="51" t="s">
        <v>41720</v>
      </c>
      <c r="M19778" s="51" t="s">
        <v>43533</v>
      </c>
      <c r="N19778" s="51" t="s">
        <v>43626</v>
      </c>
      <c r="O19778" s="51" t="s">
        <v>43627</v>
      </c>
    </row>
    <row r="19779" spans="9:15" ht="13" hidden="1">
      <c r="I19779" s="51" t="s">
        <v>30892</v>
      </c>
      <c r="J19779" s="51" t="s">
        <v>31581</v>
      </c>
      <c r="K19779" s="51" t="s">
        <v>43626</v>
      </c>
      <c r="L19779" s="51" t="s">
        <v>41720</v>
      </c>
      <c r="M19779" s="51"/>
      <c r="N19779" s="51" t="s">
        <v>43626</v>
      </c>
      <c r="O19779" s="51" t="s">
        <v>43628</v>
      </c>
    </row>
    <row r="19780" spans="9:15" ht="13" hidden="1">
      <c r="I19780" s="51" t="s">
        <v>30892</v>
      </c>
      <c r="J19780" s="51" t="s">
        <v>31581</v>
      </c>
      <c r="K19780" s="51" t="s">
        <v>43626</v>
      </c>
      <c r="L19780" s="51" t="s">
        <v>41720</v>
      </c>
      <c r="M19780" s="51"/>
      <c r="N19780" s="51" t="s">
        <v>43626</v>
      </c>
      <c r="O19780" s="51" t="s">
        <v>43629</v>
      </c>
    </row>
    <row r="19781" spans="9:15" ht="13" hidden="1">
      <c r="I19781" s="51" t="s">
        <v>30892</v>
      </c>
      <c r="J19781" s="51" t="s">
        <v>31581</v>
      </c>
      <c r="K19781" s="51" t="s">
        <v>43626</v>
      </c>
      <c r="L19781" s="51" t="s">
        <v>41720</v>
      </c>
      <c r="M19781" s="51"/>
      <c r="N19781" s="51" t="s">
        <v>43626</v>
      </c>
      <c r="O19781" s="51" t="s">
        <v>43630</v>
      </c>
    </row>
    <row r="19782" spans="9:15" ht="13" hidden="1">
      <c r="I19782" s="51" t="s">
        <v>30892</v>
      </c>
      <c r="J19782" s="49" t="s">
        <v>25346</v>
      </c>
      <c r="K19782" s="49" t="s">
        <v>35557</v>
      </c>
      <c r="L19782" s="49" t="s">
        <v>25346</v>
      </c>
      <c r="M19782" s="49"/>
      <c r="N19782" s="49" t="s">
        <v>4901</v>
      </c>
      <c r="O19782" s="49" t="s">
        <v>4901</v>
      </c>
    </row>
    <row r="19783" spans="9:15" ht="13" hidden="1">
      <c r="I19783" s="51" t="s">
        <v>30892</v>
      </c>
      <c r="J19783" s="49" t="s">
        <v>25346</v>
      </c>
      <c r="K19783" s="49" t="s">
        <v>35557</v>
      </c>
      <c r="L19783" s="49" t="s">
        <v>25346</v>
      </c>
      <c r="M19783" s="49"/>
      <c r="N19783" s="49" t="s">
        <v>4901</v>
      </c>
      <c r="O19783" s="49" t="s">
        <v>43631</v>
      </c>
    </row>
    <row r="19784" spans="9:15" ht="13" hidden="1">
      <c r="I19784" s="51" t="s">
        <v>30892</v>
      </c>
      <c r="J19784" s="49" t="s">
        <v>25346</v>
      </c>
      <c r="K19784" s="49" t="s">
        <v>35557</v>
      </c>
      <c r="L19784" s="49" t="s">
        <v>25346</v>
      </c>
      <c r="M19784" s="49"/>
      <c r="N19784" s="49" t="s">
        <v>4901</v>
      </c>
      <c r="O19784" s="49" t="s">
        <v>25350</v>
      </c>
    </row>
    <row r="19785" spans="9:15" ht="13" hidden="1">
      <c r="I19785" s="51" t="s">
        <v>30892</v>
      </c>
      <c r="J19785" s="49" t="s">
        <v>25346</v>
      </c>
      <c r="K19785" s="49" t="s">
        <v>35557</v>
      </c>
      <c r="L19785" s="49" t="s">
        <v>25346</v>
      </c>
      <c r="M19785" s="49"/>
      <c r="N19785" s="49" t="s">
        <v>4901</v>
      </c>
      <c r="O19785" s="49" t="s">
        <v>43632</v>
      </c>
    </row>
    <row r="19786" spans="9:15" ht="13" hidden="1">
      <c r="I19786" s="51" t="s">
        <v>30892</v>
      </c>
      <c r="J19786" s="49" t="s">
        <v>25346</v>
      </c>
      <c r="K19786" s="49" t="s">
        <v>35557</v>
      </c>
      <c r="L19786" s="49" t="s">
        <v>25346</v>
      </c>
      <c r="M19786" s="49"/>
      <c r="N19786" s="49" t="s">
        <v>4901</v>
      </c>
      <c r="O19786" s="49" t="s">
        <v>43633</v>
      </c>
    </row>
    <row r="19787" spans="9:15" ht="13" hidden="1">
      <c r="I19787" s="51" t="s">
        <v>30892</v>
      </c>
      <c r="J19787" s="49" t="s">
        <v>25346</v>
      </c>
      <c r="K19787" s="49" t="s">
        <v>35557</v>
      </c>
      <c r="L19787" s="49" t="s">
        <v>25346</v>
      </c>
      <c r="M19787" s="49"/>
      <c r="N19787" s="49" t="s">
        <v>4901</v>
      </c>
      <c r="O19787" s="49" t="s">
        <v>43634</v>
      </c>
    </row>
    <row r="19788" spans="9:15" ht="13" hidden="1">
      <c r="I19788" s="51" t="s">
        <v>30892</v>
      </c>
      <c r="J19788" s="49" t="s">
        <v>25346</v>
      </c>
      <c r="K19788" s="49" t="s">
        <v>35557</v>
      </c>
      <c r="L19788" s="49" t="s">
        <v>25346</v>
      </c>
      <c r="M19788" s="49"/>
      <c r="N19788" s="49" t="s">
        <v>15063</v>
      </c>
      <c r="O19788" s="49" t="s">
        <v>25356</v>
      </c>
    </row>
    <row r="19789" spans="9:15" ht="13" hidden="1">
      <c r="I19789" s="51" t="s">
        <v>30892</v>
      </c>
      <c r="J19789" s="49" t="s">
        <v>25346</v>
      </c>
      <c r="K19789" s="49" t="s">
        <v>35557</v>
      </c>
      <c r="L19789" s="49" t="s">
        <v>25346</v>
      </c>
      <c r="M19789" s="49"/>
      <c r="N19789" s="49" t="s">
        <v>15063</v>
      </c>
      <c r="O19789" s="49" t="s">
        <v>25358</v>
      </c>
    </row>
    <row r="19790" spans="9:15" ht="13" hidden="1">
      <c r="I19790" s="51" t="s">
        <v>30892</v>
      </c>
      <c r="J19790" s="49" t="s">
        <v>25346</v>
      </c>
      <c r="K19790" s="49" t="s">
        <v>35557</v>
      </c>
      <c r="L19790" s="49" t="s">
        <v>25346</v>
      </c>
      <c r="M19790" s="49"/>
      <c r="N19790" s="49" t="s">
        <v>15063</v>
      </c>
      <c r="O19790" s="49" t="s">
        <v>25360</v>
      </c>
    </row>
    <row r="19791" spans="9:15" ht="13" hidden="1">
      <c r="I19791" s="51" t="s">
        <v>30892</v>
      </c>
      <c r="J19791" s="49" t="s">
        <v>25346</v>
      </c>
      <c r="K19791" s="49" t="s">
        <v>35557</v>
      </c>
      <c r="L19791" s="49" t="s">
        <v>25346</v>
      </c>
      <c r="M19791" s="49"/>
      <c r="N19791" s="49" t="s">
        <v>15063</v>
      </c>
      <c r="O19791" s="49" t="s">
        <v>25362</v>
      </c>
    </row>
    <row r="19792" spans="9:15" ht="13" hidden="1">
      <c r="I19792" s="51" t="s">
        <v>30892</v>
      </c>
      <c r="J19792" s="49" t="s">
        <v>25346</v>
      </c>
      <c r="K19792" s="49" t="s">
        <v>35557</v>
      </c>
      <c r="L19792" s="49" t="s">
        <v>25346</v>
      </c>
      <c r="M19792" s="49"/>
      <c r="N19792" s="49" t="s">
        <v>15063</v>
      </c>
      <c r="O19792" s="49" t="s">
        <v>25364</v>
      </c>
    </row>
    <row r="19793" spans="9:15" ht="13" hidden="1">
      <c r="I19793" s="51" t="s">
        <v>30892</v>
      </c>
      <c r="J19793" s="49" t="s">
        <v>25346</v>
      </c>
      <c r="K19793" s="49" t="s">
        <v>35557</v>
      </c>
      <c r="L19793" s="49" t="s">
        <v>25346</v>
      </c>
      <c r="M19793" s="49"/>
      <c r="N19793" s="49" t="s">
        <v>43635</v>
      </c>
      <c r="O19793" s="49" t="s">
        <v>25366</v>
      </c>
    </row>
    <row r="19794" spans="9:15" ht="13" hidden="1">
      <c r="I19794" s="51" t="s">
        <v>30892</v>
      </c>
      <c r="J19794" s="49" t="s">
        <v>25346</v>
      </c>
      <c r="K19794" s="49" t="s">
        <v>35557</v>
      </c>
      <c r="L19794" s="49" t="s">
        <v>25346</v>
      </c>
      <c r="M19794" s="49"/>
      <c r="N19794" s="49" t="s">
        <v>43635</v>
      </c>
      <c r="O19794" s="49" t="s">
        <v>25368</v>
      </c>
    </row>
    <row r="19795" spans="9:15" ht="13" hidden="1">
      <c r="I19795" s="51" t="s">
        <v>30892</v>
      </c>
      <c r="J19795" s="49" t="s">
        <v>25346</v>
      </c>
      <c r="K19795" s="49" t="s">
        <v>35557</v>
      </c>
      <c r="L19795" s="49"/>
      <c r="M19795" s="49" t="s">
        <v>43636</v>
      </c>
      <c r="N19795" s="49" t="s">
        <v>25372</v>
      </c>
      <c r="O19795" s="49" t="s">
        <v>25370</v>
      </c>
    </row>
    <row r="19796" spans="9:15" ht="13" hidden="1">
      <c r="I19796" s="51" t="s">
        <v>30892</v>
      </c>
      <c r="J19796" s="49" t="s">
        <v>25346</v>
      </c>
      <c r="K19796" s="49" t="s">
        <v>35557</v>
      </c>
      <c r="L19796" s="49"/>
      <c r="M19796" s="49" t="s">
        <v>43636</v>
      </c>
      <c r="N19796" s="49" t="s">
        <v>25372</v>
      </c>
      <c r="O19796" s="49" t="s">
        <v>25372</v>
      </c>
    </row>
    <row r="19797" spans="9:15" ht="13" hidden="1">
      <c r="I19797" s="51" t="s">
        <v>30892</v>
      </c>
      <c r="J19797" s="49" t="s">
        <v>25346</v>
      </c>
      <c r="K19797" s="49" t="s">
        <v>35557</v>
      </c>
      <c r="L19797" s="49"/>
      <c r="M19797" s="49" t="s">
        <v>43637</v>
      </c>
      <c r="N19797" s="49" t="s">
        <v>25372</v>
      </c>
      <c r="O19797" s="49" t="s">
        <v>43638</v>
      </c>
    </row>
    <row r="19798" spans="9:15" ht="13" hidden="1">
      <c r="I19798" s="51" t="s">
        <v>30892</v>
      </c>
      <c r="J19798" s="49" t="s">
        <v>25346</v>
      </c>
      <c r="K19798" s="49" t="s">
        <v>35557</v>
      </c>
      <c r="L19798" s="49"/>
      <c r="M19798" s="49" t="s">
        <v>43636</v>
      </c>
      <c r="N19798" s="49" t="s">
        <v>25372</v>
      </c>
      <c r="O19798" s="49" t="s">
        <v>25374</v>
      </c>
    </row>
    <row r="19799" spans="9:15" ht="13" hidden="1">
      <c r="I19799" s="51" t="s">
        <v>30892</v>
      </c>
      <c r="J19799" s="49" t="s">
        <v>25346</v>
      </c>
      <c r="K19799" s="49" t="s">
        <v>35557</v>
      </c>
      <c r="L19799" s="49"/>
      <c r="M19799" s="49" t="s">
        <v>43636</v>
      </c>
      <c r="N19799" s="49" t="s">
        <v>25372</v>
      </c>
      <c r="O19799" s="49" t="s">
        <v>25376</v>
      </c>
    </row>
    <row r="19800" spans="9:15" ht="13" hidden="1">
      <c r="I19800" s="51" t="s">
        <v>30892</v>
      </c>
      <c r="J19800" s="49" t="s">
        <v>25346</v>
      </c>
      <c r="K19800" s="49" t="s">
        <v>35557</v>
      </c>
      <c r="L19800" s="49"/>
      <c r="M19800" s="49" t="s">
        <v>43636</v>
      </c>
      <c r="N19800" s="49" t="s">
        <v>25372</v>
      </c>
      <c r="O19800" s="49" t="s">
        <v>25378</v>
      </c>
    </row>
    <row r="19801" spans="9:15" ht="13" hidden="1">
      <c r="I19801" s="51" t="s">
        <v>30892</v>
      </c>
      <c r="J19801" s="49" t="s">
        <v>25346</v>
      </c>
      <c r="K19801" s="49" t="s">
        <v>35557</v>
      </c>
      <c r="L19801" s="49"/>
      <c r="M19801" s="49" t="s">
        <v>43636</v>
      </c>
      <c r="N19801" s="49" t="s">
        <v>25372</v>
      </c>
      <c r="O19801" s="49" t="s">
        <v>43639</v>
      </c>
    </row>
    <row r="19802" spans="9:15" ht="13" hidden="1">
      <c r="I19802" s="51" t="s">
        <v>30892</v>
      </c>
      <c r="J19802" s="49" t="s">
        <v>25346</v>
      </c>
      <c r="K19802" s="49" t="s">
        <v>35557</v>
      </c>
      <c r="L19802" s="49"/>
      <c r="M19802" s="49" t="s">
        <v>43636</v>
      </c>
      <c r="N19802" s="49" t="s">
        <v>25372</v>
      </c>
      <c r="O19802" s="49" t="s">
        <v>25381</v>
      </c>
    </row>
    <row r="19803" spans="9:15" ht="13" hidden="1">
      <c r="I19803" s="51" t="s">
        <v>30892</v>
      </c>
      <c r="J19803" s="49" t="s">
        <v>25346</v>
      </c>
      <c r="K19803" s="49" t="s">
        <v>35557</v>
      </c>
      <c r="L19803" s="49"/>
      <c r="M19803" s="49" t="s">
        <v>43636</v>
      </c>
      <c r="N19803" s="49" t="s">
        <v>25372</v>
      </c>
      <c r="O19803" s="49" t="s">
        <v>18265</v>
      </c>
    </row>
    <row r="19804" spans="9:15" ht="13" hidden="1">
      <c r="I19804" s="51" t="s">
        <v>30892</v>
      </c>
      <c r="J19804" s="49" t="s">
        <v>25346</v>
      </c>
      <c r="K19804" s="49" t="s">
        <v>35557</v>
      </c>
      <c r="L19804" s="49"/>
      <c r="M19804" s="49" t="s">
        <v>43636</v>
      </c>
      <c r="N19804" s="49" t="s">
        <v>25372</v>
      </c>
      <c r="O19804" s="49" t="s">
        <v>25383</v>
      </c>
    </row>
    <row r="19805" spans="9:15" ht="13" hidden="1">
      <c r="I19805" s="51" t="s">
        <v>30892</v>
      </c>
      <c r="J19805" s="49" t="s">
        <v>25346</v>
      </c>
      <c r="K19805" s="49" t="s">
        <v>35557</v>
      </c>
      <c r="L19805" s="49"/>
      <c r="M19805" s="49" t="s">
        <v>43636</v>
      </c>
      <c r="N19805" s="49" t="s">
        <v>25372</v>
      </c>
      <c r="O19805" s="49" t="s">
        <v>25385</v>
      </c>
    </row>
    <row r="19806" spans="9:15" ht="13" hidden="1">
      <c r="I19806" s="51" t="s">
        <v>30892</v>
      </c>
      <c r="J19806" s="49" t="s">
        <v>25346</v>
      </c>
      <c r="K19806" s="49" t="s">
        <v>35557</v>
      </c>
      <c r="L19806" s="49"/>
      <c r="M19806" s="49" t="s">
        <v>43636</v>
      </c>
      <c r="N19806" s="49" t="s">
        <v>25372</v>
      </c>
      <c r="O19806" s="49" t="s">
        <v>25387</v>
      </c>
    </row>
    <row r="19807" spans="9:15" ht="13" hidden="1">
      <c r="I19807" s="51" t="s">
        <v>30892</v>
      </c>
      <c r="J19807" s="49" t="s">
        <v>25346</v>
      </c>
      <c r="K19807" s="49" t="s">
        <v>35557</v>
      </c>
      <c r="L19807" s="49"/>
      <c r="M19807" s="49" t="s">
        <v>43636</v>
      </c>
      <c r="N19807" s="49" t="s">
        <v>25372</v>
      </c>
      <c r="O19807" s="49" t="s">
        <v>8574</v>
      </c>
    </row>
    <row r="19808" spans="9:15" ht="13" hidden="1">
      <c r="I19808" s="51" t="s">
        <v>30892</v>
      </c>
      <c r="J19808" s="49" t="s">
        <v>25346</v>
      </c>
      <c r="K19808" s="49" t="s">
        <v>35557</v>
      </c>
      <c r="L19808" s="49"/>
      <c r="M19808" s="49" t="s">
        <v>43636</v>
      </c>
      <c r="N19808" s="49" t="s">
        <v>25372</v>
      </c>
      <c r="O19808" s="49" t="s">
        <v>25390</v>
      </c>
    </row>
    <row r="19809" spans="9:15" ht="13" hidden="1">
      <c r="I19809" s="51" t="s">
        <v>30892</v>
      </c>
      <c r="J19809" s="49" t="s">
        <v>25346</v>
      </c>
      <c r="K19809" s="49" t="s">
        <v>35557</v>
      </c>
      <c r="L19809" s="49"/>
      <c r="M19809" s="49" t="s">
        <v>43636</v>
      </c>
      <c r="N19809" s="49" t="s">
        <v>25372</v>
      </c>
      <c r="O19809" s="49" t="s">
        <v>25392</v>
      </c>
    </row>
    <row r="19810" spans="9:15" ht="13" hidden="1">
      <c r="I19810" s="51" t="s">
        <v>30892</v>
      </c>
      <c r="J19810" s="49" t="s">
        <v>25346</v>
      </c>
      <c r="K19810" s="49" t="s">
        <v>35557</v>
      </c>
      <c r="L19810" s="49"/>
      <c r="M19810" s="49" t="s">
        <v>43636</v>
      </c>
      <c r="N19810" s="49" t="s">
        <v>25372</v>
      </c>
      <c r="O19810" s="49" t="s">
        <v>25394</v>
      </c>
    </row>
    <row r="19811" spans="9:15" ht="13" hidden="1">
      <c r="I19811" s="51" t="s">
        <v>30892</v>
      </c>
      <c r="J19811" s="49" t="s">
        <v>25346</v>
      </c>
      <c r="K19811" s="49" t="s">
        <v>35557</v>
      </c>
      <c r="L19811" s="49"/>
      <c r="M19811" s="49" t="s">
        <v>43636</v>
      </c>
      <c r="N19811" s="49" t="s">
        <v>1919</v>
      </c>
      <c r="O19811" s="49" t="s">
        <v>1919</v>
      </c>
    </row>
    <row r="19812" spans="9:15" ht="13" hidden="1">
      <c r="I19812" s="51" t="s">
        <v>30892</v>
      </c>
      <c r="J19812" s="49" t="s">
        <v>25346</v>
      </c>
      <c r="K19812" s="49" t="s">
        <v>35557</v>
      </c>
      <c r="L19812" s="49"/>
      <c r="M19812" s="49" t="s">
        <v>43636</v>
      </c>
      <c r="N19812" s="49" t="s">
        <v>1919</v>
      </c>
      <c r="O19812" s="49" t="s">
        <v>43640</v>
      </c>
    </row>
    <row r="19813" spans="9:15" ht="13" hidden="1">
      <c r="I19813" s="51" t="s">
        <v>30892</v>
      </c>
      <c r="J19813" s="49" t="s">
        <v>25346</v>
      </c>
      <c r="K19813" s="49" t="s">
        <v>35557</v>
      </c>
      <c r="L19813" s="49"/>
      <c r="M19813" s="49" t="s">
        <v>43636</v>
      </c>
      <c r="N19813" s="49" t="s">
        <v>1919</v>
      </c>
      <c r="O19813" s="49" t="s">
        <v>25398</v>
      </c>
    </row>
    <row r="19814" spans="9:15" ht="13" hidden="1">
      <c r="I19814" s="51" t="s">
        <v>30892</v>
      </c>
      <c r="J19814" s="49" t="s">
        <v>25346</v>
      </c>
      <c r="K19814" s="49" t="s">
        <v>35557</v>
      </c>
      <c r="L19814" s="49"/>
      <c r="M19814" s="49" t="s">
        <v>43636</v>
      </c>
      <c r="N19814" s="49" t="s">
        <v>1919</v>
      </c>
      <c r="O19814" s="49" t="s">
        <v>25400</v>
      </c>
    </row>
    <row r="19815" spans="9:15" ht="13" hidden="1">
      <c r="I19815" s="51" t="s">
        <v>30892</v>
      </c>
      <c r="J19815" s="49" t="s">
        <v>25346</v>
      </c>
      <c r="K19815" s="49" t="s">
        <v>35557</v>
      </c>
      <c r="L19815" s="49"/>
      <c r="M19815" s="49" t="s">
        <v>43636</v>
      </c>
      <c r="N19815" s="49" t="s">
        <v>9109</v>
      </c>
      <c r="O19815" s="49" t="s">
        <v>25404</v>
      </c>
    </row>
    <row r="19816" spans="9:15" ht="13" hidden="1">
      <c r="I19816" s="51" t="s">
        <v>30892</v>
      </c>
      <c r="J19816" s="49" t="s">
        <v>25346</v>
      </c>
      <c r="K19816" s="49" t="s">
        <v>35557</v>
      </c>
      <c r="L19816" s="49"/>
      <c r="M19816" s="49" t="s">
        <v>43636</v>
      </c>
      <c r="N19816" s="49" t="s">
        <v>9109</v>
      </c>
      <c r="O19816" s="49" t="s">
        <v>9109</v>
      </c>
    </row>
    <row r="19817" spans="9:15" ht="13" hidden="1">
      <c r="I19817" s="51" t="s">
        <v>30892</v>
      </c>
      <c r="J19817" s="49" t="s">
        <v>25346</v>
      </c>
      <c r="K19817" s="49" t="s">
        <v>35557</v>
      </c>
      <c r="L19817" s="49"/>
      <c r="M19817" s="49" t="s">
        <v>43636</v>
      </c>
      <c r="N19817" s="49" t="s">
        <v>9109</v>
      </c>
      <c r="O19817" s="49" t="s">
        <v>43641</v>
      </c>
    </row>
    <row r="19818" spans="9:15" ht="13" hidden="1">
      <c r="I19818" s="51" t="s">
        <v>30892</v>
      </c>
      <c r="J19818" s="49" t="s">
        <v>25346</v>
      </c>
      <c r="K19818" s="49" t="s">
        <v>35557</v>
      </c>
      <c r="L19818" s="49"/>
      <c r="M19818" s="49" t="s">
        <v>43636</v>
      </c>
      <c r="N19818" s="49" t="s">
        <v>7359</v>
      </c>
      <c r="O19818" s="49" t="s">
        <v>43642</v>
      </c>
    </row>
    <row r="19819" spans="9:15" ht="13" hidden="1">
      <c r="I19819" s="51" t="s">
        <v>30892</v>
      </c>
      <c r="J19819" s="49" t="s">
        <v>25346</v>
      </c>
      <c r="K19819" s="49" t="s">
        <v>35557</v>
      </c>
      <c r="L19819" s="49"/>
      <c r="M19819" s="49" t="s">
        <v>43636</v>
      </c>
      <c r="N19819" s="49" t="s">
        <v>7359</v>
      </c>
      <c r="O19819" s="49" t="s">
        <v>7359</v>
      </c>
    </row>
    <row r="19820" spans="9:15" ht="13" hidden="1">
      <c r="I19820" s="51" t="s">
        <v>30892</v>
      </c>
      <c r="J19820" s="49" t="s">
        <v>25346</v>
      </c>
      <c r="K19820" s="49" t="s">
        <v>35557</v>
      </c>
      <c r="L19820" s="49"/>
      <c r="M19820" s="49" t="s">
        <v>43636</v>
      </c>
      <c r="N19820" s="49" t="s">
        <v>7359</v>
      </c>
      <c r="O19820" s="49" t="s">
        <v>22672</v>
      </c>
    </row>
    <row r="19821" spans="9:15" ht="13" hidden="1">
      <c r="I19821" s="51" t="s">
        <v>30892</v>
      </c>
      <c r="J19821" s="49" t="s">
        <v>25346</v>
      </c>
      <c r="K19821" s="49" t="s">
        <v>35557</v>
      </c>
      <c r="L19821" s="49"/>
      <c r="M19821" s="49" t="s">
        <v>43636</v>
      </c>
      <c r="N19821" s="49" t="s">
        <v>7359</v>
      </c>
      <c r="O19821" s="49" t="s">
        <v>43643</v>
      </c>
    </row>
    <row r="19822" spans="9:15" ht="13" hidden="1">
      <c r="I19822" s="51" t="s">
        <v>30892</v>
      </c>
      <c r="J19822" s="49" t="s">
        <v>25346</v>
      </c>
      <c r="K19822" s="49" t="s">
        <v>35557</v>
      </c>
      <c r="L19822" s="49"/>
      <c r="M19822" s="49" t="s">
        <v>43636</v>
      </c>
      <c r="N19822" s="49" t="s">
        <v>7359</v>
      </c>
      <c r="O19822" s="49" t="s">
        <v>25412</v>
      </c>
    </row>
    <row r="19823" spans="9:15" ht="13" hidden="1">
      <c r="I19823" s="51" t="s">
        <v>30892</v>
      </c>
      <c r="J19823" s="49" t="s">
        <v>25346</v>
      </c>
      <c r="K19823" s="49" t="s">
        <v>35557</v>
      </c>
      <c r="L19823" s="49"/>
      <c r="M19823" s="49" t="s">
        <v>43636</v>
      </c>
      <c r="N19823" s="49" t="s">
        <v>7359</v>
      </c>
      <c r="O19823" s="49" t="s">
        <v>25414</v>
      </c>
    </row>
    <row r="19824" spans="9:15" ht="13" hidden="1">
      <c r="I19824" s="51" t="s">
        <v>30892</v>
      </c>
      <c r="J19824" s="49" t="s">
        <v>25346</v>
      </c>
      <c r="K19824" s="49" t="s">
        <v>35557</v>
      </c>
      <c r="L19824" s="49"/>
      <c r="M19824" s="49" t="s">
        <v>43636</v>
      </c>
      <c r="N19824" s="49" t="s">
        <v>7359</v>
      </c>
      <c r="O19824" s="49" t="s">
        <v>25416</v>
      </c>
    </row>
    <row r="19825" spans="9:15" ht="13" hidden="1">
      <c r="I19825" s="51" t="s">
        <v>30892</v>
      </c>
      <c r="J19825" s="49" t="s">
        <v>25346</v>
      </c>
      <c r="K19825" s="49" t="s">
        <v>35557</v>
      </c>
      <c r="L19825" s="49"/>
      <c r="M19825" s="49" t="s">
        <v>43636</v>
      </c>
      <c r="N19825" s="49" t="s">
        <v>7359</v>
      </c>
      <c r="O19825" s="49" t="s">
        <v>25418</v>
      </c>
    </row>
    <row r="19826" spans="9:15" ht="13" hidden="1">
      <c r="I19826" s="51" t="s">
        <v>30892</v>
      </c>
      <c r="J19826" s="49" t="s">
        <v>25346</v>
      </c>
      <c r="K19826" s="49" t="s">
        <v>35557</v>
      </c>
      <c r="L19826" s="49"/>
      <c r="M19826" s="49" t="s">
        <v>43636</v>
      </c>
      <c r="N19826" s="49" t="s">
        <v>7359</v>
      </c>
      <c r="O19826" s="49" t="s">
        <v>7872</v>
      </c>
    </row>
    <row r="19827" spans="9:15" ht="13" hidden="1">
      <c r="I19827" s="51" t="s">
        <v>30892</v>
      </c>
      <c r="J19827" s="49" t="s">
        <v>25346</v>
      </c>
      <c r="K19827" s="49" t="s">
        <v>35557</v>
      </c>
      <c r="L19827" s="49"/>
      <c r="M19827" s="49" t="s">
        <v>43636</v>
      </c>
      <c r="N19827" s="49" t="s">
        <v>7359</v>
      </c>
      <c r="O19827" s="49" t="s">
        <v>25421</v>
      </c>
    </row>
    <row r="19828" spans="9:15" ht="13" hidden="1">
      <c r="I19828" s="51" t="s">
        <v>30892</v>
      </c>
      <c r="J19828" s="49" t="s">
        <v>25346</v>
      </c>
      <c r="K19828" s="49" t="s">
        <v>35557</v>
      </c>
      <c r="L19828" s="49"/>
      <c r="M19828" s="49" t="s">
        <v>43636</v>
      </c>
      <c r="N19828" s="49" t="s">
        <v>7359</v>
      </c>
      <c r="O19828" s="49" t="s">
        <v>20769</v>
      </c>
    </row>
    <row r="19829" spans="9:15" ht="13" hidden="1">
      <c r="I19829" s="51" t="s">
        <v>30892</v>
      </c>
      <c r="J19829" s="49" t="s">
        <v>25346</v>
      </c>
      <c r="K19829" s="49" t="s">
        <v>35557</v>
      </c>
      <c r="L19829" s="49"/>
      <c r="M19829" s="49" t="s">
        <v>43636</v>
      </c>
      <c r="N19829" s="49" t="s">
        <v>7359</v>
      </c>
      <c r="O19829" s="49" t="s">
        <v>20453</v>
      </c>
    </row>
    <row r="19830" spans="9:15" ht="13" hidden="1">
      <c r="I19830" s="51" t="s">
        <v>30892</v>
      </c>
      <c r="J19830" s="49" t="s">
        <v>25346</v>
      </c>
      <c r="K19830" s="49" t="s">
        <v>35557</v>
      </c>
      <c r="L19830" s="49"/>
      <c r="M19830" s="49" t="s">
        <v>43637</v>
      </c>
      <c r="N19830" s="49" t="s">
        <v>7359</v>
      </c>
      <c r="O19830" s="49" t="s">
        <v>43644</v>
      </c>
    </row>
    <row r="19831" spans="9:15" ht="13" hidden="1">
      <c r="I19831" s="51" t="s">
        <v>30892</v>
      </c>
      <c r="J19831" s="49" t="s">
        <v>25346</v>
      </c>
      <c r="K19831" s="49" t="s">
        <v>35557</v>
      </c>
      <c r="L19831" s="49"/>
      <c r="M19831" s="49" t="s">
        <v>43636</v>
      </c>
      <c r="N19831" s="49" t="s">
        <v>7359</v>
      </c>
      <c r="O19831" s="49" t="s">
        <v>43645</v>
      </c>
    </row>
    <row r="19832" spans="9:15" ht="13" hidden="1">
      <c r="I19832" s="51" t="s">
        <v>30892</v>
      </c>
      <c r="J19832" s="49" t="s">
        <v>25346</v>
      </c>
      <c r="K19832" s="49" t="s">
        <v>35557</v>
      </c>
      <c r="L19832" s="49"/>
      <c r="M19832" s="49" t="s">
        <v>43636</v>
      </c>
      <c r="N19832" s="49" t="s">
        <v>7359</v>
      </c>
      <c r="O19832" s="49" t="s">
        <v>25425</v>
      </c>
    </row>
    <row r="19833" spans="9:15" ht="13" hidden="1">
      <c r="I19833" s="51" t="s">
        <v>30892</v>
      </c>
      <c r="J19833" s="49" t="s">
        <v>25346</v>
      </c>
      <c r="K19833" s="49" t="s">
        <v>35557</v>
      </c>
      <c r="L19833" s="49"/>
      <c r="M19833" s="49" t="s">
        <v>43646</v>
      </c>
      <c r="N19833" s="49" t="s">
        <v>25427</v>
      </c>
      <c r="O19833" s="49" t="s">
        <v>25427</v>
      </c>
    </row>
    <row r="19834" spans="9:15" ht="13" hidden="1">
      <c r="I19834" s="51" t="s">
        <v>30892</v>
      </c>
      <c r="J19834" s="49" t="s">
        <v>25346</v>
      </c>
      <c r="K19834" s="49" t="s">
        <v>35557</v>
      </c>
      <c r="L19834" s="49"/>
      <c r="M19834" s="49" t="s">
        <v>43646</v>
      </c>
      <c r="N19834" s="49" t="s">
        <v>25427</v>
      </c>
      <c r="O19834" s="49" t="s">
        <v>13307</v>
      </c>
    </row>
    <row r="19835" spans="9:15" ht="13" hidden="1">
      <c r="I19835" s="51" t="s">
        <v>30892</v>
      </c>
      <c r="J19835" s="49" t="s">
        <v>25346</v>
      </c>
      <c r="K19835" s="49" t="s">
        <v>35557</v>
      </c>
      <c r="L19835" s="49"/>
      <c r="M19835" s="49" t="s">
        <v>43646</v>
      </c>
      <c r="N19835" s="49" t="s">
        <v>25427</v>
      </c>
      <c r="O19835" s="49" t="s">
        <v>25430</v>
      </c>
    </row>
    <row r="19836" spans="9:15" ht="13" hidden="1">
      <c r="I19836" s="51" t="s">
        <v>30892</v>
      </c>
      <c r="J19836" s="49" t="s">
        <v>25346</v>
      </c>
      <c r="K19836" s="49" t="s">
        <v>35557</v>
      </c>
      <c r="L19836" s="49"/>
      <c r="M19836" s="49" t="s">
        <v>43646</v>
      </c>
      <c r="N19836" s="49" t="s">
        <v>25427</v>
      </c>
      <c r="O19836" s="49" t="s">
        <v>25432</v>
      </c>
    </row>
    <row r="19837" spans="9:15" ht="13" hidden="1">
      <c r="I19837" s="51" t="s">
        <v>30892</v>
      </c>
      <c r="J19837" s="49" t="s">
        <v>25346</v>
      </c>
      <c r="K19837" s="49" t="s">
        <v>35557</v>
      </c>
      <c r="L19837" s="49"/>
      <c r="M19837" s="49" t="s">
        <v>43646</v>
      </c>
      <c r="N19837" s="49" t="s">
        <v>25427</v>
      </c>
      <c r="O19837" s="49" t="s">
        <v>25434</v>
      </c>
    </row>
    <row r="19838" spans="9:15" ht="13" hidden="1">
      <c r="I19838" s="51" t="s">
        <v>30892</v>
      </c>
      <c r="J19838" s="49" t="s">
        <v>25346</v>
      </c>
      <c r="K19838" s="49" t="s">
        <v>35557</v>
      </c>
      <c r="L19838" s="49"/>
      <c r="M19838" s="49" t="s">
        <v>43646</v>
      </c>
      <c r="N19838" s="49" t="s">
        <v>25427</v>
      </c>
      <c r="O19838" s="49" t="s">
        <v>8692</v>
      </c>
    </row>
    <row r="19839" spans="9:15" ht="13" hidden="1">
      <c r="I19839" s="51" t="s">
        <v>30892</v>
      </c>
      <c r="J19839" s="49" t="s">
        <v>25346</v>
      </c>
      <c r="K19839" s="49" t="s">
        <v>35557</v>
      </c>
      <c r="L19839" s="49"/>
      <c r="M19839" s="49" t="s">
        <v>43646</v>
      </c>
      <c r="N19839" s="49" t="s">
        <v>25427</v>
      </c>
      <c r="O19839" s="49" t="s">
        <v>25437</v>
      </c>
    </row>
    <row r="19840" spans="9:15" ht="13" hidden="1">
      <c r="I19840" s="51" t="s">
        <v>30892</v>
      </c>
      <c r="J19840" s="49" t="s">
        <v>25346</v>
      </c>
      <c r="K19840" s="49" t="s">
        <v>35557</v>
      </c>
      <c r="L19840" s="49"/>
      <c r="M19840" s="49" t="s">
        <v>43646</v>
      </c>
      <c r="N19840" s="49" t="s">
        <v>1506</v>
      </c>
      <c r="O19840" s="49" t="s">
        <v>1506</v>
      </c>
    </row>
    <row r="19841" spans="9:15" ht="13" hidden="1">
      <c r="I19841" s="51" t="s">
        <v>30892</v>
      </c>
      <c r="J19841" s="49" t="s">
        <v>25346</v>
      </c>
      <c r="K19841" s="49" t="s">
        <v>35557</v>
      </c>
      <c r="L19841" s="49"/>
      <c r="M19841" s="49" t="s">
        <v>43646</v>
      </c>
      <c r="N19841" s="49" t="s">
        <v>1506</v>
      </c>
      <c r="O19841" s="49" t="s">
        <v>7856</v>
      </c>
    </row>
    <row r="19842" spans="9:15" ht="13" hidden="1">
      <c r="I19842" s="51" t="s">
        <v>30892</v>
      </c>
      <c r="J19842" s="49" t="s">
        <v>25346</v>
      </c>
      <c r="K19842" s="49" t="s">
        <v>35557</v>
      </c>
      <c r="L19842" s="49"/>
      <c r="M19842" s="49" t="s">
        <v>43646</v>
      </c>
      <c r="N19842" s="49" t="s">
        <v>1506</v>
      </c>
      <c r="O19842" s="49" t="s">
        <v>20507</v>
      </c>
    </row>
    <row r="19843" spans="9:15" ht="13" hidden="1">
      <c r="I19843" s="51" t="s">
        <v>30892</v>
      </c>
      <c r="J19843" s="49" t="s">
        <v>25346</v>
      </c>
      <c r="K19843" s="49" t="s">
        <v>35557</v>
      </c>
      <c r="L19843" s="49"/>
      <c r="M19843" s="49" t="s">
        <v>43646</v>
      </c>
      <c r="N19843" s="49" t="s">
        <v>1506</v>
      </c>
      <c r="O19843" s="49" t="s">
        <v>2018</v>
      </c>
    </row>
    <row r="19844" spans="9:15" ht="13" hidden="1">
      <c r="I19844" s="51" t="s">
        <v>30892</v>
      </c>
      <c r="J19844" s="49" t="s">
        <v>25346</v>
      </c>
      <c r="K19844" s="49" t="s">
        <v>35557</v>
      </c>
      <c r="L19844" s="49"/>
      <c r="M19844" s="49" t="s">
        <v>43646</v>
      </c>
      <c r="N19844" s="49" t="s">
        <v>25449</v>
      </c>
      <c r="O19844" s="49" t="s">
        <v>43647</v>
      </c>
    </row>
    <row r="19845" spans="9:15" ht="13" hidden="1">
      <c r="I19845" s="51" t="s">
        <v>30892</v>
      </c>
      <c r="J19845" s="49" t="s">
        <v>25346</v>
      </c>
      <c r="K19845" s="49" t="s">
        <v>35557</v>
      </c>
      <c r="L19845" s="49"/>
      <c r="M19845" s="49" t="s">
        <v>43646</v>
      </c>
      <c r="N19845" s="49" t="s">
        <v>25449</v>
      </c>
      <c r="O19845" s="49" t="s">
        <v>25447</v>
      </c>
    </row>
    <row r="19846" spans="9:15" ht="13" hidden="1">
      <c r="I19846" s="51" t="s">
        <v>30892</v>
      </c>
      <c r="J19846" s="49" t="s">
        <v>25346</v>
      </c>
      <c r="K19846" s="49" t="s">
        <v>35557</v>
      </c>
      <c r="L19846" s="49"/>
      <c r="M19846" s="49" t="s">
        <v>43646</v>
      </c>
      <c r="N19846" s="49" t="s">
        <v>25449</v>
      </c>
      <c r="O19846" s="49" t="s">
        <v>25449</v>
      </c>
    </row>
    <row r="19847" spans="9:15" ht="13" hidden="1">
      <c r="I19847" s="51" t="s">
        <v>30892</v>
      </c>
      <c r="J19847" s="49" t="s">
        <v>25346</v>
      </c>
      <c r="K19847" s="49" t="s">
        <v>35557</v>
      </c>
      <c r="L19847" s="49"/>
      <c r="M19847" s="49" t="s">
        <v>43646</v>
      </c>
      <c r="N19847" s="49" t="s">
        <v>25449</v>
      </c>
      <c r="O19847" s="49" t="s">
        <v>25451</v>
      </c>
    </row>
    <row r="19848" spans="9:15" ht="13" hidden="1">
      <c r="I19848" s="51" t="s">
        <v>30892</v>
      </c>
      <c r="J19848" s="49" t="s">
        <v>25346</v>
      </c>
      <c r="K19848" s="49" t="s">
        <v>35557</v>
      </c>
      <c r="L19848" s="49"/>
      <c r="M19848" s="49" t="s">
        <v>43646</v>
      </c>
      <c r="N19848" s="49" t="s">
        <v>25449</v>
      </c>
      <c r="O19848" s="49" t="s">
        <v>318</v>
      </c>
    </row>
    <row r="19849" spans="9:15" ht="13" hidden="1">
      <c r="I19849" s="51" t="s">
        <v>30892</v>
      </c>
      <c r="J19849" s="49" t="s">
        <v>25346</v>
      </c>
      <c r="K19849" s="49" t="s">
        <v>35557</v>
      </c>
      <c r="L19849" s="49"/>
      <c r="M19849" s="49" t="s">
        <v>43646</v>
      </c>
      <c r="N19849" s="49" t="s">
        <v>25449</v>
      </c>
      <c r="O19849" s="49" t="s">
        <v>25454</v>
      </c>
    </row>
    <row r="19850" spans="9:15" ht="13" hidden="1">
      <c r="I19850" s="51" t="s">
        <v>30892</v>
      </c>
      <c r="J19850" s="49" t="s">
        <v>25346</v>
      </c>
      <c r="K19850" s="49" t="s">
        <v>35557</v>
      </c>
      <c r="L19850" s="49"/>
      <c r="M19850" s="49" t="s">
        <v>43646</v>
      </c>
      <c r="N19850" s="49" t="s">
        <v>25449</v>
      </c>
      <c r="O19850" s="49" t="s">
        <v>25456</v>
      </c>
    </row>
    <row r="19851" spans="9:15" ht="13" hidden="1">
      <c r="I19851" s="51" t="s">
        <v>30892</v>
      </c>
      <c r="J19851" s="49" t="s">
        <v>25346</v>
      </c>
      <c r="K19851" s="49" t="s">
        <v>35557</v>
      </c>
      <c r="L19851" s="49"/>
      <c r="M19851" s="49" t="s">
        <v>43646</v>
      </c>
      <c r="N19851" s="49" t="s">
        <v>1919</v>
      </c>
      <c r="O19851" s="49" t="s">
        <v>7397</v>
      </c>
    </row>
    <row r="19852" spans="9:15" ht="13" hidden="1">
      <c r="I19852" s="51" t="s">
        <v>30892</v>
      </c>
      <c r="J19852" s="49" t="s">
        <v>25346</v>
      </c>
      <c r="K19852" s="49" t="s">
        <v>35557</v>
      </c>
      <c r="L19852" s="49"/>
      <c r="M19852" s="49" t="s">
        <v>43646</v>
      </c>
      <c r="N19852" s="49" t="s">
        <v>1919</v>
      </c>
      <c r="O19852" s="49" t="s">
        <v>25459</v>
      </c>
    </row>
    <row r="19853" spans="9:15" ht="13" hidden="1">
      <c r="I19853" s="51" t="s">
        <v>30892</v>
      </c>
      <c r="J19853" s="49" t="s">
        <v>25346</v>
      </c>
      <c r="K19853" s="49" t="s">
        <v>43648</v>
      </c>
      <c r="L19853" s="49"/>
      <c r="M19853" s="49" t="s">
        <v>43649</v>
      </c>
      <c r="N19853" s="49" t="s">
        <v>889</v>
      </c>
      <c r="O19853" s="49" t="s">
        <v>889</v>
      </c>
    </row>
    <row r="19854" spans="9:15" ht="13" hidden="1">
      <c r="I19854" s="51" t="s">
        <v>30892</v>
      </c>
      <c r="J19854" s="49" t="s">
        <v>25346</v>
      </c>
      <c r="K19854" s="49" t="s">
        <v>43648</v>
      </c>
      <c r="L19854" s="49"/>
      <c r="M19854" s="49" t="s">
        <v>43649</v>
      </c>
      <c r="N19854" s="49" t="s">
        <v>889</v>
      </c>
      <c r="O19854" s="49" t="s">
        <v>25462</v>
      </c>
    </row>
    <row r="19855" spans="9:15" ht="13" hidden="1">
      <c r="I19855" s="51" t="s">
        <v>30892</v>
      </c>
      <c r="J19855" s="49" t="s">
        <v>25346</v>
      </c>
      <c r="K19855" s="49" t="s">
        <v>43648</v>
      </c>
      <c r="L19855" s="49"/>
      <c r="M19855" s="49" t="s">
        <v>43649</v>
      </c>
      <c r="N19855" s="49" t="s">
        <v>889</v>
      </c>
      <c r="O19855" s="49" t="s">
        <v>16697</v>
      </c>
    </row>
    <row r="19856" spans="9:15" ht="13" hidden="1">
      <c r="I19856" s="51" t="s">
        <v>30892</v>
      </c>
      <c r="J19856" s="49" t="s">
        <v>25346</v>
      </c>
      <c r="K19856" s="49" t="s">
        <v>43648</v>
      </c>
      <c r="L19856" s="49"/>
      <c r="M19856" s="49" t="s">
        <v>43649</v>
      </c>
      <c r="N19856" s="49" t="s">
        <v>889</v>
      </c>
      <c r="O19856" s="49" t="s">
        <v>14760</v>
      </c>
    </row>
    <row r="19857" spans="9:15" ht="13" hidden="1">
      <c r="I19857" s="51" t="s">
        <v>30892</v>
      </c>
      <c r="J19857" s="49" t="s">
        <v>25346</v>
      </c>
      <c r="K19857" s="49" t="s">
        <v>43648</v>
      </c>
      <c r="L19857" s="49"/>
      <c r="M19857" s="49" t="s">
        <v>43649</v>
      </c>
      <c r="N19857" s="49" t="s">
        <v>889</v>
      </c>
      <c r="O19857" s="49" t="s">
        <v>43650</v>
      </c>
    </row>
    <row r="19858" spans="9:15" ht="13" hidden="1">
      <c r="I19858" s="51" t="s">
        <v>30892</v>
      </c>
      <c r="J19858" s="49" t="s">
        <v>25346</v>
      </c>
      <c r="K19858" s="49" t="s">
        <v>43648</v>
      </c>
      <c r="L19858" s="49"/>
      <c r="M19858" s="49" t="s">
        <v>43649</v>
      </c>
      <c r="N19858" s="49" t="s">
        <v>889</v>
      </c>
      <c r="O19858" s="49" t="s">
        <v>2018</v>
      </c>
    </row>
    <row r="19859" spans="9:15" ht="13" hidden="1">
      <c r="I19859" s="51" t="s">
        <v>30892</v>
      </c>
      <c r="J19859" s="49" t="s">
        <v>25346</v>
      </c>
      <c r="K19859" s="49" t="s">
        <v>43648</v>
      </c>
      <c r="L19859" s="49"/>
      <c r="M19859" s="49" t="s">
        <v>43649</v>
      </c>
      <c r="N19859" s="49" t="s">
        <v>889</v>
      </c>
      <c r="O19859" s="49" t="s">
        <v>14946</v>
      </c>
    </row>
    <row r="19860" spans="9:15" ht="13" hidden="1">
      <c r="I19860" s="51" t="s">
        <v>30892</v>
      </c>
      <c r="J19860" s="49" t="s">
        <v>25346</v>
      </c>
      <c r="K19860" s="49" t="s">
        <v>43648</v>
      </c>
      <c r="L19860" s="49"/>
      <c r="M19860" s="49" t="s">
        <v>43649</v>
      </c>
      <c r="N19860" s="49" t="s">
        <v>889</v>
      </c>
      <c r="O19860" s="49" t="s">
        <v>8271</v>
      </c>
    </row>
    <row r="19861" spans="9:15" ht="13" hidden="1">
      <c r="I19861" s="51" t="s">
        <v>30892</v>
      </c>
      <c r="J19861" s="49" t="s">
        <v>25346</v>
      </c>
      <c r="K19861" s="49" t="s">
        <v>43648</v>
      </c>
      <c r="L19861" s="49"/>
      <c r="M19861" s="49" t="s">
        <v>43649</v>
      </c>
      <c r="N19861" s="49" t="s">
        <v>889</v>
      </c>
      <c r="O19861" s="49" t="s">
        <v>9584</v>
      </c>
    </row>
    <row r="19862" spans="9:15" ht="13" hidden="1">
      <c r="I19862" s="51" t="s">
        <v>30892</v>
      </c>
      <c r="J19862" s="49" t="s">
        <v>25346</v>
      </c>
      <c r="K19862" s="49" t="s">
        <v>43648</v>
      </c>
      <c r="L19862" s="49"/>
      <c r="M19862" s="49" t="s">
        <v>43649</v>
      </c>
      <c r="N19862" s="49" t="s">
        <v>889</v>
      </c>
      <c r="O19862" s="49" t="s">
        <v>43651</v>
      </c>
    </row>
    <row r="19863" spans="9:15" ht="13" hidden="1">
      <c r="I19863" s="51" t="s">
        <v>30892</v>
      </c>
      <c r="J19863" s="49" t="s">
        <v>25346</v>
      </c>
      <c r="K19863" s="49" t="s">
        <v>43648</v>
      </c>
      <c r="L19863" s="49"/>
      <c r="M19863" s="49" t="s">
        <v>43649</v>
      </c>
      <c r="N19863" s="49" t="s">
        <v>889</v>
      </c>
      <c r="O19863" s="49" t="s">
        <v>25471</v>
      </c>
    </row>
    <row r="19864" spans="9:15" ht="13" hidden="1">
      <c r="I19864" s="51" t="s">
        <v>30892</v>
      </c>
      <c r="J19864" s="49" t="s">
        <v>25346</v>
      </c>
      <c r="K19864" s="49" t="s">
        <v>43648</v>
      </c>
      <c r="L19864" s="49"/>
      <c r="M19864" s="49" t="s">
        <v>43649</v>
      </c>
      <c r="N19864" s="49" t="s">
        <v>1506</v>
      </c>
      <c r="O19864" s="49" t="s">
        <v>1506</v>
      </c>
    </row>
    <row r="19865" spans="9:15" ht="13" hidden="1">
      <c r="I19865" s="51" t="s">
        <v>30892</v>
      </c>
      <c r="J19865" s="49" t="s">
        <v>25346</v>
      </c>
      <c r="K19865" s="49" t="s">
        <v>43648</v>
      </c>
      <c r="L19865" s="49"/>
      <c r="M19865" s="49" t="s">
        <v>43649</v>
      </c>
      <c r="N19865" s="49" t="s">
        <v>1506</v>
      </c>
      <c r="O19865" s="49" t="s">
        <v>8271</v>
      </c>
    </row>
    <row r="19866" spans="9:15" ht="13" hidden="1">
      <c r="I19866" s="51" t="s">
        <v>30892</v>
      </c>
      <c r="J19866" s="49" t="s">
        <v>25346</v>
      </c>
      <c r="K19866" s="49" t="s">
        <v>43648</v>
      </c>
      <c r="L19866" s="49"/>
      <c r="M19866" s="49" t="s">
        <v>43649</v>
      </c>
      <c r="N19866" s="49" t="s">
        <v>1506</v>
      </c>
      <c r="O19866" s="49" t="s">
        <v>1919</v>
      </c>
    </row>
    <row r="19867" spans="9:15" ht="13" hidden="1">
      <c r="I19867" s="51" t="s">
        <v>30892</v>
      </c>
      <c r="J19867" s="49" t="s">
        <v>25346</v>
      </c>
      <c r="K19867" s="49" t="s">
        <v>43648</v>
      </c>
      <c r="L19867" s="49"/>
      <c r="M19867" s="49" t="s">
        <v>43649</v>
      </c>
      <c r="N19867" s="49" t="s">
        <v>1506</v>
      </c>
      <c r="O19867" s="49" t="s">
        <v>37625</v>
      </c>
    </row>
    <row r="19868" spans="9:15" ht="13" hidden="1">
      <c r="I19868" s="51" t="s">
        <v>30892</v>
      </c>
      <c r="J19868" s="49" t="s">
        <v>25346</v>
      </c>
      <c r="K19868" s="49" t="s">
        <v>43648</v>
      </c>
      <c r="L19868" s="49"/>
      <c r="M19868" s="49" t="s">
        <v>43649</v>
      </c>
      <c r="N19868" s="49" t="s">
        <v>1506</v>
      </c>
      <c r="O19868" s="49" t="s">
        <v>1676</v>
      </c>
    </row>
    <row r="19869" spans="9:15" ht="13" hidden="1">
      <c r="I19869" s="51" t="s">
        <v>30892</v>
      </c>
      <c r="J19869" s="49" t="s">
        <v>25346</v>
      </c>
      <c r="K19869" s="49" t="s">
        <v>43648</v>
      </c>
      <c r="L19869" s="49"/>
      <c r="M19869" s="49" t="s">
        <v>43649</v>
      </c>
      <c r="N19869" s="49" t="s">
        <v>1506</v>
      </c>
      <c r="O19869" s="49" t="s">
        <v>43652</v>
      </c>
    </row>
    <row r="19870" spans="9:15" ht="13" hidden="1">
      <c r="I19870" s="51" t="s">
        <v>30892</v>
      </c>
      <c r="J19870" s="49" t="s">
        <v>25346</v>
      </c>
      <c r="K19870" s="49" t="s">
        <v>43648</v>
      </c>
      <c r="L19870" s="49"/>
      <c r="M19870" s="49" t="s">
        <v>43649</v>
      </c>
      <c r="N19870" s="49" t="s">
        <v>1506</v>
      </c>
      <c r="O19870" s="49" t="s">
        <v>1548</v>
      </c>
    </row>
    <row r="19871" spans="9:15" ht="13" hidden="1">
      <c r="I19871" s="51" t="s">
        <v>30892</v>
      </c>
      <c r="J19871" s="49" t="s">
        <v>25346</v>
      </c>
      <c r="K19871" s="49" t="s">
        <v>43648</v>
      </c>
      <c r="L19871" s="49"/>
      <c r="M19871" s="49" t="s">
        <v>43649</v>
      </c>
      <c r="N19871" s="49" t="s">
        <v>8271</v>
      </c>
      <c r="O19871" s="49" t="s">
        <v>43653</v>
      </c>
    </row>
    <row r="19872" spans="9:15" ht="13" hidden="1">
      <c r="I19872" s="51" t="s">
        <v>30892</v>
      </c>
      <c r="J19872" s="49" t="s">
        <v>25346</v>
      </c>
      <c r="K19872" s="49" t="s">
        <v>43648</v>
      </c>
      <c r="L19872" s="49"/>
      <c r="M19872" s="49" t="s">
        <v>43649</v>
      </c>
      <c r="N19872" s="49" t="s">
        <v>22976</v>
      </c>
      <c r="O19872" s="49" t="s">
        <v>22976</v>
      </c>
    </row>
    <row r="19873" spans="9:15" ht="13" hidden="1">
      <c r="I19873" s="51" t="s">
        <v>30892</v>
      </c>
      <c r="J19873" s="49" t="s">
        <v>25346</v>
      </c>
      <c r="K19873" s="49" t="s">
        <v>43648</v>
      </c>
      <c r="L19873" s="49"/>
      <c r="M19873" s="49" t="s">
        <v>43649</v>
      </c>
      <c r="N19873" s="49" t="s">
        <v>22976</v>
      </c>
      <c r="O19873" s="49" t="s">
        <v>43654</v>
      </c>
    </row>
    <row r="19874" spans="9:15" ht="13" hidden="1">
      <c r="I19874" s="51" t="s">
        <v>30892</v>
      </c>
      <c r="J19874" s="49" t="s">
        <v>25346</v>
      </c>
      <c r="K19874" s="49" t="s">
        <v>43648</v>
      </c>
      <c r="L19874" s="49"/>
      <c r="M19874" s="49" t="s">
        <v>43649</v>
      </c>
      <c r="N19874" s="49" t="s">
        <v>22976</v>
      </c>
      <c r="O19874" s="49" t="s">
        <v>43655</v>
      </c>
    </row>
    <row r="19875" spans="9:15" ht="13" hidden="1">
      <c r="I19875" s="51" t="s">
        <v>30892</v>
      </c>
      <c r="J19875" s="49" t="s">
        <v>25346</v>
      </c>
      <c r="K19875" s="49" t="s">
        <v>43648</v>
      </c>
      <c r="L19875" s="49"/>
      <c r="M19875" s="49" t="s">
        <v>43649</v>
      </c>
      <c r="N19875" s="49" t="s">
        <v>22976</v>
      </c>
      <c r="O19875" s="49" t="s">
        <v>43656</v>
      </c>
    </row>
    <row r="19876" spans="9:15" ht="13" hidden="1">
      <c r="I19876" s="51" t="s">
        <v>30892</v>
      </c>
      <c r="J19876" s="49" t="s">
        <v>25346</v>
      </c>
      <c r="K19876" s="49" t="s">
        <v>43648</v>
      </c>
      <c r="L19876" s="49"/>
      <c r="M19876" s="49" t="s">
        <v>43649</v>
      </c>
      <c r="N19876" s="49" t="s">
        <v>22976</v>
      </c>
      <c r="O19876" s="49" t="s">
        <v>25481</v>
      </c>
    </row>
    <row r="19877" spans="9:15" ht="13" hidden="1">
      <c r="I19877" s="51" t="s">
        <v>30892</v>
      </c>
      <c r="J19877" s="49" t="s">
        <v>25346</v>
      </c>
      <c r="K19877" s="49" t="s">
        <v>43648</v>
      </c>
      <c r="L19877" s="49"/>
      <c r="M19877" s="49" t="s">
        <v>43649</v>
      </c>
      <c r="N19877" s="49" t="s">
        <v>22976</v>
      </c>
      <c r="O19877" s="49" t="s">
        <v>25483</v>
      </c>
    </row>
    <row r="19878" spans="9:15" ht="13" hidden="1">
      <c r="I19878" s="51" t="s">
        <v>30892</v>
      </c>
      <c r="J19878" s="49" t="s">
        <v>25346</v>
      </c>
      <c r="K19878" s="49" t="s">
        <v>43648</v>
      </c>
      <c r="L19878" s="49"/>
      <c r="M19878" s="49" t="s">
        <v>43649</v>
      </c>
      <c r="N19878" s="49" t="s">
        <v>22976</v>
      </c>
      <c r="O19878" s="49" t="s">
        <v>25485</v>
      </c>
    </row>
    <row r="19879" spans="9:15" ht="13" hidden="1">
      <c r="I19879" s="51" t="s">
        <v>30892</v>
      </c>
      <c r="J19879" s="49" t="s">
        <v>25346</v>
      </c>
      <c r="K19879" s="49" t="s">
        <v>43648</v>
      </c>
      <c r="L19879" s="49"/>
      <c r="M19879" s="49" t="s">
        <v>43649</v>
      </c>
      <c r="N19879" s="49" t="s">
        <v>22976</v>
      </c>
      <c r="O19879" s="49" t="s">
        <v>40808</v>
      </c>
    </row>
    <row r="19880" spans="9:15" ht="13" hidden="1">
      <c r="I19880" s="51" t="s">
        <v>30892</v>
      </c>
      <c r="J19880" s="49" t="s">
        <v>25346</v>
      </c>
      <c r="K19880" s="49" t="s">
        <v>43648</v>
      </c>
      <c r="L19880" s="49"/>
      <c r="M19880" s="49" t="s">
        <v>43649</v>
      </c>
      <c r="N19880" s="49" t="s">
        <v>22976</v>
      </c>
      <c r="O19880" s="49" t="s">
        <v>43657</v>
      </c>
    </row>
    <row r="19881" spans="9:15" ht="13" hidden="1">
      <c r="I19881" s="51" t="s">
        <v>30892</v>
      </c>
      <c r="J19881" s="49" t="s">
        <v>25346</v>
      </c>
      <c r="K19881" s="49" t="s">
        <v>43648</v>
      </c>
      <c r="L19881" s="49"/>
      <c r="M19881" s="49" t="s">
        <v>43649</v>
      </c>
      <c r="N19881" s="49" t="s">
        <v>22976</v>
      </c>
      <c r="O19881" s="49" t="s">
        <v>43658</v>
      </c>
    </row>
    <row r="19882" spans="9:15" ht="13" hidden="1">
      <c r="I19882" s="51" t="s">
        <v>30892</v>
      </c>
      <c r="J19882" s="49" t="s">
        <v>25346</v>
      </c>
      <c r="K19882" s="49" t="s">
        <v>43648</v>
      </c>
      <c r="L19882" s="49"/>
      <c r="M19882" s="49" t="s">
        <v>43649</v>
      </c>
      <c r="N19882" s="49" t="s">
        <v>22976</v>
      </c>
      <c r="O19882" s="49" t="s">
        <v>43659</v>
      </c>
    </row>
    <row r="19883" spans="9:15" ht="13" hidden="1">
      <c r="I19883" s="51" t="s">
        <v>30892</v>
      </c>
      <c r="J19883" s="49" t="s">
        <v>25346</v>
      </c>
      <c r="K19883" s="49" t="s">
        <v>43648</v>
      </c>
      <c r="L19883" s="49"/>
      <c r="M19883" s="49" t="s">
        <v>43649</v>
      </c>
      <c r="N19883" s="49" t="s">
        <v>22976</v>
      </c>
      <c r="O19883" s="49" t="s">
        <v>25487</v>
      </c>
    </row>
    <row r="19884" spans="9:15" ht="13" hidden="1">
      <c r="I19884" s="51" t="s">
        <v>30892</v>
      </c>
      <c r="J19884" s="49" t="s">
        <v>25346</v>
      </c>
      <c r="K19884" s="49" t="s">
        <v>43648</v>
      </c>
      <c r="L19884" s="49"/>
      <c r="M19884" s="49" t="s">
        <v>43649</v>
      </c>
      <c r="N19884" s="49" t="s">
        <v>22976</v>
      </c>
      <c r="O19884" s="49" t="s">
        <v>23142</v>
      </c>
    </row>
    <row r="19885" spans="9:15" ht="13" hidden="1">
      <c r="I19885" s="51" t="s">
        <v>30892</v>
      </c>
      <c r="J19885" s="49" t="s">
        <v>25346</v>
      </c>
      <c r="K19885" s="49" t="s">
        <v>43648</v>
      </c>
      <c r="L19885" s="49"/>
      <c r="M19885" s="49" t="s">
        <v>43649</v>
      </c>
      <c r="N19885" s="49" t="s">
        <v>22976</v>
      </c>
      <c r="O19885" s="49" t="s">
        <v>43660</v>
      </c>
    </row>
    <row r="19886" spans="9:15" ht="13" hidden="1">
      <c r="I19886" s="51" t="s">
        <v>30892</v>
      </c>
      <c r="J19886" s="49" t="s">
        <v>25346</v>
      </c>
      <c r="K19886" s="49" t="s">
        <v>43648</v>
      </c>
      <c r="L19886" s="49"/>
      <c r="M19886" s="49" t="s">
        <v>43649</v>
      </c>
      <c r="N19886" s="49" t="s">
        <v>22976</v>
      </c>
      <c r="O19886" s="49" t="s">
        <v>43661</v>
      </c>
    </row>
    <row r="19887" spans="9:15" ht="13" hidden="1">
      <c r="I19887" s="51" t="s">
        <v>30892</v>
      </c>
      <c r="J19887" s="49" t="s">
        <v>25346</v>
      </c>
      <c r="K19887" s="49" t="s">
        <v>43648</v>
      </c>
      <c r="L19887" s="49"/>
      <c r="M19887" s="49" t="s">
        <v>43649</v>
      </c>
      <c r="N19887" s="49" t="s">
        <v>43662</v>
      </c>
      <c r="O19887" s="49" t="s">
        <v>43663</v>
      </c>
    </row>
    <row r="19888" spans="9:15" ht="13" hidden="1">
      <c r="I19888" s="51" t="s">
        <v>30892</v>
      </c>
      <c r="J19888" s="49" t="s">
        <v>25346</v>
      </c>
      <c r="K19888" s="49" t="s">
        <v>43648</v>
      </c>
      <c r="L19888" s="49"/>
      <c r="M19888" s="49" t="s">
        <v>43649</v>
      </c>
      <c r="N19888" s="49" t="s">
        <v>43662</v>
      </c>
      <c r="O19888" s="49" t="s">
        <v>43664</v>
      </c>
    </row>
    <row r="19889" spans="9:15" ht="13" hidden="1">
      <c r="I19889" s="51" t="s">
        <v>30892</v>
      </c>
      <c r="J19889" s="49" t="s">
        <v>25346</v>
      </c>
      <c r="K19889" s="49" t="s">
        <v>43648</v>
      </c>
      <c r="L19889" s="49"/>
      <c r="M19889" s="49" t="s">
        <v>43649</v>
      </c>
      <c r="N19889" s="49" t="s">
        <v>43662</v>
      </c>
      <c r="O19889" s="49" t="s">
        <v>43665</v>
      </c>
    </row>
    <row r="19890" spans="9:15" ht="13" hidden="1">
      <c r="I19890" s="51" t="s">
        <v>30892</v>
      </c>
      <c r="J19890" s="49" t="s">
        <v>25346</v>
      </c>
      <c r="K19890" s="49" t="s">
        <v>43648</v>
      </c>
      <c r="L19890" s="49"/>
      <c r="M19890" s="49" t="s">
        <v>43649</v>
      </c>
      <c r="N19890" s="49" t="s">
        <v>43662</v>
      </c>
      <c r="O19890" s="49" t="s">
        <v>43666</v>
      </c>
    </row>
    <row r="19891" spans="9:15" ht="13" hidden="1">
      <c r="I19891" s="51" t="s">
        <v>30892</v>
      </c>
      <c r="J19891" s="49" t="s">
        <v>25346</v>
      </c>
      <c r="K19891" s="49" t="s">
        <v>43648</v>
      </c>
      <c r="L19891" s="49"/>
      <c r="M19891" s="49" t="s">
        <v>43649</v>
      </c>
      <c r="N19891" s="49" t="s">
        <v>43662</v>
      </c>
      <c r="O19891" s="49" t="s">
        <v>25492</v>
      </c>
    </row>
    <row r="19892" spans="9:15" ht="13" hidden="1">
      <c r="I19892" s="51" t="s">
        <v>30892</v>
      </c>
      <c r="J19892" s="49" t="s">
        <v>25346</v>
      </c>
      <c r="K19892" s="49" t="s">
        <v>43648</v>
      </c>
      <c r="L19892" s="49"/>
      <c r="M19892" s="49" t="s">
        <v>43649</v>
      </c>
      <c r="N19892" s="49" t="s">
        <v>43662</v>
      </c>
      <c r="O19892" s="49" t="s">
        <v>43667</v>
      </c>
    </row>
    <row r="19893" spans="9:15" ht="13" hidden="1">
      <c r="I19893" s="51" t="s">
        <v>30892</v>
      </c>
      <c r="J19893" s="49" t="s">
        <v>25346</v>
      </c>
      <c r="K19893" s="49" t="s">
        <v>43648</v>
      </c>
      <c r="L19893" s="49"/>
      <c r="M19893" s="49" t="s">
        <v>43649</v>
      </c>
      <c r="N19893" s="49" t="s">
        <v>43662</v>
      </c>
      <c r="O19893" s="49" t="s">
        <v>43668</v>
      </c>
    </row>
    <row r="19894" spans="9:15" ht="13" hidden="1">
      <c r="I19894" s="51" t="s">
        <v>30892</v>
      </c>
      <c r="J19894" s="49" t="s">
        <v>25346</v>
      </c>
      <c r="K19894" s="49" t="s">
        <v>43648</v>
      </c>
      <c r="L19894" s="49"/>
      <c r="M19894" s="49" t="s">
        <v>43649</v>
      </c>
      <c r="N19894" s="49" t="s">
        <v>43662</v>
      </c>
      <c r="O19894" s="49" t="s">
        <v>43669</v>
      </c>
    </row>
    <row r="19895" spans="9:15" ht="13" hidden="1">
      <c r="I19895" s="51" t="s">
        <v>30892</v>
      </c>
      <c r="J19895" s="49" t="s">
        <v>25346</v>
      </c>
      <c r="K19895" s="49" t="s">
        <v>43648</v>
      </c>
      <c r="L19895" s="49"/>
      <c r="M19895" s="49" t="s">
        <v>43649</v>
      </c>
      <c r="N19895" s="49" t="s">
        <v>43662</v>
      </c>
      <c r="O19895" s="49" t="s">
        <v>25496</v>
      </c>
    </row>
    <row r="19896" spans="9:15" ht="13" hidden="1">
      <c r="I19896" s="51" t="s">
        <v>30892</v>
      </c>
      <c r="J19896" s="49" t="s">
        <v>25346</v>
      </c>
      <c r="K19896" s="49" t="s">
        <v>43648</v>
      </c>
      <c r="L19896" s="49"/>
      <c r="M19896" s="49" t="s">
        <v>43649</v>
      </c>
      <c r="N19896" s="49" t="s">
        <v>43662</v>
      </c>
      <c r="O19896" s="49" t="s">
        <v>25498</v>
      </c>
    </row>
    <row r="19897" spans="9:15" ht="13" hidden="1">
      <c r="I19897" s="51" t="s">
        <v>30892</v>
      </c>
      <c r="J19897" s="49" t="s">
        <v>25346</v>
      </c>
      <c r="K19897" s="49" t="s">
        <v>43648</v>
      </c>
      <c r="L19897" s="49"/>
      <c r="M19897" s="49" t="s">
        <v>43649</v>
      </c>
      <c r="N19897" s="49" t="s">
        <v>43662</v>
      </c>
      <c r="O19897" s="49" t="s">
        <v>25500</v>
      </c>
    </row>
    <row r="19898" spans="9:15" ht="13" hidden="1">
      <c r="I19898" s="51" t="s">
        <v>30892</v>
      </c>
      <c r="J19898" s="49" t="s">
        <v>25346</v>
      </c>
      <c r="K19898" s="49" t="s">
        <v>43648</v>
      </c>
      <c r="L19898" s="49"/>
      <c r="M19898" s="49" t="s">
        <v>43649</v>
      </c>
      <c r="N19898" s="49" t="s">
        <v>43662</v>
      </c>
      <c r="O19898" s="49" t="s">
        <v>25502</v>
      </c>
    </row>
    <row r="19899" spans="9:15" ht="13" hidden="1">
      <c r="I19899" s="51" t="s">
        <v>30892</v>
      </c>
      <c r="J19899" s="49" t="s">
        <v>25346</v>
      </c>
      <c r="K19899" s="49" t="s">
        <v>43648</v>
      </c>
      <c r="L19899" s="49"/>
      <c r="M19899" s="49" t="s">
        <v>43649</v>
      </c>
      <c r="N19899" s="49" t="s">
        <v>43662</v>
      </c>
      <c r="O19899" s="49" t="s">
        <v>25504</v>
      </c>
    </row>
    <row r="19900" spans="9:15" ht="13" hidden="1">
      <c r="I19900" s="51" t="s">
        <v>30892</v>
      </c>
      <c r="J19900" s="49" t="s">
        <v>25346</v>
      </c>
      <c r="K19900" s="49" t="s">
        <v>43648</v>
      </c>
      <c r="L19900" s="49"/>
      <c r="M19900" s="49" t="s">
        <v>43649</v>
      </c>
      <c r="N19900" s="49" t="s">
        <v>43662</v>
      </c>
      <c r="O19900" s="49" t="s">
        <v>25506</v>
      </c>
    </row>
    <row r="19901" spans="9:15" ht="13" hidden="1">
      <c r="I19901" s="51" t="s">
        <v>30892</v>
      </c>
      <c r="J19901" s="49" t="s">
        <v>25346</v>
      </c>
      <c r="K19901" s="49" t="s">
        <v>43648</v>
      </c>
      <c r="L19901" s="49"/>
      <c r="M19901" s="49" t="s">
        <v>43649</v>
      </c>
      <c r="N19901" s="49" t="s">
        <v>43662</v>
      </c>
      <c r="O19901" s="49" t="s">
        <v>43670</v>
      </c>
    </row>
    <row r="19902" spans="9:15" ht="13" hidden="1">
      <c r="I19902" s="51" t="s">
        <v>30892</v>
      </c>
      <c r="J19902" s="49" t="s">
        <v>25346</v>
      </c>
      <c r="K19902" s="49" t="s">
        <v>43648</v>
      </c>
      <c r="L19902" s="49"/>
      <c r="M19902" s="49" t="s">
        <v>43649</v>
      </c>
      <c r="N19902" s="49" t="s">
        <v>43662</v>
      </c>
      <c r="O19902" s="49" t="s">
        <v>25508</v>
      </c>
    </row>
    <row r="19903" spans="9:15" ht="13" hidden="1">
      <c r="I19903" s="51" t="s">
        <v>30892</v>
      </c>
      <c r="J19903" s="49" t="s">
        <v>25346</v>
      </c>
      <c r="K19903" s="49" t="s">
        <v>43648</v>
      </c>
      <c r="L19903" s="49"/>
      <c r="M19903" s="49" t="s">
        <v>43649</v>
      </c>
      <c r="N19903" s="49" t="s">
        <v>43662</v>
      </c>
      <c r="O19903" s="49" t="s">
        <v>43671</v>
      </c>
    </row>
    <row r="19904" spans="9:15" ht="13" hidden="1">
      <c r="I19904" s="51" t="s">
        <v>30892</v>
      </c>
      <c r="J19904" s="49" t="s">
        <v>25346</v>
      </c>
      <c r="K19904" s="49" t="s">
        <v>43648</v>
      </c>
      <c r="L19904" s="49"/>
      <c r="M19904" s="49" t="s">
        <v>43649</v>
      </c>
      <c r="N19904" s="49" t="s">
        <v>43662</v>
      </c>
      <c r="O19904" s="49" t="s">
        <v>43672</v>
      </c>
    </row>
    <row r="19905" spans="9:15" ht="13" hidden="1">
      <c r="I19905" s="51" t="s">
        <v>30892</v>
      </c>
      <c r="J19905" s="49" t="s">
        <v>25346</v>
      </c>
      <c r="K19905" s="49" t="s">
        <v>43648</v>
      </c>
      <c r="L19905" s="49"/>
      <c r="M19905" s="49" t="s">
        <v>43649</v>
      </c>
      <c r="N19905" s="49" t="s">
        <v>43662</v>
      </c>
      <c r="O19905" s="49" t="s">
        <v>43673</v>
      </c>
    </row>
    <row r="19906" spans="9:15" ht="13" hidden="1">
      <c r="I19906" s="51" t="s">
        <v>30892</v>
      </c>
      <c r="J19906" s="49" t="s">
        <v>25346</v>
      </c>
      <c r="K19906" s="49" t="s">
        <v>43648</v>
      </c>
      <c r="L19906" s="49"/>
      <c r="M19906" s="49" t="s">
        <v>43649</v>
      </c>
      <c r="N19906" s="49" t="s">
        <v>43662</v>
      </c>
      <c r="O19906" s="49" t="s">
        <v>25510</v>
      </c>
    </row>
    <row r="19907" spans="9:15" ht="13" hidden="1">
      <c r="I19907" s="51" t="s">
        <v>30892</v>
      </c>
      <c r="J19907" s="49" t="s">
        <v>25346</v>
      </c>
      <c r="K19907" s="49" t="s">
        <v>43648</v>
      </c>
      <c r="L19907" s="49"/>
      <c r="M19907" s="49" t="s">
        <v>43649</v>
      </c>
      <c r="N19907" s="49" t="s">
        <v>43662</v>
      </c>
      <c r="O19907" s="49" t="s">
        <v>25512</v>
      </c>
    </row>
    <row r="19908" spans="9:15" ht="13" hidden="1">
      <c r="I19908" s="51" t="s">
        <v>30892</v>
      </c>
      <c r="J19908" s="49" t="s">
        <v>25346</v>
      </c>
      <c r="K19908" s="49" t="s">
        <v>43648</v>
      </c>
      <c r="L19908" s="49"/>
      <c r="M19908" s="49" t="s">
        <v>43649</v>
      </c>
      <c r="N19908" s="49" t="s">
        <v>43662</v>
      </c>
      <c r="O19908" s="49" t="s">
        <v>25514</v>
      </c>
    </row>
    <row r="19909" spans="9:15" ht="13" hidden="1">
      <c r="I19909" s="51" t="s">
        <v>30892</v>
      </c>
      <c r="J19909" s="49" t="s">
        <v>25346</v>
      </c>
      <c r="K19909" s="49" t="s">
        <v>43648</v>
      </c>
      <c r="L19909" s="49"/>
      <c r="M19909" s="49" t="s">
        <v>43649</v>
      </c>
      <c r="N19909" s="49" t="s">
        <v>43662</v>
      </c>
      <c r="O19909" s="49" t="s">
        <v>43674</v>
      </c>
    </row>
    <row r="19910" spans="9:15" ht="13" hidden="1">
      <c r="I19910" s="51" t="s">
        <v>30892</v>
      </c>
      <c r="J19910" s="49" t="s">
        <v>25346</v>
      </c>
      <c r="K19910" s="49" t="s">
        <v>43648</v>
      </c>
      <c r="L19910" s="49"/>
      <c r="M19910" s="49" t="s">
        <v>43649</v>
      </c>
      <c r="N19910" s="49" t="s">
        <v>43662</v>
      </c>
      <c r="O19910" s="49" t="s">
        <v>25516</v>
      </c>
    </row>
    <row r="19911" spans="9:15" ht="13" hidden="1">
      <c r="I19911" s="51" t="s">
        <v>30892</v>
      </c>
      <c r="J19911" s="49" t="s">
        <v>25346</v>
      </c>
      <c r="K19911" s="49" t="s">
        <v>43648</v>
      </c>
      <c r="L19911" s="49"/>
      <c r="M19911" s="49" t="s">
        <v>43649</v>
      </c>
      <c r="N19911" s="49" t="s">
        <v>43662</v>
      </c>
      <c r="O19911" s="49" t="s">
        <v>43675</v>
      </c>
    </row>
    <row r="19912" spans="9:15" ht="13" hidden="1">
      <c r="I19912" s="51" t="s">
        <v>30892</v>
      </c>
      <c r="J19912" s="49" t="s">
        <v>25346</v>
      </c>
      <c r="K19912" s="49" t="s">
        <v>43648</v>
      </c>
      <c r="L19912" s="49"/>
      <c r="M19912" s="49" t="s">
        <v>43649</v>
      </c>
      <c r="N19912" s="49" t="s">
        <v>43662</v>
      </c>
      <c r="O19912" s="49" t="s">
        <v>2018</v>
      </c>
    </row>
    <row r="19913" spans="9:15" ht="13" hidden="1">
      <c r="I19913" s="51" t="s">
        <v>30892</v>
      </c>
      <c r="J19913" s="49" t="s">
        <v>25346</v>
      </c>
      <c r="K19913" s="49" t="s">
        <v>43648</v>
      </c>
      <c r="L19913" s="49"/>
      <c r="M19913" s="49" t="s">
        <v>43646</v>
      </c>
      <c r="N19913" s="49" t="s">
        <v>25523</v>
      </c>
      <c r="O19913" s="49" t="s">
        <v>25519</v>
      </c>
    </row>
    <row r="19914" spans="9:15" ht="13" hidden="1">
      <c r="I19914" s="51" t="s">
        <v>30892</v>
      </c>
      <c r="J19914" s="49" t="s">
        <v>25346</v>
      </c>
      <c r="K19914" s="49" t="s">
        <v>43648</v>
      </c>
      <c r="L19914" s="49"/>
      <c r="M19914" s="49" t="s">
        <v>43646</v>
      </c>
      <c r="N19914" s="49" t="s">
        <v>25523</v>
      </c>
      <c r="O19914" s="49" t="s">
        <v>25521</v>
      </c>
    </row>
    <row r="19915" spans="9:15" ht="13" hidden="1">
      <c r="I19915" s="51" t="s">
        <v>30892</v>
      </c>
      <c r="J19915" s="49" t="s">
        <v>25346</v>
      </c>
      <c r="K19915" s="49" t="s">
        <v>43648</v>
      </c>
      <c r="L19915" s="49"/>
      <c r="M19915" s="49" t="s">
        <v>43646</v>
      </c>
      <c r="N19915" s="49" t="s">
        <v>25523</v>
      </c>
      <c r="O19915" s="49" t="s">
        <v>43676</v>
      </c>
    </row>
    <row r="19916" spans="9:15" ht="13" hidden="1">
      <c r="I19916" s="51" t="s">
        <v>30892</v>
      </c>
      <c r="J19916" s="49" t="s">
        <v>25346</v>
      </c>
      <c r="K19916" s="49" t="s">
        <v>43648</v>
      </c>
      <c r="L19916" s="49"/>
      <c r="M19916" s="49" t="s">
        <v>43646</v>
      </c>
      <c r="N19916" s="49" t="s">
        <v>25523</v>
      </c>
      <c r="O19916" s="49" t="s">
        <v>43677</v>
      </c>
    </row>
    <row r="19917" spans="9:15" ht="13" hidden="1">
      <c r="I19917" s="51" t="s">
        <v>30892</v>
      </c>
      <c r="J19917" s="49" t="s">
        <v>25346</v>
      </c>
      <c r="K19917" s="49" t="s">
        <v>43648</v>
      </c>
      <c r="L19917" s="49"/>
      <c r="M19917" s="49" t="s">
        <v>43646</v>
      </c>
      <c r="N19917" s="49" t="s">
        <v>25523</v>
      </c>
      <c r="O19917" s="49" t="s">
        <v>43678</v>
      </c>
    </row>
    <row r="19918" spans="9:15" ht="13" hidden="1">
      <c r="I19918" s="51" t="s">
        <v>30892</v>
      </c>
      <c r="J19918" s="49" t="s">
        <v>25346</v>
      </c>
      <c r="K19918" s="49" t="s">
        <v>43648</v>
      </c>
      <c r="L19918" s="49"/>
      <c r="M19918" s="49" t="s">
        <v>43646</v>
      </c>
      <c r="N19918" s="49" t="s">
        <v>25523</v>
      </c>
      <c r="O19918" s="49" t="s">
        <v>43679</v>
      </c>
    </row>
    <row r="19919" spans="9:15" ht="13" hidden="1">
      <c r="I19919" s="51" t="s">
        <v>30892</v>
      </c>
      <c r="J19919" s="49" t="s">
        <v>25346</v>
      </c>
      <c r="K19919" s="49" t="s">
        <v>43648</v>
      </c>
      <c r="L19919" s="49"/>
      <c r="M19919" s="49" t="s">
        <v>43646</v>
      </c>
      <c r="N19919" s="49" t="s">
        <v>25523</v>
      </c>
      <c r="O19919" s="49" t="s">
        <v>25523</v>
      </c>
    </row>
    <row r="19920" spans="9:15" ht="13" hidden="1">
      <c r="I19920" s="51" t="s">
        <v>30892</v>
      </c>
      <c r="J19920" s="49" t="s">
        <v>25346</v>
      </c>
      <c r="K19920" s="49" t="s">
        <v>43648</v>
      </c>
      <c r="L19920" s="49"/>
      <c r="M19920" s="49" t="s">
        <v>43646</v>
      </c>
      <c r="N19920" s="49" t="s">
        <v>25523</v>
      </c>
      <c r="O19920" s="49" t="s">
        <v>25525</v>
      </c>
    </row>
    <row r="19921" spans="9:15" ht="13" hidden="1">
      <c r="I19921" s="51" t="s">
        <v>30892</v>
      </c>
      <c r="J19921" s="49" t="s">
        <v>25346</v>
      </c>
      <c r="K19921" s="49" t="s">
        <v>43648</v>
      </c>
      <c r="L19921" s="49"/>
      <c r="M19921" s="49" t="s">
        <v>43646</v>
      </c>
      <c r="N19921" s="49" t="s">
        <v>25523</v>
      </c>
      <c r="O19921" s="49" t="s">
        <v>43680</v>
      </c>
    </row>
    <row r="19922" spans="9:15" ht="13" hidden="1">
      <c r="I19922" s="51" t="s">
        <v>30892</v>
      </c>
      <c r="J19922" s="49" t="s">
        <v>25346</v>
      </c>
      <c r="K19922" s="49" t="s">
        <v>43648</v>
      </c>
      <c r="L19922" s="49"/>
      <c r="M19922" s="49" t="s">
        <v>43646</v>
      </c>
      <c r="N19922" s="49" t="s">
        <v>25523</v>
      </c>
      <c r="O19922" s="49" t="s">
        <v>25529</v>
      </c>
    </row>
    <row r="19923" spans="9:15" ht="13" hidden="1">
      <c r="I19923" s="51" t="s">
        <v>30892</v>
      </c>
      <c r="J19923" s="49" t="s">
        <v>25346</v>
      </c>
      <c r="K19923" s="49" t="s">
        <v>43648</v>
      </c>
      <c r="L19923" s="49"/>
      <c r="M19923" s="49" t="s">
        <v>43646</v>
      </c>
      <c r="N19923" s="49" t="s">
        <v>25523</v>
      </c>
      <c r="O19923" s="49" t="s">
        <v>25531</v>
      </c>
    </row>
    <row r="19924" spans="9:15" ht="13" hidden="1">
      <c r="I19924" s="51" t="s">
        <v>30892</v>
      </c>
      <c r="J19924" s="49" t="s">
        <v>25346</v>
      </c>
      <c r="K19924" s="49" t="s">
        <v>43648</v>
      </c>
      <c r="L19924" s="49"/>
      <c r="M19924" s="49" t="s">
        <v>43646</v>
      </c>
      <c r="N19924" s="49" t="s">
        <v>25523</v>
      </c>
      <c r="O19924" s="49" t="s">
        <v>25533</v>
      </c>
    </row>
    <row r="19925" spans="9:15" ht="13" hidden="1">
      <c r="I19925" s="51" t="s">
        <v>30892</v>
      </c>
      <c r="J19925" s="49" t="s">
        <v>25346</v>
      </c>
      <c r="K19925" s="49" t="s">
        <v>43648</v>
      </c>
      <c r="L19925" s="49"/>
      <c r="M19925" s="49" t="s">
        <v>43646</v>
      </c>
      <c r="N19925" s="49" t="s">
        <v>25523</v>
      </c>
      <c r="O19925" s="49" t="s">
        <v>25535</v>
      </c>
    </row>
    <row r="19926" spans="9:15" ht="13" hidden="1">
      <c r="I19926" s="51" t="s">
        <v>30892</v>
      </c>
      <c r="J19926" s="49" t="s">
        <v>25346</v>
      </c>
      <c r="K19926" s="49" t="s">
        <v>43648</v>
      </c>
      <c r="L19926" s="49"/>
      <c r="M19926" s="49" t="s">
        <v>43646</v>
      </c>
      <c r="N19926" s="49" t="s">
        <v>25523</v>
      </c>
      <c r="O19926" s="49" t="s">
        <v>25537</v>
      </c>
    </row>
    <row r="19927" spans="9:15" ht="13" hidden="1">
      <c r="I19927" s="51" t="s">
        <v>30892</v>
      </c>
      <c r="J19927" s="49" t="s">
        <v>25346</v>
      </c>
      <c r="K19927" s="49" t="s">
        <v>43648</v>
      </c>
      <c r="L19927" s="49"/>
      <c r="M19927" s="49" t="s">
        <v>43646</v>
      </c>
      <c r="N19927" s="49" t="s">
        <v>25523</v>
      </c>
      <c r="O19927" s="49" t="s">
        <v>25539</v>
      </c>
    </row>
    <row r="19928" spans="9:15" ht="13" hidden="1">
      <c r="I19928" s="51" t="s">
        <v>30892</v>
      </c>
      <c r="J19928" s="49" t="s">
        <v>25346</v>
      </c>
      <c r="K19928" s="49" t="s">
        <v>43648</v>
      </c>
      <c r="L19928" s="49"/>
      <c r="M19928" s="49" t="s">
        <v>43646</v>
      </c>
      <c r="N19928" s="49" t="s">
        <v>25523</v>
      </c>
      <c r="O19928" s="49" t="s">
        <v>25541</v>
      </c>
    </row>
    <row r="19929" spans="9:15" ht="13" hidden="1">
      <c r="I19929" s="51" t="s">
        <v>30892</v>
      </c>
      <c r="J19929" s="49" t="s">
        <v>25346</v>
      </c>
      <c r="K19929" s="49" t="s">
        <v>43648</v>
      </c>
      <c r="L19929" s="49"/>
      <c r="M19929" s="49" t="s">
        <v>43646</v>
      </c>
      <c r="N19929" s="49" t="s">
        <v>25523</v>
      </c>
      <c r="O19929" s="49" t="s">
        <v>25543</v>
      </c>
    </row>
    <row r="19930" spans="9:15" ht="13" hidden="1">
      <c r="I19930" s="51" t="s">
        <v>30892</v>
      </c>
      <c r="J19930" s="49" t="s">
        <v>25346</v>
      </c>
      <c r="K19930" s="49" t="s">
        <v>43648</v>
      </c>
      <c r="L19930" s="49"/>
      <c r="M19930" s="49" t="s">
        <v>43646</v>
      </c>
      <c r="N19930" s="49" t="s">
        <v>25523</v>
      </c>
      <c r="O19930" s="49" t="s">
        <v>43681</v>
      </c>
    </row>
    <row r="19931" spans="9:15" ht="13" hidden="1">
      <c r="I19931" s="51" t="s">
        <v>30892</v>
      </c>
      <c r="J19931" s="49" t="s">
        <v>25346</v>
      </c>
      <c r="K19931" s="49" t="s">
        <v>43648</v>
      </c>
      <c r="L19931" s="49"/>
      <c r="M19931" s="49" t="s">
        <v>43646</v>
      </c>
      <c r="N19931" s="49" t="s">
        <v>25523</v>
      </c>
      <c r="O19931" s="49" t="s">
        <v>43682</v>
      </c>
    </row>
    <row r="19932" spans="9:15" ht="13" hidden="1">
      <c r="I19932" s="51" t="s">
        <v>30892</v>
      </c>
      <c r="J19932" s="49" t="s">
        <v>25346</v>
      </c>
      <c r="K19932" s="49" t="s">
        <v>43648</v>
      </c>
      <c r="L19932" s="49"/>
      <c r="M19932" s="49" t="s">
        <v>43646</v>
      </c>
      <c r="N19932" s="49" t="s">
        <v>25523</v>
      </c>
      <c r="O19932" s="49" t="s">
        <v>43683</v>
      </c>
    </row>
    <row r="19933" spans="9:15" ht="13" hidden="1">
      <c r="I19933" s="51" t="s">
        <v>30892</v>
      </c>
      <c r="J19933" s="49" t="s">
        <v>25346</v>
      </c>
      <c r="K19933" s="49" t="s">
        <v>43648</v>
      </c>
      <c r="L19933" s="49"/>
      <c r="M19933" s="49" t="s">
        <v>43646</v>
      </c>
      <c r="N19933" s="49" t="s">
        <v>25523</v>
      </c>
      <c r="O19933" s="49" t="s">
        <v>19860</v>
      </c>
    </row>
    <row r="19934" spans="9:15" ht="13" hidden="1">
      <c r="I19934" s="51" t="s">
        <v>30892</v>
      </c>
      <c r="J19934" s="49" t="s">
        <v>25346</v>
      </c>
      <c r="K19934" s="49" t="s">
        <v>43648</v>
      </c>
      <c r="L19934" s="49"/>
      <c r="M19934" s="49" t="s">
        <v>43646</v>
      </c>
      <c r="N19934" s="49" t="s">
        <v>25523</v>
      </c>
      <c r="O19934" s="49" t="s">
        <v>43684</v>
      </c>
    </row>
    <row r="19935" spans="9:15" ht="13" hidden="1">
      <c r="I19935" s="51" t="s">
        <v>30892</v>
      </c>
      <c r="J19935" s="49" t="s">
        <v>25346</v>
      </c>
      <c r="K19935" s="49" t="s">
        <v>43648</v>
      </c>
      <c r="L19935" s="49"/>
      <c r="M19935" s="49" t="s">
        <v>43646</v>
      </c>
      <c r="N19935" s="49" t="s">
        <v>25523</v>
      </c>
      <c r="O19935" s="49" t="s">
        <v>43685</v>
      </c>
    </row>
    <row r="19936" spans="9:15" ht="13" hidden="1">
      <c r="I19936" s="51" t="s">
        <v>30892</v>
      </c>
      <c r="J19936" s="49" t="s">
        <v>25346</v>
      </c>
      <c r="K19936" s="49" t="s">
        <v>43648</v>
      </c>
      <c r="L19936" s="49"/>
      <c r="M19936" s="49" t="s">
        <v>43646</v>
      </c>
      <c r="N19936" s="49" t="s">
        <v>25523</v>
      </c>
      <c r="O19936" s="49" t="s">
        <v>2018</v>
      </c>
    </row>
    <row r="19937" spans="9:15" ht="13" hidden="1">
      <c r="I19937" s="51" t="s">
        <v>30892</v>
      </c>
      <c r="J19937" s="49" t="s">
        <v>25346</v>
      </c>
      <c r="K19937" s="49" t="s">
        <v>43648</v>
      </c>
      <c r="L19937" s="49"/>
      <c r="M19937" s="49" t="s">
        <v>43646</v>
      </c>
      <c r="N19937" s="49" t="s">
        <v>30750</v>
      </c>
      <c r="O19937" s="49" t="s">
        <v>43686</v>
      </c>
    </row>
    <row r="19938" spans="9:15" ht="13" hidden="1">
      <c r="I19938" s="51" t="s">
        <v>30892</v>
      </c>
      <c r="J19938" s="49" t="s">
        <v>25346</v>
      </c>
      <c r="K19938" s="49" t="s">
        <v>43648</v>
      </c>
      <c r="L19938" s="49"/>
      <c r="M19938" s="49" t="s">
        <v>43646</v>
      </c>
      <c r="N19938" s="49" t="s">
        <v>30750</v>
      </c>
      <c r="O19938" s="49" t="s">
        <v>43687</v>
      </c>
    </row>
    <row r="19939" spans="9:15" ht="13" hidden="1">
      <c r="I19939" s="51" t="s">
        <v>30892</v>
      </c>
      <c r="J19939" s="49" t="s">
        <v>25346</v>
      </c>
      <c r="K19939" s="49" t="s">
        <v>43648</v>
      </c>
      <c r="L19939" s="49"/>
      <c r="M19939" s="49" t="s">
        <v>43646</v>
      </c>
      <c r="N19939" s="49" t="s">
        <v>30750</v>
      </c>
      <c r="O19939" s="49" t="s">
        <v>43688</v>
      </c>
    </row>
    <row r="19940" spans="9:15" ht="13" hidden="1">
      <c r="I19940" s="51" t="s">
        <v>30892</v>
      </c>
      <c r="J19940" s="49" t="s">
        <v>25346</v>
      </c>
      <c r="K19940" s="49" t="s">
        <v>43648</v>
      </c>
      <c r="L19940" s="49"/>
      <c r="M19940" s="49" t="s">
        <v>43646</v>
      </c>
      <c r="N19940" s="49" t="s">
        <v>30750</v>
      </c>
      <c r="O19940" s="49" t="s">
        <v>43689</v>
      </c>
    </row>
    <row r="19941" spans="9:15" ht="13" hidden="1">
      <c r="I19941" s="51" t="s">
        <v>30892</v>
      </c>
      <c r="J19941" s="49" t="s">
        <v>25346</v>
      </c>
      <c r="K19941" s="49" t="s">
        <v>43648</v>
      </c>
      <c r="L19941" s="49"/>
      <c r="M19941" s="49" t="s">
        <v>43646</v>
      </c>
      <c r="N19941" s="49" t="s">
        <v>30750</v>
      </c>
      <c r="O19941" s="49" t="s">
        <v>43690</v>
      </c>
    </row>
    <row r="19942" spans="9:15" ht="13" hidden="1">
      <c r="I19942" s="51" t="s">
        <v>30892</v>
      </c>
      <c r="J19942" s="49" t="s">
        <v>25346</v>
      </c>
      <c r="K19942" s="49" t="s">
        <v>43648</v>
      </c>
      <c r="L19942" s="49"/>
      <c r="M19942" s="49" t="s">
        <v>43646</v>
      </c>
      <c r="N19942" s="49" t="s">
        <v>30750</v>
      </c>
      <c r="O19942" s="49" t="s">
        <v>43691</v>
      </c>
    </row>
    <row r="19943" spans="9:15" ht="13" hidden="1">
      <c r="I19943" s="51" t="s">
        <v>30892</v>
      </c>
      <c r="J19943" s="49" t="s">
        <v>25346</v>
      </c>
      <c r="K19943" s="49" t="s">
        <v>43648</v>
      </c>
      <c r="L19943" s="49"/>
      <c r="M19943" s="49" t="s">
        <v>43646</v>
      </c>
      <c r="N19943" s="49" t="s">
        <v>30750</v>
      </c>
      <c r="O19943" s="49" t="s">
        <v>25546</v>
      </c>
    </row>
    <row r="19944" spans="9:15" ht="13" hidden="1">
      <c r="I19944" s="51" t="s">
        <v>30892</v>
      </c>
      <c r="J19944" s="49" t="s">
        <v>25346</v>
      </c>
      <c r="K19944" s="49" t="s">
        <v>43648</v>
      </c>
      <c r="L19944" s="49"/>
      <c r="M19944" s="49" t="s">
        <v>43646</v>
      </c>
      <c r="N19944" s="49" t="s">
        <v>30750</v>
      </c>
      <c r="O19944" s="49" t="s">
        <v>25548</v>
      </c>
    </row>
    <row r="19945" spans="9:15" ht="13" hidden="1">
      <c r="I19945" s="51" t="s">
        <v>30892</v>
      </c>
      <c r="J19945" s="49" t="s">
        <v>25346</v>
      </c>
      <c r="K19945" s="49" t="s">
        <v>43648</v>
      </c>
      <c r="L19945" s="49"/>
      <c r="M19945" s="49" t="s">
        <v>43646</v>
      </c>
      <c r="N19945" s="49" t="s">
        <v>30750</v>
      </c>
      <c r="O19945" s="49" t="s">
        <v>43692</v>
      </c>
    </row>
    <row r="19946" spans="9:15" ht="13" hidden="1">
      <c r="I19946" s="51" t="s">
        <v>30892</v>
      </c>
      <c r="J19946" s="49" t="s">
        <v>25346</v>
      </c>
      <c r="K19946" s="49" t="s">
        <v>43648</v>
      </c>
      <c r="L19946" s="49"/>
      <c r="M19946" s="49" t="s">
        <v>43646</v>
      </c>
      <c r="N19946" s="49" t="s">
        <v>30750</v>
      </c>
      <c r="O19946" s="49" t="s">
        <v>25552</v>
      </c>
    </row>
    <row r="19947" spans="9:15" ht="13" hidden="1">
      <c r="I19947" s="51" t="s">
        <v>30892</v>
      </c>
      <c r="J19947" s="49" t="s">
        <v>25346</v>
      </c>
      <c r="K19947" s="49" t="s">
        <v>43648</v>
      </c>
      <c r="L19947" s="49"/>
      <c r="M19947" s="49" t="s">
        <v>43646</v>
      </c>
      <c r="N19947" s="49" t="s">
        <v>30750</v>
      </c>
      <c r="O19947" s="49" t="s">
        <v>25554</v>
      </c>
    </row>
    <row r="19948" spans="9:15" ht="13" hidden="1">
      <c r="I19948" s="51" t="s">
        <v>30892</v>
      </c>
      <c r="J19948" s="49" t="s">
        <v>25346</v>
      </c>
      <c r="K19948" s="49" t="s">
        <v>43648</v>
      </c>
      <c r="L19948" s="49"/>
      <c r="M19948" s="49" t="s">
        <v>43646</v>
      </c>
      <c r="N19948" s="49" t="s">
        <v>30750</v>
      </c>
      <c r="O19948" s="49" t="s">
        <v>25556</v>
      </c>
    </row>
    <row r="19949" spans="9:15" ht="13" hidden="1">
      <c r="I19949" s="51" t="s">
        <v>30892</v>
      </c>
      <c r="J19949" s="49" t="s">
        <v>25346</v>
      </c>
      <c r="K19949" s="49" t="s">
        <v>43648</v>
      </c>
      <c r="L19949" s="49"/>
      <c r="M19949" s="49" t="s">
        <v>43646</v>
      </c>
      <c r="N19949" s="49" t="s">
        <v>30750</v>
      </c>
      <c r="O19949" s="49" t="s">
        <v>25558</v>
      </c>
    </row>
    <row r="19950" spans="9:15" ht="13" hidden="1">
      <c r="I19950" s="51" t="s">
        <v>30892</v>
      </c>
      <c r="J19950" s="49" t="s">
        <v>25346</v>
      </c>
      <c r="K19950" s="49" t="s">
        <v>43648</v>
      </c>
      <c r="L19950" s="49"/>
      <c r="M19950" s="49" t="s">
        <v>43646</v>
      </c>
      <c r="N19950" s="49" t="s">
        <v>30750</v>
      </c>
      <c r="O19950" s="49" t="s">
        <v>43693</v>
      </c>
    </row>
    <row r="19951" spans="9:15" ht="13" hidden="1">
      <c r="I19951" s="51" t="s">
        <v>30892</v>
      </c>
      <c r="J19951" s="49" t="s">
        <v>25346</v>
      </c>
      <c r="K19951" s="49" t="s">
        <v>43648</v>
      </c>
      <c r="L19951" s="49"/>
      <c r="M19951" s="49" t="s">
        <v>43646</v>
      </c>
      <c r="N19951" s="49" t="s">
        <v>30750</v>
      </c>
      <c r="O19951" s="49" t="s">
        <v>43694</v>
      </c>
    </row>
    <row r="19952" spans="9:15" ht="13" hidden="1">
      <c r="I19952" s="51" t="s">
        <v>30892</v>
      </c>
      <c r="J19952" s="49" t="s">
        <v>25346</v>
      </c>
      <c r="K19952" s="49" t="s">
        <v>43648</v>
      </c>
      <c r="L19952" s="49"/>
      <c r="M19952" s="49" t="s">
        <v>43649</v>
      </c>
      <c r="N19952" s="49" t="s">
        <v>30741</v>
      </c>
      <c r="O19952" s="49" t="s">
        <v>34620</v>
      </c>
    </row>
    <row r="19953" spans="9:15" ht="13" hidden="1">
      <c r="I19953" s="51" t="s">
        <v>30892</v>
      </c>
      <c r="J19953" s="49" t="s">
        <v>25346</v>
      </c>
      <c r="K19953" s="49" t="s">
        <v>43648</v>
      </c>
      <c r="L19953" s="49"/>
      <c r="M19953" s="49" t="s">
        <v>43649</v>
      </c>
      <c r="N19953" s="49" t="s">
        <v>30741</v>
      </c>
      <c r="O19953" s="49" t="s">
        <v>35617</v>
      </c>
    </row>
    <row r="19954" spans="9:15" ht="13" hidden="1">
      <c r="I19954" s="51" t="s">
        <v>30892</v>
      </c>
      <c r="J19954" s="49" t="s">
        <v>25346</v>
      </c>
      <c r="K19954" s="49" t="s">
        <v>43648</v>
      </c>
      <c r="L19954" s="49"/>
      <c r="M19954" s="49" t="s">
        <v>43649</v>
      </c>
      <c r="N19954" s="49" t="s">
        <v>30741</v>
      </c>
      <c r="O19954" s="49" t="s">
        <v>43695</v>
      </c>
    </row>
    <row r="19955" spans="9:15" ht="13" hidden="1">
      <c r="I19955" s="51" t="s">
        <v>30892</v>
      </c>
      <c r="J19955" s="49" t="s">
        <v>25346</v>
      </c>
      <c r="K19955" s="49" t="s">
        <v>43648</v>
      </c>
      <c r="L19955" s="49"/>
      <c r="M19955" s="49" t="s">
        <v>43649</v>
      </c>
      <c r="N19955" s="49" t="s">
        <v>30741</v>
      </c>
      <c r="O19955" s="49" t="s">
        <v>15440</v>
      </c>
    </row>
    <row r="19956" spans="9:15" ht="13" hidden="1">
      <c r="I19956" s="51" t="s">
        <v>30892</v>
      </c>
      <c r="J19956" s="49" t="s">
        <v>25346</v>
      </c>
      <c r="K19956" s="49" t="s">
        <v>43648</v>
      </c>
      <c r="L19956" s="49"/>
      <c r="M19956" s="49" t="s">
        <v>43649</v>
      </c>
      <c r="N19956" s="49" t="s">
        <v>30741</v>
      </c>
      <c r="O19956" s="49" t="s">
        <v>43696</v>
      </c>
    </row>
    <row r="19957" spans="9:15" ht="13" hidden="1">
      <c r="I19957" s="51" t="s">
        <v>30892</v>
      </c>
      <c r="J19957" s="49" t="s">
        <v>25346</v>
      </c>
      <c r="K19957" s="49" t="s">
        <v>43648</v>
      </c>
      <c r="L19957" s="49"/>
      <c r="M19957" s="49" t="s">
        <v>43649</v>
      </c>
      <c r="N19957" s="49" t="s">
        <v>30741</v>
      </c>
      <c r="O19957" s="49" t="s">
        <v>43697</v>
      </c>
    </row>
    <row r="19958" spans="9:15" ht="13" hidden="1">
      <c r="I19958" s="51" t="s">
        <v>30892</v>
      </c>
      <c r="J19958" s="49" t="s">
        <v>25346</v>
      </c>
      <c r="K19958" s="49" t="s">
        <v>43648</v>
      </c>
      <c r="L19958" s="49"/>
      <c r="M19958" s="49" t="s">
        <v>43649</v>
      </c>
      <c r="N19958" s="49" t="s">
        <v>30741</v>
      </c>
      <c r="O19958" s="49" t="s">
        <v>43698</v>
      </c>
    </row>
    <row r="19959" spans="9:15" ht="13" hidden="1">
      <c r="I19959" s="51" t="s">
        <v>30892</v>
      </c>
      <c r="J19959" s="49" t="s">
        <v>25346</v>
      </c>
      <c r="K19959" s="49" t="s">
        <v>43648</v>
      </c>
      <c r="L19959" s="49"/>
      <c r="M19959" s="49" t="s">
        <v>43649</v>
      </c>
      <c r="N19959" s="49" t="s">
        <v>30741</v>
      </c>
      <c r="O19959" s="49" t="s">
        <v>43699</v>
      </c>
    </row>
    <row r="19960" spans="9:15" ht="13" hidden="1">
      <c r="I19960" s="51" t="s">
        <v>30892</v>
      </c>
      <c r="J19960" s="49" t="s">
        <v>25346</v>
      </c>
      <c r="K19960" s="49" t="s">
        <v>43648</v>
      </c>
      <c r="L19960" s="49"/>
      <c r="M19960" s="49" t="s">
        <v>43649</v>
      </c>
      <c r="N19960" s="49" t="s">
        <v>30741</v>
      </c>
      <c r="O19960" s="49" t="s">
        <v>43700</v>
      </c>
    </row>
    <row r="19961" spans="9:15" ht="13" hidden="1">
      <c r="I19961" s="51" t="s">
        <v>30892</v>
      </c>
      <c r="J19961" s="49" t="s">
        <v>25346</v>
      </c>
      <c r="K19961" s="49" t="s">
        <v>43648</v>
      </c>
      <c r="L19961" s="49"/>
      <c r="M19961" s="49" t="s">
        <v>43649</v>
      </c>
      <c r="N19961" s="49" t="s">
        <v>30741</v>
      </c>
      <c r="O19961" s="49" t="s">
        <v>9531</v>
      </c>
    </row>
    <row r="19962" spans="9:15" ht="13" hidden="1">
      <c r="I19962" s="51" t="s">
        <v>30892</v>
      </c>
      <c r="J19962" s="49" t="s">
        <v>25346</v>
      </c>
      <c r="K19962" s="49" t="s">
        <v>43648</v>
      </c>
      <c r="L19962" s="49"/>
      <c r="M19962" s="49" t="s">
        <v>43649</v>
      </c>
      <c r="N19962" s="49" t="s">
        <v>30741</v>
      </c>
      <c r="O19962" s="49" t="s">
        <v>25561</v>
      </c>
    </row>
    <row r="19963" spans="9:15" ht="13" hidden="1">
      <c r="I19963" s="51" t="s">
        <v>30892</v>
      </c>
      <c r="J19963" s="49" t="s">
        <v>25346</v>
      </c>
      <c r="K19963" s="49" t="s">
        <v>43648</v>
      </c>
      <c r="L19963" s="49"/>
      <c r="M19963" s="49" t="s">
        <v>43649</v>
      </c>
      <c r="N19963" s="49" t="s">
        <v>30741</v>
      </c>
      <c r="O19963" s="49" t="s">
        <v>43701</v>
      </c>
    </row>
    <row r="19964" spans="9:15" ht="13" hidden="1">
      <c r="I19964" s="51" t="s">
        <v>30892</v>
      </c>
      <c r="J19964" s="49" t="s">
        <v>25346</v>
      </c>
      <c r="K19964" s="49" t="s">
        <v>43648</v>
      </c>
      <c r="L19964" s="49"/>
      <c r="M19964" s="49" t="s">
        <v>43649</v>
      </c>
      <c r="N19964" s="49" t="s">
        <v>30741</v>
      </c>
      <c r="O19964" s="49" t="s">
        <v>43702</v>
      </c>
    </row>
    <row r="19965" spans="9:15" ht="13" hidden="1">
      <c r="I19965" s="51" t="s">
        <v>30892</v>
      </c>
      <c r="J19965" s="49" t="s">
        <v>25346</v>
      </c>
      <c r="K19965" s="49" t="s">
        <v>43648</v>
      </c>
      <c r="L19965" s="49"/>
      <c r="M19965" s="49" t="s">
        <v>43649</v>
      </c>
      <c r="N19965" s="49" t="s">
        <v>30741</v>
      </c>
      <c r="O19965" s="49" t="s">
        <v>25565</v>
      </c>
    </row>
    <row r="19966" spans="9:15" ht="13" hidden="1">
      <c r="I19966" s="51" t="s">
        <v>30892</v>
      </c>
      <c r="J19966" s="49" t="s">
        <v>25346</v>
      </c>
      <c r="K19966" s="49" t="s">
        <v>43648</v>
      </c>
      <c r="L19966" s="49"/>
      <c r="M19966" s="49" t="s">
        <v>43649</v>
      </c>
      <c r="N19966" s="49" t="s">
        <v>30741</v>
      </c>
      <c r="O19966" s="49" t="s">
        <v>43703</v>
      </c>
    </row>
    <row r="19967" spans="9:15" ht="13" hidden="1">
      <c r="I19967" s="51" t="s">
        <v>30892</v>
      </c>
      <c r="J19967" s="49" t="s">
        <v>25346</v>
      </c>
      <c r="K19967" s="49" t="s">
        <v>43648</v>
      </c>
      <c r="L19967" s="49"/>
      <c r="M19967" s="49" t="s">
        <v>43649</v>
      </c>
      <c r="N19967" s="49" t="s">
        <v>30741</v>
      </c>
      <c r="O19967" s="49" t="s">
        <v>25567</v>
      </c>
    </row>
    <row r="19968" spans="9:15" ht="13" hidden="1">
      <c r="I19968" s="51" t="s">
        <v>30892</v>
      </c>
      <c r="J19968" s="49" t="s">
        <v>25346</v>
      </c>
      <c r="K19968" s="49" t="s">
        <v>43648</v>
      </c>
      <c r="L19968" s="49"/>
      <c r="M19968" s="49" t="s">
        <v>43649</v>
      </c>
      <c r="N19968" s="49" t="s">
        <v>30741</v>
      </c>
      <c r="O19968" s="49" t="s">
        <v>43704</v>
      </c>
    </row>
    <row r="19969" spans="9:15" ht="13" hidden="1">
      <c r="I19969" s="51" t="s">
        <v>30892</v>
      </c>
      <c r="J19969" s="49" t="s">
        <v>25346</v>
      </c>
      <c r="K19969" s="49" t="s">
        <v>43648</v>
      </c>
      <c r="L19969" s="49"/>
      <c r="M19969" s="49" t="s">
        <v>43649</v>
      </c>
      <c r="N19969" s="49" t="s">
        <v>30741</v>
      </c>
      <c r="O19969" s="49" t="s">
        <v>43705</v>
      </c>
    </row>
    <row r="19970" spans="9:15" ht="13" hidden="1">
      <c r="I19970" s="51" t="s">
        <v>30892</v>
      </c>
      <c r="J19970" s="49" t="s">
        <v>25346</v>
      </c>
      <c r="K19970" s="49" t="s">
        <v>43648</v>
      </c>
      <c r="L19970" s="49"/>
      <c r="M19970" s="49" t="s">
        <v>43649</v>
      </c>
      <c r="N19970" s="49" t="s">
        <v>30741</v>
      </c>
      <c r="O19970" s="49" t="s">
        <v>43706</v>
      </c>
    </row>
    <row r="19971" spans="9:15" ht="13" hidden="1">
      <c r="I19971" s="51" t="s">
        <v>30892</v>
      </c>
      <c r="J19971" s="49" t="s">
        <v>25346</v>
      </c>
      <c r="K19971" s="49" t="s">
        <v>43648</v>
      </c>
      <c r="L19971" s="49"/>
      <c r="M19971" s="49" t="s">
        <v>43649</v>
      </c>
      <c r="N19971" s="49" t="s">
        <v>30741</v>
      </c>
      <c r="O19971" s="49" t="s">
        <v>43707</v>
      </c>
    </row>
    <row r="19972" spans="9:15" ht="13" hidden="1">
      <c r="I19972" s="51" t="s">
        <v>30892</v>
      </c>
      <c r="J19972" s="49" t="s">
        <v>25346</v>
      </c>
      <c r="K19972" s="49" t="s">
        <v>43648</v>
      </c>
      <c r="L19972" s="49"/>
      <c r="M19972" s="49" t="s">
        <v>43649</v>
      </c>
      <c r="N19972" s="49" t="s">
        <v>30741</v>
      </c>
      <c r="O19972" s="49" t="s">
        <v>43708</v>
      </c>
    </row>
    <row r="19973" spans="9:15" ht="13" hidden="1">
      <c r="I19973" s="51" t="s">
        <v>30892</v>
      </c>
      <c r="J19973" s="49" t="s">
        <v>25346</v>
      </c>
      <c r="K19973" s="49" t="s">
        <v>43648</v>
      </c>
      <c r="L19973" s="49"/>
      <c r="M19973" s="49" t="s">
        <v>43649</v>
      </c>
      <c r="N19973" s="49" t="s">
        <v>30741</v>
      </c>
      <c r="O19973" s="49" t="s">
        <v>15680</v>
      </c>
    </row>
    <row r="19974" spans="9:15" ht="13" hidden="1">
      <c r="I19974" s="51" t="s">
        <v>30892</v>
      </c>
      <c r="J19974" s="49" t="s">
        <v>25346</v>
      </c>
      <c r="K19974" s="49" t="s">
        <v>43648</v>
      </c>
      <c r="L19974" s="49"/>
      <c r="M19974" s="49" t="s">
        <v>43649</v>
      </c>
      <c r="N19974" s="49" t="s">
        <v>30741</v>
      </c>
      <c r="O19974" s="49" t="s">
        <v>43709</v>
      </c>
    </row>
    <row r="19975" spans="9:15" ht="13" hidden="1">
      <c r="I19975" s="51" t="s">
        <v>30892</v>
      </c>
      <c r="J19975" s="49" t="s">
        <v>25346</v>
      </c>
      <c r="K19975" s="49" t="s">
        <v>43648</v>
      </c>
      <c r="L19975" s="49"/>
      <c r="M19975" s="49" t="s">
        <v>43649</v>
      </c>
      <c r="N19975" s="49" t="s">
        <v>30741</v>
      </c>
      <c r="O19975" s="49" t="s">
        <v>43710</v>
      </c>
    </row>
    <row r="19976" spans="9:15" ht="13" hidden="1">
      <c r="I19976" s="51" t="s">
        <v>30892</v>
      </c>
      <c r="J19976" s="49" t="s">
        <v>25346</v>
      </c>
      <c r="K19976" s="49" t="s">
        <v>43648</v>
      </c>
      <c r="L19976" s="49"/>
      <c r="M19976" s="49" t="s">
        <v>43649</v>
      </c>
      <c r="N19976" s="49" t="s">
        <v>30741</v>
      </c>
      <c r="O19976" s="49" t="s">
        <v>25571</v>
      </c>
    </row>
    <row r="19977" spans="9:15" ht="13" hidden="1">
      <c r="I19977" s="51" t="s">
        <v>30892</v>
      </c>
      <c r="J19977" s="49" t="s">
        <v>25346</v>
      </c>
      <c r="K19977" s="49" t="s">
        <v>43648</v>
      </c>
      <c r="L19977" s="49"/>
      <c r="M19977" s="49" t="s">
        <v>43649</v>
      </c>
      <c r="N19977" s="49" t="s">
        <v>30741</v>
      </c>
      <c r="O19977" s="49" t="s">
        <v>25573</v>
      </c>
    </row>
    <row r="19978" spans="9:15" ht="13" hidden="1">
      <c r="I19978" s="51" t="s">
        <v>30892</v>
      </c>
      <c r="J19978" s="49" t="s">
        <v>25346</v>
      </c>
      <c r="K19978" s="49" t="s">
        <v>43648</v>
      </c>
      <c r="L19978" s="49"/>
      <c r="M19978" s="49" t="s">
        <v>43649</v>
      </c>
      <c r="N19978" s="49" t="s">
        <v>30741</v>
      </c>
      <c r="O19978" s="49" t="s">
        <v>25575</v>
      </c>
    </row>
    <row r="19979" spans="9:15" ht="13" hidden="1">
      <c r="I19979" s="51" t="s">
        <v>30892</v>
      </c>
      <c r="J19979" s="49" t="s">
        <v>25346</v>
      </c>
      <c r="K19979" s="49" t="s">
        <v>43648</v>
      </c>
      <c r="L19979" s="49"/>
      <c r="M19979" s="49" t="s">
        <v>43649</v>
      </c>
      <c r="N19979" s="49" t="s">
        <v>30741</v>
      </c>
      <c r="O19979" s="49" t="s">
        <v>25577</v>
      </c>
    </row>
    <row r="19980" spans="9:15" ht="13" hidden="1">
      <c r="I19980" s="51" t="s">
        <v>30892</v>
      </c>
      <c r="J19980" s="49" t="s">
        <v>25346</v>
      </c>
      <c r="K19980" s="49" t="s">
        <v>43648</v>
      </c>
      <c r="L19980" s="49"/>
      <c r="M19980" s="49" t="s">
        <v>43649</v>
      </c>
      <c r="N19980" s="49" t="s">
        <v>30741</v>
      </c>
      <c r="O19980" s="49" t="s">
        <v>43711</v>
      </c>
    </row>
    <row r="19981" spans="9:15" ht="13" hidden="1">
      <c r="I19981" s="51" t="s">
        <v>30892</v>
      </c>
      <c r="J19981" s="49" t="s">
        <v>25346</v>
      </c>
      <c r="K19981" s="49" t="s">
        <v>43648</v>
      </c>
      <c r="L19981" s="49"/>
      <c r="M19981" s="49" t="s">
        <v>43649</v>
      </c>
      <c r="N19981" s="49" t="s">
        <v>30741</v>
      </c>
      <c r="O19981" s="49" t="s">
        <v>23967</v>
      </c>
    </row>
    <row r="19982" spans="9:15" ht="13" hidden="1">
      <c r="I19982" s="51" t="s">
        <v>30892</v>
      </c>
      <c r="J19982" s="49" t="s">
        <v>25346</v>
      </c>
      <c r="K19982" s="49" t="s">
        <v>43648</v>
      </c>
      <c r="L19982" s="49"/>
      <c r="M19982" s="49" t="s">
        <v>43637</v>
      </c>
      <c r="N19982" s="49" t="s">
        <v>27889</v>
      </c>
      <c r="O19982" s="49" t="s">
        <v>42163</v>
      </c>
    </row>
    <row r="19983" spans="9:15" ht="13" hidden="1">
      <c r="I19983" s="51" t="s">
        <v>30892</v>
      </c>
      <c r="J19983" s="49" t="s">
        <v>25346</v>
      </c>
      <c r="K19983" s="49" t="s">
        <v>43648</v>
      </c>
      <c r="L19983" s="49"/>
      <c r="M19983" s="49" t="s">
        <v>43637</v>
      </c>
      <c r="N19983" s="49" t="s">
        <v>27889</v>
      </c>
      <c r="O19983" s="49" t="s">
        <v>43712</v>
      </c>
    </row>
    <row r="19984" spans="9:15" ht="13" hidden="1">
      <c r="I19984" s="51" t="s">
        <v>30892</v>
      </c>
      <c r="J19984" s="49" t="s">
        <v>25346</v>
      </c>
      <c r="K19984" s="49" t="s">
        <v>43648</v>
      </c>
      <c r="L19984" s="49"/>
      <c r="M19984" s="49" t="s">
        <v>43637</v>
      </c>
      <c r="N19984" s="49" t="s">
        <v>27889</v>
      </c>
      <c r="O19984" s="49" t="s">
        <v>43713</v>
      </c>
    </row>
    <row r="19985" spans="9:15" ht="13" hidden="1">
      <c r="I19985" s="51" t="s">
        <v>30892</v>
      </c>
      <c r="J19985" s="49" t="s">
        <v>25346</v>
      </c>
      <c r="K19985" s="49" t="s">
        <v>43648</v>
      </c>
      <c r="L19985" s="49"/>
      <c r="M19985" s="49" t="s">
        <v>43637</v>
      </c>
      <c r="N19985" s="49" t="s">
        <v>27889</v>
      </c>
      <c r="O19985" s="49" t="s">
        <v>43714</v>
      </c>
    </row>
    <row r="19986" spans="9:15" ht="13" hidden="1">
      <c r="I19986" s="51" t="s">
        <v>30892</v>
      </c>
      <c r="J19986" s="49" t="s">
        <v>25346</v>
      </c>
      <c r="K19986" s="49" t="s">
        <v>43648</v>
      </c>
      <c r="L19986" s="49"/>
      <c r="M19986" s="49" t="s">
        <v>43637</v>
      </c>
      <c r="N19986" s="49" t="s">
        <v>27889</v>
      </c>
      <c r="O19986" s="49" t="s">
        <v>43715</v>
      </c>
    </row>
    <row r="19987" spans="9:15" ht="13" hidden="1">
      <c r="I19987" s="51" t="s">
        <v>30892</v>
      </c>
      <c r="J19987" s="49" t="s">
        <v>25346</v>
      </c>
      <c r="K19987" s="49" t="s">
        <v>43648</v>
      </c>
      <c r="L19987" s="49"/>
      <c r="M19987" s="49" t="s">
        <v>43637</v>
      </c>
      <c r="N19987" s="49" t="s">
        <v>27889</v>
      </c>
      <c r="O19987" s="49" t="s">
        <v>25581</v>
      </c>
    </row>
    <row r="19988" spans="9:15" ht="13" hidden="1">
      <c r="I19988" s="51" t="s">
        <v>30892</v>
      </c>
      <c r="J19988" s="49" t="s">
        <v>25346</v>
      </c>
      <c r="K19988" s="49" t="s">
        <v>43648</v>
      </c>
      <c r="L19988" s="49"/>
      <c r="M19988" s="49" t="s">
        <v>43637</v>
      </c>
      <c r="N19988" s="49" t="s">
        <v>27889</v>
      </c>
      <c r="O19988" s="49" t="s">
        <v>25583</v>
      </c>
    </row>
    <row r="19989" spans="9:15" ht="13" hidden="1">
      <c r="I19989" s="51" t="s">
        <v>30892</v>
      </c>
      <c r="J19989" s="49" t="s">
        <v>25346</v>
      </c>
      <c r="K19989" s="49" t="s">
        <v>43648</v>
      </c>
      <c r="L19989" s="49"/>
      <c r="M19989" s="49" t="s">
        <v>43637</v>
      </c>
      <c r="N19989" s="49" t="s">
        <v>27889</v>
      </c>
      <c r="O19989" s="49" t="s">
        <v>2018</v>
      </c>
    </row>
    <row r="19990" spans="9:15" ht="13" hidden="1">
      <c r="I19990" s="51" t="s">
        <v>30892</v>
      </c>
      <c r="J19990" s="49" t="s">
        <v>25346</v>
      </c>
      <c r="K19990" s="49" t="s">
        <v>43648</v>
      </c>
      <c r="L19990" s="49"/>
      <c r="M19990" s="49" t="s">
        <v>43637</v>
      </c>
      <c r="N19990" s="49" t="s">
        <v>27889</v>
      </c>
      <c r="O19990" s="49" t="s">
        <v>43716</v>
      </c>
    </row>
    <row r="19991" spans="9:15" ht="13" hidden="1">
      <c r="I19991" s="51" t="s">
        <v>30892</v>
      </c>
      <c r="J19991" s="49" t="s">
        <v>25346</v>
      </c>
      <c r="K19991" s="49" t="s">
        <v>43648</v>
      </c>
      <c r="L19991" s="49"/>
      <c r="M19991" s="49" t="s">
        <v>43637</v>
      </c>
      <c r="N19991" s="49" t="s">
        <v>27889</v>
      </c>
      <c r="O19991" s="49" t="s">
        <v>25587</v>
      </c>
    </row>
    <row r="19992" spans="9:15" ht="13" hidden="1">
      <c r="I19992" s="51" t="s">
        <v>30892</v>
      </c>
      <c r="J19992" s="49" t="s">
        <v>25346</v>
      </c>
      <c r="K19992" s="49" t="s">
        <v>43648</v>
      </c>
      <c r="L19992" s="49"/>
      <c r="M19992" s="49" t="s">
        <v>43637</v>
      </c>
      <c r="N19992" s="49" t="s">
        <v>27889</v>
      </c>
      <c r="O19992" s="49" t="s">
        <v>43717</v>
      </c>
    </row>
    <row r="19993" spans="9:15" ht="13" hidden="1">
      <c r="I19993" s="51" t="s">
        <v>30892</v>
      </c>
      <c r="J19993" s="49" t="s">
        <v>25346</v>
      </c>
      <c r="K19993" s="49" t="s">
        <v>43648</v>
      </c>
      <c r="L19993" s="49"/>
      <c r="M19993" s="49" t="s">
        <v>43637</v>
      </c>
      <c r="N19993" s="49" t="s">
        <v>27889</v>
      </c>
      <c r="O19993" s="49" t="s">
        <v>43718</v>
      </c>
    </row>
    <row r="19994" spans="9:15" ht="13" hidden="1">
      <c r="I19994" s="51" t="s">
        <v>30892</v>
      </c>
      <c r="J19994" s="49" t="s">
        <v>25346</v>
      </c>
      <c r="K19994" s="49" t="s">
        <v>43648</v>
      </c>
      <c r="L19994" s="49"/>
      <c r="M19994" s="49" t="s">
        <v>43637</v>
      </c>
      <c r="N19994" s="49" t="s">
        <v>27889</v>
      </c>
      <c r="O19994" s="49" t="s">
        <v>43719</v>
      </c>
    </row>
    <row r="19995" spans="9:15" ht="13" hidden="1">
      <c r="I19995" s="51" t="s">
        <v>30892</v>
      </c>
      <c r="J19995" s="49" t="s">
        <v>25346</v>
      </c>
      <c r="K19995" s="49" t="s">
        <v>43648</v>
      </c>
      <c r="L19995" s="49"/>
      <c r="M19995" s="49" t="s">
        <v>43637</v>
      </c>
      <c r="N19995" s="49" t="s">
        <v>27889</v>
      </c>
      <c r="O19995" s="49" t="s">
        <v>25593</v>
      </c>
    </row>
    <row r="19996" spans="9:15" ht="13" hidden="1">
      <c r="I19996" s="51" t="s">
        <v>30892</v>
      </c>
      <c r="J19996" s="49" t="s">
        <v>25346</v>
      </c>
      <c r="K19996" s="49" t="s">
        <v>43648</v>
      </c>
      <c r="L19996" s="49"/>
      <c r="M19996" s="49" t="s">
        <v>43637</v>
      </c>
      <c r="N19996" s="49" t="s">
        <v>27889</v>
      </c>
      <c r="O19996" s="49" t="s">
        <v>43720</v>
      </c>
    </row>
    <row r="19997" spans="9:15" ht="13" hidden="1">
      <c r="I19997" s="51" t="s">
        <v>30892</v>
      </c>
      <c r="J19997" s="49" t="s">
        <v>25346</v>
      </c>
      <c r="K19997" s="49" t="s">
        <v>43648</v>
      </c>
      <c r="L19997" s="49"/>
      <c r="M19997" s="49" t="s">
        <v>43637</v>
      </c>
      <c r="N19997" s="49" t="s">
        <v>27889</v>
      </c>
      <c r="O19997" s="49" t="s">
        <v>43721</v>
      </c>
    </row>
    <row r="19998" spans="9:15" ht="13" hidden="1">
      <c r="I19998" s="51" t="s">
        <v>30892</v>
      </c>
      <c r="J19998" s="49" t="s">
        <v>25346</v>
      </c>
      <c r="K19998" s="49" t="s">
        <v>43648</v>
      </c>
      <c r="L19998" s="49"/>
      <c r="M19998" s="49" t="s">
        <v>43637</v>
      </c>
      <c r="N19998" s="49" t="s">
        <v>27889</v>
      </c>
      <c r="O19998" s="49" t="s">
        <v>25595</v>
      </c>
    </row>
    <row r="19999" spans="9:15" ht="13" hidden="1">
      <c r="I19999" s="51" t="s">
        <v>30892</v>
      </c>
      <c r="J19999" s="49" t="s">
        <v>25346</v>
      </c>
      <c r="K19999" s="49" t="s">
        <v>43648</v>
      </c>
      <c r="L19999" s="49"/>
      <c r="M19999" s="49" t="s">
        <v>43637</v>
      </c>
      <c r="N19999" s="49" t="s">
        <v>27889</v>
      </c>
      <c r="O19999" s="49" t="s">
        <v>25597</v>
      </c>
    </row>
    <row r="20000" spans="9:15" ht="13" hidden="1">
      <c r="I20000" s="51" t="s">
        <v>30892</v>
      </c>
      <c r="J20000" s="49" t="s">
        <v>25346</v>
      </c>
      <c r="K20000" s="49" t="s">
        <v>43648</v>
      </c>
      <c r="L20000" s="49"/>
      <c r="M20000" s="49" t="s">
        <v>43722</v>
      </c>
      <c r="N20000" s="49" t="s">
        <v>27889</v>
      </c>
      <c r="O20000" s="49" t="s">
        <v>9284</v>
      </c>
    </row>
    <row r="20001" spans="9:15" ht="13" hidden="1">
      <c r="I20001" s="51" t="s">
        <v>30892</v>
      </c>
      <c r="J20001" s="49" t="s">
        <v>25346</v>
      </c>
      <c r="K20001" s="49" t="s">
        <v>43648</v>
      </c>
      <c r="L20001" s="49"/>
      <c r="M20001" s="49" t="s">
        <v>43637</v>
      </c>
      <c r="N20001" s="49" t="s">
        <v>27889</v>
      </c>
      <c r="O20001" s="49" t="s">
        <v>43723</v>
      </c>
    </row>
    <row r="20002" spans="9:15" ht="13" hidden="1">
      <c r="I20002" s="51" t="s">
        <v>30892</v>
      </c>
      <c r="J20002" s="49" t="s">
        <v>25346</v>
      </c>
      <c r="K20002" s="49" t="s">
        <v>43648</v>
      </c>
      <c r="L20002" s="49"/>
      <c r="M20002" s="49" t="s">
        <v>43637</v>
      </c>
      <c r="N20002" s="49" t="s">
        <v>27889</v>
      </c>
      <c r="O20002" s="49" t="s">
        <v>22577</v>
      </c>
    </row>
    <row r="20003" spans="9:15" ht="13" hidden="1">
      <c r="I20003" s="51" t="s">
        <v>30892</v>
      </c>
      <c r="J20003" s="49" t="s">
        <v>25346</v>
      </c>
      <c r="K20003" s="49" t="s">
        <v>43648</v>
      </c>
      <c r="L20003" s="49"/>
      <c r="M20003" s="49" t="s">
        <v>43637</v>
      </c>
      <c r="N20003" s="49" t="s">
        <v>27889</v>
      </c>
      <c r="O20003" s="49" t="s">
        <v>22674</v>
      </c>
    </row>
    <row r="20004" spans="9:15" ht="13" hidden="1">
      <c r="I20004" s="51" t="s">
        <v>30892</v>
      </c>
      <c r="J20004" s="49" t="s">
        <v>25346</v>
      </c>
      <c r="K20004" s="49" t="s">
        <v>43724</v>
      </c>
      <c r="L20004" s="49"/>
      <c r="M20004" s="49" t="s">
        <v>43636</v>
      </c>
      <c r="N20004" s="49" t="s">
        <v>25603</v>
      </c>
      <c r="O20004" s="49" t="s">
        <v>43725</v>
      </c>
    </row>
    <row r="20005" spans="9:15" ht="13" hidden="1">
      <c r="I20005" s="51" t="s">
        <v>30892</v>
      </c>
      <c r="J20005" s="49" t="s">
        <v>25346</v>
      </c>
      <c r="K20005" s="49" t="s">
        <v>43724</v>
      </c>
      <c r="L20005" s="49"/>
      <c r="M20005" s="49" t="s">
        <v>43636</v>
      </c>
      <c r="N20005" s="49" t="s">
        <v>25603</v>
      </c>
      <c r="O20005" s="49" t="s">
        <v>43726</v>
      </c>
    </row>
    <row r="20006" spans="9:15" ht="13" hidden="1">
      <c r="I20006" s="51" t="s">
        <v>30892</v>
      </c>
      <c r="J20006" s="49" t="s">
        <v>25346</v>
      </c>
      <c r="K20006" s="49" t="s">
        <v>43724</v>
      </c>
      <c r="L20006" s="49"/>
      <c r="M20006" s="49" t="s">
        <v>43636</v>
      </c>
      <c r="N20006" s="49" t="s">
        <v>25603</v>
      </c>
      <c r="O20006" s="49" t="s">
        <v>25599</v>
      </c>
    </row>
    <row r="20007" spans="9:15" ht="13" hidden="1">
      <c r="I20007" s="51" t="s">
        <v>30892</v>
      </c>
      <c r="J20007" s="49" t="s">
        <v>25346</v>
      </c>
      <c r="K20007" s="49" t="s">
        <v>43724</v>
      </c>
      <c r="L20007" s="49"/>
      <c r="M20007" s="49" t="s">
        <v>43636</v>
      </c>
      <c r="N20007" s="49" t="s">
        <v>25603</v>
      </c>
      <c r="O20007" s="49" t="s">
        <v>25601</v>
      </c>
    </row>
    <row r="20008" spans="9:15" ht="13" hidden="1">
      <c r="I20008" s="51" t="s">
        <v>30892</v>
      </c>
      <c r="J20008" s="49" t="s">
        <v>25346</v>
      </c>
      <c r="K20008" s="49" t="s">
        <v>43724</v>
      </c>
      <c r="L20008" s="49"/>
      <c r="M20008" s="49" t="s">
        <v>43636</v>
      </c>
      <c r="N20008" s="49" t="s">
        <v>25603</v>
      </c>
      <c r="O20008" s="49" t="s">
        <v>36854</v>
      </c>
    </row>
    <row r="20009" spans="9:15" ht="13" hidden="1">
      <c r="I20009" s="51" t="s">
        <v>30892</v>
      </c>
      <c r="J20009" s="49" t="s">
        <v>25346</v>
      </c>
      <c r="K20009" s="49" t="s">
        <v>43724</v>
      </c>
      <c r="L20009" s="49"/>
      <c r="M20009" s="49" t="s">
        <v>43636</v>
      </c>
      <c r="N20009" s="49" t="s">
        <v>25603</v>
      </c>
      <c r="O20009" s="49" t="s">
        <v>25603</v>
      </c>
    </row>
    <row r="20010" spans="9:15" ht="13" hidden="1">
      <c r="I20010" s="51" t="s">
        <v>30892</v>
      </c>
      <c r="J20010" s="49" t="s">
        <v>25346</v>
      </c>
      <c r="K20010" s="49" t="s">
        <v>43648</v>
      </c>
      <c r="L20010" s="49"/>
      <c r="M20010" s="49" t="s">
        <v>43637</v>
      </c>
      <c r="N20010" s="49" t="s">
        <v>25603</v>
      </c>
      <c r="O20010" s="49" t="s">
        <v>43727</v>
      </c>
    </row>
    <row r="20011" spans="9:15" ht="13" hidden="1">
      <c r="I20011" s="51" t="s">
        <v>30892</v>
      </c>
      <c r="J20011" s="49" t="s">
        <v>25346</v>
      </c>
      <c r="K20011" s="49" t="s">
        <v>43648</v>
      </c>
      <c r="L20011" s="49"/>
      <c r="M20011" s="49" t="s">
        <v>43636</v>
      </c>
      <c r="N20011" s="49" t="s">
        <v>25603</v>
      </c>
      <c r="O20011" s="49" t="s">
        <v>43728</v>
      </c>
    </row>
    <row r="20012" spans="9:15" ht="13" hidden="1">
      <c r="I20012" s="51" t="s">
        <v>30892</v>
      </c>
      <c r="J20012" s="49" t="s">
        <v>25346</v>
      </c>
      <c r="K20012" s="49" t="s">
        <v>43648</v>
      </c>
      <c r="L20012" s="49"/>
      <c r="M20012" s="49" t="s">
        <v>43636</v>
      </c>
      <c r="N20012" s="49" t="s">
        <v>25603</v>
      </c>
      <c r="O20012" s="49" t="s">
        <v>43729</v>
      </c>
    </row>
    <row r="20013" spans="9:15" ht="13" hidden="1">
      <c r="I20013" s="51" t="s">
        <v>30892</v>
      </c>
      <c r="J20013" s="49" t="s">
        <v>25346</v>
      </c>
      <c r="K20013" s="49" t="s">
        <v>43648</v>
      </c>
      <c r="L20013" s="49"/>
      <c r="M20013" s="49" t="s">
        <v>43636</v>
      </c>
      <c r="N20013" s="49" t="s">
        <v>25603</v>
      </c>
      <c r="O20013" s="49" t="s">
        <v>43730</v>
      </c>
    </row>
    <row r="20014" spans="9:15" ht="13" hidden="1">
      <c r="I20014" s="51" t="s">
        <v>30892</v>
      </c>
      <c r="J20014" s="49" t="s">
        <v>25346</v>
      </c>
      <c r="K20014" s="49" t="s">
        <v>43648</v>
      </c>
      <c r="L20014" s="49"/>
      <c r="M20014" s="49" t="s">
        <v>43636</v>
      </c>
      <c r="N20014" s="49" t="s">
        <v>25603</v>
      </c>
      <c r="O20014" s="49" t="s">
        <v>43731</v>
      </c>
    </row>
    <row r="20015" spans="9:15" ht="13" hidden="1">
      <c r="I20015" s="51" t="s">
        <v>30892</v>
      </c>
      <c r="J20015" s="49" t="s">
        <v>25346</v>
      </c>
      <c r="K20015" s="49" t="s">
        <v>43648</v>
      </c>
      <c r="L20015" s="49"/>
      <c r="M20015" s="49" t="s">
        <v>43636</v>
      </c>
      <c r="N20015" s="49" t="s">
        <v>25603</v>
      </c>
      <c r="O20015" s="49" t="s">
        <v>43732</v>
      </c>
    </row>
    <row r="20016" spans="9:15" ht="13" hidden="1">
      <c r="I20016" s="51" t="s">
        <v>30892</v>
      </c>
      <c r="J20016" s="49" t="s">
        <v>25346</v>
      </c>
      <c r="K20016" s="49" t="s">
        <v>43648</v>
      </c>
      <c r="L20016" s="49"/>
      <c r="M20016" s="49" t="s">
        <v>43636</v>
      </c>
      <c r="N20016" s="49" t="s">
        <v>25603</v>
      </c>
      <c r="O20016" s="49" t="s">
        <v>43733</v>
      </c>
    </row>
    <row r="20017" spans="9:15" ht="13" hidden="1">
      <c r="I20017" s="51" t="s">
        <v>30892</v>
      </c>
      <c r="J20017" s="49" t="s">
        <v>25346</v>
      </c>
      <c r="K20017" s="49" t="s">
        <v>43648</v>
      </c>
      <c r="L20017" s="49"/>
      <c r="M20017" s="49" t="s">
        <v>43636</v>
      </c>
      <c r="N20017" s="49" t="s">
        <v>25603</v>
      </c>
      <c r="O20017" s="49" t="s">
        <v>25607</v>
      </c>
    </row>
    <row r="20018" spans="9:15" ht="13" hidden="1">
      <c r="I20018" s="51" t="s">
        <v>30892</v>
      </c>
      <c r="J20018" s="49" t="s">
        <v>25346</v>
      </c>
      <c r="K20018" s="49" t="s">
        <v>43648</v>
      </c>
      <c r="L20018" s="49"/>
      <c r="M20018" s="49" t="s">
        <v>43636</v>
      </c>
      <c r="N20018" s="49" t="s">
        <v>25603</v>
      </c>
      <c r="O20018" s="49" t="s">
        <v>25609</v>
      </c>
    </row>
    <row r="20019" spans="9:15" ht="13" hidden="1">
      <c r="I20019" s="51" t="s">
        <v>30892</v>
      </c>
      <c r="J20019" s="49" t="s">
        <v>25346</v>
      </c>
      <c r="K20019" s="49" t="s">
        <v>43648</v>
      </c>
      <c r="L20019" s="49"/>
      <c r="M20019" s="49" t="s">
        <v>43637</v>
      </c>
      <c r="N20019" s="49" t="s">
        <v>25603</v>
      </c>
      <c r="O20019" s="49" t="s">
        <v>43734</v>
      </c>
    </row>
    <row r="20020" spans="9:15" ht="13" hidden="1">
      <c r="I20020" s="51" t="s">
        <v>30892</v>
      </c>
      <c r="J20020" s="49" t="s">
        <v>25346</v>
      </c>
      <c r="K20020" s="49" t="s">
        <v>43648</v>
      </c>
      <c r="L20020" s="49"/>
      <c r="M20020" s="49" t="s">
        <v>43636</v>
      </c>
      <c r="N20020" s="49" t="s">
        <v>25603</v>
      </c>
      <c r="O20020" s="49" t="s">
        <v>43735</v>
      </c>
    </row>
    <row r="20021" spans="9:15" ht="13" hidden="1">
      <c r="I20021" s="51" t="s">
        <v>30892</v>
      </c>
      <c r="J20021" s="49" t="s">
        <v>25346</v>
      </c>
      <c r="K20021" s="49" t="s">
        <v>43648</v>
      </c>
      <c r="L20021" s="49"/>
      <c r="M20021" s="49" t="s">
        <v>43636</v>
      </c>
      <c r="N20021" s="49" t="s">
        <v>25603</v>
      </c>
      <c r="O20021" s="49" t="s">
        <v>43736</v>
      </c>
    </row>
    <row r="20022" spans="9:15" ht="13" hidden="1">
      <c r="I20022" s="51" t="s">
        <v>30892</v>
      </c>
      <c r="J20022" s="49" t="s">
        <v>25346</v>
      </c>
      <c r="K20022" s="49" t="s">
        <v>43648</v>
      </c>
      <c r="L20022" s="49"/>
      <c r="M20022" s="49" t="s">
        <v>43636</v>
      </c>
      <c r="N20022" s="49" t="s">
        <v>43737</v>
      </c>
      <c r="O20022" s="49" t="s">
        <v>25613</v>
      </c>
    </row>
    <row r="20023" spans="9:15" ht="13" hidden="1">
      <c r="I20023" s="51" t="s">
        <v>30892</v>
      </c>
      <c r="J20023" s="49" t="s">
        <v>25346</v>
      </c>
      <c r="K20023" s="49" t="s">
        <v>43648</v>
      </c>
      <c r="L20023" s="49"/>
      <c r="M20023" s="49" t="s">
        <v>43636</v>
      </c>
      <c r="N20023" s="49" t="s">
        <v>43737</v>
      </c>
      <c r="O20023" s="49" t="s">
        <v>25615</v>
      </c>
    </row>
    <row r="20024" spans="9:15" ht="13" hidden="1">
      <c r="I20024" s="51" t="s">
        <v>30892</v>
      </c>
      <c r="J20024" s="49" t="s">
        <v>25346</v>
      </c>
      <c r="K20024" s="49" t="s">
        <v>43648</v>
      </c>
      <c r="L20024" s="49"/>
      <c r="M20024" s="49" t="s">
        <v>43636</v>
      </c>
      <c r="N20024" s="49" t="s">
        <v>43737</v>
      </c>
      <c r="O20024" s="49" t="s">
        <v>25617</v>
      </c>
    </row>
    <row r="20025" spans="9:15" ht="13" hidden="1">
      <c r="I20025" s="51" t="s">
        <v>30892</v>
      </c>
      <c r="J20025" s="49" t="s">
        <v>25346</v>
      </c>
      <c r="K20025" s="49" t="s">
        <v>43648</v>
      </c>
      <c r="L20025" s="49"/>
      <c r="M20025" s="49" t="s">
        <v>43636</v>
      </c>
      <c r="N20025" s="49" t="s">
        <v>43737</v>
      </c>
      <c r="O20025" s="49" t="s">
        <v>25619</v>
      </c>
    </row>
    <row r="20026" spans="9:15" ht="13" hidden="1">
      <c r="I20026" s="51" t="s">
        <v>30892</v>
      </c>
      <c r="J20026" s="49" t="s">
        <v>25346</v>
      </c>
      <c r="K20026" s="49" t="s">
        <v>43648</v>
      </c>
      <c r="L20026" s="49"/>
      <c r="M20026" s="49" t="s">
        <v>43637</v>
      </c>
      <c r="N20026" s="49" t="s">
        <v>43738</v>
      </c>
      <c r="O20026" s="49" t="s">
        <v>25621</v>
      </c>
    </row>
    <row r="20027" spans="9:15" ht="13" hidden="1">
      <c r="I20027" s="51" t="s">
        <v>30892</v>
      </c>
      <c r="J20027" s="49" t="s">
        <v>25346</v>
      </c>
      <c r="K20027" s="49" t="s">
        <v>43648</v>
      </c>
      <c r="L20027" s="49"/>
      <c r="M20027" s="49" t="s">
        <v>43636</v>
      </c>
      <c r="N20027" s="49" t="s">
        <v>43738</v>
      </c>
      <c r="O20027" s="49" t="s">
        <v>25623</v>
      </c>
    </row>
    <row r="20028" spans="9:15" ht="13" hidden="1">
      <c r="I20028" s="51" t="s">
        <v>30892</v>
      </c>
      <c r="J20028" s="49" t="s">
        <v>25346</v>
      </c>
      <c r="K20028" s="49" t="s">
        <v>43648</v>
      </c>
      <c r="L20028" s="49"/>
      <c r="M20028" s="49" t="s">
        <v>43636</v>
      </c>
      <c r="N20028" s="49" t="s">
        <v>43738</v>
      </c>
      <c r="O20028" s="49" t="s">
        <v>25625</v>
      </c>
    </row>
    <row r="20029" spans="9:15" ht="13" hidden="1">
      <c r="I20029" s="51" t="s">
        <v>30892</v>
      </c>
      <c r="J20029" s="49" t="s">
        <v>25346</v>
      </c>
      <c r="K20029" s="49" t="s">
        <v>43648</v>
      </c>
      <c r="L20029" s="49"/>
      <c r="M20029" s="49" t="s">
        <v>43646</v>
      </c>
      <c r="N20029" s="49" t="s">
        <v>43739</v>
      </c>
      <c r="O20029" s="49" t="s">
        <v>25627</v>
      </c>
    </row>
    <row r="20030" spans="9:15" ht="13" hidden="1">
      <c r="I20030" s="51" t="s">
        <v>30892</v>
      </c>
      <c r="J20030" s="49" t="s">
        <v>25346</v>
      </c>
      <c r="K20030" s="49" t="s">
        <v>43648</v>
      </c>
      <c r="L20030" s="49"/>
      <c r="M20030" s="49" t="s">
        <v>43646</v>
      </c>
      <c r="N20030" s="49" t="s">
        <v>43739</v>
      </c>
      <c r="O20030" s="49" t="s">
        <v>43740</v>
      </c>
    </row>
    <row r="20031" spans="9:15" ht="13" hidden="1">
      <c r="I20031" s="51" t="s">
        <v>30892</v>
      </c>
      <c r="J20031" s="49" t="s">
        <v>25346</v>
      </c>
      <c r="K20031" s="49" t="s">
        <v>43648</v>
      </c>
      <c r="L20031" s="49"/>
      <c r="M20031" s="49" t="s">
        <v>43646</v>
      </c>
      <c r="N20031" s="49" t="s">
        <v>43739</v>
      </c>
      <c r="O20031" s="49" t="s">
        <v>7931</v>
      </c>
    </row>
    <row r="20032" spans="9:15" ht="13" hidden="1">
      <c r="I20032" s="51" t="s">
        <v>30892</v>
      </c>
      <c r="J20032" s="49" t="s">
        <v>25346</v>
      </c>
      <c r="K20032" s="49" t="s">
        <v>43648</v>
      </c>
      <c r="L20032" s="49"/>
      <c r="M20032" s="49" t="s">
        <v>43646</v>
      </c>
      <c r="N20032" s="49" t="s">
        <v>43739</v>
      </c>
      <c r="O20032" s="49" t="s">
        <v>25629</v>
      </c>
    </row>
    <row r="20033" spans="9:15" ht="13" hidden="1">
      <c r="I20033" s="51" t="s">
        <v>30892</v>
      </c>
      <c r="J20033" s="49" t="s">
        <v>25346</v>
      </c>
      <c r="K20033" s="49" t="s">
        <v>43648</v>
      </c>
      <c r="L20033" s="49"/>
      <c r="M20033" s="49" t="s">
        <v>43646</v>
      </c>
      <c r="N20033" s="49" t="s">
        <v>43739</v>
      </c>
      <c r="O20033" s="49" t="s">
        <v>25631</v>
      </c>
    </row>
    <row r="20034" spans="9:15" ht="13" hidden="1">
      <c r="I20034" s="51" t="s">
        <v>30892</v>
      </c>
      <c r="J20034" s="49" t="s">
        <v>25346</v>
      </c>
      <c r="K20034" s="49" t="s">
        <v>43648</v>
      </c>
      <c r="L20034" s="49"/>
      <c r="M20034" s="49" t="s">
        <v>43646</v>
      </c>
      <c r="N20034" s="49" t="s">
        <v>43739</v>
      </c>
      <c r="O20034" s="49" t="s">
        <v>25633</v>
      </c>
    </row>
    <row r="20035" spans="9:15" ht="13" hidden="1">
      <c r="I20035" s="51" t="s">
        <v>30892</v>
      </c>
      <c r="J20035" s="49" t="s">
        <v>25346</v>
      </c>
      <c r="K20035" s="49" t="s">
        <v>43648</v>
      </c>
      <c r="L20035" s="49"/>
      <c r="M20035" s="49" t="s">
        <v>43646</v>
      </c>
      <c r="N20035" s="49" t="s">
        <v>43739</v>
      </c>
      <c r="O20035" s="49" t="s">
        <v>25635</v>
      </c>
    </row>
    <row r="20036" spans="9:15" ht="13" hidden="1">
      <c r="I20036" s="51" t="s">
        <v>30892</v>
      </c>
      <c r="J20036" s="49" t="s">
        <v>25346</v>
      </c>
      <c r="K20036" s="49" t="s">
        <v>43648</v>
      </c>
      <c r="L20036" s="49"/>
      <c r="M20036" s="49" t="s">
        <v>43646</v>
      </c>
      <c r="N20036" s="49" t="s">
        <v>43739</v>
      </c>
      <c r="O20036" s="49" t="s">
        <v>25637</v>
      </c>
    </row>
    <row r="20037" spans="9:15" ht="13" hidden="1">
      <c r="I20037" s="51" t="s">
        <v>30892</v>
      </c>
      <c r="J20037" s="49" t="s">
        <v>25346</v>
      </c>
      <c r="K20037" s="49" t="s">
        <v>43648</v>
      </c>
      <c r="L20037" s="49"/>
      <c r="M20037" s="49" t="s">
        <v>43646</v>
      </c>
      <c r="N20037" s="49" t="s">
        <v>43739</v>
      </c>
      <c r="O20037" s="49" t="s">
        <v>25639</v>
      </c>
    </row>
    <row r="20038" spans="9:15" ht="13" hidden="1">
      <c r="I20038" s="51" t="s">
        <v>30892</v>
      </c>
      <c r="J20038" s="49" t="s">
        <v>25346</v>
      </c>
      <c r="K20038" s="49" t="s">
        <v>43648</v>
      </c>
      <c r="L20038" s="49"/>
      <c r="M20038" s="49" t="s">
        <v>43646</v>
      </c>
      <c r="N20038" s="49" t="s">
        <v>43739</v>
      </c>
      <c r="O20038" s="49" t="s">
        <v>19879</v>
      </c>
    </row>
    <row r="20039" spans="9:15" ht="13" hidden="1">
      <c r="I20039" s="51" t="s">
        <v>30892</v>
      </c>
      <c r="J20039" s="49" t="s">
        <v>25346</v>
      </c>
      <c r="K20039" s="49" t="s">
        <v>43648</v>
      </c>
      <c r="L20039" s="49"/>
      <c r="M20039" s="49" t="s">
        <v>43646</v>
      </c>
      <c r="N20039" s="49" t="s">
        <v>43739</v>
      </c>
      <c r="O20039" s="49" t="s">
        <v>7323</v>
      </c>
    </row>
    <row r="20040" spans="9:15" ht="13" hidden="1">
      <c r="I20040" s="51" t="s">
        <v>30892</v>
      </c>
      <c r="J20040" s="49" t="s">
        <v>25346</v>
      </c>
      <c r="K20040" s="49" t="s">
        <v>43648</v>
      </c>
      <c r="L20040" s="49"/>
      <c r="M20040" s="49" t="s">
        <v>43646</v>
      </c>
      <c r="N20040" s="49" t="s">
        <v>43739</v>
      </c>
      <c r="O20040" s="49" t="s">
        <v>25643</v>
      </c>
    </row>
    <row r="20041" spans="9:15" ht="13" hidden="1">
      <c r="I20041" s="51" t="s">
        <v>30892</v>
      </c>
      <c r="J20041" s="49" t="s">
        <v>25346</v>
      </c>
      <c r="K20041" s="49" t="s">
        <v>43648</v>
      </c>
      <c r="L20041" s="49"/>
      <c r="M20041" s="49" t="s">
        <v>43646</v>
      </c>
      <c r="N20041" s="49" t="s">
        <v>43739</v>
      </c>
      <c r="O20041" s="49" t="s">
        <v>43741</v>
      </c>
    </row>
    <row r="20042" spans="9:15" ht="13" hidden="1">
      <c r="I20042" s="51" t="s">
        <v>30892</v>
      </c>
      <c r="J20042" s="49" t="s">
        <v>25346</v>
      </c>
      <c r="K20042" s="49" t="s">
        <v>43648</v>
      </c>
      <c r="L20042" s="49"/>
      <c r="M20042" s="49" t="s">
        <v>43646</v>
      </c>
      <c r="N20042" s="49" t="s">
        <v>43739</v>
      </c>
      <c r="O20042" s="49" t="s">
        <v>25645</v>
      </c>
    </row>
    <row r="20043" spans="9:15" ht="13" hidden="1">
      <c r="I20043" s="51" t="s">
        <v>30892</v>
      </c>
      <c r="J20043" s="49" t="s">
        <v>25346</v>
      </c>
      <c r="K20043" s="49" t="s">
        <v>43648</v>
      </c>
      <c r="L20043" s="49"/>
      <c r="M20043" s="49" t="s">
        <v>43646</v>
      </c>
      <c r="N20043" s="49" t="s">
        <v>43739</v>
      </c>
      <c r="O20043" s="49" t="s">
        <v>43742</v>
      </c>
    </row>
    <row r="20044" spans="9:15" ht="13" hidden="1">
      <c r="I20044" s="51" t="s">
        <v>30892</v>
      </c>
      <c r="J20044" s="49" t="s">
        <v>25346</v>
      </c>
      <c r="K20044" s="49" t="s">
        <v>43648</v>
      </c>
      <c r="L20044" s="49"/>
      <c r="M20044" s="49" t="s">
        <v>43646</v>
      </c>
      <c r="N20044" s="49" t="s">
        <v>43739</v>
      </c>
      <c r="O20044" s="49" t="s">
        <v>934</v>
      </c>
    </row>
    <row r="20045" spans="9:15" ht="13" hidden="1">
      <c r="I20045" s="51" t="s">
        <v>30892</v>
      </c>
      <c r="J20045" s="49" t="s">
        <v>25346</v>
      </c>
      <c r="K20045" s="49" t="s">
        <v>43648</v>
      </c>
      <c r="L20045" s="49"/>
      <c r="M20045" s="49" t="s">
        <v>43646</v>
      </c>
      <c r="N20045" s="49" t="s">
        <v>43739</v>
      </c>
      <c r="O20045" s="49" t="s">
        <v>25648</v>
      </c>
    </row>
    <row r="20046" spans="9:15" ht="13" hidden="1">
      <c r="I20046" s="51" t="s">
        <v>30892</v>
      </c>
      <c r="J20046" s="49" t="s">
        <v>25346</v>
      </c>
      <c r="K20046" s="49" t="s">
        <v>43648</v>
      </c>
      <c r="L20046" s="49"/>
      <c r="M20046" s="49" t="s">
        <v>43646</v>
      </c>
      <c r="N20046" s="49" t="s">
        <v>43739</v>
      </c>
      <c r="O20046" s="49" t="s">
        <v>7982</v>
      </c>
    </row>
    <row r="20047" spans="9:15" ht="13" hidden="1">
      <c r="I20047" s="51" t="s">
        <v>30892</v>
      </c>
      <c r="J20047" s="49" t="s">
        <v>25346</v>
      </c>
      <c r="K20047" s="49" t="s">
        <v>43648</v>
      </c>
      <c r="L20047" s="49"/>
      <c r="M20047" s="49" t="s">
        <v>43646</v>
      </c>
      <c r="N20047" s="49" t="s">
        <v>43739</v>
      </c>
      <c r="O20047" s="49" t="s">
        <v>9109</v>
      </c>
    </row>
    <row r="20048" spans="9:15" ht="13" hidden="1">
      <c r="I20048" s="51" t="s">
        <v>30892</v>
      </c>
      <c r="J20048" s="49" t="s">
        <v>25346</v>
      </c>
      <c r="K20048" s="49" t="s">
        <v>43648</v>
      </c>
      <c r="L20048" s="49"/>
      <c r="M20048" s="49" t="s">
        <v>43646</v>
      </c>
      <c r="N20048" s="49" t="s">
        <v>43739</v>
      </c>
      <c r="O20048" s="49" t="s">
        <v>25652</v>
      </c>
    </row>
    <row r="20049" spans="9:15" ht="13" hidden="1">
      <c r="I20049" s="51" t="s">
        <v>30892</v>
      </c>
      <c r="J20049" s="49" t="s">
        <v>25346</v>
      </c>
      <c r="K20049" s="49" t="s">
        <v>43648</v>
      </c>
      <c r="L20049" s="49"/>
      <c r="M20049" s="49" t="s">
        <v>43646</v>
      </c>
      <c r="N20049" s="49" t="s">
        <v>43739</v>
      </c>
      <c r="O20049" s="49" t="s">
        <v>43743</v>
      </c>
    </row>
    <row r="20050" spans="9:15" ht="13" hidden="1">
      <c r="I20050" s="51" t="s">
        <v>30892</v>
      </c>
      <c r="J20050" s="49" t="s">
        <v>25346</v>
      </c>
      <c r="K20050" s="49" t="s">
        <v>43648</v>
      </c>
      <c r="L20050" s="49"/>
      <c r="M20050" s="49" t="s">
        <v>43646</v>
      </c>
      <c r="N20050" s="49" t="s">
        <v>43739</v>
      </c>
      <c r="O20050" s="49" t="s">
        <v>5868</v>
      </c>
    </row>
    <row r="20051" spans="9:15" ht="13" hidden="1">
      <c r="I20051" s="51" t="s">
        <v>30892</v>
      </c>
      <c r="J20051" s="49" t="s">
        <v>25346</v>
      </c>
      <c r="K20051" s="49" t="s">
        <v>43648</v>
      </c>
      <c r="L20051" s="49"/>
      <c r="M20051" s="49" t="s">
        <v>42083</v>
      </c>
      <c r="N20051" s="49" t="s">
        <v>42102</v>
      </c>
      <c r="O20051" s="49" t="s">
        <v>43744</v>
      </c>
    </row>
    <row r="20052" spans="9:15" ht="13" hidden="1">
      <c r="I20052" s="51" t="s">
        <v>30892</v>
      </c>
      <c r="J20052" s="49" t="s">
        <v>25346</v>
      </c>
      <c r="K20052" s="49" t="s">
        <v>43648</v>
      </c>
      <c r="L20052" s="49"/>
      <c r="M20052" s="49"/>
      <c r="N20052" s="49"/>
      <c r="O20052" s="49" t="s">
        <v>43745</v>
      </c>
    </row>
    <row r="20053" spans="9:15" ht="13" hidden="1">
      <c r="I20053" s="51" t="s">
        <v>30892</v>
      </c>
      <c r="J20053" s="49" t="s">
        <v>25346</v>
      </c>
      <c r="K20053" s="49" t="s">
        <v>43648</v>
      </c>
      <c r="L20053" s="49"/>
      <c r="M20053" s="49"/>
      <c r="N20053" s="49"/>
      <c r="O20053" s="49" t="s">
        <v>43746</v>
      </c>
    </row>
    <row r="20054" spans="9:15" ht="13" hidden="1">
      <c r="I20054" s="51" t="s">
        <v>30892</v>
      </c>
      <c r="J20054" s="49" t="s">
        <v>25346</v>
      </c>
      <c r="K20054" s="49" t="s">
        <v>43648</v>
      </c>
      <c r="L20054" s="49" t="s">
        <v>25346</v>
      </c>
      <c r="M20054" s="49"/>
      <c r="N20054" s="49" t="s">
        <v>43747</v>
      </c>
      <c r="O20054" s="49" t="s">
        <v>9284</v>
      </c>
    </row>
    <row r="20055" spans="9:15" ht="13" hidden="1">
      <c r="I20055" s="51" t="s">
        <v>30892</v>
      </c>
      <c r="J20055" s="49" t="s">
        <v>25346</v>
      </c>
      <c r="K20055" s="49" t="s">
        <v>43648</v>
      </c>
      <c r="L20055" s="49" t="s">
        <v>25346</v>
      </c>
      <c r="M20055" s="49"/>
      <c r="N20055" s="49" t="s">
        <v>43747</v>
      </c>
      <c r="O20055" s="49" t="s">
        <v>25656</v>
      </c>
    </row>
    <row r="20056" spans="9:15" ht="13" hidden="1">
      <c r="I20056" s="51" t="s">
        <v>30892</v>
      </c>
      <c r="J20056" s="49" t="s">
        <v>25346</v>
      </c>
      <c r="K20056" s="49" t="s">
        <v>43648</v>
      </c>
      <c r="L20056" s="49" t="s">
        <v>25346</v>
      </c>
      <c r="M20056" s="49"/>
      <c r="N20056" s="49" t="s">
        <v>43747</v>
      </c>
      <c r="O20056" s="49" t="s">
        <v>25658</v>
      </c>
    </row>
    <row r="20057" spans="9:15" ht="13" hidden="1">
      <c r="I20057" s="51" t="s">
        <v>30892</v>
      </c>
      <c r="J20057" s="49" t="s">
        <v>25346</v>
      </c>
      <c r="K20057" s="49" t="s">
        <v>43648</v>
      </c>
      <c r="L20057" s="49" t="s">
        <v>25346</v>
      </c>
      <c r="M20057" s="49"/>
      <c r="N20057" s="49" t="s">
        <v>43747</v>
      </c>
      <c r="O20057" s="49" t="s">
        <v>43748</v>
      </c>
    </row>
    <row r="20058" spans="9:15" ht="13" hidden="1">
      <c r="I20058" s="51" t="s">
        <v>30892</v>
      </c>
      <c r="J20058" s="49" t="s">
        <v>25346</v>
      </c>
      <c r="K20058" s="49" t="s">
        <v>43648</v>
      </c>
      <c r="L20058" s="49" t="s">
        <v>25346</v>
      </c>
      <c r="M20058" s="49"/>
      <c r="N20058" s="49" t="s">
        <v>43747</v>
      </c>
      <c r="O20058" s="49" t="s">
        <v>43749</v>
      </c>
    </row>
    <row r="20059" spans="9:15" ht="13" hidden="1">
      <c r="I20059" s="51" t="s">
        <v>30892</v>
      </c>
      <c r="J20059" s="49" t="s">
        <v>25346</v>
      </c>
      <c r="K20059" s="49" t="s">
        <v>43648</v>
      </c>
      <c r="L20059" s="49" t="s">
        <v>25346</v>
      </c>
      <c r="M20059" s="49"/>
      <c r="N20059" s="49" t="s">
        <v>43747</v>
      </c>
      <c r="O20059" s="49" t="s">
        <v>43750</v>
      </c>
    </row>
    <row r="20060" spans="9:15" ht="13" hidden="1">
      <c r="I20060" s="51" t="s">
        <v>30892</v>
      </c>
      <c r="J20060" s="49" t="s">
        <v>25346</v>
      </c>
      <c r="K20060" s="49" t="s">
        <v>43648</v>
      </c>
      <c r="L20060" s="49" t="s">
        <v>25346</v>
      </c>
      <c r="M20060" s="49"/>
      <c r="N20060" s="49" t="s">
        <v>43747</v>
      </c>
      <c r="O20060" s="49" t="s">
        <v>32404</v>
      </c>
    </row>
    <row r="20061" spans="9:15" ht="13" hidden="1">
      <c r="I20061" s="51" t="s">
        <v>30892</v>
      </c>
      <c r="J20061" s="49" t="s">
        <v>25346</v>
      </c>
      <c r="K20061" s="49" t="s">
        <v>43648</v>
      </c>
      <c r="L20061" s="49" t="s">
        <v>25346</v>
      </c>
      <c r="M20061" s="49"/>
      <c r="N20061" s="49" t="s">
        <v>43747</v>
      </c>
      <c r="O20061" s="49" t="s">
        <v>13775</v>
      </c>
    </row>
    <row r="20062" spans="9:15" ht="13" hidden="1">
      <c r="I20062" s="51" t="s">
        <v>30892</v>
      </c>
      <c r="J20062" s="49" t="s">
        <v>25346</v>
      </c>
      <c r="K20062" s="49" t="s">
        <v>43648</v>
      </c>
      <c r="L20062" s="49" t="s">
        <v>25346</v>
      </c>
      <c r="M20062" s="49"/>
      <c r="N20062" s="49" t="s">
        <v>43747</v>
      </c>
      <c r="O20062" s="49" t="s">
        <v>25665</v>
      </c>
    </row>
    <row r="20063" spans="9:15" ht="13" hidden="1">
      <c r="I20063" s="51" t="s">
        <v>30892</v>
      </c>
      <c r="J20063" s="49" t="s">
        <v>25346</v>
      </c>
      <c r="K20063" s="49" t="s">
        <v>43648</v>
      </c>
      <c r="L20063" s="49" t="s">
        <v>25346</v>
      </c>
      <c r="M20063" s="49"/>
      <c r="N20063" s="49" t="s">
        <v>43747</v>
      </c>
      <c r="O20063" s="49" t="s">
        <v>25667</v>
      </c>
    </row>
    <row r="20064" spans="9:15" ht="13" hidden="1">
      <c r="I20064" s="51" t="s">
        <v>30892</v>
      </c>
      <c r="J20064" s="49" t="s">
        <v>25346</v>
      </c>
      <c r="K20064" s="49" t="s">
        <v>43648</v>
      </c>
      <c r="L20064" s="49" t="s">
        <v>25346</v>
      </c>
      <c r="M20064" s="49"/>
      <c r="N20064" s="49" t="s">
        <v>43747</v>
      </c>
      <c r="O20064" s="49" t="s">
        <v>43751</v>
      </c>
    </row>
    <row r="20065" spans="9:15" ht="13" hidden="1">
      <c r="I20065" s="51" t="s">
        <v>30892</v>
      </c>
      <c r="J20065" s="49" t="s">
        <v>25346</v>
      </c>
      <c r="K20065" s="49" t="s">
        <v>43648</v>
      </c>
      <c r="L20065" s="49" t="s">
        <v>25346</v>
      </c>
      <c r="M20065" s="49"/>
      <c r="N20065" s="49" t="s">
        <v>43747</v>
      </c>
      <c r="O20065" s="49" t="s">
        <v>25669</v>
      </c>
    </row>
    <row r="20066" spans="9:15" ht="13" hidden="1">
      <c r="I20066" s="51" t="s">
        <v>30892</v>
      </c>
      <c r="J20066" s="49" t="s">
        <v>25346</v>
      </c>
      <c r="K20066" s="49" t="s">
        <v>43648</v>
      </c>
      <c r="L20066" s="49" t="s">
        <v>25346</v>
      </c>
      <c r="M20066" s="49"/>
      <c r="N20066" s="49" t="s">
        <v>43747</v>
      </c>
      <c r="O20066" s="49" t="s">
        <v>25671</v>
      </c>
    </row>
    <row r="20067" spans="9:15" ht="13" hidden="1">
      <c r="I20067" s="51" t="s">
        <v>30892</v>
      </c>
      <c r="J20067" s="49" t="s">
        <v>25346</v>
      </c>
      <c r="K20067" s="49" t="s">
        <v>43648</v>
      </c>
      <c r="L20067" s="49" t="s">
        <v>25346</v>
      </c>
      <c r="M20067" s="49"/>
      <c r="N20067" s="49" t="s">
        <v>43747</v>
      </c>
      <c r="O20067" s="49" t="s">
        <v>43752</v>
      </c>
    </row>
    <row r="20068" spans="9:15" ht="13" hidden="1">
      <c r="I20068" s="51" t="s">
        <v>30892</v>
      </c>
      <c r="J20068" s="49" t="s">
        <v>25346</v>
      </c>
      <c r="K20068" s="49" t="s">
        <v>43648</v>
      </c>
      <c r="L20068" s="49" t="s">
        <v>25346</v>
      </c>
      <c r="M20068" s="49"/>
      <c r="N20068" s="49" t="s">
        <v>43747</v>
      </c>
      <c r="O20068" s="49" t="s">
        <v>43753</v>
      </c>
    </row>
    <row r="20069" spans="9:15" ht="13" hidden="1">
      <c r="I20069" s="51" t="s">
        <v>30892</v>
      </c>
      <c r="J20069" s="49" t="s">
        <v>25346</v>
      </c>
      <c r="K20069" s="49" t="s">
        <v>43648</v>
      </c>
      <c r="L20069" s="49" t="s">
        <v>25346</v>
      </c>
      <c r="M20069" s="49"/>
      <c r="N20069" s="49" t="s">
        <v>43747</v>
      </c>
      <c r="O20069" s="49" t="s">
        <v>25675</v>
      </c>
    </row>
    <row r="20070" spans="9:15" ht="13" hidden="1">
      <c r="I20070" s="51" t="s">
        <v>30892</v>
      </c>
      <c r="J20070" s="49" t="s">
        <v>25346</v>
      </c>
      <c r="K20070" s="49" t="s">
        <v>43648</v>
      </c>
      <c r="L20070" s="49" t="s">
        <v>25346</v>
      </c>
      <c r="M20070" s="49"/>
      <c r="N20070" s="49" t="s">
        <v>43747</v>
      </c>
      <c r="O20070" s="49" t="s">
        <v>25677</v>
      </c>
    </row>
    <row r="20071" spans="9:15" ht="13" hidden="1">
      <c r="I20071" s="51" t="s">
        <v>30892</v>
      </c>
      <c r="J20071" s="49" t="s">
        <v>25346</v>
      </c>
      <c r="K20071" s="49" t="s">
        <v>43648</v>
      </c>
      <c r="L20071" s="49" t="s">
        <v>25346</v>
      </c>
      <c r="M20071" s="49"/>
      <c r="N20071" s="49" t="s">
        <v>43747</v>
      </c>
      <c r="O20071" s="49" t="s">
        <v>25679</v>
      </c>
    </row>
    <row r="20072" spans="9:15" ht="13" hidden="1">
      <c r="I20072" s="51" t="s">
        <v>30892</v>
      </c>
      <c r="J20072" s="49" t="s">
        <v>25346</v>
      </c>
      <c r="K20072" s="49" t="s">
        <v>43648</v>
      </c>
      <c r="L20072" s="49" t="s">
        <v>25346</v>
      </c>
      <c r="M20072" s="49"/>
      <c r="N20072" s="49" t="s">
        <v>43747</v>
      </c>
      <c r="O20072" s="49" t="s">
        <v>43754</v>
      </c>
    </row>
    <row r="20073" spans="9:15" ht="13" hidden="1">
      <c r="I20073" s="51" t="s">
        <v>30892</v>
      </c>
      <c r="J20073" s="49" t="s">
        <v>25346</v>
      </c>
      <c r="K20073" s="49" t="s">
        <v>43648</v>
      </c>
      <c r="L20073" s="49" t="s">
        <v>25346</v>
      </c>
      <c r="M20073" s="49"/>
      <c r="N20073" s="49" t="s">
        <v>43755</v>
      </c>
      <c r="O20073" s="49" t="s">
        <v>25686</v>
      </c>
    </row>
    <row r="20074" spans="9:15" ht="13" hidden="1">
      <c r="I20074" s="51" t="s">
        <v>30892</v>
      </c>
      <c r="J20074" s="49" t="s">
        <v>25346</v>
      </c>
      <c r="K20074" s="49" t="s">
        <v>43648</v>
      </c>
      <c r="L20074" s="49" t="s">
        <v>25346</v>
      </c>
      <c r="M20074" s="49"/>
      <c r="N20074" s="49"/>
      <c r="O20074" s="49" t="s">
        <v>43756</v>
      </c>
    </row>
    <row r="20075" spans="9:15" ht="13" hidden="1">
      <c r="I20075" s="51" t="s">
        <v>30892</v>
      </c>
      <c r="J20075" s="49" t="s">
        <v>25346</v>
      </c>
      <c r="K20075" s="49" t="s">
        <v>43648</v>
      </c>
      <c r="L20075" s="49" t="s">
        <v>25346</v>
      </c>
      <c r="M20075" s="49"/>
      <c r="N20075" s="49"/>
      <c r="O20075" s="49" t="s">
        <v>43757</v>
      </c>
    </row>
    <row r="20076" spans="9:15" ht="13" hidden="1">
      <c r="I20076" s="51" t="s">
        <v>30892</v>
      </c>
      <c r="J20076" s="49" t="s">
        <v>25346</v>
      </c>
      <c r="K20076" s="49" t="s">
        <v>43648</v>
      </c>
      <c r="L20076" s="49" t="s">
        <v>25346</v>
      </c>
      <c r="M20076" s="49"/>
      <c r="N20076" s="49" t="s">
        <v>43758</v>
      </c>
      <c r="O20076" s="49" t="s">
        <v>25688</v>
      </c>
    </row>
    <row r="20077" spans="9:15" ht="13" hidden="1">
      <c r="I20077" s="51" t="s">
        <v>30892</v>
      </c>
      <c r="J20077" s="49" t="s">
        <v>25346</v>
      </c>
      <c r="K20077" s="49" t="s">
        <v>43648</v>
      </c>
      <c r="L20077" s="49" t="s">
        <v>25346</v>
      </c>
      <c r="M20077" s="49"/>
      <c r="N20077" s="49" t="s">
        <v>43758</v>
      </c>
      <c r="O20077" s="49" t="s">
        <v>25690</v>
      </c>
    </row>
    <row r="20078" spans="9:15" ht="13" hidden="1">
      <c r="I20078" s="51" t="s">
        <v>30892</v>
      </c>
      <c r="J20078" s="49" t="s">
        <v>25346</v>
      </c>
      <c r="K20078" s="49" t="s">
        <v>43648</v>
      </c>
      <c r="L20078" s="49" t="s">
        <v>25346</v>
      </c>
      <c r="M20078" s="49"/>
      <c r="N20078" s="49" t="s">
        <v>43758</v>
      </c>
      <c r="O20078" s="49" t="s">
        <v>25692</v>
      </c>
    </row>
    <row r="20079" spans="9:15" ht="13" hidden="1">
      <c r="I20079" s="51" t="s">
        <v>30892</v>
      </c>
      <c r="J20079" s="49" t="s">
        <v>25346</v>
      </c>
      <c r="K20079" s="49" t="s">
        <v>43648</v>
      </c>
      <c r="L20079" s="49" t="s">
        <v>25346</v>
      </c>
      <c r="M20079" s="49"/>
      <c r="N20079" s="49" t="s">
        <v>43758</v>
      </c>
      <c r="O20079" s="49" t="s">
        <v>43759</v>
      </c>
    </row>
    <row r="20080" spans="9:15" ht="13" hidden="1">
      <c r="I20080" s="51" t="s">
        <v>30892</v>
      </c>
      <c r="J20080" s="49" t="s">
        <v>25346</v>
      </c>
      <c r="K20080" s="49" t="s">
        <v>43648</v>
      </c>
      <c r="L20080" s="49" t="s">
        <v>25346</v>
      </c>
      <c r="M20080" s="49"/>
      <c r="N20080" s="49" t="s">
        <v>43758</v>
      </c>
      <c r="O20080" s="49" t="s">
        <v>43760</v>
      </c>
    </row>
    <row r="20081" spans="9:15" ht="13" hidden="1">
      <c r="I20081" s="51" t="s">
        <v>30892</v>
      </c>
      <c r="J20081" s="49" t="s">
        <v>25346</v>
      </c>
      <c r="K20081" s="49" t="s">
        <v>43648</v>
      </c>
      <c r="L20081" s="49" t="s">
        <v>25346</v>
      </c>
      <c r="M20081" s="49"/>
      <c r="N20081" s="49" t="s">
        <v>43758</v>
      </c>
      <c r="O20081" s="49" t="s">
        <v>43761</v>
      </c>
    </row>
    <row r="20082" spans="9:15" ht="13" hidden="1">
      <c r="I20082" s="51" t="s">
        <v>30892</v>
      </c>
      <c r="J20082" s="49" t="s">
        <v>25346</v>
      </c>
      <c r="K20082" s="49" t="s">
        <v>43648</v>
      </c>
      <c r="L20082" s="49" t="s">
        <v>25346</v>
      </c>
      <c r="M20082" s="49"/>
      <c r="N20082" s="49" t="s">
        <v>43758</v>
      </c>
      <c r="O20082" s="49" t="s">
        <v>43762</v>
      </c>
    </row>
    <row r="20083" spans="9:15" ht="13" hidden="1">
      <c r="I20083" s="51" t="s">
        <v>30892</v>
      </c>
      <c r="J20083" s="49" t="s">
        <v>25346</v>
      </c>
      <c r="K20083" s="49" t="s">
        <v>43648</v>
      </c>
      <c r="L20083" s="49" t="s">
        <v>25346</v>
      </c>
      <c r="M20083" s="49"/>
      <c r="N20083" s="49" t="s">
        <v>43758</v>
      </c>
      <c r="O20083" s="49" t="s">
        <v>43763</v>
      </c>
    </row>
    <row r="20084" spans="9:15" ht="13" hidden="1">
      <c r="I20084" s="51" t="s">
        <v>30892</v>
      </c>
      <c r="J20084" s="49" t="s">
        <v>25346</v>
      </c>
      <c r="K20084" s="49" t="s">
        <v>43648</v>
      </c>
      <c r="L20084" s="49" t="s">
        <v>25346</v>
      </c>
      <c r="M20084" s="49"/>
      <c r="N20084" s="49" t="s">
        <v>43758</v>
      </c>
      <c r="O20084" s="49" t="s">
        <v>43764</v>
      </c>
    </row>
    <row r="20085" spans="9:15" ht="13" hidden="1">
      <c r="I20085" s="51" t="s">
        <v>30892</v>
      </c>
      <c r="J20085" s="49" t="s">
        <v>25346</v>
      </c>
      <c r="K20085" s="49" t="s">
        <v>43648</v>
      </c>
      <c r="L20085" s="49" t="s">
        <v>25346</v>
      </c>
      <c r="M20085" s="49"/>
      <c r="N20085" s="49" t="s">
        <v>43758</v>
      </c>
      <c r="O20085" s="49" t="s">
        <v>25708</v>
      </c>
    </row>
    <row r="20086" spans="9:15" ht="13" hidden="1">
      <c r="I20086" s="51" t="s">
        <v>30892</v>
      </c>
      <c r="J20086" s="49" t="s">
        <v>25346</v>
      </c>
      <c r="K20086" s="49" t="s">
        <v>43648</v>
      </c>
      <c r="L20086" s="49" t="s">
        <v>25346</v>
      </c>
      <c r="M20086" s="49"/>
      <c r="N20086" s="49" t="s">
        <v>43758</v>
      </c>
      <c r="O20086" s="49" t="s">
        <v>25710</v>
      </c>
    </row>
    <row r="20087" spans="9:15" ht="13" hidden="1">
      <c r="I20087" s="51" t="s">
        <v>30892</v>
      </c>
      <c r="J20087" s="49" t="s">
        <v>25346</v>
      </c>
      <c r="K20087" s="49" t="s">
        <v>43648</v>
      </c>
      <c r="L20087" s="49" t="s">
        <v>25346</v>
      </c>
      <c r="M20087" s="49"/>
      <c r="N20087" s="49" t="s">
        <v>43758</v>
      </c>
      <c r="O20087" s="49" t="s">
        <v>25712</v>
      </c>
    </row>
    <row r="20088" spans="9:15" ht="13" hidden="1">
      <c r="I20088" s="51" t="s">
        <v>30892</v>
      </c>
      <c r="J20088" s="49" t="s">
        <v>25346</v>
      </c>
      <c r="K20088" s="49" t="s">
        <v>43648</v>
      </c>
      <c r="L20088" s="49" t="s">
        <v>25346</v>
      </c>
      <c r="M20088" s="49"/>
      <c r="N20088" s="49" t="s">
        <v>43758</v>
      </c>
      <c r="O20088" s="49" t="s">
        <v>25714</v>
      </c>
    </row>
    <row r="20089" spans="9:15" ht="13" hidden="1">
      <c r="I20089" s="51" t="s">
        <v>30892</v>
      </c>
      <c r="J20089" s="49" t="s">
        <v>25346</v>
      </c>
      <c r="K20089" s="49" t="s">
        <v>43648</v>
      </c>
      <c r="L20089" s="49" t="s">
        <v>25346</v>
      </c>
      <c r="M20089" s="49"/>
      <c r="N20089" s="49" t="s">
        <v>43758</v>
      </c>
      <c r="O20089" s="49" t="s">
        <v>7214</v>
      </c>
    </row>
    <row r="20090" spans="9:15" ht="13" hidden="1">
      <c r="I20090" s="51" t="s">
        <v>30892</v>
      </c>
      <c r="J20090" s="49" t="s">
        <v>25346</v>
      </c>
      <c r="K20090" s="49" t="s">
        <v>43648</v>
      </c>
      <c r="L20090" s="49" t="s">
        <v>25346</v>
      </c>
      <c r="M20090" s="49"/>
      <c r="N20090" s="49" t="s">
        <v>43758</v>
      </c>
      <c r="O20090" s="49" t="s">
        <v>25718</v>
      </c>
    </row>
    <row r="20091" spans="9:15" ht="13" hidden="1">
      <c r="I20091" s="51" t="s">
        <v>30892</v>
      </c>
      <c r="J20091" s="49" t="s">
        <v>25346</v>
      </c>
      <c r="K20091" s="49" t="s">
        <v>43648</v>
      </c>
      <c r="L20091" s="49" t="s">
        <v>25346</v>
      </c>
      <c r="M20091" s="49"/>
      <c r="N20091" s="49" t="s">
        <v>43765</v>
      </c>
      <c r="O20091" s="49" t="s">
        <v>25696</v>
      </c>
    </row>
    <row r="20092" spans="9:15" ht="13" hidden="1">
      <c r="I20092" s="51" t="s">
        <v>30892</v>
      </c>
      <c r="J20092" s="49" t="s">
        <v>25346</v>
      </c>
      <c r="K20092" s="49" t="s">
        <v>43648</v>
      </c>
      <c r="L20092" s="49" t="s">
        <v>25346</v>
      </c>
      <c r="M20092" s="49"/>
      <c r="N20092" s="49" t="s">
        <v>43765</v>
      </c>
      <c r="O20092" s="49" t="s">
        <v>43766</v>
      </c>
    </row>
    <row r="20093" spans="9:15" ht="13" hidden="1">
      <c r="I20093" s="51" t="s">
        <v>30892</v>
      </c>
      <c r="J20093" s="49" t="s">
        <v>25346</v>
      </c>
      <c r="K20093" s="49" t="s">
        <v>43648</v>
      </c>
      <c r="L20093" s="49" t="s">
        <v>25346</v>
      </c>
      <c r="M20093" s="49"/>
      <c r="N20093" s="49" t="s">
        <v>43765</v>
      </c>
      <c r="O20093" s="49" t="s">
        <v>27175</v>
      </c>
    </row>
    <row r="20094" spans="9:15" ht="13" hidden="1">
      <c r="I20094" s="51" t="s">
        <v>30892</v>
      </c>
      <c r="J20094" s="49" t="s">
        <v>25346</v>
      </c>
      <c r="K20094" s="49" t="s">
        <v>43648</v>
      </c>
      <c r="L20094" s="49" t="s">
        <v>25346</v>
      </c>
      <c r="M20094" s="49"/>
      <c r="N20094" s="49" t="s">
        <v>43765</v>
      </c>
      <c r="O20094" s="49" t="s">
        <v>25698</v>
      </c>
    </row>
    <row r="20095" spans="9:15" ht="13" hidden="1">
      <c r="I20095" s="51" t="s">
        <v>30892</v>
      </c>
      <c r="J20095" s="49" t="s">
        <v>25346</v>
      </c>
      <c r="K20095" s="49" t="s">
        <v>43648</v>
      </c>
      <c r="L20095" s="49" t="s">
        <v>25346</v>
      </c>
      <c r="M20095" s="49"/>
      <c r="N20095" s="49" t="s">
        <v>43765</v>
      </c>
      <c r="O20095" s="49" t="s">
        <v>25700</v>
      </c>
    </row>
    <row r="20096" spans="9:15" ht="13" hidden="1">
      <c r="I20096" s="51" t="s">
        <v>30892</v>
      </c>
      <c r="J20096" s="49" t="s">
        <v>25346</v>
      </c>
      <c r="K20096" s="49" t="s">
        <v>43648</v>
      </c>
      <c r="L20096" s="49" t="s">
        <v>25346</v>
      </c>
      <c r="M20096" s="49"/>
      <c r="N20096" s="49" t="s">
        <v>43765</v>
      </c>
      <c r="O20096" s="49" t="s">
        <v>25702</v>
      </c>
    </row>
    <row r="20097" spans="9:15" ht="13" hidden="1">
      <c r="I20097" s="51" t="s">
        <v>30892</v>
      </c>
      <c r="J20097" s="49" t="s">
        <v>25346</v>
      </c>
      <c r="K20097" s="49" t="s">
        <v>43648</v>
      </c>
      <c r="L20097" s="49" t="s">
        <v>25346</v>
      </c>
      <c r="M20097" s="49"/>
      <c r="N20097" s="49" t="s">
        <v>43765</v>
      </c>
      <c r="O20097" s="49" t="s">
        <v>43767</v>
      </c>
    </row>
    <row r="20098" spans="9:15" ht="13" hidden="1">
      <c r="I20098" s="51" t="s">
        <v>30892</v>
      </c>
      <c r="J20098" s="49" t="s">
        <v>25346</v>
      </c>
      <c r="K20098" s="49" t="s">
        <v>43648</v>
      </c>
      <c r="L20098" s="49" t="s">
        <v>25346</v>
      </c>
      <c r="M20098" s="49"/>
      <c r="N20098" s="49" t="s">
        <v>43765</v>
      </c>
      <c r="O20098" s="49" t="s">
        <v>43768</v>
      </c>
    </row>
    <row r="20099" spans="9:15" ht="13" hidden="1">
      <c r="I20099" s="51" t="s">
        <v>30892</v>
      </c>
      <c r="J20099" s="49" t="s">
        <v>25346</v>
      </c>
      <c r="K20099" s="49" t="s">
        <v>43648</v>
      </c>
      <c r="L20099" s="49" t="s">
        <v>25346</v>
      </c>
      <c r="M20099" s="49"/>
      <c r="N20099" s="49" t="s">
        <v>43765</v>
      </c>
      <c r="O20099" s="49" t="s">
        <v>43769</v>
      </c>
    </row>
    <row r="20100" spans="9:15" ht="13" hidden="1">
      <c r="I20100" s="51" t="s">
        <v>30892</v>
      </c>
      <c r="J20100" s="49" t="s">
        <v>25346</v>
      </c>
      <c r="K20100" s="49" t="s">
        <v>43648</v>
      </c>
      <c r="L20100" s="49" t="s">
        <v>25346</v>
      </c>
      <c r="M20100" s="49"/>
      <c r="N20100" s="49" t="s">
        <v>43765</v>
      </c>
      <c r="O20100" s="49" t="s">
        <v>43770</v>
      </c>
    </row>
    <row r="20101" spans="9:15" ht="13" hidden="1">
      <c r="I20101" s="51" t="s">
        <v>30892</v>
      </c>
      <c r="J20101" s="49" t="s">
        <v>25346</v>
      </c>
      <c r="K20101" s="49" t="s">
        <v>43648</v>
      </c>
      <c r="L20101" s="49" t="s">
        <v>25346</v>
      </c>
      <c r="M20101" s="49"/>
      <c r="N20101" s="49" t="s">
        <v>43765</v>
      </c>
      <c r="O20101" s="49" t="s">
        <v>43771</v>
      </c>
    </row>
    <row r="20102" spans="9:15" ht="13" hidden="1">
      <c r="I20102" s="51" t="s">
        <v>30892</v>
      </c>
      <c r="J20102" s="49" t="s">
        <v>25346</v>
      </c>
      <c r="K20102" s="49" t="s">
        <v>43648</v>
      </c>
      <c r="L20102" s="49" t="s">
        <v>25346</v>
      </c>
      <c r="M20102" s="49"/>
      <c r="N20102" s="49" t="s">
        <v>43765</v>
      </c>
      <c r="O20102" s="49" t="s">
        <v>32404</v>
      </c>
    </row>
    <row r="20103" spans="9:15" ht="13" hidden="1">
      <c r="I20103" s="51" t="s">
        <v>30892</v>
      </c>
      <c r="J20103" s="49" t="s">
        <v>25346</v>
      </c>
      <c r="K20103" s="49" t="s">
        <v>43648</v>
      </c>
      <c r="L20103" s="49" t="s">
        <v>25346</v>
      </c>
      <c r="M20103" s="49"/>
      <c r="N20103" s="49" t="s">
        <v>43765</v>
      </c>
      <c r="O20103" s="49" t="s">
        <v>43772</v>
      </c>
    </row>
    <row r="20104" spans="9:15" ht="13" hidden="1">
      <c r="I20104" s="51" t="s">
        <v>30892</v>
      </c>
      <c r="J20104" s="49" t="s">
        <v>25346</v>
      </c>
      <c r="K20104" s="49" t="s">
        <v>43648</v>
      </c>
      <c r="L20104" s="49" t="s">
        <v>25346</v>
      </c>
      <c r="M20104" s="49"/>
      <c r="N20104" s="49" t="s">
        <v>43765</v>
      </c>
      <c r="O20104" s="49" t="s">
        <v>26617</v>
      </c>
    </row>
    <row r="20105" spans="9:15" ht="13" hidden="1">
      <c r="I20105" s="51" t="s">
        <v>30892</v>
      </c>
      <c r="J20105" s="49" t="s">
        <v>25346</v>
      </c>
      <c r="K20105" s="49" t="s">
        <v>43648</v>
      </c>
      <c r="L20105" s="49" t="s">
        <v>25346</v>
      </c>
      <c r="M20105" s="49"/>
      <c r="N20105" s="49" t="s">
        <v>43765</v>
      </c>
      <c r="O20105" s="49" t="s">
        <v>43773</v>
      </c>
    </row>
    <row r="20106" spans="9:15" ht="13" hidden="1">
      <c r="I20106" s="51" t="s">
        <v>30892</v>
      </c>
      <c r="J20106" s="49" t="s">
        <v>25346</v>
      </c>
      <c r="K20106" s="49" t="s">
        <v>43648</v>
      </c>
      <c r="L20106" s="49" t="s">
        <v>25346</v>
      </c>
      <c r="M20106" s="49"/>
      <c r="N20106" s="49" t="s">
        <v>43765</v>
      </c>
      <c r="O20106" s="49" t="s">
        <v>43774</v>
      </c>
    </row>
    <row r="20107" spans="9:15" ht="13" hidden="1">
      <c r="I20107" s="51" t="s">
        <v>30892</v>
      </c>
      <c r="J20107" s="49" t="s">
        <v>25346</v>
      </c>
      <c r="K20107" s="49" t="s">
        <v>43648</v>
      </c>
      <c r="L20107" s="49" t="s">
        <v>25346</v>
      </c>
      <c r="M20107" s="49"/>
      <c r="N20107" s="49" t="s">
        <v>43765</v>
      </c>
      <c r="O20107" s="49" t="s">
        <v>1312</v>
      </c>
    </row>
    <row r="20108" spans="9:15" ht="13" hidden="1">
      <c r="I20108" s="51" t="s">
        <v>30892</v>
      </c>
      <c r="J20108" s="49" t="s">
        <v>25346</v>
      </c>
      <c r="K20108" s="49" t="s">
        <v>43648</v>
      </c>
      <c r="L20108" s="49" t="s">
        <v>25346</v>
      </c>
      <c r="M20108" s="49"/>
      <c r="N20108" s="49" t="s">
        <v>43765</v>
      </c>
      <c r="O20108" s="49" t="s">
        <v>43775</v>
      </c>
    </row>
    <row r="20109" spans="9:15" ht="13" hidden="1">
      <c r="I20109" s="51" t="s">
        <v>30892</v>
      </c>
      <c r="J20109" s="49" t="s">
        <v>25346</v>
      </c>
      <c r="K20109" s="49" t="s">
        <v>43648</v>
      </c>
      <c r="L20109" s="49" t="s">
        <v>25346</v>
      </c>
      <c r="M20109" s="49"/>
      <c r="N20109" s="49" t="s">
        <v>43765</v>
      </c>
      <c r="O20109" s="49" t="s">
        <v>25683</v>
      </c>
    </row>
    <row r="20110" spans="9:15" ht="13" hidden="1">
      <c r="I20110" s="51" t="s">
        <v>30892</v>
      </c>
      <c r="J20110" s="49" t="s">
        <v>25346</v>
      </c>
      <c r="K20110" s="49" t="s">
        <v>43648</v>
      </c>
      <c r="L20110" s="49" t="s">
        <v>25346</v>
      </c>
      <c r="M20110" s="49"/>
      <c r="N20110" s="49" t="s">
        <v>43765</v>
      </c>
      <c r="O20110" s="49" t="s">
        <v>43776</v>
      </c>
    </row>
    <row r="20111" spans="9:15" ht="13" hidden="1">
      <c r="I20111" s="51" t="s">
        <v>30892</v>
      </c>
      <c r="J20111" s="49" t="s">
        <v>25346</v>
      </c>
      <c r="K20111" s="49" t="s">
        <v>43648</v>
      </c>
      <c r="L20111" s="49" t="s">
        <v>25346</v>
      </c>
      <c r="M20111" s="49"/>
      <c r="N20111" s="49" t="s">
        <v>43765</v>
      </c>
      <c r="O20111" s="49" t="s">
        <v>25681</v>
      </c>
    </row>
    <row r="20112" spans="9:15" ht="13" hidden="1">
      <c r="I20112" s="51" t="s">
        <v>30892</v>
      </c>
      <c r="J20112" s="49" t="s">
        <v>25346</v>
      </c>
      <c r="K20112" s="49" t="s">
        <v>43648</v>
      </c>
      <c r="L20112" s="49" t="s">
        <v>25346</v>
      </c>
      <c r="M20112" s="49"/>
      <c r="N20112" s="49" t="s">
        <v>43765</v>
      </c>
      <c r="O20112" s="49" t="s">
        <v>43777</v>
      </c>
    </row>
    <row r="20113" spans="9:15" ht="13" hidden="1">
      <c r="I20113" s="51" t="s">
        <v>30892</v>
      </c>
      <c r="J20113" s="51" t="s">
        <v>43778</v>
      </c>
      <c r="K20113" s="51" t="s">
        <v>35557</v>
      </c>
      <c r="L20113" s="51" t="s">
        <v>21345</v>
      </c>
      <c r="M20113" s="51" t="s">
        <v>43779</v>
      </c>
      <c r="N20113" s="51" t="s">
        <v>43780</v>
      </c>
      <c r="O20113" s="51" t="s">
        <v>43781</v>
      </c>
    </row>
    <row r="20114" spans="9:15" ht="13" hidden="1">
      <c r="I20114" s="51" t="s">
        <v>30892</v>
      </c>
      <c r="J20114" s="51" t="s">
        <v>43778</v>
      </c>
      <c r="K20114" s="51" t="s">
        <v>35557</v>
      </c>
      <c r="L20114" s="51" t="s">
        <v>21345</v>
      </c>
      <c r="M20114" s="51" t="s">
        <v>43779</v>
      </c>
      <c r="N20114" s="51" t="s">
        <v>43780</v>
      </c>
      <c r="O20114" s="51" t="s">
        <v>21351</v>
      </c>
    </row>
    <row r="20115" spans="9:15" ht="13" hidden="1">
      <c r="I20115" s="51" t="s">
        <v>30892</v>
      </c>
      <c r="J20115" s="51" t="s">
        <v>43778</v>
      </c>
      <c r="K20115" s="51" t="s">
        <v>35557</v>
      </c>
      <c r="L20115" s="51" t="s">
        <v>21345</v>
      </c>
      <c r="M20115" s="51" t="s">
        <v>43779</v>
      </c>
      <c r="N20115" s="51" t="s">
        <v>43780</v>
      </c>
      <c r="O20115" s="51" t="s">
        <v>43782</v>
      </c>
    </row>
    <row r="20116" spans="9:15" ht="13" hidden="1">
      <c r="I20116" s="51" t="s">
        <v>30892</v>
      </c>
      <c r="J20116" s="51" t="s">
        <v>43778</v>
      </c>
      <c r="K20116" s="51" t="s">
        <v>35557</v>
      </c>
      <c r="L20116" s="51" t="s">
        <v>21345</v>
      </c>
      <c r="M20116" s="51" t="s">
        <v>43779</v>
      </c>
      <c r="N20116" s="51" t="s">
        <v>43780</v>
      </c>
      <c r="O20116" s="51" t="s">
        <v>43783</v>
      </c>
    </row>
    <row r="20117" spans="9:15" ht="13" hidden="1">
      <c r="I20117" s="51" t="s">
        <v>30892</v>
      </c>
      <c r="J20117" s="51" t="s">
        <v>43778</v>
      </c>
      <c r="K20117" s="51" t="s">
        <v>35557</v>
      </c>
      <c r="L20117" s="51" t="s">
        <v>21345</v>
      </c>
      <c r="M20117" s="51" t="s">
        <v>43779</v>
      </c>
      <c r="N20117" s="51" t="s">
        <v>21366</v>
      </c>
      <c r="O20117" s="51" t="s">
        <v>21364</v>
      </c>
    </row>
    <row r="20118" spans="9:15" ht="13" hidden="1">
      <c r="I20118" s="51" t="s">
        <v>30892</v>
      </c>
      <c r="J20118" s="51" t="s">
        <v>43778</v>
      </c>
      <c r="K20118" s="51" t="s">
        <v>35557</v>
      </c>
      <c r="L20118" s="51" t="s">
        <v>21345</v>
      </c>
      <c r="M20118" s="51" t="s">
        <v>43779</v>
      </c>
      <c r="N20118" s="51" t="s">
        <v>21366</v>
      </c>
      <c r="O20118" s="51" t="s">
        <v>43784</v>
      </c>
    </row>
    <row r="20119" spans="9:15" ht="13" hidden="1">
      <c r="I20119" s="51" t="s">
        <v>30892</v>
      </c>
      <c r="J20119" s="51" t="s">
        <v>43778</v>
      </c>
      <c r="K20119" s="51" t="s">
        <v>35557</v>
      </c>
      <c r="L20119" s="51" t="s">
        <v>21345</v>
      </c>
      <c r="M20119" s="51" t="s">
        <v>43779</v>
      </c>
      <c r="N20119" s="51" t="s">
        <v>21366</v>
      </c>
      <c r="O20119" s="51" t="s">
        <v>21368</v>
      </c>
    </row>
    <row r="20120" spans="9:15" ht="13" hidden="1">
      <c r="I20120" s="51" t="s">
        <v>30892</v>
      </c>
      <c r="J20120" s="51" t="s">
        <v>43778</v>
      </c>
      <c r="K20120" s="51" t="s">
        <v>35557</v>
      </c>
      <c r="L20120" s="51" t="s">
        <v>21345</v>
      </c>
      <c r="M20120" s="51" t="s">
        <v>43779</v>
      </c>
      <c r="N20120" s="51" t="s">
        <v>21366</v>
      </c>
      <c r="O20120" s="51" t="s">
        <v>166</v>
      </c>
    </row>
    <row r="20121" spans="9:15" ht="13" hidden="1">
      <c r="I20121" s="51" t="s">
        <v>30892</v>
      </c>
      <c r="J20121" s="51" t="s">
        <v>43778</v>
      </c>
      <c r="K20121" s="51" t="s">
        <v>35557</v>
      </c>
      <c r="L20121" s="51" t="s">
        <v>21345</v>
      </c>
      <c r="M20121" s="51" t="s">
        <v>43779</v>
      </c>
      <c r="N20121" s="51" t="s">
        <v>21366</v>
      </c>
      <c r="O20121" s="51" t="s">
        <v>21371</v>
      </c>
    </row>
    <row r="20122" spans="9:15" ht="13" hidden="1">
      <c r="I20122" s="51" t="s">
        <v>30892</v>
      </c>
      <c r="J20122" s="51" t="s">
        <v>43778</v>
      </c>
      <c r="K20122" s="51" t="s">
        <v>35557</v>
      </c>
      <c r="L20122" s="51" t="s">
        <v>21345</v>
      </c>
      <c r="M20122" s="51" t="s">
        <v>43779</v>
      </c>
      <c r="N20122" s="51" t="s">
        <v>21366</v>
      </c>
      <c r="O20122" s="51" t="s">
        <v>43785</v>
      </c>
    </row>
    <row r="20123" spans="9:15" ht="13" hidden="1">
      <c r="I20123" s="51" t="s">
        <v>30892</v>
      </c>
      <c r="J20123" s="51" t="s">
        <v>43778</v>
      </c>
      <c r="K20123" s="51" t="s">
        <v>35557</v>
      </c>
      <c r="L20123" s="51" t="s">
        <v>21345</v>
      </c>
      <c r="M20123" s="51" t="s">
        <v>43779</v>
      </c>
      <c r="N20123" s="51" t="s">
        <v>21366</v>
      </c>
      <c r="O20123" s="51" t="s">
        <v>21373</v>
      </c>
    </row>
    <row r="20124" spans="9:15" ht="13" hidden="1">
      <c r="I20124" s="51" t="s">
        <v>30892</v>
      </c>
      <c r="J20124" s="51" t="s">
        <v>43778</v>
      </c>
      <c r="K20124" s="51" t="s">
        <v>35557</v>
      </c>
      <c r="L20124" s="51" t="s">
        <v>21345</v>
      </c>
      <c r="M20124" s="51" t="s">
        <v>43779</v>
      </c>
      <c r="N20124" s="51" t="s">
        <v>21366</v>
      </c>
      <c r="O20124" s="51" t="s">
        <v>21376</v>
      </c>
    </row>
    <row r="20125" spans="9:15" ht="13" hidden="1">
      <c r="I20125" s="51" t="s">
        <v>30892</v>
      </c>
      <c r="J20125" s="51" t="s">
        <v>43778</v>
      </c>
      <c r="K20125" s="51" t="s">
        <v>35557</v>
      </c>
      <c r="L20125" s="51" t="s">
        <v>21345</v>
      </c>
      <c r="M20125" s="51" t="s">
        <v>43779</v>
      </c>
      <c r="N20125" s="51" t="s">
        <v>30372</v>
      </c>
      <c r="O20125" s="51" t="s">
        <v>43786</v>
      </c>
    </row>
    <row r="20126" spans="9:15" ht="13" hidden="1">
      <c r="I20126" s="51" t="s">
        <v>30892</v>
      </c>
      <c r="J20126" s="51" t="s">
        <v>43778</v>
      </c>
      <c r="K20126" s="51" t="s">
        <v>35557</v>
      </c>
      <c r="L20126" s="51" t="s">
        <v>21345</v>
      </c>
      <c r="M20126" s="51" t="s">
        <v>43779</v>
      </c>
      <c r="N20126" s="51" t="s">
        <v>30372</v>
      </c>
      <c r="O20126" s="51" t="s">
        <v>43787</v>
      </c>
    </row>
    <row r="20127" spans="9:15" ht="13" hidden="1">
      <c r="I20127" s="51" t="s">
        <v>30892</v>
      </c>
      <c r="J20127" s="51" t="s">
        <v>43778</v>
      </c>
      <c r="K20127" s="51" t="s">
        <v>35557</v>
      </c>
      <c r="L20127" s="51" t="s">
        <v>21345</v>
      </c>
      <c r="M20127" s="51" t="s">
        <v>43779</v>
      </c>
      <c r="N20127" s="51" t="s">
        <v>30372</v>
      </c>
      <c r="O20127" s="51" t="s">
        <v>6612</v>
      </c>
    </row>
    <row r="20128" spans="9:15" ht="13" hidden="1">
      <c r="I20128" s="51" t="s">
        <v>30892</v>
      </c>
      <c r="J20128" s="51" t="s">
        <v>43778</v>
      </c>
      <c r="K20128" s="51" t="s">
        <v>35557</v>
      </c>
      <c r="L20128" s="51" t="s">
        <v>21345</v>
      </c>
      <c r="M20128" s="51" t="s">
        <v>43779</v>
      </c>
      <c r="N20128" s="51" t="s">
        <v>30372</v>
      </c>
      <c r="O20128" s="51" t="s">
        <v>15505</v>
      </c>
    </row>
    <row r="20129" spans="9:15" ht="13" hidden="1">
      <c r="I20129" s="51" t="s">
        <v>30892</v>
      </c>
      <c r="J20129" s="51" t="s">
        <v>43778</v>
      </c>
      <c r="K20129" s="51" t="s">
        <v>35557</v>
      </c>
      <c r="L20129" s="51" t="s">
        <v>21345</v>
      </c>
      <c r="M20129" s="51" t="s">
        <v>43779</v>
      </c>
      <c r="N20129" s="51" t="s">
        <v>30372</v>
      </c>
      <c r="O20129" s="51" t="s">
        <v>43788</v>
      </c>
    </row>
    <row r="20130" spans="9:15" ht="13" hidden="1">
      <c r="I20130" s="51" t="s">
        <v>30892</v>
      </c>
      <c r="J20130" s="51" t="s">
        <v>43778</v>
      </c>
      <c r="K20130" s="51" t="s">
        <v>35557</v>
      </c>
      <c r="L20130" s="51" t="s">
        <v>21345</v>
      </c>
      <c r="M20130" s="51" t="s">
        <v>43779</v>
      </c>
      <c r="N20130" s="51" t="s">
        <v>30372</v>
      </c>
      <c r="O20130" s="51" t="s">
        <v>43789</v>
      </c>
    </row>
    <row r="20131" spans="9:15" ht="13" hidden="1">
      <c r="I20131" s="51" t="s">
        <v>30892</v>
      </c>
      <c r="J20131" s="51" t="s">
        <v>43778</v>
      </c>
      <c r="K20131" s="51" t="s">
        <v>35557</v>
      </c>
      <c r="L20131" s="51" t="s">
        <v>21345</v>
      </c>
      <c r="M20131" s="51" t="s">
        <v>43779</v>
      </c>
      <c r="N20131" s="51" t="s">
        <v>30372</v>
      </c>
      <c r="O20131" s="51" t="s">
        <v>43790</v>
      </c>
    </row>
    <row r="20132" spans="9:15" ht="13" hidden="1">
      <c r="I20132" s="51" t="s">
        <v>30892</v>
      </c>
      <c r="J20132" s="51" t="s">
        <v>43778</v>
      </c>
      <c r="K20132" s="51" t="s">
        <v>35557</v>
      </c>
      <c r="L20132" s="51" t="s">
        <v>21345</v>
      </c>
      <c r="M20132" s="51" t="s">
        <v>43779</v>
      </c>
      <c r="N20132" s="51" t="s">
        <v>30372</v>
      </c>
      <c r="O20132" s="51" t="s">
        <v>43791</v>
      </c>
    </row>
    <row r="20133" spans="9:15" ht="13" hidden="1">
      <c r="I20133" s="51" t="s">
        <v>30892</v>
      </c>
      <c r="J20133" s="51" t="s">
        <v>43778</v>
      </c>
      <c r="K20133" s="51" t="s">
        <v>35557</v>
      </c>
      <c r="L20133" s="51" t="s">
        <v>21345</v>
      </c>
      <c r="M20133" s="51" t="s">
        <v>43779</v>
      </c>
      <c r="N20133" s="51" t="s">
        <v>30372</v>
      </c>
      <c r="O20133" s="51" t="s">
        <v>12260</v>
      </c>
    </row>
    <row r="20134" spans="9:15" ht="13" hidden="1">
      <c r="I20134" s="51" t="s">
        <v>30892</v>
      </c>
      <c r="J20134" s="51" t="s">
        <v>43778</v>
      </c>
      <c r="K20134" s="51" t="s">
        <v>35557</v>
      </c>
      <c r="L20134" s="51" t="s">
        <v>21345</v>
      </c>
      <c r="M20134" s="51" t="s">
        <v>43779</v>
      </c>
      <c r="N20134" s="51" t="s">
        <v>30372</v>
      </c>
      <c r="O20134" s="51" t="s">
        <v>43792</v>
      </c>
    </row>
    <row r="20135" spans="9:15" ht="13" hidden="1">
      <c r="I20135" s="51" t="s">
        <v>30892</v>
      </c>
      <c r="J20135" s="51" t="s">
        <v>43778</v>
      </c>
      <c r="K20135" s="51" t="s">
        <v>35557</v>
      </c>
      <c r="L20135" s="51" t="s">
        <v>21345</v>
      </c>
      <c r="M20135" s="51" t="s">
        <v>43779</v>
      </c>
      <c r="N20135" s="51" t="s">
        <v>30372</v>
      </c>
      <c r="O20135" s="51" t="s">
        <v>43793</v>
      </c>
    </row>
    <row r="20136" spans="9:15" ht="13" hidden="1">
      <c r="I20136" s="51" t="s">
        <v>30892</v>
      </c>
      <c r="J20136" s="51" t="s">
        <v>43778</v>
      </c>
      <c r="K20136" s="51" t="s">
        <v>35557</v>
      </c>
      <c r="L20136" s="51" t="s">
        <v>21345</v>
      </c>
      <c r="M20136" s="51" t="s">
        <v>43779</v>
      </c>
      <c r="N20136" s="51" t="s">
        <v>30372</v>
      </c>
      <c r="O20136" s="51" t="s">
        <v>43794</v>
      </c>
    </row>
    <row r="20137" spans="9:15" ht="13" hidden="1">
      <c r="I20137" s="51" t="s">
        <v>30892</v>
      </c>
      <c r="J20137" s="51" t="s">
        <v>43778</v>
      </c>
      <c r="K20137" s="51" t="s">
        <v>35557</v>
      </c>
      <c r="L20137" s="51" t="s">
        <v>21345</v>
      </c>
      <c r="M20137" s="51" t="s">
        <v>43779</v>
      </c>
      <c r="N20137" s="51" t="s">
        <v>7874</v>
      </c>
      <c r="O20137" s="51" t="s">
        <v>1506</v>
      </c>
    </row>
    <row r="20138" spans="9:15" ht="13" hidden="1">
      <c r="I20138" s="51" t="s">
        <v>30892</v>
      </c>
      <c r="J20138" s="51" t="s">
        <v>43778</v>
      </c>
      <c r="K20138" s="51" t="s">
        <v>35557</v>
      </c>
      <c r="L20138" s="51" t="s">
        <v>21345</v>
      </c>
      <c r="M20138" s="51" t="s">
        <v>43779</v>
      </c>
      <c r="N20138" s="51" t="s">
        <v>7874</v>
      </c>
      <c r="O20138" s="51" t="s">
        <v>43795</v>
      </c>
    </row>
    <row r="20139" spans="9:15" ht="13" hidden="1">
      <c r="I20139" s="51" t="s">
        <v>30892</v>
      </c>
      <c r="J20139" s="51" t="s">
        <v>43778</v>
      </c>
      <c r="K20139" s="51" t="s">
        <v>35557</v>
      </c>
      <c r="L20139" s="51" t="s">
        <v>21345</v>
      </c>
      <c r="M20139" s="51" t="s">
        <v>43779</v>
      </c>
      <c r="N20139" s="51" t="s">
        <v>7874</v>
      </c>
      <c r="O20139" s="51" t="s">
        <v>43796</v>
      </c>
    </row>
    <row r="20140" spans="9:15" ht="13" hidden="1">
      <c r="I20140" s="51" t="s">
        <v>30892</v>
      </c>
      <c r="J20140" s="51" t="s">
        <v>43778</v>
      </c>
      <c r="K20140" s="51" t="s">
        <v>35557</v>
      </c>
      <c r="L20140" s="51" t="s">
        <v>21345</v>
      </c>
      <c r="M20140" s="51" t="s">
        <v>43779</v>
      </c>
      <c r="N20140" s="51" t="s">
        <v>7874</v>
      </c>
      <c r="O20140" s="51" t="s">
        <v>304</v>
      </c>
    </row>
    <row r="20141" spans="9:15" ht="13" hidden="1">
      <c r="I20141" s="51" t="s">
        <v>30892</v>
      </c>
      <c r="J20141" s="51" t="s">
        <v>43778</v>
      </c>
      <c r="K20141" s="51" t="s">
        <v>35557</v>
      </c>
      <c r="L20141" s="51" t="s">
        <v>21345</v>
      </c>
      <c r="M20141" s="51" t="s">
        <v>43779</v>
      </c>
      <c r="N20141" s="51" t="s">
        <v>7874</v>
      </c>
      <c r="O20141" s="51" t="s">
        <v>3406</v>
      </c>
    </row>
    <row r="20142" spans="9:15" ht="13" hidden="1">
      <c r="I20142" s="51" t="s">
        <v>30892</v>
      </c>
      <c r="J20142" s="51" t="s">
        <v>43778</v>
      </c>
      <c r="K20142" s="51" t="s">
        <v>35557</v>
      </c>
      <c r="L20142" s="51" t="s">
        <v>21345</v>
      </c>
      <c r="M20142" s="51" t="s">
        <v>43779</v>
      </c>
      <c r="N20142" s="51" t="s">
        <v>7874</v>
      </c>
      <c r="O20142" s="51" t="s">
        <v>43797</v>
      </c>
    </row>
    <row r="20143" spans="9:15" ht="13" hidden="1">
      <c r="I20143" s="51" t="s">
        <v>30892</v>
      </c>
      <c r="J20143" s="51" t="s">
        <v>43778</v>
      </c>
      <c r="K20143" s="51" t="s">
        <v>35557</v>
      </c>
      <c r="L20143" s="51" t="s">
        <v>21345</v>
      </c>
      <c r="M20143" s="51" t="s">
        <v>43779</v>
      </c>
      <c r="N20143" s="51" t="s">
        <v>7874</v>
      </c>
      <c r="O20143" s="51" t="s">
        <v>2413</v>
      </c>
    </row>
    <row r="20144" spans="9:15" ht="13" hidden="1">
      <c r="I20144" s="51" t="s">
        <v>30892</v>
      </c>
      <c r="J20144" s="51" t="s">
        <v>43778</v>
      </c>
      <c r="K20144" s="51" t="s">
        <v>35557</v>
      </c>
      <c r="L20144" s="51" t="s">
        <v>21345</v>
      </c>
      <c r="M20144" s="51" t="s">
        <v>43779</v>
      </c>
      <c r="N20144" s="51" t="s">
        <v>7874</v>
      </c>
      <c r="O20144" s="51" t="s">
        <v>21440</v>
      </c>
    </row>
    <row r="20145" spans="9:15" ht="13" hidden="1">
      <c r="I20145" s="51" t="s">
        <v>30892</v>
      </c>
      <c r="J20145" s="51" t="s">
        <v>43778</v>
      </c>
      <c r="K20145" s="51" t="s">
        <v>35557</v>
      </c>
      <c r="L20145" s="51" t="s">
        <v>21345</v>
      </c>
      <c r="M20145" s="51" t="s">
        <v>43779</v>
      </c>
      <c r="N20145" s="51" t="s">
        <v>15385</v>
      </c>
      <c r="O20145" s="51" t="s">
        <v>21411</v>
      </c>
    </row>
    <row r="20146" spans="9:15" ht="13" hidden="1">
      <c r="I20146" s="51" t="s">
        <v>30892</v>
      </c>
      <c r="J20146" s="51" t="s">
        <v>43778</v>
      </c>
      <c r="K20146" s="51" t="s">
        <v>35557</v>
      </c>
      <c r="L20146" s="51" t="s">
        <v>21345</v>
      </c>
      <c r="M20146" s="51" t="s">
        <v>43779</v>
      </c>
      <c r="N20146" s="51" t="s">
        <v>15385</v>
      </c>
      <c r="O20146" s="51" t="s">
        <v>21409</v>
      </c>
    </row>
    <row r="20147" spans="9:15" ht="13" hidden="1">
      <c r="I20147" s="51" t="s">
        <v>30892</v>
      </c>
      <c r="J20147" s="51" t="s">
        <v>43778</v>
      </c>
      <c r="K20147" s="51" t="s">
        <v>35557</v>
      </c>
      <c r="L20147" s="51" t="s">
        <v>21345</v>
      </c>
      <c r="M20147" s="51" t="s">
        <v>43779</v>
      </c>
      <c r="N20147" s="51" t="s">
        <v>15385</v>
      </c>
      <c r="O20147" s="51" t="s">
        <v>21427</v>
      </c>
    </row>
    <row r="20148" spans="9:15" ht="13" hidden="1">
      <c r="I20148" s="51" t="s">
        <v>30892</v>
      </c>
      <c r="J20148" s="51" t="s">
        <v>43778</v>
      </c>
      <c r="K20148" s="51" t="s">
        <v>35557</v>
      </c>
      <c r="L20148" s="51" t="s">
        <v>30892</v>
      </c>
      <c r="M20148" s="51" t="s">
        <v>43779</v>
      </c>
      <c r="N20148" s="51" t="s">
        <v>15385</v>
      </c>
      <c r="O20148" s="51" t="s">
        <v>43798</v>
      </c>
    </row>
    <row r="20149" spans="9:15" ht="13" hidden="1">
      <c r="I20149" s="51" t="s">
        <v>30892</v>
      </c>
      <c r="J20149" s="51" t="s">
        <v>43778</v>
      </c>
      <c r="K20149" s="51" t="s">
        <v>35557</v>
      </c>
      <c r="L20149" s="51" t="s">
        <v>21345</v>
      </c>
      <c r="M20149" s="51" t="s">
        <v>43779</v>
      </c>
      <c r="N20149" s="51" t="s">
        <v>15385</v>
      </c>
      <c r="O20149" s="51" t="s">
        <v>5824</v>
      </c>
    </row>
    <row r="20150" spans="9:15" ht="13" hidden="1">
      <c r="I20150" s="51" t="s">
        <v>30892</v>
      </c>
      <c r="J20150" s="51" t="s">
        <v>43778</v>
      </c>
      <c r="K20150" s="51" t="s">
        <v>35557</v>
      </c>
      <c r="L20150" s="51" t="s">
        <v>30892</v>
      </c>
      <c r="M20150" s="51" t="s">
        <v>43779</v>
      </c>
      <c r="N20150" s="51" t="s">
        <v>15385</v>
      </c>
      <c r="O20150" s="51" t="s">
        <v>43799</v>
      </c>
    </row>
    <row r="20151" spans="9:15" ht="13" hidden="1">
      <c r="I20151" s="51" t="s">
        <v>30892</v>
      </c>
      <c r="J20151" s="51" t="s">
        <v>43778</v>
      </c>
      <c r="K20151" s="51" t="s">
        <v>35557</v>
      </c>
      <c r="L20151" s="51" t="s">
        <v>30892</v>
      </c>
      <c r="M20151" s="51" t="s">
        <v>43779</v>
      </c>
      <c r="N20151" s="51" t="s">
        <v>15385</v>
      </c>
      <c r="O20151" s="51" t="s">
        <v>43800</v>
      </c>
    </row>
    <row r="20152" spans="9:15" ht="13" hidden="1">
      <c r="I20152" s="51" t="s">
        <v>30892</v>
      </c>
      <c r="J20152" s="51" t="s">
        <v>43778</v>
      </c>
      <c r="K20152" s="51" t="s">
        <v>35557</v>
      </c>
      <c r="L20152" s="51" t="s">
        <v>30892</v>
      </c>
      <c r="M20152" s="51" t="s">
        <v>43779</v>
      </c>
      <c r="N20152" s="51" t="s">
        <v>15385</v>
      </c>
      <c r="O20152" s="51" t="s">
        <v>43801</v>
      </c>
    </row>
    <row r="20153" spans="9:15" ht="13" hidden="1">
      <c r="I20153" s="51" t="s">
        <v>30892</v>
      </c>
      <c r="J20153" s="51" t="s">
        <v>43778</v>
      </c>
      <c r="K20153" s="51" t="s">
        <v>35557</v>
      </c>
      <c r="L20153" s="51" t="s">
        <v>30892</v>
      </c>
      <c r="M20153" s="51" t="s">
        <v>43779</v>
      </c>
      <c r="N20153" s="51" t="s">
        <v>15385</v>
      </c>
      <c r="O20153" s="51" t="s">
        <v>43802</v>
      </c>
    </row>
    <row r="20154" spans="9:15" ht="13" hidden="1">
      <c r="I20154" s="51" t="s">
        <v>30892</v>
      </c>
      <c r="J20154" s="51" t="s">
        <v>43778</v>
      </c>
      <c r="K20154" s="51" t="s">
        <v>35557</v>
      </c>
      <c r="L20154" s="51" t="s">
        <v>30892</v>
      </c>
      <c r="M20154" s="51" t="s">
        <v>43779</v>
      </c>
      <c r="N20154" s="51" t="s">
        <v>15385</v>
      </c>
      <c r="O20154" s="51" t="s">
        <v>21419</v>
      </c>
    </row>
    <row r="20155" spans="9:15" ht="13" hidden="1">
      <c r="I20155" s="51" t="s">
        <v>30892</v>
      </c>
      <c r="J20155" s="51" t="s">
        <v>43778</v>
      </c>
      <c r="K20155" s="51" t="s">
        <v>35557</v>
      </c>
      <c r="L20155" s="51" t="s">
        <v>30892</v>
      </c>
      <c r="M20155" s="51" t="s">
        <v>43779</v>
      </c>
      <c r="N20155" s="51" t="s">
        <v>15385</v>
      </c>
      <c r="O20155" s="51" t="s">
        <v>1100</v>
      </c>
    </row>
    <row r="20156" spans="9:15" ht="13" hidden="1">
      <c r="I20156" s="51" t="s">
        <v>30892</v>
      </c>
      <c r="J20156" s="51" t="s">
        <v>43778</v>
      </c>
      <c r="K20156" s="51" t="s">
        <v>35557</v>
      </c>
      <c r="L20156" s="51" t="s">
        <v>30892</v>
      </c>
      <c r="M20156" s="51" t="s">
        <v>43779</v>
      </c>
      <c r="N20156" s="51" t="s">
        <v>15385</v>
      </c>
      <c r="O20156" s="51" t="s">
        <v>1396</v>
      </c>
    </row>
    <row r="20157" spans="9:15" ht="13" hidden="1">
      <c r="I20157" s="51" t="s">
        <v>30892</v>
      </c>
      <c r="J20157" s="51" t="s">
        <v>43778</v>
      </c>
      <c r="K20157" s="51" t="s">
        <v>35557</v>
      </c>
      <c r="L20157" s="51" t="s">
        <v>30892</v>
      </c>
      <c r="M20157" s="51" t="s">
        <v>43779</v>
      </c>
      <c r="N20157" s="51" t="s">
        <v>15385</v>
      </c>
      <c r="O20157" s="51" t="s">
        <v>2276</v>
      </c>
    </row>
    <row r="20158" spans="9:15" ht="13" hidden="1">
      <c r="I20158" s="51" t="s">
        <v>30892</v>
      </c>
      <c r="J20158" s="51" t="s">
        <v>43778</v>
      </c>
      <c r="K20158" s="51" t="s">
        <v>35557</v>
      </c>
      <c r="L20158" s="51" t="s">
        <v>30892</v>
      </c>
      <c r="M20158" s="51" t="s">
        <v>43779</v>
      </c>
      <c r="N20158" s="51" t="s">
        <v>15385</v>
      </c>
      <c r="O20158" s="51" t="s">
        <v>1398</v>
      </c>
    </row>
    <row r="20159" spans="9:15" ht="13" hidden="1">
      <c r="I20159" s="51" t="s">
        <v>30892</v>
      </c>
      <c r="J20159" s="51" t="s">
        <v>43778</v>
      </c>
      <c r="K20159" s="51" t="s">
        <v>35557</v>
      </c>
      <c r="L20159" s="51" t="s">
        <v>21345</v>
      </c>
      <c r="M20159" s="51" t="s">
        <v>43779</v>
      </c>
      <c r="N20159" s="51" t="s">
        <v>15385</v>
      </c>
      <c r="O20159" s="51" t="s">
        <v>21424</v>
      </c>
    </row>
    <row r="20160" spans="9:15" ht="13" hidden="1">
      <c r="I20160" s="51" t="s">
        <v>30892</v>
      </c>
      <c r="J20160" s="51" t="s">
        <v>43778</v>
      </c>
      <c r="K20160" s="51" t="s">
        <v>35557</v>
      </c>
      <c r="L20160" s="51" t="s">
        <v>21345</v>
      </c>
      <c r="M20160" s="51" t="s">
        <v>43779</v>
      </c>
      <c r="N20160" s="51" t="s">
        <v>15385</v>
      </c>
      <c r="O20160" s="51" t="s">
        <v>43803</v>
      </c>
    </row>
    <row r="20161" spans="9:15" ht="13" hidden="1">
      <c r="I20161" s="51" t="s">
        <v>30892</v>
      </c>
      <c r="J20161" s="51" t="s">
        <v>43778</v>
      </c>
      <c r="K20161" s="51" t="s">
        <v>35557</v>
      </c>
      <c r="L20161" s="51" t="s">
        <v>21345</v>
      </c>
      <c r="M20161" s="51" t="s">
        <v>43779</v>
      </c>
      <c r="N20161" s="51" t="s">
        <v>2018</v>
      </c>
      <c r="O20161" s="51" t="s">
        <v>8549</v>
      </c>
    </row>
    <row r="20162" spans="9:15" ht="13" hidden="1">
      <c r="I20162" s="51" t="s">
        <v>30892</v>
      </c>
      <c r="J20162" s="51" t="s">
        <v>43778</v>
      </c>
      <c r="K20162" s="51" t="s">
        <v>35557</v>
      </c>
      <c r="L20162" s="51" t="s">
        <v>21345</v>
      </c>
      <c r="M20162" s="51" t="s">
        <v>43779</v>
      </c>
      <c r="N20162" s="51" t="s">
        <v>2018</v>
      </c>
      <c r="O20162" s="51" t="s">
        <v>10252</v>
      </c>
    </row>
    <row r="20163" spans="9:15" ht="13" hidden="1">
      <c r="I20163" s="51" t="s">
        <v>30892</v>
      </c>
      <c r="J20163" s="51" t="s">
        <v>43778</v>
      </c>
      <c r="K20163" s="51" t="s">
        <v>35557</v>
      </c>
      <c r="L20163" s="51" t="s">
        <v>21345</v>
      </c>
      <c r="M20163" s="51" t="s">
        <v>43779</v>
      </c>
      <c r="N20163" s="51" t="s">
        <v>2018</v>
      </c>
      <c r="O20163" s="51" t="s">
        <v>917</v>
      </c>
    </row>
    <row r="20164" spans="9:15" ht="13" hidden="1">
      <c r="I20164" s="51" t="s">
        <v>30892</v>
      </c>
      <c r="J20164" s="51" t="s">
        <v>43778</v>
      </c>
      <c r="K20164" s="51" t="s">
        <v>35557</v>
      </c>
      <c r="L20164" s="51" t="s">
        <v>21345</v>
      </c>
      <c r="M20164" s="51" t="s">
        <v>43779</v>
      </c>
      <c r="N20164" s="51" t="s">
        <v>2018</v>
      </c>
      <c r="O20164" s="51" t="s">
        <v>43804</v>
      </c>
    </row>
    <row r="20165" spans="9:15" ht="13" hidden="1">
      <c r="I20165" s="51" t="s">
        <v>30892</v>
      </c>
      <c r="J20165" s="51" t="s">
        <v>43778</v>
      </c>
      <c r="K20165" s="51" t="s">
        <v>35557</v>
      </c>
      <c r="L20165" s="51" t="s">
        <v>21345</v>
      </c>
      <c r="M20165" s="51" t="s">
        <v>43779</v>
      </c>
      <c r="N20165" s="51" t="s">
        <v>2018</v>
      </c>
      <c r="O20165" s="51" t="s">
        <v>43805</v>
      </c>
    </row>
    <row r="20166" spans="9:15" ht="13" hidden="1">
      <c r="I20166" s="51" t="s">
        <v>30892</v>
      </c>
      <c r="J20166" s="51" t="s">
        <v>43778</v>
      </c>
      <c r="K20166" s="51" t="s">
        <v>35557</v>
      </c>
      <c r="L20166" s="51" t="s">
        <v>21345</v>
      </c>
      <c r="M20166" s="51" t="s">
        <v>43779</v>
      </c>
      <c r="N20166" s="51" t="s">
        <v>2018</v>
      </c>
      <c r="O20166" s="51" t="s">
        <v>43806</v>
      </c>
    </row>
    <row r="20167" spans="9:15" ht="13" hidden="1">
      <c r="I20167" s="51" t="s">
        <v>30892</v>
      </c>
      <c r="J20167" s="51" t="s">
        <v>43778</v>
      </c>
      <c r="K20167" s="51" t="s">
        <v>35557</v>
      </c>
      <c r="L20167" s="51" t="s">
        <v>21345</v>
      </c>
      <c r="M20167" s="51" t="s">
        <v>43779</v>
      </c>
      <c r="N20167" s="51" t="s">
        <v>2018</v>
      </c>
      <c r="O20167" s="51" t="s">
        <v>21433</v>
      </c>
    </row>
    <row r="20168" spans="9:15" ht="13" hidden="1">
      <c r="I20168" s="51" t="s">
        <v>30892</v>
      </c>
      <c r="J20168" s="51" t="s">
        <v>43778</v>
      </c>
      <c r="K20168" s="51" t="s">
        <v>35557</v>
      </c>
      <c r="L20168" s="51" t="s">
        <v>21345</v>
      </c>
      <c r="M20168" s="51" t="s">
        <v>43779</v>
      </c>
      <c r="N20168" s="51" t="s">
        <v>2018</v>
      </c>
      <c r="O20168" s="51" t="s">
        <v>122</v>
      </c>
    </row>
    <row r="20169" spans="9:15" ht="13" hidden="1">
      <c r="I20169" s="51" t="s">
        <v>30892</v>
      </c>
      <c r="J20169" s="51" t="s">
        <v>43778</v>
      </c>
      <c r="K20169" s="51" t="s">
        <v>35557</v>
      </c>
      <c r="L20169" s="51" t="s">
        <v>21345</v>
      </c>
      <c r="M20169" s="51" t="s">
        <v>43779</v>
      </c>
      <c r="N20169" s="51" t="s">
        <v>21445</v>
      </c>
      <c r="O20169" s="51" t="s">
        <v>386</v>
      </c>
    </row>
    <row r="20170" spans="9:15" ht="13" hidden="1">
      <c r="I20170" s="51" t="s">
        <v>30892</v>
      </c>
      <c r="J20170" s="51" t="s">
        <v>43778</v>
      </c>
      <c r="K20170" s="51" t="s">
        <v>35557</v>
      </c>
      <c r="L20170" s="51" t="s">
        <v>21345</v>
      </c>
      <c r="M20170" s="51" t="s">
        <v>43779</v>
      </c>
      <c r="N20170" s="51" t="s">
        <v>21445</v>
      </c>
      <c r="O20170" s="51" t="s">
        <v>43807</v>
      </c>
    </row>
    <row r="20171" spans="9:15" ht="13" hidden="1">
      <c r="I20171" s="51" t="s">
        <v>30892</v>
      </c>
      <c r="J20171" s="51" t="s">
        <v>43778</v>
      </c>
      <c r="K20171" s="51" t="s">
        <v>35557</v>
      </c>
      <c r="L20171" s="51" t="s">
        <v>21345</v>
      </c>
      <c r="M20171" s="51" t="s">
        <v>43779</v>
      </c>
      <c r="N20171" s="51" t="s">
        <v>21445</v>
      </c>
      <c r="O20171" s="51" t="s">
        <v>21445</v>
      </c>
    </row>
    <row r="20172" spans="9:15" ht="13" hidden="1">
      <c r="I20172" s="51" t="s">
        <v>30892</v>
      </c>
      <c r="J20172" s="51" t="s">
        <v>43778</v>
      </c>
      <c r="K20172" s="51" t="s">
        <v>35557</v>
      </c>
      <c r="L20172" s="51" t="s">
        <v>21345</v>
      </c>
      <c r="M20172" s="51" t="s">
        <v>43779</v>
      </c>
      <c r="N20172" s="51" t="s">
        <v>21445</v>
      </c>
      <c r="O20172" s="51" t="s">
        <v>7359</v>
      </c>
    </row>
    <row r="20173" spans="9:15" ht="13" hidden="1">
      <c r="I20173" s="51" t="s">
        <v>30892</v>
      </c>
      <c r="J20173" s="51" t="s">
        <v>43778</v>
      </c>
      <c r="K20173" s="51" t="s">
        <v>35557</v>
      </c>
      <c r="L20173" s="51" t="s">
        <v>21345</v>
      </c>
      <c r="M20173" s="51" t="s">
        <v>43779</v>
      </c>
      <c r="N20173" s="51" t="s">
        <v>21445</v>
      </c>
      <c r="O20173" s="51" t="s">
        <v>43808</v>
      </c>
    </row>
    <row r="20174" spans="9:15" ht="13" hidden="1">
      <c r="I20174" s="51" t="s">
        <v>30892</v>
      </c>
      <c r="J20174" s="51" t="s">
        <v>43778</v>
      </c>
      <c r="K20174" s="51" t="s">
        <v>35557</v>
      </c>
      <c r="L20174" s="51" t="s">
        <v>21345</v>
      </c>
      <c r="M20174" s="51" t="s">
        <v>43779</v>
      </c>
      <c r="N20174" s="51" t="s">
        <v>21445</v>
      </c>
      <c r="O20174" s="51" t="s">
        <v>43809</v>
      </c>
    </row>
    <row r="20175" spans="9:15" ht="13" hidden="1">
      <c r="I20175" s="51" t="s">
        <v>30892</v>
      </c>
      <c r="J20175" s="51" t="s">
        <v>43778</v>
      </c>
      <c r="K20175" s="51" t="s">
        <v>35557</v>
      </c>
      <c r="L20175" s="51" t="s">
        <v>21345</v>
      </c>
      <c r="M20175" s="51" t="s">
        <v>43779</v>
      </c>
      <c r="N20175" s="51" t="s">
        <v>21445</v>
      </c>
      <c r="O20175" s="51" t="s">
        <v>43810</v>
      </c>
    </row>
    <row r="20176" spans="9:15" ht="13" hidden="1">
      <c r="I20176" s="51" t="s">
        <v>30892</v>
      </c>
      <c r="J20176" s="51" t="s">
        <v>43778</v>
      </c>
      <c r="K20176" s="51" t="s">
        <v>35557</v>
      </c>
      <c r="L20176" s="51" t="s">
        <v>21345</v>
      </c>
      <c r="M20176" s="51" t="s">
        <v>43779</v>
      </c>
      <c r="N20176" s="51" t="s">
        <v>21445</v>
      </c>
      <c r="O20176" s="51" t="s">
        <v>43811</v>
      </c>
    </row>
    <row r="20177" spans="9:15" ht="13" hidden="1">
      <c r="I20177" s="51" t="s">
        <v>30892</v>
      </c>
      <c r="J20177" s="51" t="s">
        <v>43778</v>
      </c>
      <c r="K20177" s="51" t="s">
        <v>35557</v>
      </c>
      <c r="L20177" s="51" t="s">
        <v>21345</v>
      </c>
      <c r="M20177" s="51" t="s">
        <v>43779</v>
      </c>
      <c r="N20177" s="51" t="s">
        <v>21445</v>
      </c>
      <c r="O20177" s="51" t="s">
        <v>43812</v>
      </c>
    </row>
    <row r="20178" spans="9:15" ht="13" hidden="1">
      <c r="I20178" s="51" t="s">
        <v>30892</v>
      </c>
      <c r="J20178" s="51" t="s">
        <v>43778</v>
      </c>
      <c r="K20178" s="51" t="s">
        <v>35557</v>
      </c>
      <c r="L20178" s="51" t="s">
        <v>21345</v>
      </c>
      <c r="M20178" s="51" t="s">
        <v>43779</v>
      </c>
      <c r="N20178" s="51" t="s">
        <v>21445</v>
      </c>
      <c r="O20178" s="51" t="s">
        <v>907</v>
      </c>
    </row>
    <row r="20179" spans="9:15" ht="13" hidden="1">
      <c r="I20179" s="51" t="s">
        <v>30892</v>
      </c>
      <c r="J20179" s="51" t="s">
        <v>43778</v>
      </c>
      <c r="K20179" s="51" t="s">
        <v>35557</v>
      </c>
      <c r="L20179" s="51" t="s">
        <v>21345</v>
      </c>
      <c r="M20179" s="51" t="s">
        <v>43779</v>
      </c>
      <c r="N20179" s="51" t="s">
        <v>21445</v>
      </c>
      <c r="O20179" s="51" t="s">
        <v>7672</v>
      </c>
    </row>
    <row r="20180" spans="9:15" ht="13" hidden="1">
      <c r="I20180" s="51" t="s">
        <v>30892</v>
      </c>
      <c r="J20180" s="51" t="s">
        <v>43778</v>
      </c>
      <c r="K20180" s="51" t="s">
        <v>35557</v>
      </c>
      <c r="L20180" s="51" t="s">
        <v>21345</v>
      </c>
      <c r="M20180" s="51" t="s">
        <v>43779</v>
      </c>
      <c r="N20180" s="51" t="s">
        <v>21445</v>
      </c>
      <c r="O20180" s="51" t="s">
        <v>21458</v>
      </c>
    </row>
    <row r="20181" spans="9:15" ht="13" hidden="1">
      <c r="I20181" s="51" t="s">
        <v>30892</v>
      </c>
      <c r="J20181" s="51" t="s">
        <v>43778</v>
      </c>
      <c r="K20181" s="51" t="s">
        <v>35557</v>
      </c>
      <c r="L20181" s="51" t="s">
        <v>21345</v>
      </c>
      <c r="M20181" s="51" t="s">
        <v>43779</v>
      </c>
      <c r="N20181" s="51" t="s">
        <v>21445</v>
      </c>
      <c r="O20181" s="51" t="s">
        <v>21464</v>
      </c>
    </row>
    <row r="20182" spans="9:15" ht="13" hidden="1">
      <c r="I20182" s="51" t="s">
        <v>30892</v>
      </c>
      <c r="J20182" s="51" t="s">
        <v>43778</v>
      </c>
      <c r="K20182" s="51" t="s">
        <v>35557</v>
      </c>
      <c r="L20182" s="51" t="s">
        <v>21345</v>
      </c>
      <c r="M20182" s="51" t="s">
        <v>43779</v>
      </c>
      <c r="N20182" s="51" t="s">
        <v>21445</v>
      </c>
      <c r="O20182" s="51" t="s">
        <v>21462</v>
      </c>
    </row>
    <row r="20183" spans="9:15" ht="13" hidden="1">
      <c r="I20183" s="51" t="s">
        <v>30892</v>
      </c>
      <c r="J20183" s="51" t="s">
        <v>43778</v>
      </c>
      <c r="K20183" s="51" t="s">
        <v>35557</v>
      </c>
      <c r="L20183" s="51" t="s">
        <v>21345</v>
      </c>
      <c r="M20183" s="51" t="s">
        <v>43779</v>
      </c>
      <c r="N20183" s="51" t="s">
        <v>21445</v>
      </c>
      <c r="O20183" s="51" t="s">
        <v>21460</v>
      </c>
    </row>
    <row r="20184" spans="9:15" ht="13" hidden="1">
      <c r="I20184" s="51" t="s">
        <v>30892</v>
      </c>
      <c r="J20184" s="51" t="s">
        <v>43778</v>
      </c>
      <c r="K20184" s="51" t="s">
        <v>35557</v>
      </c>
      <c r="L20184" s="51" t="s">
        <v>21345</v>
      </c>
      <c r="M20184" s="51" t="s">
        <v>43779</v>
      </c>
      <c r="N20184" s="51" t="s">
        <v>21445</v>
      </c>
      <c r="O20184" s="51" t="s">
        <v>43813</v>
      </c>
    </row>
    <row r="20185" spans="9:15" ht="13" hidden="1">
      <c r="I20185" s="51" t="s">
        <v>30892</v>
      </c>
      <c r="J20185" s="51" t="s">
        <v>43778</v>
      </c>
      <c r="K20185" s="51" t="s">
        <v>35557</v>
      </c>
      <c r="L20185" s="51" t="s">
        <v>21345</v>
      </c>
      <c r="M20185" s="51" t="s">
        <v>43779</v>
      </c>
      <c r="N20185" s="51" t="s">
        <v>21445</v>
      </c>
      <c r="O20185" s="51" t="s">
        <v>43814</v>
      </c>
    </row>
    <row r="20186" spans="9:15" ht="13" hidden="1">
      <c r="I20186" s="51" t="s">
        <v>30892</v>
      </c>
      <c r="J20186" s="51" t="s">
        <v>43778</v>
      </c>
      <c r="K20186" s="51" t="s">
        <v>35557</v>
      </c>
      <c r="L20186" s="51" t="s">
        <v>21345</v>
      </c>
      <c r="M20186" s="51" t="s">
        <v>43779</v>
      </c>
      <c r="N20186" s="51" t="s">
        <v>21445</v>
      </c>
      <c r="O20186" s="51" t="s">
        <v>43815</v>
      </c>
    </row>
    <row r="20187" spans="9:15" ht="13" hidden="1">
      <c r="I20187" s="51" t="s">
        <v>30892</v>
      </c>
      <c r="J20187" s="51" t="s">
        <v>43778</v>
      </c>
      <c r="K20187" s="51" t="s">
        <v>35557</v>
      </c>
      <c r="L20187" s="51" t="s">
        <v>21345</v>
      </c>
      <c r="M20187" s="51" t="s">
        <v>43779</v>
      </c>
      <c r="N20187" s="51" t="s">
        <v>21445</v>
      </c>
      <c r="O20187" s="51" t="s">
        <v>300</v>
      </c>
    </row>
    <row r="20188" spans="9:15" ht="13" hidden="1">
      <c r="I20188" s="51" t="s">
        <v>30892</v>
      </c>
      <c r="J20188" s="51" t="s">
        <v>43778</v>
      </c>
      <c r="K20188" s="51" t="s">
        <v>35557</v>
      </c>
      <c r="L20188" s="51" t="s">
        <v>21345</v>
      </c>
      <c r="M20188" s="51" t="s">
        <v>43779</v>
      </c>
      <c r="N20188" s="51" t="s">
        <v>21445</v>
      </c>
      <c r="O20188" s="51" t="s">
        <v>21470</v>
      </c>
    </row>
    <row r="20189" spans="9:15" ht="13" hidden="1">
      <c r="I20189" s="51" t="s">
        <v>30892</v>
      </c>
      <c r="J20189" s="51" t="s">
        <v>43778</v>
      </c>
      <c r="K20189" s="51" t="s">
        <v>35557</v>
      </c>
      <c r="L20189" s="51" t="s">
        <v>21345</v>
      </c>
      <c r="M20189" s="51" t="s">
        <v>43779</v>
      </c>
      <c r="N20189" s="51" t="s">
        <v>21445</v>
      </c>
      <c r="O20189" s="51" t="s">
        <v>43816</v>
      </c>
    </row>
    <row r="20190" spans="9:15" ht="13" hidden="1">
      <c r="I20190" s="51" t="s">
        <v>30892</v>
      </c>
      <c r="J20190" s="51" t="s">
        <v>43778</v>
      </c>
      <c r="K20190" s="51" t="s">
        <v>35557</v>
      </c>
      <c r="L20190" s="51" t="s">
        <v>21345</v>
      </c>
      <c r="M20190" s="51" t="s">
        <v>43779</v>
      </c>
      <c r="N20190" s="51" t="s">
        <v>6858</v>
      </c>
      <c r="O20190" s="51" t="s">
        <v>6858</v>
      </c>
    </row>
    <row r="20191" spans="9:15" ht="13" hidden="1">
      <c r="I20191" s="51" t="s">
        <v>30892</v>
      </c>
      <c r="J20191" s="51" t="s">
        <v>43778</v>
      </c>
      <c r="K20191" s="51" t="s">
        <v>35557</v>
      </c>
      <c r="L20191" s="51" t="s">
        <v>21345</v>
      </c>
      <c r="M20191" s="51" t="s">
        <v>43779</v>
      </c>
      <c r="N20191" s="51" t="s">
        <v>6858</v>
      </c>
      <c r="O20191" s="51" t="s">
        <v>4935</v>
      </c>
    </row>
    <row r="20192" spans="9:15" ht="13" hidden="1">
      <c r="I20192" s="51" t="s">
        <v>30892</v>
      </c>
      <c r="J20192" s="51" t="s">
        <v>43778</v>
      </c>
      <c r="K20192" s="51" t="s">
        <v>35557</v>
      </c>
      <c r="L20192" s="51" t="s">
        <v>21345</v>
      </c>
      <c r="M20192" s="51" t="s">
        <v>43779</v>
      </c>
      <c r="N20192" s="51" t="s">
        <v>6858</v>
      </c>
      <c r="O20192" s="51" t="s">
        <v>43817</v>
      </c>
    </row>
    <row r="20193" spans="9:15" ht="13" hidden="1">
      <c r="I20193" s="51" t="s">
        <v>30892</v>
      </c>
      <c r="J20193" s="51" t="s">
        <v>43778</v>
      </c>
      <c r="K20193" s="51" t="s">
        <v>35557</v>
      </c>
      <c r="L20193" s="51" t="s">
        <v>21345</v>
      </c>
      <c r="M20193" s="51" t="s">
        <v>43779</v>
      </c>
      <c r="N20193" s="51" t="s">
        <v>6858</v>
      </c>
      <c r="O20193" s="51" t="s">
        <v>714</v>
      </c>
    </row>
    <row r="20194" spans="9:15" ht="13" hidden="1">
      <c r="I20194" s="51" t="s">
        <v>30892</v>
      </c>
      <c r="J20194" s="51" t="s">
        <v>43778</v>
      </c>
      <c r="K20194" s="51" t="s">
        <v>35557</v>
      </c>
      <c r="L20194" s="51" t="s">
        <v>21345</v>
      </c>
      <c r="M20194" s="51" t="s">
        <v>43779</v>
      </c>
      <c r="N20194" s="51" t="s">
        <v>934</v>
      </c>
      <c r="O20194" s="51" t="s">
        <v>43818</v>
      </c>
    </row>
    <row r="20195" spans="9:15" ht="13" hidden="1">
      <c r="I20195" s="51" t="s">
        <v>30892</v>
      </c>
      <c r="J20195" s="51" t="s">
        <v>43778</v>
      </c>
      <c r="K20195" s="51" t="s">
        <v>35557</v>
      </c>
      <c r="L20195" s="51" t="s">
        <v>21345</v>
      </c>
      <c r="M20195" s="51" t="s">
        <v>43779</v>
      </c>
      <c r="N20195" s="51" t="s">
        <v>934</v>
      </c>
      <c r="O20195" s="51" t="s">
        <v>43819</v>
      </c>
    </row>
    <row r="20196" spans="9:15" ht="13" hidden="1">
      <c r="I20196" s="51" t="s">
        <v>30892</v>
      </c>
      <c r="J20196" s="51" t="s">
        <v>43778</v>
      </c>
      <c r="K20196" s="51" t="s">
        <v>35557</v>
      </c>
      <c r="L20196" s="51" t="s">
        <v>21345</v>
      </c>
      <c r="M20196" s="51" t="s">
        <v>43779</v>
      </c>
      <c r="N20196" s="51" t="s">
        <v>934</v>
      </c>
      <c r="O20196" s="51" t="s">
        <v>934</v>
      </c>
    </row>
    <row r="20197" spans="9:15" ht="13" hidden="1">
      <c r="I20197" s="51" t="s">
        <v>30892</v>
      </c>
      <c r="J20197" s="51" t="s">
        <v>43778</v>
      </c>
      <c r="K20197" s="51" t="s">
        <v>35557</v>
      </c>
      <c r="L20197" s="51" t="s">
        <v>21345</v>
      </c>
      <c r="M20197" s="51" t="s">
        <v>43779</v>
      </c>
      <c r="N20197" s="51" t="s">
        <v>934</v>
      </c>
      <c r="O20197" s="51" t="s">
        <v>308</v>
      </c>
    </row>
    <row r="20198" spans="9:15" ht="13" hidden="1">
      <c r="I20198" s="51" t="s">
        <v>30892</v>
      </c>
      <c r="J20198" s="51" t="s">
        <v>43778</v>
      </c>
      <c r="K20198" s="51" t="s">
        <v>35557</v>
      </c>
      <c r="L20198" s="51" t="s">
        <v>21345</v>
      </c>
      <c r="M20198" s="51" t="s">
        <v>43779</v>
      </c>
      <c r="N20198" s="51" t="s">
        <v>934</v>
      </c>
      <c r="O20198" s="51" t="s">
        <v>43820</v>
      </c>
    </row>
    <row r="20199" spans="9:15" ht="13" hidden="1">
      <c r="I20199" s="51" t="s">
        <v>30892</v>
      </c>
      <c r="J20199" s="51" t="s">
        <v>43778</v>
      </c>
      <c r="K20199" s="51" t="s">
        <v>35557</v>
      </c>
      <c r="L20199" s="51" t="s">
        <v>21345</v>
      </c>
      <c r="M20199" s="51" t="s">
        <v>43779</v>
      </c>
      <c r="N20199" s="51" t="s">
        <v>934</v>
      </c>
      <c r="O20199" s="51" t="s">
        <v>8483</v>
      </c>
    </row>
    <row r="20200" spans="9:15" ht="13" hidden="1">
      <c r="I20200" s="51" t="s">
        <v>30892</v>
      </c>
      <c r="J20200" s="51" t="s">
        <v>43778</v>
      </c>
      <c r="K20200" s="51" t="s">
        <v>35557</v>
      </c>
      <c r="L20200" s="51" t="s">
        <v>21345</v>
      </c>
      <c r="M20200" s="51" t="s">
        <v>43779</v>
      </c>
      <c r="N20200" s="51" t="s">
        <v>934</v>
      </c>
      <c r="O20200" s="51" t="s">
        <v>21483</v>
      </c>
    </row>
    <row r="20201" spans="9:15" ht="13" hidden="1">
      <c r="I20201" s="51" t="s">
        <v>30892</v>
      </c>
      <c r="J20201" s="51" t="s">
        <v>43778</v>
      </c>
      <c r="K20201" s="51" t="s">
        <v>35557</v>
      </c>
      <c r="L20201" s="51" t="s">
        <v>21345</v>
      </c>
      <c r="M20201" s="51" t="s">
        <v>43779</v>
      </c>
      <c r="N20201" s="51" t="s">
        <v>934</v>
      </c>
      <c r="O20201" s="51" t="s">
        <v>22024</v>
      </c>
    </row>
    <row r="20202" spans="9:15" ht="13" hidden="1">
      <c r="I20202" s="51" t="s">
        <v>30892</v>
      </c>
      <c r="J20202" s="51" t="s">
        <v>43778</v>
      </c>
      <c r="K20202" s="51" t="s">
        <v>35557</v>
      </c>
      <c r="L20202" s="51" t="s">
        <v>21345</v>
      </c>
      <c r="M20202" s="51" t="s">
        <v>43779</v>
      </c>
      <c r="N20202" s="51" t="s">
        <v>43821</v>
      </c>
      <c r="O20202" s="51" t="s">
        <v>21485</v>
      </c>
    </row>
    <row r="20203" spans="9:15" ht="13" hidden="1">
      <c r="I20203" s="51" t="s">
        <v>30892</v>
      </c>
      <c r="J20203" s="51" t="s">
        <v>43778</v>
      </c>
      <c r="K20203" s="51" t="s">
        <v>35557</v>
      </c>
      <c r="L20203" s="51" t="s">
        <v>21345</v>
      </c>
      <c r="M20203" s="51" t="s">
        <v>43779</v>
      </c>
      <c r="N20203" s="51" t="s">
        <v>43821</v>
      </c>
      <c r="O20203" s="51" t="s">
        <v>4107</v>
      </c>
    </row>
    <row r="20204" spans="9:15" ht="13" hidden="1">
      <c r="I20204" s="51" t="s">
        <v>30892</v>
      </c>
      <c r="J20204" s="51" t="s">
        <v>43778</v>
      </c>
      <c r="K20204" s="51" t="s">
        <v>35557</v>
      </c>
      <c r="L20204" s="51" t="s">
        <v>21345</v>
      </c>
      <c r="M20204" s="51" t="s">
        <v>43779</v>
      </c>
      <c r="N20204" s="51" t="s">
        <v>1919</v>
      </c>
      <c r="O20204" s="51" t="s">
        <v>1324</v>
      </c>
    </row>
    <row r="20205" spans="9:15" ht="13" hidden="1">
      <c r="I20205" s="51" t="s">
        <v>30892</v>
      </c>
      <c r="J20205" s="51" t="s">
        <v>43778</v>
      </c>
      <c r="K20205" s="51" t="s">
        <v>35557</v>
      </c>
      <c r="L20205" s="51" t="s">
        <v>21345</v>
      </c>
      <c r="M20205" s="51" t="s">
        <v>43779</v>
      </c>
      <c r="N20205" s="51" t="s">
        <v>1919</v>
      </c>
      <c r="O20205" s="51" t="s">
        <v>42850</v>
      </c>
    </row>
    <row r="20206" spans="9:15" ht="13" hidden="1">
      <c r="I20206" s="51" t="s">
        <v>30892</v>
      </c>
      <c r="J20206" s="51" t="s">
        <v>43778</v>
      </c>
      <c r="K20206" s="51" t="s">
        <v>35557</v>
      </c>
      <c r="L20206" s="51" t="s">
        <v>21345</v>
      </c>
      <c r="M20206" s="51" t="s">
        <v>43779</v>
      </c>
      <c r="N20206" s="51" t="s">
        <v>1919</v>
      </c>
      <c r="O20206" s="51" t="s">
        <v>664</v>
      </c>
    </row>
    <row r="20207" spans="9:15" ht="13" hidden="1">
      <c r="I20207" s="51" t="s">
        <v>30892</v>
      </c>
      <c r="J20207" s="51" t="s">
        <v>43778</v>
      </c>
      <c r="K20207" s="51" t="s">
        <v>35557</v>
      </c>
      <c r="L20207" s="51" t="s">
        <v>21345</v>
      </c>
      <c r="M20207" s="51" t="s">
        <v>43779</v>
      </c>
      <c r="N20207" s="51" t="s">
        <v>1919</v>
      </c>
      <c r="O20207" s="51" t="s">
        <v>21493</v>
      </c>
    </row>
    <row r="20208" spans="9:15" ht="13" hidden="1">
      <c r="I20208" s="51" t="s">
        <v>30892</v>
      </c>
      <c r="J20208" s="51" t="s">
        <v>43778</v>
      </c>
      <c r="K20208" s="51" t="s">
        <v>35557</v>
      </c>
      <c r="L20208" s="51" t="s">
        <v>21345</v>
      </c>
      <c r="M20208" s="51" t="s">
        <v>43779</v>
      </c>
      <c r="N20208" s="51" t="s">
        <v>1919</v>
      </c>
      <c r="O20208" s="51" t="s">
        <v>43822</v>
      </c>
    </row>
    <row r="20209" spans="9:15" ht="13" hidden="1">
      <c r="I20209" s="51" t="s">
        <v>30892</v>
      </c>
      <c r="J20209" s="51" t="s">
        <v>43778</v>
      </c>
      <c r="K20209" s="51" t="s">
        <v>35557</v>
      </c>
      <c r="L20209" s="51" t="s">
        <v>21345</v>
      </c>
      <c r="M20209" s="51" t="s">
        <v>43779</v>
      </c>
      <c r="N20209" s="51" t="s">
        <v>1919</v>
      </c>
      <c r="O20209" s="51" t="s">
        <v>16001</v>
      </c>
    </row>
    <row r="20210" spans="9:15" ht="13" hidden="1">
      <c r="I20210" s="51" t="s">
        <v>30892</v>
      </c>
      <c r="J20210" s="51" t="s">
        <v>43778</v>
      </c>
      <c r="K20210" s="51" t="s">
        <v>35557</v>
      </c>
      <c r="L20210" s="51" t="s">
        <v>21345</v>
      </c>
      <c r="M20210" s="51" t="s">
        <v>43779</v>
      </c>
      <c r="N20210" s="51" t="s">
        <v>1919</v>
      </c>
      <c r="O20210" s="51" t="s">
        <v>22020</v>
      </c>
    </row>
    <row r="20211" spans="9:15" ht="13" hidden="1">
      <c r="I20211" s="51" t="s">
        <v>30892</v>
      </c>
      <c r="J20211" s="51" t="s">
        <v>43778</v>
      </c>
      <c r="K20211" s="51" t="s">
        <v>35557</v>
      </c>
      <c r="L20211" s="51" t="s">
        <v>21345</v>
      </c>
      <c r="M20211" s="51" t="s">
        <v>43779</v>
      </c>
      <c r="N20211" s="51" t="s">
        <v>1919</v>
      </c>
      <c r="O20211" s="51" t="s">
        <v>21499</v>
      </c>
    </row>
    <row r="20212" spans="9:15" ht="13" hidden="1">
      <c r="I20212" s="51" t="s">
        <v>30892</v>
      </c>
      <c r="J20212" s="51" t="s">
        <v>43778</v>
      </c>
      <c r="K20212" s="51" t="s">
        <v>35557</v>
      </c>
      <c r="L20212" s="51" t="s">
        <v>21345</v>
      </c>
      <c r="M20212" s="51" t="s">
        <v>43779</v>
      </c>
      <c r="N20212" s="51" t="s">
        <v>1919</v>
      </c>
      <c r="O20212" s="51" t="s">
        <v>739</v>
      </c>
    </row>
    <row r="20213" spans="9:15" ht="13" hidden="1">
      <c r="I20213" s="51" t="s">
        <v>30892</v>
      </c>
      <c r="J20213" s="51" t="s">
        <v>43778</v>
      </c>
      <c r="K20213" s="51" t="s">
        <v>35557</v>
      </c>
      <c r="L20213" s="51" t="s">
        <v>21345</v>
      </c>
      <c r="M20213" s="51" t="s">
        <v>43779</v>
      </c>
      <c r="N20213" s="51" t="s">
        <v>1919</v>
      </c>
      <c r="O20213" s="51" t="s">
        <v>21502</v>
      </c>
    </row>
    <row r="20214" spans="9:15" ht="13" hidden="1">
      <c r="I20214" s="51" t="s">
        <v>30892</v>
      </c>
      <c r="J20214" s="51" t="s">
        <v>43778</v>
      </c>
      <c r="K20214" s="51" t="s">
        <v>35557</v>
      </c>
      <c r="L20214" s="51" t="s">
        <v>21345</v>
      </c>
      <c r="M20214" s="51" t="s">
        <v>43779</v>
      </c>
      <c r="N20214" s="51" t="s">
        <v>1512</v>
      </c>
      <c r="O20214" s="51" t="s">
        <v>43823</v>
      </c>
    </row>
    <row r="20215" spans="9:15" ht="13" hidden="1">
      <c r="I20215" s="51" t="s">
        <v>30892</v>
      </c>
      <c r="J20215" s="51" t="s">
        <v>43778</v>
      </c>
      <c r="K20215" s="51" t="s">
        <v>35557</v>
      </c>
      <c r="L20215" s="51" t="s">
        <v>21345</v>
      </c>
      <c r="M20215" s="51" t="s">
        <v>43779</v>
      </c>
      <c r="N20215" s="51" t="s">
        <v>1512</v>
      </c>
      <c r="O20215" s="51" t="s">
        <v>43824</v>
      </c>
    </row>
    <row r="20216" spans="9:15" ht="13" hidden="1">
      <c r="I20216" s="51" t="s">
        <v>30892</v>
      </c>
      <c r="J20216" s="51" t="s">
        <v>43778</v>
      </c>
      <c r="K20216" s="51" t="s">
        <v>35557</v>
      </c>
      <c r="L20216" s="51" t="s">
        <v>21345</v>
      </c>
      <c r="M20216" s="51" t="s">
        <v>43779</v>
      </c>
      <c r="N20216" s="51" t="s">
        <v>1512</v>
      </c>
      <c r="O20216" s="51" t="s">
        <v>21506</v>
      </c>
    </row>
    <row r="20217" spans="9:15" ht="13" hidden="1">
      <c r="I20217" s="51" t="s">
        <v>30892</v>
      </c>
      <c r="J20217" s="51" t="s">
        <v>43778</v>
      </c>
      <c r="K20217" s="51" t="s">
        <v>35557</v>
      </c>
      <c r="L20217" s="51" t="s">
        <v>21345</v>
      </c>
      <c r="M20217" s="51" t="s">
        <v>43779</v>
      </c>
      <c r="N20217" s="51" t="s">
        <v>1512</v>
      </c>
      <c r="O20217" s="51" t="s">
        <v>43825</v>
      </c>
    </row>
    <row r="20218" spans="9:15" ht="13" hidden="1">
      <c r="I20218" s="51" t="s">
        <v>30892</v>
      </c>
      <c r="J20218" s="51" t="s">
        <v>43778</v>
      </c>
      <c r="K20218" s="51" t="s">
        <v>35557</v>
      </c>
      <c r="L20218" s="51" t="s">
        <v>21345</v>
      </c>
      <c r="M20218" s="51" t="s">
        <v>43779</v>
      </c>
      <c r="N20218" s="51" t="s">
        <v>1512</v>
      </c>
      <c r="O20218" s="51" t="s">
        <v>43826</v>
      </c>
    </row>
    <row r="20219" spans="9:15" ht="13" hidden="1">
      <c r="I20219" s="51" t="s">
        <v>30892</v>
      </c>
      <c r="J20219" s="51" t="s">
        <v>43778</v>
      </c>
      <c r="K20219" s="51" t="s">
        <v>35557</v>
      </c>
      <c r="L20219" s="51" t="s">
        <v>21345</v>
      </c>
      <c r="M20219" s="51" t="s">
        <v>43779</v>
      </c>
      <c r="N20219" s="51" t="s">
        <v>1512</v>
      </c>
      <c r="O20219" s="51" t="s">
        <v>5270</v>
      </c>
    </row>
    <row r="20220" spans="9:15" ht="13" hidden="1">
      <c r="I20220" s="51" t="s">
        <v>30892</v>
      </c>
      <c r="J20220" s="51" t="s">
        <v>43778</v>
      </c>
      <c r="K20220" s="51" t="s">
        <v>35557</v>
      </c>
      <c r="L20220" s="51" t="s">
        <v>21345</v>
      </c>
      <c r="M20220" s="51" t="s">
        <v>43779</v>
      </c>
      <c r="N20220" s="51" t="s">
        <v>1512</v>
      </c>
      <c r="O20220" s="51" t="s">
        <v>43827</v>
      </c>
    </row>
    <row r="20221" spans="9:15" ht="13" hidden="1">
      <c r="I20221" s="51" t="s">
        <v>30892</v>
      </c>
      <c r="J20221" s="51" t="s">
        <v>43778</v>
      </c>
      <c r="K20221" s="51" t="s">
        <v>35557</v>
      </c>
      <c r="L20221" s="51" t="s">
        <v>21345</v>
      </c>
      <c r="M20221" s="51" t="s">
        <v>43779</v>
      </c>
      <c r="N20221" s="51" t="s">
        <v>1512</v>
      </c>
      <c r="O20221" s="51" t="s">
        <v>43828</v>
      </c>
    </row>
    <row r="20222" spans="9:15" ht="13" hidden="1">
      <c r="I20222" s="51" t="s">
        <v>30892</v>
      </c>
      <c r="J20222" s="51" t="s">
        <v>43778</v>
      </c>
      <c r="K20222" s="51" t="s">
        <v>35557</v>
      </c>
      <c r="L20222" s="51" t="s">
        <v>21345</v>
      </c>
      <c r="M20222" s="51" t="s">
        <v>43779</v>
      </c>
      <c r="N20222" s="51" t="s">
        <v>1512</v>
      </c>
      <c r="O20222" s="51" t="s">
        <v>21512</v>
      </c>
    </row>
    <row r="20223" spans="9:15" ht="13" hidden="1">
      <c r="I20223" s="51" t="s">
        <v>30892</v>
      </c>
      <c r="J20223" s="51" t="s">
        <v>43778</v>
      </c>
      <c r="K20223" s="51" t="s">
        <v>35557</v>
      </c>
      <c r="L20223" s="51" t="s">
        <v>21345</v>
      </c>
      <c r="M20223" s="51" t="s">
        <v>43779</v>
      </c>
      <c r="N20223" s="51" t="s">
        <v>1512</v>
      </c>
      <c r="O20223" s="51" t="s">
        <v>10157</v>
      </c>
    </row>
    <row r="20224" spans="9:15" ht="13" hidden="1">
      <c r="I20224" s="51" t="s">
        <v>30892</v>
      </c>
      <c r="J20224" s="51" t="s">
        <v>43778</v>
      </c>
      <c r="K20224" s="51" t="s">
        <v>35557</v>
      </c>
      <c r="L20224" s="51" t="s">
        <v>21345</v>
      </c>
      <c r="M20224" s="51" t="s">
        <v>43779</v>
      </c>
      <c r="N20224" s="51" t="s">
        <v>1512</v>
      </c>
      <c r="O20224" s="51" t="s">
        <v>11439</v>
      </c>
    </row>
    <row r="20225" spans="9:15" ht="13" hidden="1">
      <c r="I20225" s="51" t="s">
        <v>30892</v>
      </c>
      <c r="J20225" s="51" t="s">
        <v>43778</v>
      </c>
      <c r="K20225" s="51" t="s">
        <v>35557</v>
      </c>
      <c r="L20225" s="51" t="s">
        <v>21345</v>
      </c>
      <c r="M20225" s="51" t="s">
        <v>43779</v>
      </c>
      <c r="N20225" s="51" t="s">
        <v>1512</v>
      </c>
      <c r="O20225" s="51" t="s">
        <v>43829</v>
      </c>
    </row>
    <row r="20226" spans="9:15" ht="13" hidden="1">
      <c r="I20226" s="51" t="s">
        <v>30892</v>
      </c>
      <c r="J20226" s="51" t="s">
        <v>43778</v>
      </c>
      <c r="K20226" s="51" t="s">
        <v>35557</v>
      </c>
      <c r="L20226" s="51" t="s">
        <v>21345</v>
      </c>
      <c r="M20226" s="51" t="s">
        <v>43779</v>
      </c>
      <c r="N20226" s="51" t="s">
        <v>1512</v>
      </c>
      <c r="O20226" s="51" t="s">
        <v>43830</v>
      </c>
    </row>
    <row r="20227" spans="9:15" ht="13" hidden="1">
      <c r="I20227" s="51" t="s">
        <v>30892</v>
      </c>
      <c r="J20227" s="51" t="s">
        <v>43778</v>
      </c>
      <c r="K20227" s="51" t="s">
        <v>35557</v>
      </c>
      <c r="L20227" s="51" t="s">
        <v>21345</v>
      </c>
      <c r="M20227" s="51" t="s">
        <v>43779</v>
      </c>
      <c r="N20227" s="51" t="s">
        <v>1512</v>
      </c>
      <c r="O20227" s="51" t="s">
        <v>43831</v>
      </c>
    </row>
    <row r="20228" spans="9:15" ht="13" hidden="1">
      <c r="I20228" s="51" t="s">
        <v>30892</v>
      </c>
      <c r="J20228" s="51" t="s">
        <v>43778</v>
      </c>
      <c r="K20228" s="51" t="s">
        <v>35557</v>
      </c>
      <c r="L20228" s="51" t="s">
        <v>21345</v>
      </c>
      <c r="M20228" s="51" t="s">
        <v>43779</v>
      </c>
      <c r="N20228" s="51" t="s">
        <v>1512</v>
      </c>
      <c r="O20228" s="51" t="s">
        <v>43832</v>
      </c>
    </row>
    <row r="20229" spans="9:15" ht="13" hidden="1">
      <c r="I20229" s="51" t="s">
        <v>30892</v>
      </c>
      <c r="J20229" s="51" t="s">
        <v>43778</v>
      </c>
      <c r="K20229" s="51" t="s">
        <v>35557</v>
      </c>
      <c r="L20229" s="51" t="s">
        <v>21345</v>
      </c>
      <c r="M20229" s="51" t="s">
        <v>43779</v>
      </c>
      <c r="N20229" s="51" t="s">
        <v>1512</v>
      </c>
      <c r="O20229" s="51" t="s">
        <v>43833</v>
      </c>
    </row>
    <row r="20230" spans="9:15" ht="13" hidden="1">
      <c r="I20230" s="51" t="s">
        <v>30892</v>
      </c>
      <c r="J20230" s="51" t="s">
        <v>43778</v>
      </c>
      <c r="K20230" s="51" t="s">
        <v>35557</v>
      </c>
      <c r="L20230" s="51" t="s">
        <v>21345</v>
      </c>
      <c r="M20230" s="51" t="s">
        <v>43779</v>
      </c>
      <c r="N20230" s="51" t="s">
        <v>1512</v>
      </c>
      <c r="O20230" s="51" t="s">
        <v>108</v>
      </c>
    </row>
    <row r="20231" spans="9:15" ht="13" hidden="1">
      <c r="I20231" s="51" t="s">
        <v>30892</v>
      </c>
      <c r="J20231" s="51" t="s">
        <v>43778</v>
      </c>
      <c r="K20231" s="51" t="s">
        <v>35557</v>
      </c>
      <c r="L20231" s="51" t="s">
        <v>21345</v>
      </c>
      <c r="M20231" s="51" t="s">
        <v>43779</v>
      </c>
      <c r="N20231" s="51" t="s">
        <v>1512</v>
      </c>
      <c r="O20231" s="51" t="s">
        <v>21489</v>
      </c>
    </row>
    <row r="20232" spans="9:15" ht="13" hidden="1">
      <c r="I20232" s="51" t="s">
        <v>30892</v>
      </c>
      <c r="J20232" s="51" t="s">
        <v>43778</v>
      </c>
      <c r="K20232" s="51" t="s">
        <v>35557</v>
      </c>
      <c r="L20232" s="51" t="s">
        <v>21345</v>
      </c>
      <c r="M20232" s="51" t="s">
        <v>43779</v>
      </c>
      <c r="N20232" s="51" t="s">
        <v>1512</v>
      </c>
      <c r="O20232" s="51" t="s">
        <v>43834</v>
      </c>
    </row>
    <row r="20233" spans="9:15" ht="13" hidden="1">
      <c r="I20233" s="51" t="s">
        <v>30892</v>
      </c>
      <c r="J20233" s="51" t="s">
        <v>43778</v>
      </c>
      <c r="K20233" s="51" t="s">
        <v>35557</v>
      </c>
      <c r="L20233" s="51" t="s">
        <v>21345</v>
      </c>
      <c r="M20233" s="51" t="s">
        <v>43779</v>
      </c>
      <c r="N20233" s="51" t="s">
        <v>1512</v>
      </c>
      <c r="O20233" s="51" t="s">
        <v>43835</v>
      </c>
    </row>
    <row r="20234" spans="9:15" ht="13" hidden="1">
      <c r="I20234" s="51" t="s">
        <v>30892</v>
      </c>
      <c r="J20234" s="51" t="s">
        <v>43778</v>
      </c>
      <c r="K20234" s="51" t="s">
        <v>35557</v>
      </c>
      <c r="L20234" s="51" t="s">
        <v>21345</v>
      </c>
      <c r="M20234" s="51" t="s">
        <v>43779</v>
      </c>
      <c r="N20234" s="51" t="s">
        <v>1512</v>
      </c>
      <c r="O20234" s="51" t="s">
        <v>22036</v>
      </c>
    </row>
    <row r="20235" spans="9:15" ht="13" hidden="1">
      <c r="I20235" s="51" t="s">
        <v>30892</v>
      </c>
      <c r="J20235" s="51" t="s">
        <v>43778</v>
      </c>
      <c r="K20235" s="51" t="s">
        <v>35557</v>
      </c>
      <c r="L20235" s="51" t="s">
        <v>21345</v>
      </c>
      <c r="M20235" s="51" t="s">
        <v>43779</v>
      </c>
      <c r="N20235" s="51" t="s">
        <v>30351</v>
      </c>
      <c r="O20235" s="51" t="s">
        <v>30351</v>
      </c>
    </row>
    <row r="20236" spans="9:15" ht="13" hidden="1">
      <c r="I20236" s="51" t="s">
        <v>30892</v>
      </c>
      <c r="J20236" s="51" t="s">
        <v>43778</v>
      </c>
      <c r="K20236" s="51" t="s">
        <v>35557</v>
      </c>
      <c r="L20236" s="51" t="s">
        <v>21345</v>
      </c>
      <c r="M20236" s="51" t="s">
        <v>43779</v>
      </c>
      <c r="N20236" s="51" t="s">
        <v>30366</v>
      </c>
      <c r="O20236" s="51" t="s">
        <v>30366</v>
      </c>
    </row>
    <row r="20237" spans="9:15" ht="13" hidden="1">
      <c r="I20237" s="51" t="s">
        <v>30892</v>
      </c>
      <c r="J20237" s="51" t="s">
        <v>43778</v>
      </c>
      <c r="K20237" s="51" t="s">
        <v>35557</v>
      </c>
      <c r="L20237" s="51" t="s">
        <v>21345</v>
      </c>
      <c r="M20237" s="51" t="s">
        <v>43779</v>
      </c>
      <c r="N20237" s="51" t="s">
        <v>30364</v>
      </c>
      <c r="O20237" s="51" t="s">
        <v>30364</v>
      </c>
    </row>
    <row r="20238" spans="9:15" ht="13" hidden="1">
      <c r="I20238" s="51" t="s">
        <v>30892</v>
      </c>
      <c r="J20238" s="51" t="s">
        <v>43778</v>
      </c>
      <c r="K20238" s="51" t="s">
        <v>35557</v>
      </c>
      <c r="L20238" s="51" t="s">
        <v>21345</v>
      </c>
      <c r="M20238" s="51" t="s">
        <v>43779</v>
      </c>
      <c r="N20238" s="51" t="s">
        <v>30369</v>
      </c>
      <c r="O20238" s="51" t="s">
        <v>30369</v>
      </c>
    </row>
    <row r="20239" spans="9:15" ht="13" hidden="1">
      <c r="I20239" s="51" t="s">
        <v>30892</v>
      </c>
      <c r="J20239" s="51" t="s">
        <v>43778</v>
      </c>
      <c r="K20239" s="51" t="s">
        <v>35557</v>
      </c>
      <c r="L20239" s="51" t="s">
        <v>21345</v>
      </c>
      <c r="M20239" s="51" t="s">
        <v>21676</v>
      </c>
      <c r="N20239" s="51" t="s">
        <v>30410</v>
      </c>
      <c r="O20239" s="51" t="s">
        <v>21577</v>
      </c>
    </row>
    <row r="20240" spans="9:15" ht="13" hidden="1">
      <c r="I20240" s="51" t="s">
        <v>30892</v>
      </c>
      <c r="J20240" s="51" t="s">
        <v>43778</v>
      </c>
      <c r="K20240" s="51" t="s">
        <v>35557</v>
      </c>
      <c r="L20240" s="51" t="s">
        <v>21345</v>
      </c>
      <c r="M20240" s="51" t="s">
        <v>21676</v>
      </c>
      <c r="N20240" s="51" t="s">
        <v>30410</v>
      </c>
      <c r="O20240" s="51" t="s">
        <v>43836</v>
      </c>
    </row>
    <row r="20241" spans="9:15" ht="13" hidden="1">
      <c r="I20241" s="51" t="s">
        <v>30892</v>
      </c>
      <c r="J20241" s="51" t="s">
        <v>43778</v>
      </c>
      <c r="K20241" s="51" t="s">
        <v>35557</v>
      </c>
      <c r="L20241" s="51" t="s">
        <v>21345</v>
      </c>
      <c r="M20241" s="51" t="s">
        <v>21676</v>
      </c>
      <c r="N20241" s="51" t="s">
        <v>30410</v>
      </c>
      <c r="O20241" s="51" t="s">
        <v>43837</v>
      </c>
    </row>
    <row r="20242" spans="9:15" ht="13" hidden="1">
      <c r="I20242" s="51" t="s">
        <v>30892</v>
      </c>
      <c r="J20242" s="51" t="s">
        <v>43778</v>
      </c>
      <c r="K20242" s="51" t="s">
        <v>35557</v>
      </c>
      <c r="L20242" s="51" t="s">
        <v>21345</v>
      </c>
      <c r="M20242" s="51" t="s">
        <v>21676</v>
      </c>
      <c r="N20242" s="51" t="s">
        <v>98</v>
      </c>
      <c r="O20242" s="51" t="s">
        <v>43838</v>
      </c>
    </row>
    <row r="20243" spans="9:15" ht="13" hidden="1">
      <c r="I20243" s="51" t="s">
        <v>30892</v>
      </c>
      <c r="J20243" s="51" t="s">
        <v>43778</v>
      </c>
      <c r="K20243" s="51" t="s">
        <v>35557</v>
      </c>
      <c r="L20243" s="51" t="s">
        <v>21345</v>
      </c>
      <c r="M20243" s="51" t="s">
        <v>21676</v>
      </c>
      <c r="N20243" s="51" t="s">
        <v>98</v>
      </c>
      <c r="O20243" s="51" t="s">
        <v>21533</v>
      </c>
    </row>
    <row r="20244" spans="9:15" ht="13" hidden="1">
      <c r="I20244" s="51" t="s">
        <v>30892</v>
      </c>
      <c r="J20244" s="51" t="s">
        <v>43778</v>
      </c>
      <c r="K20244" s="51" t="s">
        <v>35557</v>
      </c>
      <c r="L20244" s="51" t="s">
        <v>21345</v>
      </c>
      <c r="M20244" s="51" t="s">
        <v>21676</v>
      </c>
      <c r="N20244" s="51" t="s">
        <v>98</v>
      </c>
      <c r="O20244" s="51" t="s">
        <v>21535</v>
      </c>
    </row>
    <row r="20245" spans="9:15" ht="13" hidden="1">
      <c r="I20245" s="51" t="s">
        <v>30892</v>
      </c>
      <c r="J20245" s="51" t="s">
        <v>43778</v>
      </c>
      <c r="K20245" s="51" t="s">
        <v>35557</v>
      </c>
      <c r="L20245" s="51" t="s">
        <v>21345</v>
      </c>
      <c r="M20245" s="51" t="s">
        <v>21676</v>
      </c>
      <c r="N20245" s="51" t="s">
        <v>98</v>
      </c>
      <c r="O20245" s="51" t="s">
        <v>43839</v>
      </c>
    </row>
    <row r="20246" spans="9:15" ht="13" hidden="1">
      <c r="I20246" s="51" t="s">
        <v>30892</v>
      </c>
      <c r="J20246" s="51" t="s">
        <v>43778</v>
      </c>
      <c r="K20246" s="51" t="s">
        <v>35557</v>
      </c>
      <c r="L20246" s="51" t="s">
        <v>21345</v>
      </c>
      <c r="M20246" s="51" t="s">
        <v>21676</v>
      </c>
      <c r="N20246" s="51" t="s">
        <v>98</v>
      </c>
      <c r="O20246" s="51" t="s">
        <v>21541</v>
      </c>
    </row>
    <row r="20247" spans="9:15" ht="13" hidden="1">
      <c r="I20247" s="51" t="s">
        <v>30892</v>
      </c>
      <c r="J20247" s="51" t="s">
        <v>43778</v>
      </c>
      <c r="K20247" s="51" t="s">
        <v>35557</v>
      </c>
      <c r="L20247" s="51" t="s">
        <v>21345</v>
      </c>
      <c r="M20247" s="51" t="s">
        <v>21676</v>
      </c>
      <c r="N20247" s="51" t="s">
        <v>98</v>
      </c>
      <c r="O20247" s="51" t="s">
        <v>21539</v>
      </c>
    </row>
    <row r="20248" spans="9:15" ht="13" hidden="1">
      <c r="I20248" s="51" t="s">
        <v>30892</v>
      </c>
      <c r="J20248" s="51" t="s">
        <v>43778</v>
      </c>
      <c r="K20248" s="51" t="s">
        <v>35557</v>
      </c>
      <c r="L20248" s="51" t="s">
        <v>21345</v>
      </c>
      <c r="M20248" s="51" t="s">
        <v>21676</v>
      </c>
      <c r="N20248" s="51" t="s">
        <v>98</v>
      </c>
      <c r="O20248" s="51" t="s">
        <v>43840</v>
      </c>
    </row>
    <row r="20249" spans="9:15" ht="13" hidden="1">
      <c r="I20249" s="51" t="s">
        <v>30892</v>
      </c>
      <c r="J20249" s="51" t="s">
        <v>43778</v>
      </c>
      <c r="K20249" s="51" t="s">
        <v>35557</v>
      </c>
      <c r="L20249" s="51" t="s">
        <v>21345</v>
      </c>
      <c r="M20249" s="51" t="s">
        <v>21676</v>
      </c>
      <c r="N20249" s="51" t="s">
        <v>98</v>
      </c>
      <c r="O20249" s="51" t="s">
        <v>43841</v>
      </c>
    </row>
    <row r="20250" spans="9:15" ht="13" hidden="1">
      <c r="I20250" s="51" t="s">
        <v>30892</v>
      </c>
      <c r="J20250" s="51" t="s">
        <v>43778</v>
      </c>
      <c r="K20250" s="51" t="s">
        <v>35557</v>
      </c>
      <c r="L20250" s="51" t="s">
        <v>21345</v>
      </c>
      <c r="M20250" s="51" t="s">
        <v>21676</v>
      </c>
      <c r="N20250" s="51" t="s">
        <v>98</v>
      </c>
      <c r="O20250" s="51" t="s">
        <v>21545</v>
      </c>
    </row>
    <row r="20251" spans="9:15" ht="13" hidden="1">
      <c r="I20251" s="51" t="s">
        <v>30892</v>
      </c>
      <c r="J20251" s="51" t="s">
        <v>43778</v>
      </c>
      <c r="K20251" s="51" t="s">
        <v>35557</v>
      </c>
      <c r="L20251" s="51" t="s">
        <v>21345</v>
      </c>
      <c r="M20251" s="51" t="s">
        <v>21676</v>
      </c>
      <c r="N20251" s="51" t="s">
        <v>98</v>
      </c>
      <c r="O20251" s="51" t="s">
        <v>21547</v>
      </c>
    </row>
    <row r="20252" spans="9:15" ht="13" hidden="1">
      <c r="I20252" s="51" t="s">
        <v>30892</v>
      </c>
      <c r="J20252" s="51" t="s">
        <v>43778</v>
      </c>
      <c r="K20252" s="51" t="s">
        <v>35557</v>
      </c>
      <c r="L20252" s="51" t="s">
        <v>21345</v>
      </c>
      <c r="M20252" s="51" t="s">
        <v>21676</v>
      </c>
      <c r="N20252" s="51" t="s">
        <v>98</v>
      </c>
      <c r="O20252" s="51" t="s">
        <v>43842</v>
      </c>
    </row>
    <row r="20253" spans="9:15" ht="13" hidden="1">
      <c r="I20253" s="51" t="s">
        <v>30892</v>
      </c>
      <c r="J20253" s="51" t="s">
        <v>43778</v>
      </c>
      <c r="K20253" s="51" t="s">
        <v>35557</v>
      </c>
      <c r="L20253" s="51" t="s">
        <v>21345</v>
      </c>
      <c r="M20253" s="51" t="s">
        <v>21676</v>
      </c>
      <c r="N20253" s="51" t="s">
        <v>98</v>
      </c>
      <c r="O20253" s="51" t="s">
        <v>43843</v>
      </c>
    </row>
    <row r="20254" spans="9:15" ht="13" hidden="1">
      <c r="I20254" s="51" t="s">
        <v>30892</v>
      </c>
      <c r="J20254" s="51" t="s">
        <v>43778</v>
      </c>
      <c r="K20254" s="51" t="s">
        <v>35557</v>
      </c>
      <c r="L20254" s="51" t="s">
        <v>21345</v>
      </c>
      <c r="M20254" s="51" t="s">
        <v>21676</v>
      </c>
      <c r="N20254" s="51" t="s">
        <v>98</v>
      </c>
      <c r="O20254" s="51" t="s">
        <v>21549</v>
      </c>
    </row>
    <row r="20255" spans="9:15" ht="13" hidden="1">
      <c r="I20255" s="51" t="s">
        <v>30892</v>
      </c>
      <c r="J20255" s="51" t="s">
        <v>43778</v>
      </c>
      <c r="K20255" s="51" t="s">
        <v>35557</v>
      </c>
      <c r="L20255" s="51" t="s">
        <v>21345</v>
      </c>
      <c r="M20255" s="51" t="s">
        <v>21676</v>
      </c>
      <c r="N20255" s="51" t="s">
        <v>98</v>
      </c>
      <c r="O20255" s="51" t="s">
        <v>43844</v>
      </c>
    </row>
    <row r="20256" spans="9:15" ht="13" hidden="1">
      <c r="I20256" s="51" t="s">
        <v>30892</v>
      </c>
      <c r="J20256" s="51" t="s">
        <v>43778</v>
      </c>
      <c r="K20256" s="51" t="s">
        <v>35557</v>
      </c>
      <c r="L20256" s="51" t="s">
        <v>21345</v>
      </c>
      <c r="M20256" s="51" t="s">
        <v>21676</v>
      </c>
      <c r="N20256" s="51" t="s">
        <v>98</v>
      </c>
      <c r="O20256" s="51" t="s">
        <v>43845</v>
      </c>
    </row>
    <row r="20257" spans="9:15" ht="13" hidden="1">
      <c r="I20257" s="51" t="s">
        <v>30892</v>
      </c>
      <c r="J20257" s="51" t="s">
        <v>43778</v>
      </c>
      <c r="K20257" s="51" t="s">
        <v>35557</v>
      </c>
      <c r="L20257" s="51" t="s">
        <v>21345</v>
      </c>
      <c r="M20257" s="51" t="s">
        <v>21676</v>
      </c>
      <c r="N20257" s="51" t="s">
        <v>98</v>
      </c>
      <c r="O20257" s="51" t="s">
        <v>19860</v>
      </c>
    </row>
    <row r="20258" spans="9:15" ht="13" hidden="1">
      <c r="I20258" s="51" t="s">
        <v>30892</v>
      </c>
      <c r="J20258" s="51" t="s">
        <v>43778</v>
      </c>
      <c r="K20258" s="51" t="s">
        <v>35557</v>
      </c>
      <c r="L20258" s="51" t="s">
        <v>21345</v>
      </c>
      <c r="M20258" s="51" t="s">
        <v>21676</v>
      </c>
      <c r="N20258" s="51" t="s">
        <v>98</v>
      </c>
      <c r="O20258" s="51" t="s">
        <v>21554</v>
      </c>
    </row>
    <row r="20259" spans="9:15" ht="13" hidden="1">
      <c r="I20259" s="51" t="s">
        <v>30892</v>
      </c>
      <c r="J20259" s="51" t="s">
        <v>43778</v>
      </c>
      <c r="K20259" s="51" t="s">
        <v>35557</v>
      </c>
      <c r="L20259" s="51" t="s">
        <v>21345</v>
      </c>
      <c r="M20259" s="51" t="s">
        <v>21676</v>
      </c>
      <c r="N20259" s="51" t="s">
        <v>21558</v>
      </c>
      <c r="O20259" s="51" t="s">
        <v>43846</v>
      </c>
    </row>
    <row r="20260" spans="9:15" ht="13" hidden="1">
      <c r="I20260" s="51" t="s">
        <v>30892</v>
      </c>
      <c r="J20260" s="51" t="s">
        <v>43778</v>
      </c>
      <c r="K20260" s="51" t="s">
        <v>35557</v>
      </c>
      <c r="L20260" s="51" t="s">
        <v>21345</v>
      </c>
      <c r="M20260" s="51" t="s">
        <v>21676</v>
      </c>
      <c r="N20260" s="51" t="s">
        <v>21558</v>
      </c>
      <c r="O20260" s="51" t="s">
        <v>43847</v>
      </c>
    </row>
    <row r="20261" spans="9:15" ht="13" hidden="1">
      <c r="I20261" s="51" t="s">
        <v>30892</v>
      </c>
      <c r="J20261" s="51" t="s">
        <v>43778</v>
      </c>
      <c r="K20261" s="51" t="s">
        <v>35557</v>
      </c>
      <c r="L20261" s="51" t="s">
        <v>21345</v>
      </c>
      <c r="M20261" s="51" t="s">
        <v>21676</v>
      </c>
      <c r="N20261" s="51" t="s">
        <v>21558</v>
      </c>
      <c r="O20261" s="51" t="s">
        <v>21558</v>
      </c>
    </row>
    <row r="20262" spans="9:15" ht="13" hidden="1">
      <c r="I20262" s="51" t="s">
        <v>30892</v>
      </c>
      <c r="J20262" s="51" t="s">
        <v>43778</v>
      </c>
      <c r="K20262" s="51" t="s">
        <v>35557</v>
      </c>
      <c r="L20262" s="51" t="s">
        <v>21345</v>
      </c>
      <c r="M20262" s="51" t="s">
        <v>21676</v>
      </c>
      <c r="N20262" s="51" t="s">
        <v>21558</v>
      </c>
      <c r="O20262" s="51" t="s">
        <v>43848</v>
      </c>
    </row>
    <row r="20263" spans="9:15" ht="13" hidden="1">
      <c r="I20263" s="51" t="s">
        <v>30892</v>
      </c>
      <c r="J20263" s="51" t="s">
        <v>43778</v>
      </c>
      <c r="K20263" s="51" t="s">
        <v>35557</v>
      </c>
      <c r="L20263" s="51" t="s">
        <v>21345</v>
      </c>
      <c r="M20263" s="51" t="s">
        <v>21676</v>
      </c>
      <c r="N20263" s="51" t="s">
        <v>21558</v>
      </c>
      <c r="O20263" s="51" t="s">
        <v>43849</v>
      </c>
    </row>
    <row r="20264" spans="9:15" ht="13" hidden="1">
      <c r="I20264" s="51" t="s">
        <v>30892</v>
      </c>
      <c r="J20264" s="51" t="s">
        <v>43778</v>
      </c>
      <c r="K20264" s="51" t="s">
        <v>35557</v>
      </c>
      <c r="L20264" s="51" t="s">
        <v>21345</v>
      </c>
      <c r="M20264" s="51" t="s">
        <v>21676</v>
      </c>
      <c r="N20264" s="51" t="s">
        <v>21558</v>
      </c>
      <c r="O20264" s="51" t="s">
        <v>10837</v>
      </c>
    </row>
    <row r="20265" spans="9:15" ht="13" hidden="1">
      <c r="I20265" s="51" t="s">
        <v>30892</v>
      </c>
      <c r="J20265" s="51" t="s">
        <v>43778</v>
      </c>
      <c r="K20265" s="51" t="s">
        <v>35557</v>
      </c>
      <c r="L20265" s="51" t="s">
        <v>21345</v>
      </c>
      <c r="M20265" s="51" t="s">
        <v>21676</v>
      </c>
      <c r="N20265" s="51" t="s">
        <v>21566</v>
      </c>
      <c r="O20265" s="51" t="s">
        <v>43850</v>
      </c>
    </row>
    <row r="20266" spans="9:15" ht="13" hidden="1">
      <c r="I20266" s="51" t="s">
        <v>30892</v>
      </c>
      <c r="J20266" s="51" t="s">
        <v>43778</v>
      </c>
      <c r="K20266" s="51" t="s">
        <v>35557</v>
      </c>
      <c r="L20266" s="51" t="s">
        <v>21345</v>
      </c>
      <c r="M20266" s="51" t="s">
        <v>21676</v>
      </c>
      <c r="N20266" s="51" t="s">
        <v>21566</v>
      </c>
      <c r="O20266" s="51" t="s">
        <v>33493</v>
      </c>
    </row>
    <row r="20267" spans="9:15" ht="13" hidden="1">
      <c r="I20267" s="51" t="s">
        <v>30892</v>
      </c>
      <c r="J20267" s="51" t="s">
        <v>43778</v>
      </c>
      <c r="K20267" s="51" t="s">
        <v>35557</v>
      </c>
      <c r="L20267" s="51" t="s">
        <v>21345</v>
      </c>
      <c r="M20267" s="51" t="s">
        <v>21676</v>
      </c>
      <c r="N20267" s="51" t="s">
        <v>21566</v>
      </c>
      <c r="O20267" s="51" t="s">
        <v>21566</v>
      </c>
    </row>
    <row r="20268" spans="9:15" ht="13" hidden="1">
      <c r="I20268" s="51" t="s">
        <v>30892</v>
      </c>
      <c r="J20268" s="51" t="s">
        <v>43778</v>
      </c>
      <c r="K20268" s="51" t="s">
        <v>35557</v>
      </c>
      <c r="L20268" s="51" t="s">
        <v>21345</v>
      </c>
      <c r="M20268" s="51" t="s">
        <v>21676</v>
      </c>
      <c r="N20268" s="51" t="s">
        <v>21566</v>
      </c>
      <c r="O20268" s="51" t="s">
        <v>13394</v>
      </c>
    </row>
    <row r="20269" spans="9:15" ht="13" hidden="1">
      <c r="I20269" s="51" t="s">
        <v>30892</v>
      </c>
      <c r="J20269" s="51" t="s">
        <v>43778</v>
      </c>
      <c r="K20269" s="51" t="s">
        <v>35557</v>
      </c>
      <c r="L20269" s="51" t="s">
        <v>21345</v>
      </c>
      <c r="M20269" s="51" t="s">
        <v>21676</v>
      </c>
      <c r="N20269" s="51" t="s">
        <v>21566</v>
      </c>
      <c r="O20269" s="51" t="s">
        <v>43851</v>
      </c>
    </row>
    <row r="20270" spans="9:15" ht="13" hidden="1">
      <c r="I20270" s="51" t="s">
        <v>30892</v>
      </c>
      <c r="J20270" s="51" t="s">
        <v>43778</v>
      </c>
      <c r="K20270" s="51" t="s">
        <v>35557</v>
      </c>
      <c r="L20270" s="51" t="s">
        <v>21345</v>
      </c>
      <c r="M20270" s="51" t="s">
        <v>21676</v>
      </c>
      <c r="N20270" s="51" t="s">
        <v>21566</v>
      </c>
      <c r="O20270" s="51" t="s">
        <v>21568</v>
      </c>
    </row>
    <row r="20271" spans="9:15" ht="13" hidden="1">
      <c r="I20271" s="51" t="s">
        <v>30892</v>
      </c>
      <c r="J20271" s="51" t="s">
        <v>43778</v>
      </c>
      <c r="K20271" s="51" t="s">
        <v>35557</v>
      </c>
      <c r="L20271" s="51" t="s">
        <v>21345</v>
      </c>
      <c r="M20271" s="51" t="s">
        <v>21676</v>
      </c>
      <c r="N20271" s="51" t="s">
        <v>21566</v>
      </c>
      <c r="O20271" s="51" t="s">
        <v>43852</v>
      </c>
    </row>
    <row r="20272" spans="9:15" ht="13" hidden="1">
      <c r="I20272" s="51" t="s">
        <v>30892</v>
      </c>
      <c r="J20272" s="51" t="s">
        <v>43778</v>
      </c>
      <c r="K20272" s="51" t="s">
        <v>35557</v>
      </c>
      <c r="L20272" s="51" t="s">
        <v>30892</v>
      </c>
      <c r="M20272" s="51" t="s">
        <v>21676</v>
      </c>
      <c r="N20272" s="51" t="s">
        <v>5324</v>
      </c>
      <c r="O20272" s="51" t="s">
        <v>43853</v>
      </c>
    </row>
    <row r="20273" spans="9:15" ht="13" hidden="1">
      <c r="I20273" s="51" t="s">
        <v>30892</v>
      </c>
      <c r="J20273" s="51" t="s">
        <v>43778</v>
      </c>
      <c r="K20273" s="51" t="s">
        <v>35557</v>
      </c>
      <c r="L20273" s="51" t="s">
        <v>30892</v>
      </c>
      <c r="M20273" s="51" t="s">
        <v>21676</v>
      </c>
      <c r="N20273" s="51" t="s">
        <v>5324</v>
      </c>
      <c r="O20273" s="51" t="s">
        <v>43854</v>
      </c>
    </row>
    <row r="20274" spans="9:15" ht="13" hidden="1">
      <c r="I20274" s="51" t="s">
        <v>30892</v>
      </c>
      <c r="J20274" s="51" t="s">
        <v>43778</v>
      </c>
      <c r="K20274" s="51" t="s">
        <v>35557</v>
      </c>
      <c r="L20274" s="51" t="s">
        <v>30892</v>
      </c>
      <c r="M20274" s="51" t="s">
        <v>21676</v>
      </c>
      <c r="N20274" s="51" t="s">
        <v>911</v>
      </c>
      <c r="O20274" s="51" t="s">
        <v>37080</v>
      </c>
    </row>
    <row r="20275" spans="9:15" ht="13" hidden="1">
      <c r="I20275" s="51" t="s">
        <v>30892</v>
      </c>
      <c r="J20275" s="51" t="s">
        <v>43778</v>
      </c>
      <c r="K20275" s="51" t="s">
        <v>35557</v>
      </c>
      <c r="L20275" s="51" t="s">
        <v>30892</v>
      </c>
      <c r="M20275" s="51" t="s">
        <v>21676</v>
      </c>
      <c r="N20275" s="51" t="s">
        <v>5324</v>
      </c>
      <c r="O20275" s="51" t="s">
        <v>43855</v>
      </c>
    </row>
    <row r="20276" spans="9:15" ht="13" hidden="1">
      <c r="I20276" s="51" t="s">
        <v>30892</v>
      </c>
      <c r="J20276" s="51" t="s">
        <v>43778</v>
      </c>
      <c r="K20276" s="51" t="s">
        <v>35557</v>
      </c>
      <c r="L20276" s="51" t="s">
        <v>30892</v>
      </c>
      <c r="M20276" s="51" t="s">
        <v>21676</v>
      </c>
      <c r="N20276" s="51" t="s">
        <v>911</v>
      </c>
      <c r="O20276" s="51" t="s">
        <v>43856</v>
      </c>
    </row>
    <row r="20277" spans="9:15" ht="13" hidden="1">
      <c r="I20277" s="51" t="s">
        <v>30892</v>
      </c>
      <c r="J20277" s="51" t="s">
        <v>43778</v>
      </c>
      <c r="K20277" s="51" t="s">
        <v>35557</v>
      </c>
      <c r="L20277" s="51" t="s">
        <v>30892</v>
      </c>
      <c r="M20277" s="51" t="s">
        <v>21676</v>
      </c>
      <c r="N20277" s="51" t="s">
        <v>911</v>
      </c>
      <c r="O20277" s="51" t="s">
        <v>21661</v>
      </c>
    </row>
    <row r="20278" spans="9:15" ht="13" hidden="1">
      <c r="I20278" s="51" t="s">
        <v>30892</v>
      </c>
      <c r="J20278" s="51" t="s">
        <v>43778</v>
      </c>
      <c r="K20278" s="51" t="s">
        <v>35557</v>
      </c>
      <c r="L20278" s="51" t="s">
        <v>30892</v>
      </c>
      <c r="M20278" s="51" t="s">
        <v>21676</v>
      </c>
      <c r="N20278" s="51" t="s">
        <v>911</v>
      </c>
      <c r="O20278" s="51" t="s">
        <v>911</v>
      </c>
    </row>
    <row r="20279" spans="9:15" ht="13" hidden="1">
      <c r="I20279" s="51" t="s">
        <v>30892</v>
      </c>
      <c r="J20279" s="51" t="s">
        <v>43778</v>
      </c>
      <c r="K20279" s="51" t="s">
        <v>35557</v>
      </c>
      <c r="L20279" s="51" t="s">
        <v>30892</v>
      </c>
      <c r="M20279" s="51" t="s">
        <v>21676</v>
      </c>
      <c r="N20279" s="51" t="s">
        <v>911</v>
      </c>
      <c r="O20279" s="51" t="s">
        <v>43857</v>
      </c>
    </row>
    <row r="20280" spans="9:15" ht="13" hidden="1">
      <c r="I20280" s="51" t="s">
        <v>30892</v>
      </c>
      <c r="J20280" s="51" t="s">
        <v>43778</v>
      </c>
      <c r="K20280" s="51" t="s">
        <v>35557</v>
      </c>
      <c r="L20280" s="51" t="s">
        <v>30892</v>
      </c>
      <c r="M20280" s="51" t="s">
        <v>21676</v>
      </c>
      <c r="N20280" s="51" t="s">
        <v>911</v>
      </c>
      <c r="O20280" s="51" t="s">
        <v>43858</v>
      </c>
    </row>
    <row r="20281" spans="9:15" ht="13" hidden="1">
      <c r="I20281" s="51" t="s">
        <v>30892</v>
      </c>
      <c r="J20281" s="51" t="s">
        <v>43778</v>
      </c>
      <c r="K20281" s="51" t="s">
        <v>35557</v>
      </c>
      <c r="L20281" s="51" t="s">
        <v>30892</v>
      </c>
      <c r="M20281" s="51" t="s">
        <v>21676</v>
      </c>
      <c r="N20281" s="51" t="s">
        <v>911</v>
      </c>
      <c r="O20281" s="51" t="s">
        <v>22026</v>
      </c>
    </row>
    <row r="20282" spans="9:15" ht="13" hidden="1">
      <c r="I20282" s="51" t="s">
        <v>30892</v>
      </c>
      <c r="J20282" s="51" t="s">
        <v>43778</v>
      </c>
      <c r="K20282" s="51" t="s">
        <v>35557</v>
      </c>
      <c r="L20282" s="51" t="s">
        <v>30892</v>
      </c>
      <c r="M20282" s="51" t="s">
        <v>21676</v>
      </c>
      <c r="N20282" s="51" t="s">
        <v>911</v>
      </c>
      <c r="O20282" s="51" t="s">
        <v>43859</v>
      </c>
    </row>
    <row r="20283" spans="9:15" ht="13" hidden="1">
      <c r="I20283" s="51" t="s">
        <v>30892</v>
      </c>
      <c r="J20283" s="51" t="s">
        <v>43778</v>
      </c>
      <c r="K20283" s="51" t="s">
        <v>35557</v>
      </c>
      <c r="L20283" s="51" t="s">
        <v>30892</v>
      </c>
      <c r="M20283" s="51" t="s">
        <v>21676</v>
      </c>
      <c r="N20283" s="51" t="s">
        <v>911</v>
      </c>
      <c r="O20283" s="51" t="s">
        <v>43860</v>
      </c>
    </row>
    <row r="20284" spans="9:15" ht="13" hidden="1">
      <c r="I20284" s="51" t="s">
        <v>30892</v>
      </c>
      <c r="J20284" s="51" t="s">
        <v>43778</v>
      </c>
      <c r="K20284" s="51" t="s">
        <v>35557</v>
      </c>
      <c r="L20284" s="51" t="s">
        <v>30892</v>
      </c>
      <c r="M20284" s="51" t="s">
        <v>21676</v>
      </c>
      <c r="N20284" s="51" t="s">
        <v>911</v>
      </c>
      <c r="O20284" s="51" t="s">
        <v>43861</v>
      </c>
    </row>
    <row r="20285" spans="9:15" ht="13" hidden="1">
      <c r="I20285" s="51" t="s">
        <v>30892</v>
      </c>
      <c r="J20285" s="51" t="s">
        <v>43778</v>
      </c>
      <c r="K20285" s="51" t="s">
        <v>35557</v>
      </c>
      <c r="L20285" s="51" t="s">
        <v>30892</v>
      </c>
      <c r="M20285" s="51" t="s">
        <v>21676</v>
      </c>
      <c r="N20285" s="51" t="s">
        <v>911</v>
      </c>
      <c r="O20285" s="51" t="s">
        <v>43862</v>
      </c>
    </row>
    <row r="20286" spans="9:15" ht="13" hidden="1">
      <c r="I20286" s="51" t="s">
        <v>30892</v>
      </c>
      <c r="J20286" s="51" t="s">
        <v>43778</v>
      </c>
      <c r="K20286" s="51" t="s">
        <v>35557</v>
      </c>
      <c r="L20286" s="51" t="s">
        <v>30892</v>
      </c>
      <c r="M20286" s="51" t="s">
        <v>21676</v>
      </c>
      <c r="N20286" s="51" t="s">
        <v>911</v>
      </c>
      <c r="O20286" s="51" t="s">
        <v>43863</v>
      </c>
    </row>
    <row r="20287" spans="9:15" ht="13" hidden="1">
      <c r="I20287" s="51" t="s">
        <v>30892</v>
      </c>
      <c r="J20287" s="51" t="s">
        <v>43778</v>
      </c>
      <c r="K20287" s="51" t="s">
        <v>35557</v>
      </c>
      <c r="L20287" s="51" t="s">
        <v>30892</v>
      </c>
      <c r="M20287" s="51" t="s">
        <v>21676</v>
      </c>
      <c r="N20287" s="51" t="s">
        <v>13455</v>
      </c>
      <c r="O20287" s="51" t="s">
        <v>43864</v>
      </c>
    </row>
    <row r="20288" spans="9:15" ht="13" hidden="1">
      <c r="I20288" s="51" t="s">
        <v>30892</v>
      </c>
      <c r="J20288" s="51" t="s">
        <v>43778</v>
      </c>
      <c r="K20288" s="51" t="s">
        <v>35557</v>
      </c>
      <c r="L20288" s="51" t="s">
        <v>30892</v>
      </c>
      <c r="M20288" s="51" t="s">
        <v>21676</v>
      </c>
      <c r="N20288" s="51" t="s">
        <v>13455</v>
      </c>
      <c r="O20288" s="51" t="s">
        <v>43865</v>
      </c>
    </row>
    <row r="20289" spans="9:15" ht="13" hidden="1">
      <c r="I20289" s="51" t="s">
        <v>30892</v>
      </c>
      <c r="J20289" s="51" t="s">
        <v>43778</v>
      </c>
      <c r="K20289" s="51" t="s">
        <v>35557</v>
      </c>
      <c r="L20289" s="51" t="s">
        <v>21345</v>
      </c>
      <c r="M20289" s="51" t="s">
        <v>21676</v>
      </c>
      <c r="N20289" s="51" t="s">
        <v>21590</v>
      </c>
      <c r="O20289" s="51" t="s">
        <v>21590</v>
      </c>
    </row>
    <row r="20290" spans="9:15" ht="13" hidden="1">
      <c r="I20290" s="51" t="s">
        <v>30892</v>
      </c>
      <c r="J20290" s="51" t="s">
        <v>43778</v>
      </c>
      <c r="K20290" s="51" t="s">
        <v>35557</v>
      </c>
      <c r="L20290" s="51" t="s">
        <v>21345</v>
      </c>
      <c r="M20290" s="51" t="s">
        <v>21676</v>
      </c>
      <c r="N20290" s="51" t="s">
        <v>21590</v>
      </c>
      <c r="O20290" s="51" t="s">
        <v>14126</v>
      </c>
    </row>
    <row r="20291" spans="9:15" ht="13" hidden="1">
      <c r="I20291" s="51" t="s">
        <v>30892</v>
      </c>
      <c r="J20291" s="51" t="s">
        <v>43778</v>
      </c>
      <c r="K20291" s="51" t="s">
        <v>35557</v>
      </c>
      <c r="L20291" s="51" t="s">
        <v>21345</v>
      </c>
      <c r="M20291" s="51" t="s">
        <v>21676</v>
      </c>
      <c r="N20291" s="51" t="s">
        <v>21590</v>
      </c>
      <c r="O20291" s="51" t="s">
        <v>21593</v>
      </c>
    </row>
    <row r="20292" spans="9:15" ht="13" hidden="1">
      <c r="I20292" s="51" t="s">
        <v>30892</v>
      </c>
      <c r="J20292" s="51" t="s">
        <v>43778</v>
      </c>
      <c r="K20292" s="51" t="s">
        <v>35557</v>
      </c>
      <c r="L20292" s="51" t="s">
        <v>21345</v>
      </c>
      <c r="M20292" s="51" t="s">
        <v>21676</v>
      </c>
      <c r="N20292" s="51" t="s">
        <v>21590</v>
      </c>
      <c r="O20292" s="51" t="s">
        <v>43866</v>
      </c>
    </row>
    <row r="20293" spans="9:15" ht="13" hidden="1">
      <c r="I20293" s="51" t="s">
        <v>30892</v>
      </c>
      <c r="J20293" s="51" t="s">
        <v>43778</v>
      </c>
      <c r="K20293" s="51" t="s">
        <v>35557</v>
      </c>
      <c r="L20293" s="51" t="s">
        <v>21345</v>
      </c>
      <c r="M20293" s="51" t="s">
        <v>21676</v>
      </c>
      <c r="N20293" s="51" t="s">
        <v>21590</v>
      </c>
      <c r="O20293" s="51" t="s">
        <v>21595</v>
      </c>
    </row>
    <row r="20294" spans="9:15" ht="13" hidden="1">
      <c r="I20294" s="51" t="s">
        <v>30892</v>
      </c>
      <c r="J20294" s="51" t="s">
        <v>43778</v>
      </c>
      <c r="K20294" s="51" t="s">
        <v>35557</v>
      </c>
      <c r="L20294" s="51" t="s">
        <v>21345</v>
      </c>
      <c r="M20294" s="51" t="s">
        <v>21676</v>
      </c>
      <c r="N20294" s="51" t="s">
        <v>21590</v>
      </c>
      <c r="O20294" s="51" t="s">
        <v>43867</v>
      </c>
    </row>
    <row r="20295" spans="9:15" ht="13" hidden="1">
      <c r="I20295" s="51" t="s">
        <v>30892</v>
      </c>
      <c r="J20295" s="51" t="s">
        <v>43778</v>
      </c>
      <c r="K20295" s="51" t="s">
        <v>35557</v>
      </c>
      <c r="L20295" s="51" t="s">
        <v>21345</v>
      </c>
      <c r="M20295" s="51" t="s">
        <v>21676</v>
      </c>
      <c r="N20295" s="51" t="s">
        <v>21590</v>
      </c>
      <c r="O20295" s="51" t="s">
        <v>21599</v>
      </c>
    </row>
    <row r="20296" spans="9:15" ht="13" hidden="1">
      <c r="I20296" s="51" t="s">
        <v>30892</v>
      </c>
      <c r="J20296" s="51" t="s">
        <v>43778</v>
      </c>
      <c r="K20296" s="51" t="s">
        <v>35557</v>
      </c>
      <c r="L20296" s="51" t="s">
        <v>21345</v>
      </c>
      <c r="M20296" s="51" t="s">
        <v>21676</v>
      </c>
      <c r="N20296" s="51" t="s">
        <v>21590</v>
      </c>
      <c r="O20296" s="51" t="s">
        <v>6767</v>
      </c>
    </row>
    <row r="20297" spans="9:15" ht="13" hidden="1">
      <c r="I20297" s="51" t="s">
        <v>30892</v>
      </c>
      <c r="J20297" s="51" t="s">
        <v>43778</v>
      </c>
      <c r="K20297" s="51" t="s">
        <v>35557</v>
      </c>
      <c r="L20297" s="51" t="s">
        <v>21345</v>
      </c>
      <c r="M20297" s="51" t="s">
        <v>21676</v>
      </c>
      <c r="N20297" s="51" t="s">
        <v>16257</v>
      </c>
      <c r="O20297" s="51" t="s">
        <v>21602</v>
      </c>
    </row>
    <row r="20298" spans="9:15" ht="13" hidden="1">
      <c r="I20298" s="51" t="s">
        <v>30892</v>
      </c>
      <c r="J20298" s="51" t="s">
        <v>43778</v>
      </c>
      <c r="K20298" s="51" t="s">
        <v>35557</v>
      </c>
      <c r="L20298" s="51" t="s">
        <v>21345</v>
      </c>
      <c r="M20298" s="51" t="s">
        <v>21676</v>
      </c>
      <c r="N20298" s="51" t="s">
        <v>16257</v>
      </c>
      <c r="O20298" s="51" t="s">
        <v>16257</v>
      </c>
    </row>
    <row r="20299" spans="9:15" ht="13" hidden="1">
      <c r="I20299" s="51" t="s">
        <v>30892</v>
      </c>
      <c r="J20299" s="51" t="s">
        <v>43778</v>
      </c>
      <c r="K20299" s="51" t="s">
        <v>35557</v>
      </c>
      <c r="L20299" s="51" t="s">
        <v>21345</v>
      </c>
      <c r="M20299" s="51" t="s">
        <v>21676</v>
      </c>
      <c r="N20299" s="51" t="s">
        <v>16257</v>
      </c>
      <c r="O20299" s="51" t="s">
        <v>21605</v>
      </c>
    </row>
    <row r="20300" spans="9:15" ht="13" hidden="1">
      <c r="I20300" s="51" t="s">
        <v>30892</v>
      </c>
      <c r="J20300" s="51" t="s">
        <v>43778</v>
      </c>
      <c r="K20300" s="51" t="s">
        <v>35557</v>
      </c>
      <c r="L20300" s="51" t="s">
        <v>21345</v>
      </c>
      <c r="M20300" s="51" t="s">
        <v>21676</v>
      </c>
      <c r="N20300" s="51" t="s">
        <v>16257</v>
      </c>
      <c r="O20300" s="51" t="s">
        <v>7984</v>
      </c>
    </row>
    <row r="20301" spans="9:15" ht="13" hidden="1">
      <c r="I20301" s="51" t="s">
        <v>30892</v>
      </c>
      <c r="J20301" s="51" t="s">
        <v>43778</v>
      </c>
      <c r="K20301" s="51" t="s">
        <v>35557</v>
      </c>
      <c r="L20301" s="51" t="s">
        <v>21345</v>
      </c>
      <c r="M20301" s="51" t="s">
        <v>21676</v>
      </c>
      <c r="N20301" s="51" t="s">
        <v>16257</v>
      </c>
      <c r="O20301" s="51" t="s">
        <v>7896</v>
      </c>
    </row>
    <row r="20302" spans="9:15" ht="13" hidden="1">
      <c r="I20302" s="51" t="s">
        <v>30892</v>
      </c>
      <c r="J20302" s="51" t="s">
        <v>43778</v>
      </c>
      <c r="K20302" s="51" t="s">
        <v>35557</v>
      </c>
      <c r="L20302" s="51" t="s">
        <v>21345</v>
      </c>
      <c r="M20302" s="51" t="s">
        <v>21676</v>
      </c>
      <c r="N20302" s="51" t="s">
        <v>16257</v>
      </c>
      <c r="O20302" s="51" t="s">
        <v>11396</v>
      </c>
    </row>
    <row r="20303" spans="9:15" ht="13" hidden="1">
      <c r="I20303" s="51" t="s">
        <v>30892</v>
      </c>
      <c r="J20303" s="51" t="s">
        <v>43778</v>
      </c>
      <c r="K20303" s="51" t="s">
        <v>35557</v>
      </c>
      <c r="L20303" s="51" t="s">
        <v>21345</v>
      </c>
      <c r="M20303" s="51" t="s">
        <v>21676</v>
      </c>
      <c r="N20303" s="51" t="s">
        <v>16257</v>
      </c>
      <c r="O20303" s="51" t="s">
        <v>21609</v>
      </c>
    </row>
    <row r="20304" spans="9:15" ht="13" hidden="1">
      <c r="I20304" s="51" t="s">
        <v>30892</v>
      </c>
      <c r="J20304" s="51" t="s">
        <v>43778</v>
      </c>
      <c r="K20304" s="51" t="s">
        <v>35557</v>
      </c>
      <c r="L20304" s="51" t="s">
        <v>21345</v>
      </c>
      <c r="M20304" s="51" t="s">
        <v>21676</v>
      </c>
      <c r="N20304" s="51" t="s">
        <v>21528</v>
      </c>
      <c r="O20304" s="51" t="s">
        <v>21526</v>
      </c>
    </row>
    <row r="20305" spans="9:15" ht="13" hidden="1">
      <c r="I20305" s="51" t="s">
        <v>30892</v>
      </c>
      <c r="J20305" s="51" t="s">
        <v>43778</v>
      </c>
      <c r="K20305" s="51" t="s">
        <v>35557</v>
      </c>
      <c r="L20305" s="51" t="s">
        <v>21345</v>
      </c>
      <c r="M20305" s="51" t="s">
        <v>21676</v>
      </c>
      <c r="N20305" s="51" t="s">
        <v>21528</v>
      </c>
      <c r="O20305" s="51" t="s">
        <v>43868</v>
      </c>
    </row>
    <row r="20306" spans="9:15" ht="13" hidden="1">
      <c r="I20306" s="51" t="s">
        <v>30892</v>
      </c>
      <c r="J20306" s="51" t="s">
        <v>43778</v>
      </c>
      <c r="K20306" s="51" t="s">
        <v>35557</v>
      </c>
      <c r="L20306" s="51" t="s">
        <v>21345</v>
      </c>
      <c r="M20306" s="51" t="s">
        <v>21676</v>
      </c>
      <c r="N20306" s="51" t="s">
        <v>21528</v>
      </c>
      <c r="O20306" s="51" t="s">
        <v>43869</v>
      </c>
    </row>
    <row r="20307" spans="9:15" ht="13" hidden="1">
      <c r="I20307" s="51" t="s">
        <v>30892</v>
      </c>
      <c r="J20307" s="51" t="s">
        <v>43778</v>
      </c>
      <c r="K20307" s="51" t="s">
        <v>35557</v>
      </c>
      <c r="L20307" s="51" t="s">
        <v>21345</v>
      </c>
      <c r="M20307" s="51" t="s">
        <v>21676</v>
      </c>
      <c r="N20307" s="51" t="s">
        <v>21612</v>
      </c>
      <c r="O20307" s="51" t="s">
        <v>21612</v>
      </c>
    </row>
    <row r="20308" spans="9:15" ht="13" hidden="1">
      <c r="I20308" s="51" t="s">
        <v>30892</v>
      </c>
      <c r="J20308" s="51" t="s">
        <v>43778</v>
      </c>
      <c r="K20308" s="51" t="s">
        <v>35557</v>
      </c>
      <c r="L20308" s="51" t="s">
        <v>21345</v>
      </c>
      <c r="M20308" s="51" t="s">
        <v>21676</v>
      </c>
      <c r="N20308" s="51" t="s">
        <v>21612</v>
      </c>
      <c r="O20308" s="51" t="s">
        <v>21614</v>
      </c>
    </row>
    <row r="20309" spans="9:15" ht="13" hidden="1">
      <c r="I20309" s="51" t="s">
        <v>30892</v>
      </c>
      <c r="J20309" s="51" t="s">
        <v>43778</v>
      </c>
      <c r="K20309" s="51" t="s">
        <v>35557</v>
      </c>
      <c r="L20309" s="51" t="s">
        <v>21345</v>
      </c>
      <c r="M20309" s="51" t="s">
        <v>21676</v>
      </c>
      <c r="N20309" s="51" t="s">
        <v>21612</v>
      </c>
      <c r="O20309" s="51" t="s">
        <v>21616</v>
      </c>
    </row>
    <row r="20310" spans="9:15" ht="13" hidden="1">
      <c r="I20310" s="51" t="s">
        <v>30892</v>
      </c>
      <c r="J20310" s="51" t="s">
        <v>43778</v>
      </c>
      <c r="K20310" s="51" t="s">
        <v>35557</v>
      </c>
      <c r="L20310" s="51" t="s">
        <v>21345</v>
      </c>
      <c r="M20310" s="51" t="s">
        <v>21676</v>
      </c>
      <c r="N20310" s="51" t="s">
        <v>30424</v>
      </c>
      <c r="O20310" s="51" t="s">
        <v>43870</v>
      </c>
    </row>
    <row r="20311" spans="9:15" ht="13" hidden="1">
      <c r="I20311" s="51" t="s">
        <v>30892</v>
      </c>
      <c r="J20311" s="51" t="s">
        <v>43778</v>
      </c>
      <c r="K20311" s="51" t="s">
        <v>35557</v>
      </c>
      <c r="L20311" s="51" t="s">
        <v>21345</v>
      </c>
      <c r="M20311" s="51" t="s">
        <v>21676</v>
      </c>
      <c r="N20311" s="51" t="s">
        <v>30424</v>
      </c>
      <c r="O20311" s="51" t="s">
        <v>7325</v>
      </c>
    </row>
    <row r="20312" spans="9:15" ht="13" hidden="1">
      <c r="I20312" s="51" t="s">
        <v>30892</v>
      </c>
      <c r="J20312" s="51" t="s">
        <v>43778</v>
      </c>
      <c r="K20312" s="51" t="s">
        <v>35557</v>
      </c>
      <c r="L20312" s="51" t="s">
        <v>21345</v>
      </c>
      <c r="M20312" s="51" t="s">
        <v>21676</v>
      </c>
      <c r="N20312" s="51" t="s">
        <v>30424</v>
      </c>
      <c r="O20312" s="51" t="s">
        <v>21641</v>
      </c>
    </row>
    <row r="20313" spans="9:15" ht="13" hidden="1">
      <c r="I20313" s="51" t="s">
        <v>30892</v>
      </c>
      <c r="J20313" s="51" t="s">
        <v>43778</v>
      </c>
      <c r="K20313" s="51" t="s">
        <v>35557</v>
      </c>
      <c r="L20313" s="51" t="s">
        <v>21345</v>
      </c>
      <c r="M20313" s="51" t="s">
        <v>21676</v>
      </c>
      <c r="N20313" s="51" t="s">
        <v>30424</v>
      </c>
      <c r="O20313" s="51" t="s">
        <v>43871</v>
      </c>
    </row>
    <row r="20314" spans="9:15" ht="13" hidden="1">
      <c r="I20314" s="51" t="s">
        <v>30892</v>
      </c>
      <c r="J20314" s="51" t="s">
        <v>43778</v>
      </c>
      <c r="K20314" s="51" t="s">
        <v>35557</v>
      </c>
      <c r="L20314" s="51" t="s">
        <v>21345</v>
      </c>
      <c r="M20314" s="51" t="s">
        <v>21676</v>
      </c>
      <c r="N20314" s="51" t="s">
        <v>30424</v>
      </c>
      <c r="O20314" s="51" t="s">
        <v>43872</v>
      </c>
    </row>
    <row r="20315" spans="9:15" ht="13" hidden="1">
      <c r="I20315" s="51" t="s">
        <v>30892</v>
      </c>
      <c r="J20315" s="51" t="s">
        <v>43778</v>
      </c>
      <c r="K20315" s="51" t="s">
        <v>35557</v>
      </c>
      <c r="L20315" s="51" t="s">
        <v>21345</v>
      </c>
      <c r="M20315" s="51" t="s">
        <v>21676</v>
      </c>
      <c r="N20315" s="51" t="s">
        <v>30424</v>
      </c>
      <c r="O20315" s="51" t="s">
        <v>43873</v>
      </c>
    </row>
    <row r="20316" spans="9:15" ht="13" hidden="1">
      <c r="I20316" s="51" t="s">
        <v>30892</v>
      </c>
      <c r="J20316" s="51" t="s">
        <v>43778</v>
      </c>
      <c r="K20316" s="51" t="s">
        <v>35557</v>
      </c>
      <c r="L20316" s="51" t="s">
        <v>21345</v>
      </c>
      <c r="M20316" s="51" t="s">
        <v>21676</v>
      </c>
      <c r="N20316" s="51" t="s">
        <v>30424</v>
      </c>
      <c r="O20316" s="51" t="s">
        <v>10274</v>
      </c>
    </row>
    <row r="20317" spans="9:15" ht="13" hidden="1">
      <c r="I20317" s="51" t="s">
        <v>30892</v>
      </c>
      <c r="J20317" s="51" t="s">
        <v>43778</v>
      </c>
      <c r="K20317" s="51" t="s">
        <v>35557</v>
      </c>
      <c r="L20317" s="51" t="s">
        <v>21345</v>
      </c>
      <c r="M20317" s="51" t="s">
        <v>21676</v>
      </c>
      <c r="N20317" s="51" t="s">
        <v>30424</v>
      </c>
      <c r="O20317" s="51" t="s">
        <v>21481</v>
      </c>
    </row>
    <row r="20318" spans="9:15" ht="13" hidden="1">
      <c r="I20318" s="51" t="s">
        <v>30892</v>
      </c>
      <c r="J20318" s="51" t="s">
        <v>43778</v>
      </c>
      <c r="K20318" s="51" t="s">
        <v>35557</v>
      </c>
      <c r="L20318" s="51" t="s">
        <v>21345</v>
      </c>
      <c r="M20318" s="51" t="s">
        <v>21676</v>
      </c>
      <c r="N20318" s="51" t="s">
        <v>15547</v>
      </c>
      <c r="O20318" s="51" t="s">
        <v>43874</v>
      </c>
    </row>
    <row r="20319" spans="9:15" ht="13" hidden="1">
      <c r="I20319" s="51" t="s">
        <v>30892</v>
      </c>
      <c r="J20319" s="51" t="s">
        <v>43778</v>
      </c>
      <c r="K20319" s="51" t="s">
        <v>35557</v>
      </c>
      <c r="L20319" s="51" t="s">
        <v>21345</v>
      </c>
      <c r="M20319" s="51" t="s">
        <v>21676</v>
      </c>
      <c r="N20319" s="51" t="s">
        <v>15547</v>
      </c>
      <c r="O20319" s="51" t="s">
        <v>43875</v>
      </c>
    </row>
    <row r="20320" spans="9:15" ht="13" hidden="1">
      <c r="I20320" s="51" t="s">
        <v>30892</v>
      </c>
      <c r="J20320" s="51" t="s">
        <v>43778</v>
      </c>
      <c r="K20320" s="51" t="s">
        <v>35557</v>
      </c>
      <c r="L20320" s="51" t="s">
        <v>21345</v>
      </c>
      <c r="M20320" s="51" t="s">
        <v>21676</v>
      </c>
      <c r="N20320" s="51" t="s">
        <v>15547</v>
      </c>
      <c r="O20320" s="51" t="s">
        <v>4698</v>
      </c>
    </row>
    <row r="20321" spans="9:15" ht="13" hidden="1">
      <c r="I20321" s="51" t="s">
        <v>30892</v>
      </c>
      <c r="J20321" s="51" t="s">
        <v>43778</v>
      </c>
      <c r="K20321" s="51" t="s">
        <v>35557</v>
      </c>
      <c r="L20321" s="51" t="s">
        <v>21345</v>
      </c>
      <c r="M20321" s="51" t="s">
        <v>21676</v>
      </c>
      <c r="N20321" s="51" t="s">
        <v>15547</v>
      </c>
      <c r="O20321" s="51" t="s">
        <v>4864</v>
      </c>
    </row>
    <row r="20322" spans="9:15" ht="13" hidden="1">
      <c r="I20322" s="51" t="s">
        <v>30892</v>
      </c>
      <c r="J20322" s="51" t="s">
        <v>43778</v>
      </c>
      <c r="K20322" s="51" t="s">
        <v>35557</v>
      </c>
      <c r="L20322" s="51" t="s">
        <v>21345</v>
      </c>
      <c r="M20322" s="51" t="s">
        <v>21676</v>
      </c>
      <c r="N20322" s="51" t="s">
        <v>15547</v>
      </c>
      <c r="O20322" s="51" t="s">
        <v>21654</v>
      </c>
    </row>
    <row r="20323" spans="9:15" ht="13" hidden="1">
      <c r="I20323" s="51" t="s">
        <v>30892</v>
      </c>
      <c r="J20323" s="51" t="s">
        <v>43778</v>
      </c>
      <c r="K20323" s="51" t="s">
        <v>35557</v>
      </c>
      <c r="L20323" s="51" t="s">
        <v>21345</v>
      </c>
      <c r="M20323" s="51" t="s">
        <v>21676</v>
      </c>
      <c r="N20323" s="51" t="s">
        <v>15547</v>
      </c>
      <c r="O20323" s="51" t="s">
        <v>21656</v>
      </c>
    </row>
    <row r="20324" spans="9:15" ht="13" hidden="1">
      <c r="I20324" s="51" t="s">
        <v>30892</v>
      </c>
      <c r="J20324" s="51" t="s">
        <v>43778</v>
      </c>
      <c r="K20324" s="51" t="s">
        <v>35557</v>
      </c>
      <c r="L20324" s="51" t="s">
        <v>21345</v>
      </c>
      <c r="M20324" s="51" t="s">
        <v>21676</v>
      </c>
      <c r="N20324" s="51" t="s">
        <v>15547</v>
      </c>
      <c r="O20324" s="51" t="s">
        <v>21658</v>
      </c>
    </row>
    <row r="20325" spans="9:15" ht="13" hidden="1">
      <c r="I20325" s="51" t="s">
        <v>30892</v>
      </c>
      <c r="J20325" s="51" t="s">
        <v>43778</v>
      </c>
      <c r="K20325" s="51" t="s">
        <v>35557</v>
      </c>
      <c r="L20325" s="51" t="s">
        <v>21345</v>
      </c>
      <c r="M20325" s="51" t="s">
        <v>21676</v>
      </c>
      <c r="N20325" s="51" t="s">
        <v>1919</v>
      </c>
      <c r="O20325" s="51" t="s">
        <v>21672</v>
      </c>
    </row>
    <row r="20326" spans="9:15" ht="13" hidden="1">
      <c r="I20326" s="51" t="s">
        <v>30892</v>
      </c>
      <c r="J20326" s="51" t="s">
        <v>43778</v>
      </c>
      <c r="K20326" s="51" t="s">
        <v>35557</v>
      </c>
      <c r="L20326" s="51" t="s">
        <v>21345</v>
      </c>
      <c r="M20326" s="51" t="s">
        <v>21676</v>
      </c>
      <c r="N20326" s="51" t="s">
        <v>1919</v>
      </c>
      <c r="O20326" s="51" t="s">
        <v>7397</v>
      </c>
    </row>
    <row r="20327" spans="9:15" ht="13" hidden="1">
      <c r="I20327" s="51" t="s">
        <v>30892</v>
      </c>
      <c r="J20327" s="51" t="s">
        <v>43778</v>
      </c>
      <c r="K20327" s="51" t="s">
        <v>35557</v>
      </c>
      <c r="L20327" s="51" t="s">
        <v>21345</v>
      </c>
      <c r="M20327" s="51" t="s">
        <v>21676</v>
      </c>
      <c r="N20327" s="51" t="s">
        <v>1919</v>
      </c>
      <c r="O20327" s="51" t="s">
        <v>25459</v>
      </c>
    </row>
    <row r="20328" spans="9:15" ht="13" hidden="1">
      <c r="I20328" s="51" t="s">
        <v>30892</v>
      </c>
      <c r="J20328" s="51" t="s">
        <v>43778</v>
      </c>
      <c r="K20328" s="51" t="s">
        <v>35557</v>
      </c>
      <c r="L20328" s="51" t="s">
        <v>21345</v>
      </c>
      <c r="M20328" s="51" t="s">
        <v>21676</v>
      </c>
      <c r="N20328" s="51" t="s">
        <v>1919</v>
      </c>
      <c r="O20328" s="51" t="s">
        <v>21634</v>
      </c>
    </row>
    <row r="20329" spans="9:15" ht="13" hidden="1">
      <c r="I20329" s="51" t="s">
        <v>30892</v>
      </c>
      <c r="J20329" s="51" t="s">
        <v>43778</v>
      </c>
      <c r="K20329" s="51" t="s">
        <v>35557</v>
      </c>
      <c r="L20329" s="51" t="s">
        <v>21345</v>
      </c>
      <c r="M20329" s="51" t="s">
        <v>21676</v>
      </c>
      <c r="N20329" s="51" t="s">
        <v>1919</v>
      </c>
      <c r="O20329" s="51" t="s">
        <v>12744</v>
      </c>
    </row>
    <row r="20330" spans="9:15" ht="13" hidden="1">
      <c r="I20330" s="51" t="s">
        <v>30892</v>
      </c>
      <c r="J20330" s="51" t="s">
        <v>43778</v>
      </c>
      <c r="K20330" s="51" t="s">
        <v>35557</v>
      </c>
      <c r="L20330" s="51" t="s">
        <v>21345</v>
      </c>
      <c r="M20330" s="51" t="s">
        <v>21676</v>
      </c>
      <c r="N20330" s="51" t="s">
        <v>1919</v>
      </c>
      <c r="O20330" s="51" t="s">
        <v>43876</v>
      </c>
    </row>
    <row r="20331" spans="9:15" ht="13" hidden="1">
      <c r="I20331" s="51" t="s">
        <v>30892</v>
      </c>
      <c r="J20331" s="51" t="s">
        <v>43778</v>
      </c>
      <c r="K20331" s="51" t="s">
        <v>35557</v>
      </c>
      <c r="L20331" s="51" t="s">
        <v>30892</v>
      </c>
      <c r="M20331" s="51" t="s">
        <v>21676</v>
      </c>
      <c r="N20331" s="51" t="s">
        <v>1919</v>
      </c>
      <c r="O20331" s="51" t="s">
        <v>43877</v>
      </c>
    </row>
    <row r="20332" spans="9:15" ht="13" hidden="1">
      <c r="I20332" s="51" t="s">
        <v>30892</v>
      </c>
      <c r="J20332" s="51" t="s">
        <v>43778</v>
      </c>
      <c r="K20332" s="51" t="s">
        <v>35557</v>
      </c>
      <c r="L20332" s="51" t="s">
        <v>21345</v>
      </c>
      <c r="M20332" s="51" t="s">
        <v>21676</v>
      </c>
      <c r="N20332" s="51" t="s">
        <v>1919</v>
      </c>
      <c r="O20332" s="51" t="s">
        <v>21676</v>
      </c>
    </row>
    <row r="20333" spans="9:15" ht="13" hidden="1">
      <c r="I20333" s="51" t="s">
        <v>30892</v>
      </c>
      <c r="J20333" s="51" t="s">
        <v>43778</v>
      </c>
      <c r="K20333" s="51" t="s">
        <v>35557</v>
      </c>
      <c r="L20333" s="51" t="s">
        <v>21345</v>
      </c>
      <c r="M20333" s="51" t="s">
        <v>21676</v>
      </c>
      <c r="N20333" s="51" t="s">
        <v>1919</v>
      </c>
      <c r="O20333" s="51" t="s">
        <v>21678</v>
      </c>
    </row>
    <row r="20334" spans="9:15" ht="13" hidden="1">
      <c r="I20334" s="51" t="s">
        <v>30892</v>
      </c>
      <c r="J20334" s="51" t="s">
        <v>43778</v>
      </c>
      <c r="K20334" s="51" t="s">
        <v>35557</v>
      </c>
      <c r="L20334" s="51" t="s">
        <v>21345</v>
      </c>
      <c r="M20334" s="51" t="s">
        <v>21676</v>
      </c>
      <c r="N20334" s="51" t="s">
        <v>1919</v>
      </c>
      <c r="O20334" s="51" t="s">
        <v>21680</v>
      </c>
    </row>
    <row r="20335" spans="9:15" ht="13" hidden="1">
      <c r="I20335" s="51" t="s">
        <v>30892</v>
      </c>
      <c r="J20335" s="51" t="s">
        <v>43778</v>
      </c>
      <c r="K20335" s="51" t="s">
        <v>35557</v>
      </c>
      <c r="L20335" s="51" t="s">
        <v>21345</v>
      </c>
      <c r="M20335" s="51" t="s">
        <v>21676</v>
      </c>
      <c r="N20335" s="51" t="s">
        <v>1919</v>
      </c>
      <c r="O20335" s="51" t="s">
        <v>24217</v>
      </c>
    </row>
    <row r="20336" spans="9:15" ht="13" hidden="1">
      <c r="I20336" s="51" t="s">
        <v>30892</v>
      </c>
      <c r="J20336" s="51" t="s">
        <v>43778</v>
      </c>
      <c r="K20336" s="51" t="s">
        <v>35557</v>
      </c>
      <c r="L20336" s="51" t="s">
        <v>21345</v>
      </c>
      <c r="M20336" s="51" t="s">
        <v>21676</v>
      </c>
      <c r="N20336" s="51" t="s">
        <v>1919</v>
      </c>
      <c r="O20336" s="51" t="s">
        <v>6349</v>
      </c>
    </row>
    <row r="20337" spans="9:15" ht="13" hidden="1">
      <c r="I20337" s="51" t="s">
        <v>30892</v>
      </c>
      <c r="J20337" s="51" t="s">
        <v>43778</v>
      </c>
      <c r="K20337" s="51" t="s">
        <v>35557</v>
      </c>
      <c r="L20337" s="51" t="s">
        <v>21345</v>
      </c>
      <c r="M20337" s="51" t="s">
        <v>21676</v>
      </c>
      <c r="N20337" s="51" t="s">
        <v>30422</v>
      </c>
      <c r="O20337" s="51" t="s">
        <v>21618</v>
      </c>
    </row>
    <row r="20338" spans="9:15" ht="13" hidden="1">
      <c r="I20338" s="51" t="s">
        <v>30892</v>
      </c>
      <c r="J20338" s="51" t="s">
        <v>43778</v>
      </c>
      <c r="K20338" s="51" t="s">
        <v>35557</v>
      </c>
      <c r="L20338" s="51" t="s">
        <v>21345</v>
      </c>
      <c r="M20338" s="51" t="s">
        <v>21676</v>
      </c>
      <c r="N20338" s="51" t="s">
        <v>30422</v>
      </c>
      <c r="O20338" s="51" t="s">
        <v>43878</v>
      </c>
    </row>
    <row r="20339" spans="9:15" ht="13" hidden="1">
      <c r="I20339" s="51" t="s">
        <v>30892</v>
      </c>
      <c r="J20339" s="51" t="s">
        <v>43778</v>
      </c>
      <c r="K20339" s="51" t="s">
        <v>35557</v>
      </c>
      <c r="L20339" s="51" t="s">
        <v>21345</v>
      </c>
      <c r="M20339" s="51" t="s">
        <v>21676</v>
      </c>
      <c r="N20339" s="51" t="s">
        <v>30422</v>
      </c>
      <c r="O20339" s="51" t="s">
        <v>43879</v>
      </c>
    </row>
    <row r="20340" spans="9:15" ht="13" hidden="1">
      <c r="I20340" s="51" t="s">
        <v>30892</v>
      </c>
      <c r="J20340" s="51" t="s">
        <v>43778</v>
      </c>
      <c r="K20340" s="51" t="s">
        <v>35557</v>
      </c>
      <c r="L20340" s="51" t="s">
        <v>21345</v>
      </c>
      <c r="M20340" s="51" t="s">
        <v>21676</v>
      </c>
      <c r="N20340" s="51" t="s">
        <v>30422</v>
      </c>
      <c r="O20340" s="51" t="s">
        <v>21624</v>
      </c>
    </row>
    <row r="20341" spans="9:15" ht="13" hidden="1">
      <c r="I20341" s="51" t="s">
        <v>30892</v>
      </c>
      <c r="J20341" s="51" t="s">
        <v>43778</v>
      </c>
      <c r="K20341" s="51" t="s">
        <v>35557</v>
      </c>
      <c r="L20341" s="51" t="s">
        <v>21345</v>
      </c>
      <c r="M20341" s="51" t="s">
        <v>21676</v>
      </c>
      <c r="N20341" s="51" t="s">
        <v>30422</v>
      </c>
      <c r="O20341" s="51" t="s">
        <v>43880</v>
      </c>
    </row>
    <row r="20342" spans="9:15" ht="13" hidden="1">
      <c r="I20342" s="51" t="s">
        <v>30892</v>
      </c>
      <c r="J20342" s="51" t="s">
        <v>43778</v>
      </c>
      <c r="K20342" s="51" t="s">
        <v>35557</v>
      </c>
      <c r="L20342" s="51" t="s">
        <v>21345</v>
      </c>
      <c r="M20342" s="51" t="s">
        <v>21676</v>
      </c>
      <c r="N20342" s="51" t="s">
        <v>30422</v>
      </c>
      <c r="O20342" s="51" t="s">
        <v>21627</v>
      </c>
    </row>
    <row r="20343" spans="9:15" ht="13" hidden="1">
      <c r="I20343" s="51" t="s">
        <v>30892</v>
      </c>
      <c r="J20343" s="51" t="s">
        <v>43778</v>
      </c>
      <c r="K20343" s="51" t="s">
        <v>35557</v>
      </c>
      <c r="L20343" s="51" t="s">
        <v>21345</v>
      </c>
      <c r="M20343" s="51" t="s">
        <v>21676</v>
      </c>
      <c r="N20343" s="51" t="s">
        <v>30422</v>
      </c>
      <c r="O20343" s="51" t="s">
        <v>43881</v>
      </c>
    </row>
    <row r="20344" spans="9:15" ht="13" hidden="1">
      <c r="I20344" s="51" t="s">
        <v>30892</v>
      </c>
      <c r="J20344" s="51" t="s">
        <v>43778</v>
      </c>
      <c r="K20344" s="51" t="s">
        <v>35557</v>
      </c>
      <c r="L20344" s="51" t="s">
        <v>21345</v>
      </c>
      <c r="M20344" s="51" t="s">
        <v>21676</v>
      </c>
      <c r="N20344" s="51" t="s">
        <v>21690</v>
      </c>
      <c r="O20344" s="51" t="s">
        <v>30428</v>
      </c>
    </row>
    <row r="20345" spans="9:15" ht="13" hidden="1">
      <c r="I20345" s="51" t="s">
        <v>30892</v>
      </c>
      <c r="J20345" s="51" t="s">
        <v>43778</v>
      </c>
      <c r="K20345" s="51" t="s">
        <v>35557</v>
      </c>
      <c r="L20345" s="51" t="s">
        <v>21345</v>
      </c>
      <c r="M20345" s="51" t="s">
        <v>21676</v>
      </c>
      <c r="N20345" s="51" t="s">
        <v>21690</v>
      </c>
      <c r="O20345" s="51" t="s">
        <v>21692</v>
      </c>
    </row>
    <row r="20346" spans="9:15" ht="13" hidden="1">
      <c r="I20346" s="51" t="s">
        <v>30892</v>
      </c>
      <c r="J20346" s="51" t="s">
        <v>43778</v>
      </c>
      <c r="K20346" s="51" t="s">
        <v>35557</v>
      </c>
      <c r="L20346" s="51" t="s">
        <v>21345</v>
      </c>
      <c r="M20346" s="51" t="s">
        <v>21676</v>
      </c>
      <c r="N20346" s="51" t="s">
        <v>21690</v>
      </c>
      <c r="O20346" s="51" t="s">
        <v>43882</v>
      </c>
    </row>
    <row r="20347" spans="9:15" ht="13" hidden="1">
      <c r="I20347" s="51" t="s">
        <v>30892</v>
      </c>
      <c r="J20347" s="51" t="s">
        <v>43778</v>
      </c>
      <c r="K20347" s="51" t="s">
        <v>35557</v>
      </c>
      <c r="L20347" s="51" t="s">
        <v>21345</v>
      </c>
      <c r="M20347" s="51" t="s">
        <v>21676</v>
      </c>
      <c r="N20347" s="51" t="s">
        <v>21690</v>
      </c>
      <c r="O20347" s="51" t="s">
        <v>43883</v>
      </c>
    </row>
    <row r="20348" spans="9:15" ht="13" hidden="1">
      <c r="I20348" s="51" t="s">
        <v>30892</v>
      </c>
      <c r="J20348" s="51" t="s">
        <v>43778</v>
      </c>
      <c r="K20348" s="51" t="s">
        <v>35557</v>
      </c>
      <c r="L20348" s="51" t="s">
        <v>21345</v>
      </c>
      <c r="M20348" s="51" t="s">
        <v>21676</v>
      </c>
      <c r="N20348" s="51" t="s">
        <v>21690</v>
      </c>
      <c r="O20348" s="51" t="s">
        <v>21696</v>
      </c>
    </row>
    <row r="20349" spans="9:15" ht="13" hidden="1">
      <c r="I20349" s="51" t="s">
        <v>30892</v>
      </c>
      <c r="J20349" s="51" t="s">
        <v>43778</v>
      </c>
      <c r="K20349" s="51" t="s">
        <v>35557</v>
      </c>
      <c r="L20349" s="51" t="s">
        <v>21345</v>
      </c>
      <c r="M20349" s="51" t="s">
        <v>21676</v>
      </c>
      <c r="N20349" s="51" t="s">
        <v>21690</v>
      </c>
      <c r="O20349" s="51" t="s">
        <v>43884</v>
      </c>
    </row>
    <row r="20350" spans="9:15" ht="13" hidden="1">
      <c r="I20350" s="51" t="s">
        <v>30892</v>
      </c>
      <c r="J20350" s="51" t="s">
        <v>43778</v>
      </c>
      <c r="K20350" s="51" t="s">
        <v>35557</v>
      </c>
      <c r="L20350" s="51" t="s">
        <v>21345</v>
      </c>
      <c r="M20350" s="51" t="s">
        <v>21676</v>
      </c>
      <c r="N20350" s="51" t="s">
        <v>21690</v>
      </c>
      <c r="O20350" s="51" t="s">
        <v>43885</v>
      </c>
    </row>
    <row r="20351" spans="9:15" ht="13" hidden="1">
      <c r="I20351" s="51" t="s">
        <v>30892</v>
      </c>
      <c r="J20351" s="51" t="s">
        <v>43778</v>
      </c>
      <c r="K20351" s="51" t="s">
        <v>35557</v>
      </c>
      <c r="L20351" s="51" t="s">
        <v>21345</v>
      </c>
      <c r="M20351" s="51" t="s">
        <v>21676</v>
      </c>
      <c r="N20351" s="51" t="s">
        <v>43886</v>
      </c>
      <c r="O20351" s="51" t="s">
        <v>43887</v>
      </c>
    </row>
    <row r="20352" spans="9:15" ht="13" hidden="1">
      <c r="I20352" s="51" t="s">
        <v>30892</v>
      </c>
      <c r="J20352" s="51" t="s">
        <v>43778</v>
      </c>
      <c r="K20352" s="51" t="s">
        <v>35557</v>
      </c>
      <c r="L20352" s="51" t="s">
        <v>21345</v>
      </c>
      <c r="M20352" s="51" t="s">
        <v>21676</v>
      </c>
      <c r="N20352" s="51" t="s">
        <v>43886</v>
      </c>
      <c r="O20352" s="51" t="s">
        <v>43888</v>
      </c>
    </row>
    <row r="20353" spans="9:15" ht="13" hidden="1">
      <c r="I20353" s="51" t="s">
        <v>30892</v>
      </c>
      <c r="J20353" s="51" t="s">
        <v>43778</v>
      </c>
      <c r="K20353" s="51" t="s">
        <v>35557</v>
      </c>
      <c r="L20353" s="51" t="s">
        <v>21345</v>
      </c>
      <c r="M20353" s="51" t="s">
        <v>21676</v>
      </c>
      <c r="N20353" s="51" t="s">
        <v>43886</v>
      </c>
      <c r="O20353" s="51" t="s">
        <v>43889</v>
      </c>
    </row>
    <row r="20354" spans="9:15" ht="13" hidden="1">
      <c r="I20354" s="51" t="s">
        <v>30892</v>
      </c>
      <c r="J20354" s="51" t="s">
        <v>43778</v>
      </c>
      <c r="K20354" s="51" t="s">
        <v>35557</v>
      </c>
      <c r="L20354" s="51" t="s">
        <v>21345</v>
      </c>
      <c r="M20354" s="51" t="s">
        <v>21676</v>
      </c>
      <c r="N20354" s="51" t="s">
        <v>43886</v>
      </c>
      <c r="O20354" s="51" t="s">
        <v>21710</v>
      </c>
    </row>
    <row r="20355" spans="9:15" ht="13" hidden="1">
      <c r="I20355" s="51" t="s">
        <v>30892</v>
      </c>
      <c r="J20355" s="51" t="s">
        <v>43778</v>
      </c>
      <c r="K20355" s="51" t="s">
        <v>35557</v>
      </c>
      <c r="L20355" s="51" t="s">
        <v>21345</v>
      </c>
      <c r="M20355" s="51" t="s">
        <v>21676</v>
      </c>
      <c r="N20355" s="51" t="s">
        <v>43886</v>
      </c>
      <c r="O20355" s="51" t="s">
        <v>8758</v>
      </c>
    </row>
    <row r="20356" spans="9:15" ht="13" hidden="1">
      <c r="I20356" s="51" t="s">
        <v>30892</v>
      </c>
      <c r="J20356" s="51" t="s">
        <v>43778</v>
      </c>
      <c r="K20356" s="51" t="s">
        <v>35557</v>
      </c>
      <c r="L20356" s="51" t="s">
        <v>21345</v>
      </c>
      <c r="M20356" s="51" t="s">
        <v>21676</v>
      </c>
      <c r="N20356" s="51" t="s">
        <v>43886</v>
      </c>
      <c r="O20356" s="51" t="s">
        <v>43890</v>
      </c>
    </row>
    <row r="20357" spans="9:15" ht="13" hidden="1">
      <c r="I20357" s="51" t="s">
        <v>30892</v>
      </c>
      <c r="J20357" s="51" t="s">
        <v>43778</v>
      </c>
      <c r="K20357" s="51" t="s">
        <v>35557</v>
      </c>
      <c r="L20357" s="51" t="s">
        <v>21345</v>
      </c>
      <c r="M20357" s="51" t="s">
        <v>21676</v>
      </c>
      <c r="N20357" s="51" t="s">
        <v>43886</v>
      </c>
      <c r="O20357" s="51" t="s">
        <v>43891</v>
      </c>
    </row>
    <row r="20358" spans="9:15" ht="13" hidden="1">
      <c r="I20358" s="51" t="s">
        <v>30892</v>
      </c>
      <c r="J20358" s="51" t="s">
        <v>43778</v>
      </c>
      <c r="K20358" s="51" t="s">
        <v>35557</v>
      </c>
      <c r="L20358" s="51" t="s">
        <v>21345</v>
      </c>
      <c r="M20358" s="51" t="s">
        <v>21676</v>
      </c>
      <c r="N20358" s="51" t="s">
        <v>43886</v>
      </c>
      <c r="O20358" s="51" t="s">
        <v>21715</v>
      </c>
    </row>
    <row r="20359" spans="9:15" ht="13" hidden="1">
      <c r="I20359" s="51" t="s">
        <v>30892</v>
      </c>
      <c r="J20359" s="51" t="s">
        <v>43778</v>
      </c>
      <c r="K20359" s="51" t="s">
        <v>35557</v>
      </c>
      <c r="L20359" s="51" t="s">
        <v>21345</v>
      </c>
      <c r="M20359" s="51" t="s">
        <v>21676</v>
      </c>
      <c r="N20359" s="51" t="s">
        <v>43892</v>
      </c>
      <c r="O20359" s="51" t="s">
        <v>43893</v>
      </c>
    </row>
    <row r="20360" spans="9:15" ht="13" hidden="1">
      <c r="I20360" s="51" t="s">
        <v>30892</v>
      </c>
      <c r="J20360" s="51" t="s">
        <v>43778</v>
      </c>
      <c r="K20360" s="51" t="s">
        <v>35557</v>
      </c>
      <c r="L20360" s="51" t="s">
        <v>21345</v>
      </c>
      <c r="M20360" s="51" t="s">
        <v>21676</v>
      </c>
      <c r="N20360" s="51" t="s">
        <v>43894</v>
      </c>
      <c r="O20360" s="51" t="s">
        <v>43895</v>
      </c>
    </row>
    <row r="20361" spans="9:15" ht="13" hidden="1">
      <c r="I20361" s="51" t="s">
        <v>30892</v>
      </c>
      <c r="J20361" s="51" t="s">
        <v>43778</v>
      </c>
      <c r="K20361" s="51" t="s">
        <v>35557</v>
      </c>
      <c r="L20361" s="51" t="s">
        <v>21345</v>
      </c>
      <c r="M20361" s="51" t="s">
        <v>21676</v>
      </c>
      <c r="N20361" s="51" t="s">
        <v>43892</v>
      </c>
      <c r="O20361" s="51" t="s">
        <v>43896</v>
      </c>
    </row>
    <row r="20362" spans="9:15" ht="13" hidden="1">
      <c r="I20362" s="51" t="s">
        <v>30892</v>
      </c>
      <c r="J20362" s="51" t="s">
        <v>43778</v>
      </c>
      <c r="K20362" s="51" t="s">
        <v>35557</v>
      </c>
      <c r="L20362" s="51" t="s">
        <v>21345</v>
      </c>
      <c r="M20362" s="51" t="s">
        <v>21676</v>
      </c>
      <c r="N20362" s="51" t="s">
        <v>43892</v>
      </c>
      <c r="O20362" s="51" t="s">
        <v>43897</v>
      </c>
    </row>
    <row r="20363" spans="9:15" ht="13" hidden="1">
      <c r="I20363" s="51" t="s">
        <v>30892</v>
      </c>
      <c r="J20363" s="51" t="s">
        <v>43778</v>
      </c>
      <c r="K20363" s="51" t="s">
        <v>35557</v>
      </c>
      <c r="L20363" s="51" t="s">
        <v>21345</v>
      </c>
      <c r="M20363" s="51" t="s">
        <v>21676</v>
      </c>
      <c r="N20363" s="51" t="s">
        <v>43892</v>
      </c>
      <c r="O20363" s="51" t="s">
        <v>43898</v>
      </c>
    </row>
    <row r="20364" spans="9:15" ht="13" hidden="1">
      <c r="I20364" s="51" t="s">
        <v>30892</v>
      </c>
      <c r="J20364" s="51" t="s">
        <v>43778</v>
      </c>
      <c r="K20364" s="51" t="s">
        <v>35557</v>
      </c>
      <c r="L20364" s="51" t="s">
        <v>21345</v>
      </c>
      <c r="M20364" s="51" t="s">
        <v>43899</v>
      </c>
      <c r="N20364" s="51" t="s">
        <v>30387</v>
      </c>
      <c r="O20364" s="51" t="s">
        <v>21717</v>
      </c>
    </row>
    <row r="20365" spans="9:15" ht="13" hidden="1">
      <c r="I20365" s="51" t="s">
        <v>30892</v>
      </c>
      <c r="J20365" s="51" t="s">
        <v>43778</v>
      </c>
      <c r="K20365" s="51" t="s">
        <v>35557</v>
      </c>
      <c r="L20365" s="51" t="s">
        <v>21345</v>
      </c>
      <c r="M20365" s="51" t="s">
        <v>43899</v>
      </c>
      <c r="N20365" s="51" t="s">
        <v>30387</v>
      </c>
      <c r="O20365" s="51" t="s">
        <v>43900</v>
      </c>
    </row>
    <row r="20366" spans="9:15" ht="13" hidden="1">
      <c r="I20366" s="51" t="s">
        <v>30892</v>
      </c>
      <c r="J20366" s="51" t="s">
        <v>43778</v>
      </c>
      <c r="K20366" s="51" t="s">
        <v>35557</v>
      </c>
      <c r="L20366" s="51" t="s">
        <v>21345</v>
      </c>
      <c r="M20366" s="51" t="s">
        <v>43899</v>
      </c>
      <c r="N20366" s="51" t="s">
        <v>30387</v>
      </c>
      <c r="O20366" s="51" t="s">
        <v>43901</v>
      </c>
    </row>
    <row r="20367" spans="9:15" ht="13" hidden="1">
      <c r="I20367" s="51" t="s">
        <v>30892</v>
      </c>
      <c r="J20367" s="51" t="s">
        <v>43778</v>
      </c>
      <c r="K20367" s="51" t="s">
        <v>35557</v>
      </c>
      <c r="L20367" s="51" t="s">
        <v>21345</v>
      </c>
      <c r="M20367" s="51" t="s">
        <v>43899</v>
      </c>
      <c r="N20367" s="51" t="s">
        <v>30387</v>
      </c>
      <c r="O20367" s="51" t="s">
        <v>21720</v>
      </c>
    </row>
    <row r="20368" spans="9:15" ht="13" hidden="1">
      <c r="I20368" s="51" t="s">
        <v>30892</v>
      </c>
      <c r="J20368" s="51" t="s">
        <v>43778</v>
      </c>
      <c r="K20368" s="51" t="s">
        <v>35557</v>
      </c>
      <c r="L20368" s="51" t="s">
        <v>21345</v>
      </c>
      <c r="M20368" s="51" t="s">
        <v>43899</v>
      </c>
      <c r="N20368" s="51" t="s">
        <v>30387</v>
      </c>
      <c r="O20368" s="51" t="s">
        <v>21722</v>
      </c>
    </row>
    <row r="20369" spans="9:15" ht="13" hidden="1">
      <c r="I20369" s="51" t="s">
        <v>30892</v>
      </c>
      <c r="J20369" s="51" t="s">
        <v>43778</v>
      </c>
      <c r="K20369" s="51" t="s">
        <v>35557</v>
      </c>
      <c r="L20369" s="51" t="s">
        <v>21345</v>
      </c>
      <c r="M20369" s="51" t="s">
        <v>43899</v>
      </c>
      <c r="N20369" s="51" t="s">
        <v>30387</v>
      </c>
      <c r="O20369" s="51" t="s">
        <v>21724</v>
      </c>
    </row>
    <row r="20370" spans="9:15" ht="13" hidden="1">
      <c r="I20370" s="51" t="s">
        <v>30892</v>
      </c>
      <c r="J20370" s="51" t="s">
        <v>43778</v>
      </c>
      <c r="K20370" s="51" t="s">
        <v>35557</v>
      </c>
      <c r="L20370" s="51" t="s">
        <v>21345</v>
      </c>
      <c r="M20370" s="51" t="s">
        <v>43899</v>
      </c>
      <c r="N20370" s="51" t="s">
        <v>30387</v>
      </c>
      <c r="O20370" s="51" t="s">
        <v>5362</v>
      </c>
    </row>
    <row r="20371" spans="9:15" ht="13" hidden="1">
      <c r="I20371" s="51" t="s">
        <v>30892</v>
      </c>
      <c r="J20371" s="51" t="s">
        <v>43778</v>
      </c>
      <c r="K20371" s="51" t="s">
        <v>35557</v>
      </c>
      <c r="L20371" s="51" t="s">
        <v>21345</v>
      </c>
      <c r="M20371" s="51" t="s">
        <v>43899</v>
      </c>
      <c r="N20371" s="51" t="s">
        <v>30387</v>
      </c>
      <c r="O20371" s="51" t="s">
        <v>43902</v>
      </c>
    </row>
    <row r="20372" spans="9:15" ht="13" hidden="1">
      <c r="I20372" s="51" t="s">
        <v>30892</v>
      </c>
      <c r="J20372" s="51" t="s">
        <v>43778</v>
      </c>
      <c r="K20372" s="51" t="s">
        <v>35557</v>
      </c>
      <c r="L20372" s="51" t="s">
        <v>21345</v>
      </c>
      <c r="M20372" s="51" t="s">
        <v>43899</v>
      </c>
      <c r="N20372" s="51" t="s">
        <v>30387</v>
      </c>
      <c r="O20372" s="51" t="s">
        <v>43903</v>
      </c>
    </row>
    <row r="20373" spans="9:15" ht="13" hidden="1">
      <c r="I20373" s="51" t="s">
        <v>30892</v>
      </c>
      <c r="J20373" s="51" t="s">
        <v>43778</v>
      </c>
      <c r="K20373" s="51" t="s">
        <v>35557</v>
      </c>
      <c r="L20373" s="51" t="s">
        <v>21345</v>
      </c>
      <c r="M20373" s="51" t="s">
        <v>43899</v>
      </c>
      <c r="N20373" s="51" t="s">
        <v>30387</v>
      </c>
      <c r="O20373" s="51" t="s">
        <v>43904</v>
      </c>
    </row>
    <row r="20374" spans="9:15" ht="13" hidden="1">
      <c r="I20374" s="51" t="s">
        <v>30892</v>
      </c>
      <c r="J20374" s="51" t="s">
        <v>43778</v>
      </c>
      <c r="K20374" s="51" t="s">
        <v>35557</v>
      </c>
      <c r="L20374" s="51" t="s">
        <v>21345</v>
      </c>
      <c r="M20374" s="51" t="s">
        <v>43899</v>
      </c>
      <c r="N20374" s="51" t="s">
        <v>30387</v>
      </c>
      <c r="O20374" s="51" t="s">
        <v>43905</v>
      </c>
    </row>
    <row r="20375" spans="9:15" ht="13" hidden="1">
      <c r="I20375" s="51" t="s">
        <v>30892</v>
      </c>
      <c r="J20375" s="51" t="s">
        <v>43778</v>
      </c>
      <c r="K20375" s="51" t="s">
        <v>35557</v>
      </c>
      <c r="L20375" s="51" t="s">
        <v>21345</v>
      </c>
      <c r="M20375" s="51" t="s">
        <v>43899</v>
      </c>
      <c r="N20375" s="51" t="s">
        <v>30387</v>
      </c>
      <c r="O20375" s="51" t="s">
        <v>43906</v>
      </c>
    </row>
    <row r="20376" spans="9:15" ht="13" hidden="1">
      <c r="I20376" s="51" t="s">
        <v>30892</v>
      </c>
      <c r="J20376" s="51" t="s">
        <v>43778</v>
      </c>
      <c r="K20376" s="51" t="s">
        <v>35557</v>
      </c>
      <c r="L20376" s="51" t="s">
        <v>21345</v>
      </c>
      <c r="M20376" s="51" t="s">
        <v>43899</v>
      </c>
      <c r="N20376" s="51" t="s">
        <v>30387</v>
      </c>
      <c r="O20376" s="51" t="s">
        <v>4124</v>
      </c>
    </row>
    <row r="20377" spans="9:15" ht="13" hidden="1">
      <c r="I20377" s="51" t="s">
        <v>30892</v>
      </c>
      <c r="J20377" s="51" t="s">
        <v>43778</v>
      </c>
      <c r="K20377" s="51" t="s">
        <v>35557</v>
      </c>
      <c r="L20377" s="51" t="s">
        <v>21345</v>
      </c>
      <c r="M20377" s="51" t="s">
        <v>43899</v>
      </c>
      <c r="N20377" s="51" t="s">
        <v>30374</v>
      </c>
      <c r="O20377" s="51" t="s">
        <v>24153</v>
      </c>
    </row>
    <row r="20378" spans="9:15" ht="13" hidden="1">
      <c r="I20378" s="51" t="s">
        <v>30892</v>
      </c>
      <c r="J20378" s="51" t="s">
        <v>43778</v>
      </c>
      <c r="K20378" s="51" t="s">
        <v>35557</v>
      </c>
      <c r="L20378" s="51" t="s">
        <v>21345</v>
      </c>
      <c r="M20378" s="51" t="s">
        <v>43899</v>
      </c>
      <c r="N20378" s="51" t="s">
        <v>30374</v>
      </c>
      <c r="O20378" s="51" t="s">
        <v>224</v>
      </c>
    </row>
    <row r="20379" spans="9:15" ht="13" hidden="1">
      <c r="I20379" s="51" t="s">
        <v>30892</v>
      </c>
      <c r="J20379" s="51" t="s">
        <v>43778</v>
      </c>
      <c r="K20379" s="51" t="s">
        <v>35557</v>
      </c>
      <c r="L20379" s="51" t="s">
        <v>21345</v>
      </c>
      <c r="M20379" s="51" t="s">
        <v>43899</v>
      </c>
      <c r="N20379" s="51" t="s">
        <v>21743</v>
      </c>
      <c r="O20379" s="51" t="s">
        <v>43907</v>
      </c>
    </row>
    <row r="20380" spans="9:15" ht="13" hidden="1">
      <c r="I20380" s="51" t="s">
        <v>30892</v>
      </c>
      <c r="J20380" s="51" t="s">
        <v>43778</v>
      </c>
      <c r="K20380" s="51" t="s">
        <v>35557</v>
      </c>
      <c r="L20380" s="51" t="s">
        <v>21345</v>
      </c>
      <c r="M20380" s="51" t="s">
        <v>43899</v>
      </c>
      <c r="N20380" s="51" t="s">
        <v>21743</v>
      </c>
      <c r="O20380" s="51" t="s">
        <v>21743</v>
      </c>
    </row>
    <row r="20381" spans="9:15" ht="13" hidden="1">
      <c r="I20381" s="51" t="s">
        <v>30892</v>
      </c>
      <c r="J20381" s="51" t="s">
        <v>43778</v>
      </c>
      <c r="K20381" s="51" t="s">
        <v>35557</v>
      </c>
      <c r="L20381" s="51" t="s">
        <v>21345</v>
      </c>
      <c r="M20381" s="51" t="s">
        <v>43899</v>
      </c>
      <c r="N20381" s="51" t="s">
        <v>21743</v>
      </c>
      <c r="O20381" s="51" t="s">
        <v>43908</v>
      </c>
    </row>
    <row r="20382" spans="9:15" ht="13" hidden="1">
      <c r="I20382" s="51" t="s">
        <v>30892</v>
      </c>
      <c r="J20382" s="51" t="s">
        <v>43778</v>
      </c>
      <c r="K20382" s="51" t="s">
        <v>35557</v>
      </c>
      <c r="L20382" s="51" t="s">
        <v>21345</v>
      </c>
      <c r="M20382" s="51" t="s">
        <v>43899</v>
      </c>
      <c r="N20382" s="51" t="s">
        <v>30389</v>
      </c>
      <c r="O20382" s="51" t="s">
        <v>43909</v>
      </c>
    </row>
    <row r="20383" spans="9:15" ht="13" hidden="1">
      <c r="I20383" s="51" t="s">
        <v>30892</v>
      </c>
      <c r="J20383" s="51" t="s">
        <v>43778</v>
      </c>
      <c r="K20383" s="51" t="s">
        <v>35557</v>
      </c>
      <c r="L20383" s="51" t="s">
        <v>21345</v>
      </c>
      <c r="M20383" s="51" t="s">
        <v>43899</v>
      </c>
      <c r="N20383" s="51" t="s">
        <v>30389</v>
      </c>
      <c r="O20383" s="51" t="s">
        <v>43910</v>
      </c>
    </row>
    <row r="20384" spans="9:15" ht="13" hidden="1">
      <c r="I20384" s="51" t="s">
        <v>30892</v>
      </c>
      <c r="J20384" s="51" t="s">
        <v>43778</v>
      </c>
      <c r="K20384" s="51" t="s">
        <v>35557</v>
      </c>
      <c r="L20384" s="51" t="s">
        <v>21345</v>
      </c>
      <c r="M20384" s="51" t="s">
        <v>43899</v>
      </c>
      <c r="N20384" s="51" t="s">
        <v>30389</v>
      </c>
      <c r="O20384" s="51" t="s">
        <v>43911</v>
      </c>
    </row>
    <row r="20385" spans="9:15" ht="13" hidden="1">
      <c r="I20385" s="51" t="s">
        <v>30892</v>
      </c>
      <c r="J20385" s="51" t="s">
        <v>43778</v>
      </c>
      <c r="K20385" s="51" t="s">
        <v>35557</v>
      </c>
      <c r="L20385" s="51" t="s">
        <v>21345</v>
      </c>
      <c r="M20385" s="51" t="s">
        <v>43899</v>
      </c>
      <c r="N20385" s="51" t="s">
        <v>30389</v>
      </c>
      <c r="O20385" s="51" t="s">
        <v>43912</v>
      </c>
    </row>
    <row r="20386" spans="9:15" ht="13" hidden="1">
      <c r="I20386" s="51" t="s">
        <v>30892</v>
      </c>
      <c r="J20386" s="51" t="s">
        <v>43778</v>
      </c>
      <c r="K20386" s="51" t="s">
        <v>35557</v>
      </c>
      <c r="L20386" s="51" t="s">
        <v>21345</v>
      </c>
      <c r="M20386" s="51" t="s">
        <v>43899</v>
      </c>
      <c r="N20386" s="51" t="s">
        <v>30389</v>
      </c>
      <c r="O20386" s="51" t="s">
        <v>43913</v>
      </c>
    </row>
    <row r="20387" spans="9:15" ht="13" hidden="1">
      <c r="I20387" s="51" t="s">
        <v>30892</v>
      </c>
      <c r="J20387" s="51" t="s">
        <v>43778</v>
      </c>
      <c r="K20387" s="51" t="s">
        <v>35557</v>
      </c>
      <c r="L20387" s="51" t="s">
        <v>21345</v>
      </c>
      <c r="M20387" s="51" t="s">
        <v>43899</v>
      </c>
      <c r="N20387" s="51" t="s">
        <v>30389</v>
      </c>
      <c r="O20387" s="51" t="s">
        <v>43914</v>
      </c>
    </row>
    <row r="20388" spans="9:15" ht="13" hidden="1">
      <c r="I20388" s="51" t="s">
        <v>30892</v>
      </c>
      <c r="J20388" s="51" t="s">
        <v>43778</v>
      </c>
      <c r="K20388" s="51" t="s">
        <v>35557</v>
      </c>
      <c r="L20388" s="51" t="s">
        <v>21345</v>
      </c>
      <c r="M20388" s="51" t="s">
        <v>43899</v>
      </c>
      <c r="N20388" s="51" t="s">
        <v>30389</v>
      </c>
      <c r="O20388" s="51" t="s">
        <v>43915</v>
      </c>
    </row>
    <row r="20389" spans="9:15" ht="13" hidden="1">
      <c r="I20389" s="51" t="s">
        <v>30892</v>
      </c>
      <c r="J20389" s="51" t="s">
        <v>43778</v>
      </c>
      <c r="K20389" s="51" t="s">
        <v>35557</v>
      </c>
      <c r="L20389" s="51" t="s">
        <v>21345</v>
      </c>
      <c r="M20389" s="51" t="s">
        <v>43899</v>
      </c>
      <c r="N20389" s="51" t="s">
        <v>30389</v>
      </c>
      <c r="O20389" s="51" t="s">
        <v>43916</v>
      </c>
    </row>
    <row r="20390" spans="9:15" ht="13" hidden="1">
      <c r="I20390" s="51" t="s">
        <v>30892</v>
      </c>
      <c r="J20390" s="51" t="s">
        <v>43778</v>
      </c>
      <c r="K20390" s="51" t="s">
        <v>35557</v>
      </c>
      <c r="L20390" s="51" t="s">
        <v>21345</v>
      </c>
      <c r="M20390" s="51" t="s">
        <v>43899</v>
      </c>
      <c r="N20390" s="51" t="s">
        <v>30389</v>
      </c>
      <c r="O20390" s="51" t="s">
        <v>43917</v>
      </c>
    </row>
    <row r="20391" spans="9:15" ht="13" hidden="1">
      <c r="I20391" s="51" t="s">
        <v>30892</v>
      </c>
      <c r="J20391" s="51" t="s">
        <v>43778</v>
      </c>
      <c r="K20391" s="51" t="s">
        <v>35557</v>
      </c>
      <c r="L20391" s="51" t="s">
        <v>21345</v>
      </c>
      <c r="M20391" s="51" t="s">
        <v>43899</v>
      </c>
      <c r="N20391" s="51" t="s">
        <v>30389</v>
      </c>
      <c r="O20391" s="51" t="s">
        <v>24326</v>
      </c>
    </row>
    <row r="20392" spans="9:15" ht="13" hidden="1">
      <c r="I20392" s="51" t="s">
        <v>30892</v>
      </c>
      <c r="J20392" s="51" t="s">
        <v>43778</v>
      </c>
      <c r="K20392" s="51" t="s">
        <v>35557</v>
      </c>
      <c r="L20392" s="51" t="s">
        <v>21345</v>
      </c>
      <c r="M20392" s="51" t="s">
        <v>43899</v>
      </c>
      <c r="N20392" s="51" t="s">
        <v>30389</v>
      </c>
      <c r="O20392" s="51" t="s">
        <v>21831</v>
      </c>
    </row>
    <row r="20393" spans="9:15" ht="13" hidden="1">
      <c r="I20393" s="51" t="s">
        <v>30892</v>
      </c>
      <c r="J20393" s="51" t="s">
        <v>43778</v>
      </c>
      <c r="K20393" s="51" t="s">
        <v>35557</v>
      </c>
      <c r="L20393" s="51" t="s">
        <v>21345</v>
      </c>
      <c r="M20393" s="51" t="s">
        <v>43899</v>
      </c>
      <c r="N20393" s="51" t="s">
        <v>30389</v>
      </c>
      <c r="O20393" s="51" t="s">
        <v>7339</v>
      </c>
    </row>
    <row r="20394" spans="9:15" ht="13" hidden="1">
      <c r="I20394" s="51" t="s">
        <v>30892</v>
      </c>
      <c r="J20394" s="51" t="s">
        <v>43778</v>
      </c>
      <c r="K20394" s="51" t="s">
        <v>35557</v>
      </c>
      <c r="L20394" s="51" t="s">
        <v>21345</v>
      </c>
      <c r="M20394" s="51" t="s">
        <v>43899</v>
      </c>
      <c r="N20394" s="51" t="s">
        <v>30389</v>
      </c>
      <c r="O20394" s="51" t="s">
        <v>785</v>
      </c>
    </row>
    <row r="20395" spans="9:15" ht="13" hidden="1">
      <c r="I20395" s="51" t="s">
        <v>30892</v>
      </c>
      <c r="J20395" s="51" t="s">
        <v>43778</v>
      </c>
      <c r="K20395" s="51" t="s">
        <v>35557</v>
      </c>
      <c r="L20395" s="51" t="s">
        <v>21345</v>
      </c>
      <c r="M20395" s="51" t="s">
        <v>43899</v>
      </c>
      <c r="N20395" s="51" t="s">
        <v>30389</v>
      </c>
      <c r="O20395" s="51" t="s">
        <v>43918</v>
      </c>
    </row>
    <row r="20396" spans="9:15" ht="13" hidden="1">
      <c r="I20396" s="51" t="s">
        <v>30892</v>
      </c>
      <c r="J20396" s="51" t="s">
        <v>43778</v>
      </c>
      <c r="K20396" s="51" t="s">
        <v>35557</v>
      </c>
      <c r="L20396" s="51" t="s">
        <v>21345</v>
      </c>
      <c r="M20396" s="51" t="s">
        <v>43899</v>
      </c>
      <c r="N20396" s="51" t="s">
        <v>30389</v>
      </c>
      <c r="O20396" s="51" t="s">
        <v>43919</v>
      </c>
    </row>
    <row r="20397" spans="9:15" ht="13" hidden="1">
      <c r="I20397" s="51" t="s">
        <v>30892</v>
      </c>
      <c r="J20397" s="51" t="s">
        <v>43778</v>
      </c>
      <c r="K20397" s="51" t="s">
        <v>35557</v>
      </c>
      <c r="L20397" s="51" t="s">
        <v>21345</v>
      </c>
      <c r="M20397" s="51" t="s">
        <v>43899</v>
      </c>
      <c r="N20397" s="51" t="s">
        <v>30389</v>
      </c>
      <c r="O20397" s="51" t="s">
        <v>43920</v>
      </c>
    </row>
    <row r="20398" spans="9:15" ht="13" hidden="1">
      <c r="I20398" s="51" t="s">
        <v>30892</v>
      </c>
      <c r="J20398" s="51" t="s">
        <v>43778</v>
      </c>
      <c r="K20398" s="51" t="s">
        <v>35557</v>
      </c>
      <c r="L20398" s="51" t="s">
        <v>21345</v>
      </c>
      <c r="M20398" s="51" t="s">
        <v>43899</v>
      </c>
      <c r="N20398" s="51" t="s">
        <v>30389</v>
      </c>
      <c r="O20398" s="51" t="s">
        <v>21763</v>
      </c>
    </row>
    <row r="20399" spans="9:15" ht="13" hidden="1">
      <c r="I20399" s="51" t="s">
        <v>30892</v>
      </c>
      <c r="J20399" s="51" t="s">
        <v>43778</v>
      </c>
      <c r="K20399" s="51" t="s">
        <v>35557</v>
      </c>
      <c r="L20399" s="51" t="s">
        <v>21345</v>
      </c>
      <c r="M20399" s="51" t="s">
        <v>43899</v>
      </c>
      <c r="N20399" s="51" t="s">
        <v>30389</v>
      </c>
      <c r="O20399" s="51" t="s">
        <v>43921</v>
      </c>
    </row>
    <row r="20400" spans="9:15" ht="13" hidden="1">
      <c r="I20400" s="51" t="s">
        <v>30892</v>
      </c>
      <c r="J20400" s="51" t="s">
        <v>43778</v>
      </c>
      <c r="K20400" s="51" t="s">
        <v>35557</v>
      </c>
      <c r="L20400" s="51" t="s">
        <v>21345</v>
      </c>
      <c r="M20400" s="51" t="s">
        <v>43899</v>
      </c>
      <c r="N20400" s="51" t="s">
        <v>30389</v>
      </c>
      <c r="O20400" s="51" t="s">
        <v>43922</v>
      </c>
    </row>
    <row r="20401" spans="9:15" ht="13" hidden="1">
      <c r="I20401" s="51" t="s">
        <v>30892</v>
      </c>
      <c r="J20401" s="51" t="s">
        <v>43778</v>
      </c>
      <c r="K20401" s="51" t="s">
        <v>35557</v>
      </c>
      <c r="L20401" s="51" t="s">
        <v>21345</v>
      </c>
      <c r="M20401" s="51" t="s">
        <v>43899</v>
      </c>
      <c r="N20401" s="51" t="s">
        <v>30380</v>
      </c>
      <c r="O20401" s="51" t="s">
        <v>30380</v>
      </c>
    </row>
    <row r="20402" spans="9:15" ht="13" hidden="1">
      <c r="I20402" s="51" t="s">
        <v>30892</v>
      </c>
      <c r="J20402" s="51" t="s">
        <v>43778</v>
      </c>
      <c r="K20402" s="51" t="s">
        <v>35557</v>
      </c>
      <c r="L20402" s="51" t="s">
        <v>21345</v>
      </c>
      <c r="M20402" s="51" t="s">
        <v>43899</v>
      </c>
      <c r="N20402" s="51" t="s">
        <v>30380</v>
      </c>
      <c r="O20402" s="51" t="s">
        <v>1720</v>
      </c>
    </row>
    <row r="20403" spans="9:15" ht="13" hidden="1">
      <c r="I20403" s="51" t="s">
        <v>30892</v>
      </c>
      <c r="J20403" s="51" t="s">
        <v>43778</v>
      </c>
      <c r="K20403" s="51" t="s">
        <v>35557</v>
      </c>
      <c r="L20403" s="51" t="s">
        <v>21345</v>
      </c>
      <c r="M20403" s="51" t="s">
        <v>43899</v>
      </c>
      <c r="N20403" s="51" t="s">
        <v>30380</v>
      </c>
      <c r="O20403" s="51" t="s">
        <v>43923</v>
      </c>
    </row>
    <row r="20404" spans="9:15" ht="13" hidden="1">
      <c r="I20404" s="51" t="s">
        <v>30892</v>
      </c>
      <c r="J20404" s="51" t="s">
        <v>43778</v>
      </c>
      <c r="K20404" s="51" t="s">
        <v>35557</v>
      </c>
      <c r="L20404" s="51" t="s">
        <v>21345</v>
      </c>
      <c r="M20404" s="51" t="s">
        <v>43899</v>
      </c>
      <c r="N20404" s="51" t="s">
        <v>21773</v>
      </c>
      <c r="O20404" s="51" t="s">
        <v>43924</v>
      </c>
    </row>
    <row r="20405" spans="9:15" ht="13" hidden="1">
      <c r="I20405" s="51" t="s">
        <v>30892</v>
      </c>
      <c r="J20405" s="51" t="s">
        <v>43778</v>
      </c>
      <c r="K20405" s="51" t="s">
        <v>35557</v>
      </c>
      <c r="L20405" s="51" t="s">
        <v>21345</v>
      </c>
      <c r="M20405" s="51" t="s">
        <v>43899</v>
      </c>
      <c r="N20405" s="51" t="s">
        <v>21773</v>
      </c>
      <c r="O20405" s="51" t="s">
        <v>21775</v>
      </c>
    </row>
    <row r="20406" spans="9:15" ht="13" hidden="1">
      <c r="I20406" s="51" t="s">
        <v>30892</v>
      </c>
      <c r="J20406" s="51" t="s">
        <v>43778</v>
      </c>
      <c r="K20406" s="51" t="s">
        <v>35557</v>
      </c>
      <c r="L20406" s="51" t="s">
        <v>21345</v>
      </c>
      <c r="M20406" s="51" t="s">
        <v>43899</v>
      </c>
      <c r="N20406" s="51" t="s">
        <v>21773</v>
      </c>
      <c r="O20406" s="51" t="s">
        <v>21777</v>
      </c>
    </row>
    <row r="20407" spans="9:15" ht="13" hidden="1">
      <c r="I20407" s="51" t="s">
        <v>30892</v>
      </c>
      <c r="J20407" s="51" t="s">
        <v>43778</v>
      </c>
      <c r="K20407" s="51" t="s">
        <v>35557</v>
      </c>
      <c r="L20407" s="51" t="s">
        <v>21345</v>
      </c>
      <c r="M20407" s="51" t="s">
        <v>43899</v>
      </c>
      <c r="N20407" s="51" t="s">
        <v>21773</v>
      </c>
      <c r="O20407" s="51" t="s">
        <v>43925</v>
      </c>
    </row>
    <row r="20408" spans="9:15" ht="13" hidden="1">
      <c r="I20408" s="51" t="s">
        <v>30892</v>
      </c>
      <c r="J20408" s="51" t="s">
        <v>43778</v>
      </c>
      <c r="K20408" s="51" t="s">
        <v>35557</v>
      </c>
      <c r="L20408" s="51" t="s">
        <v>21345</v>
      </c>
      <c r="M20408" s="51" t="s">
        <v>43899</v>
      </c>
      <c r="N20408" s="51" t="s">
        <v>21773</v>
      </c>
      <c r="O20408" s="51" t="s">
        <v>21781</v>
      </c>
    </row>
    <row r="20409" spans="9:15" ht="13" hidden="1">
      <c r="I20409" s="51" t="s">
        <v>30892</v>
      </c>
      <c r="J20409" s="51" t="s">
        <v>43778</v>
      </c>
      <c r="K20409" s="51" t="s">
        <v>35557</v>
      </c>
      <c r="L20409" s="51" t="s">
        <v>21345</v>
      </c>
      <c r="M20409" s="50" t="s">
        <v>43899</v>
      </c>
      <c r="N20409" s="50" t="s">
        <v>21773</v>
      </c>
      <c r="O20409" s="51" t="s">
        <v>43926</v>
      </c>
    </row>
    <row r="20410" spans="9:15" ht="13" hidden="1">
      <c r="I20410" s="51" t="s">
        <v>30892</v>
      </c>
      <c r="J20410" s="51" t="s">
        <v>43778</v>
      </c>
      <c r="K20410" s="51" t="s">
        <v>35557</v>
      </c>
      <c r="L20410" s="51" t="s">
        <v>21345</v>
      </c>
      <c r="M20410" s="50" t="s">
        <v>43899</v>
      </c>
      <c r="N20410" s="50" t="s">
        <v>21773</v>
      </c>
      <c r="O20410" s="51" t="s">
        <v>21785</v>
      </c>
    </row>
    <row r="20411" spans="9:15" ht="13" hidden="1">
      <c r="I20411" s="51" t="s">
        <v>30892</v>
      </c>
      <c r="J20411" s="51" t="s">
        <v>43778</v>
      </c>
      <c r="K20411" s="51" t="s">
        <v>35557</v>
      </c>
      <c r="L20411" s="51" t="s">
        <v>21345</v>
      </c>
      <c r="M20411" s="51" t="s">
        <v>43899</v>
      </c>
      <c r="N20411" s="51" t="s">
        <v>21773</v>
      </c>
      <c r="O20411" s="51" t="s">
        <v>43927</v>
      </c>
    </row>
    <row r="20412" spans="9:15" ht="13" hidden="1">
      <c r="I20412" s="51" t="s">
        <v>30892</v>
      </c>
      <c r="J20412" s="51" t="s">
        <v>43778</v>
      </c>
      <c r="K20412" s="51" t="s">
        <v>35557</v>
      </c>
      <c r="L20412" s="51" t="s">
        <v>21345</v>
      </c>
      <c r="M20412" s="51" t="s">
        <v>43899</v>
      </c>
      <c r="N20412" s="51" t="s">
        <v>21773</v>
      </c>
      <c r="O20412" s="51" t="s">
        <v>21789</v>
      </c>
    </row>
    <row r="20413" spans="9:15" ht="13" hidden="1">
      <c r="I20413" s="51" t="s">
        <v>30892</v>
      </c>
      <c r="J20413" s="51" t="s">
        <v>43778</v>
      </c>
      <c r="K20413" s="51" t="s">
        <v>35557</v>
      </c>
      <c r="L20413" s="51" t="s">
        <v>21345</v>
      </c>
      <c r="M20413" s="51" t="s">
        <v>43899</v>
      </c>
      <c r="N20413" s="51" t="s">
        <v>21795</v>
      </c>
      <c r="O20413" s="51" t="s">
        <v>21795</v>
      </c>
    </row>
    <row r="20414" spans="9:15" ht="13" hidden="1">
      <c r="I20414" s="51" t="s">
        <v>30892</v>
      </c>
      <c r="J20414" s="51" t="s">
        <v>43778</v>
      </c>
      <c r="K20414" s="51" t="s">
        <v>35557</v>
      </c>
      <c r="L20414" s="51" t="s">
        <v>21345</v>
      </c>
      <c r="M20414" s="51" t="s">
        <v>43899</v>
      </c>
      <c r="N20414" s="51" t="s">
        <v>21795</v>
      </c>
      <c r="O20414" s="51" t="s">
        <v>43928</v>
      </c>
    </row>
    <row r="20415" spans="9:15" ht="13" hidden="1">
      <c r="I20415" s="51" t="s">
        <v>30892</v>
      </c>
      <c r="J20415" s="51" t="s">
        <v>43778</v>
      </c>
      <c r="K20415" s="51" t="s">
        <v>35557</v>
      </c>
      <c r="L20415" s="51" t="s">
        <v>21345</v>
      </c>
      <c r="M20415" s="51" t="s">
        <v>43899</v>
      </c>
      <c r="N20415" s="51" t="s">
        <v>21795</v>
      </c>
      <c r="O20415" s="51" t="s">
        <v>43929</v>
      </c>
    </row>
    <row r="20416" spans="9:15" ht="13" hidden="1">
      <c r="I20416" s="51" t="s">
        <v>30892</v>
      </c>
      <c r="J20416" s="51" t="s">
        <v>43778</v>
      </c>
      <c r="K20416" s="51" t="s">
        <v>35557</v>
      </c>
      <c r="L20416" s="51" t="s">
        <v>21345</v>
      </c>
      <c r="M20416" s="51" t="s">
        <v>43899</v>
      </c>
      <c r="N20416" s="51" t="s">
        <v>21795</v>
      </c>
      <c r="O20416" s="51" t="s">
        <v>9856</v>
      </c>
    </row>
    <row r="20417" spans="9:15" ht="13" hidden="1">
      <c r="I20417" s="51" t="s">
        <v>30892</v>
      </c>
      <c r="J20417" s="51" t="s">
        <v>43778</v>
      </c>
      <c r="K20417" s="51" t="s">
        <v>35557</v>
      </c>
      <c r="L20417" s="51" t="s">
        <v>21345</v>
      </c>
      <c r="M20417" s="51" t="s">
        <v>43899</v>
      </c>
      <c r="N20417" s="51" t="s">
        <v>21795</v>
      </c>
      <c r="O20417" s="51" t="s">
        <v>21803</v>
      </c>
    </row>
    <row r="20418" spans="9:15" ht="13" hidden="1">
      <c r="I20418" s="51" t="s">
        <v>30892</v>
      </c>
      <c r="J20418" s="51" t="s">
        <v>43778</v>
      </c>
      <c r="K20418" s="51" t="s">
        <v>35557</v>
      </c>
      <c r="L20418" s="51" t="s">
        <v>21345</v>
      </c>
      <c r="M20418" s="51" t="s">
        <v>43899</v>
      </c>
      <c r="N20418" s="51" t="s">
        <v>21795</v>
      </c>
      <c r="O20418" s="51" t="s">
        <v>43930</v>
      </c>
    </row>
    <row r="20419" spans="9:15" ht="13" hidden="1">
      <c r="I20419" s="51" t="s">
        <v>30892</v>
      </c>
      <c r="J20419" s="51" t="s">
        <v>43778</v>
      </c>
      <c r="K20419" s="51" t="s">
        <v>35557</v>
      </c>
      <c r="L20419" s="51" t="s">
        <v>21345</v>
      </c>
      <c r="M20419" s="51" t="s">
        <v>43899</v>
      </c>
      <c r="N20419" s="51" t="s">
        <v>21795</v>
      </c>
      <c r="O20419" s="51" t="s">
        <v>21807</v>
      </c>
    </row>
    <row r="20420" spans="9:15" ht="13" hidden="1">
      <c r="I20420" s="51" t="s">
        <v>30892</v>
      </c>
      <c r="J20420" s="51" t="s">
        <v>43778</v>
      </c>
      <c r="K20420" s="51" t="s">
        <v>35557</v>
      </c>
      <c r="L20420" s="51" t="s">
        <v>21345</v>
      </c>
      <c r="M20420" s="51" t="s">
        <v>43899</v>
      </c>
      <c r="N20420" s="51" t="s">
        <v>21795</v>
      </c>
      <c r="O20420" s="51" t="s">
        <v>21809</v>
      </c>
    </row>
    <row r="20421" spans="9:15" ht="13" hidden="1">
      <c r="I20421" s="51" t="s">
        <v>30892</v>
      </c>
      <c r="J20421" s="51" t="s">
        <v>43778</v>
      </c>
      <c r="K20421" s="51" t="s">
        <v>35557</v>
      </c>
      <c r="L20421" s="51" t="s">
        <v>21345</v>
      </c>
      <c r="M20421" s="51" t="s">
        <v>43899</v>
      </c>
      <c r="N20421" s="51" t="s">
        <v>43931</v>
      </c>
      <c r="O20421" s="51" t="s">
        <v>43932</v>
      </c>
    </row>
    <row r="20422" spans="9:15" ht="13" hidden="1">
      <c r="I20422" s="51" t="s">
        <v>30892</v>
      </c>
      <c r="J20422" s="51" t="s">
        <v>43778</v>
      </c>
      <c r="K20422" s="51" t="s">
        <v>35557</v>
      </c>
      <c r="L20422" s="51" t="s">
        <v>21345</v>
      </c>
      <c r="M20422" s="51" t="s">
        <v>43899</v>
      </c>
      <c r="N20422" s="51" t="s">
        <v>43931</v>
      </c>
      <c r="O20422" s="51" t="s">
        <v>43933</v>
      </c>
    </row>
    <row r="20423" spans="9:15" ht="13" hidden="1">
      <c r="I20423" s="51" t="s">
        <v>30892</v>
      </c>
      <c r="J20423" s="51" t="s">
        <v>43778</v>
      </c>
      <c r="K20423" s="51" t="s">
        <v>35557</v>
      </c>
      <c r="L20423" s="51" t="s">
        <v>21345</v>
      </c>
      <c r="M20423" s="51" t="s">
        <v>43899</v>
      </c>
      <c r="N20423" s="51" t="s">
        <v>43931</v>
      </c>
      <c r="O20423" s="51" t="s">
        <v>21819</v>
      </c>
    </row>
    <row r="20424" spans="9:15" ht="13" hidden="1">
      <c r="I20424" s="51" t="s">
        <v>30892</v>
      </c>
      <c r="J20424" s="51" t="s">
        <v>43778</v>
      </c>
      <c r="K20424" s="51" t="s">
        <v>35557</v>
      </c>
      <c r="L20424" s="51" t="s">
        <v>21345</v>
      </c>
      <c r="M20424" s="51" t="s">
        <v>43899</v>
      </c>
      <c r="N20424" s="51" t="s">
        <v>43931</v>
      </c>
      <c r="O20424" s="51" t="s">
        <v>21823</v>
      </c>
    </row>
    <row r="20425" spans="9:15" ht="13" hidden="1">
      <c r="I20425" s="51" t="s">
        <v>30892</v>
      </c>
      <c r="J20425" s="51" t="s">
        <v>43778</v>
      </c>
      <c r="K20425" s="51" t="s">
        <v>35557</v>
      </c>
      <c r="L20425" s="51" t="s">
        <v>21345</v>
      </c>
      <c r="M20425" s="51" t="s">
        <v>43899</v>
      </c>
      <c r="N20425" s="51" t="s">
        <v>43931</v>
      </c>
      <c r="O20425" s="51" t="s">
        <v>21825</v>
      </c>
    </row>
    <row r="20426" spans="9:15" ht="13" hidden="1">
      <c r="I20426" s="51" t="s">
        <v>30892</v>
      </c>
      <c r="J20426" s="51" t="s">
        <v>43778</v>
      </c>
      <c r="K20426" s="51" t="s">
        <v>35557</v>
      </c>
      <c r="L20426" s="51" t="s">
        <v>21345</v>
      </c>
      <c r="M20426" s="51" t="s">
        <v>43899</v>
      </c>
      <c r="N20426" s="51" t="s">
        <v>43931</v>
      </c>
      <c r="O20426" s="51" t="s">
        <v>30899</v>
      </c>
    </row>
    <row r="20427" spans="9:15" ht="13" hidden="1">
      <c r="I20427" s="51" t="s">
        <v>30892</v>
      </c>
      <c r="J20427" s="51" t="s">
        <v>43778</v>
      </c>
      <c r="K20427" s="51" t="s">
        <v>35557</v>
      </c>
      <c r="L20427" s="51" t="s">
        <v>21345</v>
      </c>
      <c r="M20427" s="51" t="s">
        <v>43899</v>
      </c>
      <c r="N20427" s="51" t="s">
        <v>43931</v>
      </c>
      <c r="O20427" s="51" t="s">
        <v>596</v>
      </c>
    </row>
    <row r="20428" spans="9:15" ht="13" hidden="1">
      <c r="I20428" s="51" t="s">
        <v>30892</v>
      </c>
      <c r="J20428" s="51" t="s">
        <v>43778</v>
      </c>
      <c r="K20428" s="51" t="s">
        <v>35557</v>
      </c>
      <c r="L20428" s="51" t="s">
        <v>21345</v>
      </c>
      <c r="M20428" s="51" t="s">
        <v>43899</v>
      </c>
      <c r="N20428" s="51" t="s">
        <v>43931</v>
      </c>
      <c r="O20428" s="51" t="s">
        <v>21827</v>
      </c>
    </row>
    <row r="20429" spans="9:15" ht="13" hidden="1">
      <c r="I20429" s="51" t="s">
        <v>30892</v>
      </c>
      <c r="J20429" s="51" t="s">
        <v>43778</v>
      </c>
      <c r="K20429" s="51" t="s">
        <v>35557</v>
      </c>
      <c r="L20429" s="51" t="s">
        <v>21345</v>
      </c>
      <c r="M20429" s="51" t="s">
        <v>43899</v>
      </c>
      <c r="N20429" s="51" t="s">
        <v>43931</v>
      </c>
      <c r="O20429" s="51" t="s">
        <v>21829</v>
      </c>
    </row>
    <row r="20430" spans="9:15" ht="13" hidden="1">
      <c r="I20430" s="51" t="s">
        <v>30892</v>
      </c>
      <c r="J20430" s="51" t="s">
        <v>43778</v>
      </c>
      <c r="K20430" s="51" t="s">
        <v>35557</v>
      </c>
      <c r="L20430" s="51" t="s">
        <v>21345</v>
      </c>
      <c r="M20430" s="51" t="s">
        <v>43899</v>
      </c>
      <c r="N20430" s="51" t="s">
        <v>21833</v>
      </c>
      <c r="O20430" s="51" t="s">
        <v>43934</v>
      </c>
    </row>
    <row r="20431" spans="9:15" ht="13" hidden="1">
      <c r="I20431" s="51" t="s">
        <v>30892</v>
      </c>
      <c r="J20431" s="51" t="s">
        <v>43778</v>
      </c>
      <c r="K20431" s="51" t="s">
        <v>35557</v>
      </c>
      <c r="L20431" s="51" t="s">
        <v>30892</v>
      </c>
      <c r="M20431" s="51" t="s">
        <v>43899</v>
      </c>
      <c r="N20431" s="51" t="s">
        <v>21833</v>
      </c>
      <c r="O20431" s="51" t="s">
        <v>43935</v>
      </c>
    </row>
    <row r="20432" spans="9:15" ht="13" hidden="1">
      <c r="I20432" s="51" t="s">
        <v>30892</v>
      </c>
      <c r="J20432" s="51" t="s">
        <v>43778</v>
      </c>
      <c r="K20432" s="51" t="s">
        <v>35557</v>
      </c>
      <c r="L20432" s="51" t="s">
        <v>30892</v>
      </c>
      <c r="M20432" s="51" t="s">
        <v>43899</v>
      </c>
      <c r="N20432" s="51" t="s">
        <v>21833</v>
      </c>
      <c r="O20432" s="51" t="s">
        <v>21837</v>
      </c>
    </row>
    <row r="20433" spans="9:15" ht="13" hidden="1">
      <c r="I20433" s="51" t="s">
        <v>30892</v>
      </c>
      <c r="J20433" s="51" t="s">
        <v>43778</v>
      </c>
      <c r="K20433" s="51" t="s">
        <v>35557</v>
      </c>
      <c r="L20433" s="51" t="s">
        <v>21345</v>
      </c>
      <c r="M20433" s="51" t="s">
        <v>43899</v>
      </c>
      <c r="N20433" s="51" t="s">
        <v>21833</v>
      </c>
      <c r="O20433" s="51" t="s">
        <v>21840</v>
      </c>
    </row>
    <row r="20434" spans="9:15" ht="13" hidden="1">
      <c r="I20434" s="51" t="s">
        <v>30892</v>
      </c>
      <c r="J20434" s="51" t="s">
        <v>43778</v>
      </c>
      <c r="K20434" s="51" t="s">
        <v>35557</v>
      </c>
      <c r="L20434" s="51" t="s">
        <v>21345</v>
      </c>
      <c r="M20434" s="51" t="s">
        <v>43899</v>
      </c>
      <c r="N20434" s="51" t="s">
        <v>21833</v>
      </c>
      <c r="O20434" s="51" t="s">
        <v>21636</v>
      </c>
    </row>
    <row r="20435" spans="9:15" ht="13" hidden="1">
      <c r="I20435" s="51" t="s">
        <v>30892</v>
      </c>
      <c r="J20435" s="51" t="s">
        <v>43778</v>
      </c>
      <c r="K20435" s="51" t="s">
        <v>35557</v>
      </c>
      <c r="L20435" s="51" t="s">
        <v>21345</v>
      </c>
      <c r="M20435" s="51" t="s">
        <v>43899</v>
      </c>
      <c r="N20435" s="51" t="s">
        <v>21833</v>
      </c>
      <c r="O20435" s="51" t="s">
        <v>43936</v>
      </c>
    </row>
    <row r="20436" spans="9:15" ht="13" hidden="1">
      <c r="I20436" s="51" t="s">
        <v>30892</v>
      </c>
      <c r="J20436" s="51" t="s">
        <v>43778</v>
      </c>
      <c r="K20436" s="51" t="s">
        <v>35557</v>
      </c>
      <c r="L20436" s="51" t="s">
        <v>21345</v>
      </c>
      <c r="M20436" s="51" t="s">
        <v>43899</v>
      </c>
      <c r="N20436" s="51" t="s">
        <v>21833</v>
      </c>
      <c r="O20436" s="51" t="s">
        <v>21833</v>
      </c>
    </row>
    <row r="20437" spans="9:15" ht="13" hidden="1">
      <c r="I20437" s="51" t="s">
        <v>30892</v>
      </c>
      <c r="J20437" s="51" t="s">
        <v>43778</v>
      </c>
      <c r="K20437" s="51" t="s">
        <v>35557</v>
      </c>
      <c r="L20437" s="51" t="s">
        <v>21345</v>
      </c>
      <c r="M20437" s="51" t="s">
        <v>43899</v>
      </c>
      <c r="N20437" s="51" t="s">
        <v>21833</v>
      </c>
      <c r="O20437" s="51" t="s">
        <v>43937</v>
      </c>
    </row>
    <row r="20438" spans="9:15" ht="13" hidden="1">
      <c r="I20438" s="51" t="s">
        <v>30892</v>
      </c>
      <c r="J20438" s="51" t="s">
        <v>43778</v>
      </c>
      <c r="K20438" s="51" t="s">
        <v>35557</v>
      </c>
      <c r="L20438" s="51" t="s">
        <v>21345</v>
      </c>
      <c r="M20438" s="51" t="s">
        <v>43899</v>
      </c>
      <c r="N20438" s="51" t="s">
        <v>21833</v>
      </c>
      <c r="O20438" s="51" t="s">
        <v>21844</v>
      </c>
    </row>
    <row r="20439" spans="9:15" ht="13" hidden="1">
      <c r="I20439" s="51" t="s">
        <v>30892</v>
      </c>
      <c r="J20439" s="51" t="s">
        <v>43778</v>
      </c>
      <c r="K20439" s="51" t="s">
        <v>35557</v>
      </c>
      <c r="L20439" s="51" t="s">
        <v>21345</v>
      </c>
      <c r="M20439" s="51" t="s">
        <v>43899</v>
      </c>
      <c r="N20439" s="51" t="s">
        <v>21833</v>
      </c>
      <c r="O20439" s="51" t="s">
        <v>5587</v>
      </c>
    </row>
    <row r="20440" spans="9:15" ht="13" hidden="1">
      <c r="I20440" s="51" t="s">
        <v>30892</v>
      </c>
      <c r="J20440" s="51" t="s">
        <v>43778</v>
      </c>
      <c r="K20440" s="51" t="s">
        <v>35557</v>
      </c>
      <c r="L20440" s="51" t="s">
        <v>21345</v>
      </c>
      <c r="M20440" s="51" t="s">
        <v>43899</v>
      </c>
      <c r="N20440" s="51" t="s">
        <v>21833</v>
      </c>
      <c r="O20440" s="51" t="s">
        <v>43938</v>
      </c>
    </row>
    <row r="20441" spans="9:15" ht="13" hidden="1">
      <c r="I20441" s="51" t="s">
        <v>30892</v>
      </c>
      <c r="J20441" s="51" t="s">
        <v>43778</v>
      </c>
      <c r="K20441" s="51" t="s">
        <v>35557</v>
      </c>
      <c r="L20441" s="51" t="s">
        <v>21345</v>
      </c>
      <c r="M20441" s="51" t="s">
        <v>43899</v>
      </c>
      <c r="N20441" s="51" t="s">
        <v>21833</v>
      </c>
      <c r="O20441" s="51" t="s">
        <v>13271</v>
      </c>
    </row>
    <row r="20442" spans="9:15" ht="13" hidden="1">
      <c r="I20442" s="51" t="s">
        <v>30892</v>
      </c>
      <c r="J20442" s="51" t="s">
        <v>43778</v>
      </c>
      <c r="K20442" s="51" t="s">
        <v>35557</v>
      </c>
      <c r="L20442" s="51" t="s">
        <v>21345</v>
      </c>
      <c r="M20442" s="51" t="s">
        <v>43899</v>
      </c>
      <c r="N20442" s="51" t="s">
        <v>21833</v>
      </c>
      <c r="O20442" s="51" t="s">
        <v>6767</v>
      </c>
    </row>
    <row r="20443" spans="9:15" ht="13" hidden="1">
      <c r="I20443" s="51" t="s">
        <v>30892</v>
      </c>
      <c r="J20443" s="51" t="s">
        <v>43778</v>
      </c>
      <c r="K20443" s="51" t="s">
        <v>35557</v>
      </c>
      <c r="L20443" s="51" t="s">
        <v>21345</v>
      </c>
      <c r="M20443" s="51" t="s">
        <v>43899</v>
      </c>
      <c r="N20443" s="51" t="s">
        <v>21833</v>
      </c>
      <c r="O20443" s="51" t="s">
        <v>43939</v>
      </c>
    </row>
    <row r="20444" spans="9:15" ht="13" hidden="1">
      <c r="I20444" s="51" t="s">
        <v>30892</v>
      </c>
      <c r="J20444" s="51" t="s">
        <v>43778</v>
      </c>
      <c r="K20444" s="51" t="s">
        <v>35557</v>
      </c>
      <c r="L20444" s="51" t="s">
        <v>21345</v>
      </c>
      <c r="M20444" s="51" t="s">
        <v>43899</v>
      </c>
      <c r="N20444" s="51" t="s">
        <v>22044</v>
      </c>
      <c r="O20444" s="51" t="s">
        <v>43940</v>
      </c>
    </row>
    <row r="20445" spans="9:15" ht="13" hidden="1">
      <c r="I20445" s="51" t="s">
        <v>30892</v>
      </c>
      <c r="J20445" s="51" t="s">
        <v>43778</v>
      </c>
      <c r="K20445" s="51" t="s">
        <v>35557</v>
      </c>
      <c r="L20445" s="51" t="s">
        <v>21345</v>
      </c>
      <c r="M20445" s="51" t="s">
        <v>43899</v>
      </c>
      <c r="N20445" s="51" t="s">
        <v>22044</v>
      </c>
      <c r="O20445" s="51" t="s">
        <v>43941</v>
      </c>
    </row>
    <row r="20446" spans="9:15" ht="13" hidden="1">
      <c r="I20446" s="51" t="s">
        <v>30892</v>
      </c>
      <c r="J20446" s="51" t="s">
        <v>43778</v>
      </c>
      <c r="K20446" s="51" t="s">
        <v>35557</v>
      </c>
      <c r="L20446" s="51" t="s">
        <v>21345</v>
      </c>
      <c r="M20446" s="51" t="s">
        <v>43899</v>
      </c>
      <c r="N20446" s="51" t="s">
        <v>22044</v>
      </c>
      <c r="O20446" s="51" t="s">
        <v>22034</v>
      </c>
    </row>
    <row r="20447" spans="9:15" ht="13" hidden="1">
      <c r="I20447" s="51" t="s">
        <v>30892</v>
      </c>
      <c r="J20447" s="51" t="s">
        <v>43778</v>
      </c>
      <c r="K20447" s="51" t="s">
        <v>35557</v>
      </c>
      <c r="L20447" s="51" t="s">
        <v>21345</v>
      </c>
      <c r="M20447" s="51" t="s">
        <v>43899</v>
      </c>
      <c r="N20447" s="51" t="s">
        <v>22044</v>
      </c>
      <c r="O20447" s="51" t="s">
        <v>43942</v>
      </c>
    </row>
    <row r="20448" spans="9:15" ht="13" hidden="1">
      <c r="I20448" s="51" t="s">
        <v>30892</v>
      </c>
      <c r="J20448" s="51" t="s">
        <v>43778</v>
      </c>
      <c r="K20448" s="51" t="s">
        <v>35557</v>
      </c>
      <c r="L20448" s="51" t="s">
        <v>21345</v>
      </c>
      <c r="M20448" s="51" t="s">
        <v>43899</v>
      </c>
      <c r="N20448" s="51" t="s">
        <v>22044</v>
      </c>
      <c r="O20448" s="51" t="s">
        <v>43943</v>
      </c>
    </row>
    <row r="20449" spans="9:15" ht="13" hidden="1">
      <c r="I20449" s="51" t="s">
        <v>30892</v>
      </c>
      <c r="J20449" s="51" t="s">
        <v>43778</v>
      </c>
      <c r="K20449" s="51" t="s">
        <v>35557</v>
      </c>
      <c r="L20449" s="51" t="s">
        <v>21345</v>
      </c>
      <c r="M20449" s="51" t="s">
        <v>43899</v>
      </c>
      <c r="N20449" s="51" t="s">
        <v>22044</v>
      </c>
      <c r="O20449" s="51" t="s">
        <v>43944</v>
      </c>
    </row>
    <row r="20450" spans="9:15" ht="13" hidden="1">
      <c r="I20450" s="51" t="s">
        <v>30892</v>
      </c>
      <c r="J20450" s="51" t="s">
        <v>43778</v>
      </c>
      <c r="K20450" s="51" t="s">
        <v>35557</v>
      </c>
      <c r="L20450" s="51" t="s">
        <v>21345</v>
      </c>
      <c r="M20450" s="51" t="s">
        <v>43899</v>
      </c>
      <c r="N20450" s="51" t="s">
        <v>22044</v>
      </c>
      <c r="O20450" s="51" t="s">
        <v>43945</v>
      </c>
    </row>
    <row r="20451" spans="9:15" ht="13" hidden="1">
      <c r="I20451" s="51" t="s">
        <v>30892</v>
      </c>
      <c r="J20451" s="51" t="s">
        <v>43778</v>
      </c>
      <c r="K20451" s="51" t="s">
        <v>35557</v>
      </c>
      <c r="L20451" s="51" t="s">
        <v>21345</v>
      </c>
      <c r="M20451" s="51" t="s">
        <v>43899</v>
      </c>
      <c r="N20451" s="51" t="s">
        <v>43946</v>
      </c>
      <c r="O20451" s="51" t="s">
        <v>43947</v>
      </c>
    </row>
    <row r="20452" spans="9:15" ht="13" hidden="1">
      <c r="I20452" s="51" t="s">
        <v>30892</v>
      </c>
      <c r="J20452" s="51" t="s">
        <v>43778</v>
      </c>
      <c r="K20452" s="51" t="s">
        <v>35557</v>
      </c>
      <c r="L20452" s="51" t="s">
        <v>21345</v>
      </c>
      <c r="M20452" s="51" t="s">
        <v>43899</v>
      </c>
      <c r="N20452" s="51" t="s">
        <v>43946</v>
      </c>
      <c r="O20452" s="51" t="s">
        <v>43948</v>
      </c>
    </row>
    <row r="20453" spans="9:15" ht="13" hidden="1">
      <c r="I20453" s="51" t="s">
        <v>30892</v>
      </c>
      <c r="J20453" s="51" t="s">
        <v>43778</v>
      </c>
      <c r="K20453" s="51" t="s">
        <v>35557</v>
      </c>
      <c r="L20453" s="51" t="s">
        <v>21345</v>
      </c>
      <c r="M20453" s="51" t="s">
        <v>43899</v>
      </c>
      <c r="N20453" s="51" t="s">
        <v>43946</v>
      </c>
      <c r="O20453" s="51" t="s">
        <v>43949</v>
      </c>
    </row>
    <row r="20454" spans="9:15" ht="13" hidden="1">
      <c r="I20454" s="51" t="s">
        <v>30892</v>
      </c>
      <c r="J20454" s="51" t="s">
        <v>43778</v>
      </c>
      <c r="K20454" s="51" t="s">
        <v>35557</v>
      </c>
      <c r="L20454" s="51" t="s">
        <v>21345</v>
      </c>
      <c r="M20454" s="51" t="s">
        <v>43899</v>
      </c>
      <c r="N20454" s="51" t="s">
        <v>43946</v>
      </c>
      <c r="O20454" s="51" t="s">
        <v>43950</v>
      </c>
    </row>
    <row r="20455" spans="9:15" ht="13" hidden="1">
      <c r="I20455" s="51" t="s">
        <v>30892</v>
      </c>
      <c r="J20455" s="51" t="s">
        <v>43778</v>
      </c>
      <c r="K20455" s="51" t="s">
        <v>35557</v>
      </c>
      <c r="L20455" s="51" t="s">
        <v>21345</v>
      </c>
      <c r="M20455" s="51" t="s">
        <v>43899</v>
      </c>
      <c r="N20455" s="51" t="s">
        <v>43946</v>
      </c>
      <c r="O20455" s="51" t="s">
        <v>43951</v>
      </c>
    </row>
    <row r="20456" spans="9:15" ht="13" hidden="1">
      <c r="I20456" s="51" t="s">
        <v>30892</v>
      </c>
      <c r="J20456" s="51" t="s">
        <v>43778</v>
      </c>
      <c r="K20456" s="51" t="s">
        <v>35557</v>
      </c>
      <c r="L20456" s="51" t="s">
        <v>21345</v>
      </c>
      <c r="M20456" s="51" t="s">
        <v>43899</v>
      </c>
      <c r="N20456" s="51" t="s">
        <v>43946</v>
      </c>
      <c r="O20456" s="51" t="s">
        <v>43952</v>
      </c>
    </row>
    <row r="20457" spans="9:15" ht="13" hidden="1">
      <c r="I20457" s="51" t="s">
        <v>30892</v>
      </c>
      <c r="J20457" s="51" t="s">
        <v>43778</v>
      </c>
      <c r="K20457" s="51" t="s">
        <v>35557</v>
      </c>
      <c r="L20457" s="51" t="s">
        <v>21345</v>
      </c>
      <c r="M20457" s="51" t="s">
        <v>43899</v>
      </c>
      <c r="N20457" s="51" t="s">
        <v>43946</v>
      </c>
      <c r="O20457" s="51" t="s">
        <v>43953</v>
      </c>
    </row>
    <row r="20458" spans="9:15" ht="13" hidden="1">
      <c r="I20458" s="51" t="s">
        <v>30892</v>
      </c>
      <c r="J20458" s="51" t="s">
        <v>43778</v>
      </c>
      <c r="K20458" s="51" t="s">
        <v>35557</v>
      </c>
      <c r="L20458" s="51" t="s">
        <v>21345</v>
      </c>
      <c r="M20458" s="51" t="s">
        <v>43899</v>
      </c>
      <c r="N20458" s="51" t="s">
        <v>43946</v>
      </c>
      <c r="O20458" s="51" t="s">
        <v>43954</v>
      </c>
    </row>
    <row r="20459" spans="9:15" ht="13" hidden="1">
      <c r="I20459" s="51" t="s">
        <v>30892</v>
      </c>
      <c r="J20459" s="51" t="s">
        <v>43778</v>
      </c>
      <c r="K20459" s="51" t="s">
        <v>35557</v>
      </c>
      <c r="L20459" s="51" t="s">
        <v>21345</v>
      </c>
      <c r="M20459" s="51" t="s">
        <v>43899</v>
      </c>
      <c r="N20459" s="51" t="s">
        <v>30378</v>
      </c>
      <c r="O20459" s="51" t="s">
        <v>21857</v>
      </c>
    </row>
    <row r="20460" spans="9:15" ht="13" hidden="1">
      <c r="I20460" s="51" t="s">
        <v>30892</v>
      </c>
      <c r="J20460" s="51" t="s">
        <v>43778</v>
      </c>
      <c r="K20460" s="51" t="s">
        <v>35557</v>
      </c>
      <c r="L20460" s="51" t="s">
        <v>21345</v>
      </c>
      <c r="M20460" s="51" t="s">
        <v>43899</v>
      </c>
      <c r="N20460" s="51" t="s">
        <v>30378</v>
      </c>
      <c r="O20460" s="51" t="s">
        <v>2339</v>
      </c>
    </row>
    <row r="20461" spans="9:15" ht="13" hidden="1">
      <c r="I20461" s="51" t="s">
        <v>30892</v>
      </c>
      <c r="J20461" s="51" t="s">
        <v>43778</v>
      </c>
      <c r="K20461" s="51" t="s">
        <v>35557</v>
      </c>
      <c r="L20461" s="51" t="s">
        <v>21345</v>
      </c>
      <c r="M20461" s="51" t="s">
        <v>43899</v>
      </c>
      <c r="N20461" s="51" t="s">
        <v>30378</v>
      </c>
      <c r="O20461" s="51" t="s">
        <v>21861</v>
      </c>
    </row>
    <row r="20462" spans="9:15" ht="13" hidden="1">
      <c r="I20462" s="51" t="s">
        <v>30892</v>
      </c>
      <c r="J20462" s="51" t="s">
        <v>43778</v>
      </c>
      <c r="K20462" s="51" t="s">
        <v>35557</v>
      </c>
      <c r="L20462" s="51" t="s">
        <v>21345</v>
      </c>
      <c r="M20462" s="51" t="s">
        <v>43899</v>
      </c>
      <c r="N20462" s="51" t="s">
        <v>43955</v>
      </c>
      <c r="O20462" s="51" t="s">
        <v>43955</v>
      </c>
    </row>
    <row r="20463" spans="9:15" ht="13" hidden="1">
      <c r="I20463" s="51" t="s">
        <v>30892</v>
      </c>
      <c r="J20463" s="51" t="s">
        <v>43778</v>
      </c>
      <c r="K20463" s="51" t="s">
        <v>35557</v>
      </c>
      <c r="L20463" s="51" t="s">
        <v>21345</v>
      </c>
      <c r="M20463" s="51" t="s">
        <v>43899</v>
      </c>
      <c r="N20463" s="51" t="s">
        <v>43955</v>
      </c>
      <c r="O20463" s="51" t="s">
        <v>43956</v>
      </c>
    </row>
    <row r="20464" spans="9:15" ht="13" hidden="1">
      <c r="I20464" s="51" t="s">
        <v>30892</v>
      </c>
      <c r="J20464" s="51" t="s">
        <v>43778</v>
      </c>
      <c r="K20464" s="51" t="s">
        <v>35557</v>
      </c>
      <c r="L20464" s="51" t="s">
        <v>21345</v>
      </c>
      <c r="M20464" s="51" t="s">
        <v>43899</v>
      </c>
      <c r="N20464" s="51" t="s">
        <v>43956</v>
      </c>
      <c r="O20464" s="51" t="s">
        <v>43957</v>
      </c>
    </row>
    <row r="20465" spans="9:15" ht="13" hidden="1">
      <c r="I20465" s="51" t="s">
        <v>30892</v>
      </c>
      <c r="J20465" s="51" t="s">
        <v>43778</v>
      </c>
      <c r="K20465" s="51" t="s">
        <v>35557</v>
      </c>
      <c r="L20465" s="51" t="s">
        <v>21345</v>
      </c>
      <c r="M20465" s="51" t="s">
        <v>8545</v>
      </c>
      <c r="N20465" s="51" t="s">
        <v>21678</v>
      </c>
      <c r="O20465" s="51" t="s">
        <v>43958</v>
      </c>
    </row>
    <row r="20466" spans="9:15" ht="13" hidden="1">
      <c r="I20466" s="51" t="s">
        <v>30892</v>
      </c>
      <c r="J20466" s="51" t="s">
        <v>43778</v>
      </c>
      <c r="K20466" s="51" t="s">
        <v>35557</v>
      </c>
      <c r="L20466" s="51" t="s">
        <v>21345</v>
      </c>
      <c r="M20466" s="51" t="s">
        <v>8545</v>
      </c>
      <c r="N20466" s="51" t="s">
        <v>21678</v>
      </c>
      <c r="O20466" s="51" t="s">
        <v>43959</v>
      </c>
    </row>
    <row r="20467" spans="9:15" ht="13" hidden="1">
      <c r="I20467" s="51" t="s">
        <v>30892</v>
      </c>
      <c r="J20467" s="51" t="s">
        <v>43778</v>
      </c>
      <c r="K20467" s="51" t="s">
        <v>35557</v>
      </c>
      <c r="L20467" s="51" t="s">
        <v>21345</v>
      </c>
      <c r="M20467" s="51" t="s">
        <v>8545</v>
      </c>
      <c r="N20467" s="51" t="s">
        <v>21678</v>
      </c>
      <c r="O20467" s="51" t="s">
        <v>43960</v>
      </c>
    </row>
    <row r="20468" spans="9:15" ht="13" hidden="1">
      <c r="I20468" s="51" t="s">
        <v>30892</v>
      </c>
      <c r="J20468" s="51" t="s">
        <v>43778</v>
      </c>
      <c r="K20468" s="51" t="s">
        <v>35557</v>
      </c>
      <c r="L20468" s="51" t="s">
        <v>21345</v>
      </c>
      <c r="M20468" s="51" t="s">
        <v>8545</v>
      </c>
      <c r="N20468" s="51" t="s">
        <v>21678</v>
      </c>
      <c r="O20468" s="51" t="s">
        <v>43961</v>
      </c>
    </row>
    <row r="20469" spans="9:15" ht="13" hidden="1">
      <c r="I20469" s="51" t="s">
        <v>30892</v>
      </c>
      <c r="J20469" s="51" t="s">
        <v>43778</v>
      </c>
      <c r="K20469" s="51" t="s">
        <v>35557</v>
      </c>
      <c r="L20469" s="51" t="s">
        <v>21345</v>
      </c>
      <c r="M20469" s="51" t="s">
        <v>8545</v>
      </c>
      <c r="N20469" s="51" t="s">
        <v>21678</v>
      </c>
      <c r="O20469" s="51" t="s">
        <v>43962</v>
      </c>
    </row>
    <row r="20470" spans="9:15" ht="13" hidden="1">
      <c r="I20470" s="51" t="s">
        <v>30892</v>
      </c>
      <c r="J20470" s="51" t="s">
        <v>43778</v>
      </c>
      <c r="K20470" s="51" t="s">
        <v>35557</v>
      </c>
      <c r="L20470" s="51" t="s">
        <v>21345</v>
      </c>
      <c r="M20470" s="51" t="s">
        <v>8545</v>
      </c>
      <c r="N20470" s="51" t="s">
        <v>21678</v>
      </c>
      <c r="O20470" s="51" t="s">
        <v>43963</v>
      </c>
    </row>
    <row r="20471" spans="9:15" ht="13" hidden="1">
      <c r="I20471" s="51" t="s">
        <v>30892</v>
      </c>
      <c r="J20471" s="51" t="s">
        <v>43778</v>
      </c>
      <c r="K20471" s="51" t="s">
        <v>35557</v>
      </c>
      <c r="L20471" s="51" t="s">
        <v>21345</v>
      </c>
      <c r="M20471" s="51" t="s">
        <v>8545</v>
      </c>
      <c r="N20471" s="51" t="s">
        <v>15530</v>
      </c>
      <c r="O20471" s="51" t="s">
        <v>43964</v>
      </c>
    </row>
    <row r="20472" spans="9:15" ht="13" hidden="1">
      <c r="I20472" s="51" t="s">
        <v>30892</v>
      </c>
      <c r="J20472" s="51" t="s">
        <v>43778</v>
      </c>
      <c r="K20472" s="51" t="s">
        <v>35557</v>
      </c>
      <c r="L20472" s="51" t="s">
        <v>21345</v>
      </c>
      <c r="M20472" s="51" t="s">
        <v>8545</v>
      </c>
      <c r="N20472" s="51" t="s">
        <v>15530</v>
      </c>
      <c r="O20472" s="51" t="s">
        <v>43965</v>
      </c>
    </row>
    <row r="20473" spans="9:15" ht="13" hidden="1">
      <c r="I20473" s="51" t="s">
        <v>30892</v>
      </c>
      <c r="J20473" s="51" t="s">
        <v>43778</v>
      </c>
      <c r="K20473" s="51" t="s">
        <v>35557</v>
      </c>
      <c r="L20473" s="51" t="s">
        <v>21345</v>
      </c>
      <c r="M20473" s="51" t="s">
        <v>8545</v>
      </c>
      <c r="N20473" s="51" t="s">
        <v>15530</v>
      </c>
      <c r="O20473" s="51" t="s">
        <v>43966</v>
      </c>
    </row>
    <row r="20474" spans="9:15" ht="13" hidden="1">
      <c r="I20474" s="51" t="s">
        <v>30892</v>
      </c>
      <c r="J20474" s="51" t="s">
        <v>43778</v>
      </c>
      <c r="K20474" s="51" t="s">
        <v>35557</v>
      </c>
      <c r="L20474" s="51" t="s">
        <v>21345</v>
      </c>
      <c r="M20474" s="51" t="s">
        <v>8545</v>
      </c>
      <c r="N20474" s="51" t="s">
        <v>24217</v>
      </c>
      <c r="O20474" s="51" t="s">
        <v>43967</v>
      </c>
    </row>
    <row r="20475" spans="9:15" ht="13" hidden="1">
      <c r="I20475" s="51" t="s">
        <v>30892</v>
      </c>
      <c r="J20475" s="51" t="s">
        <v>43778</v>
      </c>
      <c r="K20475" s="51" t="s">
        <v>35557</v>
      </c>
      <c r="L20475" s="51" t="s">
        <v>21345</v>
      </c>
      <c r="M20475" s="51" t="s">
        <v>8545</v>
      </c>
      <c r="N20475" s="51" t="s">
        <v>24217</v>
      </c>
      <c r="O20475" s="51" t="s">
        <v>43968</v>
      </c>
    </row>
    <row r="20476" spans="9:15" ht="13" hidden="1">
      <c r="I20476" s="51" t="s">
        <v>30892</v>
      </c>
      <c r="J20476" s="51" t="s">
        <v>43778</v>
      </c>
      <c r="K20476" s="51" t="s">
        <v>35557</v>
      </c>
      <c r="L20476" s="51" t="s">
        <v>21345</v>
      </c>
      <c r="M20476" s="51" t="s">
        <v>8545</v>
      </c>
      <c r="N20476" s="51" t="s">
        <v>24217</v>
      </c>
      <c r="O20476" s="51" t="s">
        <v>43969</v>
      </c>
    </row>
    <row r="20477" spans="9:15" ht="13" hidden="1">
      <c r="I20477" s="51" t="s">
        <v>30892</v>
      </c>
      <c r="J20477" s="51" t="s">
        <v>43778</v>
      </c>
      <c r="K20477" s="51" t="s">
        <v>35557</v>
      </c>
      <c r="L20477" s="51" t="s">
        <v>21345</v>
      </c>
      <c r="M20477" s="51" t="s">
        <v>8545</v>
      </c>
      <c r="N20477" s="51" t="s">
        <v>24217</v>
      </c>
      <c r="O20477" s="51" t="s">
        <v>21380</v>
      </c>
    </row>
    <row r="20478" spans="9:15" ht="13" hidden="1">
      <c r="I20478" s="51" t="s">
        <v>30892</v>
      </c>
      <c r="J20478" s="51" t="s">
        <v>43778</v>
      </c>
      <c r="K20478" s="51" t="s">
        <v>35557</v>
      </c>
      <c r="L20478" s="51" t="s">
        <v>21345</v>
      </c>
      <c r="M20478" s="51" t="s">
        <v>8545</v>
      </c>
      <c r="N20478" s="51" t="s">
        <v>24217</v>
      </c>
      <c r="O20478" s="51" t="s">
        <v>43970</v>
      </c>
    </row>
    <row r="20479" spans="9:15" ht="13" hidden="1">
      <c r="I20479" s="51" t="s">
        <v>30892</v>
      </c>
      <c r="J20479" s="51" t="s">
        <v>43778</v>
      </c>
      <c r="K20479" s="51" t="s">
        <v>35557</v>
      </c>
      <c r="L20479" s="51" t="s">
        <v>21345</v>
      </c>
      <c r="M20479" s="51" t="s">
        <v>8545</v>
      </c>
      <c r="N20479" s="51" t="s">
        <v>24217</v>
      </c>
      <c r="O20479" s="51" t="s">
        <v>43971</v>
      </c>
    </row>
    <row r="20480" spans="9:15" ht="13" hidden="1">
      <c r="I20480" s="51" t="s">
        <v>30892</v>
      </c>
      <c r="J20480" s="51" t="s">
        <v>43778</v>
      </c>
      <c r="K20480" s="51" t="s">
        <v>35557</v>
      </c>
      <c r="L20480" s="51" t="s">
        <v>21345</v>
      </c>
      <c r="M20480" s="51" t="s">
        <v>8545</v>
      </c>
      <c r="N20480" s="51" t="s">
        <v>24217</v>
      </c>
      <c r="O20480" s="51" t="s">
        <v>43972</v>
      </c>
    </row>
    <row r="20481" spans="9:15" ht="13" hidden="1">
      <c r="I20481" s="51" t="s">
        <v>30892</v>
      </c>
      <c r="J20481" s="51" t="s">
        <v>43778</v>
      </c>
      <c r="K20481" s="51" t="s">
        <v>35557</v>
      </c>
      <c r="L20481" s="51" t="s">
        <v>21345</v>
      </c>
      <c r="M20481" s="51" t="s">
        <v>8545</v>
      </c>
      <c r="N20481" s="51" t="s">
        <v>24217</v>
      </c>
      <c r="O20481" s="51" t="s">
        <v>21403</v>
      </c>
    </row>
    <row r="20482" spans="9:15" ht="13" hidden="1">
      <c r="I20482" s="51" t="s">
        <v>30892</v>
      </c>
      <c r="J20482" s="51" t="s">
        <v>43778</v>
      </c>
      <c r="K20482" s="51" t="s">
        <v>35557</v>
      </c>
      <c r="L20482" s="51" t="s">
        <v>21345</v>
      </c>
      <c r="M20482" s="51" t="s">
        <v>8545</v>
      </c>
      <c r="N20482" s="51" t="s">
        <v>24217</v>
      </c>
      <c r="O20482" s="51" t="s">
        <v>43973</v>
      </c>
    </row>
    <row r="20483" spans="9:15" ht="13" hidden="1">
      <c r="I20483" s="51" t="s">
        <v>30892</v>
      </c>
      <c r="J20483" s="51" t="s">
        <v>43778</v>
      </c>
      <c r="K20483" s="51" t="s">
        <v>35557</v>
      </c>
      <c r="L20483" s="51" t="s">
        <v>21345</v>
      </c>
      <c r="M20483" s="51" t="s">
        <v>8545</v>
      </c>
      <c r="N20483" s="51" t="s">
        <v>24217</v>
      </c>
      <c r="O20483" s="51" t="s">
        <v>43974</v>
      </c>
    </row>
    <row r="20484" spans="9:15" ht="13" hidden="1">
      <c r="I20484" s="51" t="s">
        <v>30892</v>
      </c>
      <c r="J20484" s="51" t="s">
        <v>43778</v>
      </c>
      <c r="K20484" s="51" t="s">
        <v>35557</v>
      </c>
      <c r="L20484" s="51" t="s">
        <v>21345</v>
      </c>
      <c r="M20484" s="51" t="s">
        <v>8545</v>
      </c>
      <c r="N20484" s="51" t="s">
        <v>24217</v>
      </c>
      <c r="O20484" s="51" t="s">
        <v>21407</v>
      </c>
    </row>
    <row r="20485" spans="9:15" ht="13" hidden="1">
      <c r="I20485" s="51" t="s">
        <v>30892</v>
      </c>
      <c r="J20485" s="51" t="s">
        <v>43778</v>
      </c>
      <c r="K20485" s="51" t="s">
        <v>35557</v>
      </c>
      <c r="L20485" s="51" t="s">
        <v>21345</v>
      </c>
      <c r="M20485" s="51" t="s">
        <v>8545</v>
      </c>
      <c r="N20485" s="51" t="s">
        <v>24217</v>
      </c>
      <c r="O20485" s="51" t="s">
        <v>1302</v>
      </c>
    </row>
    <row r="20486" spans="9:15" ht="13" hidden="1">
      <c r="I20486" s="51" t="s">
        <v>30892</v>
      </c>
      <c r="J20486" s="51" t="s">
        <v>43778</v>
      </c>
      <c r="K20486" s="51" t="s">
        <v>35557</v>
      </c>
      <c r="L20486" s="51" t="s">
        <v>30892</v>
      </c>
      <c r="M20486" s="51" t="s">
        <v>8545</v>
      </c>
      <c r="N20486" s="51" t="s">
        <v>6349</v>
      </c>
      <c r="O20486" s="51" t="s">
        <v>43975</v>
      </c>
    </row>
    <row r="20487" spans="9:15" ht="13" hidden="1">
      <c r="I20487" s="51" t="s">
        <v>30892</v>
      </c>
      <c r="J20487" s="51" t="s">
        <v>43778</v>
      </c>
      <c r="K20487" s="51" t="s">
        <v>35557</v>
      </c>
      <c r="L20487" s="51" t="s">
        <v>30892</v>
      </c>
      <c r="M20487" s="51" t="s">
        <v>8545</v>
      </c>
      <c r="N20487" s="51" t="s">
        <v>6349</v>
      </c>
      <c r="O20487" s="51" t="s">
        <v>43976</v>
      </c>
    </row>
    <row r="20488" spans="9:15" ht="13" hidden="1">
      <c r="I20488" s="51" t="s">
        <v>30892</v>
      </c>
      <c r="J20488" s="51" t="s">
        <v>43778</v>
      </c>
      <c r="K20488" s="51" t="s">
        <v>35557</v>
      </c>
      <c r="L20488" s="51" t="s">
        <v>30892</v>
      </c>
      <c r="M20488" s="51" t="s">
        <v>8545</v>
      </c>
      <c r="N20488" s="51" t="s">
        <v>6349</v>
      </c>
      <c r="O20488" s="51" t="s">
        <v>43977</v>
      </c>
    </row>
    <row r="20489" spans="9:15" ht="13" hidden="1">
      <c r="I20489" s="51" t="s">
        <v>30892</v>
      </c>
      <c r="J20489" s="51" t="s">
        <v>43778</v>
      </c>
      <c r="K20489" s="51" t="s">
        <v>35557</v>
      </c>
      <c r="L20489" s="51" t="s">
        <v>30892</v>
      </c>
      <c r="M20489" s="51" t="s">
        <v>8545</v>
      </c>
      <c r="N20489" s="51" t="s">
        <v>6349</v>
      </c>
      <c r="O20489" s="51" t="s">
        <v>43978</v>
      </c>
    </row>
    <row r="20490" spans="9:15" ht="13" hidden="1">
      <c r="I20490" s="51" t="s">
        <v>30892</v>
      </c>
      <c r="J20490" s="51" t="s">
        <v>43778</v>
      </c>
      <c r="K20490" s="51" t="s">
        <v>35557</v>
      </c>
      <c r="L20490" s="51" t="s">
        <v>21345</v>
      </c>
      <c r="M20490" s="51" t="s">
        <v>8545</v>
      </c>
      <c r="N20490" s="51" t="s">
        <v>6349</v>
      </c>
      <c r="O20490" s="51" t="s">
        <v>43979</v>
      </c>
    </row>
    <row r="20491" spans="9:15" ht="13" hidden="1">
      <c r="I20491" s="51" t="s">
        <v>30892</v>
      </c>
      <c r="J20491" s="51" t="s">
        <v>43778</v>
      </c>
      <c r="K20491" s="51" t="s">
        <v>35557</v>
      </c>
      <c r="L20491" s="51" t="s">
        <v>21345</v>
      </c>
      <c r="M20491" s="51" t="s">
        <v>8545</v>
      </c>
      <c r="N20491" s="51" t="s">
        <v>6349</v>
      </c>
      <c r="O20491" s="51" t="s">
        <v>21378</v>
      </c>
    </row>
    <row r="20492" spans="9:15" ht="13" hidden="1">
      <c r="I20492" s="51" t="s">
        <v>30892</v>
      </c>
      <c r="J20492" s="51" t="s">
        <v>43778</v>
      </c>
      <c r="K20492" s="51" t="s">
        <v>35557</v>
      </c>
      <c r="L20492" s="51" t="s">
        <v>30892</v>
      </c>
      <c r="M20492" s="51" t="s">
        <v>8545</v>
      </c>
      <c r="N20492" s="51" t="s">
        <v>5521</v>
      </c>
      <c r="O20492" s="51" t="s">
        <v>43980</v>
      </c>
    </row>
    <row r="20493" spans="9:15" ht="13" hidden="1">
      <c r="I20493" s="51" t="s">
        <v>30892</v>
      </c>
      <c r="J20493" s="51" t="s">
        <v>43778</v>
      </c>
      <c r="K20493" s="51" t="s">
        <v>35557</v>
      </c>
      <c r="L20493" s="51" t="s">
        <v>30892</v>
      </c>
      <c r="M20493" s="51" t="s">
        <v>8545</v>
      </c>
      <c r="N20493" s="51" t="s">
        <v>5521</v>
      </c>
      <c r="O20493" s="51" t="s">
        <v>43981</v>
      </c>
    </row>
    <row r="20494" spans="9:15" ht="13" hidden="1">
      <c r="I20494" s="51" t="s">
        <v>30892</v>
      </c>
      <c r="J20494" s="51" t="s">
        <v>43778</v>
      </c>
      <c r="K20494" s="51" t="s">
        <v>35557</v>
      </c>
      <c r="L20494" s="51" t="s">
        <v>30892</v>
      </c>
      <c r="M20494" s="51" t="s">
        <v>8545</v>
      </c>
      <c r="N20494" s="51" t="s">
        <v>5521</v>
      </c>
      <c r="O20494" s="51" t="s">
        <v>43982</v>
      </c>
    </row>
    <row r="20495" spans="9:15" ht="13" hidden="1">
      <c r="I20495" s="51" t="s">
        <v>30892</v>
      </c>
      <c r="J20495" s="51" t="s">
        <v>43778</v>
      </c>
      <c r="K20495" s="51" t="s">
        <v>35557</v>
      </c>
      <c r="L20495" s="51" t="s">
        <v>21345</v>
      </c>
      <c r="M20495" s="51" t="s">
        <v>8545</v>
      </c>
      <c r="N20495" s="51" t="s">
        <v>16325</v>
      </c>
      <c r="O20495" s="51" t="s">
        <v>21931</v>
      </c>
    </row>
    <row r="20496" spans="9:15" ht="13" hidden="1">
      <c r="I20496" s="51" t="s">
        <v>30892</v>
      </c>
      <c r="J20496" s="51" t="s">
        <v>43778</v>
      </c>
      <c r="K20496" s="51" t="s">
        <v>35557</v>
      </c>
      <c r="L20496" s="51" t="s">
        <v>21345</v>
      </c>
      <c r="M20496" s="51" t="s">
        <v>8545</v>
      </c>
      <c r="N20496" s="51" t="s">
        <v>16325</v>
      </c>
      <c r="O20496" s="51" t="s">
        <v>43983</v>
      </c>
    </row>
    <row r="20497" spans="9:15" ht="13" hidden="1">
      <c r="I20497" s="51" t="s">
        <v>30892</v>
      </c>
      <c r="J20497" s="51" t="s">
        <v>43778</v>
      </c>
      <c r="K20497" s="51" t="s">
        <v>35557</v>
      </c>
      <c r="L20497" s="51" t="s">
        <v>21345</v>
      </c>
      <c r="M20497" s="51" t="s">
        <v>8545</v>
      </c>
      <c r="N20497" s="51" t="s">
        <v>16325</v>
      </c>
      <c r="O20497" s="51" t="s">
        <v>21876</v>
      </c>
    </row>
    <row r="20498" spans="9:15" ht="13" hidden="1">
      <c r="I20498" s="51" t="s">
        <v>30892</v>
      </c>
      <c r="J20498" s="51" t="s">
        <v>43778</v>
      </c>
      <c r="K20498" s="51" t="s">
        <v>35557</v>
      </c>
      <c r="L20498" s="51" t="s">
        <v>21345</v>
      </c>
      <c r="M20498" s="51" t="s">
        <v>8545</v>
      </c>
      <c r="N20498" s="51" t="s">
        <v>16325</v>
      </c>
      <c r="O20498" s="51" t="s">
        <v>21878</v>
      </c>
    </row>
    <row r="20499" spans="9:15" ht="13" hidden="1">
      <c r="I20499" s="51" t="s">
        <v>30892</v>
      </c>
      <c r="J20499" s="51" t="s">
        <v>43778</v>
      </c>
      <c r="K20499" s="51" t="s">
        <v>35557</v>
      </c>
      <c r="L20499" s="51" t="s">
        <v>21345</v>
      </c>
      <c r="M20499" s="51" t="s">
        <v>8545</v>
      </c>
      <c r="N20499" s="51" t="s">
        <v>16325</v>
      </c>
      <c r="O20499" s="51" t="s">
        <v>21881</v>
      </c>
    </row>
    <row r="20500" spans="9:15" ht="13" hidden="1">
      <c r="I20500" s="51" t="s">
        <v>30892</v>
      </c>
      <c r="J20500" s="51" t="s">
        <v>43778</v>
      </c>
      <c r="K20500" s="51" t="s">
        <v>35557</v>
      </c>
      <c r="L20500" s="51" t="s">
        <v>21345</v>
      </c>
      <c r="M20500" s="51" t="s">
        <v>8545</v>
      </c>
      <c r="N20500" s="51" t="s">
        <v>16325</v>
      </c>
      <c r="O20500" s="51" t="s">
        <v>21811</v>
      </c>
    </row>
    <row r="20501" spans="9:15" ht="13" hidden="1">
      <c r="I20501" s="51" t="s">
        <v>30892</v>
      </c>
      <c r="J20501" s="51" t="s">
        <v>43778</v>
      </c>
      <c r="K20501" s="51" t="s">
        <v>35557</v>
      </c>
      <c r="L20501" s="51" t="s">
        <v>21345</v>
      </c>
      <c r="M20501" s="51" t="s">
        <v>8545</v>
      </c>
      <c r="N20501" s="51" t="s">
        <v>30441</v>
      </c>
      <c r="O20501" s="51" t="s">
        <v>21885</v>
      </c>
    </row>
    <row r="20502" spans="9:15" ht="13" hidden="1">
      <c r="I20502" s="51" t="s">
        <v>30892</v>
      </c>
      <c r="J20502" s="51" t="s">
        <v>43778</v>
      </c>
      <c r="K20502" s="51" t="s">
        <v>35557</v>
      </c>
      <c r="L20502" s="51" t="s">
        <v>21345</v>
      </c>
      <c r="M20502" s="51" t="s">
        <v>8545</v>
      </c>
      <c r="N20502" s="51" t="s">
        <v>30441</v>
      </c>
      <c r="O20502" s="51" t="s">
        <v>43984</v>
      </c>
    </row>
    <row r="20503" spans="9:15" ht="13" hidden="1">
      <c r="I20503" s="51" t="s">
        <v>30892</v>
      </c>
      <c r="J20503" s="51" t="s">
        <v>43778</v>
      </c>
      <c r="K20503" s="51" t="s">
        <v>35557</v>
      </c>
      <c r="L20503" s="51" t="s">
        <v>21345</v>
      </c>
      <c r="M20503" s="51" t="s">
        <v>8545</v>
      </c>
      <c r="N20503" s="51" t="s">
        <v>30441</v>
      </c>
      <c r="O20503" s="51" t="s">
        <v>43985</v>
      </c>
    </row>
    <row r="20504" spans="9:15" ht="13" hidden="1">
      <c r="I20504" s="51" t="s">
        <v>30892</v>
      </c>
      <c r="J20504" s="51" t="s">
        <v>43778</v>
      </c>
      <c r="K20504" s="51" t="s">
        <v>35557</v>
      </c>
      <c r="L20504" s="51" t="s">
        <v>21345</v>
      </c>
      <c r="M20504" s="51" t="s">
        <v>8545</v>
      </c>
      <c r="N20504" s="51" t="s">
        <v>30441</v>
      </c>
      <c r="O20504" s="51" t="s">
        <v>43986</v>
      </c>
    </row>
    <row r="20505" spans="9:15" ht="13" hidden="1">
      <c r="I20505" s="51" t="s">
        <v>30892</v>
      </c>
      <c r="J20505" s="51" t="s">
        <v>43778</v>
      </c>
      <c r="K20505" s="51" t="s">
        <v>35557</v>
      </c>
      <c r="L20505" s="51" t="s">
        <v>21345</v>
      </c>
      <c r="M20505" s="51" t="s">
        <v>8545</v>
      </c>
      <c r="N20505" s="51" t="s">
        <v>30441</v>
      </c>
      <c r="O20505" s="51" t="s">
        <v>43987</v>
      </c>
    </row>
    <row r="20506" spans="9:15" ht="13" hidden="1">
      <c r="I20506" s="51" t="s">
        <v>30892</v>
      </c>
      <c r="J20506" s="51" t="s">
        <v>43778</v>
      </c>
      <c r="K20506" s="51" t="s">
        <v>35557</v>
      </c>
      <c r="L20506" s="51" t="s">
        <v>21345</v>
      </c>
      <c r="M20506" s="51" t="s">
        <v>8545</v>
      </c>
      <c r="N20506" s="51" t="s">
        <v>30441</v>
      </c>
      <c r="O20506" s="51" t="s">
        <v>43988</v>
      </c>
    </row>
    <row r="20507" spans="9:15" ht="13" hidden="1">
      <c r="I20507" s="51" t="s">
        <v>30892</v>
      </c>
      <c r="J20507" s="51" t="s">
        <v>43778</v>
      </c>
      <c r="K20507" s="51" t="s">
        <v>35557</v>
      </c>
      <c r="L20507" s="51" t="s">
        <v>21345</v>
      </c>
      <c r="M20507" s="51" t="s">
        <v>8545</v>
      </c>
      <c r="N20507" s="51" t="s">
        <v>30441</v>
      </c>
      <c r="O20507" s="51" t="s">
        <v>17623</v>
      </c>
    </row>
    <row r="20508" spans="9:15" ht="13" hidden="1">
      <c r="I20508" s="51" t="s">
        <v>30892</v>
      </c>
      <c r="J20508" s="51" t="s">
        <v>43778</v>
      </c>
      <c r="K20508" s="51" t="s">
        <v>35557</v>
      </c>
      <c r="L20508" s="51" t="s">
        <v>21345</v>
      </c>
      <c r="M20508" s="51" t="s">
        <v>8545</v>
      </c>
      <c r="N20508" s="51" t="s">
        <v>30441</v>
      </c>
      <c r="O20508" s="51" t="s">
        <v>43989</v>
      </c>
    </row>
    <row r="20509" spans="9:15" ht="13" hidden="1">
      <c r="I20509" s="51" t="s">
        <v>30892</v>
      </c>
      <c r="J20509" s="51" t="s">
        <v>43778</v>
      </c>
      <c r="K20509" s="51" t="s">
        <v>35557</v>
      </c>
      <c r="L20509" s="51" t="s">
        <v>21345</v>
      </c>
      <c r="M20509" s="51" t="s">
        <v>8545</v>
      </c>
      <c r="N20509" s="51" t="s">
        <v>30441</v>
      </c>
      <c r="O20509" s="51" t="s">
        <v>40</v>
      </c>
    </row>
    <row r="20510" spans="9:15" ht="13" hidden="1">
      <c r="I20510" s="51" t="s">
        <v>30892</v>
      </c>
      <c r="J20510" s="51" t="s">
        <v>43778</v>
      </c>
      <c r="K20510" s="51" t="s">
        <v>35557</v>
      </c>
      <c r="L20510" s="51" t="s">
        <v>21345</v>
      </c>
      <c r="M20510" s="51" t="s">
        <v>8545</v>
      </c>
      <c r="N20510" s="51" t="s">
        <v>30441</v>
      </c>
      <c r="O20510" s="51" t="s">
        <v>21892</v>
      </c>
    </row>
    <row r="20511" spans="9:15" ht="13" hidden="1">
      <c r="I20511" s="51" t="s">
        <v>30892</v>
      </c>
      <c r="J20511" s="51" t="s">
        <v>43778</v>
      </c>
      <c r="K20511" s="51" t="s">
        <v>35557</v>
      </c>
      <c r="L20511" s="51" t="s">
        <v>21345</v>
      </c>
      <c r="M20511" s="51" t="s">
        <v>8545</v>
      </c>
      <c r="N20511" s="51" t="s">
        <v>30441</v>
      </c>
      <c r="O20511" s="51" t="s">
        <v>21767</v>
      </c>
    </row>
    <row r="20512" spans="9:15" ht="13" hidden="1">
      <c r="I20512" s="51" t="s">
        <v>30892</v>
      </c>
      <c r="J20512" s="51" t="s">
        <v>43778</v>
      </c>
      <c r="K20512" s="51" t="s">
        <v>35557</v>
      </c>
      <c r="L20512" s="51" t="s">
        <v>21345</v>
      </c>
      <c r="M20512" s="51" t="s">
        <v>8545</v>
      </c>
      <c r="N20512" s="51" t="s">
        <v>30441</v>
      </c>
      <c r="O20512" s="51" t="s">
        <v>15372</v>
      </c>
    </row>
    <row r="20513" spans="9:15" ht="13" hidden="1">
      <c r="I20513" s="51" t="s">
        <v>30892</v>
      </c>
      <c r="J20513" s="51" t="s">
        <v>43778</v>
      </c>
      <c r="K20513" s="51" t="s">
        <v>35557</v>
      </c>
      <c r="L20513" s="51" t="s">
        <v>21345</v>
      </c>
      <c r="M20513" s="51" t="s">
        <v>43990</v>
      </c>
      <c r="N20513" s="51" t="s">
        <v>1548</v>
      </c>
      <c r="O20513" s="51" t="s">
        <v>43991</v>
      </c>
    </row>
    <row r="20514" spans="9:15" ht="13" hidden="1">
      <c r="I20514" s="51" t="s">
        <v>30892</v>
      </c>
      <c r="J20514" s="51" t="s">
        <v>43778</v>
      </c>
      <c r="K20514" s="51" t="s">
        <v>35557</v>
      </c>
      <c r="L20514" s="51" t="s">
        <v>21345</v>
      </c>
      <c r="M20514" s="51" t="s">
        <v>43990</v>
      </c>
      <c r="N20514" s="51" t="s">
        <v>1548</v>
      </c>
      <c r="O20514" s="51" t="s">
        <v>21944</v>
      </c>
    </row>
    <row r="20515" spans="9:15" ht="13" hidden="1">
      <c r="I20515" s="51" t="s">
        <v>30892</v>
      </c>
      <c r="J20515" s="51" t="s">
        <v>43778</v>
      </c>
      <c r="K20515" s="51" t="s">
        <v>35557</v>
      </c>
      <c r="L20515" s="51" t="s">
        <v>21345</v>
      </c>
      <c r="M20515" s="51" t="s">
        <v>43990</v>
      </c>
      <c r="N20515" s="51" t="s">
        <v>1548</v>
      </c>
      <c r="O20515" s="51" t="s">
        <v>43992</v>
      </c>
    </row>
    <row r="20516" spans="9:15" ht="13" hidden="1">
      <c r="I20516" s="51" t="s">
        <v>30892</v>
      </c>
      <c r="J20516" s="51" t="s">
        <v>43778</v>
      </c>
      <c r="K20516" s="51" t="s">
        <v>35557</v>
      </c>
      <c r="L20516" s="51" t="s">
        <v>21345</v>
      </c>
      <c r="M20516" s="51" t="s">
        <v>43990</v>
      </c>
      <c r="N20516" s="51" t="s">
        <v>1548</v>
      </c>
      <c r="O20516" s="51" t="s">
        <v>21948</v>
      </c>
    </row>
    <row r="20517" spans="9:15" ht="13" hidden="1">
      <c r="I20517" s="51" t="s">
        <v>30892</v>
      </c>
      <c r="J20517" s="51" t="s">
        <v>43778</v>
      </c>
      <c r="K20517" s="51" t="s">
        <v>35557</v>
      </c>
      <c r="L20517" s="51" t="s">
        <v>21345</v>
      </c>
      <c r="M20517" s="51" t="s">
        <v>43990</v>
      </c>
      <c r="N20517" s="51" t="s">
        <v>1548</v>
      </c>
      <c r="O20517" s="51" t="s">
        <v>43993</v>
      </c>
    </row>
    <row r="20518" spans="9:15" ht="13" hidden="1">
      <c r="I20518" s="51" t="s">
        <v>30892</v>
      </c>
      <c r="J20518" s="51" t="s">
        <v>43778</v>
      </c>
      <c r="K20518" s="51" t="s">
        <v>35557</v>
      </c>
      <c r="L20518" s="51" t="s">
        <v>21345</v>
      </c>
      <c r="M20518" s="51" t="s">
        <v>43990</v>
      </c>
      <c r="N20518" s="51" t="s">
        <v>1548</v>
      </c>
      <c r="O20518" s="51" t="s">
        <v>43994</v>
      </c>
    </row>
    <row r="20519" spans="9:15" ht="13" hidden="1">
      <c r="I20519" s="51" t="s">
        <v>30892</v>
      </c>
      <c r="J20519" s="51" t="s">
        <v>43778</v>
      </c>
      <c r="K20519" s="51" t="s">
        <v>35557</v>
      </c>
      <c r="L20519" s="51" t="s">
        <v>21345</v>
      </c>
      <c r="M20519" s="51" t="s">
        <v>43990</v>
      </c>
      <c r="N20519" s="51" t="s">
        <v>1548</v>
      </c>
      <c r="O20519" s="51" t="s">
        <v>43995</v>
      </c>
    </row>
    <row r="20520" spans="9:15" ht="13" hidden="1">
      <c r="I20520" s="51" t="s">
        <v>30892</v>
      </c>
      <c r="J20520" s="51" t="s">
        <v>43778</v>
      </c>
      <c r="K20520" s="51" t="s">
        <v>35557</v>
      </c>
      <c r="L20520" s="51" t="s">
        <v>21345</v>
      </c>
      <c r="M20520" s="51" t="s">
        <v>43990</v>
      </c>
      <c r="N20520" s="51" t="s">
        <v>1548</v>
      </c>
      <c r="O20520" s="51" t="s">
        <v>43996</v>
      </c>
    </row>
    <row r="20521" spans="9:15" ht="13" hidden="1">
      <c r="I20521" s="51" t="s">
        <v>30892</v>
      </c>
      <c r="J20521" s="51" t="s">
        <v>43778</v>
      </c>
      <c r="K20521" s="51" t="s">
        <v>35557</v>
      </c>
      <c r="L20521" s="51" t="s">
        <v>21345</v>
      </c>
      <c r="M20521" s="51" t="s">
        <v>43990</v>
      </c>
      <c r="N20521" s="51" t="s">
        <v>1548</v>
      </c>
      <c r="O20521" s="51" t="s">
        <v>21942</v>
      </c>
    </row>
    <row r="20522" spans="9:15" ht="13" hidden="1">
      <c r="I20522" s="51" t="s">
        <v>30892</v>
      </c>
      <c r="J20522" s="51" t="s">
        <v>43778</v>
      </c>
      <c r="K20522" s="51" t="s">
        <v>35557</v>
      </c>
      <c r="L20522" s="51" t="s">
        <v>21345</v>
      </c>
      <c r="M20522" s="51" t="s">
        <v>43990</v>
      </c>
      <c r="N20522" s="51" t="s">
        <v>1548</v>
      </c>
      <c r="O20522" s="51" t="s">
        <v>21996</v>
      </c>
    </row>
    <row r="20523" spans="9:15" ht="13" hidden="1">
      <c r="I20523" s="51" t="s">
        <v>30892</v>
      </c>
      <c r="J20523" s="51" t="s">
        <v>43778</v>
      </c>
      <c r="K20523" s="51" t="s">
        <v>35557</v>
      </c>
      <c r="L20523" s="51" t="s">
        <v>21345</v>
      </c>
      <c r="M20523" s="51" t="s">
        <v>43990</v>
      </c>
      <c r="N20523" s="51" t="s">
        <v>21953</v>
      </c>
      <c r="O20523" s="51" t="s">
        <v>21950</v>
      </c>
    </row>
    <row r="20524" spans="9:15" ht="13" hidden="1">
      <c r="I20524" s="51" t="s">
        <v>30892</v>
      </c>
      <c r="J20524" s="51" t="s">
        <v>43778</v>
      </c>
      <c r="K20524" s="51" t="s">
        <v>35557</v>
      </c>
      <c r="L20524" s="51" t="s">
        <v>21345</v>
      </c>
      <c r="M20524" s="51" t="s">
        <v>43990</v>
      </c>
      <c r="N20524" s="51" t="s">
        <v>21953</v>
      </c>
      <c r="O20524" s="51" t="s">
        <v>412</v>
      </c>
    </row>
    <row r="20525" spans="9:15" ht="13" hidden="1">
      <c r="I20525" s="51" t="s">
        <v>30892</v>
      </c>
      <c r="J20525" s="51" t="s">
        <v>43778</v>
      </c>
      <c r="K20525" s="51" t="s">
        <v>35557</v>
      </c>
      <c r="L20525" s="51" t="s">
        <v>21345</v>
      </c>
      <c r="M20525" s="51" t="s">
        <v>43990</v>
      </c>
      <c r="N20525" s="51" t="s">
        <v>21953</v>
      </c>
      <c r="O20525" s="51" t="s">
        <v>21953</v>
      </c>
    </row>
    <row r="20526" spans="9:15" ht="13" hidden="1">
      <c r="I20526" s="51" t="s">
        <v>30892</v>
      </c>
      <c r="J20526" s="51" t="s">
        <v>43778</v>
      </c>
      <c r="K20526" s="51" t="s">
        <v>35557</v>
      </c>
      <c r="L20526" s="51" t="s">
        <v>21345</v>
      </c>
      <c r="M20526" s="51" t="s">
        <v>43990</v>
      </c>
      <c r="N20526" s="51" t="s">
        <v>21953</v>
      </c>
      <c r="O20526" s="51" t="s">
        <v>43997</v>
      </c>
    </row>
    <row r="20527" spans="9:15" ht="13" hidden="1">
      <c r="I20527" s="51" t="s">
        <v>30892</v>
      </c>
      <c r="J20527" s="51" t="s">
        <v>43778</v>
      </c>
      <c r="K20527" s="51" t="s">
        <v>35557</v>
      </c>
      <c r="L20527" s="51" t="s">
        <v>21345</v>
      </c>
      <c r="M20527" s="51" t="s">
        <v>43990</v>
      </c>
      <c r="N20527" s="51" t="s">
        <v>21953</v>
      </c>
      <c r="O20527" s="51" t="s">
        <v>43961</v>
      </c>
    </row>
    <row r="20528" spans="9:15" ht="13" hidden="1">
      <c r="I20528" s="51" t="s">
        <v>30892</v>
      </c>
      <c r="J20528" s="51" t="s">
        <v>43778</v>
      </c>
      <c r="K20528" s="51" t="s">
        <v>35557</v>
      </c>
      <c r="L20528" s="51" t="s">
        <v>21345</v>
      </c>
      <c r="M20528" s="51" t="s">
        <v>43990</v>
      </c>
      <c r="N20528" s="51" t="s">
        <v>21953</v>
      </c>
      <c r="O20528" s="51" t="s">
        <v>43998</v>
      </c>
    </row>
    <row r="20529" spans="9:15" ht="13" hidden="1">
      <c r="I20529" s="51" t="s">
        <v>30892</v>
      </c>
      <c r="J20529" s="51" t="s">
        <v>43778</v>
      </c>
      <c r="K20529" s="51" t="s">
        <v>35557</v>
      </c>
      <c r="L20529" s="51" t="s">
        <v>21345</v>
      </c>
      <c r="M20529" s="51" t="s">
        <v>43990</v>
      </c>
      <c r="N20529" s="51" t="s">
        <v>21953</v>
      </c>
      <c r="O20529" s="51" t="s">
        <v>43999</v>
      </c>
    </row>
    <row r="20530" spans="9:15" ht="13" hidden="1">
      <c r="I20530" s="51" t="s">
        <v>30892</v>
      </c>
      <c r="J20530" s="51" t="s">
        <v>43778</v>
      </c>
      <c r="K20530" s="51" t="s">
        <v>35557</v>
      </c>
      <c r="L20530" s="51" t="s">
        <v>21345</v>
      </c>
      <c r="M20530" s="51" t="s">
        <v>43990</v>
      </c>
      <c r="N20530" s="51" t="s">
        <v>14734</v>
      </c>
      <c r="O20530" s="51" t="s">
        <v>44000</v>
      </c>
    </row>
    <row r="20531" spans="9:15" ht="13" hidden="1">
      <c r="I20531" s="51" t="s">
        <v>30892</v>
      </c>
      <c r="J20531" s="51" t="s">
        <v>43778</v>
      </c>
      <c r="K20531" s="51" t="s">
        <v>35557</v>
      </c>
      <c r="L20531" s="51" t="s">
        <v>21345</v>
      </c>
      <c r="M20531" s="51" t="s">
        <v>43990</v>
      </c>
      <c r="N20531" s="51" t="s">
        <v>14734</v>
      </c>
      <c r="O20531" s="51" t="s">
        <v>44001</v>
      </c>
    </row>
    <row r="20532" spans="9:15" ht="13" hidden="1">
      <c r="I20532" s="51" t="s">
        <v>30892</v>
      </c>
      <c r="J20532" s="51" t="s">
        <v>43778</v>
      </c>
      <c r="K20532" s="51" t="s">
        <v>35557</v>
      </c>
      <c r="L20532" s="51" t="s">
        <v>21345</v>
      </c>
      <c r="M20532" s="51" t="s">
        <v>43990</v>
      </c>
      <c r="N20532" s="51" t="s">
        <v>14734</v>
      </c>
      <c r="O20532" s="51" t="s">
        <v>14734</v>
      </c>
    </row>
    <row r="20533" spans="9:15" ht="13" hidden="1">
      <c r="I20533" s="51" t="s">
        <v>30892</v>
      </c>
      <c r="J20533" s="51" t="s">
        <v>43778</v>
      </c>
      <c r="K20533" s="51" t="s">
        <v>35557</v>
      </c>
      <c r="L20533" s="51" t="s">
        <v>21345</v>
      </c>
      <c r="M20533" s="51" t="s">
        <v>43990</v>
      </c>
      <c r="N20533" s="51" t="s">
        <v>14734</v>
      </c>
      <c r="O20533" s="51" t="s">
        <v>7573</v>
      </c>
    </row>
    <row r="20534" spans="9:15" ht="13" hidden="1">
      <c r="I20534" s="51" t="s">
        <v>30892</v>
      </c>
      <c r="J20534" s="51" t="s">
        <v>43778</v>
      </c>
      <c r="K20534" s="51" t="s">
        <v>35557</v>
      </c>
      <c r="L20534" s="51" t="s">
        <v>21345</v>
      </c>
      <c r="M20534" s="51" t="s">
        <v>43990</v>
      </c>
      <c r="N20534" s="51" t="s">
        <v>14734</v>
      </c>
      <c r="O20534" s="51" t="s">
        <v>44002</v>
      </c>
    </row>
    <row r="20535" spans="9:15" ht="13" hidden="1">
      <c r="I20535" s="51" t="s">
        <v>30892</v>
      </c>
      <c r="J20535" s="51" t="s">
        <v>43778</v>
      </c>
      <c r="K20535" s="51" t="s">
        <v>35557</v>
      </c>
      <c r="L20535" s="51" t="s">
        <v>21345</v>
      </c>
      <c r="M20535" s="51" t="s">
        <v>43990</v>
      </c>
      <c r="N20535" s="51" t="s">
        <v>14734</v>
      </c>
      <c r="O20535" s="51" t="s">
        <v>44003</v>
      </c>
    </row>
    <row r="20536" spans="9:15" ht="13" hidden="1">
      <c r="I20536" s="51" t="s">
        <v>30892</v>
      </c>
      <c r="J20536" s="51" t="s">
        <v>43778</v>
      </c>
      <c r="K20536" s="51" t="s">
        <v>35557</v>
      </c>
      <c r="L20536" s="51" t="s">
        <v>21345</v>
      </c>
      <c r="M20536" s="51" t="s">
        <v>43990</v>
      </c>
      <c r="N20536" s="51" t="s">
        <v>14734</v>
      </c>
      <c r="O20536" s="51" t="s">
        <v>44004</v>
      </c>
    </row>
    <row r="20537" spans="9:15" ht="13" hidden="1">
      <c r="I20537" s="51" t="s">
        <v>30892</v>
      </c>
      <c r="J20537" s="51" t="s">
        <v>43778</v>
      </c>
      <c r="K20537" s="51" t="s">
        <v>35557</v>
      </c>
      <c r="L20537" s="51" t="s">
        <v>21345</v>
      </c>
      <c r="M20537" s="51" t="s">
        <v>43990</v>
      </c>
      <c r="N20537" s="51" t="s">
        <v>14734</v>
      </c>
      <c r="O20537" s="51" t="s">
        <v>21974</v>
      </c>
    </row>
    <row r="20538" spans="9:15" ht="13" hidden="1">
      <c r="I20538" s="51" t="s">
        <v>30892</v>
      </c>
      <c r="J20538" s="51" t="s">
        <v>43778</v>
      </c>
      <c r="K20538" s="51" t="s">
        <v>35557</v>
      </c>
      <c r="L20538" s="51" t="s">
        <v>21345</v>
      </c>
      <c r="M20538" s="51" t="s">
        <v>43990</v>
      </c>
      <c r="N20538" s="51" t="s">
        <v>14734</v>
      </c>
      <c r="O20538" s="51" t="s">
        <v>44005</v>
      </c>
    </row>
    <row r="20539" spans="9:15" ht="13" hidden="1">
      <c r="I20539" s="51" t="s">
        <v>30892</v>
      </c>
      <c r="J20539" s="51" t="s">
        <v>43778</v>
      </c>
      <c r="K20539" s="51" t="s">
        <v>35557</v>
      </c>
      <c r="L20539" s="51" t="s">
        <v>21345</v>
      </c>
      <c r="M20539" s="51" t="s">
        <v>43990</v>
      </c>
      <c r="N20539" s="51" t="s">
        <v>32372</v>
      </c>
      <c r="O20539" s="51" t="s">
        <v>184</v>
      </c>
    </row>
    <row r="20540" spans="9:15" ht="13" hidden="1">
      <c r="I20540" s="51" t="s">
        <v>30892</v>
      </c>
      <c r="J20540" s="51" t="s">
        <v>43778</v>
      </c>
      <c r="K20540" s="51" t="s">
        <v>35557</v>
      </c>
      <c r="L20540" s="51" t="s">
        <v>21345</v>
      </c>
      <c r="M20540" s="51" t="s">
        <v>43990</v>
      </c>
      <c r="N20540" s="51" t="s">
        <v>32372</v>
      </c>
      <c r="O20540" s="51" t="s">
        <v>44006</v>
      </c>
    </row>
    <row r="20541" spans="9:15" ht="13" hidden="1">
      <c r="I20541" s="51" t="s">
        <v>30892</v>
      </c>
      <c r="J20541" s="51" t="s">
        <v>43778</v>
      </c>
      <c r="K20541" s="51" t="s">
        <v>35557</v>
      </c>
      <c r="L20541" s="51" t="s">
        <v>21345</v>
      </c>
      <c r="M20541" s="51" t="s">
        <v>43990</v>
      </c>
      <c r="N20541" s="51" t="s">
        <v>32372</v>
      </c>
      <c r="O20541" s="51" t="s">
        <v>21986</v>
      </c>
    </row>
    <row r="20542" spans="9:15" ht="13" hidden="1">
      <c r="I20542" s="51" t="s">
        <v>30892</v>
      </c>
      <c r="J20542" s="51" t="s">
        <v>43778</v>
      </c>
      <c r="K20542" s="51" t="s">
        <v>35557</v>
      </c>
      <c r="L20542" s="51" t="s">
        <v>21345</v>
      </c>
      <c r="M20542" s="51" t="s">
        <v>43990</v>
      </c>
      <c r="N20542" s="51" t="s">
        <v>32372</v>
      </c>
      <c r="O20542" s="51" t="s">
        <v>318</v>
      </c>
    </row>
    <row r="20543" spans="9:15" ht="13" hidden="1">
      <c r="I20543" s="51" t="s">
        <v>30892</v>
      </c>
      <c r="J20543" s="51" t="s">
        <v>43778</v>
      </c>
      <c r="K20543" s="51" t="s">
        <v>35557</v>
      </c>
      <c r="L20543" s="51" t="s">
        <v>21345</v>
      </c>
      <c r="M20543" s="51" t="s">
        <v>43990</v>
      </c>
      <c r="N20543" s="51" t="s">
        <v>32372</v>
      </c>
      <c r="O20543" s="51" t="s">
        <v>7756</v>
      </c>
    </row>
    <row r="20544" spans="9:15" ht="13" hidden="1">
      <c r="I20544" s="51" t="s">
        <v>30892</v>
      </c>
      <c r="J20544" s="51" t="s">
        <v>43778</v>
      </c>
      <c r="K20544" s="51" t="s">
        <v>35557</v>
      </c>
      <c r="L20544" s="51" t="s">
        <v>21345</v>
      </c>
      <c r="M20544" s="51" t="s">
        <v>43990</v>
      </c>
      <c r="N20544" s="51" t="s">
        <v>32372</v>
      </c>
      <c r="O20544" s="51" t="s">
        <v>21978</v>
      </c>
    </row>
    <row r="20545" spans="9:15" ht="13" hidden="1">
      <c r="I20545" s="51" t="s">
        <v>30892</v>
      </c>
      <c r="J20545" s="51" t="s">
        <v>43778</v>
      </c>
      <c r="K20545" s="51" t="s">
        <v>35557</v>
      </c>
      <c r="L20545" s="51" t="s">
        <v>21345</v>
      </c>
      <c r="M20545" s="51" t="s">
        <v>43990</v>
      </c>
      <c r="N20545" s="51" t="s">
        <v>21988</v>
      </c>
      <c r="O20545" s="51" t="s">
        <v>30402</v>
      </c>
    </row>
    <row r="20546" spans="9:15" ht="13" hidden="1">
      <c r="I20546" s="51" t="s">
        <v>30892</v>
      </c>
      <c r="J20546" s="51" t="s">
        <v>43778</v>
      </c>
      <c r="K20546" s="51" t="s">
        <v>35557</v>
      </c>
      <c r="L20546" s="51" t="s">
        <v>21345</v>
      </c>
      <c r="M20546" s="51" t="s">
        <v>43990</v>
      </c>
      <c r="N20546" s="51" t="s">
        <v>21988</v>
      </c>
      <c r="O20546" s="51" t="s">
        <v>11357</v>
      </c>
    </row>
    <row r="20547" spans="9:15" ht="13" hidden="1">
      <c r="I20547" s="51" t="s">
        <v>30892</v>
      </c>
      <c r="J20547" s="51" t="s">
        <v>43778</v>
      </c>
      <c r="K20547" s="51" t="s">
        <v>35557</v>
      </c>
      <c r="L20547" s="51" t="s">
        <v>21345</v>
      </c>
      <c r="M20547" s="51" t="s">
        <v>43990</v>
      </c>
      <c r="N20547" s="51" t="s">
        <v>21988</v>
      </c>
      <c r="O20547" s="51" t="s">
        <v>22682</v>
      </c>
    </row>
    <row r="20548" spans="9:15" ht="13" hidden="1">
      <c r="I20548" s="51" t="s">
        <v>30892</v>
      </c>
      <c r="J20548" s="51" t="s">
        <v>43778</v>
      </c>
      <c r="K20548" s="51" t="s">
        <v>35557</v>
      </c>
      <c r="L20548" s="51" t="s">
        <v>21345</v>
      </c>
      <c r="M20548" s="51" t="s">
        <v>43990</v>
      </c>
      <c r="N20548" s="51" t="s">
        <v>21988</v>
      </c>
      <c r="O20548" s="51" t="s">
        <v>32047</v>
      </c>
    </row>
    <row r="20549" spans="9:15" ht="13" hidden="1">
      <c r="I20549" s="51" t="s">
        <v>30892</v>
      </c>
      <c r="J20549" s="51" t="s">
        <v>43778</v>
      </c>
      <c r="K20549" s="51" t="s">
        <v>35557</v>
      </c>
      <c r="L20549" s="51" t="s">
        <v>21345</v>
      </c>
      <c r="M20549" s="51" t="s">
        <v>43990</v>
      </c>
      <c r="N20549" s="51" t="s">
        <v>21988</v>
      </c>
      <c r="O20549" s="51" t="s">
        <v>1775</v>
      </c>
    </row>
    <row r="20550" spans="9:15" ht="13" hidden="1">
      <c r="I20550" s="51" t="s">
        <v>30892</v>
      </c>
      <c r="J20550" s="51" t="s">
        <v>43778</v>
      </c>
      <c r="K20550" s="51" t="s">
        <v>35557</v>
      </c>
      <c r="L20550" s="51" t="s">
        <v>21345</v>
      </c>
      <c r="M20550" s="51" t="s">
        <v>43990</v>
      </c>
      <c r="N20550" s="51" t="s">
        <v>21988</v>
      </c>
      <c r="O20550" s="51" t="s">
        <v>21992</v>
      </c>
    </row>
    <row r="20551" spans="9:15" ht="13" hidden="1">
      <c r="I20551" s="51" t="s">
        <v>30892</v>
      </c>
      <c r="J20551" s="51" t="s">
        <v>43778</v>
      </c>
      <c r="K20551" s="51" t="s">
        <v>35557</v>
      </c>
      <c r="L20551" s="51" t="s">
        <v>21345</v>
      </c>
      <c r="M20551" s="51" t="s">
        <v>43990</v>
      </c>
      <c r="N20551" s="51" t="s">
        <v>21988</v>
      </c>
      <c r="O20551" s="51" t="s">
        <v>44007</v>
      </c>
    </row>
    <row r="20552" spans="9:15" ht="13" hidden="1">
      <c r="I20552" s="51" t="s">
        <v>30892</v>
      </c>
      <c r="J20552" s="51" t="s">
        <v>43778</v>
      </c>
      <c r="K20552" s="51" t="s">
        <v>35557</v>
      </c>
      <c r="L20552" s="51" t="s">
        <v>21345</v>
      </c>
      <c r="M20552" s="51" t="s">
        <v>43990</v>
      </c>
      <c r="N20552" s="51" t="s">
        <v>6316</v>
      </c>
      <c r="O20552" s="51" t="s">
        <v>22001</v>
      </c>
    </row>
    <row r="20553" spans="9:15" ht="13" hidden="1">
      <c r="I20553" s="51" t="s">
        <v>30892</v>
      </c>
      <c r="J20553" s="51" t="s">
        <v>43778</v>
      </c>
      <c r="K20553" s="51" t="s">
        <v>35557</v>
      </c>
      <c r="L20553" s="51" t="s">
        <v>21345</v>
      </c>
      <c r="M20553" s="51" t="s">
        <v>43990</v>
      </c>
      <c r="N20553" s="51" t="s">
        <v>6316</v>
      </c>
      <c r="O20553" s="51" t="s">
        <v>44008</v>
      </c>
    </row>
    <row r="20554" spans="9:15" ht="13" hidden="1">
      <c r="I20554" s="51" t="s">
        <v>30892</v>
      </c>
      <c r="J20554" s="51" t="s">
        <v>43778</v>
      </c>
      <c r="K20554" s="51" t="s">
        <v>35557</v>
      </c>
      <c r="L20554" s="51" t="s">
        <v>21345</v>
      </c>
      <c r="M20554" s="51" t="s">
        <v>43990</v>
      </c>
      <c r="N20554" s="51" t="s">
        <v>6316</v>
      </c>
      <c r="O20554" s="51" t="s">
        <v>44009</v>
      </c>
    </row>
    <row r="20555" spans="9:15" ht="13" hidden="1">
      <c r="I20555" s="51" t="s">
        <v>30892</v>
      </c>
      <c r="J20555" s="51" t="s">
        <v>43778</v>
      </c>
      <c r="K20555" s="51" t="s">
        <v>35557</v>
      </c>
      <c r="L20555" s="51" t="s">
        <v>21345</v>
      </c>
      <c r="M20555" s="51" t="s">
        <v>43990</v>
      </c>
      <c r="N20555" s="51" t="s">
        <v>6316</v>
      </c>
      <c r="O20555" s="51" t="s">
        <v>44010</v>
      </c>
    </row>
    <row r="20556" spans="9:15" ht="13" hidden="1">
      <c r="I20556" s="51" t="s">
        <v>30892</v>
      </c>
      <c r="J20556" s="51" t="s">
        <v>43778</v>
      </c>
      <c r="K20556" s="51" t="s">
        <v>35557</v>
      </c>
      <c r="L20556" s="51" t="s">
        <v>21345</v>
      </c>
      <c r="M20556" s="51" t="s">
        <v>43990</v>
      </c>
      <c r="N20556" s="51" t="s">
        <v>6316</v>
      </c>
      <c r="O20556" s="51" t="s">
        <v>9302</v>
      </c>
    </row>
    <row r="20557" spans="9:15" ht="13" hidden="1">
      <c r="I20557" s="51" t="s">
        <v>30892</v>
      </c>
      <c r="J20557" s="51" t="s">
        <v>43778</v>
      </c>
      <c r="K20557" s="51" t="s">
        <v>35557</v>
      </c>
      <c r="L20557" s="51" t="s">
        <v>21345</v>
      </c>
      <c r="M20557" s="51" t="s">
        <v>43990</v>
      </c>
      <c r="N20557" s="51" t="s">
        <v>30404</v>
      </c>
      <c r="O20557" s="51" t="s">
        <v>21967</v>
      </c>
    </row>
    <row r="20558" spans="9:15" ht="13" hidden="1">
      <c r="I20558" s="51" t="s">
        <v>30892</v>
      </c>
      <c r="J20558" s="51" t="s">
        <v>43778</v>
      </c>
      <c r="K20558" s="51" t="s">
        <v>35557</v>
      </c>
      <c r="L20558" s="51" t="s">
        <v>21345</v>
      </c>
      <c r="M20558" s="51" t="s">
        <v>43990</v>
      </c>
      <c r="N20558" s="51" t="s">
        <v>30404</v>
      </c>
      <c r="O20558" s="51" t="s">
        <v>44011</v>
      </c>
    </row>
    <row r="20559" spans="9:15" ht="13" hidden="1">
      <c r="I20559" s="51" t="s">
        <v>30892</v>
      </c>
      <c r="J20559" s="51" t="s">
        <v>43778</v>
      </c>
      <c r="K20559" s="51" t="s">
        <v>35557</v>
      </c>
      <c r="L20559" s="51" t="s">
        <v>21345</v>
      </c>
      <c r="M20559" s="51" t="s">
        <v>43990</v>
      </c>
      <c r="N20559" s="51" t="s">
        <v>30404</v>
      </c>
      <c r="O20559" s="51" t="s">
        <v>43959</v>
      </c>
    </row>
    <row r="20560" spans="9:15" ht="13" hidden="1">
      <c r="I20560" s="51" t="s">
        <v>30892</v>
      </c>
      <c r="J20560" s="51" t="s">
        <v>43778</v>
      </c>
      <c r="K20560" s="51" t="s">
        <v>35557</v>
      </c>
      <c r="L20560" s="51" t="s">
        <v>21345</v>
      </c>
      <c r="M20560" s="51" t="s">
        <v>43990</v>
      </c>
      <c r="N20560" s="51" t="s">
        <v>30404</v>
      </c>
      <c r="O20560" s="51" t="s">
        <v>21998</v>
      </c>
    </row>
    <row r="20561" spans="9:15" ht="13" hidden="1">
      <c r="I20561" s="51" t="s">
        <v>30892</v>
      </c>
      <c r="J20561" s="51" t="s">
        <v>43778</v>
      </c>
      <c r="K20561" s="51" t="s">
        <v>35557</v>
      </c>
      <c r="L20561" s="51" t="s">
        <v>21345</v>
      </c>
      <c r="M20561" s="51" t="s">
        <v>43990</v>
      </c>
      <c r="N20561" s="51" t="s">
        <v>30404</v>
      </c>
      <c r="O20561" s="51" t="s">
        <v>6427</v>
      </c>
    </row>
    <row r="20562" spans="9:15" ht="13" hidden="1">
      <c r="I20562" s="51" t="s">
        <v>30892</v>
      </c>
      <c r="J20562" s="51" t="s">
        <v>43778</v>
      </c>
      <c r="K20562" s="51" t="s">
        <v>35557</v>
      </c>
      <c r="L20562" s="51" t="s">
        <v>21345</v>
      </c>
      <c r="M20562" s="51" t="s">
        <v>43990</v>
      </c>
      <c r="N20562" s="51" t="s">
        <v>30398</v>
      </c>
      <c r="O20562" s="51" t="s">
        <v>30398</v>
      </c>
    </row>
    <row r="20563" spans="9:15" ht="13" hidden="1">
      <c r="I20563" s="51" t="s">
        <v>30892</v>
      </c>
      <c r="J20563" s="51" t="s">
        <v>43778</v>
      </c>
      <c r="K20563" s="51" t="s">
        <v>35557</v>
      </c>
      <c r="L20563" s="51" t="s">
        <v>21345</v>
      </c>
      <c r="M20563" s="51" t="s">
        <v>43990</v>
      </c>
      <c r="N20563" s="51" t="s">
        <v>30406</v>
      </c>
      <c r="O20563" s="51" t="s">
        <v>30406</v>
      </c>
    </row>
    <row r="20564" spans="9:15" ht="13" hidden="1">
      <c r="I20564" s="51" t="s">
        <v>30892</v>
      </c>
      <c r="J20564" s="51" t="s">
        <v>43778</v>
      </c>
      <c r="K20564" s="51" t="s">
        <v>35557</v>
      </c>
      <c r="L20564" s="51" t="s">
        <v>21345</v>
      </c>
      <c r="M20564" s="51" t="s">
        <v>43990</v>
      </c>
      <c r="N20564" s="51" t="s">
        <v>22672</v>
      </c>
      <c r="O20564" s="51" t="s">
        <v>22672</v>
      </c>
    </row>
    <row r="20565" spans="9:15" ht="13" hidden="1">
      <c r="I20565" s="51" t="s">
        <v>30892</v>
      </c>
      <c r="J20565" s="51" t="s">
        <v>43778</v>
      </c>
      <c r="K20565" s="51" t="s">
        <v>35557</v>
      </c>
      <c r="L20565" s="51" t="s">
        <v>21345</v>
      </c>
      <c r="M20565" s="51" t="s">
        <v>43990</v>
      </c>
      <c r="N20565" s="51" t="s">
        <v>22674</v>
      </c>
      <c r="O20565" s="51" t="s">
        <v>22674</v>
      </c>
    </row>
    <row r="20566" spans="9:15" ht="13" hidden="1">
      <c r="I20566" s="51" t="s">
        <v>30892</v>
      </c>
      <c r="J20566" s="51" t="s">
        <v>43778</v>
      </c>
      <c r="K20566" s="51" t="s">
        <v>35557</v>
      </c>
      <c r="L20566" s="51" t="s">
        <v>21345</v>
      </c>
      <c r="M20566" s="51" t="s">
        <v>43990</v>
      </c>
      <c r="N20566" s="51" t="s">
        <v>44012</v>
      </c>
      <c r="O20566" s="51" t="s">
        <v>44013</v>
      </c>
    </row>
    <row r="20567" spans="9:15" ht="13" hidden="1">
      <c r="I20567" s="51" t="s">
        <v>30892</v>
      </c>
      <c r="J20567" s="51" t="s">
        <v>43778</v>
      </c>
      <c r="K20567" s="51" t="s">
        <v>35557</v>
      </c>
      <c r="L20567" s="51" t="s">
        <v>21345</v>
      </c>
      <c r="M20567" s="51" t="s">
        <v>43990</v>
      </c>
      <c r="N20567" s="51" t="s">
        <v>44012</v>
      </c>
      <c r="O20567" s="51" t="s">
        <v>44014</v>
      </c>
    </row>
    <row r="20568" spans="9:15" ht="13" hidden="1">
      <c r="I20568" s="51" t="s">
        <v>30892</v>
      </c>
      <c r="J20568" s="51" t="s">
        <v>43778</v>
      </c>
      <c r="K20568" s="51" t="s">
        <v>35557</v>
      </c>
      <c r="L20568" s="51" t="s">
        <v>21345</v>
      </c>
      <c r="M20568" s="51" t="s">
        <v>44015</v>
      </c>
      <c r="N20568" s="51" t="s">
        <v>44016</v>
      </c>
      <c r="O20568" s="51" t="s">
        <v>44017</v>
      </c>
    </row>
    <row r="20569" spans="9:15" ht="13" hidden="1">
      <c r="I20569" s="51" t="s">
        <v>30892</v>
      </c>
      <c r="J20569" s="51" t="s">
        <v>43778</v>
      </c>
      <c r="K20569" s="51" t="s">
        <v>35557</v>
      </c>
      <c r="L20569" s="51" t="s">
        <v>21345</v>
      </c>
      <c r="M20569" s="51" t="s">
        <v>44015</v>
      </c>
      <c r="N20569" s="51" t="s">
        <v>44016</v>
      </c>
      <c r="O20569" s="51" t="s">
        <v>44018</v>
      </c>
    </row>
    <row r="20570" spans="9:15" ht="13" hidden="1">
      <c r="I20570" s="51" t="s">
        <v>30892</v>
      </c>
      <c r="J20570" s="51" t="s">
        <v>43778</v>
      </c>
      <c r="K20570" s="51" t="s">
        <v>35557</v>
      </c>
      <c r="L20570" s="51" t="s">
        <v>21345</v>
      </c>
      <c r="M20570" s="51" t="s">
        <v>44015</v>
      </c>
      <c r="N20570" s="51" t="s">
        <v>44016</v>
      </c>
      <c r="O20570" s="51" t="s">
        <v>44019</v>
      </c>
    </row>
    <row r="20571" spans="9:15" ht="13" hidden="1">
      <c r="I20571" s="51" t="s">
        <v>30892</v>
      </c>
      <c r="J20571" s="51" t="s">
        <v>43778</v>
      </c>
      <c r="K20571" s="51" t="s">
        <v>35557</v>
      </c>
      <c r="L20571" s="51" t="s">
        <v>21345</v>
      </c>
      <c r="M20571" s="51" t="s">
        <v>44015</v>
      </c>
      <c r="N20571" s="51" t="s">
        <v>44020</v>
      </c>
      <c r="O20571" s="51" t="s">
        <v>44021</v>
      </c>
    </row>
    <row r="20572" spans="9:15" ht="13" hidden="1">
      <c r="I20572" s="51" t="s">
        <v>30892</v>
      </c>
      <c r="J20572" s="51" t="s">
        <v>43778</v>
      </c>
      <c r="K20572" s="51" t="s">
        <v>35557</v>
      </c>
      <c r="L20572" s="51" t="s">
        <v>21345</v>
      </c>
      <c r="M20572" s="51" t="s">
        <v>44015</v>
      </c>
      <c r="N20572" s="51" t="s">
        <v>44020</v>
      </c>
      <c r="O20572" s="51" t="s">
        <v>44022</v>
      </c>
    </row>
    <row r="20573" spans="9:15" ht="13" hidden="1">
      <c r="I20573" s="51" t="s">
        <v>30892</v>
      </c>
      <c r="J20573" s="51" t="s">
        <v>43778</v>
      </c>
      <c r="K20573" s="51" t="s">
        <v>35557</v>
      </c>
      <c r="L20573" s="51" t="s">
        <v>21345</v>
      </c>
      <c r="M20573" s="51" t="s">
        <v>44015</v>
      </c>
      <c r="N20573" s="51" t="s">
        <v>44023</v>
      </c>
      <c r="O20573" s="51" t="s">
        <v>44024</v>
      </c>
    </row>
    <row r="20574" spans="9:15" ht="13" hidden="1">
      <c r="I20574" s="51" t="s">
        <v>30892</v>
      </c>
      <c r="J20574" s="51" t="s">
        <v>43778</v>
      </c>
      <c r="K20574" s="51" t="s">
        <v>35557</v>
      </c>
      <c r="L20574" s="51" t="s">
        <v>21345</v>
      </c>
      <c r="M20574" s="51" t="s">
        <v>44015</v>
      </c>
      <c r="N20574" s="51" t="s">
        <v>44025</v>
      </c>
      <c r="O20574" s="51" t="s">
        <v>44026</v>
      </c>
    </row>
    <row r="20575" spans="9:15" ht="13" hidden="1">
      <c r="I20575" s="51" t="s">
        <v>30892</v>
      </c>
      <c r="J20575" s="51" t="s">
        <v>43778</v>
      </c>
      <c r="K20575" s="51" t="s">
        <v>35557</v>
      </c>
      <c r="L20575" s="51" t="s">
        <v>21345</v>
      </c>
      <c r="M20575" s="51" t="s">
        <v>44015</v>
      </c>
      <c r="N20575" s="51" t="s">
        <v>44025</v>
      </c>
      <c r="O20575" s="51" t="s">
        <v>44027</v>
      </c>
    </row>
    <row r="20576" spans="9:15" ht="13" hidden="1">
      <c r="I20576" s="51" t="s">
        <v>30892</v>
      </c>
      <c r="J20576" s="51" t="s">
        <v>43778</v>
      </c>
      <c r="K20576" s="51" t="s">
        <v>35557</v>
      </c>
      <c r="L20576" s="51" t="s">
        <v>21345</v>
      </c>
      <c r="M20576" s="51" t="s">
        <v>44015</v>
      </c>
      <c r="N20576" s="51" t="s">
        <v>28884</v>
      </c>
      <c r="O20576" s="51" t="s">
        <v>43981</v>
      </c>
    </row>
    <row r="20577" spans="9:15" ht="13" hidden="1">
      <c r="I20577" s="51" t="s">
        <v>30892</v>
      </c>
      <c r="J20577" s="51" t="s">
        <v>43778</v>
      </c>
      <c r="K20577" s="51" t="s">
        <v>35557</v>
      </c>
      <c r="L20577" s="51" t="s">
        <v>21345</v>
      </c>
      <c r="M20577" s="51" t="s">
        <v>44015</v>
      </c>
      <c r="N20577" s="51" t="s">
        <v>28884</v>
      </c>
      <c r="O20577" s="51" t="s">
        <v>43982</v>
      </c>
    </row>
    <row r="20578" spans="9:15" ht="13" hidden="1">
      <c r="I20578" s="51" t="s">
        <v>30892</v>
      </c>
      <c r="J20578" s="51" t="s">
        <v>43778</v>
      </c>
      <c r="K20578" s="51" t="s">
        <v>35557</v>
      </c>
      <c r="L20578" s="51" t="s">
        <v>21345</v>
      </c>
      <c r="M20578" s="51" t="s">
        <v>44015</v>
      </c>
      <c r="N20578" s="51" t="s">
        <v>28883</v>
      </c>
      <c r="O20578" s="51" t="s">
        <v>44028</v>
      </c>
    </row>
    <row r="20579" spans="9:15" ht="13" hidden="1">
      <c r="I20579" s="51" t="s">
        <v>30892</v>
      </c>
      <c r="J20579" s="51" t="s">
        <v>43778</v>
      </c>
      <c r="K20579" s="51" t="s">
        <v>35557</v>
      </c>
      <c r="L20579" s="51" t="s">
        <v>21345</v>
      </c>
      <c r="M20579" s="51" t="s">
        <v>44015</v>
      </c>
      <c r="N20579" s="51" t="s">
        <v>28883</v>
      </c>
      <c r="O20579" s="51" t="s">
        <v>44029</v>
      </c>
    </row>
    <row r="20580" spans="9:15" ht="13" hidden="1">
      <c r="I20580" s="51" t="s">
        <v>30892</v>
      </c>
      <c r="J20580" s="51" t="s">
        <v>43778</v>
      </c>
      <c r="K20580" s="51" t="s">
        <v>35557</v>
      </c>
      <c r="L20580" s="51" t="s">
        <v>21345</v>
      </c>
      <c r="M20580" s="51" t="s">
        <v>44015</v>
      </c>
      <c r="N20580" s="51" t="s">
        <v>28883</v>
      </c>
      <c r="O20580" s="51" t="s">
        <v>44030</v>
      </c>
    </row>
    <row r="20581" spans="9:15" ht="13" hidden="1">
      <c r="I20581" s="51" t="s">
        <v>30892</v>
      </c>
      <c r="J20581" s="51" t="s">
        <v>43778</v>
      </c>
      <c r="K20581" s="51" t="s">
        <v>35557</v>
      </c>
      <c r="L20581" s="51" t="s">
        <v>21345</v>
      </c>
      <c r="M20581" s="51" t="s">
        <v>44015</v>
      </c>
      <c r="N20581" s="51" t="s">
        <v>44031</v>
      </c>
      <c r="O20581" s="51" t="s">
        <v>33655</v>
      </c>
    </row>
    <row r="20582" spans="9:15" ht="13" hidden="1">
      <c r="I20582" s="51" t="s">
        <v>30892</v>
      </c>
      <c r="J20582" s="51" t="s">
        <v>43778</v>
      </c>
      <c r="K20582" s="51" t="s">
        <v>35557</v>
      </c>
      <c r="L20582" s="51" t="s">
        <v>21345</v>
      </c>
      <c r="M20582" s="51" t="s">
        <v>44015</v>
      </c>
      <c r="N20582" s="51" t="s">
        <v>44031</v>
      </c>
      <c r="O20582" s="51" t="s">
        <v>8741</v>
      </c>
    </row>
    <row r="20583" spans="9:15" ht="13" hidden="1">
      <c r="I20583" s="51" t="s">
        <v>30892</v>
      </c>
      <c r="J20583" s="51" t="s">
        <v>43778</v>
      </c>
      <c r="K20583" s="51" t="s">
        <v>35557</v>
      </c>
      <c r="L20583" s="51" t="s">
        <v>21345</v>
      </c>
      <c r="M20583" s="51" t="s">
        <v>44015</v>
      </c>
      <c r="N20583" s="51" t="s">
        <v>44031</v>
      </c>
      <c r="O20583" s="51" t="s">
        <v>21583</v>
      </c>
    </row>
    <row r="20584" spans="9:15" ht="13" hidden="1">
      <c r="I20584" s="51" t="s">
        <v>30892</v>
      </c>
      <c r="J20584" s="51" t="s">
        <v>43778</v>
      </c>
      <c r="K20584" s="51" t="s">
        <v>35557</v>
      </c>
      <c r="L20584" s="51" t="s">
        <v>21345</v>
      </c>
      <c r="M20584" s="51" t="s">
        <v>44015</v>
      </c>
      <c r="N20584" s="51" t="s">
        <v>44031</v>
      </c>
      <c r="O20584" s="51" t="s">
        <v>21585</v>
      </c>
    </row>
    <row r="20585" spans="9:15" ht="13" hidden="1">
      <c r="I20585" s="51" t="s">
        <v>30892</v>
      </c>
      <c r="J20585" s="51" t="s">
        <v>43778</v>
      </c>
      <c r="K20585" s="51" t="s">
        <v>35557</v>
      </c>
      <c r="L20585" s="51" t="s">
        <v>21345</v>
      </c>
      <c r="M20585" s="51" t="s">
        <v>44015</v>
      </c>
      <c r="N20585" s="51" t="s">
        <v>44031</v>
      </c>
      <c r="O20585" s="51" t="s">
        <v>44032</v>
      </c>
    </row>
    <row r="20586" spans="9:15" ht="13" hidden="1">
      <c r="I20586" s="51" t="s">
        <v>30892</v>
      </c>
      <c r="J20586" s="51" t="s">
        <v>43778</v>
      </c>
      <c r="K20586" s="51" t="s">
        <v>35557</v>
      </c>
      <c r="L20586" s="51" t="s">
        <v>21345</v>
      </c>
      <c r="M20586" s="51" t="s">
        <v>44015</v>
      </c>
      <c r="N20586" s="51" t="s">
        <v>44031</v>
      </c>
      <c r="O20586" s="51" t="s">
        <v>44033</v>
      </c>
    </row>
    <row r="20587" spans="9:15" ht="13" hidden="1">
      <c r="I20587" s="51" t="s">
        <v>30892</v>
      </c>
      <c r="J20587" s="51" t="s">
        <v>43778</v>
      </c>
      <c r="K20587" s="51" t="s">
        <v>35557</v>
      </c>
      <c r="L20587" s="51" t="s">
        <v>21345</v>
      </c>
      <c r="M20587" s="51" t="s">
        <v>44015</v>
      </c>
      <c r="N20587" s="51" t="s">
        <v>44031</v>
      </c>
      <c r="O20587" s="51" t="s">
        <v>44034</v>
      </c>
    </row>
    <row r="20588" spans="9:15" ht="13" hidden="1">
      <c r="I20588" s="51" t="s">
        <v>30892</v>
      </c>
      <c r="J20588" s="51" t="s">
        <v>43778</v>
      </c>
      <c r="K20588" s="51" t="s">
        <v>35557</v>
      </c>
      <c r="L20588" s="51" t="s">
        <v>21345</v>
      </c>
      <c r="M20588" s="51" t="s">
        <v>44015</v>
      </c>
      <c r="N20588" s="51" t="s">
        <v>44035</v>
      </c>
      <c r="O20588" s="51" t="s">
        <v>21530</v>
      </c>
    </row>
    <row r="20589" spans="9:15" ht="13" hidden="1">
      <c r="I20589" s="51" t="s">
        <v>30892</v>
      </c>
      <c r="J20589" s="51" t="s">
        <v>43778</v>
      </c>
      <c r="K20589" s="51" t="s">
        <v>35557</v>
      </c>
      <c r="L20589" s="51" t="s">
        <v>21345</v>
      </c>
      <c r="M20589" s="51" t="s">
        <v>9902</v>
      </c>
      <c r="N20589" s="51" t="s">
        <v>44036</v>
      </c>
      <c r="O20589" s="51" t="s">
        <v>13198</v>
      </c>
    </row>
    <row r="20590" spans="9:15" ht="13" hidden="1">
      <c r="I20590" s="51" t="s">
        <v>30892</v>
      </c>
      <c r="J20590" s="51" t="s">
        <v>43778</v>
      </c>
      <c r="K20590" s="51" t="s">
        <v>35557</v>
      </c>
      <c r="L20590" s="51" t="s">
        <v>21345</v>
      </c>
      <c r="M20590" s="51" t="s">
        <v>9902</v>
      </c>
      <c r="N20590" s="51" t="s">
        <v>44036</v>
      </c>
      <c r="O20590" s="51" t="s">
        <v>44037</v>
      </c>
    </row>
    <row r="20591" spans="9:15" ht="13" hidden="1">
      <c r="I20591" s="51" t="s">
        <v>30892</v>
      </c>
      <c r="J20591" s="51" t="s">
        <v>43778</v>
      </c>
      <c r="K20591" s="51" t="s">
        <v>35557</v>
      </c>
      <c r="L20591" s="51" t="s">
        <v>21345</v>
      </c>
      <c r="M20591" s="51" t="s">
        <v>9902</v>
      </c>
      <c r="N20591" s="51" t="s">
        <v>44036</v>
      </c>
      <c r="O20591" s="51" t="s">
        <v>44038</v>
      </c>
    </row>
    <row r="20592" spans="9:15" ht="13" hidden="1">
      <c r="I20592" s="51" t="s">
        <v>30892</v>
      </c>
      <c r="J20592" s="51" t="s">
        <v>43778</v>
      </c>
      <c r="K20592" s="51" t="s">
        <v>35557</v>
      </c>
      <c r="L20592" s="51" t="s">
        <v>21345</v>
      </c>
      <c r="M20592" s="51" t="s">
        <v>9902</v>
      </c>
      <c r="N20592" s="51" t="s">
        <v>44036</v>
      </c>
      <c r="O20592" s="51" t="s">
        <v>10683</v>
      </c>
    </row>
    <row r="20593" spans="9:15" ht="13" hidden="1">
      <c r="I20593" s="51" t="s">
        <v>30892</v>
      </c>
      <c r="J20593" s="51" t="s">
        <v>43778</v>
      </c>
      <c r="K20593" s="51" t="s">
        <v>35557</v>
      </c>
      <c r="L20593" s="51" t="s">
        <v>21345</v>
      </c>
      <c r="M20593" s="51" t="s">
        <v>9902</v>
      </c>
      <c r="N20593" s="51" t="s">
        <v>44036</v>
      </c>
      <c r="O20593" s="51" t="s">
        <v>44039</v>
      </c>
    </row>
    <row r="20594" spans="9:15" ht="13" hidden="1">
      <c r="I20594" s="51" t="s">
        <v>30892</v>
      </c>
      <c r="J20594" s="51" t="s">
        <v>43778</v>
      </c>
      <c r="K20594" s="51" t="s">
        <v>35557</v>
      </c>
      <c r="L20594" s="51" t="s">
        <v>21345</v>
      </c>
      <c r="M20594" s="51" t="s">
        <v>9902</v>
      </c>
      <c r="N20594" s="51" t="s">
        <v>44036</v>
      </c>
      <c r="O20594" s="51" t="s">
        <v>43550</v>
      </c>
    </row>
    <row r="20595" spans="9:15" ht="13" hidden="1">
      <c r="I20595" s="51" t="s">
        <v>30892</v>
      </c>
      <c r="J20595" s="51" t="s">
        <v>43778</v>
      </c>
      <c r="K20595" s="51" t="s">
        <v>35557</v>
      </c>
      <c r="L20595" s="51" t="s">
        <v>21345</v>
      </c>
      <c r="M20595" s="51" t="s">
        <v>9902</v>
      </c>
      <c r="N20595" s="51" t="s">
        <v>44036</v>
      </c>
      <c r="O20595" s="51" t="s">
        <v>44040</v>
      </c>
    </row>
    <row r="20596" spans="9:15" ht="13" hidden="1">
      <c r="I20596" s="51" t="s">
        <v>30892</v>
      </c>
      <c r="J20596" s="51" t="s">
        <v>43778</v>
      </c>
      <c r="K20596" s="51" t="s">
        <v>35557</v>
      </c>
      <c r="L20596" s="51" t="s">
        <v>21345</v>
      </c>
      <c r="M20596" s="51" t="s">
        <v>9902</v>
      </c>
      <c r="N20596" s="51" t="s">
        <v>44036</v>
      </c>
      <c r="O20596" s="51" t="s">
        <v>44041</v>
      </c>
    </row>
    <row r="20597" spans="9:15" ht="13" hidden="1">
      <c r="I20597" s="51" t="s">
        <v>30892</v>
      </c>
      <c r="J20597" s="51" t="s">
        <v>43778</v>
      </c>
      <c r="K20597" s="51" t="s">
        <v>35557</v>
      </c>
      <c r="L20597" s="51" t="s">
        <v>21345</v>
      </c>
      <c r="M20597" s="51" t="s">
        <v>9902</v>
      </c>
      <c r="N20597" s="51" t="s">
        <v>44036</v>
      </c>
      <c r="O20597" s="51" t="s">
        <v>44042</v>
      </c>
    </row>
    <row r="20598" spans="9:15" ht="13" hidden="1">
      <c r="I20598" s="51" t="s">
        <v>30892</v>
      </c>
      <c r="J20598" s="51" t="s">
        <v>43778</v>
      </c>
      <c r="K20598" s="51" t="s">
        <v>35557</v>
      </c>
      <c r="L20598" s="51" t="s">
        <v>21345</v>
      </c>
      <c r="M20598" s="51" t="s">
        <v>9902</v>
      </c>
      <c r="N20598" s="51" t="s">
        <v>44036</v>
      </c>
      <c r="O20598" s="51" t="s">
        <v>3463</v>
      </c>
    </row>
    <row r="20599" spans="9:15" ht="13" hidden="1">
      <c r="I20599" s="51" t="s">
        <v>30892</v>
      </c>
      <c r="J20599" s="51" t="s">
        <v>43778</v>
      </c>
      <c r="K20599" s="51" t="s">
        <v>35557</v>
      </c>
      <c r="L20599" s="51" t="s">
        <v>21345</v>
      </c>
      <c r="M20599" s="51" t="s">
        <v>9902</v>
      </c>
      <c r="N20599" s="51" t="s">
        <v>44036</v>
      </c>
      <c r="O20599" s="51" t="s">
        <v>44043</v>
      </c>
    </row>
    <row r="20600" spans="9:15" ht="13" hidden="1">
      <c r="I20600" s="51" t="s">
        <v>30892</v>
      </c>
      <c r="J20600" s="51" t="s">
        <v>43778</v>
      </c>
      <c r="K20600" s="51" t="s">
        <v>35557</v>
      </c>
      <c r="L20600" s="51" t="s">
        <v>21345</v>
      </c>
      <c r="M20600" s="51" t="s">
        <v>9902</v>
      </c>
      <c r="N20600" s="51" t="s">
        <v>44044</v>
      </c>
      <c r="O20600" s="51" t="s">
        <v>44045</v>
      </c>
    </row>
    <row r="20601" spans="9:15" ht="13" hidden="1">
      <c r="I20601" s="51" t="s">
        <v>30892</v>
      </c>
      <c r="J20601" s="51" t="s">
        <v>43778</v>
      </c>
      <c r="K20601" s="51" t="s">
        <v>35557</v>
      </c>
      <c r="L20601" s="51" t="s">
        <v>21345</v>
      </c>
      <c r="M20601" s="51" t="s">
        <v>9902</v>
      </c>
      <c r="N20601" s="51" t="s">
        <v>44044</v>
      </c>
      <c r="O20601" s="51" t="s">
        <v>44046</v>
      </c>
    </row>
    <row r="20602" spans="9:15" ht="13" hidden="1">
      <c r="I20602" s="51" t="s">
        <v>30892</v>
      </c>
      <c r="J20602" s="51" t="s">
        <v>43778</v>
      </c>
      <c r="K20602" s="51" t="s">
        <v>35557</v>
      </c>
      <c r="L20602" s="51" t="s">
        <v>21345</v>
      </c>
      <c r="M20602" s="51" t="s">
        <v>9902</v>
      </c>
      <c r="N20602" s="51" t="s">
        <v>44044</v>
      </c>
      <c r="O20602" s="51" t="s">
        <v>21978</v>
      </c>
    </row>
    <row r="20603" spans="9:15" ht="13" hidden="1">
      <c r="I20603" s="51" t="s">
        <v>30892</v>
      </c>
      <c r="J20603" s="51" t="s">
        <v>43778</v>
      </c>
      <c r="K20603" s="51" t="s">
        <v>35557</v>
      </c>
      <c r="L20603" s="51" t="s">
        <v>21345</v>
      </c>
      <c r="M20603" s="51" t="s">
        <v>9902</v>
      </c>
      <c r="N20603" s="51" t="s">
        <v>44044</v>
      </c>
      <c r="O20603" s="51" t="s">
        <v>44047</v>
      </c>
    </row>
    <row r="20604" spans="9:15" ht="13" hidden="1">
      <c r="I20604" s="51" t="s">
        <v>30892</v>
      </c>
      <c r="J20604" s="51" t="s">
        <v>43778</v>
      </c>
      <c r="K20604" s="51" t="s">
        <v>35557</v>
      </c>
      <c r="L20604" s="51" t="s">
        <v>21345</v>
      </c>
      <c r="M20604" s="51" t="s">
        <v>9902</v>
      </c>
      <c r="N20604" s="51" t="s">
        <v>44044</v>
      </c>
      <c r="O20604" s="51" t="s">
        <v>44048</v>
      </c>
    </row>
    <row r="20605" spans="9:15" ht="13" hidden="1">
      <c r="I20605" s="51" t="s">
        <v>30892</v>
      </c>
      <c r="J20605" s="51" t="s">
        <v>43778</v>
      </c>
      <c r="K20605" s="51" t="s">
        <v>35557</v>
      </c>
      <c r="L20605" s="51" t="s">
        <v>21345</v>
      </c>
      <c r="M20605" s="51" t="s">
        <v>9902</v>
      </c>
      <c r="N20605" s="51" t="s">
        <v>44044</v>
      </c>
      <c r="O20605" s="51" t="s">
        <v>44049</v>
      </c>
    </row>
    <row r="20606" spans="9:15" ht="13" hidden="1">
      <c r="I20606" s="51" t="s">
        <v>30892</v>
      </c>
      <c r="J20606" s="51" t="s">
        <v>43778</v>
      </c>
      <c r="K20606" s="51" t="s">
        <v>35557</v>
      </c>
      <c r="L20606" s="51" t="s">
        <v>21345</v>
      </c>
      <c r="M20606" s="51" t="s">
        <v>9902</v>
      </c>
      <c r="N20606" s="51" t="s">
        <v>44044</v>
      </c>
      <c r="O20606" s="51" t="s">
        <v>44050</v>
      </c>
    </row>
    <row r="20607" spans="9:15" ht="13" hidden="1">
      <c r="I20607" s="51" t="s">
        <v>30892</v>
      </c>
      <c r="J20607" s="51" t="s">
        <v>43778</v>
      </c>
      <c r="K20607" s="51" t="s">
        <v>35557</v>
      </c>
      <c r="L20607" s="51" t="s">
        <v>21345</v>
      </c>
      <c r="M20607" s="51" t="s">
        <v>9902</v>
      </c>
      <c r="N20607" s="51" t="s">
        <v>44044</v>
      </c>
      <c r="O20607" s="51" t="s">
        <v>7397</v>
      </c>
    </row>
    <row r="20608" spans="9:15" ht="13" hidden="1">
      <c r="I20608" s="51" t="s">
        <v>30892</v>
      </c>
      <c r="J20608" s="51" t="s">
        <v>43778</v>
      </c>
      <c r="K20608" s="51" t="s">
        <v>35557</v>
      </c>
      <c r="L20608" s="51" t="s">
        <v>21345</v>
      </c>
      <c r="M20608" s="51" t="s">
        <v>9902</v>
      </c>
      <c r="N20608" s="51" t="s">
        <v>44044</v>
      </c>
      <c r="O20608" s="51" t="s">
        <v>25459</v>
      </c>
    </row>
    <row r="20609" spans="9:15" ht="13" hidden="1">
      <c r="I20609" s="51" t="s">
        <v>30892</v>
      </c>
      <c r="J20609" s="51" t="s">
        <v>43778</v>
      </c>
      <c r="K20609" s="51" t="s">
        <v>35557</v>
      </c>
      <c r="L20609" s="51" t="s">
        <v>21345</v>
      </c>
      <c r="M20609" s="51" t="s">
        <v>9902</v>
      </c>
      <c r="N20609" s="51" t="s">
        <v>44044</v>
      </c>
      <c r="O20609" s="51" t="s">
        <v>44051</v>
      </c>
    </row>
    <row r="20610" spans="9:15" ht="13" hidden="1">
      <c r="I20610" s="51" t="s">
        <v>30892</v>
      </c>
      <c r="J20610" s="51" t="s">
        <v>43778</v>
      </c>
      <c r="K20610" s="51" t="s">
        <v>35557</v>
      </c>
      <c r="L20610" s="51" t="s">
        <v>21345</v>
      </c>
      <c r="M20610" s="51" t="s">
        <v>9902</v>
      </c>
      <c r="N20610" s="51" t="s">
        <v>44044</v>
      </c>
      <c r="O20610" s="51" t="s">
        <v>44052</v>
      </c>
    </row>
    <row r="20611" spans="9:15" ht="13" hidden="1">
      <c r="I20611" s="51" t="s">
        <v>30892</v>
      </c>
      <c r="J20611" s="51" t="s">
        <v>43778</v>
      </c>
      <c r="K20611" s="51" t="s">
        <v>35557</v>
      </c>
      <c r="L20611" s="51" t="s">
        <v>21345</v>
      </c>
      <c r="M20611" s="51" t="s">
        <v>9902</v>
      </c>
      <c r="N20611" s="51" t="s">
        <v>44053</v>
      </c>
      <c r="O20611" s="51" t="s">
        <v>44054</v>
      </c>
    </row>
    <row r="20612" spans="9:15" ht="13" hidden="1">
      <c r="I20612" s="51" t="s">
        <v>30892</v>
      </c>
      <c r="J20612" s="51" t="s">
        <v>43778</v>
      </c>
      <c r="K20612" s="51" t="s">
        <v>35557</v>
      </c>
      <c r="L20612" s="51" t="s">
        <v>21345</v>
      </c>
      <c r="M20612" s="51" t="s">
        <v>9902</v>
      </c>
      <c r="N20612" s="51" t="s">
        <v>44053</v>
      </c>
      <c r="O20612" s="51" t="s">
        <v>28981</v>
      </c>
    </row>
    <row r="20613" spans="9:15" ht="13" hidden="1">
      <c r="I20613" s="51" t="s">
        <v>30892</v>
      </c>
      <c r="J20613" s="51" t="s">
        <v>43778</v>
      </c>
      <c r="K20613" s="51" t="s">
        <v>35557</v>
      </c>
      <c r="L20613" s="51" t="s">
        <v>21345</v>
      </c>
      <c r="M20613" s="51" t="s">
        <v>9902</v>
      </c>
      <c r="N20613" s="51" t="s">
        <v>44053</v>
      </c>
      <c r="O20613" s="51" t="s">
        <v>28977</v>
      </c>
    </row>
    <row r="20614" spans="9:15" ht="13" hidden="1">
      <c r="I20614" s="51" t="s">
        <v>30892</v>
      </c>
      <c r="J20614" s="51" t="s">
        <v>43778</v>
      </c>
      <c r="K20614" s="51" t="s">
        <v>35557</v>
      </c>
      <c r="L20614" s="51" t="s">
        <v>21345</v>
      </c>
      <c r="M20614" s="51" t="s">
        <v>9902</v>
      </c>
      <c r="N20614" s="51" t="s">
        <v>44053</v>
      </c>
      <c r="O20614" s="51" t="s">
        <v>44055</v>
      </c>
    </row>
    <row r="20615" spans="9:15" ht="13" hidden="1">
      <c r="I20615" s="51" t="s">
        <v>30892</v>
      </c>
      <c r="J20615" s="51" t="s">
        <v>43778</v>
      </c>
      <c r="K20615" s="51" t="s">
        <v>35557</v>
      </c>
      <c r="L20615" s="51" t="s">
        <v>21345</v>
      </c>
      <c r="M20615" s="51" t="s">
        <v>9902</v>
      </c>
      <c r="N20615" s="51" t="s">
        <v>44053</v>
      </c>
      <c r="O20615" s="51" t="s">
        <v>44056</v>
      </c>
    </row>
    <row r="20616" spans="9:15" ht="13" hidden="1">
      <c r="I20616" s="51" t="s">
        <v>30892</v>
      </c>
      <c r="J20616" s="51" t="s">
        <v>43778</v>
      </c>
      <c r="K20616" s="51" t="s">
        <v>35557</v>
      </c>
      <c r="L20616" s="51" t="s">
        <v>21345</v>
      </c>
      <c r="M20616" s="51" t="s">
        <v>9902</v>
      </c>
      <c r="N20616" s="51" t="s">
        <v>44053</v>
      </c>
      <c r="O20616" s="51" t="s">
        <v>44057</v>
      </c>
    </row>
    <row r="20617" spans="9:15" ht="13" hidden="1">
      <c r="I20617" s="51" t="s">
        <v>30892</v>
      </c>
      <c r="J20617" s="51" t="s">
        <v>43778</v>
      </c>
      <c r="K20617" s="51" t="s">
        <v>35557</v>
      </c>
      <c r="L20617" s="51" t="s">
        <v>21345</v>
      </c>
      <c r="M20617" s="51" t="s">
        <v>9902</v>
      </c>
      <c r="N20617" s="51" t="s">
        <v>44053</v>
      </c>
      <c r="O20617" s="51" t="s">
        <v>14693</v>
      </c>
    </row>
    <row r="20618" spans="9:15" ht="13" hidden="1">
      <c r="I20618" s="51" t="s">
        <v>30892</v>
      </c>
      <c r="J20618" s="51" t="s">
        <v>43778</v>
      </c>
      <c r="K20618" s="51" t="s">
        <v>35557</v>
      </c>
      <c r="L20618" s="51" t="s">
        <v>21345</v>
      </c>
      <c r="M20618" s="51" t="s">
        <v>9902</v>
      </c>
      <c r="N20618" s="51" t="s">
        <v>44053</v>
      </c>
      <c r="O20618" s="51" t="s">
        <v>44058</v>
      </c>
    </row>
    <row r="20619" spans="9:15" ht="13" hidden="1">
      <c r="I20619" s="51" t="s">
        <v>30892</v>
      </c>
      <c r="J20619" s="51" t="s">
        <v>43778</v>
      </c>
      <c r="K20619" s="51" t="s">
        <v>35557</v>
      </c>
      <c r="L20619" s="51" t="s">
        <v>21345</v>
      </c>
      <c r="M20619" s="51" t="s">
        <v>9902</v>
      </c>
      <c r="N20619" s="51" t="s">
        <v>44053</v>
      </c>
      <c r="O20619" s="51" t="s">
        <v>44059</v>
      </c>
    </row>
    <row r="20620" spans="9:15" ht="13" hidden="1">
      <c r="I20620" s="51" t="s">
        <v>30892</v>
      </c>
      <c r="J20620" s="51" t="s">
        <v>43778</v>
      </c>
      <c r="K20620" s="51" t="s">
        <v>35557</v>
      </c>
      <c r="L20620" s="51" t="s">
        <v>21345</v>
      </c>
      <c r="M20620" s="51" t="s">
        <v>9902</v>
      </c>
      <c r="N20620" s="51" t="s">
        <v>44053</v>
      </c>
      <c r="O20620" s="51" t="s">
        <v>44060</v>
      </c>
    </row>
    <row r="20621" spans="9:15" ht="13" hidden="1">
      <c r="I20621" s="51" t="s">
        <v>30892</v>
      </c>
      <c r="J20621" s="51" t="s">
        <v>43778</v>
      </c>
      <c r="K20621" s="51" t="s">
        <v>35557</v>
      </c>
      <c r="L20621" s="51" t="s">
        <v>21345</v>
      </c>
      <c r="M20621" s="51" t="s">
        <v>9902</v>
      </c>
      <c r="N20621" s="51" t="s">
        <v>44053</v>
      </c>
      <c r="O20621" s="51" t="s">
        <v>44061</v>
      </c>
    </row>
    <row r="20622" spans="9:15" ht="13" hidden="1">
      <c r="I20622" s="51" t="s">
        <v>30892</v>
      </c>
      <c r="J20622" s="51" t="s">
        <v>43778</v>
      </c>
      <c r="K20622" s="51" t="s">
        <v>35557</v>
      </c>
      <c r="L20622" s="51" t="s">
        <v>21345</v>
      </c>
      <c r="M20622" s="51" t="s">
        <v>224</v>
      </c>
      <c r="N20622" s="51"/>
      <c r="O20622" s="51" t="s">
        <v>28981</v>
      </c>
    </row>
    <row r="20623" spans="9:15" ht="13" hidden="1">
      <c r="I20623" s="51" t="s">
        <v>30892</v>
      </c>
      <c r="J20623" s="51" t="s">
        <v>43778</v>
      </c>
      <c r="K20623" s="51" t="s">
        <v>35557</v>
      </c>
      <c r="L20623" s="51" t="s">
        <v>21345</v>
      </c>
      <c r="M20623" s="51" t="s">
        <v>224</v>
      </c>
      <c r="N20623" s="51"/>
      <c r="O20623" s="51" t="s">
        <v>28977</v>
      </c>
    </row>
    <row r="20624" spans="9:15" ht="13" hidden="1">
      <c r="I20624" s="51" t="s">
        <v>30892</v>
      </c>
      <c r="J20624" s="51" t="s">
        <v>43778</v>
      </c>
      <c r="K20624" s="51" t="s">
        <v>35557</v>
      </c>
      <c r="L20624" s="51" t="s">
        <v>21345</v>
      </c>
      <c r="M20624" s="51" t="s">
        <v>224</v>
      </c>
      <c r="N20624" s="51"/>
      <c r="O20624" s="51" t="s">
        <v>44062</v>
      </c>
    </row>
  </sheetData>
  <conditionalFormatting sqref="A2:A15410">
    <cfRule type="duplicateValues" dxfId="683" priority="678"/>
  </conditionalFormatting>
  <conditionalFormatting sqref="A15409">
    <cfRule type="duplicateValues" dxfId="682" priority="680"/>
    <cfRule type="duplicateValues" dxfId="681" priority="679"/>
  </conditionalFormatting>
  <conditionalFormatting sqref="J7023:J7463">
    <cfRule type="expression" dxfId="680" priority="127">
      <formula>IF(#REF!&lt;50,"true","false")</formula>
    </cfRule>
    <cfRule type="expression" dxfId="679" priority="124">
      <formula>IF(#REF!&gt;80,"true","false")</formula>
    </cfRule>
    <cfRule type="expression" dxfId="678" priority="125">
      <formula>IF(#REF!&gt;89,"true","false")</formula>
    </cfRule>
    <cfRule type="expression" dxfId="677" priority="126">
      <formula>IF(#REF!=0,"true","false")</formula>
    </cfRule>
  </conditionalFormatting>
  <conditionalFormatting sqref="J16388:O16388 K16389:O16816 J16389:J16824 L16817:O16818 K16819:O16821 L16822:O16824">
    <cfRule type="expression" dxfId="676" priority="72">
      <formula>#REF!="حرج"</formula>
    </cfRule>
  </conditionalFormatting>
  <conditionalFormatting sqref="K859">
    <cfRule type="expression" dxfId="675" priority="241">
      <formula>IF(#REF!=0,"true","false")</formula>
    </cfRule>
    <cfRule type="expression" dxfId="674" priority="240">
      <formula>IF(#REF!&gt;89,"true","false")</formula>
    </cfRule>
    <cfRule type="expression" dxfId="673" priority="243">
      <formula>IF(#REF!&gt;80,"true","false")</formula>
    </cfRule>
    <cfRule type="expression" dxfId="672" priority="242">
      <formula>IF(#REF!&lt;50,"true","false")</formula>
    </cfRule>
  </conditionalFormatting>
  <conditionalFormatting sqref="K5593:K5594 O5643:O5644 O5646:O5647 O5679:O5680 O5684 O5689">
    <cfRule type="expression" dxfId="671" priority="232">
      <formula>IF(#REF!&gt;80,"true","false")</formula>
    </cfRule>
  </conditionalFormatting>
  <conditionalFormatting sqref="K5593:K5594 O5643:O5644 O5646:O5647 O5679:O5680 O5684">
    <cfRule type="expression" dxfId="670" priority="231">
      <formula>IF(#REF!&lt;50,"true","false")</formula>
    </cfRule>
    <cfRule type="expression" dxfId="669" priority="230">
      <formula>IF(#REF!=0,"true","false")</formula>
    </cfRule>
    <cfRule type="expression" dxfId="668" priority="229">
      <formula>IF(#REF!&gt;89,"true","false")</formula>
    </cfRule>
  </conditionalFormatting>
  <conditionalFormatting sqref="K17945:L17948">
    <cfRule type="expression" dxfId="667" priority="13">
      <formula>$N17945="حرج"</formula>
    </cfRule>
  </conditionalFormatting>
  <conditionalFormatting sqref="K17705:M17714 K17715:K17943 L17719:O17805 L17806:L17817 M17850:M17854 L17855:L17856 M17857:M17862 L17863:L17871 M17872:M17875 M17891:M17903 L17904 M17914:M17943 L17926:L17943">
    <cfRule type="expression" dxfId="666" priority="16">
      <formula>$N17705="حرج"</formula>
    </cfRule>
  </conditionalFormatting>
  <conditionalFormatting sqref="K17944:M17944">
    <cfRule type="expression" dxfId="665" priority="17">
      <formula>$N17944="حرج"</formula>
    </cfRule>
  </conditionalFormatting>
  <conditionalFormatting sqref="K14948:O14976 K14977:N14977 O14977:O15008 K14978:K14982 M14978:N14982 K14983:N14994 M14995:N14997 K14998:N15008 K15009:O15057 K15058:N15058 O15058:O15099 K15059:K15078 M15059:N15078">
    <cfRule type="expression" dxfId="664" priority="73">
      <formula>#REF!="حرج"</formula>
    </cfRule>
  </conditionalFormatting>
  <conditionalFormatting sqref="K17601:O17704">
    <cfRule type="expression" dxfId="663" priority="22">
      <formula>$N17601="حرج"</formula>
    </cfRule>
  </conditionalFormatting>
  <conditionalFormatting sqref="L17824:L17849">
    <cfRule type="expression" dxfId="662" priority="20">
      <formula>$N17824="حرج"</formula>
    </cfRule>
  </conditionalFormatting>
  <conditionalFormatting sqref="L17876:L17890">
    <cfRule type="expression" dxfId="661" priority="19">
      <formula>$N17876="حرج"</formula>
    </cfRule>
  </conditionalFormatting>
  <conditionalFormatting sqref="L17907:L17913">
    <cfRule type="expression" dxfId="660" priority="15">
      <formula>$N17907="حرج"</formula>
    </cfRule>
  </conditionalFormatting>
  <conditionalFormatting sqref="L17715:M17718">
    <cfRule type="expression" dxfId="659" priority="23">
      <formula>$N17715="حرج"</formula>
    </cfRule>
  </conditionalFormatting>
  <conditionalFormatting sqref="M7039:M7045">
    <cfRule type="expression" dxfId="658" priority="131">
      <formula>IF(#REF!&lt;50,"true","false")</formula>
    </cfRule>
    <cfRule type="expression" dxfId="657" priority="130">
      <formula>IF(#REF!=0,"true","false")</formula>
    </cfRule>
    <cfRule type="expression" dxfId="656" priority="129">
      <formula>IF(#REF!&gt;89,"true","false")</formula>
    </cfRule>
    <cfRule type="expression" dxfId="655" priority="128">
      <formula>IF(#REF!&gt;80,"true","false")</formula>
    </cfRule>
  </conditionalFormatting>
  <conditionalFormatting sqref="M17818:M17823">
    <cfRule type="expression" dxfId="654" priority="21">
      <formula>$N17818="حرج"</formula>
    </cfRule>
  </conditionalFormatting>
  <conditionalFormatting sqref="M17905:M17906">
    <cfRule type="expression" dxfId="653" priority="14">
      <formula>$N17905="حرج"</formula>
    </cfRule>
  </conditionalFormatting>
  <conditionalFormatting sqref="N777:N785 O5073:O5098 N5124:N5125 N5139 N5146:O5153 N5154 O5154:O5166 N5205:N5210 O5436:O5454">
    <cfRule type="expression" dxfId="652" priority="260">
      <formula>IF(#REF!&gt;89,"true","false")</formula>
    </cfRule>
    <cfRule type="expression" dxfId="651" priority="261">
      <formula>IF(#REF!=0,"true","false")</formula>
    </cfRule>
  </conditionalFormatting>
  <conditionalFormatting sqref="N777:N785 O5073:O5098 N5124:N5125 N5139 O5146:O5149 O5152 N5154 O5154:O5166 N5205:N5210 O5436:O5454">
    <cfRule type="expression" dxfId="650" priority="262">
      <formula>IF(#REF!&lt;50,"true","false")</formula>
    </cfRule>
  </conditionalFormatting>
  <conditionalFormatting sqref="N777:N785 O5073:O5098 N5124:N5125 N5139 O5146:O5149 O5152 N5154 O5154:O5166 N5205:N5210 O5446:O5454">
    <cfRule type="expression" dxfId="649" priority="263">
      <formula>IF(#REF!&gt;80,"true","false")</formula>
    </cfRule>
  </conditionalFormatting>
  <conditionalFormatting sqref="N5168:N5250 N5099:O5124 O5125 N5126:O5145 N5146:N5149 N5150:O5151 N5152 N5153:O5153 N5154:N5166 N5167:O5167 O5168:O5178 O5267 N5275 N5429:O5432 N5433:N5444 N5455:O5456">
    <cfRule type="expression" dxfId="648" priority="300">
      <formula>IF(#REF!&gt;80,"true","false")</formula>
    </cfRule>
  </conditionalFormatting>
  <conditionalFormatting sqref="N5188 O5428">
    <cfRule type="expression" dxfId="647" priority="297">
      <formula>IF(#REF!&gt;89,"true","false")</formula>
    </cfRule>
    <cfRule type="expression" dxfId="646" priority="298">
      <formula>IF(#REF!=0,"true","false")</formula>
    </cfRule>
    <cfRule type="expression" dxfId="645" priority="299">
      <formula>IF(#REF!&lt;50,"true","false")</formula>
    </cfRule>
  </conditionalFormatting>
  <conditionalFormatting sqref="N5188">
    <cfRule type="expression" dxfId="644" priority="295">
      <formula>IF(#REF!=0,"true","false")</formula>
    </cfRule>
    <cfRule type="expression" dxfId="643" priority="294">
      <formula>IF(#REF!&gt;89,"true","false")</formula>
    </cfRule>
    <cfRule type="expression" dxfId="642" priority="296">
      <formula>IF(#REF!&lt;50,"true","false")</formula>
    </cfRule>
  </conditionalFormatting>
  <conditionalFormatting sqref="N5099:O5124 N5126:O5145 N5154:N5166 N5167:O5245 O5125 N5246:N5261 O5246:O5272 N5273:O5275 N5276:N5280 O5276:O5428 N5282:N5304 N5342:N5352 N5395:N5400 N5426 N5429:O5435 N5436:N5444 N5455:O5456">
    <cfRule type="expression" dxfId="641" priority="291">
      <formula>IF(#REF!&gt;89,"true","false")</formula>
    </cfRule>
  </conditionalFormatting>
  <conditionalFormatting sqref="N5099:O5124 O5125 N5126:O5145 N5154:N5166 N5167:O5245 N5246:N5261 O5246:O5272 N5273:O5275 N5276:N5280 O5276:O5428 N5282:N5304 N5342:N5352 N5395:N5400 N5426 N5429:O5435 N5436:N5444 N5455:O5456 N5146:N5149 N5150:O5151 N5152 N5153:O5153">
    <cfRule type="expression" dxfId="640" priority="293">
      <formula>IF(#REF!&lt;50,"true","false")</formula>
    </cfRule>
  </conditionalFormatting>
  <conditionalFormatting sqref="N5099:O5124 O5125 N5126:O5145 N5154:N5166 N5167:O5245 N5246:N5261 O5246:O5272 N5273:O5275 N5276:N5280 O5276:O5428 N5282:N5304 N5342:N5352 N5395:N5400 N5426 N5429:O5435 N5436:N5444 N5455:O5456">
    <cfRule type="expression" dxfId="639" priority="292">
      <formula>IF(#REF!=0,"true","false")</formula>
    </cfRule>
  </conditionalFormatting>
  <conditionalFormatting sqref="N17705:O17718">
    <cfRule type="expression" dxfId="638" priority="18">
      <formula>$N17705="حرج"</formula>
    </cfRule>
  </conditionalFormatting>
  <conditionalFormatting sqref="O823 O831:O843 O845 O869:O871 O880:O883 O901:O902 O938:O941 O993 O1005:O1006 O1019:O1025 O1043:O1044">
    <cfRule type="expression" dxfId="637" priority="246">
      <formula>IF(#REF!&lt;50,"true","false")</formula>
    </cfRule>
    <cfRule type="expression" dxfId="636" priority="245">
      <formula>IF(#REF!=0,"true","false")</formula>
    </cfRule>
    <cfRule type="expression" dxfId="635" priority="244">
      <formula>IF(#REF!&gt;89,"true","false")</formula>
    </cfRule>
  </conditionalFormatting>
  <conditionalFormatting sqref="O823 O831:O843 O845">
    <cfRule type="expression" dxfId="634" priority="267">
      <formula>IF(#REF!&gt;80,"true","false")</formula>
    </cfRule>
  </conditionalFormatting>
  <conditionalFormatting sqref="O829">
    <cfRule type="expression" dxfId="633" priority="238">
      <formula>IF(#REF!&lt;50,"true","false")</formula>
    </cfRule>
    <cfRule type="expression" dxfId="632" priority="237">
      <formula>IF(#REF!=0,"true","false")</formula>
    </cfRule>
    <cfRule type="expression" dxfId="631" priority="239">
      <formula>IF(#REF!&gt;80,"true","false")</formula>
    </cfRule>
    <cfRule type="expression" dxfId="630" priority="236">
      <formula>IF(#REF!&gt;89,"true","false")</formula>
    </cfRule>
  </conditionalFormatting>
  <conditionalFormatting sqref="O878:O879">
    <cfRule type="expression" dxfId="629" priority="249">
      <formula>IF(#REF!=0,"true","false")</formula>
    </cfRule>
    <cfRule type="expression" dxfId="628" priority="248">
      <formula>IF(#REF!&gt;89,"true","false")</formula>
    </cfRule>
    <cfRule type="expression" dxfId="627" priority="250">
      <formula>IF(#REF!&lt;50,"true","false")</formula>
    </cfRule>
  </conditionalFormatting>
  <conditionalFormatting sqref="O878:O883">
    <cfRule type="expression" dxfId="626" priority="247">
      <formula>IF(#REF!&gt;80,"true","false")</formula>
    </cfRule>
  </conditionalFormatting>
  <conditionalFormatting sqref="O921:O927">
    <cfRule type="expression" dxfId="625" priority="222">
      <formula>IF(#REF!&gt;89,"true","false")</formula>
    </cfRule>
    <cfRule type="expression" dxfId="624" priority="223">
      <formula>IF(#REF!=0,"true","false")</formula>
    </cfRule>
    <cfRule type="expression" dxfId="623" priority="224">
      <formula>IF(#REF!&lt;50,"true","false")</formula>
    </cfRule>
  </conditionalFormatting>
  <conditionalFormatting sqref="O952">
    <cfRule type="expression" dxfId="622" priority="253">
      <formula>IF(#REF!&lt;50,"true","false")</formula>
    </cfRule>
    <cfRule type="expression" dxfId="621" priority="251">
      <formula>IF(#REF!&gt;89,"true","false")</formula>
    </cfRule>
    <cfRule type="expression" dxfId="620" priority="252">
      <formula>IF(#REF!=0,"true","false")</formula>
    </cfRule>
  </conditionalFormatting>
  <conditionalFormatting sqref="O965">
    <cfRule type="expression" dxfId="619" priority="254">
      <formula>IF(#REF!&gt;89,"true","false")</formula>
    </cfRule>
    <cfRule type="expression" dxfId="618" priority="256">
      <formula>IF(#REF!&lt;50,"true","false")</formula>
    </cfRule>
    <cfRule type="expression" dxfId="617" priority="255">
      <formula>IF(#REF!=0,"true","false")</formula>
    </cfRule>
  </conditionalFormatting>
  <conditionalFormatting sqref="O1016">
    <cfRule type="expression" dxfId="616" priority="259">
      <formula>IF(#REF!&lt;50,"true","false")</formula>
    </cfRule>
    <cfRule type="expression" dxfId="615" priority="257">
      <formula>IF(#REF!&gt;89,"true","false")</formula>
    </cfRule>
    <cfRule type="expression" dxfId="614" priority="258">
      <formula>IF(#REF!=0,"true","false")</formula>
    </cfRule>
  </conditionalFormatting>
  <conditionalFormatting sqref="O1054:O1056">
    <cfRule type="expression" dxfId="613" priority="265">
      <formula>IF(#REF!=0,"true","false")</formula>
    </cfRule>
    <cfRule type="expression" dxfId="612" priority="264">
      <formula>IF(#REF!&gt;89,"true","false")</formula>
    </cfRule>
    <cfRule type="expression" dxfId="611" priority="266">
      <formula>IF(#REF!&lt;50,"true","false")</formula>
    </cfRule>
  </conditionalFormatting>
  <conditionalFormatting sqref="O1060:O1166">
    <cfRule type="expression" dxfId="610" priority="302">
      <formula>IF(#REF!=0,"true","false")</formula>
    </cfRule>
    <cfRule type="expression" dxfId="609" priority="303">
      <formula>IF(#REF!&lt;50,"true","false")</formula>
    </cfRule>
    <cfRule type="expression" dxfId="608" priority="301">
      <formula>IF(#REF!&gt;89,"true","false")</formula>
    </cfRule>
  </conditionalFormatting>
  <conditionalFormatting sqref="O1060:O1179">
    <cfRule type="expression" dxfId="607" priority="304">
      <formula>IF(#REF!&gt;80,"true","false")</formula>
    </cfRule>
  </conditionalFormatting>
  <conditionalFormatting sqref="O1147:O1769">
    <cfRule type="expression" dxfId="606" priority="307">
      <formula>IF(#REF!=0,"true","false")</formula>
    </cfRule>
    <cfRule type="expression" dxfId="605" priority="306">
      <formula>IF(#REF!&gt;89,"true","false")</formula>
    </cfRule>
    <cfRule type="expression" dxfId="604" priority="308">
      <formula>IF(#REF!&lt;50,"true","false")</formula>
    </cfRule>
  </conditionalFormatting>
  <conditionalFormatting sqref="O1166 O1315 O1398 O1401:O1402 O1407:O1416 O1428:O1432 O1466 O1483 O1492 O1495:O1496 O1503">
    <cfRule type="expression" dxfId="603" priority="315">
      <formula>IF(#REF!&gt;80,"true","false")</formula>
    </cfRule>
  </conditionalFormatting>
  <conditionalFormatting sqref="O1166 O1315 O1398 O1401:O1402 O1409 O1428:O1432 O1466 O1483 O1492 O1495:O1496 O1503">
    <cfRule type="expression" dxfId="602" priority="312">
      <formula>IF(#REF!&gt;89,"true","false")</formula>
    </cfRule>
    <cfRule type="expression" dxfId="601" priority="313">
      <formula>IF(#REF!=0,"true","false")</formula>
    </cfRule>
    <cfRule type="expression" dxfId="600" priority="314">
      <formula>IF(#REF!&lt;50,"true","false")</formula>
    </cfRule>
    <cfRule type="expression" dxfId="599" priority="311">
      <formula>IF(#REF!&gt;80,"true","false")</formula>
    </cfRule>
    <cfRule type="expression" dxfId="598" priority="310">
      <formula>IF(#REF!&lt;50,"true","false")</formula>
    </cfRule>
    <cfRule type="expression" dxfId="597" priority="309">
      <formula>IF(#REF!=0,"true","false")</formula>
    </cfRule>
  </conditionalFormatting>
  <conditionalFormatting sqref="O1168:O1170 O1394 O1472 O1488">
    <cfRule type="expression" dxfId="596" priority="325">
      <formula>IF(#REF!&lt;50,"true","false")</formula>
    </cfRule>
    <cfRule type="expression" dxfId="595" priority="324">
      <formula>IF(#REF!=0,"true","false")</formula>
    </cfRule>
    <cfRule type="expression" dxfId="594" priority="323">
      <formula>IF(#REF!&gt;89,"true","false")</formula>
    </cfRule>
    <cfRule type="expression" dxfId="593" priority="322">
      <formula>IF(#REF!&gt;80,"true","false")</formula>
    </cfRule>
    <cfRule type="expression" dxfId="592" priority="321">
      <formula>IF(#REF!&lt;50,"true","false")</formula>
    </cfRule>
    <cfRule type="expression" dxfId="591" priority="320">
      <formula>IF(#REF!=0,"true","false")</formula>
    </cfRule>
    <cfRule type="expression" dxfId="590" priority="319">
      <formula>IF(#REF!&gt;89,"true","false")</formula>
    </cfRule>
    <cfRule type="expression" dxfId="589" priority="318">
      <formula>IF(#REF!&gt;80,"true","false")</formula>
    </cfRule>
    <cfRule type="expression" dxfId="588" priority="317">
      <formula>IF(#REF!&lt;50,"true","false")</formula>
    </cfRule>
    <cfRule type="expression" dxfId="587" priority="316">
      <formula>IF(#REF!=0,"true","false")</formula>
    </cfRule>
  </conditionalFormatting>
  <conditionalFormatting sqref="O1168:O1170 O1394:O1399 O1472 O1488">
    <cfRule type="expression" dxfId="586" priority="326">
      <formula>IF(#REF!&gt;80,"true","false")</formula>
    </cfRule>
  </conditionalFormatting>
  <conditionalFormatting sqref="O1172:O1179 O1182:O1186 O1190:O1192 O1195:O1198 O1200:O1203 O1206 O1284 O1300 O1310 O1323:O1324 O1326:O1327 O1330:O1331 O1378 O1543:O1769">
    <cfRule type="expression" dxfId="585" priority="338">
      <formula>IF(#REF!&gt;80,"true","false")</formula>
    </cfRule>
  </conditionalFormatting>
  <conditionalFormatting sqref="O1172:O1179 O1182:O1186 O1190:O1192 O1195:O1198 O1200:O1203 O1206 O1284 O1300 O1310 O1324 O1327 O1331 O1378 O1543 O1589">
    <cfRule type="expression" dxfId="584" priority="327">
      <formula>IF(#REF!&gt;89,"true","false")</formula>
    </cfRule>
    <cfRule type="expression" dxfId="583" priority="328">
      <formula>IF(#REF!=0,"true","false")</formula>
    </cfRule>
    <cfRule type="expression" dxfId="582" priority="329">
      <formula>IF(#REF!&lt;50,"true","false")</formula>
    </cfRule>
    <cfRule type="expression" dxfId="581" priority="331">
      <formula>IF(#REF!&gt;89,"true","false")</formula>
    </cfRule>
    <cfRule type="expression" dxfId="580" priority="332">
      <formula>IF(#REF!=0,"true","false")</formula>
    </cfRule>
    <cfRule type="expression" dxfId="579" priority="333">
      <formula>IF(#REF!&lt;50,"true","false")</formula>
    </cfRule>
    <cfRule type="expression" dxfId="578" priority="335">
      <formula>IF(#REF!&gt;89,"true","false")</formula>
    </cfRule>
    <cfRule type="expression" dxfId="577" priority="336">
      <formula>IF(#REF!=0,"true","false")</formula>
    </cfRule>
    <cfRule type="expression" dxfId="576" priority="337">
      <formula>IF(#REF!&lt;50,"true","false")</formula>
    </cfRule>
    <cfRule type="expression" dxfId="575" priority="334">
      <formula>IF(#REF!&gt;80,"true","false")</formula>
    </cfRule>
    <cfRule type="expression" dxfId="574" priority="330">
      <formula>IF(#REF!&gt;80,"true","false")</formula>
    </cfRule>
  </conditionalFormatting>
  <conditionalFormatting sqref="O1210 O1213:O1214 O1221 O1240:O1244 O1278 O1295 O1302 O1304:O1308 O1334:O1338">
    <cfRule type="expression" dxfId="573" priority="341">
      <formula>IF(#REF!&lt;50,"true","false")</formula>
    </cfRule>
    <cfRule type="expression" dxfId="572" priority="343">
      <formula>IF(#REF!&gt;89,"true","false")</formula>
    </cfRule>
    <cfRule type="expression" dxfId="571" priority="342">
      <formula>IF(#REF!&gt;80,"true","false")</formula>
    </cfRule>
    <cfRule type="expression" dxfId="570" priority="345">
      <formula>IF(#REF!&lt;50,"true","false")</formula>
    </cfRule>
    <cfRule type="expression" dxfId="569" priority="344">
      <formula>IF(#REF!=0,"true","false")</formula>
    </cfRule>
    <cfRule type="expression" dxfId="568" priority="339">
      <formula>IF(#REF!&gt;89,"true","false")</formula>
    </cfRule>
    <cfRule type="expression" dxfId="567" priority="340">
      <formula>IF(#REF!=0,"true","false")</formula>
    </cfRule>
  </conditionalFormatting>
  <conditionalFormatting sqref="O1210 O1213:O1214 O1221 O1240:O1244 O1278 O1295 O1302 O1304:O1309 O1334:O1338">
    <cfRule type="expression" dxfId="566" priority="346">
      <formula>IF(#REF!&gt;80,"true","false")</formula>
    </cfRule>
  </conditionalFormatting>
  <conditionalFormatting sqref="O1297 O1390:O1393 O1440:O1542">
    <cfRule type="expression" dxfId="565" priority="355">
      <formula>IF(#REF!&gt;80,"true","false")</formula>
    </cfRule>
  </conditionalFormatting>
  <conditionalFormatting sqref="O1297 O1391 O1485">
    <cfRule type="expression" dxfId="564" priority="349">
      <formula>IF(#REF!=0,"true","false")</formula>
    </cfRule>
    <cfRule type="expression" dxfId="563" priority="354">
      <formula>IF(#REF!&lt;50,"true","false")</formula>
    </cfRule>
    <cfRule type="expression" dxfId="562" priority="350">
      <formula>IF(#REF!&lt;50,"true","false")</formula>
    </cfRule>
    <cfRule type="expression" dxfId="561" priority="351">
      <formula>IF(#REF!&gt;80,"true","false")</formula>
    </cfRule>
    <cfRule type="expression" dxfId="560" priority="347">
      <formula>IF(#REF!&gt;80,"true","false")</formula>
    </cfRule>
    <cfRule type="expression" dxfId="559" priority="352">
      <formula>IF(#REF!&gt;89,"true","false")</formula>
    </cfRule>
    <cfRule type="expression" dxfId="558" priority="348">
      <formula>IF(#REF!&gt;89,"true","false")</formula>
    </cfRule>
    <cfRule type="expression" dxfId="557" priority="353">
      <formula>IF(#REF!=0,"true","false")</formula>
    </cfRule>
  </conditionalFormatting>
  <conditionalFormatting sqref="O1309 O1323 O1326 O1330">
    <cfRule type="expression" dxfId="556" priority="364">
      <formula>IF(#REF!&gt;89,"true","false")</formula>
    </cfRule>
    <cfRule type="expression" dxfId="555" priority="360">
      <formula>IF(#REF!&gt;89,"true","false")</formula>
    </cfRule>
    <cfRule type="expression" dxfId="554" priority="359">
      <formula>IF(#REF!&gt;80,"true","false")</formula>
    </cfRule>
    <cfRule type="expression" dxfId="553" priority="358">
      <formula>IF(#REF!&lt;50,"true","false")</formula>
    </cfRule>
    <cfRule type="expression" dxfId="552" priority="357">
      <formula>IF(#REF!=0,"true","false")</formula>
    </cfRule>
    <cfRule type="expression" dxfId="551" priority="356">
      <formula>IF(#REF!&gt;89,"true","false")</formula>
    </cfRule>
    <cfRule type="expression" dxfId="550" priority="362">
      <formula>IF(#REF!&lt;50,"true","false")</formula>
    </cfRule>
    <cfRule type="expression" dxfId="549" priority="361">
      <formula>IF(#REF!=0,"true","false")</formula>
    </cfRule>
    <cfRule type="expression" dxfId="548" priority="363">
      <formula>IF(#REF!&gt;80,"true","false")</formula>
    </cfRule>
    <cfRule type="expression" dxfId="547" priority="366">
      <formula>IF(#REF!&lt;50,"true","false")</formula>
    </cfRule>
    <cfRule type="expression" dxfId="546" priority="365">
      <formula>IF(#REF!=0,"true","false")</formula>
    </cfRule>
  </conditionalFormatting>
  <conditionalFormatting sqref="O1313 O1343 O1359:O1368">
    <cfRule type="expression" dxfId="545" priority="380">
      <formula>IF(#REF!=0,"true","false")</formula>
    </cfRule>
    <cfRule type="expression" dxfId="544" priority="369">
      <formula>IF(#REF!&lt;50,"true","false")</formula>
    </cfRule>
    <cfRule type="expression" dxfId="543" priority="370">
      <formula>IF(#REF!&gt;80,"true","false")</formula>
    </cfRule>
    <cfRule type="expression" dxfId="542" priority="371">
      <formula>IF(#REF!&gt;89,"true","false")</formula>
    </cfRule>
    <cfRule type="expression" dxfId="541" priority="372">
      <formula>IF(#REF!=0,"true","false")</formula>
    </cfRule>
    <cfRule type="expression" dxfId="540" priority="373">
      <formula>IF(#REF!&lt;50,"true","false")</formula>
    </cfRule>
    <cfRule type="expression" dxfId="539" priority="374">
      <formula>IF(#REF!&gt;80,"true","false")</formula>
    </cfRule>
    <cfRule type="expression" dxfId="538" priority="375">
      <formula>IF(#REF!&gt;89,"true","false")</formula>
    </cfRule>
    <cfRule type="expression" dxfId="537" priority="376">
      <formula>IF(#REF!=0,"true","false")</formula>
    </cfRule>
    <cfRule type="expression" dxfId="536" priority="377">
      <formula>IF(#REF!&lt;50,"true","false")</formula>
    </cfRule>
    <cfRule type="expression" dxfId="535" priority="378">
      <formula>IF(#REF!&gt;80,"true","false")</formula>
    </cfRule>
    <cfRule type="expression" dxfId="534" priority="379">
      <formula>IF(#REF!&gt;89,"true","false")</formula>
    </cfRule>
    <cfRule type="expression" dxfId="533" priority="367">
      <formula>IF(#REF!&gt;89,"true","false")</formula>
    </cfRule>
    <cfRule type="expression" dxfId="532" priority="381">
      <formula>IF(#REF!&lt;50,"true","false")</formula>
    </cfRule>
    <cfRule type="expression" dxfId="531" priority="368">
      <formula>IF(#REF!=0,"true","false")</formula>
    </cfRule>
  </conditionalFormatting>
  <conditionalFormatting sqref="O1315">
    <cfRule type="expression" dxfId="530" priority="305">
      <formula>IF(#REF!&gt;80,"true","false")</formula>
    </cfRule>
  </conditionalFormatting>
  <conditionalFormatting sqref="O1367">
    <cfRule type="expression" dxfId="529" priority="397">
      <formula>IF(#REF!&gt;80,"true","false")</formula>
    </cfRule>
    <cfRule type="expression" dxfId="528" priority="398">
      <formula>IF(#REF!&gt;89,"true","false")</formula>
    </cfRule>
    <cfRule type="expression" dxfId="527" priority="399">
      <formula>IF(#REF!=0,"true","false")</formula>
    </cfRule>
    <cfRule type="expression" dxfId="526" priority="401">
      <formula>IF(#REF!&gt;80,"true","false")</formula>
    </cfRule>
    <cfRule type="expression" dxfId="525" priority="382">
      <formula>IF(#REF!&gt;80,"true","false")</formula>
    </cfRule>
    <cfRule type="expression" dxfId="524" priority="403">
      <formula>IF(#REF!=0,"true","false")</formula>
    </cfRule>
    <cfRule type="expression" dxfId="523" priority="404">
      <formula>IF(#REF!&lt;50,"true","false")</formula>
    </cfRule>
    <cfRule type="expression" dxfId="522" priority="383">
      <formula>IF(#REF!&gt;89,"true","false")</formula>
    </cfRule>
    <cfRule type="expression" dxfId="521" priority="384">
      <formula>IF(#REF!=0,"true","false")</formula>
    </cfRule>
    <cfRule type="expression" dxfId="520" priority="385">
      <formula>IF(#REF!&lt;50,"true","false")</formula>
    </cfRule>
    <cfRule type="expression" dxfId="519" priority="400">
      <formula>IF(#REF!&lt;50,"true","false")</formula>
    </cfRule>
    <cfRule type="expression" dxfId="518" priority="386">
      <formula>IF(#REF!&gt;80,"true","false")</formula>
    </cfRule>
    <cfRule type="expression" dxfId="517" priority="387">
      <formula>IF(#REF!&gt;89,"true","false")</formula>
    </cfRule>
    <cfRule type="expression" dxfId="516" priority="388">
      <formula>IF(#REF!=0,"true","false")</formula>
    </cfRule>
    <cfRule type="expression" dxfId="515" priority="389">
      <formula>IF(#REF!&lt;50,"true","false")</formula>
    </cfRule>
    <cfRule type="expression" dxfId="514" priority="390">
      <formula>IF(#REF!&gt;80,"true","false")</formula>
    </cfRule>
    <cfRule type="expression" dxfId="513" priority="391">
      <formula>IF(#REF!&gt;89,"true","false")</formula>
    </cfRule>
    <cfRule type="expression" dxfId="512" priority="392">
      <formula>IF(#REF!=0,"true","false")</formula>
    </cfRule>
    <cfRule type="expression" dxfId="511" priority="393">
      <formula>IF(#REF!&lt;50,"true","false")</formula>
    </cfRule>
    <cfRule type="expression" dxfId="510" priority="394">
      <formula>IF(#REF!&gt;89,"true","false")</formula>
    </cfRule>
    <cfRule type="expression" dxfId="509" priority="395">
      <formula>IF(#REF!=0,"true","false")</formula>
    </cfRule>
    <cfRule type="expression" dxfId="508" priority="396">
      <formula>IF(#REF!&lt;50,"true","false")</formula>
    </cfRule>
    <cfRule type="expression" dxfId="507" priority="402">
      <formula>IF(#REF!&gt;89,"true","false")</formula>
    </cfRule>
  </conditionalFormatting>
  <conditionalFormatting sqref="O1367:O1368">
    <cfRule type="expression" dxfId="506" priority="405">
      <formula>IF(#REF!&gt;80,"true","false")</formula>
    </cfRule>
    <cfRule type="expression" dxfId="505" priority="406">
      <formula>IF(#REF!&gt;89,"true","false")</formula>
    </cfRule>
    <cfRule type="expression" dxfId="504" priority="407">
      <formula>IF(#REF!=0,"true","false")</formula>
    </cfRule>
    <cfRule type="expression" dxfId="503" priority="408">
      <formula>IF(#REF!&lt;50,"true","false")</formula>
    </cfRule>
  </conditionalFormatting>
  <conditionalFormatting sqref="O1368">
    <cfRule type="expression" dxfId="502" priority="411">
      <formula>IF(#REF!=0,"true","false")</formula>
    </cfRule>
    <cfRule type="expression" dxfId="501" priority="410">
      <formula>IF(#REF!&gt;89,"true","false")</formula>
    </cfRule>
    <cfRule type="expression" dxfId="500" priority="409">
      <formula>IF(#REF!&gt;80,"true","false")</formula>
    </cfRule>
    <cfRule type="expression" dxfId="499" priority="427">
      <formula>IF(#REF!&lt;50,"true","false")</formula>
    </cfRule>
    <cfRule type="expression" dxfId="498" priority="426">
      <formula>IF(#REF!=0,"true","false")</formula>
    </cfRule>
    <cfRule type="expression" dxfId="497" priority="425">
      <formula>IF(#REF!&gt;89,"true","false")</formula>
    </cfRule>
    <cfRule type="expression" dxfId="496" priority="424">
      <formula>IF(#REF!&gt;80,"true","false")</formula>
    </cfRule>
    <cfRule type="expression" dxfId="495" priority="423">
      <formula>IF(#REF!&lt;50,"true","false")</formula>
    </cfRule>
    <cfRule type="expression" dxfId="494" priority="422">
      <formula>IF(#REF!=0,"true","false")</formula>
    </cfRule>
    <cfRule type="expression" dxfId="493" priority="421">
      <formula>IF(#REF!&gt;89,"true","false")</formula>
    </cfRule>
    <cfRule type="expression" dxfId="492" priority="420">
      <formula>IF(#REF!&gt;80,"true","false")</formula>
    </cfRule>
    <cfRule type="expression" dxfId="491" priority="419">
      <formula>IF(#REF!&lt;50,"true","false")</formula>
    </cfRule>
    <cfRule type="expression" dxfId="490" priority="418">
      <formula>IF(#REF!=0,"true","false")</formula>
    </cfRule>
    <cfRule type="expression" dxfId="489" priority="417">
      <formula>IF(#REF!&gt;89,"true","false")</formula>
    </cfRule>
    <cfRule type="expression" dxfId="488" priority="416">
      <formula>IF(#REF!&lt;50,"true","false")</formula>
    </cfRule>
    <cfRule type="expression" dxfId="487" priority="415">
      <formula>IF(#REF!=0,"true","false")</formula>
    </cfRule>
    <cfRule type="expression" dxfId="486" priority="414">
      <formula>IF(#REF!&gt;89,"true","false")</formula>
    </cfRule>
    <cfRule type="expression" dxfId="485" priority="413">
      <formula>IF(#REF!&gt;80,"true","false")</formula>
    </cfRule>
    <cfRule type="expression" dxfId="484" priority="412">
      <formula>IF(#REF!&lt;50,"true","false")</formula>
    </cfRule>
  </conditionalFormatting>
  <conditionalFormatting sqref="O1368:O1371">
    <cfRule type="expression" dxfId="483" priority="428">
      <formula>IF(#REF!&gt;80,"true","false")</formula>
    </cfRule>
  </conditionalFormatting>
  <conditionalFormatting sqref="O1369:O1371 O1373:O1374 O1380:O1388 O1390:O1393 O1395:O1399 O1407:O1416 O1420 O1428:O1432 O1440:O1542 O1544:O1588 O1590:O1769">
    <cfRule type="expression" dxfId="482" priority="445">
      <formula>IF(#REF!&gt;89,"true","false")</formula>
    </cfRule>
    <cfRule type="expression" dxfId="481" priority="446">
      <formula>IF(#REF!=0,"true","false")</formula>
    </cfRule>
    <cfRule type="expression" dxfId="480" priority="447">
      <formula>IF(#REF!&lt;50,"true","false")</formula>
    </cfRule>
    <cfRule type="expression" dxfId="479" priority="448">
      <formula>IF(#REF!&gt;80,"true","false")</formula>
    </cfRule>
    <cfRule type="expression" dxfId="478" priority="449">
      <formula>IF(#REF!&gt;89,"true","false")</formula>
    </cfRule>
    <cfRule type="expression" dxfId="477" priority="450">
      <formula>IF(#REF!=0,"true","false")</formula>
    </cfRule>
    <cfRule type="expression" dxfId="476" priority="451">
      <formula>IF(#REF!&lt;50,"true","false")</formula>
    </cfRule>
    <cfRule type="expression" dxfId="475" priority="452">
      <formula>IF(#REF!&gt;80,"true","false")</formula>
    </cfRule>
    <cfRule type="expression" dxfId="474" priority="453">
      <formula>IF(#REF!&gt;89,"true","false")</formula>
    </cfRule>
    <cfRule type="expression" dxfId="473" priority="454">
      <formula>IF(#REF!=0,"true","false")</formula>
    </cfRule>
    <cfRule type="expression" dxfId="472" priority="455">
      <formula>IF(#REF!&lt;50,"true","false")</formula>
    </cfRule>
    <cfRule type="expression" dxfId="471" priority="456">
      <formula>IF(#REF!&gt;89,"true","false")</formula>
    </cfRule>
    <cfRule type="expression" dxfId="470" priority="458">
      <formula>IF(#REF!&lt;50,"true","false")</formula>
    </cfRule>
    <cfRule type="expression" dxfId="469" priority="459">
      <formula>IF(#REF!&gt;80,"true","false")</formula>
    </cfRule>
    <cfRule type="expression" dxfId="468" priority="460">
      <formula>IF(#REF!&gt;89,"true","false")</formula>
    </cfRule>
    <cfRule type="expression" dxfId="467" priority="461">
      <formula>IF(#REF!=0,"true","false")</formula>
    </cfRule>
    <cfRule type="expression" dxfId="466" priority="462">
      <formula>IF(#REF!&lt;50,"true","false")</formula>
    </cfRule>
    <cfRule type="expression" dxfId="465" priority="463">
      <formula>IF(#REF!&gt;80,"true","false")</formula>
    </cfRule>
    <cfRule type="expression" dxfId="464" priority="443">
      <formula>IF(#REF!&lt;50,"true","false")</formula>
    </cfRule>
    <cfRule type="expression" dxfId="463" priority="433">
      <formula>IF(#REF!&gt;80,"true","false")</formula>
    </cfRule>
    <cfRule type="expression" dxfId="462" priority="432">
      <formula>IF(#REF!&lt;50,"true","false")</formula>
    </cfRule>
    <cfRule type="expression" dxfId="461" priority="457">
      <formula>IF(#REF!=0,"true","false")</formula>
    </cfRule>
    <cfRule type="expression" dxfId="460" priority="431">
      <formula>IF(#REF!=0,"true","false")</formula>
    </cfRule>
    <cfRule type="expression" dxfId="459" priority="444">
      <formula>IF(#REF!&gt;80,"true","false")</formula>
    </cfRule>
    <cfRule type="expression" dxfId="458" priority="441">
      <formula>IF(#REF!&gt;89,"true","false")</formula>
    </cfRule>
    <cfRule type="expression" dxfId="457" priority="442">
      <formula>IF(#REF!=0,"true","false")</formula>
    </cfRule>
    <cfRule type="expression" dxfId="456" priority="440">
      <formula>IF(#REF!&lt;50,"true","false")</formula>
    </cfRule>
    <cfRule type="expression" dxfId="455" priority="439">
      <formula>IF(#REF!=0,"true","false")</formula>
    </cfRule>
    <cfRule type="expression" dxfId="454" priority="438">
      <formula>IF(#REF!&gt;89,"true","false")</formula>
    </cfRule>
    <cfRule type="expression" dxfId="453" priority="437">
      <formula>IF(#REF!&gt;80,"true","false")</formula>
    </cfRule>
    <cfRule type="expression" dxfId="452" priority="436">
      <formula>IF(#REF!&lt;50,"true","false")</formula>
    </cfRule>
    <cfRule type="expression" dxfId="451" priority="435">
      <formula>IF(#REF!=0,"true","false")</formula>
    </cfRule>
    <cfRule type="expression" dxfId="450" priority="434">
      <formula>IF(#REF!&gt;89,"true","false")</formula>
    </cfRule>
  </conditionalFormatting>
  <conditionalFormatting sqref="O1369:O1375 O1379:O1400 O1406:O1417 O1419:O1421 O1427:O1433 O1439:O1542 O1544:O1588 O1590:O1769">
    <cfRule type="expression" dxfId="449" priority="467">
      <formula>IF(#REF!&gt;80,"true","false")</formula>
    </cfRule>
  </conditionalFormatting>
  <conditionalFormatting sqref="O1369:O1375 O1380:O1393 O1395:O1400 O1407:O1417 O1420:O1421 O1428:O1433 O1440:O1542 O1544:O1588 O1590:O1769">
    <cfRule type="expression" dxfId="448" priority="465">
      <formula>IF(#REF!=0,"true","false")</formula>
    </cfRule>
    <cfRule type="expression" dxfId="447" priority="466">
      <formula>IF(#REF!&lt;50,"true","false")</formula>
    </cfRule>
    <cfRule type="expression" dxfId="446" priority="464">
      <formula>IF(#REF!&gt;89,"true","false")</formula>
    </cfRule>
  </conditionalFormatting>
  <conditionalFormatting sqref="O1372 O1389">
    <cfRule type="expression" dxfId="445" priority="468">
      <formula>IF(#REF!&gt;89,"true","false")</formula>
    </cfRule>
    <cfRule type="expression" dxfId="444" priority="469">
      <formula>IF(#REF!=0,"true","false")</formula>
    </cfRule>
    <cfRule type="expression" dxfId="443" priority="470">
      <formula>IF(#REF!&lt;50,"true","false")</formula>
    </cfRule>
    <cfRule type="expression" dxfId="442" priority="471">
      <formula>IF(#REF!&gt;80,"true","false")</formula>
    </cfRule>
    <cfRule type="expression" dxfId="441" priority="472">
      <formula>IF(#REF!&gt;89,"true","false")</formula>
    </cfRule>
    <cfRule type="expression" dxfId="440" priority="473">
      <formula>IF(#REF!=0,"true","false")</formula>
    </cfRule>
    <cfRule type="expression" dxfId="439" priority="474">
      <formula>IF(#REF!&lt;50,"true","false")</formula>
    </cfRule>
    <cfRule type="expression" dxfId="438" priority="475">
      <formula>IF(#REF!&gt;80,"true","false")</formula>
    </cfRule>
    <cfRule type="expression" dxfId="437" priority="476">
      <formula>IF(#REF!&gt;89,"true","false")</formula>
    </cfRule>
    <cfRule type="expression" dxfId="436" priority="477">
      <formula>IF(#REF!=0,"true","false")</formula>
    </cfRule>
    <cfRule type="expression" dxfId="435" priority="478">
      <formula>IF(#REF!&lt;50,"true","false")</formula>
    </cfRule>
    <cfRule type="expression" dxfId="434" priority="479">
      <formula>IF(#REF!&gt;80,"true","false")</formula>
    </cfRule>
    <cfRule type="expression" dxfId="433" priority="480">
      <formula>IF(#REF!&gt;89,"true","false")</formula>
    </cfRule>
    <cfRule type="expression" dxfId="432" priority="481">
      <formula>IF(#REF!=0,"true","false")</formula>
    </cfRule>
    <cfRule type="expression" dxfId="431" priority="482">
      <formula>IF(#REF!&lt;50,"true","false")</formula>
    </cfRule>
    <cfRule type="expression" dxfId="430" priority="483">
      <formula>IF(#REF!&gt;89,"true","false")</formula>
    </cfRule>
    <cfRule type="expression" dxfId="429" priority="484">
      <formula>IF(#REF!=0,"true","false")</formula>
    </cfRule>
    <cfRule type="expression" dxfId="428" priority="485">
      <formula>IF(#REF!&lt;50,"true","false")</formula>
    </cfRule>
    <cfRule type="expression" dxfId="427" priority="486">
      <formula>IF(#REF!&gt;80,"true","false")</formula>
    </cfRule>
    <cfRule type="expression" dxfId="426" priority="487">
      <formula>IF(#REF!&gt;89,"true","false")</formula>
    </cfRule>
    <cfRule type="expression" dxfId="425" priority="488">
      <formula>IF(#REF!=0,"true","false")</formula>
    </cfRule>
    <cfRule type="expression" dxfId="424" priority="489">
      <formula>IF(#REF!&lt;50,"true","false")</formula>
    </cfRule>
    <cfRule type="expression" dxfId="423" priority="490">
      <formula>IF(#REF!&gt;80,"true","false")</formula>
    </cfRule>
    <cfRule type="expression" dxfId="422" priority="491">
      <formula>IF(#REF!&gt;89,"true","false")</formula>
    </cfRule>
    <cfRule type="expression" dxfId="421" priority="492">
      <formula>IF(#REF!=0,"true","false")</formula>
    </cfRule>
    <cfRule type="expression" dxfId="420" priority="493">
      <formula>IF(#REF!&lt;50,"true","false")</formula>
    </cfRule>
    <cfRule type="expression" dxfId="419" priority="494">
      <formula>IF(#REF!&gt;80,"true","false")</formula>
    </cfRule>
    <cfRule type="expression" dxfId="418" priority="495">
      <formula>IF(#REF!&gt;89,"true","false")</formula>
    </cfRule>
    <cfRule type="expression" dxfId="417" priority="496">
      <formula>IF(#REF!=0,"true","false")</formula>
    </cfRule>
    <cfRule type="expression" dxfId="416" priority="497">
      <formula>IF(#REF!&lt;50,"true","false")</formula>
    </cfRule>
    <cfRule type="expression" dxfId="415" priority="498">
      <formula>IF(#REF!&gt;89,"true","false")</formula>
    </cfRule>
    <cfRule type="expression" dxfId="414" priority="499">
      <formula>IF(#REF!=0,"true","false")</formula>
    </cfRule>
    <cfRule type="expression" dxfId="413" priority="500">
      <formula>IF(#REF!&lt;50,"true","false")</formula>
    </cfRule>
    <cfRule type="expression" dxfId="412" priority="501">
      <formula>IF(#REF!&gt;80,"true","false")</formula>
    </cfRule>
    <cfRule type="expression" dxfId="411" priority="502">
      <formula>IF(#REF!&gt;89,"true","false")</formula>
    </cfRule>
    <cfRule type="expression" dxfId="410" priority="503">
      <formula>IF(#REF!=0,"true","false")</formula>
    </cfRule>
    <cfRule type="expression" dxfId="409" priority="504">
      <formula>IF(#REF!&lt;50,"true","false")</formula>
    </cfRule>
    <cfRule type="expression" dxfId="408" priority="505">
      <formula>IF(#REF!&gt;80,"true","false")</formula>
    </cfRule>
    <cfRule type="expression" dxfId="407" priority="506">
      <formula>IF(#REF!&gt;89,"true","false")</formula>
    </cfRule>
    <cfRule type="expression" dxfId="406" priority="507">
      <formula>IF(#REF!=0,"true","false")</formula>
    </cfRule>
    <cfRule type="expression" dxfId="405" priority="508">
      <formula>IF(#REF!&lt;50,"true","false")</formula>
    </cfRule>
    <cfRule type="expression" dxfId="404" priority="509">
      <formula>IF(#REF!&gt;80,"true","false")</formula>
    </cfRule>
  </conditionalFormatting>
  <conditionalFormatting sqref="O1373:O1374 O1380:O1388 O1420 O1369:O1371 O1390:O1393 O1440:O1542 O1544:O1588 O1590:O1769 O1395:O1399 O1407:O1416 O1428:O1432">
    <cfRule type="expression" dxfId="403" priority="430">
      <formula>IF(#REF!&gt;89,"true","false")</formula>
    </cfRule>
  </conditionalFormatting>
  <conditionalFormatting sqref="O1373:O1374 O1380:O1388 O1420">
    <cfRule type="expression" dxfId="402" priority="429">
      <formula>IF(#REF!&gt;80,"true","false")</formula>
    </cfRule>
  </conditionalFormatting>
  <conditionalFormatting sqref="O1375 O1400 O1417 O1421 O1424:O1425 O1433">
    <cfRule type="expression" dxfId="401" priority="551">
      <formula>IF(#REF!&gt;80,"true","false")</formula>
    </cfRule>
  </conditionalFormatting>
  <conditionalFormatting sqref="O1375 O1400 O1417 O1421 O1425 O1433">
    <cfRule type="expression" dxfId="400" priority="532">
      <formula>IF(#REF!&gt;80,"true","false")</formula>
    </cfRule>
    <cfRule type="expression" dxfId="399" priority="533">
      <formula>IF(#REF!&gt;89,"true","false")</formula>
    </cfRule>
    <cfRule type="expression" dxfId="398" priority="534">
      <formula>IF(#REF!=0,"true","false")</formula>
    </cfRule>
    <cfRule type="expression" dxfId="397" priority="535">
      <formula>IF(#REF!&lt;50,"true","false")</formula>
    </cfRule>
    <cfRule type="expression" dxfId="396" priority="536">
      <formula>IF(#REF!&gt;80,"true","false")</formula>
    </cfRule>
    <cfRule type="expression" dxfId="395" priority="537">
      <formula>IF(#REF!&gt;89,"true","false")</formula>
    </cfRule>
    <cfRule type="expression" dxfId="394" priority="538">
      <formula>IF(#REF!=0,"true","false")</formula>
    </cfRule>
    <cfRule type="expression" dxfId="393" priority="539">
      <formula>IF(#REF!&lt;50,"true","false")</formula>
    </cfRule>
    <cfRule type="expression" dxfId="392" priority="540">
      <formula>IF(#REF!&gt;89,"true","false")</formula>
    </cfRule>
    <cfRule type="expression" dxfId="391" priority="542">
      <formula>IF(#REF!&lt;50,"true","false")</formula>
    </cfRule>
    <cfRule type="expression" dxfId="390" priority="543">
      <formula>IF(#REF!&gt;80,"true","false")</formula>
    </cfRule>
    <cfRule type="expression" dxfId="389" priority="544">
      <formula>IF(#REF!&gt;89,"true","false")</formula>
    </cfRule>
    <cfRule type="expression" dxfId="388" priority="545">
      <formula>IF(#REF!=0,"true","false")</formula>
    </cfRule>
    <cfRule type="expression" dxfId="387" priority="546">
      <formula>IF(#REF!&lt;50,"true","false")</formula>
    </cfRule>
    <cfRule type="expression" dxfId="386" priority="547">
      <formula>IF(#REF!&gt;80,"true","false")</formula>
    </cfRule>
    <cfRule type="expression" dxfId="385" priority="550">
      <formula>IF(#REF!&lt;50,"true","false")</formula>
    </cfRule>
    <cfRule type="expression" dxfId="384" priority="549">
      <formula>IF(#REF!=0,"true","false")</formula>
    </cfRule>
    <cfRule type="expression" dxfId="383" priority="541">
      <formula>IF(#REF!=0,"true","false")</formula>
    </cfRule>
    <cfRule type="expression" dxfId="382" priority="527">
      <formula>IF(#REF!&lt;50,"true","false")</formula>
    </cfRule>
    <cfRule type="expression" dxfId="381" priority="529">
      <formula>IF(#REF!&gt;89,"true","false")</formula>
    </cfRule>
    <cfRule type="expression" dxfId="380" priority="526">
      <formula>IF(#REF!=0,"true","false")</formula>
    </cfRule>
    <cfRule type="expression" dxfId="379" priority="530">
      <formula>IF(#REF!=0,"true","false")</formula>
    </cfRule>
    <cfRule type="expression" dxfId="378" priority="531">
      <formula>IF(#REF!&lt;50,"true","false")</formula>
    </cfRule>
    <cfRule type="expression" dxfId="377" priority="525">
      <formula>IF(#REF!&gt;89,"true","false")</formula>
    </cfRule>
    <cfRule type="expression" dxfId="376" priority="524">
      <formula>IF(#REF!&lt;50,"true","false")</formula>
    </cfRule>
    <cfRule type="expression" dxfId="375" priority="523">
      <formula>IF(#REF!=0,"true","false")</formula>
    </cfRule>
    <cfRule type="expression" dxfId="374" priority="522">
      <formula>IF(#REF!&gt;89,"true","false")</formula>
    </cfRule>
    <cfRule type="expression" dxfId="373" priority="521">
      <formula>IF(#REF!&gt;80,"true","false")</formula>
    </cfRule>
    <cfRule type="expression" dxfId="372" priority="520">
      <formula>IF(#REF!&lt;50,"true","false")</formula>
    </cfRule>
    <cfRule type="expression" dxfId="371" priority="519">
      <formula>IF(#REF!=0,"true","false")</formula>
    </cfRule>
    <cfRule type="expression" dxfId="370" priority="518">
      <formula>IF(#REF!&gt;89,"true","false")</formula>
    </cfRule>
    <cfRule type="expression" dxfId="369" priority="517">
      <formula>IF(#REF!&gt;80,"true","false")</formula>
    </cfRule>
    <cfRule type="expression" dxfId="368" priority="516">
      <formula>IF(#REF!&lt;50,"true","false")</formula>
    </cfRule>
    <cfRule type="expression" dxfId="367" priority="528">
      <formula>IF(#REF!&gt;80,"true","false")</formula>
    </cfRule>
    <cfRule type="expression" dxfId="366" priority="515">
      <formula>IF(#REF!=0,"true","false")</formula>
    </cfRule>
  </conditionalFormatting>
  <conditionalFormatting sqref="O1375 O1400:O1402 O1417 O1421 O1425 O1433">
    <cfRule type="expression" dxfId="365" priority="548">
      <formula>IF(#REF!&gt;89,"true","false")</formula>
    </cfRule>
  </conditionalFormatting>
  <conditionalFormatting sqref="O1379 O1406 O1419 O1424 O1427 O1439">
    <cfRule type="expression" dxfId="364" priority="569">
      <formula>IF(#REF!&lt;50,"true","false")</formula>
    </cfRule>
    <cfRule type="expression" dxfId="363" priority="553">
      <formula>IF(#REF!=0,"true","false")</formula>
    </cfRule>
    <cfRule type="expression" dxfId="362" priority="571">
      <formula>IF(#REF!&gt;89,"true","false")</formula>
    </cfRule>
    <cfRule type="expression" dxfId="361" priority="572">
      <formula>IF(#REF!=0,"true","false")</formula>
    </cfRule>
    <cfRule type="expression" dxfId="360" priority="573">
      <formula>IF(#REF!&lt;50,"true","false")</formula>
    </cfRule>
    <cfRule type="expression" dxfId="359" priority="574">
      <formula>IF(#REF!&gt;80,"true","false")</formula>
    </cfRule>
    <cfRule type="expression" dxfId="358" priority="554">
      <formula>IF(#REF!&lt;50,"true","false")</formula>
    </cfRule>
    <cfRule type="expression" dxfId="357" priority="555">
      <formula>IF(#REF!&gt;80,"true","false")</formula>
    </cfRule>
    <cfRule type="expression" dxfId="356" priority="556">
      <formula>IF(#REF!&gt;89,"true","false")</formula>
    </cfRule>
    <cfRule type="expression" dxfId="355" priority="557">
      <formula>IF(#REF!=0,"true","false")</formula>
    </cfRule>
    <cfRule type="expression" dxfId="354" priority="558">
      <formula>IF(#REF!&lt;50,"true","false")</formula>
    </cfRule>
    <cfRule type="expression" dxfId="353" priority="559">
      <formula>IF(#REF!&gt;80,"true","false")</formula>
    </cfRule>
    <cfRule type="expression" dxfId="352" priority="560">
      <formula>IF(#REF!&gt;89,"true","false")</formula>
    </cfRule>
    <cfRule type="expression" dxfId="351" priority="561">
      <formula>IF(#REF!=0,"true","false")</formula>
    </cfRule>
    <cfRule type="expression" dxfId="350" priority="562">
      <formula>IF(#REF!&lt;50,"true","false")</formula>
    </cfRule>
    <cfRule type="expression" dxfId="349" priority="563">
      <formula>IF(#REF!&gt;89,"true","false")</formula>
    </cfRule>
    <cfRule type="expression" dxfId="348" priority="564">
      <formula>IF(#REF!=0,"true","false")</formula>
    </cfRule>
    <cfRule type="expression" dxfId="347" priority="575">
      <formula>IF(#REF!&gt;89,"true","false")</formula>
    </cfRule>
    <cfRule type="expression" dxfId="346" priority="565">
      <formula>IF(#REF!&lt;50,"true","false")</formula>
    </cfRule>
    <cfRule type="expression" dxfId="345" priority="566">
      <formula>IF(#REF!&gt;80,"true","false")</formula>
    </cfRule>
    <cfRule type="expression" dxfId="344" priority="567">
      <formula>IF(#REF!&gt;89,"true","false")</formula>
    </cfRule>
    <cfRule type="expression" dxfId="343" priority="576">
      <formula>IF(#REF!=0,"true","false")</formula>
    </cfRule>
    <cfRule type="expression" dxfId="342" priority="577">
      <formula>IF(#REF!&lt;50,"true","false")</formula>
    </cfRule>
    <cfRule type="expression" dxfId="341" priority="578">
      <formula>IF(#REF!&gt;89,"true","false")</formula>
    </cfRule>
    <cfRule type="expression" dxfId="340" priority="579">
      <formula>IF(#REF!=0,"true","false")</formula>
    </cfRule>
    <cfRule type="expression" dxfId="339" priority="580">
      <formula>IF(#REF!&lt;50,"true","false")</formula>
    </cfRule>
    <cfRule type="expression" dxfId="338" priority="581">
      <formula>IF(#REF!&gt;80,"true","false")</formula>
    </cfRule>
    <cfRule type="expression" dxfId="337" priority="582">
      <formula>IF(#REF!&gt;89,"true","false")</formula>
    </cfRule>
    <cfRule type="expression" dxfId="336" priority="583">
      <formula>IF(#REF!=0,"true","false")</formula>
    </cfRule>
    <cfRule type="expression" dxfId="335" priority="584">
      <formula>IF(#REF!&lt;50,"true","false")</formula>
    </cfRule>
    <cfRule type="expression" dxfId="334" priority="585">
      <formula>IF(#REF!&gt;80,"true","false")</formula>
    </cfRule>
    <cfRule type="expression" dxfId="333" priority="586">
      <formula>IF(#REF!&gt;89,"true","false")</formula>
    </cfRule>
    <cfRule type="expression" dxfId="332" priority="587">
      <formula>IF(#REF!=0,"true","false")</formula>
    </cfRule>
    <cfRule type="expression" dxfId="331" priority="588">
      <formula>IF(#REF!&lt;50,"true","false")</formula>
    </cfRule>
    <cfRule type="expression" dxfId="330" priority="589">
      <formula>IF(#REF!&gt;80,"true","false")</formula>
    </cfRule>
    <cfRule type="expression" dxfId="329" priority="591">
      <formula>IF(#REF!=0,"true","false")</formula>
    </cfRule>
    <cfRule type="expression" dxfId="328" priority="592">
      <formula>IF(#REF!&lt;50,"true","false")</formula>
    </cfRule>
    <cfRule type="expression" dxfId="327" priority="568">
      <formula>IF(#REF!=0,"true","false")</formula>
    </cfRule>
    <cfRule type="expression" dxfId="326" priority="570">
      <formula>IF(#REF!&gt;80,"true","false")</formula>
    </cfRule>
  </conditionalFormatting>
  <conditionalFormatting sqref="O1379 O1406 O1419 O1424 O1427:O1432 O1439">
    <cfRule type="expression" dxfId="325" priority="590">
      <formula>IF(#REF!&gt;89,"true","false")</formula>
    </cfRule>
  </conditionalFormatting>
  <conditionalFormatting sqref="O1394">
    <cfRule type="expression" dxfId="324" priority="594">
      <formula>IF(#REF!=0,"true","false")</formula>
    </cfRule>
    <cfRule type="expression" dxfId="323" priority="596">
      <formula>IF(#REF!&gt;80,"true","false")</formula>
    </cfRule>
    <cfRule type="expression" dxfId="322" priority="597">
      <formula>IF(#REF!&gt;89,"true","false")</formula>
    </cfRule>
    <cfRule type="expression" dxfId="321" priority="598">
      <formula>IF(#REF!=0,"true","false")</formula>
    </cfRule>
    <cfRule type="expression" dxfId="320" priority="599">
      <formula>IF(#REF!&lt;50,"true","false")</formula>
    </cfRule>
    <cfRule type="expression" dxfId="319" priority="600">
      <formula>IF(#REF!&gt;80,"true","false")</formula>
    </cfRule>
    <cfRule type="expression" dxfId="318" priority="601">
      <formula>IF(#REF!&gt;89,"true","false")</formula>
    </cfRule>
    <cfRule type="expression" dxfId="317" priority="602">
      <formula>IF(#REF!=0,"true","false")</formula>
    </cfRule>
    <cfRule type="expression" dxfId="316" priority="603">
      <formula>IF(#REF!&lt;50,"true","false")</formula>
    </cfRule>
    <cfRule type="expression" dxfId="315" priority="604">
      <formula>IF(#REF!&gt;89,"true","false")</formula>
    </cfRule>
    <cfRule type="expression" dxfId="314" priority="605">
      <formula>IF(#REF!=0,"true","false")</formula>
    </cfRule>
    <cfRule type="expression" dxfId="313" priority="606">
      <formula>IF(#REF!&lt;50,"true","false")</formula>
    </cfRule>
    <cfRule type="expression" dxfId="312" priority="607">
      <formula>IF(#REF!&gt;80,"true","false")</formula>
    </cfRule>
    <cfRule type="expression" dxfId="311" priority="608">
      <formula>IF(#REF!&gt;89,"true","false")</formula>
    </cfRule>
    <cfRule type="expression" dxfId="310" priority="609">
      <formula>IF(#REF!=0,"true","false")</formula>
    </cfRule>
    <cfRule type="expression" dxfId="309" priority="610">
      <formula>IF(#REF!&lt;50,"true","false")</formula>
    </cfRule>
    <cfRule type="expression" dxfId="308" priority="611">
      <formula>IF(#REF!&gt;80,"true","false")</formula>
    </cfRule>
    <cfRule type="expression" dxfId="307" priority="612">
      <formula>IF(#REF!&gt;89,"true","false")</formula>
    </cfRule>
    <cfRule type="expression" dxfId="306" priority="613">
      <formula>IF(#REF!=0,"true","false")</formula>
    </cfRule>
    <cfRule type="expression" dxfId="305" priority="614">
      <formula>IF(#REF!&lt;50,"true","false")</formula>
    </cfRule>
    <cfRule type="expression" dxfId="304" priority="615">
      <formula>IF(#REF!&gt;80,"true","false")</formula>
    </cfRule>
    <cfRule type="expression" dxfId="303" priority="616">
      <formula>IF(#REF!&gt;89,"true","false")</formula>
    </cfRule>
    <cfRule type="expression" dxfId="302" priority="617">
      <formula>IF(#REF!=0,"true","false")</formula>
    </cfRule>
    <cfRule type="expression" dxfId="301" priority="618">
      <formula>IF(#REF!&lt;50,"true","false")</formula>
    </cfRule>
    <cfRule type="expression" dxfId="300" priority="619">
      <formula>IF(#REF!&gt;89,"true","false")</formula>
    </cfRule>
    <cfRule type="expression" dxfId="299" priority="620">
      <formula>IF(#REF!=0,"true","false")</formula>
    </cfRule>
    <cfRule type="expression" dxfId="298" priority="621">
      <formula>IF(#REF!&lt;50,"true","false")</formula>
    </cfRule>
    <cfRule type="expression" dxfId="297" priority="622">
      <formula>IF(#REF!&gt;80,"true","false")</formula>
    </cfRule>
    <cfRule type="expression" dxfId="296" priority="623">
      <formula>IF(#REF!&gt;89,"true","false")</formula>
    </cfRule>
    <cfRule type="expression" dxfId="295" priority="624">
      <formula>IF(#REF!=0,"true","false")</formula>
    </cfRule>
    <cfRule type="expression" dxfId="294" priority="625">
      <formula>IF(#REF!&lt;50,"true","false")</formula>
    </cfRule>
    <cfRule type="expression" dxfId="293" priority="626">
      <formula>IF(#REF!&gt;80,"true","false")</formula>
    </cfRule>
    <cfRule type="expression" dxfId="292" priority="627">
      <formula>IF(#REF!&gt;89,"true","false")</formula>
    </cfRule>
    <cfRule type="expression" dxfId="291" priority="628">
      <formula>IF(#REF!=0,"true","false")</formula>
    </cfRule>
    <cfRule type="expression" dxfId="290" priority="629">
      <formula>IF(#REF!&lt;50,"true","false")</formula>
    </cfRule>
    <cfRule type="expression" dxfId="289" priority="630">
      <formula>IF(#REF!&gt;80,"true","false")</formula>
    </cfRule>
    <cfRule type="expression" dxfId="288" priority="631">
      <formula>IF(#REF!&gt;89,"true","false")</formula>
    </cfRule>
    <cfRule type="expression" dxfId="287" priority="595">
      <formula>IF(#REF!&lt;50,"true","false")</formula>
    </cfRule>
    <cfRule type="expression" dxfId="286" priority="593">
      <formula>IF(#REF!&gt;89,"true","false")</formula>
    </cfRule>
  </conditionalFormatting>
  <conditionalFormatting sqref="O1398 O1409 O1466 O1472 O1483 O1488 O1492 O1495:O1496 O1503 O1168:O1170 O1166 O1315">
    <cfRule type="expression" dxfId="285" priority="632">
      <formula>IF(#REF!&gt;89,"true","false")</formula>
    </cfRule>
  </conditionalFormatting>
  <conditionalFormatting sqref="O1402 O1404 O1437">
    <cfRule type="expression" dxfId="284" priority="665">
      <formula>IF(#REF!&lt;50,"true","false")</formula>
    </cfRule>
    <cfRule type="expression" dxfId="283" priority="651">
      <formula>IF(#REF!&gt;80,"true","false")</formula>
    </cfRule>
    <cfRule type="expression" dxfId="282" priority="650">
      <formula>IF(#REF!&lt;50,"true","false")</formula>
    </cfRule>
    <cfRule type="expression" dxfId="281" priority="640">
      <formula>IF(#REF!&gt;80,"true","false")</formula>
    </cfRule>
    <cfRule type="expression" dxfId="280" priority="641">
      <formula>IF(#REF!&gt;89,"true","false")</formula>
    </cfRule>
    <cfRule type="expression" dxfId="279" priority="642">
      <formula>IF(#REF!=0,"true","false")</formula>
    </cfRule>
    <cfRule type="expression" dxfId="278" priority="643">
      <formula>IF(#REF!&lt;50,"true","false")</formula>
    </cfRule>
    <cfRule type="expression" dxfId="277" priority="644">
      <formula>IF(#REF!&gt;80,"true","false")</formula>
    </cfRule>
    <cfRule type="expression" dxfId="276" priority="649">
      <formula>IF(#REF!=0,"true","false")</formula>
    </cfRule>
    <cfRule type="expression" dxfId="275" priority="648">
      <formula>IF(#REF!&gt;89,"true","false")</formula>
    </cfRule>
    <cfRule type="expression" dxfId="274" priority="646">
      <formula>IF(#REF!=0,"true","false")</formula>
    </cfRule>
    <cfRule type="expression" dxfId="273" priority="647">
      <formula>IF(#REF!&lt;50,"true","false")</formula>
    </cfRule>
    <cfRule type="expression" dxfId="272" priority="653">
      <formula>IF(#REF!=0,"true","false")</formula>
    </cfRule>
    <cfRule type="expression" dxfId="271" priority="652">
      <formula>IF(#REF!&gt;89,"true","false")</formula>
    </cfRule>
    <cfRule type="expression" dxfId="270" priority="637">
      <formula>IF(#REF!&gt;89,"true","false")</formula>
    </cfRule>
    <cfRule type="expression" dxfId="269" priority="638">
      <formula>IF(#REF!=0,"true","false")</formula>
    </cfRule>
    <cfRule type="expression" dxfId="268" priority="645">
      <formula>IF(#REF!&gt;89,"true","false")</formula>
    </cfRule>
    <cfRule type="expression" dxfId="267" priority="677">
      <formula>IF(#REF!&lt;50,"true","false")</formula>
    </cfRule>
    <cfRule type="expression" dxfId="266" priority="676">
      <formula>IF(#REF!=0,"true","false")</formula>
    </cfRule>
    <cfRule type="expression" dxfId="265" priority="675">
      <formula>IF(#REF!&gt;89,"true","false")</formula>
    </cfRule>
    <cfRule type="expression" dxfId="264" priority="674">
      <formula>IF(#REF!&gt;80,"true","false")</formula>
    </cfRule>
    <cfRule type="expression" dxfId="263" priority="673">
      <formula>IF(#REF!&lt;50,"true","false")</formula>
    </cfRule>
    <cfRule type="expression" dxfId="262" priority="672">
      <formula>IF(#REF!=0,"true","false")</formula>
    </cfRule>
    <cfRule type="expression" dxfId="261" priority="671">
      <formula>IF(#REF!&gt;89,"true","false")</formula>
    </cfRule>
    <cfRule type="expression" dxfId="260" priority="670">
      <formula>IF(#REF!&gt;80,"true","false")</formula>
    </cfRule>
    <cfRule type="expression" dxfId="259" priority="669">
      <formula>IF(#REF!&lt;50,"true","false")</formula>
    </cfRule>
    <cfRule type="expression" dxfId="258" priority="668">
      <formula>IF(#REF!=0,"true","false")</formula>
    </cfRule>
    <cfRule type="expression" dxfId="257" priority="667">
      <formula>IF(#REF!&gt;89,"true","false")</formula>
    </cfRule>
    <cfRule type="expression" dxfId="256" priority="666">
      <formula>IF(#REF!&gt;80,"true","false")</formula>
    </cfRule>
    <cfRule type="expression" dxfId="255" priority="664">
      <formula>IF(#REF!=0,"true","false")</formula>
    </cfRule>
    <cfRule type="expression" dxfId="254" priority="663">
      <formula>IF(#REF!&gt;89,"true","false")</formula>
    </cfRule>
    <cfRule type="expression" dxfId="253" priority="662">
      <formula>IF(#REF!&lt;50,"true","false")</formula>
    </cfRule>
    <cfRule type="expression" dxfId="252" priority="661">
      <formula>IF(#REF!=0,"true","false")</formula>
    </cfRule>
    <cfRule type="expression" dxfId="251" priority="660">
      <formula>IF(#REF!&gt;89,"true","false")</formula>
    </cfRule>
    <cfRule type="expression" dxfId="250" priority="659">
      <formula>IF(#REF!&gt;80,"true","false")</formula>
    </cfRule>
    <cfRule type="expression" dxfId="249" priority="655">
      <formula>IF(#REF!&gt;80,"true","false")</formula>
    </cfRule>
    <cfRule type="expression" dxfId="248" priority="635">
      <formula>IF(#REF!&lt;50,"true","false")</formula>
    </cfRule>
    <cfRule type="expression" dxfId="247" priority="636">
      <formula>IF(#REF!&gt;80,"true","false")</formula>
    </cfRule>
    <cfRule type="expression" dxfId="246" priority="658">
      <formula>IF(#REF!&lt;50,"true","false")</formula>
    </cfRule>
    <cfRule type="expression" dxfId="245" priority="657">
      <formula>IF(#REF!=0,"true","false")</formula>
    </cfRule>
    <cfRule type="expression" dxfId="244" priority="656">
      <formula>IF(#REF!&gt;89,"true","false")</formula>
    </cfRule>
    <cfRule type="expression" dxfId="243" priority="639">
      <formula>IF(#REF!&lt;50,"true","false")</formula>
    </cfRule>
    <cfRule type="expression" dxfId="242" priority="654">
      <formula>IF(#REF!&lt;50,"true","false")</formula>
    </cfRule>
  </conditionalFormatting>
  <conditionalFormatting sqref="O1404 O1437 O1402">
    <cfRule type="expression" dxfId="241" priority="634">
      <formula>IF(#REF!=0,"true","false")</formula>
    </cfRule>
  </conditionalFormatting>
  <conditionalFormatting sqref="O1404 O1437">
    <cfRule type="expression" dxfId="240" priority="633">
      <formula>IF(#REF!&gt;89,"true","false")</formula>
    </cfRule>
  </conditionalFormatting>
  <conditionalFormatting sqref="O1424 O1379 O1406 O1419 O1427 O1439">
    <cfRule type="expression" dxfId="239" priority="552">
      <formula>IF(#REF!&gt;89,"true","false")</formula>
    </cfRule>
  </conditionalFormatting>
  <conditionalFormatting sqref="O1425 O1375 O1400 O1417 O1421 O1433">
    <cfRule type="expression" dxfId="238" priority="514">
      <formula>IF(#REF!&gt;89,"true","false")</formula>
    </cfRule>
  </conditionalFormatting>
  <conditionalFormatting sqref="O1425">
    <cfRule type="expression" dxfId="237" priority="513">
      <formula>IF(#REF!&gt;80,"true","false")</formula>
    </cfRule>
    <cfRule type="expression" dxfId="236" priority="512">
      <formula>IF(#REF!&lt;50,"true","false")</formula>
    </cfRule>
    <cfRule type="expression" dxfId="235" priority="511">
      <formula>IF(#REF!=0,"true","false")</formula>
    </cfRule>
    <cfRule type="expression" dxfId="234" priority="510">
      <formula>IF(#REF!&gt;89,"true","false")</formula>
    </cfRule>
  </conditionalFormatting>
  <conditionalFormatting sqref="O1790:O1797">
    <cfRule type="expression" dxfId="233" priority="219">
      <formula>IF(AE1790=0,"true","false")</formula>
    </cfRule>
    <cfRule type="expression" dxfId="232" priority="220">
      <formula>IF(AE1790&lt;50,"true","false")</formula>
    </cfRule>
    <cfRule type="expression" dxfId="231" priority="221">
      <formula>IF(AE1790&gt;80,"true","false")</formula>
    </cfRule>
    <cfRule type="expression" dxfId="230" priority="218">
      <formula>IF(AE1790&gt;89,"true","false")</formula>
    </cfRule>
  </conditionalFormatting>
  <conditionalFormatting sqref="O1799:O1893">
    <cfRule type="expression" dxfId="229" priority="270">
      <formula>IF(#REF!&lt;50,"true","false")</formula>
    </cfRule>
    <cfRule type="expression" dxfId="228" priority="269">
      <formula>IF(#REF!=0,"true","false")</formula>
    </cfRule>
    <cfRule type="expression" dxfId="227" priority="268">
      <formula>IF(#REF!&gt;89,"true","false")</formula>
    </cfRule>
  </conditionalFormatting>
  <conditionalFormatting sqref="O1799:O1916">
    <cfRule type="expression" dxfId="226" priority="271">
      <formula>IF(#REF!&gt;80,"true","false")</formula>
    </cfRule>
  </conditionalFormatting>
  <conditionalFormatting sqref="O1894:O2457">
    <cfRule type="expression" dxfId="225" priority="274">
      <formula>IF(#REF!&lt;50,"true","false")</formula>
    </cfRule>
    <cfRule type="expression" dxfId="224" priority="273">
      <formula>IF(#REF!=0,"true","false")</formula>
    </cfRule>
    <cfRule type="expression" dxfId="223" priority="272">
      <formula>IF(#REF!&gt;89,"true","false")</formula>
    </cfRule>
  </conditionalFormatting>
  <conditionalFormatting sqref="O2458:O2610 O2613:O2916 O3030 O3036 O3038:O3039 O3047:O3048 O3059:O3072 O3084:O3090 O3101 O3119 O3159 O3167:O3170 O3235:O3236 O3273:O3276 O3282:O3283 O3285 O3288:O3291 O3305 O3311:O3316 O3336 O3342:O3346 O3352:O3357 O3361 O3365 O3377:O3379 O3383:O3384 O3487 O3490:O3497 O4533:O5004 O5651:O5669 O5689:O5799">
    <cfRule type="expression" dxfId="222" priority="228">
      <formula>IF(#REF!&lt;50,"true","false")</formula>
    </cfRule>
    <cfRule type="expression" dxfId="221" priority="227">
      <formula>IF(#REF!=0,"true","false")</formula>
    </cfRule>
  </conditionalFormatting>
  <conditionalFormatting sqref="O2458:O2610 O2613:O2916 O4533:O5004 O3030 O3036 O3038:O3039 O3047:O3048 O3059:O3072 O3084:O3090 O3101 O3119 O3159 O3167:O3170 O3235:O3236 O3273:O3276 O3282:O3283 O3285 O3288:O3291 O3305 O3311:O3316 O3336 O3342:O3346 O3352:O3357 O3361 O3365 O3377:O3379 O3383:O3384 O3487 O3490:O3497 O5651:O5669 O5689:O5799">
    <cfRule type="expression" dxfId="220" priority="226">
      <formula>IF(#REF!&gt;89,"true","false")</formula>
    </cfRule>
  </conditionalFormatting>
  <conditionalFormatting sqref="O2465:O2550 O2552:O2556 O2584:O2591 O2602:O2603 O2608 O2614:O2619 O2621:O2623 O2625:O2627 O2661:O2674 O2792 O4544:O4662 O4916:O5004">
    <cfRule type="expression" dxfId="219" priority="225">
      <formula>IF(#REF!&gt;80,"true","false")</formula>
    </cfRule>
  </conditionalFormatting>
  <conditionalFormatting sqref="O2917:O3581">
    <cfRule type="expression" dxfId="218" priority="275">
      <formula>IF(#REF!&gt;80,"true","false")</formula>
    </cfRule>
  </conditionalFormatting>
  <conditionalFormatting sqref="O2917:O3599">
    <cfRule type="expression" dxfId="217" priority="277">
      <formula>IF(#REF!=0,"true","false")</formula>
    </cfRule>
    <cfRule type="expression" dxfId="216" priority="278">
      <formula>IF(#REF!&lt;50,"true","false")</formula>
    </cfRule>
    <cfRule type="expression" dxfId="215" priority="276">
      <formula>IF(#REF!&gt;89,"true","false")</formula>
    </cfRule>
  </conditionalFormatting>
  <conditionalFormatting sqref="O2940">
    <cfRule type="expression" dxfId="214" priority="279">
      <formula>IF(#REF!&gt;89,"true","false")</formula>
    </cfRule>
    <cfRule type="expression" dxfId="213" priority="280">
      <formula>IF(#REF!=0,"true","false")</formula>
    </cfRule>
    <cfRule type="expression" dxfId="212" priority="281">
      <formula>IF(#REF!&lt;50,"true","false")</formula>
    </cfRule>
    <cfRule type="expression" dxfId="211" priority="282">
      <formula>IF(#REF!&gt;80,"true","false")</formula>
    </cfRule>
  </conditionalFormatting>
  <conditionalFormatting sqref="O4141:O4144">
    <cfRule type="expression" dxfId="210" priority="215">
      <formula>IF(#REF!&gt;89,"true","false")</formula>
    </cfRule>
    <cfRule type="expression" dxfId="209" priority="217">
      <formula>IF(#REF!&lt;50,"true","false")</formula>
    </cfRule>
    <cfRule type="expression" dxfId="208" priority="216">
      <formula>IF(#REF!=0,"true","false")</formula>
    </cfRule>
    <cfRule type="expression" dxfId="207" priority="214">
      <formula>IF(#REF!&gt;80,"true","false")</formula>
    </cfRule>
  </conditionalFormatting>
  <conditionalFormatting sqref="O4145 O4153:O4159 O4174:O4175 O4188 O4202 O4235:O4244 O4273:O4275 O4292 O4448:O4449">
    <cfRule type="expression" dxfId="206" priority="285">
      <formula>IF(#REF!=0,"true","false")</formula>
    </cfRule>
    <cfRule type="expression" dxfId="205" priority="284">
      <formula>IF(#REF!&gt;89,"true","false")</formula>
    </cfRule>
    <cfRule type="expression" dxfId="204" priority="286">
      <formula>IF(#REF!&lt;50,"true","false")</formula>
    </cfRule>
  </conditionalFormatting>
  <conditionalFormatting sqref="O4145:O4159 O4167 O4172:O4178 O4180:O4190 O4196:O4203 O4262:O4263 O4265 O4270:O4275 O4281:O4292 O4295:O4327 O4347 O4362:O4367 O4390:O4409 O4419:O4421 O4423:O4433 O4442:O4449 O4468:O4481 O4491:O4505 O4514:O4523 O4525:O4526 O4533:O4543 O4231:O4244 O4210:O4220">
    <cfRule type="expression" dxfId="203" priority="283">
      <formula>IF(#REF!&gt;80,"true","false")</formula>
    </cfRule>
  </conditionalFormatting>
  <conditionalFormatting sqref="O4146:O4152 O4167 O4172:O4173 O4176:O4178 O4180:O4187 O4189:O4190 O4196:O4201 O4203 O4262:O4263 O4265 O4270:O4272 O4281:O4291 O4295:O4327 O4347 O4362:O4367 O4390:O4409 O4419:O4421 O4423:O4433 O4442:O4447 O4468:O4481 O4491:O4505 O4514:O4523 O4525:O4526">
    <cfRule type="expression" dxfId="202" priority="233">
      <formula>IF(#REF!&gt;89,"true","false")</formula>
    </cfRule>
    <cfRule type="expression" dxfId="201" priority="235">
      <formula>IF(#REF!&lt;50,"true","false")</formula>
    </cfRule>
    <cfRule type="expression" dxfId="200" priority="234">
      <formula>IF(#REF!=0,"true","false")</formula>
    </cfRule>
  </conditionalFormatting>
  <conditionalFormatting sqref="O4210:O4228">
    <cfRule type="expression" dxfId="199" priority="208">
      <formula>IF(#REF!=0,"true","false")</formula>
    </cfRule>
    <cfRule type="expression" dxfId="198" priority="207">
      <formula>IF(#REF!&gt;89,"true","false")</formula>
    </cfRule>
    <cfRule type="expression" dxfId="197" priority="209">
      <formula>IF(#REF!&lt;50,"true","false")</formula>
    </cfRule>
  </conditionalFormatting>
  <conditionalFormatting sqref="O4221:O4228">
    <cfRule type="expression" dxfId="196" priority="206">
      <formula>IF(#REF!&gt;80,"true","false")</formula>
    </cfRule>
  </conditionalFormatting>
  <conditionalFormatting sqref="O4230">
    <cfRule type="expression" dxfId="195" priority="210">
      <formula>IF(#REF!&gt;80,"true","false")</formula>
    </cfRule>
  </conditionalFormatting>
  <conditionalFormatting sqref="O4230:O4234">
    <cfRule type="expression" dxfId="194" priority="211">
      <formula>IF(#REF!&gt;89,"true","false")</formula>
    </cfRule>
    <cfRule type="expression" dxfId="193" priority="212">
      <formula>IF(#REF!=0,"true","false")</formula>
    </cfRule>
    <cfRule type="expression" dxfId="192" priority="213">
      <formula>IF(#REF!&lt;50,"true","false")</formula>
    </cfRule>
  </conditionalFormatting>
  <conditionalFormatting sqref="O4250:O4254">
    <cfRule type="expression" dxfId="191" priority="205">
      <formula>IF(#REF!&lt;50,"true","false")</formula>
    </cfRule>
    <cfRule type="expression" dxfId="190" priority="202">
      <formula>IF(#REF!&gt;80,"true","false")</formula>
    </cfRule>
    <cfRule type="expression" dxfId="189" priority="204">
      <formula>IF(#REF!=0,"true","false")</formula>
    </cfRule>
    <cfRule type="expression" dxfId="188" priority="203">
      <formula>IF(#REF!&gt;89,"true","false")</formula>
    </cfRule>
  </conditionalFormatting>
  <conditionalFormatting sqref="O4450:O4458">
    <cfRule type="expression" dxfId="187" priority="200">
      <formula>IF(#REF!=0,"true","false")</formula>
    </cfRule>
    <cfRule type="expression" dxfId="186" priority="199">
      <formula>IF(#REF!&gt;89,"true","false")</formula>
    </cfRule>
    <cfRule type="expression" dxfId="185" priority="198">
      <formula>IF(#REF!&gt;80,"true","false")</formula>
    </cfRule>
    <cfRule type="expression" dxfId="184" priority="201">
      <formula>IF(#REF!&lt;50,"true","false")</formula>
    </cfRule>
  </conditionalFormatting>
  <conditionalFormatting sqref="O5157:O5158">
    <cfRule type="expression" dxfId="183" priority="287">
      <formula>IF(#REF!&gt;89,"true","false")</formula>
    </cfRule>
    <cfRule type="expression" dxfId="182" priority="290">
      <formula>IF(#REF!&gt;80,"true","false")</formula>
    </cfRule>
    <cfRule type="expression" dxfId="181" priority="289">
      <formula>IF(#REF!&lt;50,"true","false")</formula>
    </cfRule>
    <cfRule type="expression" dxfId="180" priority="288">
      <formula>IF(#REF!=0,"true","false")</formula>
    </cfRule>
  </conditionalFormatting>
  <conditionalFormatting sqref="O5629:O5633">
    <cfRule type="expression" dxfId="179" priority="196">
      <formula>IF(#REF!=0,"true","false")</formula>
    </cfRule>
    <cfRule type="expression" dxfId="178" priority="195">
      <formula>IF(#REF!&gt;89,"true","false")</formula>
    </cfRule>
    <cfRule type="expression" dxfId="177" priority="197">
      <formula>IF(#REF!&lt;50,"true","false")</formula>
    </cfRule>
    <cfRule type="expression" dxfId="176" priority="194">
      <formula>IF(#REF!&gt;80,"true","false")</formula>
    </cfRule>
  </conditionalFormatting>
  <conditionalFormatting sqref="O6751:O6868 O7023:O7031 O7035:O7048 O7087 O7089:O7103 O8640:O8765 O9030:O9141 O9243:O9304 O9308:O9365 O9477:O9592 O9702:O9822 O10028:O10147 O10503:O10598 O10600:O10612">
    <cfRule type="expression" dxfId="175" priority="120">
      <formula>IF(#REF!&gt;80,"true","false")</formula>
    </cfRule>
  </conditionalFormatting>
  <conditionalFormatting sqref="O6751:O7022 O7045 O7087 O7089:O7099 O7102:O7103 O8640:O9447 O9449:O9700 O9702:O9994 O9998:O10266 O10503:O10598 O10600:O10612 O7144:O7147 O7157 O7159:O7162 O7169:O7176 O7182:O7203 O7242:O7248 O7269:O7278 O7281:O7290 O7315 O7334:O7353 O7412:O8530">
    <cfRule type="expression" dxfId="174" priority="121">
      <formula>IF(#REF!&gt;89,"true","false")</formula>
    </cfRule>
  </conditionalFormatting>
  <conditionalFormatting sqref="O6751:O7027 O7045:O7046 O7087 O7089:O7103 O7144:O7149 O7157 O7159:O7162 O7169:O7176 O7182:O7203 O7242:O7248 O7269:O7278 O7281:O7290 O7315:O7318 O7334:O7353 O7412:O8530 O8640:O9447 O9449:O9700 O9702:O9994 O9998:O10266 O10503:O10598 O10600:O10612">
    <cfRule type="expression" dxfId="173" priority="122">
      <formula>IF(#REF!=0,"true","false")</formula>
    </cfRule>
    <cfRule type="expression" dxfId="172" priority="123">
      <formula>IF(#REF!&lt;50,"true","false")</formula>
    </cfRule>
  </conditionalFormatting>
  <conditionalFormatting sqref="O7023:O7028 O7042 O7044">
    <cfRule type="expression" dxfId="171" priority="145">
      <formula>IF(#REF!&gt;89,"true","false")</formula>
    </cfRule>
  </conditionalFormatting>
  <conditionalFormatting sqref="O7028:O7030 O7041:O7044">
    <cfRule type="expression" dxfId="170" priority="137">
      <formula>IF(#REF!=0,"true","false")</formula>
    </cfRule>
    <cfRule type="expression" dxfId="169" priority="138">
      <formula>IF(#REF!&lt;50,"true","false")</formula>
    </cfRule>
  </conditionalFormatting>
  <conditionalFormatting sqref="O7029 O7041 O7043">
    <cfRule type="expression" dxfId="168" priority="136">
      <formula>IF(#REF!&gt;89,"true","false")</formula>
    </cfRule>
  </conditionalFormatting>
  <conditionalFormatting sqref="O7031:O7034 O7038 O7040 O7053">
    <cfRule type="expression" dxfId="167" priority="144">
      <formula>IF(#REF!&lt;50,"true","false")</formula>
    </cfRule>
    <cfRule type="expression" dxfId="166" priority="143">
      <formula>IF(#REF!=0,"true","false")</formula>
    </cfRule>
  </conditionalFormatting>
  <conditionalFormatting sqref="O7035:O7037 O7153:O7164 O7199:O7242 O7278:O7281 O7304:O7310 O7333:O7335 O7377:O7391 O7410:O7413 O7415:O7417 O7459:O7460">
    <cfRule type="expression" dxfId="165" priority="133">
      <formula>IF(#REF!&lt;50,"true","false")</formula>
    </cfRule>
  </conditionalFormatting>
  <conditionalFormatting sqref="O7039">
    <cfRule type="expression" dxfId="164" priority="139">
      <formula>IF(#REF!=0,"true","false")</formula>
    </cfRule>
    <cfRule type="expression" dxfId="163" priority="140">
      <formula>IF(#REF!&lt;50,"true","false")</formula>
    </cfRule>
  </conditionalFormatting>
  <conditionalFormatting sqref="O7046:O7048">
    <cfRule type="expression" dxfId="162" priority="153">
      <formula>IF(#REF!&gt;89,"true","false")</formula>
    </cfRule>
  </conditionalFormatting>
  <conditionalFormatting sqref="O7047:O7050">
    <cfRule type="expression" dxfId="161" priority="154">
      <formula>IF(#REF!=0,"true","false")</formula>
    </cfRule>
    <cfRule type="expression" dxfId="160" priority="155">
      <formula>IF(#REF!&lt;50,"true","false")</formula>
    </cfRule>
  </conditionalFormatting>
  <conditionalFormatting sqref="O7049:O7051">
    <cfRule type="expression" dxfId="159" priority="158">
      <formula>IF(#REF!&gt;80,"true","false")</formula>
    </cfRule>
    <cfRule type="expression" dxfId="158" priority="159">
      <formula>IF(#REF!&gt;89,"true","false")</formula>
    </cfRule>
  </conditionalFormatting>
  <conditionalFormatting sqref="O7051">
    <cfRule type="expression" dxfId="157" priority="161">
      <formula>IF(#REF!&lt;50,"true","false")</formula>
    </cfRule>
    <cfRule type="expression" dxfId="156" priority="160">
      <formula>IF(#REF!=0,"true","false")</formula>
    </cfRule>
  </conditionalFormatting>
  <conditionalFormatting sqref="O7053 O7030:O7040">
    <cfRule type="expression" dxfId="155" priority="142">
      <formula>IF(#REF!&gt;89,"true","false")</formula>
    </cfRule>
  </conditionalFormatting>
  <conditionalFormatting sqref="O7053">
    <cfRule type="expression" dxfId="154" priority="141">
      <formula>IF(#REF!&gt;80,"true","false")</formula>
    </cfRule>
  </conditionalFormatting>
  <conditionalFormatting sqref="O7075:O7077 O7079:O7087 O7110:O7128 O9243:O9273 O9295:O9296 O9301:O9303 O9336:O9337 O9339:O9340 O7032:O7034">
    <cfRule type="expression" dxfId="153" priority="149">
      <formula>IF(#REF!&gt;80,"true","false")</formula>
    </cfRule>
  </conditionalFormatting>
  <conditionalFormatting sqref="O7075:O7077 O7079:O7087 O7110:O7128 O9243:O9273 O9295:O9296 O9301:O9303 O9336:O9337 O9339:O9340">
    <cfRule type="expression" dxfId="152" priority="147">
      <formula>IF(#REF!=0,"true","false")</formula>
    </cfRule>
    <cfRule type="expression" dxfId="151" priority="148">
      <formula>IF(#REF!&lt;50,"true","false")</formula>
    </cfRule>
  </conditionalFormatting>
  <conditionalFormatting sqref="O7079:O7087 O9243:O9273 O9295:O9296 O9301:O9303 O9336:O9337 O9339:O9340 O7075:O7077 O7110:O7128">
    <cfRule type="expression" dxfId="150" priority="146">
      <formula>IF(#REF!&gt;89,"true","false")</formula>
    </cfRule>
  </conditionalFormatting>
  <conditionalFormatting sqref="O7153:O7164 O7199:O7242 O7278:O7281 O7304:O7310 O7333:O7335 O7377:O7391 O7410:O7413 O7415:O7419 O7459:O7460 O7100:O7101 O7316:O7318">
    <cfRule type="expression" dxfId="149" priority="162">
      <formula>IF(#REF!&gt;89,"true","false")</formula>
    </cfRule>
  </conditionalFormatting>
  <conditionalFormatting sqref="O7153:O7164 O7199:O7242 O7278:O7281 O7333:O7335 O7410:O7413 O7415:O7417 O7459:O7460 O7035:O7037 O7304:O7310 O7377:O7391">
    <cfRule type="expression" dxfId="148" priority="132">
      <formula>IF(#REF!=0,"true","false")</formula>
    </cfRule>
  </conditionalFormatting>
  <conditionalFormatting sqref="O7163:O7164 O7175:O7180">
    <cfRule type="expression" dxfId="147" priority="156">
      <formula>IF(#REF!=0,"true","false")</formula>
    </cfRule>
    <cfRule type="expression" dxfId="146" priority="157">
      <formula>IF(#REF!&lt;50,"true","false")</formula>
    </cfRule>
  </conditionalFormatting>
  <conditionalFormatting sqref="O7175:O7180 O7148:O7149">
    <cfRule type="expression" dxfId="145" priority="163">
      <formula>IF(#REF!&gt;89,"true","false")</formula>
    </cfRule>
  </conditionalFormatting>
  <conditionalFormatting sqref="O7195:O7196">
    <cfRule type="expression" dxfId="144" priority="164">
      <formula>IF(#REF!&gt;89,"true","false")</formula>
    </cfRule>
    <cfRule type="expression" dxfId="143" priority="165">
      <formula>IF(#REF!=0,"true","false")</formula>
    </cfRule>
    <cfRule type="expression" dxfId="142" priority="166">
      <formula>IF(#REF!&lt;50,"true","false")</formula>
    </cfRule>
  </conditionalFormatting>
  <conditionalFormatting sqref="O7252:O7259">
    <cfRule type="expression" dxfId="141" priority="152">
      <formula>IF(#REF!&lt;50,"true","false")</formula>
    </cfRule>
    <cfRule type="expression" dxfId="140" priority="151">
      <formula>IF(#REF!=0,"true","false")</formula>
    </cfRule>
  </conditionalFormatting>
  <conditionalFormatting sqref="O7252:O7260">
    <cfRule type="expression" dxfId="139" priority="150">
      <formula>IF(#REF!&gt;89,"true","false")</formula>
    </cfRule>
  </conditionalFormatting>
  <conditionalFormatting sqref="O7260">
    <cfRule type="expression" dxfId="138" priority="135">
      <formula>IF(#REF!&lt;50,"true","false")</formula>
    </cfRule>
    <cfRule type="expression" dxfId="137" priority="134">
      <formula>IF(#REF!=0,"true","false")</formula>
    </cfRule>
  </conditionalFormatting>
  <conditionalFormatting sqref="O7312">
    <cfRule type="expression" dxfId="136" priority="177">
      <formula>IF(#REF!=0,"true","false")</formula>
    </cfRule>
    <cfRule type="expression" dxfId="135" priority="171">
      <formula>IF(#REF!=0,"true","false")</formula>
    </cfRule>
    <cfRule type="expression" dxfId="134" priority="178">
      <formula>IF(#REF!&lt;50,"true","false")</formula>
    </cfRule>
    <cfRule type="expression" dxfId="133" priority="170">
      <formula>IF(#REF!&gt;89,"true","false")</formula>
    </cfRule>
    <cfRule type="expression" dxfId="132" priority="176">
      <formula>IF(#REF!&gt;89,"true","false")</formula>
    </cfRule>
    <cfRule type="expression" dxfId="131" priority="175">
      <formula>IF(#REF!&lt;50,"true","false")</formula>
    </cfRule>
    <cfRule type="expression" dxfId="130" priority="174">
      <formula>IF(#REF!=0,"true","false")</formula>
    </cfRule>
    <cfRule type="expression" dxfId="129" priority="173">
      <formula>IF(#REF!&gt;89,"true","false")</formula>
    </cfRule>
    <cfRule type="expression" dxfId="128" priority="172">
      <formula>IF(#REF!&lt;50,"true","false")</formula>
    </cfRule>
    <cfRule type="expression" dxfId="127" priority="169">
      <formula>IF(#REF!&lt;50,"true","false")</formula>
    </cfRule>
    <cfRule type="expression" dxfId="126" priority="168">
      <formula>IF(#REF!=0,"true","false")</formula>
    </cfRule>
    <cfRule type="expression" dxfId="125" priority="167">
      <formula>IF(#REF!&gt;89,"true","false")</formula>
    </cfRule>
  </conditionalFormatting>
  <conditionalFormatting sqref="O7317">
    <cfRule type="expression" dxfId="124" priority="179">
      <formula>IF(#REF!=0,"true","false")</formula>
    </cfRule>
    <cfRule type="expression" dxfId="123" priority="182">
      <formula>IF(#REF!=0,"true","false")</formula>
    </cfRule>
    <cfRule type="expression" dxfId="122" priority="183">
      <formula>IF(#REF!&lt;50,"true","false")</formula>
    </cfRule>
    <cfRule type="expression" dxfId="121" priority="184">
      <formula>IF(#REF!&gt;89,"true","false")</formula>
    </cfRule>
    <cfRule type="expression" dxfId="120" priority="185">
      <formula>IF(#REF!=0,"true","false")</formula>
    </cfRule>
    <cfRule type="expression" dxfId="119" priority="186">
      <formula>IF(#REF!&lt;50,"true","false")</formula>
    </cfRule>
    <cfRule type="expression" dxfId="118" priority="181">
      <formula>IF(#REF!&gt;89,"true","false")</formula>
    </cfRule>
    <cfRule type="expression" dxfId="117" priority="180">
      <formula>IF(#REF!&lt;50,"true","false")</formula>
    </cfRule>
  </conditionalFormatting>
  <conditionalFormatting sqref="O7346 O7417:O7419 O7440:O7441">
    <cfRule type="expression" dxfId="116" priority="189">
      <formula>IF(#REF!&lt;50,"true","false")</formula>
    </cfRule>
    <cfRule type="expression" dxfId="115" priority="190">
      <formula>IF(#REF!&gt;89,"true","false")</formula>
    </cfRule>
    <cfRule type="expression" dxfId="114" priority="191">
      <formula>IF(#REF!=0,"true","false")</formula>
    </cfRule>
    <cfRule type="expression" dxfId="113" priority="192">
      <formula>IF(#REF!&lt;50,"true","false")</formula>
    </cfRule>
  </conditionalFormatting>
  <conditionalFormatting sqref="O7346 O7440:O7441 O7417:O7419">
    <cfRule type="expression" dxfId="112" priority="188">
      <formula>IF(#REF!=0,"true","false")</formula>
    </cfRule>
  </conditionalFormatting>
  <conditionalFormatting sqref="O7346 O7440:O7441">
    <cfRule type="expression" dxfId="111" priority="187">
      <formula>IF(#REF!&gt;89,"true","false")</formula>
    </cfRule>
  </conditionalFormatting>
  <conditionalFormatting sqref="O10267:O10271 O10274:O10302">
    <cfRule type="expression" dxfId="110" priority="119">
      <formula>IF(#REF!&gt;0.8,"true","false")</formula>
    </cfRule>
  </conditionalFormatting>
  <conditionalFormatting sqref="O10304:O10307 O10343:O10344">
    <cfRule type="expression" dxfId="109" priority="193">
      <formula>IF(#REF!&gt;0.8,"true","false")</formula>
    </cfRule>
  </conditionalFormatting>
  <conditionalFormatting sqref="O10325:O10341">
    <cfRule type="expression" dxfId="108" priority="118">
      <formula>IF(#REF!&gt;0.8,"true","false")</formula>
    </cfRule>
  </conditionalFormatting>
  <conditionalFormatting sqref="O10423:O10502">
    <cfRule type="expression" dxfId="107" priority="117">
      <formula>IF(#REF!&gt;0.8,"true","false")</formula>
    </cfRule>
  </conditionalFormatting>
  <conditionalFormatting sqref="O10614:O10755 O10781:O10794 O11862:O11979 O12804:O12826 O13088:O13110 O13389:O13390 O13486:O13508 O13990:O14107">
    <cfRule type="expression" dxfId="106" priority="88">
      <formula>IF(#REF!&gt;80,"true","false")</formula>
    </cfRule>
  </conditionalFormatting>
  <conditionalFormatting sqref="O10614:O10779 O10781:O10892 O11861:O12667 O12709:O13294 O13389:O13620 O13990:O14425">
    <cfRule type="expression" dxfId="105" priority="89">
      <formula>IF(#REF!&gt;89,"true","false")</formula>
    </cfRule>
    <cfRule type="expression" dxfId="104" priority="91">
      <formula>IF(#REF!&lt;50,"true","false")</formula>
    </cfRule>
    <cfRule type="expression" dxfId="103" priority="90">
      <formula>IF(#REF!=0,"true","false")</formula>
    </cfRule>
  </conditionalFormatting>
  <conditionalFormatting sqref="O10731">
    <cfRule type="expression" dxfId="102" priority="93">
      <formula>IF(#REF!=0,"true","false")</formula>
    </cfRule>
    <cfRule type="expression" dxfId="101" priority="92">
      <formula>IF(#REF!&gt;89,"true","false")</formula>
    </cfRule>
  </conditionalFormatting>
  <conditionalFormatting sqref="O10893:O11081 O11083 O11193:O11603 O11605:O11671 O11697:O11749">
    <cfRule type="expression" dxfId="100" priority="101">
      <formula>IF(#REF!&lt;50,"true","false")</formula>
    </cfRule>
    <cfRule type="expression" dxfId="99" priority="100">
      <formula>IF(#REF!=0,"true","false")</formula>
    </cfRule>
  </conditionalFormatting>
  <conditionalFormatting sqref="O11088:O11192">
    <cfRule type="expression" dxfId="98" priority="95">
      <formula>IF(#REF!=0,"true","false")</formula>
    </cfRule>
    <cfRule type="expression" dxfId="97" priority="96">
      <formula>IF(#REF!&lt;50,"true","false")</formula>
    </cfRule>
    <cfRule type="expression" dxfId="96" priority="94">
      <formula>IF(#REF!&gt;89,"true","false")</formula>
    </cfRule>
  </conditionalFormatting>
  <conditionalFormatting sqref="O11088:O11215 O10800:O10915">
    <cfRule type="expression" dxfId="95" priority="97">
      <formula>IF(#REF!&gt;80,"true","false")</formula>
    </cfRule>
  </conditionalFormatting>
  <conditionalFormatting sqref="O11193:O11603 O11605:O11671 O11697:O11749 O10893:O11081 O11083">
    <cfRule type="expression" dxfId="94" priority="99">
      <formula>IF(#REF!&gt;89,"true","false")</formula>
    </cfRule>
  </conditionalFormatting>
  <conditionalFormatting sqref="O11348:O11369 O11411:O11575 O11578:O11584 O11587:O11603 O11605:O11671 O11697:O11748">
    <cfRule type="expression" dxfId="93" priority="98">
      <formula>IF(#REF!&gt;80,"true","false")</formula>
    </cfRule>
  </conditionalFormatting>
  <conditionalFormatting sqref="O11604">
    <cfRule type="expression" dxfId="92" priority="84">
      <formula>IF(#REF!&lt;50,"true","false")</formula>
    </cfRule>
    <cfRule type="expression" dxfId="91" priority="83">
      <formula>IF(#REF!=0,"true","false")</formula>
    </cfRule>
    <cfRule type="expression" dxfId="90" priority="82">
      <formula>IF(#REF!&gt;89,"true","false")</formula>
    </cfRule>
  </conditionalFormatting>
  <conditionalFormatting sqref="O11751:O11860">
    <cfRule type="expression" dxfId="89" priority="87">
      <formula>IF(#REF!&lt;50,"true","false")</formula>
    </cfRule>
    <cfRule type="expression" dxfId="88" priority="85">
      <formula>IF(#REF!&gt;89,"true","false")</formula>
    </cfRule>
    <cfRule type="expression" dxfId="87" priority="86">
      <formula>IF(#REF!=0,"true","false")</formula>
    </cfRule>
  </conditionalFormatting>
  <conditionalFormatting sqref="O13295:O13389 O12709:O12803 O12992:O13087 O13391:O13485">
    <cfRule type="expression" dxfId="86" priority="105">
      <formula>IF(#REF!&gt;80,"true","false")</formula>
    </cfRule>
  </conditionalFormatting>
  <conditionalFormatting sqref="O13295:O13389">
    <cfRule type="expression" dxfId="85" priority="104">
      <formula>IF(#REF!&lt;50,"true","false")</formula>
    </cfRule>
    <cfRule type="expression" dxfId="84" priority="103">
      <formula>IF(#REF!=0,"true","false")</formula>
    </cfRule>
    <cfRule type="expression" dxfId="83" priority="102">
      <formula>IF(#REF!&gt;89,"true","false")</formula>
    </cfRule>
  </conditionalFormatting>
  <conditionalFormatting sqref="O13621:O13668 O13670:O13741">
    <cfRule type="expression" dxfId="82" priority="112">
      <formula>IF(#REF!&gt;80,"true","false")</formula>
    </cfRule>
  </conditionalFormatting>
  <conditionalFormatting sqref="O13621:O13963">
    <cfRule type="expression" dxfId="81" priority="111">
      <formula>IF(#REF!&lt;50,"true","false")</formula>
    </cfRule>
    <cfRule type="expression" dxfId="80" priority="109">
      <formula>IF(#REF!&gt;89,"true","false")</formula>
    </cfRule>
    <cfRule type="expression" dxfId="79" priority="110">
      <formula>IF(#REF!=0,"true","false")</formula>
    </cfRule>
  </conditionalFormatting>
  <conditionalFormatting sqref="O13711:O13712">
    <cfRule type="expression" dxfId="78" priority="113">
      <formula>IF(#REF!&gt;89,"true","false")</formula>
    </cfRule>
    <cfRule type="expression" dxfId="77" priority="114">
      <formula>IF(#REF!=0,"true","false")</formula>
    </cfRule>
    <cfRule type="expression" dxfId="76" priority="115">
      <formula>IF(#REF!&lt;50,"true","false")</formula>
    </cfRule>
    <cfRule type="expression" dxfId="75" priority="116">
      <formula>IF(#REF!&gt;80,"true","false")</formula>
    </cfRule>
  </conditionalFormatting>
  <conditionalFormatting sqref="O13989">
    <cfRule type="expression" dxfId="74" priority="106">
      <formula>IF(#REF!&gt;89,"true","false")</formula>
    </cfRule>
    <cfRule type="expression" dxfId="73" priority="107">
      <formula>IF(#REF!=0,"true","false")</formula>
    </cfRule>
    <cfRule type="expression" dxfId="72" priority="108">
      <formula>IF(#REF!&lt;50,"true","false")</formula>
    </cfRule>
  </conditionalFormatting>
  <conditionalFormatting sqref="O14426:O14947">
    <cfRule type="expression" dxfId="71" priority="71">
      <formula>IF(#REF!&lt;50,"true","false")</formula>
    </cfRule>
    <cfRule type="expression" dxfId="70" priority="69">
      <formula>IF(#REF!&gt;89,"true","false")</formula>
    </cfRule>
    <cfRule type="expression" dxfId="69" priority="68">
      <formula>IF(#REF!&gt;80,"true","false")</formula>
    </cfRule>
    <cfRule type="expression" dxfId="68" priority="70">
      <formula>IF(#REF!=0,"true","false")</formula>
    </cfRule>
  </conditionalFormatting>
  <conditionalFormatting sqref="O15100:O15135 O16825:O17600 O17951:O17952 O18330:O18631 O19304:O19494 O19511:O19529 O19531:O19547 O20589:O20624">
    <cfRule type="expression" dxfId="67" priority="67">
      <formula>IF(#REF!&lt;50,"true","false")</formula>
    </cfRule>
    <cfRule type="expression" dxfId="66" priority="65">
      <formula>IF(#REF!&gt;89,"true","false")</formula>
    </cfRule>
    <cfRule type="expression" dxfId="65" priority="66">
      <formula>IF(#REF!=0,"true","false")</formula>
    </cfRule>
  </conditionalFormatting>
  <conditionalFormatting sqref="O15137:O15231">
    <cfRule type="expression" dxfId="64" priority="51">
      <formula>IF(P15137=0,"true","false")</formula>
    </cfRule>
    <cfRule type="expression" dxfId="63" priority="52">
      <formula>IF(P15137&lt;50,"true","false")</formula>
    </cfRule>
    <cfRule type="expression" dxfId="62" priority="53">
      <formula>IF(P15137&gt;80,"true","false")</formula>
    </cfRule>
    <cfRule type="expression" dxfId="61" priority="50">
      <formula>IF(P15137&gt;89,"true","false")</formula>
    </cfRule>
  </conditionalFormatting>
  <conditionalFormatting sqref="O15229:O15230">
    <cfRule type="expression" dxfId="60" priority="49">
      <formula>IF(P15229&gt;80,"true","false")</formula>
    </cfRule>
    <cfRule type="expression" dxfId="59" priority="48">
      <formula>IF(P15229&lt;50,"true","false")</formula>
    </cfRule>
    <cfRule type="expression" dxfId="58" priority="47">
      <formula>IF(P15229=0,"true","false")</formula>
    </cfRule>
    <cfRule type="expression" dxfId="57" priority="46">
      <formula>IF(P15229&gt;89,"true","false")</formula>
    </cfRule>
  </conditionalFormatting>
  <conditionalFormatting sqref="O15232:O15237">
    <cfRule type="expression" dxfId="56" priority="44">
      <formula>IF(P15232&lt;50,"true","false")</formula>
    </cfRule>
    <cfRule type="expression" dxfId="55" priority="43">
      <formula>IF(P15232=0,"true","false")</formula>
    </cfRule>
    <cfRule type="expression" dxfId="54" priority="42">
      <formula>IF(P15232&gt;89,"true","false")</formula>
    </cfRule>
    <cfRule type="expression" dxfId="53" priority="45">
      <formula>IF(P15232&gt;80,"true","false")</formula>
    </cfRule>
  </conditionalFormatting>
  <conditionalFormatting sqref="O15239:O15252">
    <cfRule type="expression" dxfId="52" priority="61">
      <formula>IF(P15238&lt;50,"true","false")</formula>
    </cfRule>
    <cfRule type="expression" dxfId="51" priority="60">
      <formula>IF(P15238=0,"true","false")</formula>
    </cfRule>
    <cfRule type="expression" dxfId="50" priority="59">
      <formula>IF(P15238&gt;89,"true","false")</formula>
    </cfRule>
    <cfRule type="expression" dxfId="49" priority="58">
      <formula>IF(P15238&gt;80,"true","false")</formula>
    </cfRule>
  </conditionalFormatting>
  <conditionalFormatting sqref="O15253:O15254">
    <cfRule type="expression" dxfId="48" priority="57">
      <formula>IF(P15253&gt;80,"true","false")</formula>
    </cfRule>
  </conditionalFormatting>
  <conditionalFormatting sqref="O15253:O15278">
    <cfRule type="expression" dxfId="47" priority="39">
      <formula>IF(P15253&gt;89,"true","false")</formula>
    </cfRule>
    <cfRule type="expression" dxfId="46" priority="41">
      <formula>IF(P15253&lt;50,"true","false")</formula>
    </cfRule>
    <cfRule type="expression" dxfId="45" priority="40">
      <formula>IF(P15253=0,"true","false")</formula>
    </cfRule>
  </conditionalFormatting>
  <conditionalFormatting sqref="O15268">
    <cfRule type="expression" dxfId="44" priority="33">
      <formula>IF(P15268&gt;89,"true","false")</formula>
    </cfRule>
    <cfRule type="expression" dxfId="43" priority="34">
      <formula>IF(P15268=0,"true","false")</formula>
    </cfRule>
    <cfRule type="expression" dxfId="42" priority="35">
      <formula>IF(P15268&lt;50,"true","false")</formula>
    </cfRule>
  </conditionalFormatting>
  <conditionalFormatting sqref="O15270">
    <cfRule type="expression" dxfId="41" priority="36">
      <formula>IF(P15270&gt;89,"true","false")</formula>
    </cfRule>
    <cfRule type="expression" dxfId="40" priority="37">
      <formula>IF(P15270=0,"true","false")</formula>
    </cfRule>
    <cfRule type="expression" dxfId="39" priority="38">
      <formula>IF(P15270&lt;50,"true","false")</formula>
    </cfRule>
  </conditionalFormatting>
  <conditionalFormatting sqref="O15279:O15350">
    <cfRule type="expression" dxfId="38" priority="32">
      <formula>IF(P15279&lt;50,"true","false")</formula>
    </cfRule>
    <cfRule type="expression" dxfId="37" priority="31">
      <formula>IF(P15279=0,"true","false")</formula>
    </cfRule>
    <cfRule type="expression" dxfId="36" priority="30">
      <formula>IF(P15279&gt;89,"true","false")</formula>
    </cfRule>
  </conditionalFormatting>
  <conditionalFormatting sqref="O15351:O15352">
    <cfRule type="expression" dxfId="35" priority="64">
      <formula>IF(P15353&lt;50,"true","false")</formula>
    </cfRule>
    <cfRule type="expression" dxfId="34" priority="63">
      <formula>IF(P15353=0,"true","false")</formula>
    </cfRule>
    <cfRule type="expression" dxfId="33" priority="62">
      <formula>IF(P15353&gt;89,"true","false")</formula>
    </cfRule>
  </conditionalFormatting>
  <conditionalFormatting sqref="O15355:O15480">
    <cfRule type="expression" dxfId="32" priority="29">
      <formula>IF(P15355&lt;50,"true","false")</formula>
    </cfRule>
    <cfRule type="expression" dxfId="31" priority="28">
      <formula>IF(P15355=0,"true","false")</formula>
    </cfRule>
    <cfRule type="expression" dxfId="30" priority="27">
      <formula>IF(P15355&gt;89,"true","false")</formula>
    </cfRule>
  </conditionalFormatting>
  <conditionalFormatting sqref="O15483:O15488">
    <cfRule type="expression" dxfId="29" priority="54">
      <formula>IF(P15483&gt;89,"true","false")</formula>
    </cfRule>
    <cfRule type="expression" dxfId="28" priority="56">
      <formula>IF(P15483&lt;50,"true","false")</formula>
    </cfRule>
    <cfRule type="expression" dxfId="27" priority="55">
      <formula>IF(P15483=0,"true","false")</formula>
    </cfRule>
  </conditionalFormatting>
  <conditionalFormatting sqref="O15489:O15959">
    <cfRule type="expression" dxfId="26" priority="26">
      <formula>IF(#REF!&lt;50,"true","false")</formula>
    </cfRule>
    <cfRule type="expression" dxfId="25" priority="25">
      <formula>IF(#REF!=0,"true","false")</formula>
    </cfRule>
    <cfRule type="expression" dxfId="24" priority="24">
      <formula>IF(#REF!&gt;89,"true","false")</formula>
    </cfRule>
  </conditionalFormatting>
  <conditionalFormatting sqref="O16825:O16942 O17220:O17600 O18330:O18439 O18574:O18578 O19381:O19404 O19511:O19519 O15489:O15617 O18660 O18665 O18895">
    <cfRule type="expression" dxfId="23" priority="74">
      <formula>IF(#REF!&gt;80,"true","false")</formula>
    </cfRule>
  </conditionalFormatting>
  <conditionalFormatting sqref="O17806:O17950">
    <cfRule type="expression" dxfId="22" priority="12">
      <formula>$N17806="حرج"</formula>
    </cfRule>
  </conditionalFormatting>
  <conditionalFormatting sqref="O17953:O17965">
    <cfRule type="expression" dxfId="21" priority="11">
      <formula>$N17953="حرج"</formula>
    </cfRule>
  </conditionalFormatting>
  <conditionalFormatting sqref="O18632">
    <cfRule type="expression" dxfId="20" priority="77">
      <formula>IF(#REF!&lt;50,"true","false")</formula>
    </cfRule>
    <cfRule type="expression" dxfId="19" priority="75">
      <formula>IF(#REF!&gt;89,"true","false")</formula>
    </cfRule>
    <cfRule type="expression" dxfId="18" priority="76">
      <formula>IF(#REF!=0,"true","false")</formula>
    </cfRule>
  </conditionalFormatting>
  <conditionalFormatting sqref="O18633:O18901">
    <cfRule type="expression" dxfId="17" priority="6">
      <formula>IF(#REF!=0,"true","false")</formula>
    </cfRule>
    <cfRule type="expression" dxfId="16" priority="7">
      <formula>IF(#REF!&lt;50,"true","false")</formula>
    </cfRule>
    <cfRule type="expression" dxfId="15" priority="5">
      <formula>IF(#REF!&gt;89,"true","false")</formula>
    </cfRule>
  </conditionalFormatting>
  <conditionalFormatting sqref="O18729">
    <cfRule type="expression" dxfId="14" priority="8">
      <formula>IF(#REF!&gt;89,"true","false")</formula>
    </cfRule>
    <cfRule type="expression" dxfId="13" priority="9">
      <formula>IF(#REF!=0,"true","false")</formula>
    </cfRule>
    <cfRule type="expression" dxfId="12" priority="10">
      <formula>IF(#REF!&lt;50,"true","false")</formula>
    </cfRule>
  </conditionalFormatting>
  <conditionalFormatting sqref="O19500:O19509 O19304:O19379 O19494">
    <cfRule type="expression" dxfId="11" priority="81">
      <formula>IF(#REF!&gt;80,"true","false")</formula>
    </cfRule>
  </conditionalFormatting>
  <conditionalFormatting sqref="O19500:O19509">
    <cfRule type="expression" dxfId="10" priority="78">
      <formula>IF(#REF!&gt;89,"true","false")</formula>
    </cfRule>
    <cfRule type="expression" dxfId="9" priority="79">
      <formula>IF(#REF!=0,"true","false")</formula>
    </cfRule>
    <cfRule type="expression" dxfId="8" priority="80">
      <formula>IF(#REF!&lt;50,"true","false")</formula>
    </cfRule>
  </conditionalFormatting>
  <conditionalFormatting sqref="O20113:O20588">
    <cfRule type="expression" dxfId="7" priority="3">
      <formula>IF(P20113=0,"true","false")</formula>
    </cfRule>
    <cfRule type="expression" dxfId="6" priority="4">
      <formula>IF(P20113&lt;50,"true","false")</formula>
    </cfRule>
    <cfRule type="expression" dxfId="5" priority="1">
      <formula>IF(P20113&gt;80,"true","false")</formula>
    </cfRule>
    <cfRule type="expression" dxfId="4" priority="2">
      <formula>IF(P20113&gt;89,"true","false")</formula>
    </cfRule>
  </conditionalFormatting>
  <pageMargins left="0.7" right="0.7" top="0.75" bottom="0.75" header="0.3" footer="0.3"/>
  <drawing r:id="rId1"/>
  <legacyDrawing r:id="rId2"/>
  <tableParts count="2">
    <tablePart r:id="rId3"/>
    <tablePart r:id="rId4"/>
  </tableParts>
  <extLst>
    <ext xmlns:x15="http://schemas.microsoft.com/office/spreadsheetml/2010/11/main" uri="{3A4CF648-6AED-40f4-86FF-DC5316D8AED3}">
      <x14:slicerList xmlns:x14="http://schemas.microsoft.com/office/spreadsheetml/2009/9/main">
        <x14:slicer r:id="rId5"/>
      </x14:slicerList>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337222-D555-4CE7-AE99-87D5F142D456}">
  <dimension ref="A1:Q1426"/>
  <sheetViews>
    <sheetView workbookViewId="0">
      <selection activeCell="F1" sqref="F1"/>
    </sheetView>
  </sheetViews>
  <sheetFormatPr defaultRowHeight="14"/>
  <cols>
    <col min="1" max="1" width="25.4140625" bestFit="1" customWidth="1"/>
    <col min="2" max="3" width="15.1640625" customWidth="1"/>
    <col min="4" max="4" width="19.75" bestFit="1" customWidth="1"/>
    <col min="5" max="5" width="21.58203125" customWidth="1"/>
    <col min="6" max="6" width="14.75" bestFit="1" customWidth="1"/>
    <col min="7" max="7" width="16.4140625" bestFit="1" customWidth="1"/>
    <col min="8" max="8" width="11.4140625" bestFit="1" customWidth="1"/>
    <col min="9" max="9" width="13.75" bestFit="1" customWidth="1"/>
    <col min="10" max="10" width="15.4140625" bestFit="1" customWidth="1"/>
    <col min="11" max="11" width="14.75" bestFit="1" customWidth="1"/>
    <col min="13" max="13" width="19.25" bestFit="1" customWidth="1"/>
    <col min="14" max="14" width="11.4140625" bestFit="1" customWidth="1"/>
    <col min="15" max="15" width="19.1640625" bestFit="1" customWidth="1"/>
    <col min="16" max="16" width="13.75" bestFit="1" customWidth="1"/>
    <col min="17" max="17" width="10.1640625" bestFit="1" customWidth="1"/>
  </cols>
  <sheetData>
    <row r="1" spans="1:17" ht="28.5" thickBot="1">
      <c r="A1" s="45" t="s">
        <v>31045</v>
      </c>
      <c r="B1" s="46" t="s">
        <v>27956</v>
      </c>
      <c r="C1" s="46" t="s">
        <v>27955</v>
      </c>
      <c r="D1" s="46" t="s">
        <v>31046</v>
      </c>
      <c r="E1" s="46" t="s">
        <v>31047</v>
      </c>
      <c r="F1" s="46" t="s">
        <v>31048</v>
      </c>
      <c r="G1" s="46" t="s">
        <v>31049</v>
      </c>
      <c r="H1" s="46" t="s">
        <v>31050</v>
      </c>
      <c r="I1" s="46" t="s">
        <v>31051</v>
      </c>
      <c r="J1" s="46" t="s">
        <v>31052</v>
      </c>
      <c r="K1" s="47" t="s">
        <v>31053</v>
      </c>
      <c r="M1" s="68" t="s">
        <v>44063</v>
      </c>
      <c r="N1" s="69" t="s">
        <v>44064</v>
      </c>
      <c r="O1" s="69" t="s">
        <v>44065</v>
      </c>
      <c r="P1" s="69" t="s">
        <v>44066</v>
      </c>
      <c r="Q1" s="69" t="s">
        <v>44067</v>
      </c>
    </row>
    <row r="2" spans="1:17" ht="15" thickTop="1" thickBot="1">
      <c r="A2" s="27" t="s">
        <v>31054</v>
      </c>
      <c r="B2" s="28" t="s">
        <v>30900</v>
      </c>
      <c r="C2" s="28" t="s">
        <v>30901</v>
      </c>
      <c r="D2" s="29" t="s">
        <v>31055</v>
      </c>
      <c r="E2" s="29" t="s">
        <v>31056</v>
      </c>
      <c r="F2" s="29" t="s">
        <v>28328</v>
      </c>
      <c r="G2" s="29" t="s">
        <v>28329</v>
      </c>
      <c r="H2" s="29" t="s">
        <v>31057</v>
      </c>
      <c r="I2" s="30">
        <v>3</v>
      </c>
      <c r="J2" s="29" t="s">
        <v>31058</v>
      </c>
      <c r="K2" s="31">
        <v>301</v>
      </c>
      <c r="M2" s="70" t="s">
        <v>28317</v>
      </c>
      <c r="N2" s="111" t="s">
        <v>17697</v>
      </c>
      <c r="O2" s="70" t="s">
        <v>28324</v>
      </c>
      <c r="P2" s="71" t="s">
        <v>44068</v>
      </c>
      <c r="Q2" s="70" t="s">
        <v>31757</v>
      </c>
    </row>
    <row r="3" spans="1:17" ht="14.5" thickBot="1">
      <c r="A3" s="32" t="s">
        <v>31054</v>
      </c>
      <c r="B3" s="33" t="s">
        <v>30900</v>
      </c>
      <c r="C3" s="33" t="s">
        <v>30901</v>
      </c>
      <c r="D3" s="34" t="s">
        <v>31055</v>
      </c>
      <c r="E3" s="34" t="s">
        <v>31056</v>
      </c>
      <c r="F3" s="34" t="s">
        <v>28330</v>
      </c>
      <c r="G3" s="34" t="s">
        <v>28317</v>
      </c>
      <c r="H3" s="34" t="s">
        <v>31057</v>
      </c>
      <c r="I3" s="35">
        <v>3</v>
      </c>
      <c r="J3" s="34" t="s">
        <v>31058</v>
      </c>
      <c r="K3" s="36">
        <v>301</v>
      </c>
      <c r="M3" s="70" t="s">
        <v>28317</v>
      </c>
      <c r="N3" s="111"/>
      <c r="O3" s="70" t="s">
        <v>44069</v>
      </c>
      <c r="P3" s="71" t="s">
        <v>44068</v>
      </c>
      <c r="Q3" s="70" t="s">
        <v>31757</v>
      </c>
    </row>
    <row r="4" spans="1:17" ht="14.5" thickBot="1">
      <c r="A4" s="27" t="s">
        <v>31054</v>
      </c>
      <c r="B4" s="28" t="s">
        <v>30900</v>
      </c>
      <c r="C4" s="28" t="s">
        <v>30901</v>
      </c>
      <c r="D4" s="29" t="s">
        <v>31055</v>
      </c>
      <c r="E4" s="29" t="s">
        <v>31059</v>
      </c>
      <c r="F4" s="29" t="s">
        <v>28331</v>
      </c>
      <c r="G4" s="29"/>
      <c r="H4" s="29" t="s">
        <v>31057</v>
      </c>
      <c r="I4" s="30">
        <v>3</v>
      </c>
      <c r="J4" s="29" t="s">
        <v>31060</v>
      </c>
      <c r="K4" s="37" t="s">
        <v>31060</v>
      </c>
      <c r="M4" s="72" t="s">
        <v>28317</v>
      </c>
      <c r="N4" s="112"/>
      <c r="O4" s="72" t="s">
        <v>44070</v>
      </c>
      <c r="P4" s="70" t="s">
        <v>11850</v>
      </c>
      <c r="Q4" s="70" t="s">
        <v>31757</v>
      </c>
    </row>
    <row r="5" spans="1:17" ht="14.5" thickBot="1">
      <c r="A5" s="32" t="s">
        <v>31054</v>
      </c>
      <c r="B5" s="33" t="s">
        <v>30900</v>
      </c>
      <c r="C5" s="33" t="s">
        <v>30901</v>
      </c>
      <c r="D5" s="34" t="s">
        <v>31055</v>
      </c>
      <c r="E5" s="34" t="s">
        <v>31059</v>
      </c>
      <c r="F5" s="34" t="s">
        <v>28332</v>
      </c>
      <c r="G5" s="34"/>
      <c r="H5" s="34" t="s">
        <v>31057</v>
      </c>
      <c r="I5" s="35">
        <v>3</v>
      </c>
      <c r="J5" s="34" t="s">
        <v>31060</v>
      </c>
      <c r="K5" s="38" t="s">
        <v>31060</v>
      </c>
      <c r="M5" s="72" t="s">
        <v>28317</v>
      </c>
      <c r="N5" s="112"/>
      <c r="O5" s="72" t="s">
        <v>44071</v>
      </c>
      <c r="P5" s="70" t="s">
        <v>11850</v>
      </c>
      <c r="Q5" s="70" t="s">
        <v>31757</v>
      </c>
    </row>
    <row r="6" spans="1:17" ht="14.5" thickBot="1">
      <c r="A6" s="27" t="s">
        <v>31054</v>
      </c>
      <c r="B6" s="28" t="s">
        <v>30900</v>
      </c>
      <c r="C6" s="28" t="s">
        <v>30901</v>
      </c>
      <c r="D6" s="29" t="s">
        <v>31061</v>
      </c>
      <c r="E6" s="29" t="s">
        <v>31059</v>
      </c>
      <c r="F6" s="29" t="s">
        <v>28333</v>
      </c>
      <c r="G6" s="29" t="s">
        <v>28334</v>
      </c>
      <c r="H6" s="29" t="s">
        <v>31057</v>
      </c>
      <c r="I6" s="30">
        <v>3</v>
      </c>
      <c r="J6" s="29" t="s">
        <v>31060</v>
      </c>
      <c r="K6" s="37" t="s">
        <v>31060</v>
      </c>
      <c r="M6" s="72" t="s">
        <v>28317</v>
      </c>
      <c r="N6" s="112"/>
      <c r="O6" s="72" t="s">
        <v>44072</v>
      </c>
      <c r="P6" s="70" t="s">
        <v>11850</v>
      </c>
      <c r="Q6" s="70" t="s">
        <v>31757</v>
      </c>
    </row>
    <row r="7" spans="1:17" ht="14.5" thickBot="1">
      <c r="A7" s="32" t="s">
        <v>31054</v>
      </c>
      <c r="B7" s="33" t="s">
        <v>30900</v>
      </c>
      <c r="C7" s="33" t="s">
        <v>30901</v>
      </c>
      <c r="D7" s="34" t="s">
        <v>31061</v>
      </c>
      <c r="E7" s="34" t="s">
        <v>31059</v>
      </c>
      <c r="F7" s="34" t="s">
        <v>28335</v>
      </c>
      <c r="G7" s="34" t="s">
        <v>28336</v>
      </c>
      <c r="H7" s="34" t="s">
        <v>31057</v>
      </c>
      <c r="I7" s="35">
        <v>3</v>
      </c>
      <c r="J7" s="34" t="s">
        <v>31060</v>
      </c>
      <c r="K7" s="38" t="s">
        <v>31060</v>
      </c>
      <c r="M7" s="70" t="s">
        <v>28317</v>
      </c>
      <c r="N7" s="111"/>
      <c r="O7" s="70" t="s">
        <v>28322</v>
      </c>
      <c r="P7" s="71" t="s">
        <v>44068</v>
      </c>
      <c r="Q7" s="70" t="s">
        <v>31757</v>
      </c>
    </row>
    <row r="8" spans="1:17" ht="14.5" thickBot="1">
      <c r="A8" s="27" t="s">
        <v>31054</v>
      </c>
      <c r="B8" s="28" t="s">
        <v>30900</v>
      </c>
      <c r="C8" s="28" t="s">
        <v>30901</v>
      </c>
      <c r="D8" s="29" t="s">
        <v>31061</v>
      </c>
      <c r="E8" s="29" t="s">
        <v>31056</v>
      </c>
      <c r="F8" s="29" t="s">
        <v>28337</v>
      </c>
      <c r="G8" s="29"/>
      <c r="H8" s="29" t="s">
        <v>31057</v>
      </c>
      <c r="I8" s="30">
        <v>3</v>
      </c>
      <c r="J8" s="29" t="s">
        <v>31058</v>
      </c>
      <c r="K8" s="31">
        <v>301</v>
      </c>
      <c r="M8" s="70" t="s">
        <v>28317</v>
      </c>
      <c r="N8" s="111"/>
      <c r="O8" s="70" t="s">
        <v>44073</v>
      </c>
      <c r="P8" s="71" t="s">
        <v>44074</v>
      </c>
      <c r="Q8" s="70" t="s">
        <v>31757</v>
      </c>
    </row>
    <row r="9" spans="1:17" ht="14.5" thickBot="1">
      <c r="A9" s="32" t="s">
        <v>31054</v>
      </c>
      <c r="B9" s="33" t="s">
        <v>30900</v>
      </c>
      <c r="C9" s="33" t="s">
        <v>30901</v>
      </c>
      <c r="D9" s="34" t="s">
        <v>31061</v>
      </c>
      <c r="E9" s="34" t="s">
        <v>31056</v>
      </c>
      <c r="F9" s="34" t="s">
        <v>28338</v>
      </c>
      <c r="G9" s="34"/>
      <c r="H9" s="34" t="s">
        <v>31057</v>
      </c>
      <c r="I9" s="35">
        <v>3</v>
      </c>
      <c r="J9" s="34" t="s">
        <v>31058</v>
      </c>
      <c r="K9" s="36">
        <v>301</v>
      </c>
      <c r="M9" s="70" t="s">
        <v>28317</v>
      </c>
      <c r="N9" s="111"/>
      <c r="O9" s="70" t="s">
        <v>44075</v>
      </c>
      <c r="P9" s="71" t="s">
        <v>44068</v>
      </c>
      <c r="Q9" s="70" t="s">
        <v>31757</v>
      </c>
    </row>
    <row r="10" spans="1:17" ht="14.5" thickBot="1">
      <c r="A10" s="27" t="s">
        <v>31054</v>
      </c>
      <c r="B10" s="28" t="s">
        <v>30900</v>
      </c>
      <c r="C10" s="28" t="s">
        <v>30901</v>
      </c>
      <c r="D10" s="29" t="s">
        <v>31062</v>
      </c>
      <c r="E10" s="29" t="s">
        <v>31063</v>
      </c>
      <c r="F10" s="29" t="s">
        <v>28340</v>
      </c>
      <c r="G10" s="29"/>
      <c r="H10" s="29" t="s">
        <v>31057</v>
      </c>
      <c r="I10" s="30">
        <v>3</v>
      </c>
      <c r="J10" s="29" t="s">
        <v>28157</v>
      </c>
      <c r="K10" s="37">
        <v>302</v>
      </c>
      <c r="M10" s="72" t="s">
        <v>28317</v>
      </c>
      <c r="N10" s="112" t="s">
        <v>17699</v>
      </c>
      <c r="O10" s="72" t="s">
        <v>28328</v>
      </c>
      <c r="P10" s="70" t="s">
        <v>11850</v>
      </c>
      <c r="Q10" s="70" t="s">
        <v>31757</v>
      </c>
    </row>
    <row r="11" spans="1:17" ht="14.5" thickBot="1">
      <c r="A11" s="32" t="s">
        <v>31054</v>
      </c>
      <c r="B11" s="33" t="s">
        <v>30900</v>
      </c>
      <c r="C11" s="33" t="s">
        <v>30901</v>
      </c>
      <c r="D11" s="34" t="s">
        <v>31062</v>
      </c>
      <c r="E11" s="34" t="s">
        <v>31063</v>
      </c>
      <c r="F11" s="34" t="s">
        <v>28341</v>
      </c>
      <c r="G11" s="34"/>
      <c r="H11" s="34" t="s">
        <v>31057</v>
      </c>
      <c r="I11" s="35">
        <v>3</v>
      </c>
      <c r="J11" s="34" t="s">
        <v>28157</v>
      </c>
      <c r="K11" s="38">
        <v>302</v>
      </c>
      <c r="M11" s="72" t="s">
        <v>28317</v>
      </c>
      <c r="N11" s="112"/>
      <c r="O11" s="72" t="s">
        <v>28330</v>
      </c>
      <c r="P11" s="70" t="s">
        <v>11850</v>
      </c>
      <c r="Q11" s="70" t="s">
        <v>31757</v>
      </c>
    </row>
    <row r="12" spans="1:17" ht="14.5" thickBot="1">
      <c r="A12" s="27" t="s">
        <v>31054</v>
      </c>
      <c r="B12" s="28" t="s">
        <v>30900</v>
      </c>
      <c r="C12" s="28" t="s">
        <v>30901</v>
      </c>
      <c r="D12" s="29" t="s">
        <v>31062</v>
      </c>
      <c r="E12" s="29" t="s">
        <v>31063</v>
      </c>
      <c r="F12" s="29" t="s">
        <v>28342</v>
      </c>
      <c r="G12" s="29"/>
      <c r="H12" s="29" t="s">
        <v>31057</v>
      </c>
      <c r="I12" s="30">
        <v>3</v>
      </c>
      <c r="J12" s="29" t="s">
        <v>28157</v>
      </c>
      <c r="K12" s="37">
        <v>302</v>
      </c>
      <c r="M12" s="72" t="s">
        <v>28317</v>
      </c>
      <c r="N12" s="112"/>
      <c r="O12" s="72" t="s">
        <v>44076</v>
      </c>
      <c r="P12" s="70" t="s">
        <v>11850</v>
      </c>
      <c r="Q12" s="70" t="s">
        <v>31757</v>
      </c>
    </row>
    <row r="13" spans="1:17" ht="14.5" thickBot="1">
      <c r="A13" s="32" t="s">
        <v>31054</v>
      </c>
      <c r="B13" s="33" t="s">
        <v>30900</v>
      </c>
      <c r="C13" s="33" t="s">
        <v>30901</v>
      </c>
      <c r="D13" s="34" t="s">
        <v>31062</v>
      </c>
      <c r="E13" s="34" t="s">
        <v>31063</v>
      </c>
      <c r="F13" s="34" t="s">
        <v>28343</v>
      </c>
      <c r="G13" s="34"/>
      <c r="H13" s="34" t="s">
        <v>31057</v>
      </c>
      <c r="I13" s="35">
        <v>3</v>
      </c>
      <c r="J13" s="34" t="s">
        <v>28157</v>
      </c>
      <c r="K13" s="38">
        <v>302</v>
      </c>
      <c r="M13" s="72" t="s">
        <v>28317</v>
      </c>
      <c r="N13" s="112"/>
      <c r="O13" s="72" t="s">
        <v>44077</v>
      </c>
      <c r="P13" s="70" t="s">
        <v>11850</v>
      </c>
      <c r="Q13" s="70" t="s">
        <v>31757</v>
      </c>
    </row>
    <row r="14" spans="1:17" ht="14.5" thickBot="1">
      <c r="A14" s="27" t="s">
        <v>31054</v>
      </c>
      <c r="B14" s="28" t="s">
        <v>30900</v>
      </c>
      <c r="C14" s="28" t="s">
        <v>30901</v>
      </c>
      <c r="D14" s="29" t="s">
        <v>31062</v>
      </c>
      <c r="E14" s="29" t="s">
        <v>31063</v>
      </c>
      <c r="F14" s="29" t="s">
        <v>28344</v>
      </c>
      <c r="G14" s="29"/>
      <c r="H14" s="29" t="s">
        <v>31057</v>
      </c>
      <c r="I14" s="30">
        <v>3</v>
      </c>
      <c r="J14" s="29" t="s">
        <v>28157</v>
      </c>
      <c r="K14" s="37">
        <v>302</v>
      </c>
      <c r="M14" s="72" t="s">
        <v>28317</v>
      </c>
      <c r="N14" s="112"/>
      <c r="O14" s="72" t="s">
        <v>28317</v>
      </c>
      <c r="P14" s="70" t="s">
        <v>44068</v>
      </c>
      <c r="Q14" s="70" t="s">
        <v>31757</v>
      </c>
    </row>
    <row r="15" spans="1:17" ht="14.5" thickBot="1">
      <c r="A15" s="32" t="s">
        <v>31064</v>
      </c>
      <c r="B15" s="33" t="s">
        <v>30900</v>
      </c>
      <c r="C15" s="33" t="s">
        <v>30901</v>
      </c>
      <c r="D15" s="34" t="s">
        <v>31065</v>
      </c>
      <c r="E15" s="34" t="s">
        <v>31066</v>
      </c>
      <c r="F15" s="34" t="s">
        <v>28347</v>
      </c>
      <c r="G15" s="34" t="s">
        <v>11502</v>
      </c>
      <c r="H15" s="34" t="s">
        <v>31057</v>
      </c>
      <c r="I15" s="35">
        <v>3</v>
      </c>
      <c r="J15" s="34" t="s">
        <v>31058</v>
      </c>
      <c r="K15" s="36">
        <v>301</v>
      </c>
      <c r="M15" s="72" t="s">
        <v>28317</v>
      </c>
      <c r="N15" s="112"/>
      <c r="O15" s="72" t="s">
        <v>28329</v>
      </c>
      <c r="P15" s="70" t="s">
        <v>44074</v>
      </c>
      <c r="Q15" s="70" t="s">
        <v>31757</v>
      </c>
    </row>
    <row r="16" spans="1:17" ht="14.5" thickBot="1">
      <c r="A16" s="27" t="s">
        <v>31064</v>
      </c>
      <c r="B16" s="28" t="s">
        <v>30900</v>
      </c>
      <c r="C16" s="28" t="s">
        <v>30901</v>
      </c>
      <c r="D16" s="29" t="s">
        <v>31065</v>
      </c>
      <c r="E16" s="29" t="s">
        <v>31066</v>
      </c>
      <c r="F16" s="29" t="s">
        <v>28348</v>
      </c>
      <c r="G16" s="29" t="s">
        <v>31067</v>
      </c>
      <c r="H16" s="29" t="s">
        <v>31057</v>
      </c>
      <c r="I16" s="30">
        <v>3</v>
      </c>
      <c r="J16" s="29" t="s">
        <v>31058</v>
      </c>
      <c r="K16" s="31">
        <v>301</v>
      </c>
      <c r="M16" s="72" t="s">
        <v>28317</v>
      </c>
      <c r="N16" s="112"/>
      <c r="O16" s="72" t="s">
        <v>44078</v>
      </c>
      <c r="P16" s="70" t="s">
        <v>11850</v>
      </c>
      <c r="Q16" s="70" t="s">
        <v>31757</v>
      </c>
    </row>
    <row r="17" spans="1:17" ht="14.5" thickBot="1">
      <c r="A17" s="32" t="s">
        <v>31064</v>
      </c>
      <c r="B17" s="33" t="s">
        <v>30900</v>
      </c>
      <c r="C17" s="33" t="s">
        <v>30901</v>
      </c>
      <c r="D17" s="34" t="s">
        <v>31065</v>
      </c>
      <c r="E17" s="34" t="s">
        <v>31066</v>
      </c>
      <c r="F17" s="34" t="s">
        <v>28349</v>
      </c>
      <c r="G17" s="34"/>
      <c r="H17" s="34" t="s">
        <v>31057</v>
      </c>
      <c r="I17" s="35">
        <v>3</v>
      </c>
      <c r="J17" s="34" t="s">
        <v>31058</v>
      </c>
      <c r="K17" s="36">
        <v>301</v>
      </c>
      <c r="M17" s="72" t="s">
        <v>28317</v>
      </c>
      <c r="N17" s="112"/>
      <c r="O17" s="72" t="s">
        <v>44079</v>
      </c>
      <c r="P17" s="70" t="s">
        <v>11850</v>
      </c>
      <c r="Q17" s="70" t="s">
        <v>31757</v>
      </c>
    </row>
    <row r="18" spans="1:17" ht="14.5" thickBot="1">
      <c r="A18" s="27" t="s">
        <v>31064</v>
      </c>
      <c r="B18" s="28" t="s">
        <v>30900</v>
      </c>
      <c r="C18" s="28" t="s">
        <v>30901</v>
      </c>
      <c r="D18" s="29" t="s">
        <v>31065</v>
      </c>
      <c r="E18" s="29" t="s">
        <v>31068</v>
      </c>
      <c r="F18" s="29" t="s">
        <v>28351</v>
      </c>
      <c r="G18" s="29"/>
      <c r="H18" s="29" t="s">
        <v>31057</v>
      </c>
      <c r="I18" s="30">
        <v>3</v>
      </c>
      <c r="J18" s="29" t="s">
        <v>31058</v>
      </c>
      <c r="K18" s="31">
        <v>301</v>
      </c>
      <c r="M18" s="70" t="s">
        <v>28317</v>
      </c>
      <c r="N18" s="111" t="s">
        <v>44080</v>
      </c>
      <c r="O18" s="70" t="s">
        <v>44081</v>
      </c>
      <c r="P18" s="71" t="s">
        <v>11850</v>
      </c>
      <c r="Q18" s="70" t="s">
        <v>31757</v>
      </c>
    </row>
    <row r="19" spans="1:17" ht="14.5" thickBot="1">
      <c r="A19" s="32" t="s">
        <v>31064</v>
      </c>
      <c r="B19" s="33" t="s">
        <v>30900</v>
      </c>
      <c r="C19" s="33" t="s">
        <v>30901</v>
      </c>
      <c r="D19" s="34" t="s">
        <v>31065</v>
      </c>
      <c r="E19" s="34" t="s">
        <v>31068</v>
      </c>
      <c r="F19" s="34" t="s">
        <v>28352</v>
      </c>
      <c r="G19" s="34"/>
      <c r="H19" s="34" t="s">
        <v>31057</v>
      </c>
      <c r="I19" s="35">
        <v>3</v>
      </c>
      <c r="J19" s="34" t="s">
        <v>31058</v>
      </c>
      <c r="K19" s="36">
        <v>301</v>
      </c>
      <c r="M19" s="72" t="s">
        <v>28317</v>
      </c>
      <c r="N19" s="112"/>
      <c r="O19" s="72" t="s">
        <v>28337</v>
      </c>
      <c r="P19" s="70" t="s">
        <v>11850</v>
      </c>
      <c r="Q19" s="70" t="s">
        <v>31757</v>
      </c>
    </row>
    <row r="20" spans="1:17" ht="14.5" thickBot="1">
      <c r="A20" s="27" t="s">
        <v>31064</v>
      </c>
      <c r="B20" s="28" t="s">
        <v>30902</v>
      </c>
      <c r="C20" s="28" t="s">
        <v>30903</v>
      </c>
      <c r="D20" s="29" t="s">
        <v>31065</v>
      </c>
      <c r="E20" s="29" t="s">
        <v>31068</v>
      </c>
      <c r="F20" s="29" t="s">
        <v>28353</v>
      </c>
      <c r="G20" s="29"/>
      <c r="H20" s="29" t="s">
        <v>31057</v>
      </c>
      <c r="I20" s="30">
        <v>3</v>
      </c>
      <c r="J20" s="29" t="s">
        <v>31058</v>
      </c>
      <c r="K20" s="31">
        <v>301</v>
      </c>
      <c r="M20" s="72" t="s">
        <v>28317</v>
      </c>
      <c r="N20" s="112"/>
      <c r="O20" s="72" t="s">
        <v>39121</v>
      </c>
      <c r="P20" s="70" t="s">
        <v>11850</v>
      </c>
      <c r="Q20" s="70" t="s">
        <v>31757</v>
      </c>
    </row>
    <row r="21" spans="1:17" ht="14.5" thickBot="1">
      <c r="A21" s="32" t="s">
        <v>31064</v>
      </c>
      <c r="B21" s="33" t="s">
        <v>30902</v>
      </c>
      <c r="C21" s="33" t="s">
        <v>30903</v>
      </c>
      <c r="D21" s="34" t="s">
        <v>31069</v>
      </c>
      <c r="E21" s="34" t="s">
        <v>31068</v>
      </c>
      <c r="F21" s="34" t="s">
        <v>28354</v>
      </c>
      <c r="G21" s="34" t="s">
        <v>28355</v>
      </c>
      <c r="H21" s="34" t="s">
        <v>31057</v>
      </c>
      <c r="I21" s="35">
        <v>3</v>
      </c>
      <c r="J21" s="34" t="s">
        <v>31058</v>
      </c>
      <c r="K21" s="36">
        <v>301</v>
      </c>
      <c r="M21" s="72" t="s">
        <v>28317</v>
      </c>
      <c r="N21" s="112"/>
      <c r="O21" s="72" t="s">
        <v>44082</v>
      </c>
      <c r="P21" s="70" t="s">
        <v>11850</v>
      </c>
      <c r="Q21" s="70" t="s">
        <v>31757</v>
      </c>
    </row>
    <row r="22" spans="1:17" ht="14.5" thickBot="1">
      <c r="A22" s="27" t="s">
        <v>31064</v>
      </c>
      <c r="B22" s="28" t="s">
        <v>30902</v>
      </c>
      <c r="C22" s="28" t="s">
        <v>30903</v>
      </c>
      <c r="D22" s="29" t="s">
        <v>31069</v>
      </c>
      <c r="E22" s="29" t="s">
        <v>31068</v>
      </c>
      <c r="F22" s="29" t="s">
        <v>28356</v>
      </c>
      <c r="G22" s="29" t="s">
        <v>28357</v>
      </c>
      <c r="H22" s="29" t="s">
        <v>31057</v>
      </c>
      <c r="I22" s="30">
        <v>3</v>
      </c>
      <c r="J22" s="29" t="s">
        <v>31058</v>
      </c>
      <c r="K22" s="31">
        <v>301</v>
      </c>
      <c r="M22" s="72" t="s">
        <v>28317</v>
      </c>
      <c r="N22" s="112"/>
      <c r="O22" s="72" t="s">
        <v>28338</v>
      </c>
      <c r="P22" s="70" t="s">
        <v>11850</v>
      </c>
      <c r="Q22" s="70" t="s">
        <v>31757</v>
      </c>
    </row>
    <row r="23" spans="1:17" ht="14.5" thickBot="1">
      <c r="A23" s="32" t="s">
        <v>31064</v>
      </c>
      <c r="B23" s="33" t="s">
        <v>30902</v>
      </c>
      <c r="C23" s="33" t="s">
        <v>30903</v>
      </c>
      <c r="D23" s="34" t="s">
        <v>31069</v>
      </c>
      <c r="E23" s="34" t="s">
        <v>31070</v>
      </c>
      <c r="F23" s="34" t="s">
        <v>28358</v>
      </c>
      <c r="G23" s="34" t="s">
        <v>28359</v>
      </c>
      <c r="H23" s="34" t="s">
        <v>31057</v>
      </c>
      <c r="I23" s="35">
        <v>3</v>
      </c>
      <c r="J23" s="34" t="s">
        <v>28157</v>
      </c>
      <c r="K23" s="38">
        <v>302</v>
      </c>
      <c r="M23" s="72" t="s">
        <v>28317</v>
      </c>
      <c r="N23" s="112"/>
      <c r="O23" s="72" t="s">
        <v>44083</v>
      </c>
      <c r="P23" s="70" t="s">
        <v>11850</v>
      </c>
      <c r="Q23" s="70" t="s">
        <v>31757</v>
      </c>
    </row>
    <row r="24" spans="1:17" ht="14.5" thickBot="1">
      <c r="A24" s="27" t="s">
        <v>31064</v>
      </c>
      <c r="B24" s="28" t="s">
        <v>30902</v>
      </c>
      <c r="C24" s="28" t="s">
        <v>30903</v>
      </c>
      <c r="D24" s="29" t="s">
        <v>31069</v>
      </c>
      <c r="E24" s="29" t="s">
        <v>31070</v>
      </c>
      <c r="F24" s="29" t="s">
        <v>28360</v>
      </c>
      <c r="G24" s="29"/>
      <c r="H24" s="29" t="s">
        <v>31057</v>
      </c>
      <c r="I24" s="30">
        <v>3</v>
      </c>
      <c r="J24" s="29" t="s">
        <v>28157</v>
      </c>
      <c r="K24" s="37">
        <v>302</v>
      </c>
      <c r="M24" s="72" t="s">
        <v>28317</v>
      </c>
      <c r="N24" s="112" t="s">
        <v>44084</v>
      </c>
      <c r="O24" s="72" t="s">
        <v>28340</v>
      </c>
      <c r="P24" s="70" t="s">
        <v>28157</v>
      </c>
      <c r="Q24" s="70" t="s">
        <v>31757</v>
      </c>
    </row>
    <row r="25" spans="1:17" ht="14.5" thickBot="1">
      <c r="A25" s="32" t="s">
        <v>31064</v>
      </c>
      <c r="B25" s="33" t="s">
        <v>30902</v>
      </c>
      <c r="C25" s="33" t="s">
        <v>30903</v>
      </c>
      <c r="D25" s="34" t="s">
        <v>31071</v>
      </c>
      <c r="E25" s="34" t="s">
        <v>31068</v>
      </c>
      <c r="F25" s="34" t="s">
        <v>28361</v>
      </c>
      <c r="G25" s="34" t="s">
        <v>31072</v>
      </c>
      <c r="H25" s="34" t="s">
        <v>31057</v>
      </c>
      <c r="I25" s="35">
        <v>3</v>
      </c>
      <c r="J25" s="34" t="s">
        <v>31058</v>
      </c>
      <c r="K25" s="36">
        <v>301</v>
      </c>
      <c r="M25" s="72" t="s">
        <v>28317</v>
      </c>
      <c r="N25" s="112"/>
      <c r="O25" s="72" t="s">
        <v>28341</v>
      </c>
      <c r="P25" s="70" t="s">
        <v>28157</v>
      </c>
      <c r="Q25" s="70" t="s">
        <v>31757</v>
      </c>
    </row>
    <row r="26" spans="1:17" ht="14.5" thickBot="1">
      <c r="A26" s="27" t="s">
        <v>31064</v>
      </c>
      <c r="B26" s="28" t="s">
        <v>30902</v>
      </c>
      <c r="C26" s="28" t="s">
        <v>30903</v>
      </c>
      <c r="D26" s="29" t="s">
        <v>31071</v>
      </c>
      <c r="E26" s="29" t="s">
        <v>31068</v>
      </c>
      <c r="F26" s="29" t="s">
        <v>28362</v>
      </c>
      <c r="G26" s="29" t="s">
        <v>28363</v>
      </c>
      <c r="H26" s="29" t="s">
        <v>31057</v>
      </c>
      <c r="I26" s="30">
        <v>3</v>
      </c>
      <c r="J26" s="29" t="s">
        <v>31058</v>
      </c>
      <c r="K26" s="31">
        <v>301</v>
      </c>
      <c r="M26" s="72" t="s">
        <v>28317</v>
      </c>
      <c r="N26" s="112"/>
      <c r="O26" s="72" t="s">
        <v>28342</v>
      </c>
      <c r="P26" s="70" t="s">
        <v>28157</v>
      </c>
      <c r="Q26" s="70" t="s">
        <v>31757</v>
      </c>
    </row>
    <row r="27" spans="1:17" ht="14.5" thickBot="1">
      <c r="A27" s="32" t="s">
        <v>31064</v>
      </c>
      <c r="B27" s="33" t="s">
        <v>30902</v>
      </c>
      <c r="C27" s="33" t="s">
        <v>30903</v>
      </c>
      <c r="D27" s="34" t="s">
        <v>31071</v>
      </c>
      <c r="E27" s="34" t="s">
        <v>31068</v>
      </c>
      <c r="F27" s="34" t="s">
        <v>28364</v>
      </c>
      <c r="G27" s="34" t="s">
        <v>11504</v>
      </c>
      <c r="H27" s="34" t="s">
        <v>31057</v>
      </c>
      <c r="I27" s="35">
        <v>3</v>
      </c>
      <c r="J27" s="34" t="s">
        <v>31058</v>
      </c>
      <c r="K27" s="36">
        <v>301</v>
      </c>
      <c r="M27" s="72" t="s">
        <v>28317</v>
      </c>
      <c r="N27" s="112"/>
      <c r="O27" s="72" t="s">
        <v>28343</v>
      </c>
      <c r="P27" s="70" t="s">
        <v>28157</v>
      </c>
      <c r="Q27" s="70" t="s">
        <v>31757</v>
      </c>
    </row>
    <row r="28" spans="1:17" ht="14.5" thickBot="1">
      <c r="A28" s="27" t="s">
        <v>31064</v>
      </c>
      <c r="B28" s="28" t="s">
        <v>30902</v>
      </c>
      <c r="C28" s="28" t="s">
        <v>30903</v>
      </c>
      <c r="D28" s="29" t="s">
        <v>31071</v>
      </c>
      <c r="E28" s="29" t="s">
        <v>31068</v>
      </c>
      <c r="F28" s="29"/>
      <c r="G28" s="29" t="s">
        <v>28365</v>
      </c>
      <c r="H28" s="29" t="s">
        <v>31057</v>
      </c>
      <c r="I28" s="30">
        <v>3</v>
      </c>
      <c r="J28" s="29" t="s">
        <v>31058</v>
      </c>
      <c r="K28" s="31">
        <v>301</v>
      </c>
      <c r="M28" s="72" t="s">
        <v>28317</v>
      </c>
      <c r="N28" s="112"/>
      <c r="O28" s="72" t="s">
        <v>28344</v>
      </c>
      <c r="P28" s="70" t="s">
        <v>28157</v>
      </c>
      <c r="Q28" s="70" t="s">
        <v>31757</v>
      </c>
    </row>
    <row r="29" spans="1:17" ht="14.5" thickBot="1">
      <c r="A29" s="32" t="s">
        <v>31064</v>
      </c>
      <c r="B29" s="33" t="s">
        <v>30902</v>
      </c>
      <c r="C29" s="33" t="s">
        <v>30903</v>
      </c>
      <c r="D29" s="34" t="s">
        <v>31071</v>
      </c>
      <c r="E29" s="34" t="s">
        <v>31068</v>
      </c>
      <c r="F29" s="34"/>
      <c r="G29" s="34" t="s">
        <v>28366</v>
      </c>
      <c r="H29" s="34" t="s">
        <v>31057</v>
      </c>
      <c r="I29" s="35">
        <v>3</v>
      </c>
      <c r="J29" s="34" t="s">
        <v>31058</v>
      </c>
      <c r="K29" s="36">
        <v>301</v>
      </c>
      <c r="M29" s="72" t="s">
        <v>28345</v>
      </c>
      <c r="N29" s="112" t="s">
        <v>44085</v>
      </c>
      <c r="O29" s="72" t="s">
        <v>44086</v>
      </c>
      <c r="P29" s="70" t="s">
        <v>11850</v>
      </c>
      <c r="Q29" s="70" t="s">
        <v>31757</v>
      </c>
    </row>
    <row r="30" spans="1:17" ht="14.5" thickBot="1">
      <c r="A30" s="27" t="s">
        <v>31064</v>
      </c>
      <c r="B30" s="28" t="s">
        <v>30902</v>
      </c>
      <c r="C30" s="28" t="s">
        <v>30903</v>
      </c>
      <c r="D30" s="29" t="s">
        <v>31073</v>
      </c>
      <c r="E30" s="29" t="s">
        <v>31066</v>
      </c>
      <c r="F30" s="29" t="s">
        <v>28367</v>
      </c>
      <c r="G30" s="29" t="s">
        <v>28368</v>
      </c>
      <c r="H30" s="29" t="s">
        <v>31057</v>
      </c>
      <c r="I30" s="30">
        <v>3</v>
      </c>
      <c r="J30" s="29" t="s">
        <v>31058</v>
      </c>
      <c r="K30" s="31">
        <v>301</v>
      </c>
      <c r="M30" s="72" t="s">
        <v>28345</v>
      </c>
      <c r="N30" s="112"/>
      <c r="O30" s="72" t="s">
        <v>44087</v>
      </c>
      <c r="P30" s="70" t="s">
        <v>11850</v>
      </c>
      <c r="Q30" s="70" t="s">
        <v>31757</v>
      </c>
    </row>
    <row r="31" spans="1:17" ht="14.5" thickBot="1">
      <c r="A31" s="32" t="s">
        <v>31064</v>
      </c>
      <c r="B31" s="33" t="s">
        <v>30902</v>
      </c>
      <c r="C31" s="33" t="s">
        <v>30903</v>
      </c>
      <c r="D31" s="34" t="s">
        <v>31073</v>
      </c>
      <c r="E31" s="34" t="s">
        <v>31066</v>
      </c>
      <c r="F31" s="34" t="s">
        <v>28369</v>
      </c>
      <c r="G31" s="34" t="s">
        <v>28370</v>
      </c>
      <c r="H31" s="34" t="s">
        <v>31057</v>
      </c>
      <c r="I31" s="35">
        <v>3</v>
      </c>
      <c r="J31" s="34" t="s">
        <v>31058</v>
      </c>
      <c r="K31" s="36">
        <v>301</v>
      </c>
      <c r="M31" s="72" t="s">
        <v>28345</v>
      </c>
      <c r="N31" s="112"/>
      <c r="O31" s="72" t="s">
        <v>44088</v>
      </c>
      <c r="P31" s="70" t="s">
        <v>11850</v>
      </c>
      <c r="Q31" s="70" t="s">
        <v>31757</v>
      </c>
    </row>
    <row r="32" spans="1:17" ht="14.5" thickBot="1">
      <c r="A32" s="27" t="s">
        <v>31064</v>
      </c>
      <c r="B32" s="28" t="s">
        <v>30902</v>
      </c>
      <c r="C32" s="28" t="s">
        <v>30903</v>
      </c>
      <c r="D32" s="29" t="s">
        <v>31073</v>
      </c>
      <c r="E32" s="29" t="s">
        <v>31066</v>
      </c>
      <c r="F32" s="29" t="s">
        <v>28371</v>
      </c>
      <c r="G32" s="29" t="s">
        <v>28372</v>
      </c>
      <c r="H32" s="29" t="s">
        <v>31057</v>
      </c>
      <c r="I32" s="30">
        <v>3</v>
      </c>
      <c r="J32" s="29" t="s">
        <v>31058</v>
      </c>
      <c r="K32" s="31">
        <v>301</v>
      </c>
      <c r="M32" s="72" t="s">
        <v>28345</v>
      </c>
      <c r="N32" s="112"/>
      <c r="O32" s="72" t="s">
        <v>11502</v>
      </c>
      <c r="P32" s="70" t="s">
        <v>11850</v>
      </c>
      <c r="Q32" s="70" t="s">
        <v>31757</v>
      </c>
    </row>
    <row r="33" spans="1:17" ht="14.5" thickBot="1">
      <c r="A33" s="32" t="s">
        <v>31064</v>
      </c>
      <c r="B33" s="33" t="s">
        <v>30902</v>
      </c>
      <c r="C33" s="33" t="s">
        <v>30903</v>
      </c>
      <c r="D33" s="34" t="s">
        <v>31073</v>
      </c>
      <c r="E33" s="34" t="s">
        <v>31066</v>
      </c>
      <c r="F33" s="34"/>
      <c r="G33" s="34" t="s">
        <v>31074</v>
      </c>
      <c r="H33" s="34" t="s">
        <v>31057</v>
      </c>
      <c r="I33" s="35">
        <v>3</v>
      </c>
      <c r="J33" s="34" t="s">
        <v>31058</v>
      </c>
      <c r="K33" s="36">
        <v>301</v>
      </c>
      <c r="M33" s="72" t="s">
        <v>28345</v>
      </c>
      <c r="N33" s="112"/>
      <c r="O33" s="72" t="s">
        <v>28353</v>
      </c>
      <c r="P33" s="70" t="s">
        <v>11850</v>
      </c>
      <c r="Q33" s="70" t="s">
        <v>31757</v>
      </c>
    </row>
    <row r="34" spans="1:17" ht="14.5" thickBot="1">
      <c r="A34" s="27" t="s">
        <v>31064</v>
      </c>
      <c r="B34" s="28" t="s">
        <v>30902</v>
      </c>
      <c r="C34" s="28" t="s">
        <v>30903</v>
      </c>
      <c r="D34" s="29" t="s">
        <v>31075</v>
      </c>
      <c r="E34" s="29"/>
      <c r="F34" s="29"/>
      <c r="G34" s="29" t="s">
        <v>1506</v>
      </c>
      <c r="H34" s="29" t="s">
        <v>31057</v>
      </c>
      <c r="I34" s="30">
        <v>3</v>
      </c>
      <c r="J34" s="29" t="s">
        <v>31058</v>
      </c>
      <c r="K34" s="31">
        <v>301</v>
      </c>
      <c r="M34" s="72" t="s">
        <v>28345</v>
      </c>
      <c r="N34" s="112"/>
      <c r="O34" s="72" t="s">
        <v>44089</v>
      </c>
      <c r="P34" s="70" t="s">
        <v>11850</v>
      </c>
      <c r="Q34" s="70" t="s">
        <v>31757</v>
      </c>
    </row>
    <row r="35" spans="1:17" ht="14.5" thickBot="1">
      <c r="A35" s="32" t="s">
        <v>31064</v>
      </c>
      <c r="B35" s="33" t="s">
        <v>30902</v>
      </c>
      <c r="C35" s="33" t="s">
        <v>30903</v>
      </c>
      <c r="D35" s="34" t="s">
        <v>31075</v>
      </c>
      <c r="E35" s="34"/>
      <c r="F35" s="34"/>
      <c r="G35" s="34" t="s">
        <v>31076</v>
      </c>
      <c r="H35" s="34" t="s">
        <v>31057</v>
      </c>
      <c r="I35" s="35">
        <v>3</v>
      </c>
      <c r="J35" s="34" t="s">
        <v>31058</v>
      </c>
      <c r="K35" s="36">
        <v>301</v>
      </c>
      <c r="M35" s="72" t="s">
        <v>28345</v>
      </c>
      <c r="N35" s="112"/>
      <c r="O35" s="72" t="s">
        <v>44090</v>
      </c>
      <c r="P35" s="70" t="s">
        <v>11850</v>
      </c>
      <c r="Q35" s="70" t="s">
        <v>31757</v>
      </c>
    </row>
    <row r="36" spans="1:17" ht="14.5" thickBot="1">
      <c r="A36" s="27" t="s">
        <v>31064</v>
      </c>
      <c r="B36" s="28" t="s">
        <v>30902</v>
      </c>
      <c r="C36" s="28" t="s">
        <v>30903</v>
      </c>
      <c r="D36" s="29" t="s">
        <v>31075</v>
      </c>
      <c r="E36" s="29"/>
      <c r="F36" s="29"/>
      <c r="G36" s="29" t="s">
        <v>28373</v>
      </c>
      <c r="H36" s="29" t="s">
        <v>31057</v>
      </c>
      <c r="I36" s="30">
        <v>3</v>
      </c>
      <c r="J36" s="29" t="s">
        <v>31058</v>
      </c>
      <c r="K36" s="31">
        <v>301</v>
      </c>
      <c r="M36" s="72" t="s">
        <v>28345</v>
      </c>
      <c r="N36" s="112"/>
      <c r="O36" s="72" t="s">
        <v>44091</v>
      </c>
      <c r="P36" s="70" t="s">
        <v>11850</v>
      </c>
      <c r="Q36" s="70" t="s">
        <v>31757</v>
      </c>
    </row>
    <row r="37" spans="1:17" ht="14.5" thickBot="1">
      <c r="A37" s="32" t="s">
        <v>31064</v>
      </c>
      <c r="B37" s="33" t="s">
        <v>30902</v>
      </c>
      <c r="C37" s="33" t="s">
        <v>30903</v>
      </c>
      <c r="D37" s="34" t="s">
        <v>31075</v>
      </c>
      <c r="E37" s="34"/>
      <c r="F37" s="34"/>
      <c r="G37" s="34" t="s">
        <v>28374</v>
      </c>
      <c r="H37" s="34" t="s">
        <v>31057</v>
      </c>
      <c r="I37" s="35">
        <v>3</v>
      </c>
      <c r="J37" s="34" t="s">
        <v>31058</v>
      </c>
      <c r="K37" s="36">
        <v>301</v>
      </c>
      <c r="M37" s="72" t="s">
        <v>28345</v>
      </c>
      <c r="N37" s="112"/>
      <c r="O37" s="72"/>
      <c r="P37" s="70"/>
      <c r="Q37" s="70"/>
    </row>
    <row r="38" spans="1:17" ht="14.5" thickBot="1">
      <c r="A38" s="27" t="s">
        <v>31064</v>
      </c>
      <c r="B38" s="28" t="s">
        <v>30902</v>
      </c>
      <c r="C38" s="28" t="s">
        <v>30903</v>
      </c>
      <c r="D38" s="29" t="s">
        <v>31075</v>
      </c>
      <c r="E38" s="29"/>
      <c r="F38" s="29"/>
      <c r="G38" s="29" t="s">
        <v>23320</v>
      </c>
      <c r="H38" s="29" t="s">
        <v>31057</v>
      </c>
      <c r="I38" s="30">
        <v>3</v>
      </c>
      <c r="J38" s="29" t="s">
        <v>31058</v>
      </c>
      <c r="K38" s="31">
        <v>301</v>
      </c>
      <c r="M38" s="72" t="s">
        <v>28345</v>
      </c>
      <c r="N38" s="112" t="s">
        <v>44092</v>
      </c>
      <c r="O38" s="72" t="s">
        <v>44093</v>
      </c>
      <c r="P38" s="70" t="s">
        <v>11850</v>
      </c>
      <c r="Q38" s="70" t="s">
        <v>31757</v>
      </c>
    </row>
    <row r="39" spans="1:17" ht="14.5" thickBot="1">
      <c r="A39" s="32" t="s">
        <v>31064</v>
      </c>
      <c r="B39" s="33" t="s">
        <v>30902</v>
      </c>
      <c r="C39" s="33" t="s">
        <v>30903</v>
      </c>
      <c r="D39" s="34" t="s">
        <v>31075</v>
      </c>
      <c r="E39" s="34"/>
      <c r="F39" s="34"/>
      <c r="G39" s="34" t="s">
        <v>28375</v>
      </c>
      <c r="H39" s="34" t="s">
        <v>31057</v>
      </c>
      <c r="I39" s="35">
        <v>3</v>
      </c>
      <c r="J39" s="34" t="s">
        <v>31058</v>
      </c>
      <c r="K39" s="36">
        <v>301</v>
      </c>
      <c r="M39" s="72" t="s">
        <v>28345</v>
      </c>
      <c r="N39" s="112"/>
      <c r="O39" s="72" t="s">
        <v>44094</v>
      </c>
      <c r="P39" s="70" t="s">
        <v>11850</v>
      </c>
      <c r="Q39" s="70" t="s">
        <v>31757</v>
      </c>
    </row>
    <row r="40" spans="1:17" ht="14.5" thickBot="1">
      <c r="A40" s="27" t="s">
        <v>31064</v>
      </c>
      <c r="B40" s="28" t="s">
        <v>30902</v>
      </c>
      <c r="C40" s="28" t="s">
        <v>30903</v>
      </c>
      <c r="D40" s="29" t="s">
        <v>31075</v>
      </c>
      <c r="E40" s="29"/>
      <c r="F40" s="29"/>
      <c r="G40" s="29" t="s">
        <v>20599</v>
      </c>
      <c r="H40" s="29" t="s">
        <v>31057</v>
      </c>
      <c r="I40" s="30">
        <v>3</v>
      </c>
      <c r="J40" s="29" t="s">
        <v>31058</v>
      </c>
      <c r="K40" s="31">
        <v>301</v>
      </c>
      <c r="M40" s="72" t="s">
        <v>28345</v>
      </c>
      <c r="N40" s="112"/>
      <c r="O40" s="72" t="s">
        <v>44095</v>
      </c>
      <c r="P40" s="70" t="s">
        <v>11850</v>
      </c>
      <c r="Q40" s="70" t="s">
        <v>31757</v>
      </c>
    </row>
    <row r="41" spans="1:17" ht="14.5" thickBot="1">
      <c r="A41" s="32" t="s">
        <v>31064</v>
      </c>
      <c r="B41" s="33" t="s">
        <v>30902</v>
      </c>
      <c r="C41" s="33" t="s">
        <v>30903</v>
      </c>
      <c r="D41" s="34" t="s">
        <v>31075</v>
      </c>
      <c r="E41" s="34"/>
      <c r="F41" s="34"/>
      <c r="G41" s="34" t="s">
        <v>31077</v>
      </c>
      <c r="H41" s="34" t="s">
        <v>31057</v>
      </c>
      <c r="I41" s="35">
        <v>3</v>
      </c>
      <c r="J41" s="34" t="s">
        <v>31058</v>
      </c>
      <c r="K41" s="36">
        <v>301</v>
      </c>
      <c r="M41" s="72" t="s">
        <v>28345</v>
      </c>
      <c r="N41" s="112"/>
      <c r="O41" s="72" t="s">
        <v>44096</v>
      </c>
      <c r="P41" s="70" t="s">
        <v>44074</v>
      </c>
      <c r="Q41" s="70" t="s">
        <v>31757</v>
      </c>
    </row>
    <row r="42" spans="1:17" ht="14.5" thickBot="1">
      <c r="A42" s="27" t="s">
        <v>31078</v>
      </c>
      <c r="B42" s="28" t="s">
        <v>30902</v>
      </c>
      <c r="C42" s="28" t="s">
        <v>30903</v>
      </c>
      <c r="D42" s="29" t="s">
        <v>31079</v>
      </c>
      <c r="E42" s="29" t="s">
        <v>31080</v>
      </c>
      <c r="F42" s="29" t="s">
        <v>28376</v>
      </c>
      <c r="G42" s="29" t="s">
        <v>28377</v>
      </c>
      <c r="H42" s="29" t="s">
        <v>31057</v>
      </c>
      <c r="I42" s="30">
        <v>3</v>
      </c>
      <c r="J42" s="29" t="s">
        <v>28171</v>
      </c>
      <c r="K42" s="37">
        <v>304</v>
      </c>
      <c r="M42" s="72" t="s">
        <v>28345</v>
      </c>
      <c r="N42" s="112"/>
      <c r="O42" s="72" t="s">
        <v>44097</v>
      </c>
      <c r="P42" s="70" t="s">
        <v>28157</v>
      </c>
      <c r="Q42" s="70" t="s">
        <v>31757</v>
      </c>
    </row>
    <row r="43" spans="1:17" ht="14.5" thickBot="1">
      <c r="A43" s="32" t="s">
        <v>31078</v>
      </c>
      <c r="B43" s="33" t="s">
        <v>30902</v>
      </c>
      <c r="C43" s="33" t="s">
        <v>30903</v>
      </c>
      <c r="D43" s="34" t="s">
        <v>31079</v>
      </c>
      <c r="E43" s="34" t="s">
        <v>31080</v>
      </c>
      <c r="F43" s="34" t="s">
        <v>28378</v>
      </c>
      <c r="G43" s="34" t="s">
        <v>28379</v>
      </c>
      <c r="H43" s="34" t="s">
        <v>31057</v>
      </c>
      <c r="I43" s="35">
        <v>3</v>
      </c>
      <c r="J43" s="34" t="s">
        <v>28171</v>
      </c>
      <c r="K43" s="38">
        <v>304</v>
      </c>
      <c r="M43" s="72" t="s">
        <v>28345</v>
      </c>
      <c r="N43" s="112"/>
      <c r="O43" s="72" t="s">
        <v>44098</v>
      </c>
      <c r="P43" s="70" t="s">
        <v>28157</v>
      </c>
      <c r="Q43" s="70" t="s">
        <v>31757</v>
      </c>
    </row>
    <row r="44" spans="1:17" ht="14.5" thickBot="1">
      <c r="A44" s="27" t="s">
        <v>31078</v>
      </c>
      <c r="B44" s="28" t="s">
        <v>30902</v>
      </c>
      <c r="C44" s="28" t="s">
        <v>30903</v>
      </c>
      <c r="D44" s="29" t="s">
        <v>31079</v>
      </c>
      <c r="E44" s="29" t="s">
        <v>31080</v>
      </c>
      <c r="F44" s="29" t="s">
        <v>28380</v>
      </c>
      <c r="G44" s="29" t="s">
        <v>28381</v>
      </c>
      <c r="H44" s="29" t="s">
        <v>31057</v>
      </c>
      <c r="I44" s="30">
        <v>3</v>
      </c>
      <c r="J44" s="29" t="s">
        <v>28171</v>
      </c>
      <c r="K44" s="37">
        <v>304</v>
      </c>
      <c r="M44" s="72" t="s">
        <v>28345</v>
      </c>
      <c r="N44" s="112"/>
      <c r="O44" s="72" t="s">
        <v>28357</v>
      </c>
      <c r="P44" s="70" t="s">
        <v>28157</v>
      </c>
      <c r="Q44" s="70" t="s">
        <v>31757</v>
      </c>
    </row>
    <row r="45" spans="1:17" ht="14.5" thickBot="1">
      <c r="A45" s="32" t="s">
        <v>31078</v>
      </c>
      <c r="B45" s="33" t="s">
        <v>30902</v>
      </c>
      <c r="C45" s="33" t="s">
        <v>30903</v>
      </c>
      <c r="D45" s="34" t="s">
        <v>31079</v>
      </c>
      <c r="E45" s="34" t="s">
        <v>31080</v>
      </c>
      <c r="F45" s="34" t="s">
        <v>28382</v>
      </c>
      <c r="G45" s="34" t="s">
        <v>1919</v>
      </c>
      <c r="H45" s="34" t="s">
        <v>31057</v>
      </c>
      <c r="I45" s="35">
        <v>3</v>
      </c>
      <c r="J45" s="34" t="s">
        <v>28171</v>
      </c>
      <c r="K45" s="38">
        <v>304</v>
      </c>
      <c r="M45" s="72" t="s">
        <v>28345</v>
      </c>
      <c r="N45" s="112"/>
      <c r="O45" s="72" t="s">
        <v>44099</v>
      </c>
      <c r="P45" s="70" t="s">
        <v>28157</v>
      </c>
      <c r="Q45" s="70" t="s">
        <v>31757</v>
      </c>
    </row>
    <row r="46" spans="1:17" ht="14.5" thickBot="1">
      <c r="A46" s="27" t="s">
        <v>31078</v>
      </c>
      <c r="B46" s="28" t="s">
        <v>30902</v>
      </c>
      <c r="C46" s="28" t="s">
        <v>30903</v>
      </c>
      <c r="D46" s="29" t="s">
        <v>31079</v>
      </c>
      <c r="E46" s="29" t="s">
        <v>31080</v>
      </c>
      <c r="F46" s="29" t="s">
        <v>28383</v>
      </c>
      <c r="G46" s="29"/>
      <c r="H46" s="29" t="s">
        <v>31057</v>
      </c>
      <c r="I46" s="30">
        <v>3</v>
      </c>
      <c r="J46" s="29" t="s">
        <v>28171</v>
      </c>
      <c r="K46" s="37">
        <v>304</v>
      </c>
      <c r="M46" s="72" t="s">
        <v>28345</v>
      </c>
      <c r="N46" s="112"/>
      <c r="O46" s="72" t="s">
        <v>28355</v>
      </c>
      <c r="P46" s="70" t="s">
        <v>44074</v>
      </c>
      <c r="Q46" s="70" t="s">
        <v>31757</v>
      </c>
    </row>
    <row r="47" spans="1:17" ht="14.5" thickBot="1">
      <c r="A47" s="32" t="s">
        <v>31078</v>
      </c>
      <c r="B47" s="33" t="s">
        <v>30904</v>
      </c>
      <c r="C47" s="33" t="s">
        <v>30905</v>
      </c>
      <c r="D47" s="34" t="s">
        <v>31081</v>
      </c>
      <c r="E47" s="34" t="s">
        <v>31080</v>
      </c>
      <c r="F47" s="34" t="s">
        <v>28384</v>
      </c>
      <c r="G47" s="34" t="s">
        <v>28385</v>
      </c>
      <c r="H47" s="34" t="s">
        <v>31057</v>
      </c>
      <c r="I47" s="35">
        <v>3</v>
      </c>
      <c r="J47" s="34" t="s">
        <v>28171</v>
      </c>
      <c r="K47" s="38">
        <v>304</v>
      </c>
      <c r="M47" s="72" t="s">
        <v>28345</v>
      </c>
      <c r="N47" s="112" t="s">
        <v>44080</v>
      </c>
      <c r="O47" s="72" t="s">
        <v>28361</v>
      </c>
      <c r="P47" s="70" t="s">
        <v>11850</v>
      </c>
      <c r="Q47" s="70" t="s">
        <v>31757</v>
      </c>
    </row>
    <row r="48" spans="1:17" ht="14.5" thickBot="1">
      <c r="A48" s="27" t="s">
        <v>31078</v>
      </c>
      <c r="B48" s="28" t="s">
        <v>30904</v>
      </c>
      <c r="C48" s="28" t="s">
        <v>30905</v>
      </c>
      <c r="D48" s="29" t="s">
        <v>31081</v>
      </c>
      <c r="E48" s="29" t="s">
        <v>31080</v>
      </c>
      <c r="F48" s="29" t="s">
        <v>28386</v>
      </c>
      <c r="G48" s="29" t="s">
        <v>11357</v>
      </c>
      <c r="H48" s="29" t="s">
        <v>31057</v>
      </c>
      <c r="I48" s="30">
        <v>3</v>
      </c>
      <c r="J48" s="29" t="s">
        <v>28171</v>
      </c>
      <c r="K48" s="37">
        <v>304</v>
      </c>
      <c r="M48" s="72" t="s">
        <v>28345</v>
      </c>
      <c r="N48" s="112"/>
      <c r="O48" s="72" t="s">
        <v>44100</v>
      </c>
      <c r="P48" s="70" t="s">
        <v>11850</v>
      </c>
      <c r="Q48" s="70" t="s">
        <v>31757</v>
      </c>
    </row>
    <row r="49" spans="1:17" ht="14.5" thickBot="1">
      <c r="A49" s="32" t="s">
        <v>31078</v>
      </c>
      <c r="B49" s="33" t="s">
        <v>30904</v>
      </c>
      <c r="C49" s="33" t="s">
        <v>30905</v>
      </c>
      <c r="D49" s="34" t="s">
        <v>31081</v>
      </c>
      <c r="E49" s="34" t="s">
        <v>31080</v>
      </c>
      <c r="F49" s="34"/>
      <c r="G49" s="34" t="s">
        <v>1552</v>
      </c>
      <c r="H49" s="34" t="s">
        <v>31057</v>
      </c>
      <c r="I49" s="35">
        <v>3</v>
      </c>
      <c r="J49" s="34" t="s">
        <v>28171</v>
      </c>
      <c r="K49" s="38">
        <v>304</v>
      </c>
      <c r="M49" s="72" t="s">
        <v>28345</v>
      </c>
      <c r="N49" s="112"/>
      <c r="O49" s="72" t="s">
        <v>44101</v>
      </c>
      <c r="P49" s="70" t="s">
        <v>28157</v>
      </c>
      <c r="Q49" s="70" t="s">
        <v>31757</v>
      </c>
    </row>
    <row r="50" spans="1:17" ht="14.5" thickBot="1">
      <c r="A50" s="27" t="s">
        <v>31078</v>
      </c>
      <c r="B50" s="28" t="s">
        <v>30904</v>
      </c>
      <c r="C50" s="28" t="s">
        <v>30905</v>
      </c>
      <c r="D50" s="29" t="s">
        <v>31081</v>
      </c>
      <c r="E50" s="29" t="s">
        <v>31080</v>
      </c>
      <c r="F50" s="29"/>
      <c r="G50" s="29" t="s">
        <v>3822</v>
      </c>
      <c r="H50" s="29" t="s">
        <v>31057</v>
      </c>
      <c r="I50" s="30">
        <v>3</v>
      </c>
      <c r="J50" s="29" t="s">
        <v>28171</v>
      </c>
      <c r="K50" s="37">
        <v>304</v>
      </c>
      <c r="M50" s="72" t="s">
        <v>28345</v>
      </c>
      <c r="N50" s="112"/>
      <c r="O50" s="72" t="s">
        <v>28366</v>
      </c>
      <c r="P50" s="70" t="s">
        <v>28157</v>
      </c>
      <c r="Q50" s="70" t="s">
        <v>31757</v>
      </c>
    </row>
    <row r="51" spans="1:17" ht="14.5" thickBot="1">
      <c r="A51" s="32" t="s">
        <v>31078</v>
      </c>
      <c r="B51" s="33" t="s">
        <v>30904</v>
      </c>
      <c r="C51" s="33" t="s">
        <v>30905</v>
      </c>
      <c r="D51" s="34" t="s">
        <v>31081</v>
      </c>
      <c r="E51" s="34" t="s">
        <v>31080</v>
      </c>
      <c r="F51" s="34"/>
      <c r="G51" s="34" t="s">
        <v>8271</v>
      </c>
      <c r="H51" s="34" t="s">
        <v>31057</v>
      </c>
      <c r="I51" s="35">
        <v>3</v>
      </c>
      <c r="J51" s="34" t="s">
        <v>28171</v>
      </c>
      <c r="K51" s="38">
        <v>304</v>
      </c>
      <c r="M51" s="72" t="s">
        <v>28345</v>
      </c>
      <c r="N51" s="112"/>
      <c r="O51" s="72" t="s">
        <v>44102</v>
      </c>
      <c r="P51" s="70" t="s">
        <v>11850</v>
      </c>
      <c r="Q51" s="70" t="s">
        <v>31757</v>
      </c>
    </row>
    <row r="52" spans="1:17" ht="14.5" thickBot="1">
      <c r="A52" s="27" t="s">
        <v>31078</v>
      </c>
      <c r="B52" s="28" t="s">
        <v>30904</v>
      </c>
      <c r="C52" s="28" t="s">
        <v>30905</v>
      </c>
      <c r="D52" s="29" t="s">
        <v>31081</v>
      </c>
      <c r="E52" s="29" t="s">
        <v>31080</v>
      </c>
      <c r="F52" s="29"/>
      <c r="G52" s="29" t="s">
        <v>31082</v>
      </c>
      <c r="H52" s="29" t="s">
        <v>31057</v>
      </c>
      <c r="I52" s="30">
        <v>3</v>
      </c>
      <c r="J52" s="29" t="s">
        <v>28171</v>
      </c>
      <c r="K52" s="37">
        <v>304</v>
      </c>
      <c r="M52" s="72" t="s">
        <v>28345</v>
      </c>
      <c r="N52" s="112"/>
      <c r="O52" s="72" t="s">
        <v>11504</v>
      </c>
      <c r="P52" s="70" t="s">
        <v>11850</v>
      </c>
      <c r="Q52" s="70" t="s">
        <v>31757</v>
      </c>
    </row>
    <row r="53" spans="1:17" ht="14.5" thickBot="1">
      <c r="A53" s="32" t="s">
        <v>31078</v>
      </c>
      <c r="B53" s="33" t="s">
        <v>30904</v>
      </c>
      <c r="C53" s="33" t="s">
        <v>30905</v>
      </c>
      <c r="D53" s="34" t="s">
        <v>31081</v>
      </c>
      <c r="E53" s="34" t="s">
        <v>31080</v>
      </c>
      <c r="F53" s="34"/>
      <c r="G53" s="34" t="s">
        <v>31083</v>
      </c>
      <c r="H53" s="34" t="s">
        <v>31057</v>
      </c>
      <c r="I53" s="35">
        <v>3</v>
      </c>
      <c r="J53" s="34" t="s">
        <v>28171</v>
      </c>
      <c r="K53" s="38">
        <v>304</v>
      </c>
      <c r="M53" s="72" t="s">
        <v>28345</v>
      </c>
      <c r="N53" s="112"/>
      <c r="O53" s="72" t="s">
        <v>44103</v>
      </c>
      <c r="P53" s="70" t="s">
        <v>44074</v>
      </c>
      <c r="Q53" s="70" t="s">
        <v>31757</v>
      </c>
    </row>
    <row r="54" spans="1:17" ht="14.5" thickBot="1">
      <c r="A54" s="27" t="s">
        <v>31078</v>
      </c>
      <c r="B54" s="28" t="s">
        <v>30904</v>
      </c>
      <c r="C54" s="28" t="s">
        <v>30905</v>
      </c>
      <c r="D54" s="29" t="s">
        <v>31081</v>
      </c>
      <c r="E54" s="29" t="s">
        <v>31080</v>
      </c>
      <c r="F54" s="29"/>
      <c r="G54" s="29" t="s">
        <v>28387</v>
      </c>
      <c r="H54" s="29" t="s">
        <v>31057</v>
      </c>
      <c r="I54" s="30">
        <v>3</v>
      </c>
      <c r="J54" s="29" t="s">
        <v>28171</v>
      </c>
      <c r="K54" s="37">
        <v>304</v>
      </c>
      <c r="M54" s="72" t="s">
        <v>28345</v>
      </c>
      <c r="N54" s="112"/>
      <c r="O54" s="72" t="s">
        <v>28363</v>
      </c>
      <c r="P54" s="70" t="s">
        <v>44074</v>
      </c>
      <c r="Q54" s="70" t="s">
        <v>31757</v>
      </c>
    </row>
    <row r="55" spans="1:17" ht="14.5" thickBot="1">
      <c r="A55" s="32" t="s">
        <v>31078</v>
      </c>
      <c r="B55" s="33" t="s">
        <v>30904</v>
      </c>
      <c r="C55" s="33" t="s">
        <v>30905</v>
      </c>
      <c r="D55" s="34" t="s">
        <v>31084</v>
      </c>
      <c r="E55" s="34" t="s">
        <v>31085</v>
      </c>
      <c r="F55" s="34" t="s">
        <v>28388</v>
      </c>
      <c r="G55" s="34" t="s">
        <v>31086</v>
      </c>
      <c r="H55" s="34" t="s">
        <v>31057</v>
      </c>
      <c r="I55" s="35">
        <v>3</v>
      </c>
      <c r="J55" s="34" t="s">
        <v>14865</v>
      </c>
      <c r="K55" s="38">
        <v>303</v>
      </c>
      <c r="M55" s="72" t="s">
        <v>28345</v>
      </c>
      <c r="N55" s="112"/>
      <c r="O55" s="72"/>
      <c r="P55" s="70"/>
      <c r="Q55" s="70"/>
    </row>
    <row r="56" spans="1:17" ht="14.5" thickBot="1">
      <c r="A56" s="27" t="s">
        <v>31078</v>
      </c>
      <c r="B56" s="28" t="s">
        <v>30904</v>
      </c>
      <c r="C56" s="28" t="s">
        <v>30905</v>
      </c>
      <c r="D56" s="29" t="s">
        <v>31084</v>
      </c>
      <c r="E56" s="29" t="s">
        <v>31085</v>
      </c>
      <c r="F56" s="29" t="s">
        <v>28389</v>
      </c>
      <c r="G56" s="29" t="s">
        <v>11504</v>
      </c>
      <c r="H56" s="29" t="s">
        <v>31057</v>
      </c>
      <c r="I56" s="30">
        <v>3</v>
      </c>
      <c r="J56" s="29" t="s">
        <v>14865</v>
      </c>
      <c r="K56" s="37">
        <v>303</v>
      </c>
      <c r="M56" s="72" t="s">
        <v>28345</v>
      </c>
      <c r="N56" s="112" t="s">
        <v>6951</v>
      </c>
      <c r="O56" s="72" t="s">
        <v>44104</v>
      </c>
      <c r="P56" s="70" t="s">
        <v>11850</v>
      </c>
      <c r="Q56" s="70" t="s">
        <v>31757</v>
      </c>
    </row>
    <row r="57" spans="1:17" ht="14.5" thickBot="1">
      <c r="A57" s="32" t="s">
        <v>31078</v>
      </c>
      <c r="B57" s="33" t="s">
        <v>30904</v>
      </c>
      <c r="C57" s="33" t="s">
        <v>30905</v>
      </c>
      <c r="D57" s="34" t="s">
        <v>31084</v>
      </c>
      <c r="E57" s="34" t="s">
        <v>31085</v>
      </c>
      <c r="F57" s="34" t="s">
        <v>28390</v>
      </c>
      <c r="G57" s="34"/>
      <c r="H57" s="34" t="s">
        <v>31057</v>
      </c>
      <c r="I57" s="35">
        <v>3</v>
      </c>
      <c r="J57" s="34" t="s">
        <v>14865</v>
      </c>
      <c r="K57" s="38">
        <v>303</v>
      </c>
      <c r="M57" s="72" t="s">
        <v>28345</v>
      </c>
      <c r="N57" s="112"/>
      <c r="O57" s="72" t="s">
        <v>44105</v>
      </c>
      <c r="P57" s="70" t="s">
        <v>11850</v>
      </c>
      <c r="Q57" s="70" t="s">
        <v>31757</v>
      </c>
    </row>
    <row r="58" spans="1:17" ht="14.5" thickBot="1">
      <c r="A58" s="27" t="s">
        <v>31078</v>
      </c>
      <c r="B58" s="28" t="s">
        <v>30904</v>
      </c>
      <c r="C58" s="28" t="s">
        <v>30905</v>
      </c>
      <c r="D58" s="29" t="s">
        <v>31084</v>
      </c>
      <c r="E58" s="29" t="s">
        <v>31085</v>
      </c>
      <c r="F58" s="29" t="s">
        <v>28391</v>
      </c>
      <c r="G58" s="29"/>
      <c r="H58" s="29" t="s">
        <v>31057</v>
      </c>
      <c r="I58" s="30">
        <v>3</v>
      </c>
      <c r="J58" s="29" t="s">
        <v>14865</v>
      </c>
      <c r="K58" s="37">
        <v>303</v>
      </c>
      <c r="M58" s="72" t="s">
        <v>28345</v>
      </c>
      <c r="N58" s="112"/>
      <c r="O58" s="72" t="s">
        <v>44106</v>
      </c>
      <c r="P58" s="70" t="s">
        <v>11850</v>
      </c>
      <c r="Q58" s="70" t="s">
        <v>31757</v>
      </c>
    </row>
    <row r="59" spans="1:17" ht="14.5" thickBot="1">
      <c r="A59" s="32" t="s">
        <v>31078</v>
      </c>
      <c r="B59" s="33" t="s">
        <v>30904</v>
      </c>
      <c r="C59" s="33" t="s">
        <v>30905</v>
      </c>
      <c r="D59" s="34" t="s">
        <v>31084</v>
      </c>
      <c r="E59" s="34" t="s">
        <v>31085</v>
      </c>
      <c r="F59" s="34" t="s">
        <v>28392</v>
      </c>
      <c r="G59" s="34"/>
      <c r="H59" s="34" t="s">
        <v>31057</v>
      </c>
      <c r="I59" s="35">
        <v>3</v>
      </c>
      <c r="J59" s="34" t="s">
        <v>14865</v>
      </c>
      <c r="K59" s="38">
        <v>303</v>
      </c>
      <c r="M59" s="72" t="s">
        <v>28345</v>
      </c>
      <c r="N59" s="112"/>
      <c r="O59" s="72" t="s">
        <v>28372</v>
      </c>
      <c r="P59" s="70" t="s">
        <v>44074</v>
      </c>
      <c r="Q59" s="70" t="s">
        <v>31757</v>
      </c>
    </row>
    <row r="60" spans="1:17" ht="14.5" thickBot="1">
      <c r="A60" s="27" t="s">
        <v>31078</v>
      </c>
      <c r="B60" s="28" t="s">
        <v>30904</v>
      </c>
      <c r="C60" s="28" t="s">
        <v>30905</v>
      </c>
      <c r="D60" s="29" t="s">
        <v>31084</v>
      </c>
      <c r="E60" s="29" t="s">
        <v>31085</v>
      </c>
      <c r="F60" s="29" t="s">
        <v>28393</v>
      </c>
      <c r="G60" s="29"/>
      <c r="H60" s="29" t="s">
        <v>31057</v>
      </c>
      <c r="I60" s="30">
        <v>3</v>
      </c>
      <c r="J60" s="29" t="s">
        <v>14865</v>
      </c>
      <c r="K60" s="37">
        <v>303</v>
      </c>
      <c r="M60" s="72" t="s">
        <v>28345</v>
      </c>
      <c r="N60" s="112"/>
      <c r="O60" s="72" t="s">
        <v>44107</v>
      </c>
      <c r="P60" s="70" t="s">
        <v>44074</v>
      </c>
      <c r="Q60" s="70" t="s">
        <v>31757</v>
      </c>
    </row>
    <row r="61" spans="1:17" ht="14.5" thickBot="1">
      <c r="A61" s="32" t="s">
        <v>31078</v>
      </c>
      <c r="B61" s="33" t="s">
        <v>30904</v>
      </c>
      <c r="C61" s="33" t="s">
        <v>30905</v>
      </c>
      <c r="D61" s="34" t="s">
        <v>31087</v>
      </c>
      <c r="E61" s="34" t="s">
        <v>31085</v>
      </c>
      <c r="F61" s="34" t="s">
        <v>28394</v>
      </c>
      <c r="G61" s="34" t="s">
        <v>28395</v>
      </c>
      <c r="H61" s="34" t="s">
        <v>31057</v>
      </c>
      <c r="I61" s="35">
        <v>3</v>
      </c>
      <c r="J61" s="34" t="s">
        <v>14865</v>
      </c>
      <c r="K61" s="38">
        <v>303</v>
      </c>
      <c r="M61" s="72" t="s">
        <v>28345</v>
      </c>
      <c r="N61" s="112"/>
      <c r="O61" s="72" t="s">
        <v>28368</v>
      </c>
      <c r="P61" s="70" t="s">
        <v>44074</v>
      </c>
      <c r="Q61" s="70" t="s">
        <v>31757</v>
      </c>
    </row>
    <row r="62" spans="1:17" ht="14.5" thickBot="1">
      <c r="A62" s="27" t="s">
        <v>31078</v>
      </c>
      <c r="B62" s="28" t="s">
        <v>30904</v>
      </c>
      <c r="C62" s="28" t="s">
        <v>30905</v>
      </c>
      <c r="D62" s="29" t="s">
        <v>31087</v>
      </c>
      <c r="E62" s="29" t="s">
        <v>31085</v>
      </c>
      <c r="F62" s="29" t="s">
        <v>28396</v>
      </c>
      <c r="G62" s="29" t="s">
        <v>31088</v>
      </c>
      <c r="H62" s="29" t="s">
        <v>31057</v>
      </c>
      <c r="I62" s="30">
        <v>3</v>
      </c>
      <c r="J62" s="29" t="s">
        <v>14865</v>
      </c>
      <c r="K62" s="37">
        <v>303</v>
      </c>
      <c r="M62" s="72" t="s">
        <v>28345</v>
      </c>
      <c r="N62" s="112" t="s">
        <v>44108</v>
      </c>
      <c r="O62" s="72" t="s">
        <v>28374</v>
      </c>
      <c r="P62" s="70" t="s">
        <v>44074</v>
      </c>
      <c r="Q62" s="70" t="s">
        <v>31757</v>
      </c>
    </row>
    <row r="63" spans="1:17" ht="14.5" thickBot="1">
      <c r="A63" s="32" t="s">
        <v>31078</v>
      </c>
      <c r="B63" s="33" t="s">
        <v>30904</v>
      </c>
      <c r="C63" s="33" t="s">
        <v>30905</v>
      </c>
      <c r="D63" s="34" t="s">
        <v>31087</v>
      </c>
      <c r="E63" s="34" t="s">
        <v>31089</v>
      </c>
      <c r="F63" s="34" t="s">
        <v>28397</v>
      </c>
      <c r="G63" s="34" t="s">
        <v>28398</v>
      </c>
      <c r="H63" s="34" t="s">
        <v>31057</v>
      </c>
      <c r="I63" s="35">
        <v>3</v>
      </c>
      <c r="J63" s="34" t="s">
        <v>14865</v>
      </c>
      <c r="K63" s="38">
        <v>303</v>
      </c>
      <c r="M63" s="72" t="s">
        <v>28345</v>
      </c>
      <c r="N63" s="112"/>
      <c r="O63" s="72" t="s">
        <v>44109</v>
      </c>
      <c r="P63" s="70" t="s">
        <v>44068</v>
      </c>
      <c r="Q63" s="70" t="s">
        <v>31757</v>
      </c>
    </row>
    <row r="64" spans="1:17" ht="14.5" thickBot="1">
      <c r="A64" s="27" t="s">
        <v>31078</v>
      </c>
      <c r="B64" s="28" t="s">
        <v>30904</v>
      </c>
      <c r="C64" s="28" t="s">
        <v>30905</v>
      </c>
      <c r="D64" s="29" t="s">
        <v>31087</v>
      </c>
      <c r="E64" s="29" t="s">
        <v>31089</v>
      </c>
      <c r="F64" s="29" t="s">
        <v>28399</v>
      </c>
      <c r="G64" s="29" t="s">
        <v>3469</v>
      </c>
      <c r="H64" s="29" t="s">
        <v>31057</v>
      </c>
      <c r="I64" s="30">
        <v>3</v>
      </c>
      <c r="J64" s="29" t="s">
        <v>14865</v>
      </c>
      <c r="K64" s="37">
        <v>303</v>
      </c>
      <c r="M64" s="72" t="s">
        <v>28345</v>
      </c>
      <c r="N64" s="112"/>
      <c r="O64" s="72" t="s">
        <v>20599</v>
      </c>
      <c r="P64" s="70" t="s">
        <v>44074</v>
      </c>
      <c r="Q64" s="70" t="s">
        <v>31757</v>
      </c>
    </row>
    <row r="65" spans="1:17" ht="14.5" thickBot="1">
      <c r="A65" s="32" t="s">
        <v>31078</v>
      </c>
      <c r="B65" s="33" t="s">
        <v>30904</v>
      </c>
      <c r="C65" s="33" t="s">
        <v>30905</v>
      </c>
      <c r="D65" s="34" t="s">
        <v>31087</v>
      </c>
      <c r="E65" s="34" t="s">
        <v>31085</v>
      </c>
      <c r="F65" s="34" t="s">
        <v>28400</v>
      </c>
      <c r="G65" s="34" t="s">
        <v>11502</v>
      </c>
      <c r="H65" s="34" t="s">
        <v>31057</v>
      </c>
      <c r="I65" s="35">
        <v>3</v>
      </c>
      <c r="J65" s="34" t="s">
        <v>14865</v>
      </c>
      <c r="K65" s="38">
        <v>303</v>
      </c>
      <c r="M65" s="72" t="s">
        <v>28345</v>
      </c>
      <c r="N65" s="112"/>
      <c r="O65" s="72" t="s">
        <v>1506</v>
      </c>
      <c r="P65" s="70" t="s">
        <v>44074</v>
      </c>
      <c r="Q65" s="70" t="s">
        <v>31757</v>
      </c>
    </row>
    <row r="66" spans="1:17" ht="15" thickBot="1">
      <c r="A66" s="27" t="s">
        <v>31090</v>
      </c>
      <c r="B66" s="28" t="s">
        <v>30904</v>
      </c>
      <c r="C66" s="28" t="s">
        <v>30905</v>
      </c>
      <c r="D66" s="29" t="s">
        <v>31091</v>
      </c>
      <c r="E66" s="29" t="s">
        <v>31092</v>
      </c>
      <c r="F66" s="29" t="s">
        <v>31093</v>
      </c>
      <c r="G66" s="29" t="s">
        <v>31094</v>
      </c>
      <c r="H66" s="29" t="s">
        <v>31057</v>
      </c>
      <c r="I66" s="30">
        <v>3</v>
      </c>
      <c r="J66" s="39" t="s">
        <v>29432</v>
      </c>
      <c r="K66" s="37">
        <v>308</v>
      </c>
      <c r="M66" s="72" t="s">
        <v>28345</v>
      </c>
      <c r="N66" s="112"/>
      <c r="O66" s="72" t="s">
        <v>34503</v>
      </c>
      <c r="P66" s="70" t="s">
        <v>44074</v>
      </c>
      <c r="Q66" s="70" t="s">
        <v>31757</v>
      </c>
    </row>
    <row r="67" spans="1:17" ht="15" thickBot="1">
      <c r="A67" s="32" t="s">
        <v>31090</v>
      </c>
      <c r="B67" s="33" t="s">
        <v>30904</v>
      </c>
      <c r="C67" s="33" t="s">
        <v>30905</v>
      </c>
      <c r="D67" s="34" t="s">
        <v>31091</v>
      </c>
      <c r="E67" s="34" t="s">
        <v>31092</v>
      </c>
      <c r="F67" s="34" t="s">
        <v>28401</v>
      </c>
      <c r="G67" s="34"/>
      <c r="H67" s="34" t="s">
        <v>31057</v>
      </c>
      <c r="I67" s="35">
        <v>3</v>
      </c>
      <c r="J67" s="40" t="s">
        <v>29432</v>
      </c>
      <c r="K67" s="38">
        <v>308</v>
      </c>
      <c r="M67" s="72" t="s">
        <v>28345</v>
      </c>
      <c r="N67" s="112"/>
      <c r="O67" s="72" t="s">
        <v>23320</v>
      </c>
      <c r="P67" s="70" t="s">
        <v>44074</v>
      </c>
      <c r="Q67" s="70" t="s">
        <v>31757</v>
      </c>
    </row>
    <row r="68" spans="1:17" ht="15" thickBot="1">
      <c r="A68" s="27" t="s">
        <v>31090</v>
      </c>
      <c r="B68" s="28" t="s">
        <v>30904</v>
      </c>
      <c r="C68" s="28" t="s">
        <v>30905</v>
      </c>
      <c r="D68" s="29" t="s">
        <v>31091</v>
      </c>
      <c r="E68" s="29" t="s">
        <v>31092</v>
      </c>
      <c r="F68" s="29" t="s">
        <v>4241</v>
      </c>
      <c r="G68" s="29"/>
      <c r="H68" s="29" t="s">
        <v>31057</v>
      </c>
      <c r="I68" s="30">
        <v>3</v>
      </c>
      <c r="J68" s="39" t="s">
        <v>29432</v>
      </c>
      <c r="K68" s="37">
        <v>308</v>
      </c>
      <c r="M68" s="72" t="s">
        <v>28345</v>
      </c>
      <c r="N68" s="112"/>
      <c r="O68" s="72" t="s">
        <v>44110</v>
      </c>
      <c r="P68" s="70" t="s">
        <v>44074</v>
      </c>
      <c r="Q68" s="70" t="s">
        <v>31757</v>
      </c>
    </row>
    <row r="69" spans="1:17" ht="15" thickBot="1">
      <c r="A69" s="32" t="s">
        <v>31090</v>
      </c>
      <c r="B69" s="33" t="s">
        <v>30904</v>
      </c>
      <c r="C69" s="33" t="s">
        <v>30905</v>
      </c>
      <c r="D69" s="34" t="s">
        <v>31091</v>
      </c>
      <c r="E69" s="34" t="s">
        <v>31092</v>
      </c>
      <c r="F69" s="34" t="s">
        <v>28402</v>
      </c>
      <c r="G69" s="34"/>
      <c r="H69" s="34" t="s">
        <v>31057</v>
      </c>
      <c r="I69" s="35">
        <v>3</v>
      </c>
      <c r="J69" s="40" t="s">
        <v>29432</v>
      </c>
      <c r="K69" s="38">
        <v>308</v>
      </c>
      <c r="M69" s="72" t="s">
        <v>28345</v>
      </c>
      <c r="N69" s="112"/>
      <c r="O69" s="72" t="s">
        <v>44111</v>
      </c>
      <c r="P69" s="70" t="s">
        <v>44074</v>
      </c>
      <c r="Q69" s="70" t="s">
        <v>31757</v>
      </c>
    </row>
    <row r="70" spans="1:17" ht="15" thickBot="1">
      <c r="A70" s="27" t="s">
        <v>31090</v>
      </c>
      <c r="B70" s="28" t="s">
        <v>30904</v>
      </c>
      <c r="C70" s="28" t="s">
        <v>30905</v>
      </c>
      <c r="D70" s="29" t="s">
        <v>31091</v>
      </c>
      <c r="E70" s="29" t="s">
        <v>31092</v>
      </c>
      <c r="F70" s="29" t="s">
        <v>28403</v>
      </c>
      <c r="G70" s="29"/>
      <c r="H70" s="29" t="s">
        <v>31057</v>
      </c>
      <c r="I70" s="30">
        <v>3</v>
      </c>
      <c r="J70" s="39" t="s">
        <v>29432</v>
      </c>
      <c r="K70" s="37">
        <v>308</v>
      </c>
      <c r="M70" s="72" t="s">
        <v>32677</v>
      </c>
      <c r="N70" s="113" t="s">
        <v>17697</v>
      </c>
      <c r="O70" s="74" t="s">
        <v>28538</v>
      </c>
      <c r="P70" s="71" t="s">
        <v>11850</v>
      </c>
      <c r="Q70" s="70" t="s">
        <v>31757</v>
      </c>
    </row>
    <row r="71" spans="1:17" ht="15" thickBot="1">
      <c r="A71" s="32" t="s">
        <v>31090</v>
      </c>
      <c r="B71" s="33" t="s">
        <v>30906</v>
      </c>
      <c r="C71" s="33" t="s">
        <v>30907</v>
      </c>
      <c r="D71" s="34" t="s">
        <v>31091</v>
      </c>
      <c r="E71" s="34" t="s">
        <v>31092</v>
      </c>
      <c r="F71" s="34" t="s">
        <v>28404</v>
      </c>
      <c r="G71" s="34"/>
      <c r="H71" s="34" t="s">
        <v>31057</v>
      </c>
      <c r="I71" s="35">
        <v>3</v>
      </c>
      <c r="J71" s="40" t="s">
        <v>29432</v>
      </c>
      <c r="K71" s="38">
        <v>308</v>
      </c>
      <c r="M71" s="72" t="s">
        <v>32677</v>
      </c>
      <c r="N71" s="113"/>
      <c r="O71" s="74" t="s">
        <v>43872</v>
      </c>
      <c r="P71" s="71" t="s">
        <v>11850</v>
      </c>
      <c r="Q71" s="70" t="s">
        <v>31757</v>
      </c>
    </row>
    <row r="72" spans="1:17" ht="15" thickBot="1">
      <c r="A72" s="27" t="s">
        <v>31090</v>
      </c>
      <c r="B72" s="28" t="s">
        <v>30906</v>
      </c>
      <c r="C72" s="28" t="s">
        <v>30907</v>
      </c>
      <c r="D72" s="29" t="s">
        <v>31091</v>
      </c>
      <c r="E72" s="29" t="s">
        <v>31092</v>
      </c>
      <c r="F72" s="29" t="s">
        <v>28405</v>
      </c>
      <c r="G72" s="29"/>
      <c r="H72" s="29" t="s">
        <v>31057</v>
      </c>
      <c r="I72" s="30">
        <v>3</v>
      </c>
      <c r="J72" s="39" t="s">
        <v>29432</v>
      </c>
      <c r="K72" s="37">
        <v>308</v>
      </c>
      <c r="M72" s="72" t="s">
        <v>32677</v>
      </c>
      <c r="N72" s="113"/>
      <c r="O72" s="74" t="s">
        <v>44112</v>
      </c>
      <c r="P72" s="71" t="s">
        <v>11850</v>
      </c>
      <c r="Q72" s="70" t="s">
        <v>31757</v>
      </c>
    </row>
    <row r="73" spans="1:17" ht="15" thickBot="1">
      <c r="A73" s="32" t="s">
        <v>31090</v>
      </c>
      <c r="B73" s="33" t="s">
        <v>30906</v>
      </c>
      <c r="C73" s="33" t="s">
        <v>30907</v>
      </c>
      <c r="D73" s="34" t="s">
        <v>31095</v>
      </c>
      <c r="E73" s="34" t="s">
        <v>31096</v>
      </c>
      <c r="F73" s="34" t="s">
        <v>28406</v>
      </c>
      <c r="G73" s="34" t="s">
        <v>11502</v>
      </c>
      <c r="H73" s="34" t="s">
        <v>31057</v>
      </c>
      <c r="I73" s="35">
        <v>3</v>
      </c>
      <c r="J73" s="40" t="s">
        <v>29432</v>
      </c>
      <c r="K73" s="38">
        <v>308</v>
      </c>
      <c r="M73" s="72" t="s">
        <v>32677</v>
      </c>
      <c r="N73" s="113"/>
      <c r="O73" s="75" t="s">
        <v>44113</v>
      </c>
      <c r="P73" s="71" t="s">
        <v>11850</v>
      </c>
      <c r="Q73" s="70" t="s">
        <v>31757</v>
      </c>
    </row>
    <row r="74" spans="1:17" ht="15" thickBot="1">
      <c r="A74" s="27" t="s">
        <v>31090</v>
      </c>
      <c r="B74" s="28" t="s">
        <v>30906</v>
      </c>
      <c r="C74" s="28" t="s">
        <v>30907</v>
      </c>
      <c r="D74" s="29" t="s">
        <v>31095</v>
      </c>
      <c r="E74" s="29" t="s">
        <v>31096</v>
      </c>
      <c r="F74" s="29" t="s">
        <v>28407</v>
      </c>
      <c r="G74" s="29" t="s">
        <v>28408</v>
      </c>
      <c r="H74" s="29" t="s">
        <v>31057</v>
      </c>
      <c r="I74" s="30">
        <v>3</v>
      </c>
      <c r="J74" s="39" t="s">
        <v>29432</v>
      </c>
      <c r="K74" s="37">
        <v>308</v>
      </c>
      <c r="M74" s="72" t="s">
        <v>32677</v>
      </c>
      <c r="N74" s="113"/>
      <c r="O74" s="75" t="s">
        <v>44114</v>
      </c>
      <c r="P74" s="71" t="s">
        <v>11850</v>
      </c>
      <c r="Q74" s="70" t="s">
        <v>31757</v>
      </c>
    </row>
    <row r="75" spans="1:17" ht="15" thickBot="1">
      <c r="A75" s="32" t="s">
        <v>31090</v>
      </c>
      <c r="B75" s="33" t="s">
        <v>30906</v>
      </c>
      <c r="C75" s="33" t="s">
        <v>30907</v>
      </c>
      <c r="D75" s="34" t="s">
        <v>31095</v>
      </c>
      <c r="E75" s="34" t="s">
        <v>31096</v>
      </c>
      <c r="F75" s="34" t="s">
        <v>28409</v>
      </c>
      <c r="G75" s="34"/>
      <c r="H75" s="34" t="s">
        <v>31057</v>
      </c>
      <c r="I75" s="35">
        <v>3</v>
      </c>
      <c r="J75" s="40" t="s">
        <v>29432</v>
      </c>
      <c r="K75" s="38">
        <v>308</v>
      </c>
      <c r="M75" s="72" t="s">
        <v>32677</v>
      </c>
      <c r="N75" s="113"/>
      <c r="O75" s="75" t="s">
        <v>44115</v>
      </c>
      <c r="P75" s="71" t="s">
        <v>44068</v>
      </c>
      <c r="Q75" s="70" t="s">
        <v>31757</v>
      </c>
    </row>
    <row r="76" spans="1:17" ht="15" thickBot="1">
      <c r="A76" s="27" t="s">
        <v>31090</v>
      </c>
      <c r="B76" s="28" t="s">
        <v>30906</v>
      </c>
      <c r="C76" s="28" t="s">
        <v>30907</v>
      </c>
      <c r="D76" s="29" t="s">
        <v>31095</v>
      </c>
      <c r="E76" s="29" t="s">
        <v>31096</v>
      </c>
      <c r="F76" s="29" t="s">
        <v>28410</v>
      </c>
      <c r="G76" s="29"/>
      <c r="H76" s="29" t="s">
        <v>31057</v>
      </c>
      <c r="I76" s="30">
        <v>3</v>
      </c>
      <c r="J76" s="39" t="s">
        <v>29432</v>
      </c>
      <c r="K76" s="37">
        <v>308</v>
      </c>
      <c r="M76" s="70" t="s">
        <v>32677</v>
      </c>
      <c r="N76" s="113"/>
      <c r="O76" s="76" t="s">
        <v>44116</v>
      </c>
      <c r="P76" s="71" t="s">
        <v>44068</v>
      </c>
      <c r="Q76" s="70" t="s">
        <v>31757</v>
      </c>
    </row>
    <row r="77" spans="1:17" ht="15" thickBot="1">
      <c r="A77" s="32" t="s">
        <v>31090</v>
      </c>
      <c r="B77" s="33" t="s">
        <v>30906</v>
      </c>
      <c r="C77" s="33" t="s">
        <v>30907</v>
      </c>
      <c r="D77" s="34" t="s">
        <v>31095</v>
      </c>
      <c r="E77" s="34" t="s">
        <v>31096</v>
      </c>
      <c r="F77" s="34" t="s">
        <v>28411</v>
      </c>
      <c r="G77" s="34"/>
      <c r="H77" s="34" t="s">
        <v>31057</v>
      </c>
      <c r="I77" s="35">
        <v>3</v>
      </c>
      <c r="J77" s="40" t="s">
        <v>29432</v>
      </c>
      <c r="K77" s="38">
        <v>308</v>
      </c>
      <c r="M77" s="70" t="s">
        <v>32677</v>
      </c>
      <c r="N77" s="113"/>
      <c r="O77" s="76" t="s">
        <v>44117</v>
      </c>
      <c r="P77" s="71" t="s">
        <v>44068</v>
      </c>
      <c r="Q77" s="70" t="s">
        <v>31757</v>
      </c>
    </row>
    <row r="78" spans="1:17" ht="15" thickBot="1">
      <c r="A78" s="27" t="s">
        <v>31090</v>
      </c>
      <c r="B78" s="28" t="s">
        <v>30906</v>
      </c>
      <c r="C78" s="28" t="s">
        <v>30907</v>
      </c>
      <c r="D78" s="29" t="s">
        <v>31095</v>
      </c>
      <c r="E78" s="29" t="s">
        <v>31096</v>
      </c>
      <c r="F78" s="29" t="s">
        <v>28412</v>
      </c>
      <c r="G78" s="29"/>
      <c r="H78" s="29" t="s">
        <v>31057</v>
      </c>
      <c r="I78" s="30">
        <v>3</v>
      </c>
      <c r="J78" s="39" t="s">
        <v>29432</v>
      </c>
      <c r="K78" s="37">
        <v>308</v>
      </c>
      <c r="M78" s="70" t="s">
        <v>32677</v>
      </c>
      <c r="N78" s="113"/>
      <c r="O78" s="76" t="s">
        <v>44118</v>
      </c>
      <c r="P78" s="71" t="s">
        <v>44068</v>
      </c>
      <c r="Q78" s="70" t="s">
        <v>31757</v>
      </c>
    </row>
    <row r="79" spans="1:17" ht="14.5" thickBot="1">
      <c r="A79" s="32" t="s">
        <v>31090</v>
      </c>
      <c r="B79" s="33" t="s">
        <v>30906</v>
      </c>
      <c r="C79" s="33" t="s">
        <v>30907</v>
      </c>
      <c r="D79" s="34" t="s">
        <v>31097</v>
      </c>
      <c r="E79" s="34"/>
      <c r="F79" s="34"/>
      <c r="G79" s="34" t="s">
        <v>31098</v>
      </c>
      <c r="H79" s="34" t="s">
        <v>31057</v>
      </c>
      <c r="I79" s="35">
        <v>3</v>
      </c>
      <c r="J79" s="34" t="s">
        <v>18655</v>
      </c>
      <c r="K79" s="38">
        <v>309</v>
      </c>
      <c r="M79" s="70" t="s">
        <v>32677</v>
      </c>
      <c r="N79" s="111" t="s">
        <v>17699</v>
      </c>
      <c r="O79" s="70" t="s">
        <v>28541</v>
      </c>
      <c r="P79" s="71" t="s">
        <v>44068</v>
      </c>
      <c r="Q79" s="70" t="s">
        <v>31757</v>
      </c>
    </row>
    <row r="80" spans="1:17" ht="14.5" thickBot="1">
      <c r="A80" s="27" t="s">
        <v>31090</v>
      </c>
      <c r="B80" s="28" t="s">
        <v>30906</v>
      </c>
      <c r="C80" s="28" t="s">
        <v>30907</v>
      </c>
      <c r="D80" s="29" t="s">
        <v>31097</v>
      </c>
      <c r="E80" s="29"/>
      <c r="F80" s="29"/>
      <c r="G80" s="29" t="s">
        <v>31099</v>
      </c>
      <c r="H80" s="29" t="s">
        <v>31057</v>
      </c>
      <c r="I80" s="30">
        <v>3</v>
      </c>
      <c r="J80" s="29" t="s">
        <v>18655</v>
      </c>
      <c r="K80" s="37">
        <v>309</v>
      </c>
      <c r="M80" s="72" t="s">
        <v>32677</v>
      </c>
      <c r="N80" s="112"/>
      <c r="O80" s="72" t="s">
        <v>44119</v>
      </c>
      <c r="P80" s="70" t="s">
        <v>28157</v>
      </c>
      <c r="Q80" s="70" t="s">
        <v>31757</v>
      </c>
    </row>
    <row r="81" spans="1:17" ht="14.5" thickBot="1">
      <c r="A81" s="32" t="s">
        <v>31090</v>
      </c>
      <c r="B81" s="33" t="s">
        <v>30906</v>
      </c>
      <c r="C81" s="33" t="s">
        <v>30907</v>
      </c>
      <c r="D81" s="34" t="s">
        <v>31097</v>
      </c>
      <c r="E81" s="34"/>
      <c r="F81" s="34"/>
      <c r="G81" s="34" t="s">
        <v>31100</v>
      </c>
      <c r="H81" s="34" t="s">
        <v>31057</v>
      </c>
      <c r="I81" s="35">
        <v>3</v>
      </c>
      <c r="J81" s="34" t="s">
        <v>18655</v>
      </c>
      <c r="K81" s="38">
        <v>309</v>
      </c>
      <c r="M81" s="72" t="s">
        <v>32677</v>
      </c>
      <c r="N81" s="112"/>
      <c r="O81" s="72" t="s">
        <v>44120</v>
      </c>
      <c r="P81" s="70" t="s">
        <v>28157</v>
      </c>
      <c r="Q81" s="70" t="s">
        <v>31757</v>
      </c>
    </row>
    <row r="82" spans="1:17" ht="14.5" thickBot="1">
      <c r="A82" s="27" t="s">
        <v>31090</v>
      </c>
      <c r="B82" s="28" t="s">
        <v>30906</v>
      </c>
      <c r="C82" s="28" t="s">
        <v>30907</v>
      </c>
      <c r="D82" s="29" t="s">
        <v>31097</v>
      </c>
      <c r="E82" s="29"/>
      <c r="F82" s="29"/>
      <c r="G82" s="29" t="s">
        <v>28413</v>
      </c>
      <c r="H82" s="29" t="s">
        <v>31057</v>
      </c>
      <c r="I82" s="30">
        <v>3</v>
      </c>
      <c r="J82" s="29" t="s">
        <v>18655</v>
      </c>
      <c r="K82" s="37">
        <v>309</v>
      </c>
      <c r="M82" s="70" t="s">
        <v>32677</v>
      </c>
      <c r="N82" s="111"/>
      <c r="O82" s="70" t="s">
        <v>32677</v>
      </c>
      <c r="P82" s="71" t="s">
        <v>44068</v>
      </c>
      <c r="Q82" s="70" t="s">
        <v>31757</v>
      </c>
    </row>
    <row r="83" spans="1:17" ht="14.5" thickBot="1">
      <c r="A83" s="32" t="s">
        <v>31090</v>
      </c>
      <c r="B83" s="33" t="s">
        <v>30906</v>
      </c>
      <c r="C83" s="33" t="s">
        <v>30907</v>
      </c>
      <c r="D83" s="34" t="s">
        <v>31101</v>
      </c>
      <c r="E83" s="34"/>
      <c r="F83" s="34"/>
      <c r="G83" s="34" t="s">
        <v>28414</v>
      </c>
      <c r="H83" s="34" t="s">
        <v>31057</v>
      </c>
      <c r="I83" s="35">
        <v>3</v>
      </c>
      <c r="J83" s="34" t="s">
        <v>18655</v>
      </c>
      <c r="K83" s="38">
        <v>309</v>
      </c>
      <c r="M83" s="72" t="s">
        <v>32677</v>
      </c>
      <c r="N83" s="112"/>
      <c r="O83" s="72" t="s">
        <v>11058</v>
      </c>
      <c r="P83" s="70" t="s">
        <v>11850</v>
      </c>
      <c r="Q83" s="70" t="s">
        <v>31757</v>
      </c>
    </row>
    <row r="84" spans="1:17" ht="14.5" thickBot="1">
      <c r="A84" s="27" t="s">
        <v>31090</v>
      </c>
      <c r="B84" s="28" t="s">
        <v>30906</v>
      </c>
      <c r="C84" s="28" t="s">
        <v>30907</v>
      </c>
      <c r="D84" s="29" t="s">
        <v>31101</v>
      </c>
      <c r="E84" s="29"/>
      <c r="F84" s="29"/>
      <c r="G84" s="29" t="s">
        <v>28415</v>
      </c>
      <c r="H84" s="29" t="s">
        <v>31057</v>
      </c>
      <c r="I84" s="30">
        <v>3</v>
      </c>
      <c r="J84" s="29" t="s">
        <v>18655</v>
      </c>
      <c r="K84" s="37">
        <v>309</v>
      </c>
      <c r="M84" s="72" t="s">
        <v>32677</v>
      </c>
      <c r="N84" s="112"/>
      <c r="O84" s="72" t="s">
        <v>11060</v>
      </c>
      <c r="P84" s="70" t="s">
        <v>11850</v>
      </c>
      <c r="Q84" s="70" t="s">
        <v>31757</v>
      </c>
    </row>
    <row r="85" spans="1:17" ht="14.5" thickBot="1">
      <c r="A85" s="32" t="s">
        <v>31090</v>
      </c>
      <c r="B85" s="33" t="s">
        <v>30906</v>
      </c>
      <c r="C85" s="33" t="s">
        <v>30907</v>
      </c>
      <c r="D85" s="34" t="s">
        <v>31101</v>
      </c>
      <c r="E85" s="34"/>
      <c r="F85" s="34"/>
      <c r="G85" s="34" t="s">
        <v>9732</v>
      </c>
      <c r="H85" s="34" t="s">
        <v>31057</v>
      </c>
      <c r="I85" s="35">
        <v>3</v>
      </c>
      <c r="J85" s="34" t="s">
        <v>18655</v>
      </c>
      <c r="K85" s="38">
        <v>309</v>
      </c>
      <c r="M85" s="72" t="s">
        <v>32677</v>
      </c>
      <c r="N85" s="112"/>
      <c r="O85" s="72" t="s">
        <v>44070</v>
      </c>
      <c r="P85" s="70" t="s">
        <v>11850</v>
      </c>
      <c r="Q85" s="70" t="s">
        <v>31757</v>
      </c>
    </row>
    <row r="86" spans="1:17" ht="14.5" thickBot="1">
      <c r="A86" s="27" t="s">
        <v>31090</v>
      </c>
      <c r="B86" s="28" t="s">
        <v>30906</v>
      </c>
      <c r="C86" s="28" t="s">
        <v>30907</v>
      </c>
      <c r="D86" s="29" t="s">
        <v>31101</v>
      </c>
      <c r="E86" s="29"/>
      <c r="F86" s="29"/>
      <c r="G86" s="29" t="s">
        <v>28416</v>
      </c>
      <c r="H86" s="29" t="s">
        <v>31057</v>
      </c>
      <c r="I86" s="30">
        <v>3</v>
      </c>
      <c r="J86" s="29" t="s">
        <v>18655</v>
      </c>
      <c r="K86" s="37">
        <v>309</v>
      </c>
      <c r="M86" s="72" t="s">
        <v>32677</v>
      </c>
      <c r="N86" s="112"/>
      <c r="O86" s="72" t="s">
        <v>44071</v>
      </c>
      <c r="P86" s="70" t="s">
        <v>11850</v>
      </c>
      <c r="Q86" s="70" t="s">
        <v>31757</v>
      </c>
    </row>
    <row r="87" spans="1:17" ht="14.5" thickBot="1">
      <c r="A87" s="32" t="s">
        <v>31090</v>
      </c>
      <c r="B87" s="33" t="s">
        <v>30906</v>
      </c>
      <c r="C87" s="33" t="s">
        <v>30907</v>
      </c>
      <c r="D87" s="34" t="s">
        <v>31101</v>
      </c>
      <c r="E87" s="34"/>
      <c r="F87" s="34"/>
      <c r="G87" s="34" t="s">
        <v>28417</v>
      </c>
      <c r="H87" s="34" t="s">
        <v>31057</v>
      </c>
      <c r="I87" s="35">
        <v>3</v>
      </c>
      <c r="J87" s="34" t="s">
        <v>18655</v>
      </c>
      <c r="K87" s="38">
        <v>309</v>
      </c>
      <c r="M87" s="72" t="s">
        <v>32677</v>
      </c>
      <c r="N87" s="112"/>
      <c r="O87" s="72" t="s">
        <v>44072</v>
      </c>
      <c r="P87" s="70" t="s">
        <v>11850</v>
      </c>
      <c r="Q87" s="70" t="s">
        <v>31757</v>
      </c>
    </row>
    <row r="88" spans="1:17" ht="14.5" thickBot="1">
      <c r="A88" s="27" t="s">
        <v>31090</v>
      </c>
      <c r="B88" s="28" t="s">
        <v>30906</v>
      </c>
      <c r="C88" s="28" t="s">
        <v>30907</v>
      </c>
      <c r="D88" s="29" t="s">
        <v>31101</v>
      </c>
      <c r="E88" s="29"/>
      <c r="F88" s="29"/>
      <c r="G88" s="29" t="s">
        <v>11504</v>
      </c>
      <c r="H88" s="29" t="s">
        <v>31057</v>
      </c>
      <c r="I88" s="30">
        <v>3</v>
      </c>
      <c r="J88" s="29" t="s">
        <v>18655</v>
      </c>
      <c r="K88" s="37">
        <v>309</v>
      </c>
      <c r="M88" s="70" t="s">
        <v>32677</v>
      </c>
      <c r="N88" s="111" t="s">
        <v>17701</v>
      </c>
      <c r="O88" s="70" t="s">
        <v>28546</v>
      </c>
      <c r="P88" s="71" t="s">
        <v>44068</v>
      </c>
      <c r="Q88" s="70" t="s">
        <v>31757</v>
      </c>
    </row>
    <row r="89" spans="1:17" ht="14.5" thickBot="1">
      <c r="A89" s="32" t="s">
        <v>31102</v>
      </c>
      <c r="B89" s="33" t="s">
        <v>30906</v>
      </c>
      <c r="C89" s="33" t="s">
        <v>30907</v>
      </c>
      <c r="D89" s="34" t="s">
        <v>31103</v>
      </c>
      <c r="E89" s="34"/>
      <c r="F89" s="34"/>
      <c r="G89" s="34" t="s">
        <v>28418</v>
      </c>
      <c r="H89" s="34" t="s">
        <v>31057</v>
      </c>
      <c r="I89" s="35">
        <v>3</v>
      </c>
      <c r="J89" s="34" t="s">
        <v>18655</v>
      </c>
      <c r="K89" s="38">
        <v>309</v>
      </c>
      <c r="M89" s="72" t="s">
        <v>32677</v>
      </c>
      <c r="N89" s="112"/>
      <c r="O89" s="72" t="s">
        <v>44121</v>
      </c>
      <c r="P89" s="70" t="s">
        <v>28157</v>
      </c>
      <c r="Q89" s="70" t="s">
        <v>31757</v>
      </c>
    </row>
    <row r="90" spans="1:17" ht="14.5" thickBot="1">
      <c r="A90" s="27" t="s">
        <v>31102</v>
      </c>
      <c r="B90" s="28" t="s">
        <v>30906</v>
      </c>
      <c r="C90" s="28" t="s">
        <v>30907</v>
      </c>
      <c r="D90" s="29" t="s">
        <v>31103</v>
      </c>
      <c r="E90" s="29"/>
      <c r="F90" s="29"/>
      <c r="G90" s="29" t="s">
        <v>28419</v>
      </c>
      <c r="H90" s="29" t="s">
        <v>31057</v>
      </c>
      <c r="I90" s="30">
        <v>3</v>
      </c>
      <c r="J90" s="29" t="s">
        <v>18655</v>
      </c>
      <c r="K90" s="37">
        <v>309</v>
      </c>
      <c r="M90" s="72" t="s">
        <v>32677</v>
      </c>
      <c r="N90" s="112"/>
      <c r="O90" s="72" t="s">
        <v>44122</v>
      </c>
      <c r="P90" s="70" t="s">
        <v>28157</v>
      </c>
      <c r="Q90" s="70" t="s">
        <v>31757</v>
      </c>
    </row>
    <row r="91" spans="1:17" ht="14.5" thickBot="1">
      <c r="A91" s="32" t="s">
        <v>31102</v>
      </c>
      <c r="B91" s="33" t="s">
        <v>30906</v>
      </c>
      <c r="C91" s="33" t="s">
        <v>30907</v>
      </c>
      <c r="D91" s="34" t="s">
        <v>31103</v>
      </c>
      <c r="E91" s="34"/>
      <c r="F91" s="34"/>
      <c r="G91" s="34" t="s">
        <v>28420</v>
      </c>
      <c r="H91" s="34" t="s">
        <v>31057</v>
      </c>
      <c r="I91" s="35">
        <v>3</v>
      </c>
      <c r="J91" s="34" t="s">
        <v>18655</v>
      </c>
      <c r="K91" s="38">
        <v>309</v>
      </c>
      <c r="M91" s="72" t="s">
        <v>32677</v>
      </c>
      <c r="N91" s="112"/>
      <c r="O91" s="72" t="s">
        <v>44123</v>
      </c>
      <c r="P91" s="70" t="s">
        <v>28157</v>
      </c>
      <c r="Q91" s="70" t="s">
        <v>31757</v>
      </c>
    </row>
    <row r="92" spans="1:17" ht="14.5" thickBot="1">
      <c r="A92" s="27" t="s">
        <v>31102</v>
      </c>
      <c r="B92" s="28" t="s">
        <v>30906</v>
      </c>
      <c r="C92" s="28" t="s">
        <v>30907</v>
      </c>
      <c r="D92" s="29" t="s">
        <v>31103</v>
      </c>
      <c r="E92" s="29"/>
      <c r="F92" s="29"/>
      <c r="G92" s="29" t="s">
        <v>28421</v>
      </c>
      <c r="H92" s="29" t="s">
        <v>31057</v>
      </c>
      <c r="I92" s="30">
        <v>3</v>
      </c>
      <c r="J92" s="29" t="s">
        <v>18655</v>
      </c>
      <c r="K92" s="37">
        <v>309</v>
      </c>
      <c r="M92" s="72" t="s">
        <v>32677</v>
      </c>
      <c r="N92" s="112"/>
      <c r="O92" s="72" t="s">
        <v>44124</v>
      </c>
      <c r="P92" s="70" t="s">
        <v>28157</v>
      </c>
      <c r="Q92" s="70" t="s">
        <v>31757</v>
      </c>
    </row>
    <row r="93" spans="1:17" ht="14.5" thickBot="1">
      <c r="A93" s="32" t="s">
        <v>31102</v>
      </c>
      <c r="B93" s="33" t="s">
        <v>30906</v>
      </c>
      <c r="C93" s="33" t="s">
        <v>30907</v>
      </c>
      <c r="D93" s="34" t="s">
        <v>31104</v>
      </c>
      <c r="E93" s="34"/>
      <c r="F93" s="34"/>
      <c r="G93" s="34" t="s">
        <v>28422</v>
      </c>
      <c r="H93" s="34" t="s">
        <v>31057</v>
      </c>
      <c r="I93" s="35">
        <v>3</v>
      </c>
      <c r="J93" s="34" t="s">
        <v>18655</v>
      </c>
      <c r="K93" s="38">
        <v>309</v>
      </c>
      <c r="M93" s="72" t="s">
        <v>32677</v>
      </c>
      <c r="N93" s="112"/>
      <c r="O93" s="72" t="s">
        <v>44125</v>
      </c>
      <c r="P93" s="70" t="s">
        <v>28157</v>
      </c>
      <c r="Q93" s="70" t="s">
        <v>31757</v>
      </c>
    </row>
    <row r="94" spans="1:17" ht="14.5" thickBot="1">
      <c r="A94" s="27" t="s">
        <v>31102</v>
      </c>
      <c r="B94" s="28" t="s">
        <v>30908</v>
      </c>
      <c r="C94" s="28" t="s">
        <v>30909</v>
      </c>
      <c r="D94" s="29" t="s">
        <v>31104</v>
      </c>
      <c r="E94" s="29"/>
      <c r="F94" s="29"/>
      <c r="G94" s="29" t="s">
        <v>28423</v>
      </c>
      <c r="H94" s="29" t="s">
        <v>31057</v>
      </c>
      <c r="I94" s="30">
        <v>3</v>
      </c>
      <c r="J94" s="29" t="s">
        <v>18655</v>
      </c>
      <c r="K94" s="37">
        <v>309</v>
      </c>
      <c r="M94" s="72" t="s">
        <v>32677</v>
      </c>
      <c r="N94" s="112"/>
      <c r="O94" s="72" t="s">
        <v>44126</v>
      </c>
      <c r="P94" s="70" t="s">
        <v>28157</v>
      </c>
      <c r="Q94" s="70" t="s">
        <v>31757</v>
      </c>
    </row>
    <row r="95" spans="1:17" ht="14.5" thickBot="1">
      <c r="A95" s="32" t="s">
        <v>31102</v>
      </c>
      <c r="B95" s="33" t="s">
        <v>30908</v>
      </c>
      <c r="C95" s="33" t="s">
        <v>30909</v>
      </c>
      <c r="D95" s="34" t="s">
        <v>31104</v>
      </c>
      <c r="E95" s="34"/>
      <c r="F95" s="34"/>
      <c r="G95" s="34" t="s">
        <v>28424</v>
      </c>
      <c r="H95" s="34" t="s">
        <v>31057</v>
      </c>
      <c r="I95" s="35">
        <v>3</v>
      </c>
      <c r="J95" s="34" t="s">
        <v>18655</v>
      </c>
      <c r="K95" s="38">
        <v>309</v>
      </c>
      <c r="M95" s="72" t="s">
        <v>32677</v>
      </c>
      <c r="N95" s="112"/>
      <c r="O95" s="72" t="s">
        <v>28547</v>
      </c>
      <c r="P95" s="70" t="s">
        <v>11850</v>
      </c>
      <c r="Q95" s="70" t="s">
        <v>31757</v>
      </c>
    </row>
    <row r="96" spans="1:17" ht="14.5" thickBot="1">
      <c r="A96" s="27" t="s">
        <v>31102</v>
      </c>
      <c r="B96" s="28" t="s">
        <v>30908</v>
      </c>
      <c r="C96" s="28" t="s">
        <v>30909</v>
      </c>
      <c r="D96" s="29" t="s">
        <v>31104</v>
      </c>
      <c r="E96" s="29"/>
      <c r="F96" s="29"/>
      <c r="G96" s="29" t="s">
        <v>8271</v>
      </c>
      <c r="H96" s="29" t="s">
        <v>31057</v>
      </c>
      <c r="I96" s="30">
        <v>3</v>
      </c>
      <c r="J96" s="29" t="s">
        <v>18655</v>
      </c>
      <c r="K96" s="37">
        <v>309</v>
      </c>
      <c r="M96" s="72" t="s">
        <v>32677</v>
      </c>
      <c r="N96" s="112"/>
      <c r="O96" s="72" t="s">
        <v>28548</v>
      </c>
      <c r="P96" s="70" t="s">
        <v>11850</v>
      </c>
      <c r="Q96" s="70" t="s">
        <v>31757</v>
      </c>
    </row>
    <row r="97" spans="1:17" ht="14.5" thickBot="1">
      <c r="A97" s="32" t="s">
        <v>31102</v>
      </c>
      <c r="B97" s="33" t="s">
        <v>30908</v>
      </c>
      <c r="C97" s="33" t="s">
        <v>30909</v>
      </c>
      <c r="D97" s="34" t="s">
        <v>31105</v>
      </c>
      <c r="E97" s="34"/>
      <c r="F97" s="34"/>
      <c r="G97" s="34" t="s">
        <v>28425</v>
      </c>
      <c r="H97" s="34" t="s">
        <v>31057</v>
      </c>
      <c r="I97" s="35">
        <v>3</v>
      </c>
      <c r="J97" s="34" t="s">
        <v>18655</v>
      </c>
      <c r="K97" s="38">
        <v>309</v>
      </c>
      <c r="M97" s="72" t="s">
        <v>32677</v>
      </c>
      <c r="N97" s="112"/>
      <c r="O97" s="72" t="s">
        <v>44127</v>
      </c>
      <c r="P97" s="70" t="s">
        <v>28157</v>
      </c>
      <c r="Q97" s="70" t="s">
        <v>31757</v>
      </c>
    </row>
    <row r="98" spans="1:17" ht="14.5" thickBot="1">
      <c r="A98" s="27" t="s">
        <v>31102</v>
      </c>
      <c r="B98" s="28" t="s">
        <v>30908</v>
      </c>
      <c r="C98" s="28" t="s">
        <v>30909</v>
      </c>
      <c r="D98" s="29" t="s">
        <v>31105</v>
      </c>
      <c r="E98" s="29"/>
      <c r="F98" s="29"/>
      <c r="G98" s="29" t="s">
        <v>28426</v>
      </c>
      <c r="H98" s="29" t="s">
        <v>31057</v>
      </c>
      <c r="I98" s="30">
        <v>3</v>
      </c>
      <c r="J98" s="29" t="s">
        <v>18655</v>
      </c>
      <c r="K98" s="37">
        <v>309</v>
      </c>
      <c r="M98" s="72" t="s">
        <v>32677</v>
      </c>
      <c r="N98" s="112"/>
      <c r="O98" s="72" t="s">
        <v>44128</v>
      </c>
      <c r="P98" s="70" t="s">
        <v>28157</v>
      </c>
      <c r="Q98" s="70" t="s">
        <v>31757</v>
      </c>
    </row>
    <row r="99" spans="1:17" ht="14.5" thickBot="1">
      <c r="A99" s="32" t="s">
        <v>31102</v>
      </c>
      <c r="B99" s="33" t="s">
        <v>30908</v>
      </c>
      <c r="C99" s="33" t="s">
        <v>30909</v>
      </c>
      <c r="D99" s="34" t="s">
        <v>31105</v>
      </c>
      <c r="E99" s="34"/>
      <c r="F99" s="34"/>
      <c r="G99" s="34" t="s">
        <v>28427</v>
      </c>
      <c r="H99" s="34" t="s">
        <v>31057</v>
      </c>
      <c r="I99" s="35">
        <v>3</v>
      </c>
      <c r="J99" s="34" t="s">
        <v>18655</v>
      </c>
      <c r="K99" s="38">
        <v>309</v>
      </c>
      <c r="M99" s="72" t="s">
        <v>32677</v>
      </c>
      <c r="N99" s="112"/>
      <c r="O99" s="72" t="s">
        <v>2339</v>
      </c>
      <c r="P99" s="70" t="s">
        <v>28157</v>
      </c>
      <c r="Q99" s="70" t="s">
        <v>31757</v>
      </c>
    </row>
    <row r="100" spans="1:17" ht="14.5" thickBot="1">
      <c r="A100" s="27" t="s">
        <v>31106</v>
      </c>
      <c r="B100" s="28" t="s">
        <v>30908</v>
      </c>
      <c r="C100" s="28" t="s">
        <v>30909</v>
      </c>
      <c r="D100" s="29" t="s">
        <v>31107</v>
      </c>
      <c r="E100" s="29" t="s">
        <v>31108</v>
      </c>
      <c r="F100" s="29" t="s">
        <v>28429</v>
      </c>
      <c r="G100" s="29" t="s">
        <v>28430</v>
      </c>
      <c r="H100" s="29" t="s">
        <v>31057</v>
      </c>
      <c r="I100" s="30">
        <v>3</v>
      </c>
      <c r="J100" s="29" t="s">
        <v>16200</v>
      </c>
      <c r="K100" s="37">
        <v>307</v>
      </c>
      <c r="M100" s="72" t="s">
        <v>33164</v>
      </c>
      <c r="N100" s="112" t="s">
        <v>17697</v>
      </c>
      <c r="O100" s="72" t="s">
        <v>44129</v>
      </c>
      <c r="P100" s="72" t="s">
        <v>15767</v>
      </c>
      <c r="Q100" s="70" t="s">
        <v>31757</v>
      </c>
    </row>
    <row r="101" spans="1:17" ht="14.5" thickBot="1">
      <c r="A101" s="32" t="s">
        <v>31106</v>
      </c>
      <c r="B101" s="33" t="s">
        <v>30908</v>
      </c>
      <c r="C101" s="33" t="s">
        <v>30909</v>
      </c>
      <c r="D101" s="34" t="s">
        <v>31107</v>
      </c>
      <c r="E101" s="34" t="s">
        <v>31108</v>
      </c>
      <c r="F101" s="34" t="s">
        <v>28431</v>
      </c>
      <c r="G101" s="34" t="s">
        <v>28432</v>
      </c>
      <c r="H101" s="34" t="s">
        <v>31057</v>
      </c>
      <c r="I101" s="35">
        <v>3</v>
      </c>
      <c r="J101" s="34" t="s">
        <v>16200</v>
      </c>
      <c r="K101" s="38">
        <v>307</v>
      </c>
      <c r="M101" s="72" t="s">
        <v>33164</v>
      </c>
      <c r="N101" s="112"/>
      <c r="O101" s="72" t="s">
        <v>28378</v>
      </c>
      <c r="P101" s="72" t="s">
        <v>15767</v>
      </c>
      <c r="Q101" s="70" t="s">
        <v>31757</v>
      </c>
    </row>
    <row r="102" spans="1:17" ht="14.5" thickBot="1">
      <c r="A102" s="27" t="s">
        <v>31106</v>
      </c>
      <c r="B102" s="28" t="s">
        <v>30908</v>
      </c>
      <c r="C102" s="28" t="s">
        <v>30909</v>
      </c>
      <c r="D102" s="29" t="s">
        <v>31107</v>
      </c>
      <c r="E102" s="29" t="s">
        <v>31108</v>
      </c>
      <c r="F102" s="29" t="s">
        <v>28433</v>
      </c>
      <c r="G102" s="29"/>
      <c r="H102" s="29" t="s">
        <v>31057</v>
      </c>
      <c r="I102" s="30">
        <v>3</v>
      </c>
      <c r="J102" s="29" t="s">
        <v>16200</v>
      </c>
      <c r="K102" s="37">
        <v>307</v>
      </c>
      <c r="M102" s="72" t="s">
        <v>33164</v>
      </c>
      <c r="N102" s="112"/>
      <c r="O102" s="72" t="s">
        <v>44130</v>
      </c>
      <c r="P102" s="72" t="s">
        <v>15767</v>
      </c>
      <c r="Q102" s="70" t="s">
        <v>31757</v>
      </c>
    </row>
    <row r="103" spans="1:17" ht="14.5" thickBot="1">
      <c r="A103" s="32" t="s">
        <v>31106</v>
      </c>
      <c r="B103" s="33" t="s">
        <v>30908</v>
      </c>
      <c r="C103" s="33" t="s">
        <v>30909</v>
      </c>
      <c r="D103" s="34" t="s">
        <v>31107</v>
      </c>
      <c r="E103" s="34" t="s">
        <v>31108</v>
      </c>
      <c r="F103" s="34" t="s">
        <v>28434</v>
      </c>
      <c r="G103" s="34"/>
      <c r="H103" s="34" t="s">
        <v>31057</v>
      </c>
      <c r="I103" s="35">
        <v>3</v>
      </c>
      <c r="J103" s="34" t="s">
        <v>16200</v>
      </c>
      <c r="K103" s="38">
        <v>307</v>
      </c>
      <c r="M103" s="72" t="s">
        <v>33164</v>
      </c>
      <c r="N103" s="112"/>
      <c r="O103" s="72" t="s">
        <v>28382</v>
      </c>
      <c r="P103" s="72" t="s">
        <v>15767</v>
      </c>
      <c r="Q103" s="70" t="s">
        <v>31757</v>
      </c>
    </row>
    <row r="104" spans="1:17" ht="14.5" thickBot="1">
      <c r="A104" s="27" t="s">
        <v>31106</v>
      </c>
      <c r="B104" s="28" t="s">
        <v>30908</v>
      </c>
      <c r="C104" s="28" t="s">
        <v>30909</v>
      </c>
      <c r="D104" s="29" t="s">
        <v>31109</v>
      </c>
      <c r="E104" s="29" t="s">
        <v>31110</v>
      </c>
      <c r="F104" s="29" t="s">
        <v>31111</v>
      </c>
      <c r="G104" s="29" t="s">
        <v>8271</v>
      </c>
      <c r="H104" s="29" t="s">
        <v>31057</v>
      </c>
      <c r="I104" s="30">
        <v>3</v>
      </c>
      <c r="J104" s="29" t="s">
        <v>16200</v>
      </c>
      <c r="K104" s="37">
        <v>307</v>
      </c>
      <c r="M104" s="72" t="s">
        <v>33164</v>
      </c>
      <c r="N104" s="112"/>
      <c r="O104" s="72" t="s">
        <v>28383</v>
      </c>
      <c r="P104" s="72" t="s">
        <v>15767</v>
      </c>
      <c r="Q104" s="70" t="s">
        <v>31757</v>
      </c>
    </row>
    <row r="105" spans="1:17" ht="14.5" thickBot="1">
      <c r="A105" s="32" t="s">
        <v>31106</v>
      </c>
      <c r="B105" s="33" t="s">
        <v>30910</v>
      </c>
      <c r="C105" s="33" t="s">
        <v>30911</v>
      </c>
      <c r="D105" s="34" t="s">
        <v>31109</v>
      </c>
      <c r="E105" s="34" t="s">
        <v>31110</v>
      </c>
      <c r="F105" s="34" t="s">
        <v>31112</v>
      </c>
      <c r="G105" s="34" t="s">
        <v>6369</v>
      </c>
      <c r="H105" s="34" t="s">
        <v>31057</v>
      </c>
      <c r="I105" s="35">
        <v>3</v>
      </c>
      <c r="J105" s="34" t="s">
        <v>16200</v>
      </c>
      <c r="K105" s="38">
        <v>307</v>
      </c>
      <c r="M105" s="72" t="s">
        <v>33164</v>
      </c>
      <c r="N105" s="112"/>
      <c r="O105" s="72" t="s">
        <v>44131</v>
      </c>
      <c r="P105" s="72" t="s">
        <v>14865</v>
      </c>
      <c r="Q105" s="70" t="s">
        <v>31757</v>
      </c>
    </row>
    <row r="106" spans="1:17" ht="14.5" thickBot="1">
      <c r="A106" s="27" t="s">
        <v>31106</v>
      </c>
      <c r="B106" s="28" t="s">
        <v>30910</v>
      </c>
      <c r="C106" s="28" t="s">
        <v>30911</v>
      </c>
      <c r="D106" s="29" t="s">
        <v>31109</v>
      </c>
      <c r="E106" s="29" t="s">
        <v>31110</v>
      </c>
      <c r="F106" s="29"/>
      <c r="G106" s="29" t="s">
        <v>28436</v>
      </c>
      <c r="H106" s="29" t="s">
        <v>31057</v>
      </c>
      <c r="I106" s="30">
        <v>3</v>
      </c>
      <c r="J106" s="29" t="s">
        <v>16200</v>
      </c>
      <c r="K106" s="37">
        <v>307</v>
      </c>
      <c r="M106" s="72" t="s">
        <v>33164</v>
      </c>
      <c r="N106" s="112"/>
      <c r="O106" s="72" t="s">
        <v>44132</v>
      </c>
      <c r="P106" s="72" t="s">
        <v>15767</v>
      </c>
      <c r="Q106" s="70" t="s">
        <v>31757</v>
      </c>
    </row>
    <row r="107" spans="1:17" ht="14.5" thickBot="1">
      <c r="A107" s="32" t="s">
        <v>31106</v>
      </c>
      <c r="B107" s="33" t="s">
        <v>30910</v>
      </c>
      <c r="C107" s="33" t="s">
        <v>30911</v>
      </c>
      <c r="D107" s="34" t="s">
        <v>31109</v>
      </c>
      <c r="E107" s="34" t="s">
        <v>31110</v>
      </c>
      <c r="F107" s="34"/>
      <c r="G107" s="34" t="s">
        <v>28437</v>
      </c>
      <c r="H107" s="34" t="s">
        <v>31057</v>
      </c>
      <c r="I107" s="35">
        <v>3</v>
      </c>
      <c r="J107" s="34" t="s">
        <v>16200</v>
      </c>
      <c r="K107" s="38">
        <v>307</v>
      </c>
      <c r="M107" s="72" t="s">
        <v>33164</v>
      </c>
      <c r="N107" s="112"/>
      <c r="O107" s="72" t="s">
        <v>44133</v>
      </c>
      <c r="P107" s="72" t="s">
        <v>15767</v>
      </c>
      <c r="Q107" s="70" t="s">
        <v>31757</v>
      </c>
    </row>
    <row r="108" spans="1:17" ht="14.5" thickBot="1">
      <c r="A108" s="27" t="s">
        <v>31106</v>
      </c>
      <c r="B108" s="28" t="s">
        <v>30910</v>
      </c>
      <c r="C108" s="28" t="s">
        <v>30911</v>
      </c>
      <c r="D108" s="29" t="s">
        <v>31109</v>
      </c>
      <c r="E108" s="29" t="s">
        <v>31110</v>
      </c>
      <c r="F108" s="29"/>
      <c r="G108" s="29" t="s">
        <v>28438</v>
      </c>
      <c r="H108" s="29" t="s">
        <v>31057</v>
      </c>
      <c r="I108" s="30">
        <v>3</v>
      </c>
      <c r="J108" s="29" t="s">
        <v>16200</v>
      </c>
      <c r="K108" s="37">
        <v>307</v>
      </c>
      <c r="M108" s="72" t="s">
        <v>33164</v>
      </c>
      <c r="N108" s="112" t="s">
        <v>6953</v>
      </c>
      <c r="O108" s="72" t="s">
        <v>8271</v>
      </c>
      <c r="P108" s="72" t="s">
        <v>14865</v>
      </c>
      <c r="Q108" s="70" t="s">
        <v>31757</v>
      </c>
    </row>
    <row r="109" spans="1:17" ht="14.5" thickBot="1">
      <c r="A109" s="32" t="s">
        <v>31106</v>
      </c>
      <c r="B109" s="33" t="s">
        <v>30910</v>
      </c>
      <c r="C109" s="33" t="s">
        <v>30911</v>
      </c>
      <c r="D109" s="34" t="s">
        <v>31109</v>
      </c>
      <c r="E109" s="34" t="s">
        <v>31110</v>
      </c>
      <c r="F109" s="34"/>
      <c r="G109" s="34" t="s">
        <v>28439</v>
      </c>
      <c r="H109" s="34" t="s">
        <v>31057</v>
      </c>
      <c r="I109" s="35">
        <v>3</v>
      </c>
      <c r="J109" s="34" t="s">
        <v>16200</v>
      </c>
      <c r="K109" s="38">
        <v>307</v>
      </c>
      <c r="M109" s="72" t="s">
        <v>33164</v>
      </c>
      <c r="N109" s="112"/>
      <c r="O109" s="72" t="s">
        <v>44134</v>
      </c>
      <c r="P109" s="72" t="s">
        <v>14865</v>
      </c>
      <c r="Q109" s="70" t="s">
        <v>31757</v>
      </c>
    </row>
    <row r="110" spans="1:17" ht="14.5" thickBot="1">
      <c r="A110" s="27" t="s">
        <v>31106</v>
      </c>
      <c r="B110" s="28" t="s">
        <v>30910</v>
      </c>
      <c r="C110" s="28" t="s">
        <v>30911</v>
      </c>
      <c r="D110" s="29" t="s">
        <v>31113</v>
      </c>
      <c r="E110" s="29"/>
      <c r="F110" s="29"/>
      <c r="G110" s="29" t="s">
        <v>28440</v>
      </c>
      <c r="H110" s="29" t="s">
        <v>31057</v>
      </c>
      <c r="I110" s="30">
        <v>3</v>
      </c>
      <c r="J110" s="29" t="s">
        <v>16200</v>
      </c>
      <c r="K110" s="37">
        <v>307</v>
      </c>
      <c r="M110" s="72" t="s">
        <v>33164</v>
      </c>
      <c r="N110" s="112"/>
      <c r="O110" s="72" t="s">
        <v>8401</v>
      </c>
      <c r="P110" s="77" t="s">
        <v>14865</v>
      </c>
      <c r="Q110" s="70" t="s">
        <v>31757</v>
      </c>
    </row>
    <row r="111" spans="1:17" ht="14.5" thickBot="1">
      <c r="A111" s="32" t="s">
        <v>31106</v>
      </c>
      <c r="B111" s="33" t="s">
        <v>30910</v>
      </c>
      <c r="C111" s="33" t="s">
        <v>30911</v>
      </c>
      <c r="D111" s="34" t="s">
        <v>31113</v>
      </c>
      <c r="E111" s="34"/>
      <c r="F111" s="34"/>
      <c r="G111" s="34" t="s">
        <v>28441</v>
      </c>
      <c r="H111" s="34" t="s">
        <v>31057</v>
      </c>
      <c r="I111" s="35">
        <v>3</v>
      </c>
      <c r="J111" s="34" t="s">
        <v>16200</v>
      </c>
      <c r="K111" s="38">
        <v>307</v>
      </c>
      <c r="M111" s="72" t="s">
        <v>33164</v>
      </c>
      <c r="N111" s="112"/>
      <c r="O111" s="72" t="s">
        <v>11357</v>
      </c>
      <c r="P111" s="77" t="s">
        <v>15767</v>
      </c>
      <c r="Q111" s="70" t="s">
        <v>31757</v>
      </c>
    </row>
    <row r="112" spans="1:17" ht="14.5" thickBot="1">
      <c r="A112" s="27" t="s">
        <v>31106</v>
      </c>
      <c r="B112" s="28" t="s">
        <v>30910</v>
      </c>
      <c r="C112" s="28" t="s">
        <v>30911</v>
      </c>
      <c r="D112" s="29" t="s">
        <v>31113</v>
      </c>
      <c r="E112" s="29"/>
      <c r="F112" s="29"/>
      <c r="G112" s="29" t="s">
        <v>28442</v>
      </c>
      <c r="H112" s="29" t="s">
        <v>31057</v>
      </c>
      <c r="I112" s="30">
        <v>3</v>
      </c>
      <c r="J112" s="29" t="s">
        <v>16200</v>
      </c>
      <c r="K112" s="37">
        <v>307</v>
      </c>
      <c r="M112" s="72" t="s">
        <v>33164</v>
      </c>
      <c r="N112" s="112"/>
      <c r="O112" s="72" t="s">
        <v>44135</v>
      </c>
      <c r="P112" s="72" t="s">
        <v>14865</v>
      </c>
      <c r="Q112" s="70" t="s">
        <v>31757</v>
      </c>
    </row>
    <row r="113" spans="1:17" ht="14.5" thickBot="1">
      <c r="A113" s="32" t="s">
        <v>31106</v>
      </c>
      <c r="B113" s="33" t="s">
        <v>30910</v>
      </c>
      <c r="C113" s="33" t="s">
        <v>30911</v>
      </c>
      <c r="D113" s="34" t="s">
        <v>31113</v>
      </c>
      <c r="E113" s="34"/>
      <c r="F113" s="34"/>
      <c r="G113" s="34" t="s">
        <v>28443</v>
      </c>
      <c r="H113" s="34" t="s">
        <v>31057</v>
      </c>
      <c r="I113" s="35">
        <v>3</v>
      </c>
      <c r="J113" s="34" t="s">
        <v>16200</v>
      </c>
      <c r="K113" s="38">
        <v>307</v>
      </c>
      <c r="M113" s="72" t="s">
        <v>33164</v>
      </c>
      <c r="N113" s="112"/>
      <c r="O113" s="72" t="s">
        <v>28387</v>
      </c>
      <c r="P113" s="77" t="s">
        <v>15767</v>
      </c>
      <c r="Q113" s="70" t="s">
        <v>31757</v>
      </c>
    </row>
    <row r="114" spans="1:17" ht="14.5" thickBot="1">
      <c r="A114" s="27" t="s">
        <v>31106</v>
      </c>
      <c r="B114" s="28" t="s">
        <v>30910</v>
      </c>
      <c r="C114" s="28" t="s">
        <v>30911</v>
      </c>
      <c r="D114" s="29" t="s">
        <v>31114</v>
      </c>
      <c r="E114" s="29"/>
      <c r="F114" s="29"/>
      <c r="G114" s="29" t="s">
        <v>15482</v>
      </c>
      <c r="H114" s="29" t="s">
        <v>31057</v>
      </c>
      <c r="I114" s="30">
        <v>3</v>
      </c>
      <c r="J114" s="29" t="s">
        <v>16200</v>
      </c>
      <c r="K114" s="37">
        <v>307</v>
      </c>
      <c r="M114" s="72" t="s">
        <v>33164</v>
      </c>
      <c r="N114" s="112"/>
      <c r="O114" s="72" t="s">
        <v>33165</v>
      </c>
      <c r="P114" s="77" t="s">
        <v>14865</v>
      </c>
      <c r="Q114" s="70" t="s">
        <v>31757</v>
      </c>
    </row>
    <row r="115" spans="1:17" ht="14.5" thickBot="1">
      <c r="A115" s="32" t="s">
        <v>31106</v>
      </c>
      <c r="B115" s="33" t="s">
        <v>30910</v>
      </c>
      <c r="C115" s="33" t="s">
        <v>30911</v>
      </c>
      <c r="D115" s="34" t="s">
        <v>31114</v>
      </c>
      <c r="E115" s="34"/>
      <c r="F115" s="34"/>
      <c r="G115" s="34" t="s">
        <v>28444</v>
      </c>
      <c r="H115" s="34" t="s">
        <v>31057</v>
      </c>
      <c r="I115" s="35">
        <v>3</v>
      </c>
      <c r="J115" s="34" t="s">
        <v>16200</v>
      </c>
      <c r="K115" s="38">
        <v>307</v>
      </c>
      <c r="M115" s="72" t="s">
        <v>33164</v>
      </c>
      <c r="N115" s="112"/>
      <c r="O115" s="72" t="s">
        <v>3822</v>
      </c>
      <c r="P115" s="77" t="s">
        <v>14865</v>
      </c>
      <c r="Q115" s="70" t="s">
        <v>31757</v>
      </c>
    </row>
    <row r="116" spans="1:17" ht="14.5" thickBot="1">
      <c r="A116" s="27" t="s">
        <v>31106</v>
      </c>
      <c r="B116" s="28" t="s">
        <v>30910</v>
      </c>
      <c r="C116" s="28" t="s">
        <v>30911</v>
      </c>
      <c r="D116" s="29" t="s">
        <v>31114</v>
      </c>
      <c r="E116" s="29"/>
      <c r="F116" s="29"/>
      <c r="G116" s="29" t="s">
        <v>28445</v>
      </c>
      <c r="H116" s="29" t="s">
        <v>31057</v>
      </c>
      <c r="I116" s="30">
        <v>3</v>
      </c>
      <c r="J116" s="29" t="s">
        <v>16200</v>
      </c>
      <c r="K116" s="37">
        <v>307</v>
      </c>
      <c r="M116" s="72" t="s">
        <v>33164</v>
      </c>
      <c r="N116" s="112"/>
      <c r="O116" s="72" t="s">
        <v>35155</v>
      </c>
      <c r="P116" s="77" t="s">
        <v>15767</v>
      </c>
      <c r="Q116" s="70" t="s">
        <v>31757</v>
      </c>
    </row>
    <row r="117" spans="1:17" ht="14.5" thickBot="1">
      <c r="A117" s="32" t="s">
        <v>31106</v>
      </c>
      <c r="B117" s="33" t="s">
        <v>30910</v>
      </c>
      <c r="C117" s="33" t="s">
        <v>30911</v>
      </c>
      <c r="D117" s="34" t="s">
        <v>31114</v>
      </c>
      <c r="E117" s="34"/>
      <c r="F117" s="34"/>
      <c r="G117" s="34" t="s">
        <v>31115</v>
      </c>
      <c r="H117" s="34" t="s">
        <v>31057</v>
      </c>
      <c r="I117" s="35">
        <v>3</v>
      </c>
      <c r="J117" s="34" t="s">
        <v>16200</v>
      </c>
      <c r="K117" s="38">
        <v>307</v>
      </c>
      <c r="M117" s="72" t="s">
        <v>33164</v>
      </c>
      <c r="N117" s="112"/>
      <c r="O117" s="72" t="s">
        <v>44136</v>
      </c>
      <c r="P117" s="77" t="s">
        <v>15767</v>
      </c>
      <c r="Q117" s="70" t="s">
        <v>31757</v>
      </c>
    </row>
    <row r="118" spans="1:17" ht="14.5" thickBot="1">
      <c r="A118" s="27" t="s">
        <v>31106</v>
      </c>
      <c r="B118" s="28" t="s">
        <v>30910</v>
      </c>
      <c r="C118" s="28" t="s">
        <v>30911</v>
      </c>
      <c r="D118" s="29" t="s">
        <v>31114</v>
      </c>
      <c r="E118" s="29"/>
      <c r="F118" s="29"/>
      <c r="G118" s="29" t="s">
        <v>28446</v>
      </c>
      <c r="H118" s="29" t="s">
        <v>31057</v>
      </c>
      <c r="I118" s="30">
        <v>3</v>
      </c>
      <c r="J118" s="29" t="s">
        <v>16200</v>
      </c>
      <c r="K118" s="37">
        <v>307</v>
      </c>
      <c r="M118" s="72" t="s">
        <v>33164</v>
      </c>
      <c r="N118" s="112" t="s">
        <v>44080</v>
      </c>
      <c r="O118" s="72" t="s">
        <v>33266</v>
      </c>
      <c r="P118" s="77" t="s">
        <v>14865</v>
      </c>
      <c r="Q118" s="70" t="s">
        <v>31757</v>
      </c>
    </row>
    <row r="119" spans="1:17" ht="14.5" thickBot="1">
      <c r="A119" s="32" t="s">
        <v>31106</v>
      </c>
      <c r="B119" s="33" t="s">
        <v>30910</v>
      </c>
      <c r="C119" s="33" t="s">
        <v>30911</v>
      </c>
      <c r="D119" s="34" t="s">
        <v>31114</v>
      </c>
      <c r="E119" s="34"/>
      <c r="F119" s="34"/>
      <c r="G119" s="34" t="s">
        <v>28447</v>
      </c>
      <c r="H119" s="34" t="s">
        <v>31057</v>
      </c>
      <c r="I119" s="35">
        <v>3</v>
      </c>
      <c r="J119" s="34" t="s">
        <v>16200</v>
      </c>
      <c r="K119" s="38">
        <v>307</v>
      </c>
      <c r="M119" s="72" t="s">
        <v>33164</v>
      </c>
      <c r="N119" s="112"/>
      <c r="O119" s="72" t="s">
        <v>44137</v>
      </c>
      <c r="P119" s="77" t="s">
        <v>14865</v>
      </c>
      <c r="Q119" s="70" t="s">
        <v>31757</v>
      </c>
    </row>
    <row r="120" spans="1:17" ht="14.5" thickBot="1">
      <c r="A120" s="27" t="s">
        <v>31106</v>
      </c>
      <c r="B120" s="28" t="s">
        <v>30910</v>
      </c>
      <c r="C120" s="28" t="s">
        <v>30911</v>
      </c>
      <c r="D120" s="29" t="s">
        <v>31114</v>
      </c>
      <c r="E120" s="29"/>
      <c r="F120" s="29"/>
      <c r="G120" s="29" t="s">
        <v>31116</v>
      </c>
      <c r="H120" s="29" t="s">
        <v>31057</v>
      </c>
      <c r="I120" s="30">
        <v>3</v>
      </c>
      <c r="J120" s="29" t="s">
        <v>16200</v>
      </c>
      <c r="K120" s="37">
        <v>307</v>
      </c>
      <c r="M120" s="72" t="s">
        <v>33164</v>
      </c>
      <c r="N120" s="112"/>
      <c r="O120" s="72" t="s">
        <v>44138</v>
      </c>
      <c r="P120" s="77" t="s">
        <v>14865</v>
      </c>
      <c r="Q120" s="70" t="s">
        <v>31757</v>
      </c>
    </row>
    <row r="121" spans="1:17" ht="14.5" thickBot="1">
      <c r="A121" s="32" t="s">
        <v>31117</v>
      </c>
      <c r="B121" s="33" t="s">
        <v>30910</v>
      </c>
      <c r="C121" s="33" t="s">
        <v>30911</v>
      </c>
      <c r="D121" s="34" t="s">
        <v>31118</v>
      </c>
      <c r="E121" s="34" t="s">
        <v>31119</v>
      </c>
      <c r="F121" s="34" t="s">
        <v>31120</v>
      </c>
      <c r="G121" s="51" t="s">
        <v>33482</v>
      </c>
      <c r="H121" s="34" t="s">
        <v>31057</v>
      </c>
      <c r="I121" s="35">
        <v>3</v>
      </c>
      <c r="J121" s="34" t="s">
        <v>31121</v>
      </c>
      <c r="K121" s="38">
        <v>311</v>
      </c>
      <c r="M121" s="72" t="s">
        <v>33164</v>
      </c>
      <c r="N121" s="112"/>
      <c r="O121" s="72" t="s">
        <v>28388</v>
      </c>
      <c r="P121" s="77" t="s">
        <v>14865</v>
      </c>
      <c r="Q121" s="70" t="s">
        <v>31757</v>
      </c>
    </row>
    <row r="122" spans="1:17" ht="14.5" thickBot="1">
      <c r="A122" s="27" t="s">
        <v>31117</v>
      </c>
      <c r="B122" s="28" t="s">
        <v>30910</v>
      </c>
      <c r="C122" s="28" t="s">
        <v>30911</v>
      </c>
      <c r="D122" s="29" t="s">
        <v>31118</v>
      </c>
      <c r="E122" s="29" t="s">
        <v>31119</v>
      </c>
      <c r="F122" s="29" t="s">
        <v>31122</v>
      </c>
      <c r="G122" s="29" t="s">
        <v>28449</v>
      </c>
      <c r="H122" s="29" t="s">
        <v>31057</v>
      </c>
      <c r="I122" s="30">
        <v>3</v>
      </c>
      <c r="J122" s="29" t="s">
        <v>31121</v>
      </c>
      <c r="K122" s="37">
        <v>311</v>
      </c>
      <c r="M122" s="72" t="s">
        <v>33164</v>
      </c>
      <c r="N122" s="112"/>
      <c r="O122" s="72" t="s">
        <v>28392</v>
      </c>
      <c r="P122" s="77" t="s">
        <v>14865</v>
      </c>
      <c r="Q122" s="70" t="s">
        <v>31757</v>
      </c>
    </row>
    <row r="123" spans="1:17" ht="14.5" thickBot="1">
      <c r="A123" s="32" t="s">
        <v>31117</v>
      </c>
      <c r="B123" s="33" t="s">
        <v>30910</v>
      </c>
      <c r="C123" s="33" t="s">
        <v>30911</v>
      </c>
      <c r="D123" s="34" t="s">
        <v>31118</v>
      </c>
      <c r="E123" s="34" t="s">
        <v>31123</v>
      </c>
      <c r="F123" s="34" t="s">
        <v>31124</v>
      </c>
      <c r="G123" s="34"/>
      <c r="H123" s="34" t="s">
        <v>31057</v>
      </c>
      <c r="I123" s="35">
        <v>3</v>
      </c>
      <c r="J123" s="34" t="s">
        <v>31121</v>
      </c>
      <c r="K123" s="38">
        <v>311</v>
      </c>
      <c r="M123" s="72" t="s">
        <v>33164</v>
      </c>
      <c r="N123" s="112"/>
      <c r="O123" s="72" t="s">
        <v>28389</v>
      </c>
      <c r="P123" s="77" t="s">
        <v>14865</v>
      </c>
      <c r="Q123" s="70" t="s">
        <v>31757</v>
      </c>
    </row>
    <row r="124" spans="1:17" ht="14.5" thickBot="1">
      <c r="A124" s="27" t="s">
        <v>31117</v>
      </c>
      <c r="B124" s="28" t="s">
        <v>30910</v>
      </c>
      <c r="C124" s="28" t="s">
        <v>30911</v>
      </c>
      <c r="D124" s="29" t="s">
        <v>31118</v>
      </c>
      <c r="E124" s="29" t="s">
        <v>31123</v>
      </c>
      <c r="F124" s="29" t="s">
        <v>31125</v>
      </c>
      <c r="G124" s="29"/>
      <c r="H124" s="29" t="s">
        <v>31057</v>
      </c>
      <c r="I124" s="30">
        <v>3</v>
      </c>
      <c r="J124" s="29" t="s">
        <v>31121</v>
      </c>
      <c r="K124" s="37">
        <v>311</v>
      </c>
      <c r="M124" s="72" t="s">
        <v>33164</v>
      </c>
      <c r="N124" s="112"/>
      <c r="O124" s="72" t="s">
        <v>44139</v>
      </c>
      <c r="P124" s="77" t="s">
        <v>14865</v>
      </c>
      <c r="Q124" s="70" t="s">
        <v>31757</v>
      </c>
    </row>
    <row r="125" spans="1:17" ht="14.5" thickBot="1">
      <c r="A125" s="32" t="s">
        <v>31117</v>
      </c>
      <c r="B125" s="33" t="s">
        <v>30910</v>
      </c>
      <c r="C125" s="33" t="s">
        <v>30911</v>
      </c>
      <c r="D125" s="34" t="s">
        <v>31118</v>
      </c>
      <c r="E125" s="34" t="s">
        <v>31123</v>
      </c>
      <c r="F125" s="34" t="s">
        <v>31126</v>
      </c>
      <c r="G125" s="34"/>
      <c r="H125" s="34" t="s">
        <v>31057</v>
      </c>
      <c r="I125" s="35">
        <v>3</v>
      </c>
      <c r="J125" s="34" t="s">
        <v>31121</v>
      </c>
      <c r="K125" s="38">
        <v>311</v>
      </c>
      <c r="M125" s="72" t="s">
        <v>33164</v>
      </c>
      <c r="N125" s="112"/>
      <c r="O125" s="72" t="s">
        <v>28390</v>
      </c>
      <c r="P125" s="77" t="s">
        <v>14865</v>
      </c>
      <c r="Q125" s="70" t="s">
        <v>31757</v>
      </c>
    </row>
    <row r="126" spans="1:17" ht="14.5" thickBot="1">
      <c r="A126" s="27" t="s">
        <v>31117</v>
      </c>
      <c r="B126" s="28" t="s">
        <v>30912</v>
      </c>
      <c r="C126" s="28" t="s">
        <v>30913</v>
      </c>
      <c r="D126" s="29" t="s">
        <v>31118</v>
      </c>
      <c r="E126" s="29" t="s">
        <v>31123</v>
      </c>
      <c r="F126" s="29" t="s">
        <v>28450</v>
      </c>
      <c r="G126" s="29"/>
      <c r="H126" s="29" t="s">
        <v>31057</v>
      </c>
      <c r="I126" s="30">
        <v>3</v>
      </c>
      <c r="J126" s="29" t="s">
        <v>31121</v>
      </c>
      <c r="K126" s="37">
        <v>311</v>
      </c>
      <c r="M126" s="72" t="s">
        <v>33164</v>
      </c>
      <c r="N126" s="112"/>
      <c r="O126" s="78" t="s">
        <v>28393</v>
      </c>
      <c r="P126" s="77" t="s">
        <v>14865</v>
      </c>
      <c r="Q126" s="70" t="s">
        <v>31757</v>
      </c>
    </row>
    <row r="127" spans="1:17" ht="14.5" thickBot="1">
      <c r="A127" s="32" t="s">
        <v>31117</v>
      </c>
      <c r="B127" s="33" t="s">
        <v>30912</v>
      </c>
      <c r="C127" s="33" t="s">
        <v>30913</v>
      </c>
      <c r="D127" s="34" t="s">
        <v>31127</v>
      </c>
      <c r="E127" s="34"/>
      <c r="F127" s="34"/>
      <c r="G127" s="34" t="s">
        <v>31128</v>
      </c>
      <c r="H127" s="34" t="s">
        <v>31057</v>
      </c>
      <c r="I127" s="35">
        <v>3</v>
      </c>
      <c r="J127" s="34" t="s">
        <v>31121</v>
      </c>
      <c r="K127" s="38">
        <v>311</v>
      </c>
      <c r="M127" s="72" t="s">
        <v>33164</v>
      </c>
      <c r="N127" s="112" t="s">
        <v>44084</v>
      </c>
      <c r="O127" s="72" t="s">
        <v>28396</v>
      </c>
      <c r="P127" s="77" t="s">
        <v>14865</v>
      </c>
      <c r="Q127" s="70" t="s">
        <v>31757</v>
      </c>
    </row>
    <row r="128" spans="1:17" ht="14.5" thickBot="1">
      <c r="A128" s="27" t="s">
        <v>31117</v>
      </c>
      <c r="B128" s="28" t="s">
        <v>30912</v>
      </c>
      <c r="C128" s="28" t="s">
        <v>30913</v>
      </c>
      <c r="D128" s="29" t="s">
        <v>31127</v>
      </c>
      <c r="E128" s="29"/>
      <c r="F128" s="29"/>
      <c r="G128" s="29" t="s">
        <v>31129</v>
      </c>
      <c r="H128" s="29" t="s">
        <v>31057</v>
      </c>
      <c r="I128" s="30">
        <v>3</v>
      </c>
      <c r="J128" s="29" t="s">
        <v>31121</v>
      </c>
      <c r="K128" s="37">
        <v>311</v>
      </c>
      <c r="M128" s="72" t="s">
        <v>33164</v>
      </c>
      <c r="N128" s="112"/>
      <c r="O128" s="72" t="s">
        <v>28394</v>
      </c>
      <c r="P128" s="77" t="s">
        <v>14865</v>
      </c>
      <c r="Q128" s="70" t="s">
        <v>31757</v>
      </c>
    </row>
    <row r="129" spans="1:17" ht="14.5" thickBot="1">
      <c r="A129" s="32" t="s">
        <v>31117</v>
      </c>
      <c r="B129" s="33" t="s">
        <v>30912</v>
      </c>
      <c r="C129" s="33" t="s">
        <v>30913</v>
      </c>
      <c r="D129" s="34" t="s">
        <v>31127</v>
      </c>
      <c r="E129" s="34"/>
      <c r="F129" s="34"/>
      <c r="G129" s="34" t="s">
        <v>28451</v>
      </c>
      <c r="H129" s="34" t="s">
        <v>31057</v>
      </c>
      <c r="I129" s="35">
        <v>3</v>
      </c>
      <c r="J129" s="34" t="s">
        <v>31121</v>
      </c>
      <c r="K129" s="38">
        <v>311</v>
      </c>
      <c r="M129" s="72" t="s">
        <v>33164</v>
      </c>
      <c r="N129" s="112"/>
      <c r="O129" s="72" t="s">
        <v>28397</v>
      </c>
      <c r="P129" s="77" t="s">
        <v>14865</v>
      </c>
      <c r="Q129" s="70" t="s">
        <v>31757</v>
      </c>
    </row>
    <row r="130" spans="1:17" ht="14.5" thickBot="1">
      <c r="A130" s="27" t="s">
        <v>31117</v>
      </c>
      <c r="B130" s="28" t="s">
        <v>30912</v>
      </c>
      <c r="C130" s="28" t="s">
        <v>30913</v>
      </c>
      <c r="D130" s="29" t="s">
        <v>31127</v>
      </c>
      <c r="E130" s="29"/>
      <c r="F130" s="29"/>
      <c r="G130" s="29" t="s">
        <v>8271</v>
      </c>
      <c r="H130" s="29" t="s">
        <v>31057</v>
      </c>
      <c r="I130" s="30">
        <v>3</v>
      </c>
      <c r="J130" s="29" t="s">
        <v>31121</v>
      </c>
      <c r="K130" s="37">
        <v>311</v>
      </c>
      <c r="M130" s="72" t="s">
        <v>33164</v>
      </c>
      <c r="N130" s="112"/>
      <c r="O130" s="72" t="s">
        <v>28399</v>
      </c>
      <c r="P130" s="77" t="s">
        <v>14865</v>
      </c>
      <c r="Q130" s="70" t="s">
        <v>31757</v>
      </c>
    </row>
    <row r="131" spans="1:17" ht="14.5" thickBot="1">
      <c r="A131" s="32" t="s">
        <v>31117</v>
      </c>
      <c r="B131" s="33" t="s">
        <v>30912</v>
      </c>
      <c r="C131" s="33" t="s">
        <v>30913</v>
      </c>
      <c r="D131" s="34" t="s">
        <v>31127</v>
      </c>
      <c r="E131" s="34"/>
      <c r="F131" s="34"/>
      <c r="G131" s="34" t="s">
        <v>28452</v>
      </c>
      <c r="H131" s="34" t="s">
        <v>31057</v>
      </c>
      <c r="I131" s="35">
        <v>3</v>
      </c>
      <c r="J131" s="34" t="s">
        <v>31121</v>
      </c>
      <c r="K131" s="38">
        <v>311</v>
      </c>
      <c r="M131" s="72" t="s">
        <v>33164</v>
      </c>
      <c r="N131" s="112"/>
      <c r="O131" s="72" t="s">
        <v>33178</v>
      </c>
      <c r="P131" s="77" t="s">
        <v>14865</v>
      </c>
      <c r="Q131" s="70" t="s">
        <v>31757</v>
      </c>
    </row>
    <row r="132" spans="1:17" ht="14.5" thickBot="1">
      <c r="A132" s="27" t="s">
        <v>31117</v>
      </c>
      <c r="B132" s="28" t="s">
        <v>30912</v>
      </c>
      <c r="C132" s="28" t="s">
        <v>30913</v>
      </c>
      <c r="D132" s="29" t="s">
        <v>31127</v>
      </c>
      <c r="E132" s="29"/>
      <c r="F132" s="29"/>
      <c r="G132" s="29" t="s">
        <v>224</v>
      </c>
      <c r="H132" s="29" t="s">
        <v>31057</v>
      </c>
      <c r="I132" s="30">
        <v>3</v>
      </c>
      <c r="J132" s="29" t="s">
        <v>31121</v>
      </c>
      <c r="K132" s="37">
        <v>311</v>
      </c>
      <c r="M132" s="72" t="s">
        <v>33164</v>
      </c>
      <c r="N132" s="112"/>
      <c r="O132" s="72" t="s">
        <v>17354</v>
      </c>
      <c r="P132" s="77" t="s">
        <v>14865</v>
      </c>
      <c r="Q132" s="70" t="s">
        <v>31757</v>
      </c>
    </row>
    <row r="133" spans="1:17" ht="14.5" thickBot="1">
      <c r="A133" s="32" t="s">
        <v>31117</v>
      </c>
      <c r="B133" s="33" t="s">
        <v>30912</v>
      </c>
      <c r="C133" s="33" t="s">
        <v>30913</v>
      </c>
      <c r="D133" s="34" t="s">
        <v>31130</v>
      </c>
      <c r="E133" s="34" t="s">
        <v>31123</v>
      </c>
      <c r="F133" s="34" t="s">
        <v>31131</v>
      </c>
      <c r="G133" s="34" t="s">
        <v>28453</v>
      </c>
      <c r="H133" s="34" t="s">
        <v>31057</v>
      </c>
      <c r="I133" s="35">
        <v>3</v>
      </c>
      <c r="J133" s="34" t="s">
        <v>31121</v>
      </c>
      <c r="K133" s="38">
        <v>311</v>
      </c>
      <c r="M133" s="72" t="s">
        <v>33164</v>
      </c>
      <c r="N133" s="112"/>
      <c r="O133" s="72" t="s">
        <v>33265</v>
      </c>
      <c r="P133" s="77" t="s">
        <v>14865</v>
      </c>
      <c r="Q133" s="70" t="s">
        <v>31757</v>
      </c>
    </row>
    <row r="134" spans="1:17" ht="14.5" thickBot="1">
      <c r="A134" s="27" t="s">
        <v>31117</v>
      </c>
      <c r="B134" s="28" t="s">
        <v>30912</v>
      </c>
      <c r="C134" s="28" t="s">
        <v>30913</v>
      </c>
      <c r="D134" s="29" t="s">
        <v>31130</v>
      </c>
      <c r="E134" s="29" t="s">
        <v>31123</v>
      </c>
      <c r="F134" s="29" t="s">
        <v>31132</v>
      </c>
      <c r="G134" s="29" t="s">
        <v>31133</v>
      </c>
      <c r="H134" s="29" t="s">
        <v>31057</v>
      </c>
      <c r="I134" s="30">
        <v>3</v>
      </c>
      <c r="J134" s="29" t="s">
        <v>31121</v>
      </c>
      <c r="K134" s="37">
        <v>311</v>
      </c>
      <c r="M134" s="72" t="s">
        <v>33164</v>
      </c>
      <c r="N134" s="112"/>
      <c r="O134" s="72" t="s">
        <v>28395</v>
      </c>
      <c r="P134" s="77" t="s">
        <v>14865</v>
      </c>
      <c r="Q134" s="70" t="s">
        <v>31757</v>
      </c>
    </row>
    <row r="135" spans="1:17" ht="14.5" thickBot="1">
      <c r="A135" s="32" t="s">
        <v>31117</v>
      </c>
      <c r="B135" s="33" t="s">
        <v>30912</v>
      </c>
      <c r="C135" s="33" t="s">
        <v>30913</v>
      </c>
      <c r="D135" s="34" t="s">
        <v>31130</v>
      </c>
      <c r="E135" s="34" t="s">
        <v>31123</v>
      </c>
      <c r="F135" s="34"/>
      <c r="G135" s="34" t="s">
        <v>28454</v>
      </c>
      <c r="H135" s="34" t="s">
        <v>31057</v>
      </c>
      <c r="I135" s="35">
        <v>3</v>
      </c>
      <c r="J135" s="34" t="s">
        <v>31121</v>
      </c>
      <c r="K135" s="38">
        <v>311</v>
      </c>
      <c r="M135" s="72" t="s">
        <v>33164</v>
      </c>
      <c r="N135" s="112"/>
      <c r="O135" s="72" t="s">
        <v>44140</v>
      </c>
      <c r="P135" s="77" t="s">
        <v>14865</v>
      </c>
      <c r="Q135" s="70" t="s">
        <v>31757</v>
      </c>
    </row>
    <row r="136" spans="1:17" ht="14.5" thickBot="1">
      <c r="A136" s="27" t="s">
        <v>31117</v>
      </c>
      <c r="B136" s="28" t="s">
        <v>30912</v>
      </c>
      <c r="C136" s="28" t="s">
        <v>30913</v>
      </c>
      <c r="D136" s="29" t="s">
        <v>31130</v>
      </c>
      <c r="E136" s="29" t="s">
        <v>31123</v>
      </c>
      <c r="F136" s="29"/>
      <c r="G136" s="29" t="s">
        <v>330</v>
      </c>
      <c r="H136" s="29" t="s">
        <v>31057</v>
      </c>
      <c r="I136" s="30">
        <v>3</v>
      </c>
      <c r="J136" s="29" t="s">
        <v>31121</v>
      </c>
      <c r="K136" s="37">
        <v>311</v>
      </c>
      <c r="M136" s="72" t="s">
        <v>33164</v>
      </c>
      <c r="N136" s="112"/>
      <c r="O136" s="78" t="s">
        <v>28400</v>
      </c>
      <c r="P136" s="77" t="s">
        <v>14865</v>
      </c>
      <c r="Q136" s="70" t="s">
        <v>31757</v>
      </c>
    </row>
    <row r="137" spans="1:17" ht="14.5" thickBot="1">
      <c r="A137" s="32" t="s">
        <v>31117</v>
      </c>
      <c r="B137" s="33" t="s">
        <v>30912</v>
      </c>
      <c r="C137" s="33" t="s">
        <v>30913</v>
      </c>
      <c r="D137" s="34" t="s">
        <v>31134</v>
      </c>
      <c r="E137" s="34" t="s">
        <v>31135</v>
      </c>
      <c r="F137" s="34" t="s">
        <v>28409</v>
      </c>
      <c r="G137" s="34" t="s">
        <v>31136</v>
      </c>
      <c r="H137" s="34" t="s">
        <v>31057</v>
      </c>
      <c r="I137" s="35">
        <v>3</v>
      </c>
      <c r="J137" s="34" t="s">
        <v>31121</v>
      </c>
      <c r="K137" s="38">
        <v>311</v>
      </c>
      <c r="M137" s="72" t="s">
        <v>34111</v>
      </c>
      <c r="N137" s="112" t="s">
        <v>44085</v>
      </c>
      <c r="O137" s="72" t="s">
        <v>28401</v>
      </c>
      <c r="P137" s="72" t="s">
        <v>44141</v>
      </c>
      <c r="Q137" s="70" t="s">
        <v>31757</v>
      </c>
    </row>
    <row r="138" spans="1:17" ht="14.5" thickBot="1">
      <c r="A138" s="27" t="s">
        <v>31117</v>
      </c>
      <c r="B138" s="28" t="s">
        <v>30912</v>
      </c>
      <c r="C138" s="28" t="s">
        <v>30913</v>
      </c>
      <c r="D138" s="29" t="s">
        <v>31134</v>
      </c>
      <c r="E138" s="29" t="s">
        <v>31135</v>
      </c>
      <c r="F138" s="29" t="s">
        <v>28407</v>
      </c>
      <c r="G138" s="29" t="s">
        <v>31137</v>
      </c>
      <c r="H138" s="29" t="s">
        <v>31057</v>
      </c>
      <c r="I138" s="30">
        <v>3</v>
      </c>
      <c r="J138" s="29" t="s">
        <v>31121</v>
      </c>
      <c r="K138" s="37">
        <v>311</v>
      </c>
      <c r="M138" s="72" t="s">
        <v>34111</v>
      </c>
      <c r="N138" s="112"/>
      <c r="O138" s="72" t="s">
        <v>44142</v>
      </c>
      <c r="P138" s="77" t="s">
        <v>44143</v>
      </c>
      <c r="Q138" s="70" t="s">
        <v>31757</v>
      </c>
    </row>
    <row r="139" spans="1:17" ht="14.5" thickBot="1">
      <c r="A139" s="32" t="s">
        <v>31117</v>
      </c>
      <c r="B139" s="33" t="s">
        <v>30912</v>
      </c>
      <c r="C139" s="33" t="s">
        <v>30913</v>
      </c>
      <c r="D139" s="34" t="s">
        <v>31134</v>
      </c>
      <c r="E139" s="34" t="s">
        <v>31135</v>
      </c>
      <c r="F139" s="34" t="s">
        <v>28406</v>
      </c>
      <c r="G139" s="34" t="s">
        <v>31138</v>
      </c>
      <c r="H139" s="34" t="s">
        <v>31057</v>
      </c>
      <c r="I139" s="35">
        <v>3</v>
      </c>
      <c r="J139" s="34" t="s">
        <v>31121</v>
      </c>
      <c r="K139" s="38">
        <v>311</v>
      </c>
      <c r="M139" s="72" t="s">
        <v>34111</v>
      </c>
      <c r="N139" s="112"/>
      <c r="O139" s="72" t="s">
        <v>44144</v>
      </c>
      <c r="P139" s="77" t="s">
        <v>44143</v>
      </c>
      <c r="Q139" s="70" t="s">
        <v>31757</v>
      </c>
    </row>
    <row r="140" spans="1:17" ht="14.5" thickBot="1">
      <c r="A140" s="27" t="s">
        <v>31117</v>
      </c>
      <c r="B140" s="28" t="s">
        <v>30912</v>
      </c>
      <c r="C140" s="28" t="s">
        <v>30913</v>
      </c>
      <c r="D140" s="29" t="s">
        <v>31134</v>
      </c>
      <c r="E140" s="29" t="s">
        <v>31135</v>
      </c>
      <c r="F140" s="29" t="s">
        <v>28403</v>
      </c>
      <c r="G140" s="29" t="s">
        <v>6643</v>
      </c>
      <c r="H140" s="29" t="s">
        <v>31057</v>
      </c>
      <c r="I140" s="30">
        <v>3</v>
      </c>
      <c r="J140" s="29" t="s">
        <v>31121</v>
      </c>
      <c r="K140" s="37">
        <v>311</v>
      </c>
      <c r="M140" s="72" t="s">
        <v>34111</v>
      </c>
      <c r="N140" s="112"/>
      <c r="O140" s="79" t="s">
        <v>44145</v>
      </c>
      <c r="P140" s="77" t="s">
        <v>44143</v>
      </c>
      <c r="Q140" s="70" t="s">
        <v>31757</v>
      </c>
    </row>
    <row r="141" spans="1:17" ht="14.5" thickBot="1">
      <c r="A141" s="32" t="s">
        <v>31117</v>
      </c>
      <c r="B141" s="33" t="s">
        <v>30912</v>
      </c>
      <c r="C141" s="33" t="s">
        <v>30913</v>
      </c>
      <c r="D141" s="34" t="s">
        <v>31134</v>
      </c>
      <c r="E141" s="34" t="s">
        <v>31135</v>
      </c>
      <c r="F141" s="34" t="s">
        <v>28402</v>
      </c>
      <c r="G141" s="34" t="s">
        <v>28455</v>
      </c>
      <c r="H141" s="34" t="s">
        <v>31057</v>
      </c>
      <c r="I141" s="35">
        <v>3</v>
      </c>
      <c r="J141" s="34" t="s">
        <v>31121</v>
      </c>
      <c r="K141" s="38">
        <v>311</v>
      </c>
      <c r="M141" s="72" t="s">
        <v>34111</v>
      </c>
      <c r="N141" s="112"/>
      <c r="O141" s="79" t="s">
        <v>44146</v>
      </c>
      <c r="P141" s="77" t="s">
        <v>44143</v>
      </c>
      <c r="Q141" s="70" t="s">
        <v>31757</v>
      </c>
    </row>
    <row r="142" spans="1:17" ht="14.5" thickBot="1">
      <c r="A142" s="27" t="s">
        <v>31139</v>
      </c>
      <c r="B142" s="28" t="s">
        <v>30912</v>
      </c>
      <c r="C142" s="28" t="s">
        <v>30913</v>
      </c>
      <c r="D142" s="29" t="s">
        <v>31140</v>
      </c>
      <c r="E142" s="29" t="s">
        <v>31141</v>
      </c>
      <c r="F142" s="29" t="s">
        <v>28409</v>
      </c>
      <c r="G142" s="29" t="s">
        <v>28457</v>
      </c>
      <c r="H142" s="29" t="s">
        <v>31057</v>
      </c>
      <c r="I142" s="30">
        <v>3</v>
      </c>
      <c r="J142" s="29" t="s">
        <v>31121</v>
      </c>
      <c r="K142" s="37">
        <v>311</v>
      </c>
      <c r="M142" s="72" t="s">
        <v>34111</v>
      </c>
      <c r="N142" s="112"/>
      <c r="O142" s="79" t="s">
        <v>44147</v>
      </c>
      <c r="P142" s="77" t="s">
        <v>44143</v>
      </c>
      <c r="Q142" s="70" t="s">
        <v>31757</v>
      </c>
    </row>
    <row r="143" spans="1:17" ht="14.5" thickBot="1">
      <c r="A143" s="32" t="s">
        <v>31139</v>
      </c>
      <c r="B143" s="33" t="s">
        <v>30912</v>
      </c>
      <c r="C143" s="33" t="s">
        <v>30913</v>
      </c>
      <c r="D143" s="34" t="s">
        <v>31140</v>
      </c>
      <c r="E143" s="34" t="s">
        <v>31141</v>
      </c>
      <c r="F143" s="34" t="s">
        <v>28407</v>
      </c>
      <c r="G143" s="34" t="s">
        <v>31142</v>
      </c>
      <c r="H143" s="34" t="s">
        <v>31057</v>
      </c>
      <c r="I143" s="35">
        <v>3</v>
      </c>
      <c r="J143" s="34" t="s">
        <v>31121</v>
      </c>
      <c r="K143" s="38">
        <v>311</v>
      </c>
      <c r="M143" s="72" t="s">
        <v>34111</v>
      </c>
      <c r="N143" s="112"/>
      <c r="O143" s="72" t="s">
        <v>34091</v>
      </c>
      <c r="P143" s="77" t="s">
        <v>44141</v>
      </c>
      <c r="Q143" s="70" t="s">
        <v>31757</v>
      </c>
    </row>
    <row r="144" spans="1:17" ht="14.5" thickBot="1">
      <c r="A144" s="27" t="s">
        <v>31139</v>
      </c>
      <c r="B144" s="28" t="s">
        <v>30912</v>
      </c>
      <c r="C144" s="28" t="s">
        <v>30913</v>
      </c>
      <c r="D144" s="29" t="s">
        <v>31140</v>
      </c>
      <c r="E144" s="29" t="s">
        <v>31141</v>
      </c>
      <c r="F144" s="29" t="s">
        <v>28405</v>
      </c>
      <c r="G144" s="29"/>
      <c r="H144" s="29" t="s">
        <v>31057</v>
      </c>
      <c r="I144" s="30">
        <v>3</v>
      </c>
      <c r="J144" s="29" t="s">
        <v>31121</v>
      </c>
      <c r="K144" s="37">
        <v>311</v>
      </c>
      <c r="M144" s="72" t="s">
        <v>34111</v>
      </c>
      <c r="N144" s="112"/>
      <c r="O144" s="72" t="s">
        <v>44148</v>
      </c>
      <c r="P144" s="77" t="s">
        <v>44141</v>
      </c>
      <c r="Q144" s="70" t="s">
        <v>31757</v>
      </c>
    </row>
    <row r="145" spans="1:17" ht="14.5" thickBot="1">
      <c r="A145" s="32" t="s">
        <v>31139</v>
      </c>
      <c r="B145" s="33" t="s">
        <v>30912</v>
      </c>
      <c r="C145" s="33" t="s">
        <v>30913</v>
      </c>
      <c r="D145" s="34" t="s">
        <v>31143</v>
      </c>
      <c r="E145" s="34"/>
      <c r="F145" s="34"/>
      <c r="G145" s="34" t="s">
        <v>31144</v>
      </c>
      <c r="H145" s="34" t="s">
        <v>31057</v>
      </c>
      <c r="I145" s="35">
        <v>3</v>
      </c>
      <c r="J145" s="34" t="s">
        <v>20874</v>
      </c>
      <c r="K145" s="38">
        <v>313</v>
      </c>
      <c r="M145" s="72" t="s">
        <v>34111</v>
      </c>
      <c r="N145" s="112" t="s">
        <v>44092</v>
      </c>
      <c r="O145" s="77" t="s">
        <v>44149</v>
      </c>
      <c r="P145" s="77" t="s">
        <v>44143</v>
      </c>
      <c r="Q145" s="70" t="s">
        <v>31757</v>
      </c>
    </row>
    <row r="146" spans="1:17" ht="14.5" thickBot="1">
      <c r="A146" s="27" t="s">
        <v>31139</v>
      </c>
      <c r="B146" s="28" t="s">
        <v>30912</v>
      </c>
      <c r="C146" s="28" t="s">
        <v>30913</v>
      </c>
      <c r="D146" s="29" t="s">
        <v>31143</v>
      </c>
      <c r="E146" s="29"/>
      <c r="F146" s="29"/>
      <c r="G146" s="29" t="s">
        <v>31145</v>
      </c>
      <c r="H146" s="29" t="s">
        <v>31057</v>
      </c>
      <c r="I146" s="30">
        <v>3</v>
      </c>
      <c r="J146" s="29" t="s">
        <v>20874</v>
      </c>
      <c r="K146" s="37">
        <v>313</v>
      </c>
      <c r="M146" s="72" t="s">
        <v>34111</v>
      </c>
      <c r="N146" s="112"/>
      <c r="O146" s="77" t="s">
        <v>44150</v>
      </c>
      <c r="P146" s="77" t="s">
        <v>44143</v>
      </c>
      <c r="Q146" s="70" t="s">
        <v>31757</v>
      </c>
    </row>
    <row r="147" spans="1:17" ht="14.5" thickBot="1">
      <c r="A147" s="32" t="s">
        <v>31139</v>
      </c>
      <c r="B147" s="33" t="s">
        <v>30914</v>
      </c>
      <c r="C147" s="33" t="s">
        <v>30915</v>
      </c>
      <c r="D147" s="34" t="s">
        <v>31143</v>
      </c>
      <c r="E147" s="34"/>
      <c r="F147" s="34"/>
      <c r="G147" s="34" t="s">
        <v>31146</v>
      </c>
      <c r="H147" s="34" t="s">
        <v>31057</v>
      </c>
      <c r="I147" s="35">
        <v>3</v>
      </c>
      <c r="J147" s="34" t="s">
        <v>20874</v>
      </c>
      <c r="K147" s="38">
        <v>313</v>
      </c>
      <c r="M147" s="72" t="s">
        <v>34111</v>
      </c>
      <c r="N147" s="112"/>
      <c r="O147" s="77" t="s">
        <v>44151</v>
      </c>
      <c r="P147" s="77" t="s">
        <v>44143</v>
      </c>
      <c r="Q147" s="70" t="s">
        <v>31757</v>
      </c>
    </row>
    <row r="148" spans="1:17" ht="14.5" thickBot="1">
      <c r="A148" s="27" t="s">
        <v>31139</v>
      </c>
      <c r="B148" s="28" t="s">
        <v>30914</v>
      </c>
      <c r="C148" s="28" t="s">
        <v>30915</v>
      </c>
      <c r="D148" s="29" t="s">
        <v>31143</v>
      </c>
      <c r="E148" s="29"/>
      <c r="F148" s="29"/>
      <c r="G148" s="29" t="s">
        <v>28458</v>
      </c>
      <c r="H148" s="29" t="s">
        <v>31057</v>
      </c>
      <c r="I148" s="30">
        <v>3</v>
      </c>
      <c r="J148" s="29" t="s">
        <v>20874</v>
      </c>
      <c r="K148" s="37">
        <v>313</v>
      </c>
      <c r="M148" s="72" t="s">
        <v>34111</v>
      </c>
      <c r="N148" s="112"/>
      <c r="O148" s="77" t="s">
        <v>44152</v>
      </c>
      <c r="P148" s="77" t="s">
        <v>44143</v>
      </c>
      <c r="Q148" s="70" t="s">
        <v>31757</v>
      </c>
    </row>
    <row r="149" spans="1:17" ht="14.5" thickBot="1">
      <c r="A149" s="32" t="s">
        <v>31139</v>
      </c>
      <c r="B149" s="33" t="s">
        <v>30914</v>
      </c>
      <c r="C149" s="33" t="s">
        <v>30915</v>
      </c>
      <c r="D149" s="34" t="s">
        <v>31147</v>
      </c>
      <c r="E149" s="34" t="s">
        <v>31148</v>
      </c>
      <c r="F149" s="34" t="s">
        <v>28460</v>
      </c>
      <c r="G149" s="34"/>
      <c r="H149" s="34" t="s">
        <v>31057</v>
      </c>
      <c r="I149" s="35">
        <v>3</v>
      </c>
      <c r="J149" s="34" t="s">
        <v>20874</v>
      </c>
      <c r="K149" s="38">
        <v>313</v>
      </c>
      <c r="M149" s="72" t="s">
        <v>34111</v>
      </c>
      <c r="N149" s="112"/>
      <c r="O149" s="77" t="s">
        <v>44153</v>
      </c>
      <c r="P149" s="77" t="s">
        <v>44143</v>
      </c>
      <c r="Q149" s="70" t="s">
        <v>31757</v>
      </c>
    </row>
    <row r="150" spans="1:17" ht="14.5" thickBot="1">
      <c r="A150" s="27" t="s">
        <v>31139</v>
      </c>
      <c r="B150" s="28" t="s">
        <v>30914</v>
      </c>
      <c r="C150" s="28" t="s">
        <v>30915</v>
      </c>
      <c r="D150" s="29" t="s">
        <v>31147</v>
      </c>
      <c r="E150" s="29" t="s">
        <v>31148</v>
      </c>
      <c r="F150" s="29" t="s">
        <v>28461</v>
      </c>
      <c r="G150" s="29"/>
      <c r="H150" s="29" t="s">
        <v>31057</v>
      </c>
      <c r="I150" s="30">
        <v>3</v>
      </c>
      <c r="J150" s="29" t="s">
        <v>20874</v>
      </c>
      <c r="K150" s="37">
        <v>313</v>
      </c>
      <c r="M150" s="72" t="s">
        <v>34111</v>
      </c>
      <c r="N150" s="112"/>
      <c r="O150" s="77" t="s">
        <v>44154</v>
      </c>
      <c r="P150" s="77" t="s">
        <v>44143</v>
      </c>
      <c r="Q150" s="70" t="s">
        <v>31757</v>
      </c>
    </row>
    <row r="151" spans="1:17" ht="14.5" thickBot="1">
      <c r="A151" s="32" t="s">
        <v>31139</v>
      </c>
      <c r="B151" s="33" t="s">
        <v>30914</v>
      </c>
      <c r="C151" s="33" t="s">
        <v>30915</v>
      </c>
      <c r="D151" s="34" t="s">
        <v>31147</v>
      </c>
      <c r="E151" s="34" t="s">
        <v>31148</v>
      </c>
      <c r="F151" s="34" t="s">
        <v>28462</v>
      </c>
      <c r="G151" s="34"/>
      <c r="H151" s="34" t="s">
        <v>31057</v>
      </c>
      <c r="I151" s="35">
        <v>3</v>
      </c>
      <c r="J151" s="34" t="s">
        <v>20874</v>
      </c>
      <c r="K151" s="38">
        <v>313</v>
      </c>
      <c r="M151" s="72" t="s">
        <v>34111</v>
      </c>
      <c r="N151" s="112" t="s">
        <v>44080</v>
      </c>
      <c r="O151" s="72" t="s">
        <v>44155</v>
      </c>
      <c r="P151" s="72" t="s">
        <v>44141</v>
      </c>
      <c r="Q151" s="70" t="s">
        <v>31757</v>
      </c>
    </row>
    <row r="152" spans="1:17" ht="14.5" thickBot="1">
      <c r="A152" s="27" t="s">
        <v>31139</v>
      </c>
      <c r="B152" s="28" t="s">
        <v>30914</v>
      </c>
      <c r="C152" s="28" t="s">
        <v>30915</v>
      </c>
      <c r="D152" s="29" t="s">
        <v>31147</v>
      </c>
      <c r="E152" s="29" t="s">
        <v>31148</v>
      </c>
      <c r="F152" s="29" t="s">
        <v>28463</v>
      </c>
      <c r="G152" s="29"/>
      <c r="H152" s="29" t="s">
        <v>31057</v>
      </c>
      <c r="I152" s="30">
        <v>3</v>
      </c>
      <c r="J152" s="29" t="s">
        <v>20874</v>
      </c>
      <c r="K152" s="37">
        <v>313</v>
      </c>
      <c r="M152" s="72" t="s">
        <v>34111</v>
      </c>
      <c r="N152" s="112"/>
      <c r="O152" s="72" t="s">
        <v>44156</v>
      </c>
      <c r="P152" s="72" t="s">
        <v>44141</v>
      </c>
      <c r="Q152" s="70" t="s">
        <v>31757</v>
      </c>
    </row>
    <row r="153" spans="1:17" ht="14.5" thickBot="1">
      <c r="A153" s="32" t="s">
        <v>31139</v>
      </c>
      <c r="B153" s="33" t="s">
        <v>30914</v>
      </c>
      <c r="C153" s="33" t="s">
        <v>30915</v>
      </c>
      <c r="D153" s="34" t="s">
        <v>31149</v>
      </c>
      <c r="E153" s="34" t="s">
        <v>31141</v>
      </c>
      <c r="F153" s="34" t="s">
        <v>28406</v>
      </c>
      <c r="G153" s="34"/>
      <c r="H153" s="34" t="s">
        <v>31057</v>
      </c>
      <c r="I153" s="35">
        <v>3</v>
      </c>
      <c r="J153" s="34" t="s">
        <v>31121</v>
      </c>
      <c r="K153" s="38">
        <v>311</v>
      </c>
      <c r="M153" s="72" t="s">
        <v>34111</v>
      </c>
      <c r="N153" s="112"/>
      <c r="O153" s="72" t="s">
        <v>44157</v>
      </c>
      <c r="P153" s="72" t="s">
        <v>44141</v>
      </c>
      <c r="Q153" s="70" t="s">
        <v>31757</v>
      </c>
    </row>
    <row r="154" spans="1:17" ht="14.5" thickBot="1">
      <c r="A154" s="27" t="s">
        <v>31139</v>
      </c>
      <c r="B154" s="28" t="s">
        <v>30914</v>
      </c>
      <c r="C154" s="28" t="s">
        <v>30915</v>
      </c>
      <c r="D154" s="29" t="s">
        <v>31149</v>
      </c>
      <c r="E154" s="29" t="s">
        <v>31141</v>
      </c>
      <c r="F154" s="29" t="s">
        <v>28403</v>
      </c>
      <c r="G154" s="29"/>
      <c r="H154" s="29" t="s">
        <v>31057</v>
      </c>
      <c r="I154" s="30">
        <v>3</v>
      </c>
      <c r="J154" s="29" t="s">
        <v>31121</v>
      </c>
      <c r="K154" s="37">
        <v>311</v>
      </c>
      <c r="M154" s="72" t="s">
        <v>34111</v>
      </c>
      <c r="N154" s="112"/>
      <c r="O154" s="72" t="s">
        <v>28413</v>
      </c>
      <c r="P154" s="72" t="s">
        <v>44141</v>
      </c>
      <c r="Q154" s="70" t="s">
        <v>31757</v>
      </c>
    </row>
    <row r="155" spans="1:17" ht="14.5" thickBot="1">
      <c r="A155" s="32" t="s">
        <v>31139</v>
      </c>
      <c r="B155" s="33" t="s">
        <v>30914</v>
      </c>
      <c r="C155" s="33" t="s">
        <v>30915</v>
      </c>
      <c r="D155" s="34" t="s">
        <v>31149</v>
      </c>
      <c r="E155" s="34" t="s">
        <v>31141</v>
      </c>
      <c r="F155" s="34" t="s">
        <v>28402</v>
      </c>
      <c r="G155" s="34"/>
      <c r="H155" s="34" t="s">
        <v>31057</v>
      </c>
      <c r="I155" s="35">
        <v>3</v>
      </c>
      <c r="J155" s="34" t="s">
        <v>31121</v>
      </c>
      <c r="K155" s="38">
        <v>311</v>
      </c>
      <c r="M155" s="72" t="s">
        <v>34111</v>
      </c>
      <c r="N155" s="112" t="s">
        <v>44084</v>
      </c>
      <c r="O155" s="72" t="s">
        <v>28414</v>
      </c>
      <c r="P155" s="72" t="s">
        <v>44141</v>
      </c>
      <c r="Q155" s="70" t="s">
        <v>31757</v>
      </c>
    </row>
    <row r="156" spans="1:17" ht="14.5" thickBot="1">
      <c r="A156" s="27" t="s">
        <v>31139</v>
      </c>
      <c r="B156" s="28" t="s">
        <v>30914</v>
      </c>
      <c r="C156" s="28" t="s">
        <v>30915</v>
      </c>
      <c r="D156" s="29" t="s">
        <v>31149</v>
      </c>
      <c r="E156" s="29" t="s">
        <v>31119</v>
      </c>
      <c r="F156" s="29" t="s">
        <v>31150</v>
      </c>
      <c r="G156" s="29"/>
      <c r="H156" s="29" t="s">
        <v>31057</v>
      </c>
      <c r="I156" s="30">
        <v>3</v>
      </c>
      <c r="J156" s="29" t="s">
        <v>31121</v>
      </c>
      <c r="K156" s="37">
        <v>311</v>
      </c>
      <c r="M156" s="72" t="s">
        <v>34111</v>
      </c>
      <c r="N156" s="112"/>
      <c r="O156" s="72" t="s">
        <v>11504</v>
      </c>
      <c r="P156" s="72" t="s">
        <v>44141</v>
      </c>
      <c r="Q156" s="70" t="s">
        <v>31757</v>
      </c>
    </row>
    <row r="157" spans="1:17" ht="14.5" thickBot="1">
      <c r="A157" s="32" t="s">
        <v>31139</v>
      </c>
      <c r="B157" s="33" t="s">
        <v>30914</v>
      </c>
      <c r="C157" s="33" t="s">
        <v>30915</v>
      </c>
      <c r="D157" s="34" t="s">
        <v>31149</v>
      </c>
      <c r="E157" s="34" t="s">
        <v>31119</v>
      </c>
      <c r="F157" s="34" t="s">
        <v>31151</v>
      </c>
      <c r="G157" s="34"/>
      <c r="H157" s="34" t="s">
        <v>31057</v>
      </c>
      <c r="I157" s="35">
        <v>3</v>
      </c>
      <c r="J157" s="34" t="s">
        <v>31121</v>
      </c>
      <c r="K157" s="38">
        <v>311</v>
      </c>
      <c r="M157" s="72" t="s">
        <v>34111</v>
      </c>
      <c r="N157" s="112"/>
      <c r="O157" s="72" t="s">
        <v>11502</v>
      </c>
      <c r="P157" s="72" t="s">
        <v>44141</v>
      </c>
      <c r="Q157" s="70" t="s">
        <v>31757</v>
      </c>
    </row>
    <row r="158" spans="1:17" ht="14.5" thickBot="1">
      <c r="A158" s="27" t="s">
        <v>31152</v>
      </c>
      <c r="B158" s="28" t="s">
        <v>30914</v>
      </c>
      <c r="C158" s="28" t="s">
        <v>30915</v>
      </c>
      <c r="D158" s="29" t="s">
        <v>31153</v>
      </c>
      <c r="E158" s="29" t="s">
        <v>31154</v>
      </c>
      <c r="F158" s="29" t="s">
        <v>28464</v>
      </c>
      <c r="G158" s="29" t="s">
        <v>31155</v>
      </c>
      <c r="H158" s="29" t="s">
        <v>31156</v>
      </c>
      <c r="I158" s="30">
        <v>2</v>
      </c>
      <c r="J158" s="29" t="s">
        <v>6285</v>
      </c>
      <c r="K158" s="37">
        <v>214</v>
      </c>
      <c r="M158" s="72" t="s">
        <v>34111</v>
      </c>
      <c r="N158" s="112"/>
      <c r="O158" s="72" t="s">
        <v>28415</v>
      </c>
      <c r="P158" s="72" t="s">
        <v>44141</v>
      </c>
      <c r="Q158" s="70" t="s">
        <v>31757</v>
      </c>
    </row>
    <row r="159" spans="1:17" ht="14.5" thickBot="1">
      <c r="A159" s="32" t="s">
        <v>31152</v>
      </c>
      <c r="B159" s="33" t="s">
        <v>30914</v>
      </c>
      <c r="C159" s="33" t="s">
        <v>30915</v>
      </c>
      <c r="D159" s="34" t="s">
        <v>31153</v>
      </c>
      <c r="E159" s="34" t="s">
        <v>31154</v>
      </c>
      <c r="F159" s="34" t="s">
        <v>28465</v>
      </c>
      <c r="G159" s="34" t="s">
        <v>6643</v>
      </c>
      <c r="H159" s="34" t="s">
        <v>31156</v>
      </c>
      <c r="I159" s="35">
        <v>2</v>
      </c>
      <c r="J159" s="34" t="s">
        <v>6285</v>
      </c>
      <c r="K159" s="38">
        <v>214</v>
      </c>
      <c r="M159" s="72" t="s">
        <v>34111</v>
      </c>
      <c r="N159" s="112"/>
      <c r="O159" s="72" t="s">
        <v>28417</v>
      </c>
      <c r="P159" s="72" t="s">
        <v>44141</v>
      </c>
      <c r="Q159" s="70" t="s">
        <v>31757</v>
      </c>
    </row>
    <row r="160" spans="1:17" ht="14.5" thickBot="1">
      <c r="A160" s="27" t="s">
        <v>31152</v>
      </c>
      <c r="B160" s="28" t="s">
        <v>30914</v>
      </c>
      <c r="C160" s="28" t="s">
        <v>30915</v>
      </c>
      <c r="D160" s="29" t="s">
        <v>31153</v>
      </c>
      <c r="E160" s="29" t="s">
        <v>31154</v>
      </c>
      <c r="F160" s="29" t="s">
        <v>28466</v>
      </c>
      <c r="G160" s="29"/>
      <c r="H160" s="29" t="s">
        <v>31156</v>
      </c>
      <c r="I160" s="30">
        <v>2</v>
      </c>
      <c r="J160" s="29" t="s">
        <v>6285</v>
      </c>
      <c r="K160" s="37">
        <v>214</v>
      </c>
      <c r="M160" s="72" t="s">
        <v>34111</v>
      </c>
      <c r="N160" s="112"/>
      <c r="O160" s="72" t="s">
        <v>44158</v>
      </c>
      <c r="P160" s="72" t="s">
        <v>44141</v>
      </c>
      <c r="Q160" s="70" t="s">
        <v>31757</v>
      </c>
    </row>
    <row r="161" spans="1:17" ht="14.5" thickBot="1">
      <c r="A161" s="32" t="s">
        <v>31152</v>
      </c>
      <c r="B161" s="33" t="s">
        <v>30914</v>
      </c>
      <c r="C161" s="33" t="s">
        <v>30915</v>
      </c>
      <c r="D161" s="34" t="s">
        <v>31157</v>
      </c>
      <c r="E161" s="34" t="s">
        <v>31158</v>
      </c>
      <c r="F161" s="34" t="s">
        <v>28467</v>
      </c>
      <c r="G161" s="34" t="s">
        <v>31159</v>
      </c>
      <c r="H161" s="34" t="s">
        <v>31156</v>
      </c>
      <c r="I161" s="35">
        <v>2</v>
      </c>
      <c r="J161" s="34" t="s">
        <v>6285</v>
      </c>
      <c r="K161" s="38">
        <v>214</v>
      </c>
      <c r="M161" s="72" t="s">
        <v>34111</v>
      </c>
      <c r="N161" s="112"/>
      <c r="O161" s="72" t="s">
        <v>44159</v>
      </c>
      <c r="P161" s="72" t="s">
        <v>44141</v>
      </c>
      <c r="Q161" s="70" t="s">
        <v>31757</v>
      </c>
    </row>
    <row r="162" spans="1:17" ht="14.5" thickBot="1">
      <c r="A162" s="27" t="s">
        <v>31152</v>
      </c>
      <c r="B162" s="28" t="s">
        <v>30914</v>
      </c>
      <c r="C162" s="28" t="s">
        <v>30915</v>
      </c>
      <c r="D162" s="29" t="s">
        <v>31157</v>
      </c>
      <c r="E162" s="29" t="s">
        <v>31158</v>
      </c>
      <c r="F162" s="29" t="s">
        <v>28468</v>
      </c>
      <c r="G162" s="29"/>
      <c r="H162" s="29" t="s">
        <v>31156</v>
      </c>
      <c r="I162" s="30">
        <v>2</v>
      </c>
      <c r="J162" s="29" t="s">
        <v>6285</v>
      </c>
      <c r="K162" s="37">
        <v>214</v>
      </c>
      <c r="M162" s="72" t="s">
        <v>33782</v>
      </c>
      <c r="N162" s="112" t="s">
        <v>44085</v>
      </c>
      <c r="O162" s="72" t="s">
        <v>28418</v>
      </c>
      <c r="P162" s="80" t="s">
        <v>44141</v>
      </c>
      <c r="Q162" s="70" t="s">
        <v>31757</v>
      </c>
    </row>
    <row r="163" spans="1:17" ht="14.5" thickBot="1">
      <c r="A163" s="32" t="s">
        <v>31152</v>
      </c>
      <c r="B163" s="33" t="s">
        <v>30916</v>
      </c>
      <c r="C163" s="33" t="s">
        <v>30917</v>
      </c>
      <c r="D163" s="34" t="s">
        <v>31157</v>
      </c>
      <c r="E163" s="34" t="s">
        <v>31158</v>
      </c>
      <c r="F163" s="34" t="s">
        <v>28469</v>
      </c>
      <c r="G163" s="34"/>
      <c r="H163" s="34" t="s">
        <v>31156</v>
      </c>
      <c r="I163" s="35">
        <v>2</v>
      </c>
      <c r="J163" s="34" t="s">
        <v>6285</v>
      </c>
      <c r="K163" s="38">
        <v>214</v>
      </c>
      <c r="M163" s="72" t="s">
        <v>33782</v>
      </c>
      <c r="N163" s="112"/>
      <c r="O163" s="72" t="s">
        <v>28419</v>
      </c>
      <c r="P163" s="80" t="s">
        <v>44141</v>
      </c>
      <c r="Q163" s="70" t="s">
        <v>31757</v>
      </c>
    </row>
    <row r="164" spans="1:17" ht="14.5" thickBot="1">
      <c r="A164" s="27" t="s">
        <v>31152</v>
      </c>
      <c r="B164" s="28" t="s">
        <v>30916</v>
      </c>
      <c r="C164" s="28" t="s">
        <v>30917</v>
      </c>
      <c r="D164" s="29" t="s">
        <v>31157</v>
      </c>
      <c r="E164" s="29" t="s">
        <v>31158</v>
      </c>
      <c r="F164" s="29" t="s">
        <v>28470</v>
      </c>
      <c r="G164" s="29"/>
      <c r="H164" s="29" t="s">
        <v>31156</v>
      </c>
      <c r="I164" s="30">
        <v>2</v>
      </c>
      <c r="J164" s="29" t="s">
        <v>6285</v>
      </c>
      <c r="K164" s="37">
        <v>214</v>
      </c>
      <c r="M164" s="72" t="s">
        <v>33782</v>
      </c>
      <c r="N164" s="112"/>
      <c r="O164" s="72" t="s">
        <v>28421</v>
      </c>
      <c r="P164" s="80" t="s">
        <v>44141</v>
      </c>
      <c r="Q164" s="70" t="s">
        <v>31757</v>
      </c>
    </row>
    <row r="165" spans="1:17" ht="14.5" thickBot="1">
      <c r="A165" s="32" t="s">
        <v>31152</v>
      </c>
      <c r="B165" s="33" t="s">
        <v>30916</v>
      </c>
      <c r="C165" s="33" t="s">
        <v>30917</v>
      </c>
      <c r="D165" s="34" t="s">
        <v>31160</v>
      </c>
      <c r="E165" s="34"/>
      <c r="F165" s="34"/>
      <c r="G165" s="34" t="s">
        <v>28471</v>
      </c>
      <c r="H165" s="34" t="s">
        <v>31156</v>
      </c>
      <c r="I165" s="35">
        <v>2</v>
      </c>
      <c r="J165" s="34" t="s">
        <v>6285</v>
      </c>
      <c r="K165" s="38">
        <v>214</v>
      </c>
      <c r="M165" s="72" t="s">
        <v>33782</v>
      </c>
      <c r="N165" s="112"/>
      <c r="O165" s="72" t="s">
        <v>28420</v>
      </c>
      <c r="P165" s="80" t="s">
        <v>44141</v>
      </c>
      <c r="Q165" s="70" t="s">
        <v>31757</v>
      </c>
    </row>
    <row r="166" spans="1:17" ht="14.5" thickBot="1">
      <c r="A166" s="27" t="s">
        <v>31152</v>
      </c>
      <c r="B166" s="28" t="s">
        <v>30916</v>
      </c>
      <c r="C166" s="28" t="s">
        <v>30917</v>
      </c>
      <c r="D166" s="29" t="s">
        <v>31160</v>
      </c>
      <c r="E166" s="29"/>
      <c r="F166" s="29"/>
      <c r="G166" s="29" t="s">
        <v>6531</v>
      </c>
      <c r="H166" s="29" t="s">
        <v>31156</v>
      </c>
      <c r="I166" s="30">
        <v>2</v>
      </c>
      <c r="J166" s="29" t="s">
        <v>6285</v>
      </c>
      <c r="K166" s="37">
        <v>214</v>
      </c>
      <c r="M166" s="72" t="s">
        <v>33782</v>
      </c>
      <c r="N166" s="112" t="s">
        <v>44092</v>
      </c>
      <c r="O166" s="72" t="s">
        <v>44160</v>
      </c>
      <c r="P166" s="80" t="s">
        <v>32628</v>
      </c>
      <c r="Q166" s="70" t="s">
        <v>31757</v>
      </c>
    </row>
    <row r="167" spans="1:17" ht="14.5" thickBot="1">
      <c r="A167" s="32" t="s">
        <v>31152</v>
      </c>
      <c r="B167" s="33" t="s">
        <v>30916</v>
      </c>
      <c r="C167" s="33" t="s">
        <v>30917</v>
      </c>
      <c r="D167" s="34" t="s">
        <v>31160</v>
      </c>
      <c r="E167" s="34"/>
      <c r="F167" s="34"/>
      <c r="G167" s="34" t="s">
        <v>28472</v>
      </c>
      <c r="H167" s="34" t="s">
        <v>31156</v>
      </c>
      <c r="I167" s="35">
        <v>2</v>
      </c>
      <c r="J167" s="34" t="s">
        <v>6285</v>
      </c>
      <c r="K167" s="38">
        <v>214</v>
      </c>
      <c r="M167" s="72" t="s">
        <v>33782</v>
      </c>
      <c r="N167" s="112"/>
      <c r="O167" s="72" t="s">
        <v>34362</v>
      </c>
      <c r="P167" s="77" t="s">
        <v>44143</v>
      </c>
      <c r="Q167" s="70" t="s">
        <v>31757</v>
      </c>
    </row>
    <row r="168" spans="1:17" ht="14.5" thickBot="1">
      <c r="A168" s="27" t="s">
        <v>31152</v>
      </c>
      <c r="B168" s="28" t="s">
        <v>30916</v>
      </c>
      <c r="C168" s="28" t="s">
        <v>30917</v>
      </c>
      <c r="D168" s="29" t="s">
        <v>31160</v>
      </c>
      <c r="E168" s="29"/>
      <c r="F168" s="29"/>
      <c r="G168" s="29" t="s">
        <v>28473</v>
      </c>
      <c r="H168" s="29" t="s">
        <v>31156</v>
      </c>
      <c r="I168" s="30">
        <v>2</v>
      </c>
      <c r="J168" s="29" t="s">
        <v>6285</v>
      </c>
      <c r="K168" s="37">
        <v>214</v>
      </c>
      <c r="M168" s="72" t="s">
        <v>33782</v>
      </c>
      <c r="N168" s="112"/>
      <c r="O168" s="72" t="s">
        <v>28423</v>
      </c>
      <c r="P168" s="80" t="s">
        <v>44141</v>
      </c>
      <c r="Q168" s="70" t="s">
        <v>31757</v>
      </c>
    </row>
    <row r="169" spans="1:17" ht="14.5" thickBot="1">
      <c r="A169" s="32" t="s">
        <v>31161</v>
      </c>
      <c r="B169" s="33" t="s">
        <v>30916</v>
      </c>
      <c r="C169" s="33" t="s">
        <v>30917</v>
      </c>
      <c r="D169" s="34" t="s">
        <v>31162</v>
      </c>
      <c r="E169" s="34" t="s">
        <v>31163</v>
      </c>
      <c r="F169" s="34" t="s">
        <v>28478</v>
      </c>
      <c r="G169" s="34"/>
      <c r="H169" s="34" t="s">
        <v>31156</v>
      </c>
      <c r="I169" s="35">
        <v>2</v>
      </c>
      <c r="J169" s="34" t="s">
        <v>8243</v>
      </c>
      <c r="K169" s="38">
        <v>203</v>
      </c>
      <c r="M169" s="72" t="s">
        <v>33782</v>
      </c>
      <c r="N169" s="112"/>
      <c r="O169" s="72" t="s">
        <v>34064</v>
      </c>
      <c r="P169" s="80" t="s">
        <v>44141</v>
      </c>
      <c r="Q169" s="70" t="s">
        <v>31757</v>
      </c>
    </row>
    <row r="170" spans="1:17" ht="14.5" thickBot="1">
      <c r="A170" s="27" t="s">
        <v>31161</v>
      </c>
      <c r="B170" s="28" t="s">
        <v>30916</v>
      </c>
      <c r="C170" s="28" t="s">
        <v>30917</v>
      </c>
      <c r="D170" s="29" t="s">
        <v>31162</v>
      </c>
      <c r="E170" s="29" t="s">
        <v>31163</v>
      </c>
      <c r="F170" s="29" t="s">
        <v>28479</v>
      </c>
      <c r="G170" s="29"/>
      <c r="H170" s="29" t="s">
        <v>31156</v>
      </c>
      <c r="I170" s="30">
        <v>2</v>
      </c>
      <c r="J170" s="29" t="s">
        <v>8243</v>
      </c>
      <c r="K170" s="37">
        <v>203</v>
      </c>
      <c r="M170" s="72" t="s">
        <v>33782</v>
      </c>
      <c r="N170" s="112"/>
      <c r="O170" s="72"/>
      <c r="P170" s="72"/>
      <c r="Q170" s="70"/>
    </row>
    <row r="171" spans="1:17" ht="14.5" thickBot="1">
      <c r="A171" s="32" t="s">
        <v>31161</v>
      </c>
      <c r="B171" s="33" t="s">
        <v>30916</v>
      </c>
      <c r="C171" s="33" t="s">
        <v>30917</v>
      </c>
      <c r="D171" s="34" t="s">
        <v>31164</v>
      </c>
      <c r="E171" s="34" t="s">
        <v>31165</v>
      </c>
      <c r="F171" s="34" t="s">
        <v>28482</v>
      </c>
      <c r="G171" s="34"/>
      <c r="H171" s="34" t="s">
        <v>31156</v>
      </c>
      <c r="I171" s="35">
        <v>2</v>
      </c>
      <c r="J171" s="34" t="s">
        <v>8243</v>
      </c>
      <c r="K171" s="38">
        <v>203</v>
      </c>
      <c r="M171" s="72" t="s">
        <v>33782</v>
      </c>
      <c r="N171" s="112" t="s">
        <v>6955</v>
      </c>
      <c r="O171" s="79" t="s">
        <v>44161</v>
      </c>
      <c r="P171" s="80" t="s">
        <v>44141</v>
      </c>
      <c r="Q171" s="70" t="s">
        <v>31757</v>
      </c>
    </row>
    <row r="172" spans="1:17" ht="14.5" thickBot="1">
      <c r="A172" s="27" t="s">
        <v>31161</v>
      </c>
      <c r="B172" s="28" t="s">
        <v>30916</v>
      </c>
      <c r="C172" s="28" t="s">
        <v>30917</v>
      </c>
      <c r="D172" s="29" t="s">
        <v>31164</v>
      </c>
      <c r="E172" s="29" t="s">
        <v>31165</v>
      </c>
      <c r="F172" s="29" t="s">
        <v>28483</v>
      </c>
      <c r="G172" s="29"/>
      <c r="H172" s="29" t="s">
        <v>31156</v>
      </c>
      <c r="I172" s="30">
        <v>2</v>
      </c>
      <c r="J172" s="29" t="s">
        <v>8243</v>
      </c>
      <c r="K172" s="37">
        <v>203</v>
      </c>
      <c r="M172" s="72" t="s">
        <v>33782</v>
      </c>
      <c r="N172" s="112"/>
      <c r="O172" s="79" t="s">
        <v>28425</v>
      </c>
      <c r="P172" s="80" t="s">
        <v>44141</v>
      </c>
      <c r="Q172" s="70" t="s">
        <v>31757</v>
      </c>
    </row>
    <row r="173" spans="1:17" ht="14.5" thickBot="1">
      <c r="A173" s="32" t="s">
        <v>31161</v>
      </c>
      <c r="B173" s="33" t="s">
        <v>30916</v>
      </c>
      <c r="C173" s="33" t="s">
        <v>30917</v>
      </c>
      <c r="D173" s="34" t="s">
        <v>31164</v>
      </c>
      <c r="E173" s="34" t="s">
        <v>31165</v>
      </c>
      <c r="F173" s="34" t="s">
        <v>28484</v>
      </c>
      <c r="G173" s="34"/>
      <c r="H173" s="34" t="s">
        <v>31156</v>
      </c>
      <c r="I173" s="35">
        <v>2</v>
      </c>
      <c r="J173" s="34" t="s">
        <v>8243</v>
      </c>
      <c r="K173" s="38">
        <v>203</v>
      </c>
      <c r="M173" s="72" t="s">
        <v>33782</v>
      </c>
      <c r="N173" s="112"/>
      <c r="O173" s="72" t="s">
        <v>28427</v>
      </c>
      <c r="P173" s="80" t="s">
        <v>44141</v>
      </c>
      <c r="Q173" s="70" t="s">
        <v>31757</v>
      </c>
    </row>
    <row r="174" spans="1:17" ht="14.5" thickBot="1">
      <c r="A174" s="27" t="s">
        <v>31161</v>
      </c>
      <c r="B174" s="28" t="s">
        <v>30918</v>
      </c>
      <c r="C174" s="28" t="s">
        <v>30919</v>
      </c>
      <c r="D174" s="29" t="s">
        <v>31164</v>
      </c>
      <c r="E174" s="29" t="s">
        <v>31165</v>
      </c>
      <c r="F174" s="29" t="s">
        <v>28485</v>
      </c>
      <c r="G174" s="29"/>
      <c r="H174" s="29" t="s">
        <v>31156</v>
      </c>
      <c r="I174" s="30">
        <v>2</v>
      </c>
      <c r="J174" s="29" t="s">
        <v>8243</v>
      </c>
      <c r="K174" s="37">
        <v>203</v>
      </c>
      <c r="M174" s="72" t="s">
        <v>31928</v>
      </c>
      <c r="N174" s="112" t="s">
        <v>44085</v>
      </c>
      <c r="O174" s="79" t="s">
        <v>28429</v>
      </c>
      <c r="P174" s="80" t="s">
        <v>31928</v>
      </c>
      <c r="Q174" s="70" t="s">
        <v>31757</v>
      </c>
    </row>
    <row r="175" spans="1:17" ht="14.5" thickBot="1">
      <c r="A175" s="32" t="s">
        <v>31161</v>
      </c>
      <c r="B175" s="33" t="s">
        <v>30918</v>
      </c>
      <c r="C175" s="33" t="s">
        <v>30919</v>
      </c>
      <c r="D175" s="34" t="s">
        <v>31166</v>
      </c>
      <c r="E175" s="34" t="s">
        <v>31163</v>
      </c>
      <c r="F175" s="34" t="s">
        <v>28486</v>
      </c>
      <c r="G175" s="34" t="s">
        <v>31167</v>
      </c>
      <c r="H175" s="34" t="s">
        <v>31156</v>
      </c>
      <c r="I175" s="35">
        <v>2</v>
      </c>
      <c r="J175" s="34" t="s">
        <v>8243</v>
      </c>
      <c r="K175" s="38">
        <v>203</v>
      </c>
      <c r="M175" s="72" t="s">
        <v>31928</v>
      </c>
      <c r="N175" s="112"/>
      <c r="O175" s="79" t="s">
        <v>28431</v>
      </c>
      <c r="P175" s="80" t="s">
        <v>31928</v>
      </c>
      <c r="Q175" s="70" t="s">
        <v>31757</v>
      </c>
    </row>
    <row r="176" spans="1:17" ht="14.5" thickBot="1">
      <c r="A176" s="27" t="s">
        <v>31161</v>
      </c>
      <c r="B176" s="28" t="s">
        <v>30918</v>
      </c>
      <c r="C176" s="28" t="s">
        <v>30919</v>
      </c>
      <c r="D176" s="29" t="s">
        <v>31166</v>
      </c>
      <c r="E176" s="29" t="s">
        <v>31163</v>
      </c>
      <c r="F176" s="29" t="s">
        <v>28487</v>
      </c>
      <c r="G176" s="29" t="s">
        <v>31168</v>
      </c>
      <c r="H176" s="29" t="s">
        <v>31156</v>
      </c>
      <c r="I176" s="30">
        <v>2</v>
      </c>
      <c r="J176" s="29" t="s">
        <v>8243</v>
      </c>
      <c r="K176" s="37">
        <v>203</v>
      </c>
      <c r="M176" s="72" t="s">
        <v>31928</v>
      </c>
      <c r="N176" s="112"/>
      <c r="O176" s="79" t="s">
        <v>28433</v>
      </c>
      <c r="P176" s="80" t="s">
        <v>31928</v>
      </c>
      <c r="Q176" s="70" t="s">
        <v>31757</v>
      </c>
    </row>
    <row r="177" spans="1:17" ht="14.5" thickBot="1">
      <c r="A177" s="32" t="s">
        <v>31161</v>
      </c>
      <c r="B177" s="33" t="s">
        <v>30918</v>
      </c>
      <c r="C177" s="33" t="s">
        <v>30919</v>
      </c>
      <c r="D177" s="34" t="s">
        <v>31166</v>
      </c>
      <c r="E177" s="34" t="s">
        <v>31163</v>
      </c>
      <c r="F177" s="34" t="s">
        <v>28488</v>
      </c>
      <c r="G177" s="34" t="s">
        <v>28489</v>
      </c>
      <c r="H177" s="34" t="s">
        <v>31156</v>
      </c>
      <c r="I177" s="35">
        <v>2</v>
      </c>
      <c r="J177" s="34" t="s">
        <v>8243</v>
      </c>
      <c r="K177" s="38">
        <v>203</v>
      </c>
      <c r="M177" s="72" t="s">
        <v>31928</v>
      </c>
      <c r="N177" s="112"/>
      <c r="O177" s="79" t="s">
        <v>28434</v>
      </c>
      <c r="P177" s="80" t="s">
        <v>31928</v>
      </c>
      <c r="Q177" s="70" t="s">
        <v>31757</v>
      </c>
    </row>
    <row r="178" spans="1:17" ht="14.5" thickBot="1">
      <c r="A178" s="27" t="s">
        <v>31161</v>
      </c>
      <c r="B178" s="28" t="s">
        <v>30918</v>
      </c>
      <c r="C178" s="28" t="s">
        <v>30919</v>
      </c>
      <c r="D178" s="29" t="s">
        <v>31166</v>
      </c>
      <c r="E178" s="29" t="s">
        <v>31163</v>
      </c>
      <c r="F178" s="29" t="s">
        <v>28490</v>
      </c>
      <c r="G178" s="29" t="s">
        <v>28491</v>
      </c>
      <c r="H178" s="29" t="s">
        <v>31156</v>
      </c>
      <c r="I178" s="30">
        <v>2</v>
      </c>
      <c r="J178" s="29" t="s">
        <v>8243</v>
      </c>
      <c r="K178" s="37">
        <v>203</v>
      </c>
      <c r="M178" s="72" t="s">
        <v>31928</v>
      </c>
      <c r="N178" s="112"/>
      <c r="O178" s="79" t="s">
        <v>44162</v>
      </c>
      <c r="P178" s="80" t="s">
        <v>31928</v>
      </c>
      <c r="Q178" s="70" t="s">
        <v>31757</v>
      </c>
    </row>
    <row r="179" spans="1:17" ht="14.5" thickBot="1">
      <c r="A179" s="32" t="s">
        <v>31161</v>
      </c>
      <c r="B179" s="33" t="s">
        <v>30918</v>
      </c>
      <c r="C179" s="33" t="s">
        <v>30919</v>
      </c>
      <c r="D179" s="34" t="s">
        <v>31166</v>
      </c>
      <c r="E179" s="34" t="s">
        <v>31163</v>
      </c>
      <c r="F179" s="34" t="s">
        <v>28492</v>
      </c>
      <c r="G179" s="34" t="s">
        <v>28493</v>
      </c>
      <c r="H179" s="34" t="s">
        <v>31156</v>
      </c>
      <c r="I179" s="35">
        <v>2</v>
      </c>
      <c r="J179" s="34" t="s">
        <v>8243</v>
      </c>
      <c r="K179" s="38">
        <v>203</v>
      </c>
      <c r="M179" s="72" t="s">
        <v>31928</v>
      </c>
      <c r="N179" s="112"/>
      <c r="O179" s="79" t="s">
        <v>28430</v>
      </c>
      <c r="P179" s="80" t="s">
        <v>31928</v>
      </c>
      <c r="Q179" s="70" t="s">
        <v>31757</v>
      </c>
    </row>
    <row r="180" spans="1:17" ht="14.5" thickBot="1">
      <c r="A180" s="27" t="s">
        <v>31169</v>
      </c>
      <c r="B180" s="28" t="s">
        <v>30918</v>
      </c>
      <c r="C180" s="28" t="s">
        <v>30919</v>
      </c>
      <c r="D180" s="29" t="s">
        <v>31170</v>
      </c>
      <c r="E180" s="29" t="s">
        <v>31171</v>
      </c>
      <c r="F180" s="29" t="s">
        <v>28501</v>
      </c>
      <c r="G180" s="29" t="s">
        <v>28502</v>
      </c>
      <c r="H180" s="29" t="s">
        <v>31057</v>
      </c>
      <c r="I180" s="30">
        <v>3</v>
      </c>
      <c r="J180" s="29" t="s">
        <v>28157</v>
      </c>
      <c r="K180" s="37">
        <v>302</v>
      </c>
      <c r="M180" s="72" t="s">
        <v>31928</v>
      </c>
      <c r="N180" s="112" t="s">
        <v>44092</v>
      </c>
      <c r="O180" s="79" t="s">
        <v>44163</v>
      </c>
      <c r="P180" s="80" t="s">
        <v>31928</v>
      </c>
      <c r="Q180" s="70" t="s">
        <v>31757</v>
      </c>
    </row>
    <row r="181" spans="1:17" ht="14.5" thickBot="1">
      <c r="A181" s="32" t="s">
        <v>31169</v>
      </c>
      <c r="B181" s="33" t="s">
        <v>30918</v>
      </c>
      <c r="C181" s="33" t="s">
        <v>30919</v>
      </c>
      <c r="D181" s="34" t="s">
        <v>31170</v>
      </c>
      <c r="E181" s="34" t="s">
        <v>31171</v>
      </c>
      <c r="F181" s="34" t="s">
        <v>28503</v>
      </c>
      <c r="G181" s="34" t="s">
        <v>28504</v>
      </c>
      <c r="H181" s="34" t="s">
        <v>31057</v>
      </c>
      <c r="I181" s="35">
        <v>3</v>
      </c>
      <c r="J181" s="34" t="s">
        <v>28157</v>
      </c>
      <c r="K181" s="38">
        <v>302</v>
      </c>
      <c r="M181" s="72" t="s">
        <v>31928</v>
      </c>
      <c r="N181" s="112"/>
      <c r="O181" s="79" t="s">
        <v>44164</v>
      </c>
      <c r="P181" s="80" t="s">
        <v>31928</v>
      </c>
      <c r="Q181" s="70" t="s">
        <v>31757</v>
      </c>
    </row>
    <row r="182" spans="1:17" ht="14.5" thickBot="1">
      <c r="A182" s="27" t="s">
        <v>31169</v>
      </c>
      <c r="B182" s="28" t="s">
        <v>30918</v>
      </c>
      <c r="C182" s="28" t="s">
        <v>30919</v>
      </c>
      <c r="D182" s="29" t="s">
        <v>31170</v>
      </c>
      <c r="E182" s="29" t="s">
        <v>31171</v>
      </c>
      <c r="F182" s="29"/>
      <c r="G182" s="29" t="s">
        <v>28357</v>
      </c>
      <c r="H182" s="29" t="s">
        <v>31057</v>
      </c>
      <c r="I182" s="30">
        <v>3</v>
      </c>
      <c r="J182" s="29" t="s">
        <v>28157</v>
      </c>
      <c r="K182" s="37">
        <v>302</v>
      </c>
      <c r="M182" s="72" t="s">
        <v>31928</v>
      </c>
      <c r="N182" s="112"/>
      <c r="O182" s="79" t="s">
        <v>6450</v>
      </c>
      <c r="P182" s="80" t="s">
        <v>31928</v>
      </c>
      <c r="Q182" s="70" t="s">
        <v>31757</v>
      </c>
    </row>
    <row r="183" spans="1:17" ht="14.5" thickBot="1">
      <c r="A183" s="32" t="s">
        <v>31169</v>
      </c>
      <c r="B183" s="33" t="s">
        <v>30918</v>
      </c>
      <c r="C183" s="33" t="s">
        <v>30919</v>
      </c>
      <c r="D183" s="34" t="s">
        <v>31170</v>
      </c>
      <c r="E183" s="34" t="s">
        <v>31171</v>
      </c>
      <c r="F183" s="34"/>
      <c r="G183" s="34" t="s">
        <v>28359</v>
      </c>
      <c r="H183" s="34" t="s">
        <v>31057</v>
      </c>
      <c r="I183" s="35">
        <v>3</v>
      </c>
      <c r="J183" s="34" t="s">
        <v>28157</v>
      </c>
      <c r="K183" s="38">
        <v>302</v>
      </c>
      <c r="M183" s="72" t="s">
        <v>31928</v>
      </c>
      <c r="N183" s="112"/>
      <c r="O183" s="79" t="s">
        <v>28437</v>
      </c>
      <c r="P183" s="80" t="s">
        <v>31928</v>
      </c>
      <c r="Q183" s="70" t="s">
        <v>31757</v>
      </c>
    </row>
    <row r="184" spans="1:17" ht="14.5" thickBot="1">
      <c r="A184" s="27" t="s">
        <v>31169</v>
      </c>
      <c r="B184" s="28" t="s">
        <v>30918</v>
      </c>
      <c r="C184" s="28" t="s">
        <v>30919</v>
      </c>
      <c r="D184" s="29" t="s">
        <v>31170</v>
      </c>
      <c r="E184" s="29" t="s">
        <v>31171</v>
      </c>
      <c r="F184" s="29"/>
      <c r="G184" s="29" t="s">
        <v>31172</v>
      </c>
      <c r="H184" s="29" t="s">
        <v>31057</v>
      </c>
      <c r="I184" s="30">
        <v>3</v>
      </c>
      <c r="J184" s="29" t="s">
        <v>28157</v>
      </c>
      <c r="K184" s="37">
        <v>302</v>
      </c>
      <c r="M184" s="72" t="s">
        <v>31928</v>
      </c>
      <c r="N184" s="112"/>
      <c r="O184" s="79" t="s">
        <v>44165</v>
      </c>
      <c r="P184" s="80" t="s">
        <v>31928</v>
      </c>
      <c r="Q184" s="70" t="s">
        <v>31757</v>
      </c>
    </row>
    <row r="185" spans="1:17" ht="14.5" thickBot="1">
      <c r="A185" s="32" t="s">
        <v>31169</v>
      </c>
      <c r="B185" s="33" t="s">
        <v>30918</v>
      </c>
      <c r="C185" s="33" t="s">
        <v>30919</v>
      </c>
      <c r="D185" s="34" t="s">
        <v>31170</v>
      </c>
      <c r="E185" s="34" t="s">
        <v>31171</v>
      </c>
      <c r="F185" s="34"/>
      <c r="G185" s="34" t="s">
        <v>31173</v>
      </c>
      <c r="H185" s="34" t="s">
        <v>31057</v>
      </c>
      <c r="I185" s="35">
        <v>3</v>
      </c>
      <c r="J185" s="34" t="s">
        <v>28157</v>
      </c>
      <c r="K185" s="38">
        <v>302</v>
      </c>
      <c r="M185" s="72" t="s">
        <v>31928</v>
      </c>
      <c r="N185" s="112"/>
      <c r="O185" s="79" t="s">
        <v>28436</v>
      </c>
      <c r="P185" s="80" t="s">
        <v>31928</v>
      </c>
      <c r="Q185" s="70" t="s">
        <v>31757</v>
      </c>
    </row>
    <row r="186" spans="1:17" ht="14.5" thickBot="1">
      <c r="A186" s="27" t="s">
        <v>31169</v>
      </c>
      <c r="B186" s="28" t="s">
        <v>30918</v>
      </c>
      <c r="C186" s="28" t="s">
        <v>30919</v>
      </c>
      <c r="D186" s="29" t="s">
        <v>31174</v>
      </c>
      <c r="E186" s="29" t="s">
        <v>31171</v>
      </c>
      <c r="F186" s="29" t="s">
        <v>28505</v>
      </c>
      <c r="G186" s="29" t="s">
        <v>5113</v>
      </c>
      <c r="H186" s="29" t="s">
        <v>31057</v>
      </c>
      <c r="I186" s="30">
        <v>3</v>
      </c>
      <c r="J186" s="29" t="s">
        <v>28157</v>
      </c>
      <c r="K186" s="37">
        <v>302</v>
      </c>
      <c r="M186" s="72" t="s">
        <v>31928</v>
      </c>
      <c r="N186" s="112"/>
      <c r="O186" s="79" t="s">
        <v>44166</v>
      </c>
      <c r="P186" s="80" t="s">
        <v>31928</v>
      </c>
      <c r="Q186" s="70" t="s">
        <v>31757</v>
      </c>
    </row>
    <row r="187" spans="1:17" ht="14.5" thickBot="1">
      <c r="A187" s="32" t="s">
        <v>31169</v>
      </c>
      <c r="B187" s="33" t="s">
        <v>30918</v>
      </c>
      <c r="C187" s="33" t="s">
        <v>30919</v>
      </c>
      <c r="D187" s="34" t="s">
        <v>31174</v>
      </c>
      <c r="E187" s="34" t="s">
        <v>31171</v>
      </c>
      <c r="F187" s="34" t="s">
        <v>28506</v>
      </c>
      <c r="G187" s="34" t="s">
        <v>5137</v>
      </c>
      <c r="H187" s="34" t="s">
        <v>31057</v>
      </c>
      <c r="I187" s="35">
        <v>3</v>
      </c>
      <c r="J187" s="34" t="s">
        <v>28157</v>
      </c>
      <c r="K187" s="38">
        <v>302</v>
      </c>
      <c r="M187" s="72" t="s">
        <v>31928</v>
      </c>
      <c r="N187" s="112"/>
      <c r="O187" s="79" t="s">
        <v>44167</v>
      </c>
      <c r="P187" s="80" t="s">
        <v>31928</v>
      </c>
      <c r="Q187" s="70" t="s">
        <v>31757</v>
      </c>
    </row>
    <row r="188" spans="1:17" ht="14.5" thickBot="1">
      <c r="A188" s="27" t="s">
        <v>31169</v>
      </c>
      <c r="B188" s="28" t="s">
        <v>30918</v>
      </c>
      <c r="C188" s="28" t="s">
        <v>30919</v>
      </c>
      <c r="D188" s="29" t="s">
        <v>31174</v>
      </c>
      <c r="E188" s="29" t="s">
        <v>31175</v>
      </c>
      <c r="F188" s="29" t="s">
        <v>28358</v>
      </c>
      <c r="G188" s="29"/>
      <c r="H188" s="29" t="s">
        <v>31057</v>
      </c>
      <c r="I188" s="30">
        <v>3</v>
      </c>
      <c r="J188" s="29" t="s">
        <v>28157</v>
      </c>
      <c r="K188" s="37">
        <v>302</v>
      </c>
      <c r="M188" s="72" t="s">
        <v>31928</v>
      </c>
      <c r="N188" s="112" t="s">
        <v>6955</v>
      </c>
      <c r="O188" s="79" t="s">
        <v>28442</v>
      </c>
      <c r="P188" s="80" t="s">
        <v>31928</v>
      </c>
      <c r="Q188" s="70" t="s">
        <v>31757</v>
      </c>
    </row>
    <row r="189" spans="1:17" ht="14.5" thickBot="1">
      <c r="A189" s="32" t="s">
        <v>31169</v>
      </c>
      <c r="B189" s="33" t="s">
        <v>30918</v>
      </c>
      <c r="C189" s="33" t="s">
        <v>30919</v>
      </c>
      <c r="D189" s="34" t="s">
        <v>31174</v>
      </c>
      <c r="E189" s="34" t="s">
        <v>31175</v>
      </c>
      <c r="F189" s="34" t="s">
        <v>28360</v>
      </c>
      <c r="G189" s="34"/>
      <c r="H189" s="34" t="s">
        <v>31057</v>
      </c>
      <c r="I189" s="35">
        <v>3</v>
      </c>
      <c r="J189" s="34" t="s">
        <v>28157</v>
      </c>
      <c r="K189" s="38">
        <v>302</v>
      </c>
      <c r="M189" s="72" t="s">
        <v>31928</v>
      </c>
      <c r="N189" s="112"/>
      <c r="O189" s="79" t="s">
        <v>44168</v>
      </c>
      <c r="P189" s="80" t="s">
        <v>31928</v>
      </c>
      <c r="Q189" s="70" t="s">
        <v>31757</v>
      </c>
    </row>
    <row r="190" spans="1:17" ht="14.5" thickBot="1">
      <c r="A190" s="27" t="s">
        <v>31169</v>
      </c>
      <c r="B190" s="28" t="s">
        <v>30918</v>
      </c>
      <c r="C190" s="28" t="s">
        <v>30919</v>
      </c>
      <c r="D190" s="29" t="s">
        <v>31174</v>
      </c>
      <c r="E190" s="29" t="s">
        <v>31175</v>
      </c>
      <c r="F190" s="29" t="s">
        <v>28507</v>
      </c>
      <c r="G190" s="29"/>
      <c r="H190" s="29" t="s">
        <v>31057</v>
      </c>
      <c r="I190" s="30">
        <v>3</v>
      </c>
      <c r="J190" s="29" t="s">
        <v>28157</v>
      </c>
      <c r="K190" s="37">
        <v>302</v>
      </c>
      <c r="M190" s="72" t="s">
        <v>31928</v>
      </c>
      <c r="N190" s="112"/>
      <c r="O190" s="79" t="s">
        <v>28441</v>
      </c>
      <c r="P190" s="80" t="s">
        <v>31928</v>
      </c>
      <c r="Q190" s="70" t="s">
        <v>31757</v>
      </c>
    </row>
    <row r="191" spans="1:17" ht="14.5" thickBot="1">
      <c r="A191" s="32" t="s">
        <v>31169</v>
      </c>
      <c r="B191" s="33" t="s">
        <v>30918</v>
      </c>
      <c r="C191" s="33" t="s">
        <v>30919</v>
      </c>
      <c r="D191" s="34" t="s">
        <v>31174</v>
      </c>
      <c r="E191" s="34" t="s">
        <v>31176</v>
      </c>
      <c r="F191" s="34" t="s">
        <v>28509</v>
      </c>
      <c r="G191" s="34"/>
      <c r="H191" s="34" t="s">
        <v>31057</v>
      </c>
      <c r="I191" s="35">
        <v>3</v>
      </c>
      <c r="J191" s="34" t="s">
        <v>28157</v>
      </c>
      <c r="K191" s="38">
        <v>302</v>
      </c>
      <c r="M191" s="72" t="s">
        <v>31928</v>
      </c>
      <c r="N191" s="112"/>
      <c r="O191" s="79" t="s">
        <v>31931</v>
      </c>
      <c r="P191" s="80" t="s">
        <v>31928</v>
      </c>
      <c r="Q191" s="70" t="s">
        <v>31757</v>
      </c>
    </row>
    <row r="192" spans="1:17" ht="14.5" thickBot="1">
      <c r="A192" s="27" t="s">
        <v>31169</v>
      </c>
      <c r="B192" s="28" t="s">
        <v>30918</v>
      </c>
      <c r="C192" s="28" t="s">
        <v>30919</v>
      </c>
      <c r="D192" s="29" t="s">
        <v>31174</v>
      </c>
      <c r="E192" s="29" t="s">
        <v>31176</v>
      </c>
      <c r="F192" s="29" t="s">
        <v>28510</v>
      </c>
      <c r="G192" s="29"/>
      <c r="H192" s="29" t="s">
        <v>31057</v>
      </c>
      <c r="I192" s="30">
        <v>3</v>
      </c>
      <c r="J192" s="29" t="s">
        <v>28157</v>
      </c>
      <c r="K192" s="37">
        <v>302</v>
      </c>
      <c r="M192" s="72" t="s">
        <v>31928</v>
      </c>
      <c r="N192" s="112" t="s">
        <v>44084</v>
      </c>
      <c r="O192" s="79" t="s">
        <v>28444</v>
      </c>
      <c r="P192" s="80" t="s">
        <v>31928</v>
      </c>
      <c r="Q192" s="70" t="s">
        <v>31757</v>
      </c>
    </row>
    <row r="193" spans="1:17" ht="14.5" thickBot="1">
      <c r="A193" s="32" t="s">
        <v>31169</v>
      </c>
      <c r="B193" s="33" t="s">
        <v>30918</v>
      </c>
      <c r="C193" s="33" t="s">
        <v>30919</v>
      </c>
      <c r="D193" s="34" t="s">
        <v>31177</v>
      </c>
      <c r="E193" s="34" t="s">
        <v>31176</v>
      </c>
      <c r="F193" s="34" t="s">
        <v>28511</v>
      </c>
      <c r="G193" s="34" t="s">
        <v>31178</v>
      </c>
      <c r="H193" s="34" t="s">
        <v>31057</v>
      </c>
      <c r="I193" s="35">
        <v>3</v>
      </c>
      <c r="J193" s="34" t="s">
        <v>28157</v>
      </c>
      <c r="K193" s="38">
        <v>302</v>
      </c>
      <c r="M193" s="72" t="s">
        <v>31928</v>
      </c>
      <c r="N193" s="112"/>
      <c r="O193" s="79" t="s">
        <v>31988</v>
      </c>
      <c r="P193" s="80" t="s">
        <v>31928</v>
      </c>
      <c r="Q193" s="70" t="s">
        <v>31757</v>
      </c>
    </row>
    <row r="194" spans="1:17" ht="14.5" thickBot="1">
      <c r="A194" s="27" t="s">
        <v>31169</v>
      </c>
      <c r="B194" s="28" t="s">
        <v>30918</v>
      </c>
      <c r="C194" s="28" t="s">
        <v>30919</v>
      </c>
      <c r="D194" s="29" t="s">
        <v>31177</v>
      </c>
      <c r="E194" s="29" t="s">
        <v>31176</v>
      </c>
      <c r="F194" s="29" t="s">
        <v>28512</v>
      </c>
      <c r="G194" s="29" t="s">
        <v>11502</v>
      </c>
      <c r="H194" s="29" t="s">
        <v>31057</v>
      </c>
      <c r="I194" s="30">
        <v>3</v>
      </c>
      <c r="J194" s="29" t="s">
        <v>28157</v>
      </c>
      <c r="K194" s="37">
        <v>302</v>
      </c>
      <c r="M194" s="72" t="s">
        <v>31928</v>
      </c>
      <c r="N194" s="112"/>
      <c r="O194" s="79" t="s">
        <v>44169</v>
      </c>
      <c r="P194" s="80" t="s">
        <v>31928</v>
      </c>
      <c r="Q194" s="70" t="s">
        <v>31757</v>
      </c>
    </row>
    <row r="195" spans="1:17" ht="14.5" thickBot="1">
      <c r="A195" s="32" t="s">
        <v>31169</v>
      </c>
      <c r="B195" s="33" t="s">
        <v>30920</v>
      </c>
      <c r="C195" s="33" t="s">
        <v>30921</v>
      </c>
      <c r="D195" s="34" t="s">
        <v>31177</v>
      </c>
      <c r="E195" s="34" t="s">
        <v>31176</v>
      </c>
      <c r="F195" s="34" t="s">
        <v>28513</v>
      </c>
      <c r="G195" s="34" t="s">
        <v>11504</v>
      </c>
      <c r="H195" s="34" t="s">
        <v>31057</v>
      </c>
      <c r="I195" s="35">
        <v>3</v>
      </c>
      <c r="J195" s="34" t="s">
        <v>28157</v>
      </c>
      <c r="K195" s="38">
        <v>302</v>
      </c>
      <c r="M195" s="72" t="s">
        <v>31928</v>
      </c>
      <c r="N195" s="112"/>
      <c r="O195" s="79" t="s">
        <v>32359</v>
      </c>
      <c r="P195" s="80" t="s">
        <v>31928</v>
      </c>
      <c r="Q195" s="70" t="s">
        <v>31757</v>
      </c>
    </row>
    <row r="196" spans="1:17" ht="14.5" thickBot="1">
      <c r="A196" s="27" t="s">
        <v>31169</v>
      </c>
      <c r="B196" s="28" t="s">
        <v>30920</v>
      </c>
      <c r="C196" s="28" t="s">
        <v>30921</v>
      </c>
      <c r="D196" s="29" t="s">
        <v>31177</v>
      </c>
      <c r="E196" s="29" t="s">
        <v>31070</v>
      </c>
      <c r="F196" s="29" t="s">
        <v>28514</v>
      </c>
      <c r="G196" s="29"/>
      <c r="H196" s="29" t="s">
        <v>31057</v>
      </c>
      <c r="I196" s="30">
        <v>3</v>
      </c>
      <c r="J196" s="29" t="s">
        <v>28157</v>
      </c>
      <c r="K196" s="37">
        <v>302</v>
      </c>
      <c r="M196" s="72" t="s">
        <v>31928</v>
      </c>
      <c r="N196" s="112"/>
      <c r="O196" s="79" t="s">
        <v>28446</v>
      </c>
      <c r="P196" s="80" t="s">
        <v>31928</v>
      </c>
      <c r="Q196" s="70" t="s">
        <v>31757</v>
      </c>
    </row>
    <row r="197" spans="1:17" ht="14.5" thickBot="1">
      <c r="A197" s="32" t="s">
        <v>31169</v>
      </c>
      <c r="B197" s="33" t="s">
        <v>30920</v>
      </c>
      <c r="C197" s="33" t="s">
        <v>30921</v>
      </c>
      <c r="D197" s="34" t="s">
        <v>31177</v>
      </c>
      <c r="E197" s="34" t="s">
        <v>31070</v>
      </c>
      <c r="F197" s="34" t="s">
        <v>28515</v>
      </c>
      <c r="G197" s="34"/>
      <c r="H197" s="34" t="s">
        <v>31057</v>
      </c>
      <c r="I197" s="35">
        <v>3</v>
      </c>
      <c r="J197" s="34" t="s">
        <v>28157</v>
      </c>
      <c r="K197" s="38">
        <v>302</v>
      </c>
      <c r="M197" s="72" t="s">
        <v>31928</v>
      </c>
      <c r="N197" s="112"/>
      <c r="O197" s="79" t="s">
        <v>15482</v>
      </c>
      <c r="P197" s="80" t="s">
        <v>31928</v>
      </c>
      <c r="Q197" s="70" t="s">
        <v>31757</v>
      </c>
    </row>
    <row r="198" spans="1:17" ht="14.5" thickBot="1">
      <c r="A198" s="27" t="s">
        <v>31169</v>
      </c>
      <c r="B198" s="28" t="s">
        <v>30920</v>
      </c>
      <c r="C198" s="28" t="s">
        <v>30921</v>
      </c>
      <c r="D198" s="29" t="s">
        <v>31177</v>
      </c>
      <c r="E198" s="29" t="s">
        <v>31070</v>
      </c>
      <c r="F198" s="29" t="s">
        <v>28516</v>
      </c>
      <c r="G198" s="29"/>
      <c r="H198" s="29" t="s">
        <v>31057</v>
      </c>
      <c r="I198" s="30">
        <v>3</v>
      </c>
      <c r="J198" s="29" t="s">
        <v>28157</v>
      </c>
      <c r="K198" s="37">
        <v>302</v>
      </c>
      <c r="M198" s="72" t="s">
        <v>31928</v>
      </c>
      <c r="N198" s="112"/>
      <c r="O198" s="79" t="s">
        <v>44170</v>
      </c>
      <c r="P198" s="80" t="s">
        <v>31928</v>
      </c>
      <c r="Q198" s="70" t="s">
        <v>31757</v>
      </c>
    </row>
    <row r="199" spans="1:17" ht="14.5" thickBot="1">
      <c r="A199" s="32" t="s">
        <v>31169</v>
      </c>
      <c r="B199" s="33" t="s">
        <v>30920</v>
      </c>
      <c r="C199" s="33" t="s">
        <v>30921</v>
      </c>
      <c r="D199" s="34" t="s">
        <v>31179</v>
      </c>
      <c r="E199" s="34" t="s">
        <v>31070</v>
      </c>
      <c r="F199" s="34" t="s">
        <v>28517</v>
      </c>
      <c r="G199" s="34" t="s">
        <v>28518</v>
      </c>
      <c r="H199" s="34" t="s">
        <v>31057</v>
      </c>
      <c r="I199" s="35">
        <v>3</v>
      </c>
      <c r="J199" s="34" t="s">
        <v>28157</v>
      </c>
      <c r="K199" s="38">
        <v>302</v>
      </c>
      <c r="M199" s="72" t="s">
        <v>34968</v>
      </c>
      <c r="N199" s="114" t="s">
        <v>44085</v>
      </c>
      <c r="O199" s="79" t="s">
        <v>33501</v>
      </c>
      <c r="P199" s="70" t="s">
        <v>17743</v>
      </c>
      <c r="Q199" s="70" t="s">
        <v>31757</v>
      </c>
    </row>
    <row r="200" spans="1:17" ht="14.5" thickBot="1">
      <c r="A200" s="27" t="s">
        <v>31169</v>
      </c>
      <c r="B200" s="28" t="s">
        <v>30920</v>
      </c>
      <c r="C200" s="28" t="s">
        <v>30921</v>
      </c>
      <c r="D200" s="29" t="s">
        <v>31179</v>
      </c>
      <c r="E200" s="29" t="s">
        <v>31070</v>
      </c>
      <c r="F200" s="29" t="s">
        <v>28519</v>
      </c>
      <c r="G200" s="29" t="s">
        <v>28520</v>
      </c>
      <c r="H200" s="29" t="s">
        <v>31057</v>
      </c>
      <c r="I200" s="30">
        <v>3</v>
      </c>
      <c r="J200" s="29" t="s">
        <v>28157</v>
      </c>
      <c r="K200" s="37">
        <v>302</v>
      </c>
      <c r="M200" s="72" t="s">
        <v>34968</v>
      </c>
      <c r="N200" s="115"/>
      <c r="O200" s="79" t="s">
        <v>28449</v>
      </c>
      <c r="P200" s="70" t="s">
        <v>17743</v>
      </c>
      <c r="Q200" s="70" t="s">
        <v>31757</v>
      </c>
    </row>
    <row r="201" spans="1:17" ht="14.5" thickBot="1">
      <c r="A201" s="32" t="s">
        <v>31169</v>
      </c>
      <c r="B201" s="33" t="s">
        <v>30920</v>
      </c>
      <c r="C201" s="33" t="s">
        <v>30921</v>
      </c>
      <c r="D201" s="34" t="s">
        <v>31179</v>
      </c>
      <c r="E201" s="34" t="s">
        <v>31070</v>
      </c>
      <c r="F201" s="34" t="s">
        <v>28521</v>
      </c>
      <c r="G201" s="34" t="s">
        <v>28379</v>
      </c>
      <c r="H201" s="34" t="s">
        <v>31057</v>
      </c>
      <c r="I201" s="35">
        <v>3</v>
      </c>
      <c r="J201" s="34" t="s">
        <v>28157</v>
      </c>
      <c r="K201" s="38">
        <v>302</v>
      </c>
      <c r="M201" s="72" t="s">
        <v>34968</v>
      </c>
      <c r="N201" s="115"/>
      <c r="O201" s="79" t="s">
        <v>33482</v>
      </c>
      <c r="P201" s="70" t="s">
        <v>17743</v>
      </c>
      <c r="Q201" s="70" t="s">
        <v>31757</v>
      </c>
    </row>
    <row r="202" spans="1:17" ht="14.5" thickBot="1">
      <c r="A202" s="27" t="s">
        <v>31169</v>
      </c>
      <c r="B202" s="28" t="s">
        <v>30920</v>
      </c>
      <c r="C202" s="28" t="s">
        <v>30921</v>
      </c>
      <c r="D202" s="29" t="s">
        <v>31179</v>
      </c>
      <c r="E202" s="29" t="s">
        <v>31070</v>
      </c>
      <c r="F202" s="29" t="s">
        <v>28522</v>
      </c>
      <c r="G202" s="29" t="s">
        <v>28523</v>
      </c>
      <c r="H202" s="29" t="s">
        <v>31057</v>
      </c>
      <c r="I202" s="30">
        <v>3</v>
      </c>
      <c r="J202" s="29" t="s">
        <v>28157</v>
      </c>
      <c r="K202" s="37">
        <v>302</v>
      </c>
      <c r="M202" s="72" t="s">
        <v>34968</v>
      </c>
      <c r="N202" s="115"/>
      <c r="O202" s="79" t="s">
        <v>34997</v>
      </c>
      <c r="P202" s="70" t="s">
        <v>31121</v>
      </c>
      <c r="Q202" s="70" t="s">
        <v>31757</v>
      </c>
    </row>
    <row r="203" spans="1:17" ht="14.5" thickBot="1">
      <c r="A203" s="32" t="s">
        <v>31169</v>
      </c>
      <c r="B203" s="33" t="s">
        <v>30920</v>
      </c>
      <c r="C203" s="33" t="s">
        <v>30921</v>
      </c>
      <c r="D203" s="34" t="s">
        <v>31179</v>
      </c>
      <c r="E203" s="34" t="s">
        <v>31070</v>
      </c>
      <c r="F203" s="34"/>
      <c r="G203" s="34" t="s">
        <v>31180</v>
      </c>
      <c r="H203" s="34" t="s">
        <v>31057</v>
      </c>
      <c r="I203" s="35">
        <v>3</v>
      </c>
      <c r="J203" s="34" t="s">
        <v>28157</v>
      </c>
      <c r="K203" s="38">
        <v>302</v>
      </c>
      <c r="M203" s="72" t="s">
        <v>34968</v>
      </c>
      <c r="N203" s="115"/>
      <c r="O203" s="79" t="s">
        <v>34998</v>
      </c>
      <c r="P203" s="70" t="s">
        <v>31121</v>
      </c>
      <c r="Q203" s="70" t="s">
        <v>31757</v>
      </c>
    </row>
    <row r="204" spans="1:17" ht="14.5" thickBot="1">
      <c r="A204" s="27" t="s">
        <v>44846</v>
      </c>
      <c r="B204" s="28" t="s">
        <v>30920</v>
      </c>
      <c r="C204" s="28" t="s">
        <v>30921</v>
      </c>
      <c r="D204" s="29" t="s">
        <v>31181</v>
      </c>
      <c r="E204" s="29"/>
      <c r="F204" s="29"/>
      <c r="G204" s="29" t="s">
        <v>28524</v>
      </c>
      <c r="H204" s="29" t="s">
        <v>31057</v>
      </c>
      <c r="I204" s="30">
        <v>3</v>
      </c>
      <c r="J204" s="29" t="s">
        <v>16200</v>
      </c>
      <c r="K204" s="37">
        <v>307</v>
      </c>
      <c r="M204" s="72" t="s">
        <v>34968</v>
      </c>
      <c r="N204" s="115"/>
      <c r="O204" s="79" t="s">
        <v>44171</v>
      </c>
      <c r="P204" s="70" t="s">
        <v>17743</v>
      </c>
      <c r="Q204" s="70" t="s">
        <v>31757</v>
      </c>
    </row>
    <row r="205" spans="1:17" ht="14.5" thickBot="1">
      <c r="A205" s="27" t="s">
        <v>44846</v>
      </c>
      <c r="B205" s="33" t="s">
        <v>30920</v>
      </c>
      <c r="C205" s="33" t="s">
        <v>30921</v>
      </c>
      <c r="D205" s="34" t="s">
        <v>31181</v>
      </c>
      <c r="E205" s="34"/>
      <c r="F205" s="34"/>
      <c r="G205" s="34" t="s">
        <v>28525</v>
      </c>
      <c r="H205" s="34" t="s">
        <v>31057</v>
      </c>
      <c r="I205" s="35">
        <v>3</v>
      </c>
      <c r="J205" s="34" t="s">
        <v>16200</v>
      </c>
      <c r="K205" s="38">
        <v>307</v>
      </c>
      <c r="M205" s="72" t="s">
        <v>34968</v>
      </c>
      <c r="N205" s="115"/>
      <c r="O205" s="79" t="s">
        <v>44172</v>
      </c>
      <c r="P205" s="70" t="s">
        <v>17743</v>
      </c>
      <c r="Q205" s="70" t="s">
        <v>31757</v>
      </c>
    </row>
    <row r="206" spans="1:17" ht="14.5" thickBot="1">
      <c r="A206" s="27" t="s">
        <v>44846</v>
      </c>
      <c r="B206" s="28" t="s">
        <v>30920</v>
      </c>
      <c r="C206" s="28" t="s">
        <v>30921</v>
      </c>
      <c r="D206" s="29" t="s">
        <v>31181</v>
      </c>
      <c r="E206" s="29"/>
      <c r="F206" s="29"/>
      <c r="G206" s="29" t="s">
        <v>15501</v>
      </c>
      <c r="H206" s="29" t="s">
        <v>31057</v>
      </c>
      <c r="I206" s="30">
        <v>3</v>
      </c>
      <c r="J206" s="29" t="s">
        <v>16200</v>
      </c>
      <c r="K206" s="37">
        <v>307</v>
      </c>
      <c r="M206" s="72" t="s">
        <v>34968</v>
      </c>
      <c r="N206" s="115"/>
      <c r="O206" s="79" t="s">
        <v>44173</v>
      </c>
      <c r="P206" s="82" t="s">
        <v>17743</v>
      </c>
      <c r="Q206" s="82" t="s">
        <v>31757</v>
      </c>
    </row>
    <row r="207" spans="1:17" ht="14.5" thickBot="1">
      <c r="A207" s="27" t="s">
        <v>44846</v>
      </c>
      <c r="B207" s="33" t="s">
        <v>30920</v>
      </c>
      <c r="C207" s="33" t="s">
        <v>30921</v>
      </c>
      <c r="D207" s="34" t="s">
        <v>31181</v>
      </c>
      <c r="E207" s="34"/>
      <c r="F207" s="34"/>
      <c r="G207" s="34" t="s">
        <v>28526</v>
      </c>
      <c r="H207" s="34" t="s">
        <v>31057</v>
      </c>
      <c r="I207" s="35">
        <v>3</v>
      </c>
      <c r="J207" s="34" t="s">
        <v>16200</v>
      </c>
      <c r="K207" s="38">
        <v>307</v>
      </c>
      <c r="M207" s="72" t="s">
        <v>34968</v>
      </c>
      <c r="N207" s="115"/>
      <c r="O207" s="79" t="s">
        <v>44174</v>
      </c>
      <c r="P207" s="82" t="s">
        <v>17743</v>
      </c>
      <c r="Q207" s="82" t="s">
        <v>31757</v>
      </c>
    </row>
    <row r="208" spans="1:17" ht="14.5" thickBot="1">
      <c r="A208" s="27" t="s">
        <v>44846</v>
      </c>
      <c r="B208" s="28" t="s">
        <v>30920</v>
      </c>
      <c r="C208" s="28" t="s">
        <v>30921</v>
      </c>
      <c r="D208" s="29" t="s">
        <v>31181</v>
      </c>
      <c r="E208" s="29"/>
      <c r="F208" s="29"/>
      <c r="G208" s="29" t="s">
        <v>31182</v>
      </c>
      <c r="H208" s="29" t="s">
        <v>31057</v>
      </c>
      <c r="I208" s="30">
        <v>3</v>
      </c>
      <c r="J208" s="29" t="s">
        <v>16200</v>
      </c>
      <c r="K208" s="37">
        <v>307</v>
      </c>
      <c r="M208" s="72" t="s">
        <v>34968</v>
      </c>
      <c r="N208" s="112" t="s">
        <v>44092</v>
      </c>
      <c r="O208" s="79" t="s">
        <v>7323</v>
      </c>
      <c r="P208" s="70" t="s">
        <v>17743</v>
      </c>
      <c r="Q208" s="70" t="s">
        <v>31757</v>
      </c>
    </row>
    <row r="209" spans="1:17" ht="14.5" thickBot="1">
      <c r="A209" s="27" t="s">
        <v>44846</v>
      </c>
      <c r="B209" s="33" t="s">
        <v>30920</v>
      </c>
      <c r="C209" s="33" t="s">
        <v>30921</v>
      </c>
      <c r="D209" s="34" t="s">
        <v>31181</v>
      </c>
      <c r="E209" s="34"/>
      <c r="F209" s="34"/>
      <c r="G209" s="34" t="s">
        <v>28527</v>
      </c>
      <c r="H209" s="34" t="s">
        <v>31057</v>
      </c>
      <c r="I209" s="35">
        <v>3</v>
      </c>
      <c r="J209" s="34" t="s">
        <v>16200</v>
      </c>
      <c r="K209" s="38">
        <v>307</v>
      </c>
      <c r="M209" s="72" t="s">
        <v>34968</v>
      </c>
      <c r="N209" s="112"/>
      <c r="O209" s="79" t="s">
        <v>44175</v>
      </c>
      <c r="P209" s="72" t="s">
        <v>31121</v>
      </c>
      <c r="Q209" s="70" t="s">
        <v>31757</v>
      </c>
    </row>
    <row r="210" spans="1:17" ht="14.5" thickBot="1">
      <c r="A210" s="27" t="s">
        <v>44846</v>
      </c>
      <c r="B210" s="28" t="s">
        <v>30920</v>
      </c>
      <c r="C210" s="28" t="s">
        <v>30921</v>
      </c>
      <c r="D210" s="29" t="s">
        <v>31183</v>
      </c>
      <c r="E210" s="29"/>
      <c r="F210" s="29"/>
      <c r="G210" s="29" t="s">
        <v>31184</v>
      </c>
      <c r="H210" s="29" t="s">
        <v>31057</v>
      </c>
      <c r="I210" s="30">
        <v>3</v>
      </c>
      <c r="J210" s="29" t="s">
        <v>16200</v>
      </c>
      <c r="K210" s="37">
        <v>307</v>
      </c>
      <c r="M210" s="72" t="s">
        <v>34968</v>
      </c>
      <c r="N210" s="112"/>
      <c r="O210" s="79" t="s">
        <v>44176</v>
      </c>
      <c r="P210" s="72" t="s">
        <v>20874</v>
      </c>
      <c r="Q210" s="70" t="s">
        <v>31757</v>
      </c>
    </row>
    <row r="211" spans="1:17" ht="14.5" thickBot="1">
      <c r="A211" s="27" t="s">
        <v>44846</v>
      </c>
      <c r="B211" s="33" t="s">
        <v>30920</v>
      </c>
      <c r="C211" s="33" t="s">
        <v>30921</v>
      </c>
      <c r="D211" s="34" t="s">
        <v>31183</v>
      </c>
      <c r="E211" s="34"/>
      <c r="F211" s="34"/>
      <c r="G211" s="34" t="s">
        <v>28528</v>
      </c>
      <c r="H211" s="34" t="s">
        <v>31057</v>
      </c>
      <c r="I211" s="35">
        <v>3</v>
      </c>
      <c r="J211" s="34" t="s">
        <v>16200</v>
      </c>
      <c r="K211" s="38">
        <v>307</v>
      </c>
      <c r="M211" s="72" t="s">
        <v>34968</v>
      </c>
      <c r="N211" s="112"/>
      <c r="O211" s="79" t="s">
        <v>44177</v>
      </c>
      <c r="P211" s="72" t="s">
        <v>31121</v>
      </c>
      <c r="Q211" s="70" t="s">
        <v>31757</v>
      </c>
    </row>
    <row r="212" spans="1:17" ht="14.5" thickBot="1">
      <c r="A212" s="27" t="s">
        <v>44846</v>
      </c>
      <c r="B212" s="28" t="s">
        <v>30920</v>
      </c>
      <c r="C212" s="28" t="s">
        <v>30921</v>
      </c>
      <c r="D212" s="29" t="s">
        <v>31183</v>
      </c>
      <c r="E212" s="29"/>
      <c r="F212" s="29"/>
      <c r="G212" s="29" t="s">
        <v>28529</v>
      </c>
      <c r="H212" s="29" t="s">
        <v>31057</v>
      </c>
      <c r="I212" s="30">
        <v>3</v>
      </c>
      <c r="J212" s="29" t="s">
        <v>16200</v>
      </c>
      <c r="K212" s="37">
        <v>307</v>
      </c>
      <c r="M212" s="72" t="s">
        <v>34968</v>
      </c>
      <c r="N212" s="112"/>
      <c r="O212" s="79" t="s">
        <v>33426</v>
      </c>
      <c r="P212" s="70" t="s">
        <v>17743</v>
      </c>
      <c r="Q212" s="70" t="s">
        <v>31757</v>
      </c>
    </row>
    <row r="213" spans="1:17" ht="14.5" thickBot="1">
      <c r="A213" s="27" t="s">
        <v>44846</v>
      </c>
      <c r="B213" s="33" t="s">
        <v>30920</v>
      </c>
      <c r="C213" s="33" t="s">
        <v>30921</v>
      </c>
      <c r="D213" s="34" t="s">
        <v>31183</v>
      </c>
      <c r="E213" s="34"/>
      <c r="F213" s="34"/>
      <c r="G213" s="34" t="s">
        <v>28440</v>
      </c>
      <c r="H213" s="34" t="s">
        <v>31057</v>
      </c>
      <c r="I213" s="35">
        <v>3</v>
      </c>
      <c r="J213" s="34" t="s">
        <v>16200</v>
      </c>
      <c r="K213" s="38">
        <v>307</v>
      </c>
      <c r="M213" s="72" t="s">
        <v>34968</v>
      </c>
      <c r="N213" s="112"/>
      <c r="O213" s="79" t="s">
        <v>44178</v>
      </c>
      <c r="P213" s="72" t="s">
        <v>31121</v>
      </c>
      <c r="Q213" s="70" t="s">
        <v>31757</v>
      </c>
    </row>
    <row r="214" spans="1:17" ht="14.5" thickBot="1">
      <c r="A214" s="27" t="s">
        <v>44846</v>
      </c>
      <c r="B214" s="28" t="s">
        <v>30920</v>
      </c>
      <c r="C214" s="28" t="s">
        <v>30921</v>
      </c>
      <c r="D214" s="29" t="s">
        <v>31183</v>
      </c>
      <c r="E214" s="29"/>
      <c r="F214" s="29"/>
      <c r="G214" s="29" t="s">
        <v>28530</v>
      </c>
      <c r="H214" s="29" t="s">
        <v>31057</v>
      </c>
      <c r="I214" s="30">
        <v>3</v>
      </c>
      <c r="J214" s="29" t="s">
        <v>16200</v>
      </c>
      <c r="K214" s="37">
        <v>307</v>
      </c>
      <c r="M214" s="72" t="s">
        <v>34968</v>
      </c>
      <c r="N214" s="112"/>
      <c r="O214" s="79"/>
      <c r="P214" s="70"/>
      <c r="Q214" s="70"/>
    </row>
    <row r="215" spans="1:17" ht="14.5" thickBot="1">
      <c r="A215" s="27" t="s">
        <v>44846</v>
      </c>
      <c r="B215" s="33" t="s">
        <v>30920</v>
      </c>
      <c r="C215" s="33" t="s">
        <v>30921</v>
      </c>
      <c r="D215" s="34" t="s">
        <v>31183</v>
      </c>
      <c r="E215" s="34"/>
      <c r="F215" s="34"/>
      <c r="G215" s="34" t="s">
        <v>28531</v>
      </c>
      <c r="H215" s="34" t="s">
        <v>31057</v>
      </c>
      <c r="I215" s="35">
        <v>3</v>
      </c>
      <c r="J215" s="34" t="s">
        <v>16200</v>
      </c>
      <c r="K215" s="38">
        <v>307</v>
      </c>
      <c r="M215" s="72" t="s">
        <v>34968</v>
      </c>
      <c r="N215" s="112" t="s">
        <v>6955</v>
      </c>
      <c r="O215" s="79" t="s">
        <v>44179</v>
      </c>
      <c r="P215" s="70" t="s">
        <v>17743</v>
      </c>
      <c r="Q215" s="70" t="s">
        <v>31757</v>
      </c>
    </row>
    <row r="216" spans="1:17" ht="14.5" thickBot="1">
      <c r="A216" s="27" t="s">
        <v>44846</v>
      </c>
      <c r="B216" s="28" t="s">
        <v>30920</v>
      </c>
      <c r="C216" s="28" t="s">
        <v>30921</v>
      </c>
      <c r="D216" s="29" t="s">
        <v>31183</v>
      </c>
      <c r="E216" s="29"/>
      <c r="F216" s="29"/>
      <c r="G216" s="29" t="s">
        <v>20936</v>
      </c>
      <c r="H216" s="29" t="s">
        <v>31057</v>
      </c>
      <c r="I216" s="30">
        <v>3</v>
      </c>
      <c r="J216" s="29" t="s">
        <v>16200</v>
      </c>
      <c r="K216" s="37">
        <v>307</v>
      </c>
      <c r="M216" s="72" t="s">
        <v>34968</v>
      </c>
      <c r="N216" s="112"/>
      <c r="O216" s="79" t="s">
        <v>29023</v>
      </c>
      <c r="P216" s="70" t="s">
        <v>17743</v>
      </c>
      <c r="Q216" s="70" t="s">
        <v>31757</v>
      </c>
    </row>
    <row r="217" spans="1:17" ht="14.5" thickBot="1">
      <c r="A217" s="27" t="s">
        <v>44846</v>
      </c>
      <c r="B217" s="33" t="s">
        <v>30920</v>
      </c>
      <c r="C217" s="33" t="s">
        <v>30921</v>
      </c>
      <c r="D217" s="34" t="s">
        <v>31185</v>
      </c>
      <c r="E217" s="34"/>
      <c r="F217" s="34"/>
      <c r="G217" s="34" t="s">
        <v>28532</v>
      </c>
      <c r="H217" s="34" t="s">
        <v>31057</v>
      </c>
      <c r="I217" s="35">
        <v>3</v>
      </c>
      <c r="J217" s="34" t="s">
        <v>16200</v>
      </c>
      <c r="K217" s="38">
        <v>307</v>
      </c>
      <c r="M217" s="72" t="s">
        <v>34968</v>
      </c>
      <c r="N217" s="112"/>
      <c r="O217" s="79" t="s">
        <v>44180</v>
      </c>
      <c r="P217" s="70" t="s">
        <v>17743</v>
      </c>
      <c r="Q217" s="70" t="s">
        <v>31757</v>
      </c>
    </row>
    <row r="218" spans="1:17" ht="14.5" thickBot="1">
      <c r="A218" s="27" t="s">
        <v>44846</v>
      </c>
      <c r="B218" s="28" t="s">
        <v>30920</v>
      </c>
      <c r="C218" s="28" t="s">
        <v>30921</v>
      </c>
      <c r="D218" s="29" t="s">
        <v>31185</v>
      </c>
      <c r="E218" s="29"/>
      <c r="F218" s="29"/>
      <c r="G218" s="29" t="s">
        <v>28533</v>
      </c>
      <c r="H218" s="29" t="s">
        <v>31057</v>
      </c>
      <c r="I218" s="30">
        <v>3</v>
      </c>
      <c r="J218" s="29" t="s">
        <v>16200</v>
      </c>
      <c r="K218" s="37">
        <v>307</v>
      </c>
      <c r="M218" s="72" t="s">
        <v>34968</v>
      </c>
      <c r="N218" s="112"/>
      <c r="O218" s="79" t="s">
        <v>330</v>
      </c>
      <c r="P218" s="70" t="s">
        <v>17743</v>
      </c>
      <c r="Q218" s="70" t="s">
        <v>31757</v>
      </c>
    </row>
    <row r="219" spans="1:17" ht="14.5" thickBot="1">
      <c r="A219" s="27" t="s">
        <v>44846</v>
      </c>
      <c r="B219" s="33" t="s">
        <v>30922</v>
      </c>
      <c r="C219" s="33" t="s">
        <v>30923</v>
      </c>
      <c r="D219" s="34" t="s">
        <v>31185</v>
      </c>
      <c r="E219" s="34"/>
      <c r="F219" s="34"/>
      <c r="G219" s="34" t="s">
        <v>28443</v>
      </c>
      <c r="H219" s="34" t="s">
        <v>31057</v>
      </c>
      <c r="I219" s="35">
        <v>3</v>
      </c>
      <c r="J219" s="34" t="s">
        <v>16200</v>
      </c>
      <c r="K219" s="38">
        <v>307</v>
      </c>
      <c r="M219" s="72" t="s">
        <v>34968</v>
      </c>
      <c r="N219" s="112"/>
      <c r="O219" s="79" t="s">
        <v>44181</v>
      </c>
      <c r="P219" s="70" t="s">
        <v>17743</v>
      </c>
      <c r="Q219" s="70" t="s">
        <v>31757</v>
      </c>
    </row>
    <row r="220" spans="1:17" ht="14.5" thickBot="1">
      <c r="A220" s="27" t="s">
        <v>44846</v>
      </c>
      <c r="B220" s="28" t="s">
        <v>30922</v>
      </c>
      <c r="C220" s="28" t="s">
        <v>30923</v>
      </c>
      <c r="D220" s="29" t="s">
        <v>31185</v>
      </c>
      <c r="E220" s="29"/>
      <c r="F220" s="29"/>
      <c r="G220" s="29" t="s">
        <v>28534</v>
      </c>
      <c r="H220" s="29" t="s">
        <v>31057</v>
      </c>
      <c r="I220" s="30">
        <v>3</v>
      </c>
      <c r="J220" s="29" t="s">
        <v>16200</v>
      </c>
      <c r="K220" s="37">
        <v>307</v>
      </c>
      <c r="M220" s="72" t="s">
        <v>34968</v>
      </c>
      <c r="N220" s="112" t="s">
        <v>44084</v>
      </c>
      <c r="O220" s="79" t="s">
        <v>44182</v>
      </c>
      <c r="P220" s="70" t="s">
        <v>31121</v>
      </c>
      <c r="Q220" s="70" t="s">
        <v>31757</v>
      </c>
    </row>
    <row r="221" spans="1:17" ht="14.5" thickBot="1">
      <c r="A221" s="27" t="s">
        <v>44846</v>
      </c>
      <c r="B221" s="33" t="s">
        <v>30922</v>
      </c>
      <c r="C221" s="33" t="s">
        <v>30923</v>
      </c>
      <c r="D221" s="34" t="s">
        <v>31185</v>
      </c>
      <c r="E221" s="34"/>
      <c r="F221" s="34"/>
      <c r="G221" s="34" t="s">
        <v>28535</v>
      </c>
      <c r="H221" s="34" t="s">
        <v>31057</v>
      </c>
      <c r="I221" s="35">
        <v>3</v>
      </c>
      <c r="J221" s="34" t="s">
        <v>20874</v>
      </c>
      <c r="K221" s="38">
        <v>313</v>
      </c>
      <c r="M221" s="72" t="s">
        <v>34968</v>
      </c>
      <c r="N221" s="112"/>
      <c r="O221" s="79" t="s">
        <v>44183</v>
      </c>
      <c r="P221" s="70" t="s">
        <v>31121</v>
      </c>
      <c r="Q221" s="70" t="s">
        <v>31757</v>
      </c>
    </row>
    <row r="222" spans="1:17" ht="14.5" thickBot="1">
      <c r="A222" s="27" t="s">
        <v>44846</v>
      </c>
      <c r="B222" s="28" t="s">
        <v>30922</v>
      </c>
      <c r="C222" s="28" t="s">
        <v>30923</v>
      </c>
      <c r="D222" s="29" t="s">
        <v>31185</v>
      </c>
      <c r="E222" s="29"/>
      <c r="F222" s="29"/>
      <c r="G222" s="29" t="s">
        <v>28536</v>
      </c>
      <c r="H222" s="29" t="s">
        <v>31057</v>
      </c>
      <c r="I222" s="30">
        <v>3</v>
      </c>
      <c r="J222" s="29" t="s">
        <v>20874</v>
      </c>
      <c r="K222" s="37">
        <v>313</v>
      </c>
      <c r="M222" s="72" t="s">
        <v>34968</v>
      </c>
      <c r="N222" s="112"/>
      <c r="O222" s="79" t="s">
        <v>44184</v>
      </c>
      <c r="P222" s="70" t="s">
        <v>31121</v>
      </c>
      <c r="Q222" s="70" t="s">
        <v>31757</v>
      </c>
    </row>
    <row r="223" spans="1:17" ht="14.5" thickBot="1">
      <c r="A223" s="27" t="s">
        <v>44846</v>
      </c>
      <c r="B223" s="33" t="s">
        <v>30922</v>
      </c>
      <c r="C223" s="33" t="s">
        <v>30923</v>
      </c>
      <c r="D223" s="34" t="s">
        <v>31185</v>
      </c>
      <c r="E223" s="34"/>
      <c r="F223" s="34"/>
      <c r="G223" s="34" t="s">
        <v>28432</v>
      </c>
      <c r="H223" s="34" t="s">
        <v>31057</v>
      </c>
      <c r="I223" s="35">
        <v>3</v>
      </c>
      <c r="J223" s="34" t="s">
        <v>16200</v>
      </c>
      <c r="K223" s="38">
        <v>307</v>
      </c>
      <c r="M223" s="72" t="s">
        <v>34968</v>
      </c>
      <c r="N223" s="112"/>
      <c r="O223" s="79" t="s">
        <v>44185</v>
      </c>
      <c r="P223" s="70" t="s">
        <v>31121</v>
      </c>
      <c r="Q223" s="70" t="s">
        <v>31757</v>
      </c>
    </row>
    <row r="224" spans="1:17" ht="14.5" thickBot="1">
      <c r="A224" s="27" t="s">
        <v>44846</v>
      </c>
      <c r="B224" s="28" t="s">
        <v>30922</v>
      </c>
      <c r="C224" s="28" t="s">
        <v>30923</v>
      </c>
      <c r="D224" s="29" t="s">
        <v>31185</v>
      </c>
      <c r="E224" s="29"/>
      <c r="F224" s="29"/>
      <c r="G224" s="29" t="s">
        <v>8054</v>
      </c>
      <c r="H224" s="29" t="s">
        <v>31057</v>
      </c>
      <c r="I224" s="30">
        <v>3</v>
      </c>
      <c r="J224" s="29" t="s">
        <v>20874</v>
      </c>
      <c r="K224" s="37">
        <v>313</v>
      </c>
      <c r="M224" s="72" t="s">
        <v>34968</v>
      </c>
      <c r="N224" s="112"/>
      <c r="O224" s="79" t="s">
        <v>44186</v>
      </c>
      <c r="P224" s="70" t="s">
        <v>31121</v>
      </c>
      <c r="Q224" s="70" t="s">
        <v>31757</v>
      </c>
    </row>
    <row r="225" spans="1:17" ht="14.5" thickBot="1">
      <c r="A225" s="32" t="s">
        <v>31186</v>
      </c>
      <c r="B225" s="33" t="s">
        <v>30922</v>
      </c>
      <c r="C225" s="33" t="s">
        <v>30923</v>
      </c>
      <c r="D225" s="34" t="s">
        <v>31187</v>
      </c>
      <c r="E225" s="34"/>
      <c r="F225" s="34"/>
      <c r="G225" s="34" t="s">
        <v>28537</v>
      </c>
      <c r="H225" s="34" t="s">
        <v>31057</v>
      </c>
      <c r="I225" s="35">
        <v>3</v>
      </c>
      <c r="J225" s="34" t="s">
        <v>31058</v>
      </c>
      <c r="K225" s="36">
        <v>301</v>
      </c>
      <c r="M225" s="72" t="s">
        <v>34968</v>
      </c>
      <c r="N225" s="112"/>
      <c r="O225" s="79" t="s">
        <v>33472</v>
      </c>
      <c r="P225" s="70" t="s">
        <v>17743</v>
      </c>
      <c r="Q225" s="70" t="s">
        <v>31757</v>
      </c>
    </row>
    <row r="226" spans="1:17" ht="14.5" thickBot="1">
      <c r="A226" s="27" t="s">
        <v>31186</v>
      </c>
      <c r="B226" s="28" t="s">
        <v>30922</v>
      </c>
      <c r="C226" s="28" t="s">
        <v>30923</v>
      </c>
      <c r="D226" s="29" t="s">
        <v>31187</v>
      </c>
      <c r="E226" s="29"/>
      <c r="F226" s="29"/>
      <c r="G226" s="29" t="s">
        <v>28538</v>
      </c>
      <c r="H226" s="29" t="s">
        <v>31057</v>
      </c>
      <c r="I226" s="30">
        <v>3</v>
      </c>
      <c r="J226" s="29" t="s">
        <v>31058</v>
      </c>
      <c r="K226" s="31">
        <v>301</v>
      </c>
      <c r="M226" s="72" t="s">
        <v>34968</v>
      </c>
      <c r="N226" s="112"/>
      <c r="O226" s="79" t="s">
        <v>28445</v>
      </c>
      <c r="P226" s="70" t="s">
        <v>17743</v>
      </c>
      <c r="Q226" s="70" t="s">
        <v>31757</v>
      </c>
    </row>
    <row r="227" spans="1:17" ht="14.5" thickBot="1">
      <c r="A227" s="32" t="s">
        <v>31186</v>
      </c>
      <c r="B227" s="33" t="s">
        <v>30922</v>
      </c>
      <c r="C227" s="33" t="s">
        <v>30923</v>
      </c>
      <c r="D227" s="34" t="s">
        <v>31187</v>
      </c>
      <c r="E227" s="34"/>
      <c r="F227" s="34"/>
      <c r="G227" s="34" t="s">
        <v>28319</v>
      </c>
      <c r="H227" s="34" t="s">
        <v>31057</v>
      </c>
      <c r="I227" s="35">
        <v>3</v>
      </c>
      <c r="J227" s="34" t="s">
        <v>31058</v>
      </c>
      <c r="K227" s="36">
        <v>301</v>
      </c>
      <c r="M227" s="72" t="s">
        <v>34968</v>
      </c>
      <c r="N227" s="112"/>
      <c r="O227" s="79" t="s">
        <v>44187</v>
      </c>
      <c r="P227" s="70" t="s">
        <v>17743</v>
      </c>
      <c r="Q227" s="70" t="s">
        <v>31757</v>
      </c>
    </row>
    <row r="228" spans="1:17" ht="14.5" thickBot="1">
      <c r="A228" s="27" t="s">
        <v>31186</v>
      </c>
      <c r="B228" s="28" t="s">
        <v>30922</v>
      </c>
      <c r="C228" s="28" t="s">
        <v>30923</v>
      </c>
      <c r="D228" s="29" t="s">
        <v>31187</v>
      </c>
      <c r="E228" s="29"/>
      <c r="F228" s="29"/>
      <c r="G228" s="29" t="s">
        <v>28321</v>
      </c>
      <c r="H228" s="29" t="s">
        <v>31057</v>
      </c>
      <c r="I228" s="30">
        <v>3</v>
      </c>
      <c r="J228" s="29" t="s">
        <v>31058</v>
      </c>
      <c r="K228" s="31">
        <v>301</v>
      </c>
      <c r="M228" s="72" t="s">
        <v>34968</v>
      </c>
      <c r="N228" s="112"/>
      <c r="O228" s="79" t="s">
        <v>44188</v>
      </c>
      <c r="P228" s="70" t="s">
        <v>31121</v>
      </c>
      <c r="Q228" s="70" t="s">
        <v>31757</v>
      </c>
    </row>
    <row r="229" spans="1:17" ht="14.5" thickBot="1">
      <c r="A229" s="32" t="s">
        <v>31186</v>
      </c>
      <c r="B229" s="33" t="s">
        <v>30922</v>
      </c>
      <c r="C229" s="33" t="s">
        <v>30923</v>
      </c>
      <c r="D229" s="34" t="s">
        <v>31188</v>
      </c>
      <c r="E229" s="34"/>
      <c r="F229" s="34"/>
      <c r="G229" s="34" t="s">
        <v>28323</v>
      </c>
      <c r="H229" s="34" t="s">
        <v>31057</v>
      </c>
      <c r="I229" s="35">
        <v>3</v>
      </c>
      <c r="J229" s="34" t="s">
        <v>31058</v>
      </c>
      <c r="K229" s="36">
        <v>301</v>
      </c>
      <c r="M229" s="72" t="s">
        <v>34968</v>
      </c>
      <c r="N229" s="112"/>
      <c r="O229" s="79" t="s">
        <v>44189</v>
      </c>
      <c r="P229" s="70" t="s">
        <v>31121</v>
      </c>
      <c r="Q229" s="70" t="s">
        <v>31757</v>
      </c>
    </row>
    <row r="230" spans="1:17" ht="14.5" thickBot="1">
      <c r="A230" s="27" t="s">
        <v>31186</v>
      </c>
      <c r="B230" s="28" t="s">
        <v>30922</v>
      </c>
      <c r="C230" s="28" t="s">
        <v>30923</v>
      </c>
      <c r="D230" s="29" t="s">
        <v>31187</v>
      </c>
      <c r="E230" s="29"/>
      <c r="F230" s="29"/>
      <c r="G230" s="29" t="s">
        <v>28539</v>
      </c>
      <c r="H230" s="29" t="s">
        <v>31057</v>
      </c>
      <c r="I230" s="30">
        <v>3</v>
      </c>
      <c r="J230" s="29" t="s">
        <v>31189</v>
      </c>
      <c r="K230" s="37">
        <v>305</v>
      </c>
      <c r="M230" s="72" t="s">
        <v>44190</v>
      </c>
      <c r="N230" s="112" t="s">
        <v>44085</v>
      </c>
      <c r="O230" s="79" t="s">
        <v>44191</v>
      </c>
      <c r="P230" s="70" t="s">
        <v>31121</v>
      </c>
      <c r="Q230" s="70" t="s">
        <v>31757</v>
      </c>
    </row>
    <row r="231" spans="1:17" ht="14.5" thickBot="1">
      <c r="A231" s="32" t="s">
        <v>31186</v>
      </c>
      <c r="B231" s="33" t="s">
        <v>30922</v>
      </c>
      <c r="C231" s="33" t="s">
        <v>30923</v>
      </c>
      <c r="D231" s="34" t="s">
        <v>31187</v>
      </c>
      <c r="E231" s="34"/>
      <c r="F231" s="34"/>
      <c r="G231" s="34" t="s">
        <v>31190</v>
      </c>
      <c r="H231" s="34" t="s">
        <v>31057</v>
      </c>
      <c r="I231" s="35">
        <v>3</v>
      </c>
      <c r="J231" s="34" t="s">
        <v>31189</v>
      </c>
      <c r="K231" s="38">
        <v>305</v>
      </c>
      <c r="M231" s="72" t="s">
        <v>44190</v>
      </c>
      <c r="N231" s="112"/>
      <c r="O231" s="79" t="s">
        <v>44192</v>
      </c>
      <c r="P231" s="70" t="s">
        <v>31121</v>
      </c>
      <c r="Q231" s="70" t="s">
        <v>31757</v>
      </c>
    </row>
    <row r="232" spans="1:17" ht="14.5" thickBot="1">
      <c r="A232" s="27" t="s">
        <v>31186</v>
      </c>
      <c r="B232" s="28" t="s">
        <v>30922</v>
      </c>
      <c r="C232" s="28" t="s">
        <v>30923</v>
      </c>
      <c r="D232" s="29" t="s">
        <v>31187</v>
      </c>
      <c r="E232" s="29"/>
      <c r="F232" s="29"/>
      <c r="G232" s="29" t="s">
        <v>28540</v>
      </c>
      <c r="H232" s="29" t="s">
        <v>31057</v>
      </c>
      <c r="I232" s="30">
        <v>3</v>
      </c>
      <c r="J232" s="29" t="s">
        <v>31189</v>
      </c>
      <c r="K232" s="37">
        <v>305</v>
      </c>
      <c r="M232" s="72" t="s">
        <v>44190</v>
      </c>
      <c r="N232" s="112"/>
      <c r="O232" s="79" t="s">
        <v>44193</v>
      </c>
      <c r="P232" s="70" t="s">
        <v>31121</v>
      </c>
      <c r="Q232" s="70" t="s">
        <v>31757</v>
      </c>
    </row>
    <row r="233" spans="1:17" ht="14.5" thickBot="1">
      <c r="A233" s="32" t="s">
        <v>31186</v>
      </c>
      <c r="B233" s="33" t="s">
        <v>30922</v>
      </c>
      <c r="C233" s="33" t="s">
        <v>30923</v>
      </c>
      <c r="D233" s="34" t="s">
        <v>31188</v>
      </c>
      <c r="E233" s="34"/>
      <c r="F233" s="34"/>
      <c r="G233" s="34" t="s">
        <v>11060</v>
      </c>
      <c r="H233" s="34" t="s">
        <v>31057</v>
      </c>
      <c r="I233" s="35">
        <v>3</v>
      </c>
      <c r="J233" s="34" t="s">
        <v>31189</v>
      </c>
      <c r="K233" s="38">
        <v>305</v>
      </c>
      <c r="M233" s="72" t="s">
        <v>44190</v>
      </c>
      <c r="N233" s="112"/>
      <c r="O233" s="79" t="s">
        <v>44194</v>
      </c>
      <c r="P233" s="70" t="s">
        <v>20874</v>
      </c>
      <c r="Q233" s="70" t="s">
        <v>31757</v>
      </c>
    </row>
    <row r="234" spans="1:17" ht="14.5" thickBot="1">
      <c r="A234" s="27" t="s">
        <v>31186</v>
      </c>
      <c r="B234" s="28" t="s">
        <v>30922</v>
      </c>
      <c r="C234" s="28" t="s">
        <v>30923</v>
      </c>
      <c r="D234" s="29" t="s">
        <v>31188</v>
      </c>
      <c r="E234" s="29"/>
      <c r="F234" s="29"/>
      <c r="G234" s="29" t="s">
        <v>28541</v>
      </c>
      <c r="H234" s="29" t="s">
        <v>31057</v>
      </c>
      <c r="I234" s="30">
        <v>3</v>
      </c>
      <c r="J234" s="29" t="s">
        <v>31189</v>
      </c>
      <c r="K234" s="37">
        <v>305</v>
      </c>
      <c r="M234" s="72" t="s">
        <v>44190</v>
      </c>
      <c r="N234" s="112"/>
      <c r="O234" s="79" t="s">
        <v>44195</v>
      </c>
      <c r="P234" s="70" t="s">
        <v>31121</v>
      </c>
      <c r="Q234" s="70" t="s">
        <v>31757</v>
      </c>
    </row>
    <row r="235" spans="1:17" ht="14.5" thickBot="1">
      <c r="A235" s="32" t="s">
        <v>31186</v>
      </c>
      <c r="B235" s="33" t="s">
        <v>30922</v>
      </c>
      <c r="C235" s="33" t="s">
        <v>30923</v>
      </c>
      <c r="D235" s="34" t="s">
        <v>31188</v>
      </c>
      <c r="E235" s="34"/>
      <c r="F235" s="34"/>
      <c r="G235" s="34" t="s">
        <v>31191</v>
      </c>
      <c r="H235" s="34" t="s">
        <v>31057</v>
      </c>
      <c r="I235" s="35">
        <v>3</v>
      </c>
      <c r="J235" s="34" t="s">
        <v>31189</v>
      </c>
      <c r="K235" s="38">
        <v>305</v>
      </c>
      <c r="M235" s="72" t="s">
        <v>44190</v>
      </c>
      <c r="N235" s="112" t="s">
        <v>44092</v>
      </c>
      <c r="O235" s="79" t="s">
        <v>44196</v>
      </c>
      <c r="P235" s="72" t="s">
        <v>20874</v>
      </c>
      <c r="Q235" s="70" t="s">
        <v>31757</v>
      </c>
    </row>
    <row r="236" spans="1:17" ht="14.5" thickBot="1">
      <c r="A236" s="27" t="s">
        <v>31186</v>
      </c>
      <c r="B236" s="28" t="s">
        <v>30922</v>
      </c>
      <c r="C236" s="28" t="s">
        <v>30923</v>
      </c>
      <c r="D236" s="29" t="s">
        <v>31188</v>
      </c>
      <c r="E236" s="29"/>
      <c r="F236" s="29"/>
      <c r="G236" s="29" t="s">
        <v>28542</v>
      </c>
      <c r="H236" s="29" t="s">
        <v>31057</v>
      </c>
      <c r="I236" s="30">
        <v>3</v>
      </c>
      <c r="J236" s="29" t="s">
        <v>31060</v>
      </c>
      <c r="K236" s="37" t="s">
        <v>31060</v>
      </c>
      <c r="M236" s="72" t="s">
        <v>44190</v>
      </c>
      <c r="N236" s="112"/>
      <c r="O236" s="79" t="s">
        <v>44197</v>
      </c>
      <c r="P236" s="72" t="s">
        <v>20874</v>
      </c>
      <c r="Q236" s="70" t="s">
        <v>31757</v>
      </c>
    </row>
    <row r="237" spans="1:17" ht="14.5" thickBot="1">
      <c r="A237" s="32" t="s">
        <v>31186</v>
      </c>
      <c r="B237" s="33" t="s">
        <v>30922</v>
      </c>
      <c r="C237" s="33" t="s">
        <v>30923</v>
      </c>
      <c r="D237" s="34" t="s">
        <v>31188</v>
      </c>
      <c r="E237" s="34"/>
      <c r="F237" s="34"/>
      <c r="G237" s="34" t="s">
        <v>28543</v>
      </c>
      <c r="H237" s="34" t="s">
        <v>31057</v>
      </c>
      <c r="I237" s="35">
        <v>3</v>
      </c>
      <c r="J237" s="34" t="s">
        <v>31060</v>
      </c>
      <c r="K237" s="38" t="s">
        <v>31060</v>
      </c>
      <c r="M237" s="72" t="s">
        <v>44190</v>
      </c>
      <c r="N237" s="112"/>
      <c r="O237" s="79" t="s">
        <v>44198</v>
      </c>
      <c r="P237" s="72" t="s">
        <v>20874</v>
      </c>
      <c r="Q237" s="70" t="s">
        <v>31757</v>
      </c>
    </row>
    <row r="238" spans="1:17" ht="14.5" thickBot="1">
      <c r="A238" s="27" t="s">
        <v>31186</v>
      </c>
      <c r="B238" s="28" t="s">
        <v>30922</v>
      </c>
      <c r="C238" s="28" t="s">
        <v>30923</v>
      </c>
      <c r="D238" s="29" t="s">
        <v>31188</v>
      </c>
      <c r="E238" s="29"/>
      <c r="F238" s="29"/>
      <c r="G238" s="29" t="s">
        <v>31192</v>
      </c>
      <c r="H238" s="29" t="s">
        <v>31057</v>
      </c>
      <c r="I238" s="30">
        <v>3</v>
      </c>
      <c r="J238" s="29" t="s">
        <v>31060</v>
      </c>
      <c r="K238" s="37" t="s">
        <v>31060</v>
      </c>
      <c r="M238" s="72" t="s">
        <v>44190</v>
      </c>
      <c r="N238" s="112"/>
      <c r="O238" s="79" t="s">
        <v>44199</v>
      </c>
      <c r="P238" s="72" t="s">
        <v>20874</v>
      </c>
      <c r="Q238" s="70" t="s">
        <v>31757</v>
      </c>
    </row>
    <row r="239" spans="1:17" ht="14.5" thickBot="1">
      <c r="A239" s="32" t="s">
        <v>31186</v>
      </c>
      <c r="B239" s="33" t="s">
        <v>30922</v>
      </c>
      <c r="C239" s="33" t="s">
        <v>30923</v>
      </c>
      <c r="D239" s="34" t="s">
        <v>31188</v>
      </c>
      <c r="E239" s="34"/>
      <c r="F239" s="34"/>
      <c r="G239" s="34" t="s">
        <v>31193</v>
      </c>
      <c r="H239" s="34" t="s">
        <v>31057</v>
      </c>
      <c r="I239" s="35">
        <v>3</v>
      </c>
      <c r="J239" s="34" t="s">
        <v>31060</v>
      </c>
      <c r="K239" s="38" t="s">
        <v>31060</v>
      </c>
      <c r="M239" s="72" t="s">
        <v>44190</v>
      </c>
      <c r="N239" s="112" t="s">
        <v>44080</v>
      </c>
      <c r="O239" s="79" t="s">
        <v>28461</v>
      </c>
      <c r="P239" s="72" t="s">
        <v>20874</v>
      </c>
      <c r="Q239" s="70" t="s">
        <v>31757</v>
      </c>
    </row>
    <row r="240" spans="1:17" ht="14.5" thickBot="1">
      <c r="A240" s="27" t="s">
        <v>31186</v>
      </c>
      <c r="B240" s="28" t="s">
        <v>30924</v>
      </c>
      <c r="C240" s="28" t="s">
        <v>30925</v>
      </c>
      <c r="D240" s="29" t="s">
        <v>31188</v>
      </c>
      <c r="E240" s="29"/>
      <c r="F240" s="29"/>
      <c r="G240" s="29" t="s">
        <v>31194</v>
      </c>
      <c r="H240" s="29" t="s">
        <v>31057</v>
      </c>
      <c r="I240" s="30">
        <v>3</v>
      </c>
      <c r="J240" s="29" t="s">
        <v>31060</v>
      </c>
      <c r="K240" s="37" t="s">
        <v>31060</v>
      </c>
      <c r="M240" s="72" t="s">
        <v>44190</v>
      </c>
      <c r="N240" s="112"/>
      <c r="O240" s="79" t="s">
        <v>28460</v>
      </c>
      <c r="P240" s="72" t="s">
        <v>20874</v>
      </c>
      <c r="Q240" s="70" t="s">
        <v>31757</v>
      </c>
    </row>
    <row r="241" spans="1:17" ht="14.5" thickBot="1">
      <c r="A241" s="32" t="s">
        <v>31186</v>
      </c>
      <c r="B241" s="33" t="s">
        <v>30924</v>
      </c>
      <c r="C241" s="33" t="s">
        <v>30925</v>
      </c>
      <c r="D241" s="34" t="s">
        <v>31195</v>
      </c>
      <c r="E241" s="34"/>
      <c r="F241" s="34"/>
      <c r="G241" s="34" t="s">
        <v>28544</v>
      </c>
      <c r="H241" s="34" t="s">
        <v>31057</v>
      </c>
      <c r="I241" s="35">
        <v>3</v>
      </c>
      <c r="J241" s="34" t="s">
        <v>31060</v>
      </c>
      <c r="K241" s="38" t="s">
        <v>31060</v>
      </c>
      <c r="M241" s="72" t="s">
        <v>44190</v>
      </c>
      <c r="N241" s="112"/>
      <c r="O241" s="79" t="s">
        <v>28462</v>
      </c>
      <c r="P241" s="72" t="s">
        <v>20874</v>
      </c>
      <c r="Q241" s="70" t="s">
        <v>31757</v>
      </c>
    </row>
    <row r="242" spans="1:17" ht="14.5" thickBot="1">
      <c r="A242" s="27" t="s">
        <v>31186</v>
      </c>
      <c r="B242" s="28" t="s">
        <v>30924</v>
      </c>
      <c r="C242" s="28" t="s">
        <v>30925</v>
      </c>
      <c r="D242" s="29" t="s">
        <v>31195</v>
      </c>
      <c r="E242" s="29"/>
      <c r="F242" s="29"/>
      <c r="G242" s="29" t="s">
        <v>28545</v>
      </c>
      <c r="H242" s="29" t="s">
        <v>31057</v>
      </c>
      <c r="I242" s="30">
        <v>3</v>
      </c>
      <c r="J242" s="29" t="s">
        <v>31060</v>
      </c>
      <c r="K242" s="37" t="s">
        <v>31060</v>
      </c>
      <c r="M242" s="72" t="s">
        <v>44190</v>
      </c>
      <c r="N242" s="112"/>
      <c r="O242" s="79" t="s">
        <v>28463</v>
      </c>
      <c r="P242" s="72" t="s">
        <v>20874</v>
      </c>
      <c r="Q242" s="70" t="s">
        <v>31757</v>
      </c>
    </row>
    <row r="243" spans="1:17" ht="14.5" thickBot="1">
      <c r="A243" s="32" t="s">
        <v>31186</v>
      </c>
      <c r="B243" s="33" t="s">
        <v>30924</v>
      </c>
      <c r="C243" s="33" t="s">
        <v>30925</v>
      </c>
      <c r="D243" s="34" t="s">
        <v>31195</v>
      </c>
      <c r="E243" s="34"/>
      <c r="F243" s="34"/>
      <c r="G243" s="34" t="s">
        <v>2339</v>
      </c>
      <c r="H243" s="34" t="s">
        <v>31057</v>
      </c>
      <c r="I243" s="35">
        <v>3</v>
      </c>
      <c r="J243" s="34" t="s">
        <v>31060</v>
      </c>
      <c r="K243" s="38" t="s">
        <v>31060</v>
      </c>
      <c r="M243" s="72" t="s">
        <v>44190</v>
      </c>
      <c r="N243" s="112" t="s">
        <v>6951</v>
      </c>
      <c r="O243" s="79" t="s">
        <v>44200</v>
      </c>
      <c r="P243" s="70" t="s">
        <v>31121</v>
      </c>
      <c r="Q243" s="70" t="s">
        <v>31757</v>
      </c>
    </row>
    <row r="244" spans="1:17" ht="14.5" thickBot="1">
      <c r="A244" s="27" t="s">
        <v>31186</v>
      </c>
      <c r="B244" s="28" t="s">
        <v>30924</v>
      </c>
      <c r="C244" s="28" t="s">
        <v>30925</v>
      </c>
      <c r="D244" s="29" t="s">
        <v>31195</v>
      </c>
      <c r="E244" s="29"/>
      <c r="F244" s="29"/>
      <c r="G244" s="29" t="s">
        <v>31837</v>
      </c>
      <c r="H244" s="29" t="s">
        <v>31057</v>
      </c>
      <c r="I244" s="30">
        <v>3</v>
      </c>
      <c r="J244" s="29" t="s">
        <v>31060</v>
      </c>
      <c r="K244" s="37" t="s">
        <v>31060</v>
      </c>
      <c r="M244" s="72" t="s">
        <v>44190</v>
      </c>
      <c r="N244" s="112"/>
      <c r="O244" s="79" t="s">
        <v>44201</v>
      </c>
      <c r="P244" s="70" t="s">
        <v>31121</v>
      </c>
      <c r="Q244" s="70" t="s">
        <v>31757</v>
      </c>
    </row>
    <row r="245" spans="1:17" ht="14.5" thickBot="1">
      <c r="A245" s="32" t="s">
        <v>31186</v>
      </c>
      <c r="B245" s="33" t="s">
        <v>30924</v>
      </c>
      <c r="C245" s="33" t="s">
        <v>30925</v>
      </c>
      <c r="D245" s="34" t="s">
        <v>31195</v>
      </c>
      <c r="E245" s="34"/>
      <c r="F245" s="34"/>
      <c r="G245" s="34" t="s">
        <v>31196</v>
      </c>
      <c r="H245" s="34" t="s">
        <v>31057</v>
      </c>
      <c r="I245" s="35">
        <v>3</v>
      </c>
      <c r="J245" s="34" t="s">
        <v>31060</v>
      </c>
      <c r="K245" s="38" t="s">
        <v>31060</v>
      </c>
      <c r="M245" s="72" t="s">
        <v>44190</v>
      </c>
      <c r="N245" s="112"/>
      <c r="O245" s="79" t="s">
        <v>44202</v>
      </c>
      <c r="P245" s="70" t="s">
        <v>31121</v>
      </c>
      <c r="Q245" s="70" t="s">
        <v>31757</v>
      </c>
    </row>
    <row r="246" spans="1:17" ht="14.5" thickBot="1">
      <c r="A246" s="27" t="s">
        <v>31186</v>
      </c>
      <c r="B246" s="28" t="s">
        <v>30924</v>
      </c>
      <c r="C246" s="28" t="s">
        <v>30925</v>
      </c>
      <c r="D246" s="29" t="s">
        <v>31195</v>
      </c>
      <c r="E246" s="29"/>
      <c r="F246" s="29"/>
      <c r="G246" s="29" t="s">
        <v>31197</v>
      </c>
      <c r="H246" s="29" t="s">
        <v>31057</v>
      </c>
      <c r="I246" s="30">
        <v>3</v>
      </c>
      <c r="J246" s="29" t="s">
        <v>31060</v>
      </c>
      <c r="K246" s="37" t="s">
        <v>31060</v>
      </c>
      <c r="M246" s="72" t="s">
        <v>44190</v>
      </c>
      <c r="N246" s="112"/>
      <c r="O246" s="78" t="s">
        <v>35000</v>
      </c>
      <c r="P246" s="82" t="s">
        <v>31121</v>
      </c>
      <c r="Q246" s="82" t="s">
        <v>31757</v>
      </c>
    </row>
    <row r="247" spans="1:17" ht="14.5" thickBot="1">
      <c r="A247" s="32" t="s">
        <v>31186</v>
      </c>
      <c r="B247" s="33" t="s">
        <v>30924</v>
      </c>
      <c r="C247" s="33" t="s">
        <v>30925</v>
      </c>
      <c r="D247" s="34" t="s">
        <v>31195</v>
      </c>
      <c r="E247" s="34"/>
      <c r="F247" s="34"/>
      <c r="G247" s="34" t="s">
        <v>31198</v>
      </c>
      <c r="H247" s="34" t="s">
        <v>31057</v>
      </c>
      <c r="I247" s="35">
        <v>3</v>
      </c>
      <c r="J247" s="34" t="s">
        <v>31060</v>
      </c>
      <c r="K247" s="38" t="s">
        <v>31060</v>
      </c>
      <c r="M247" s="72" t="s">
        <v>44190</v>
      </c>
      <c r="N247" s="112"/>
      <c r="O247" s="78" t="s">
        <v>34999</v>
      </c>
      <c r="P247" s="82" t="s">
        <v>31121</v>
      </c>
      <c r="Q247" s="82" t="s">
        <v>31757</v>
      </c>
    </row>
    <row r="248" spans="1:17" ht="14.5" thickBot="1">
      <c r="A248" s="27" t="s">
        <v>31186</v>
      </c>
      <c r="B248" s="28" t="s">
        <v>30924</v>
      </c>
      <c r="C248" s="28" t="s">
        <v>30925</v>
      </c>
      <c r="D248" s="29" t="s">
        <v>31195</v>
      </c>
      <c r="E248" s="29"/>
      <c r="F248" s="29"/>
      <c r="G248" s="29" t="s">
        <v>31199</v>
      </c>
      <c r="H248" s="29" t="s">
        <v>31057</v>
      </c>
      <c r="I248" s="30">
        <v>3</v>
      </c>
      <c r="J248" s="29" t="s">
        <v>31060</v>
      </c>
      <c r="K248" s="37" t="s">
        <v>31060</v>
      </c>
      <c r="M248" s="72" t="s">
        <v>33156</v>
      </c>
      <c r="N248" s="112" t="s">
        <v>44085</v>
      </c>
      <c r="O248" s="79" t="s">
        <v>44203</v>
      </c>
      <c r="P248" s="72" t="s">
        <v>33156</v>
      </c>
      <c r="Q248" s="72"/>
    </row>
    <row r="249" spans="1:17" ht="14.5" thickBot="1">
      <c r="A249" s="32" t="s">
        <v>31186</v>
      </c>
      <c r="B249" s="33" t="s">
        <v>30924</v>
      </c>
      <c r="C249" s="33" t="s">
        <v>30925</v>
      </c>
      <c r="D249" s="34" t="s">
        <v>31195</v>
      </c>
      <c r="E249" s="34"/>
      <c r="F249" s="34"/>
      <c r="G249" s="34" t="s">
        <v>28546</v>
      </c>
      <c r="H249" s="34" t="s">
        <v>31057</v>
      </c>
      <c r="I249" s="35">
        <v>3</v>
      </c>
      <c r="J249" s="34" t="s">
        <v>31060</v>
      </c>
      <c r="K249" s="38" t="s">
        <v>31060</v>
      </c>
      <c r="M249" s="72" t="s">
        <v>33156</v>
      </c>
      <c r="N249" s="112"/>
      <c r="O249" s="79" t="s">
        <v>44204</v>
      </c>
      <c r="P249" s="72" t="s">
        <v>33156</v>
      </c>
      <c r="Q249" s="72"/>
    </row>
    <row r="250" spans="1:17" ht="14.5" thickBot="1">
      <c r="A250" s="27" t="s">
        <v>31186</v>
      </c>
      <c r="B250" s="28" t="s">
        <v>30924</v>
      </c>
      <c r="C250" s="28" t="s">
        <v>30925</v>
      </c>
      <c r="D250" s="29" t="s">
        <v>31195</v>
      </c>
      <c r="E250" s="29"/>
      <c r="F250" s="29"/>
      <c r="G250" s="29" t="s">
        <v>28547</v>
      </c>
      <c r="H250" s="29" t="s">
        <v>31057</v>
      </c>
      <c r="I250" s="30">
        <v>3</v>
      </c>
      <c r="J250" s="29" t="s">
        <v>31060</v>
      </c>
      <c r="K250" s="37" t="s">
        <v>31060</v>
      </c>
      <c r="M250" s="72" t="s">
        <v>33156</v>
      </c>
      <c r="N250" s="112"/>
      <c r="O250" s="79" t="s">
        <v>44205</v>
      </c>
      <c r="P250" s="72" t="s">
        <v>33156</v>
      </c>
      <c r="Q250" s="72"/>
    </row>
    <row r="251" spans="1:17" ht="14.5" thickBot="1">
      <c r="A251" s="32" t="s">
        <v>31186</v>
      </c>
      <c r="B251" s="33" t="s">
        <v>30924</v>
      </c>
      <c r="C251" s="33" t="s">
        <v>30925</v>
      </c>
      <c r="D251" s="34" t="s">
        <v>31195</v>
      </c>
      <c r="E251" s="34"/>
      <c r="F251" s="34"/>
      <c r="G251" s="34" t="s">
        <v>28548</v>
      </c>
      <c r="H251" s="34" t="s">
        <v>31057</v>
      </c>
      <c r="I251" s="35">
        <v>3</v>
      </c>
      <c r="J251" s="34" t="s">
        <v>31060</v>
      </c>
      <c r="K251" s="38" t="s">
        <v>31060</v>
      </c>
      <c r="M251" s="72" t="s">
        <v>33156</v>
      </c>
      <c r="N251" s="112"/>
      <c r="O251" s="79" t="s">
        <v>44206</v>
      </c>
      <c r="P251" s="72" t="s">
        <v>33156</v>
      </c>
      <c r="Q251" s="72"/>
    </row>
    <row r="252" spans="1:17" ht="14.5" thickBot="1">
      <c r="A252" s="27" t="s">
        <v>31200</v>
      </c>
      <c r="B252" s="28" t="s">
        <v>30924</v>
      </c>
      <c r="C252" s="28" t="s">
        <v>30925</v>
      </c>
      <c r="D252" s="29" t="s">
        <v>31201</v>
      </c>
      <c r="E252" s="29" t="s">
        <v>31202</v>
      </c>
      <c r="F252" s="29" t="s">
        <v>31203</v>
      </c>
      <c r="G252" s="29" t="s">
        <v>28549</v>
      </c>
      <c r="H252" s="29" t="s">
        <v>31057</v>
      </c>
      <c r="I252" s="30">
        <v>3</v>
      </c>
      <c r="J252" s="29" t="s">
        <v>31204</v>
      </c>
      <c r="K252" s="37">
        <v>310</v>
      </c>
      <c r="M252" s="72" t="s">
        <v>33156</v>
      </c>
      <c r="N252" s="112"/>
      <c r="O252" s="79" t="s">
        <v>28639</v>
      </c>
      <c r="P252" s="83" t="s">
        <v>14865</v>
      </c>
      <c r="Q252" s="70" t="s">
        <v>31757</v>
      </c>
    </row>
    <row r="253" spans="1:17" ht="14.5" thickBot="1">
      <c r="A253" s="32" t="s">
        <v>31200</v>
      </c>
      <c r="B253" s="33" t="s">
        <v>30924</v>
      </c>
      <c r="C253" s="33" t="s">
        <v>30925</v>
      </c>
      <c r="D253" s="34" t="s">
        <v>31201</v>
      </c>
      <c r="E253" s="34" t="s">
        <v>31202</v>
      </c>
      <c r="F253" s="34" t="s">
        <v>31205</v>
      </c>
      <c r="G253" s="34" t="s">
        <v>28550</v>
      </c>
      <c r="H253" s="34" t="s">
        <v>31057</v>
      </c>
      <c r="I253" s="35">
        <v>3</v>
      </c>
      <c r="J253" s="34" t="s">
        <v>31204</v>
      </c>
      <c r="K253" s="38">
        <v>310</v>
      </c>
      <c r="M253" s="72" t="s">
        <v>33156</v>
      </c>
      <c r="N253" s="112"/>
      <c r="O253" s="79" t="s">
        <v>44207</v>
      </c>
      <c r="P253" s="83" t="s">
        <v>11202</v>
      </c>
      <c r="Q253" s="70" t="s">
        <v>31785</v>
      </c>
    </row>
    <row r="254" spans="1:17" ht="14.5" thickBot="1">
      <c r="A254" s="27" t="s">
        <v>31200</v>
      </c>
      <c r="B254" s="28" t="s">
        <v>30924</v>
      </c>
      <c r="C254" s="28" t="s">
        <v>30925</v>
      </c>
      <c r="D254" s="29" t="s">
        <v>31201</v>
      </c>
      <c r="E254" s="29" t="s">
        <v>31202</v>
      </c>
      <c r="F254" s="29"/>
      <c r="G254" s="29" t="s">
        <v>28424</v>
      </c>
      <c r="H254" s="29" t="s">
        <v>31057</v>
      </c>
      <c r="I254" s="30">
        <v>3</v>
      </c>
      <c r="J254" s="29" t="s">
        <v>31204</v>
      </c>
      <c r="K254" s="37">
        <v>310</v>
      </c>
      <c r="M254" s="72" t="s">
        <v>33156</v>
      </c>
      <c r="N254" s="112"/>
      <c r="O254" s="79" t="s">
        <v>6767</v>
      </c>
      <c r="P254" s="83" t="s">
        <v>11202</v>
      </c>
      <c r="Q254" s="72" t="s">
        <v>31785</v>
      </c>
    </row>
    <row r="255" spans="1:17" ht="14.5" thickBot="1">
      <c r="A255" s="32" t="s">
        <v>31200</v>
      </c>
      <c r="B255" s="33" t="s">
        <v>30924</v>
      </c>
      <c r="C255" s="33" t="s">
        <v>30925</v>
      </c>
      <c r="D255" s="34" t="s">
        <v>31206</v>
      </c>
      <c r="E255" s="34" t="s">
        <v>31202</v>
      </c>
      <c r="F255" s="34" t="s">
        <v>31207</v>
      </c>
      <c r="G255" s="34" t="s">
        <v>28551</v>
      </c>
      <c r="H255" s="34" t="s">
        <v>31057</v>
      </c>
      <c r="I255" s="35">
        <v>3</v>
      </c>
      <c r="J255" s="34" t="s">
        <v>31204</v>
      </c>
      <c r="K255" s="38">
        <v>310</v>
      </c>
      <c r="M255" s="72" t="s">
        <v>33156</v>
      </c>
      <c r="N255" s="112"/>
      <c r="O255" s="79" t="s">
        <v>28638</v>
      </c>
      <c r="P255" s="83" t="s">
        <v>14865</v>
      </c>
      <c r="Q255" s="70" t="s">
        <v>31757</v>
      </c>
    </row>
    <row r="256" spans="1:17" ht="14.5" thickBot="1">
      <c r="A256" s="27" t="s">
        <v>31200</v>
      </c>
      <c r="B256" s="28" t="s">
        <v>30924</v>
      </c>
      <c r="C256" s="28" t="s">
        <v>30925</v>
      </c>
      <c r="D256" s="29" t="s">
        <v>31206</v>
      </c>
      <c r="E256" s="29" t="s">
        <v>31202</v>
      </c>
      <c r="F256" s="29" t="s">
        <v>31208</v>
      </c>
      <c r="G256" s="29" t="s">
        <v>15530</v>
      </c>
      <c r="H256" s="29" t="s">
        <v>31057</v>
      </c>
      <c r="I256" s="30">
        <v>3</v>
      </c>
      <c r="J256" s="29" t="s">
        <v>31204</v>
      </c>
      <c r="K256" s="37">
        <v>310</v>
      </c>
      <c r="M256" s="72" t="s">
        <v>33156</v>
      </c>
      <c r="N256" s="112" t="s">
        <v>44092</v>
      </c>
      <c r="O256" s="79" t="s">
        <v>28640</v>
      </c>
      <c r="P256" s="83" t="s">
        <v>14865</v>
      </c>
      <c r="Q256" s="70" t="s">
        <v>31757</v>
      </c>
    </row>
    <row r="257" spans="1:17" ht="14.5" thickBot="1">
      <c r="A257" s="32" t="s">
        <v>31200</v>
      </c>
      <c r="B257" s="33" t="s">
        <v>30924</v>
      </c>
      <c r="C257" s="33" t="s">
        <v>30925</v>
      </c>
      <c r="D257" s="34" t="s">
        <v>31206</v>
      </c>
      <c r="E257" s="34" t="s">
        <v>31202</v>
      </c>
      <c r="F257" s="34"/>
      <c r="G257" s="34" t="s">
        <v>28552</v>
      </c>
      <c r="H257" s="34" t="s">
        <v>31057</v>
      </c>
      <c r="I257" s="35">
        <v>3</v>
      </c>
      <c r="J257" s="34" t="s">
        <v>31204</v>
      </c>
      <c r="K257" s="38">
        <v>310</v>
      </c>
      <c r="M257" s="72" t="s">
        <v>33156</v>
      </c>
      <c r="N257" s="112"/>
      <c r="O257" s="79" t="s">
        <v>28641</v>
      </c>
      <c r="P257" s="83" t="s">
        <v>14865</v>
      </c>
      <c r="Q257" s="70" t="s">
        <v>31757</v>
      </c>
    </row>
    <row r="258" spans="1:17" ht="14.5" thickBot="1">
      <c r="A258" s="27" t="s">
        <v>31200</v>
      </c>
      <c r="B258" s="28" t="s">
        <v>30924</v>
      </c>
      <c r="C258" s="28" t="s">
        <v>30925</v>
      </c>
      <c r="D258" s="29" t="s">
        <v>31209</v>
      </c>
      <c r="E258" s="29"/>
      <c r="F258" s="29"/>
      <c r="G258" s="29" t="s">
        <v>28553</v>
      </c>
      <c r="H258" s="29" t="s">
        <v>31057</v>
      </c>
      <c r="I258" s="30">
        <v>3</v>
      </c>
      <c r="J258" s="29" t="s">
        <v>31060</v>
      </c>
      <c r="K258" s="37" t="s">
        <v>31060</v>
      </c>
      <c r="M258" s="72" t="s">
        <v>33156</v>
      </c>
      <c r="N258" s="112"/>
      <c r="O258" s="79" t="s">
        <v>28636</v>
      </c>
      <c r="P258" s="83" t="s">
        <v>14865</v>
      </c>
      <c r="Q258" s="70" t="s">
        <v>31757</v>
      </c>
    </row>
    <row r="259" spans="1:17" ht="14.5" thickBot="1">
      <c r="A259" s="32" t="s">
        <v>31200</v>
      </c>
      <c r="B259" s="33" t="s">
        <v>30924</v>
      </c>
      <c r="C259" s="33" t="s">
        <v>30925</v>
      </c>
      <c r="D259" s="34" t="s">
        <v>31209</v>
      </c>
      <c r="E259" s="34"/>
      <c r="F259" s="34"/>
      <c r="G259" s="34" t="s">
        <v>28554</v>
      </c>
      <c r="H259" s="34" t="s">
        <v>31057</v>
      </c>
      <c r="I259" s="35">
        <v>3</v>
      </c>
      <c r="J259" s="34" t="s">
        <v>31060</v>
      </c>
      <c r="K259" s="38" t="s">
        <v>31060</v>
      </c>
      <c r="M259" s="72" t="s">
        <v>33156</v>
      </c>
      <c r="N259" s="112"/>
      <c r="O259" s="79" t="s">
        <v>44208</v>
      </c>
      <c r="P259" s="83" t="s">
        <v>14865</v>
      </c>
      <c r="Q259" s="70" t="s">
        <v>31757</v>
      </c>
    </row>
    <row r="260" spans="1:17" ht="14.5" thickBot="1">
      <c r="A260" s="27" t="s">
        <v>31200</v>
      </c>
      <c r="B260" s="28" t="s">
        <v>30924</v>
      </c>
      <c r="C260" s="28" t="s">
        <v>30925</v>
      </c>
      <c r="D260" s="29" t="s">
        <v>31209</v>
      </c>
      <c r="E260" s="29"/>
      <c r="F260" s="29"/>
      <c r="G260" s="29" t="s">
        <v>7063</v>
      </c>
      <c r="H260" s="29" t="s">
        <v>31057</v>
      </c>
      <c r="I260" s="30">
        <v>3</v>
      </c>
      <c r="J260" s="29" t="s">
        <v>31060</v>
      </c>
      <c r="K260" s="37" t="s">
        <v>31060</v>
      </c>
      <c r="M260" s="72" t="s">
        <v>33156</v>
      </c>
      <c r="N260" s="112"/>
      <c r="O260" s="79" t="s">
        <v>33162</v>
      </c>
      <c r="P260" s="83" t="s">
        <v>14865</v>
      </c>
      <c r="Q260" s="70" t="s">
        <v>31757</v>
      </c>
    </row>
    <row r="261" spans="1:17" ht="14.5" thickBot="1">
      <c r="A261" s="32" t="s">
        <v>31200</v>
      </c>
      <c r="B261" s="33" t="s">
        <v>30924</v>
      </c>
      <c r="C261" s="33" t="s">
        <v>30925</v>
      </c>
      <c r="D261" s="34" t="s">
        <v>31209</v>
      </c>
      <c r="E261" s="34"/>
      <c r="F261" s="34"/>
      <c r="G261" s="34" t="s">
        <v>28555</v>
      </c>
      <c r="H261" s="34" t="s">
        <v>31057</v>
      </c>
      <c r="I261" s="35">
        <v>3</v>
      </c>
      <c r="J261" s="34" t="s">
        <v>31060</v>
      </c>
      <c r="K261" s="38" t="s">
        <v>31060</v>
      </c>
      <c r="M261" s="72" t="s">
        <v>33156</v>
      </c>
      <c r="N261" s="112"/>
      <c r="O261" s="79" t="s">
        <v>44209</v>
      </c>
      <c r="P261" s="72" t="s">
        <v>33156</v>
      </c>
      <c r="Q261" s="72"/>
    </row>
    <row r="262" spans="1:17" ht="14.5" thickBot="1">
      <c r="A262" s="27" t="s">
        <v>31200</v>
      </c>
      <c r="B262" s="28" t="s">
        <v>30924</v>
      </c>
      <c r="C262" s="28" t="s">
        <v>30925</v>
      </c>
      <c r="D262" s="29" t="s">
        <v>31209</v>
      </c>
      <c r="E262" s="29"/>
      <c r="F262" s="29"/>
      <c r="G262" s="29" t="s">
        <v>28556</v>
      </c>
      <c r="H262" s="29" t="s">
        <v>31057</v>
      </c>
      <c r="I262" s="30">
        <v>3</v>
      </c>
      <c r="J262" s="29" t="s">
        <v>31060</v>
      </c>
      <c r="K262" s="37" t="s">
        <v>31060</v>
      </c>
      <c r="M262" s="72" t="s">
        <v>33156</v>
      </c>
      <c r="N262" s="112"/>
      <c r="O262" s="79" t="s">
        <v>44210</v>
      </c>
      <c r="P262" s="72" t="s">
        <v>33156</v>
      </c>
      <c r="Q262" s="72"/>
    </row>
    <row r="263" spans="1:17" ht="14.5" thickBot="1">
      <c r="A263" s="32" t="s">
        <v>31200</v>
      </c>
      <c r="B263" s="33" t="s">
        <v>30924</v>
      </c>
      <c r="C263" s="33" t="s">
        <v>30925</v>
      </c>
      <c r="D263" s="34" t="s">
        <v>31209</v>
      </c>
      <c r="E263" s="34"/>
      <c r="F263" s="34"/>
      <c r="G263" s="34" t="s">
        <v>31210</v>
      </c>
      <c r="H263" s="34" t="s">
        <v>31057</v>
      </c>
      <c r="I263" s="35">
        <v>3</v>
      </c>
      <c r="J263" s="34" t="s">
        <v>31060</v>
      </c>
      <c r="K263" s="38" t="s">
        <v>31060</v>
      </c>
      <c r="M263" s="72" t="s">
        <v>33156</v>
      </c>
      <c r="N263" s="112"/>
      <c r="O263" s="79" t="s">
        <v>44211</v>
      </c>
      <c r="P263" s="72" t="s">
        <v>33156</v>
      </c>
      <c r="Q263" s="72"/>
    </row>
    <row r="264" spans="1:17" ht="14.5" thickBot="1">
      <c r="A264" s="27" t="s">
        <v>31211</v>
      </c>
      <c r="B264" s="28" t="s">
        <v>30924</v>
      </c>
      <c r="C264" s="28" t="s">
        <v>30925</v>
      </c>
      <c r="D264" s="29" t="s">
        <v>31212</v>
      </c>
      <c r="E264" s="29"/>
      <c r="F264" s="29"/>
      <c r="G264" s="29" t="s">
        <v>19019</v>
      </c>
      <c r="H264" s="29" t="s">
        <v>31060</v>
      </c>
      <c r="I264" s="29" t="s">
        <v>31060</v>
      </c>
      <c r="J264" s="29" t="s">
        <v>31060</v>
      </c>
      <c r="K264" s="37" t="s">
        <v>31060</v>
      </c>
      <c r="M264" s="72" t="s">
        <v>33156</v>
      </c>
      <c r="N264" s="112"/>
      <c r="O264" s="79" t="s">
        <v>44212</v>
      </c>
      <c r="P264" s="72" t="s">
        <v>33156</v>
      </c>
      <c r="Q264" s="72"/>
    </row>
    <row r="265" spans="1:17" ht="14.5" thickBot="1">
      <c r="A265" s="32" t="s">
        <v>31211</v>
      </c>
      <c r="B265" s="33" t="s">
        <v>30924</v>
      </c>
      <c r="C265" s="33" t="s">
        <v>30925</v>
      </c>
      <c r="D265" s="34" t="s">
        <v>31212</v>
      </c>
      <c r="E265" s="34"/>
      <c r="F265" s="34"/>
      <c r="G265" s="34" t="s">
        <v>19021</v>
      </c>
      <c r="H265" s="34" t="s">
        <v>31060</v>
      </c>
      <c r="I265" s="34" t="s">
        <v>31060</v>
      </c>
      <c r="J265" s="34" t="s">
        <v>31060</v>
      </c>
      <c r="K265" s="38" t="s">
        <v>31060</v>
      </c>
      <c r="M265" s="72" t="s">
        <v>33156</v>
      </c>
      <c r="N265" s="112" t="s">
        <v>44080</v>
      </c>
      <c r="O265" s="79" t="s">
        <v>7061</v>
      </c>
      <c r="P265" s="83" t="s">
        <v>14865</v>
      </c>
      <c r="Q265" s="70" t="s">
        <v>31757</v>
      </c>
    </row>
    <row r="266" spans="1:17" ht="14.5" thickBot="1">
      <c r="A266" s="27" t="s">
        <v>31211</v>
      </c>
      <c r="B266" s="28" t="s">
        <v>30924</v>
      </c>
      <c r="C266" s="28" t="s">
        <v>30925</v>
      </c>
      <c r="D266" s="29" t="s">
        <v>31212</v>
      </c>
      <c r="E266" s="29"/>
      <c r="F266" s="29"/>
      <c r="G266" s="29" t="s">
        <v>28558</v>
      </c>
      <c r="H266" s="29" t="s">
        <v>31060</v>
      </c>
      <c r="I266" s="29" t="s">
        <v>31060</v>
      </c>
      <c r="J266" s="29" t="s">
        <v>31060</v>
      </c>
      <c r="K266" s="37" t="s">
        <v>31060</v>
      </c>
      <c r="M266" s="72" t="s">
        <v>33156</v>
      </c>
      <c r="N266" s="112"/>
      <c r="O266" s="79" t="s">
        <v>36930</v>
      </c>
      <c r="P266" s="72" t="s">
        <v>11202</v>
      </c>
      <c r="Q266" s="72" t="s">
        <v>31785</v>
      </c>
    </row>
    <row r="267" spans="1:17" ht="14.5" thickBot="1">
      <c r="A267" s="32" t="s">
        <v>31211</v>
      </c>
      <c r="B267" s="33" t="s">
        <v>30926</v>
      </c>
      <c r="C267" s="33" t="s">
        <v>30927</v>
      </c>
      <c r="D267" s="34" t="s">
        <v>31212</v>
      </c>
      <c r="E267" s="34"/>
      <c r="F267" s="34"/>
      <c r="G267" s="34" t="s">
        <v>28559</v>
      </c>
      <c r="H267" s="34" t="s">
        <v>31060</v>
      </c>
      <c r="I267" s="34" t="s">
        <v>31060</v>
      </c>
      <c r="J267" s="34" t="s">
        <v>31060</v>
      </c>
      <c r="K267" s="38" t="s">
        <v>31060</v>
      </c>
      <c r="M267" s="72" t="s">
        <v>33156</v>
      </c>
      <c r="N267" s="112"/>
      <c r="O267" s="79" t="s">
        <v>28644</v>
      </c>
      <c r="P267" s="83" t="s">
        <v>14865</v>
      </c>
      <c r="Q267" s="70" t="s">
        <v>31757</v>
      </c>
    </row>
    <row r="268" spans="1:17" ht="14.5" thickBot="1">
      <c r="A268" s="27" t="s">
        <v>31211</v>
      </c>
      <c r="B268" s="28" t="s">
        <v>30926</v>
      </c>
      <c r="C268" s="28" t="s">
        <v>30927</v>
      </c>
      <c r="D268" s="29" t="s">
        <v>31212</v>
      </c>
      <c r="E268" s="29"/>
      <c r="F268" s="29"/>
      <c r="G268" s="29" t="s">
        <v>31213</v>
      </c>
      <c r="H268" s="29" t="s">
        <v>31060</v>
      </c>
      <c r="I268" s="29" t="s">
        <v>31060</v>
      </c>
      <c r="J268" s="29" t="s">
        <v>31060</v>
      </c>
      <c r="K268" s="37" t="s">
        <v>31060</v>
      </c>
      <c r="M268" s="72" t="s">
        <v>33156</v>
      </c>
      <c r="N268" s="112"/>
      <c r="O268" s="79" t="s">
        <v>15034</v>
      </c>
      <c r="P268" s="83" t="s">
        <v>14865</v>
      </c>
      <c r="Q268" s="70" t="s">
        <v>31757</v>
      </c>
    </row>
    <row r="269" spans="1:17" ht="14.5" thickBot="1">
      <c r="A269" s="32" t="s">
        <v>31211</v>
      </c>
      <c r="B269" s="33" t="s">
        <v>30926</v>
      </c>
      <c r="C269" s="33" t="s">
        <v>30927</v>
      </c>
      <c r="D269" s="34" t="s">
        <v>31212</v>
      </c>
      <c r="E269" s="34"/>
      <c r="F269" s="34"/>
      <c r="G269" s="34" t="s">
        <v>31214</v>
      </c>
      <c r="H269" s="34" t="s">
        <v>31060</v>
      </c>
      <c r="I269" s="34" t="s">
        <v>31060</v>
      </c>
      <c r="J269" s="34" t="s">
        <v>31060</v>
      </c>
      <c r="K269" s="38" t="s">
        <v>31060</v>
      </c>
      <c r="M269" s="72" t="s">
        <v>33156</v>
      </c>
      <c r="N269" s="112"/>
      <c r="O269" s="79" t="s">
        <v>20720</v>
      </c>
      <c r="P269" s="72" t="s">
        <v>11202</v>
      </c>
      <c r="Q269" s="72" t="s">
        <v>31785</v>
      </c>
    </row>
    <row r="270" spans="1:17" ht="14.5" thickBot="1">
      <c r="A270" s="27" t="s">
        <v>31211</v>
      </c>
      <c r="B270" s="28" t="s">
        <v>30926</v>
      </c>
      <c r="C270" s="28" t="s">
        <v>30927</v>
      </c>
      <c r="D270" s="29" t="s">
        <v>31212</v>
      </c>
      <c r="E270" s="29"/>
      <c r="F270" s="29"/>
      <c r="G270" s="29" t="s">
        <v>31215</v>
      </c>
      <c r="H270" s="29" t="s">
        <v>31060</v>
      </c>
      <c r="I270" s="29" t="s">
        <v>31060</v>
      </c>
      <c r="J270" s="29" t="s">
        <v>31060</v>
      </c>
      <c r="K270" s="37" t="s">
        <v>31060</v>
      </c>
      <c r="M270" s="72" t="s">
        <v>9845</v>
      </c>
      <c r="N270" s="112" t="s">
        <v>44085</v>
      </c>
      <c r="O270" s="79" t="s">
        <v>44213</v>
      </c>
      <c r="P270" s="72" t="s">
        <v>28291</v>
      </c>
      <c r="Q270" s="72" t="s">
        <v>31785</v>
      </c>
    </row>
    <row r="271" spans="1:17" ht="14.5" thickBot="1">
      <c r="A271" s="32" t="s">
        <v>31211</v>
      </c>
      <c r="B271" s="33" t="s">
        <v>30926</v>
      </c>
      <c r="C271" s="33" t="s">
        <v>30927</v>
      </c>
      <c r="D271" s="34" t="s">
        <v>31212</v>
      </c>
      <c r="E271" s="34"/>
      <c r="F271" s="34"/>
      <c r="G271" s="34" t="s">
        <v>31216</v>
      </c>
      <c r="H271" s="34" t="s">
        <v>31060</v>
      </c>
      <c r="I271" s="34" t="s">
        <v>31060</v>
      </c>
      <c r="J271" s="34" t="s">
        <v>31060</v>
      </c>
      <c r="K271" s="38" t="s">
        <v>31060</v>
      </c>
      <c r="M271" s="72" t="s">
        <v>9845</v>
      </c>
      <c r="N271" s="112"/>
      <c r="O271" s="79" t="s">
        <v>44214</v>
      </c>
      <c r="P271" s="84" t="s">
        <v>9845</v>
      </c>
      <c r="Q271" s="72" t="s">
        <v>31785</v>
      </c>
    </row>
    <row r="272" spans="1:17" ht="14.5" thickBot="1">
      <c r="A272" s="27" t="s">
        <v>31211</v>
      </c>
      <c r="B272" s="28" t="s">
        <v>30926</v>
      </c>
      <c r="C272" s="28" t="s">
        <v>30927</v>
      </c>
      <c r="D272" s="29" t="s">
        <v>31217</v>
      </c>
      <c r="E272" s="29"/>
      <c r="F272" s="29"/>
      <c r="G272" s="29" t="s">
        <v>28560</v>
      </c>
      <c r="H272" s="29" t="s">
        <v>31060</v>
      </c>
      <c r="I272" s="29" t="s">
        <v>31060</v>
      </c>
      <c r="J272" s="29" t="s">
        <v>31060</v>
      </c>
      <c r="K272" s="37" t="s">
        <v>31060</v>
      </c>
      <c r="M272" s="72" t="s">
        <v>9845</v>
      </c>
      <c r="N272" s="112"/>
      <c r="O272" s="79" t="s">
        <v>44215</v>
      </c>
      <c r="P272" s="84" t="s">
        <v>9845</v>
      </c>
      <c r="Q272" s="72" t="s">
        <v>31785</v>
      </c>
    </row>
    <row r="273" spans="1:17" ht="14.5" thickBot="1">
      <c r="A273" s="32" t="s">
        <v>31211</v>
      </c>
      <c r="B273" s="33" t="s">
        <v>30926</v>
      </c>
      <c r="C273" s="33" t="s">
        <v>30927</v>
      </c>
      <c r="D273" s="34" t="s">
        <v>31217</v>
      </c>
      <c r="E273" s="34"/>
      <c r="F273" s="34"/>
      <c r="G273" s="34" t="s">
        <v>31218</v>
      </c>
      <c r="H273" s="34" t="s">
        <v>31060</v>
      </c>
      <c r="I273" s="34" t="s">
        <v>31060</v>
      </c>
      <c r="J273" s="34" t="s">
        <v>31060</v>
      </c>
      <c r="K273" s="38" t="s">
        <v>31060</v>
      </c>
      <c r="M273" s="72" t="s">
        <v>9845</v>
      </c>
      <c r="N273" s="112"/>
      <c r="O273" s="79" t="s">
        <v>28662</v>
      </c>
      <c r="P273" s="84" t="s">
        <v>9845</v>
      </c>
      <c r="Q273" s="72" t="s">
        <v>31785</v>
      </c>
    </row>
    <row r="274" spans="1:17" ht="14.5" thickBot="1">
      <c r="A274" s="27" t="s">
        <v>31211</v>
      </c>
      <c r="B274" s="28" t="s">
        <v>30926</v>
      </c>
      <c r="C274" s="28" t="s">
        <v>30927</v>
      </c>
      <c r="D274" s="29" t="s">
        <v>31217</v>
      </c>
      <c r="E274" s="29"/>
      <c r="F274" s="29"/>
      <c r="G274" s="29" t="s">
        <v>31094</v>
      </c>
      <c r="H274" s="29" t="s">
        <v>31060</v>
      </c>
      <c r="I274" s="29" t="s">
        <v>31060</v>
      </c>
      <c r="J274" s="29" t="s">
        <v>31060</v>
      </c>
      <c r="K274" s="37" t="s">
        <v>31060</v>
      </c>
      <c r="M274" s="72" t="s">
        <v>9845</v>
      </c>
      <c r="N274" s="112"/>
      <c r="O274" s="79" t="s">
        <v>44216</v>
      </c>
      <c r="P274" s="84" t="s">
        <v>9845</v>
      </c>
      <c r="Q274" s="72" t="s">
        <v>31785</v>
      </c>
    </row>
    <row r="275" spans="1:17" ht="14.5" thickBot="1">
      <c r="A275" s="32" t="s">
        <v>31211</v>
      </c>
      <c r="B275" s="33" t="s">
        <v>30926</v>
      </c>
      <c r="C275" s="33" t="s">
        <v>30927</v>
      </c>
      <c r="D275" s="34" t="s">
        <v>31217</v>
      </c>
      <c r="E275" s="34"/>
      <c r="F275" s="34"/>
      <c r="G275" s="34" t="s">
        <v>28561</v>
      </c>
      <c r="H275" s="34" t="s">
        <v>31060</v>
      </c>
      <c r="I275" s="34" t="s">
        <v>31060</v>
      </c>
      <c r="J275" s="34" t="s">
        <v>31060</v>
      </c>
      <c r="K275" s="38" t="s">
        <v>31060</v>
      </c>
      <c r="M275" s="72" t="s">
        <v>9845</v>
      </c>
      <c r="N275" s="112"/>
      <c r="O275" s="79" t="s">
        <v>44217</v>
      </c>
      <c r="P275" s="83" t="s">
        <v>4699</v>
      </c>
      <c r="Q275" s="72" t="s">
        <v>6</v>
      </c>
    </row>
    <row r="276" spans="1:17" ht="14.5" thickBot="1">
      <c r="A276" s="27" t="s">
        <v>31211</v>
      </c>
      <c r="B276" s="28" t="s">
        <v>30926</v>
      </c>
      <c r="C276" s="28" t="s">
        <v>30927</v>
      </c>
      <c r="D276" s="29" t="s">
        <v>31217</v>
      </c>
      <c r="E276" s="29"/>
      <c r="F276" s="29"/>
      <c r="G276" s="29" t="s">
        <v>31219</v>
      </c>
      <c r="H276" s="29" t="s">
        <v>31060</v>
      </c>
      <c r="I276" s="29" t="s">
        <v>31060</v>
      </c>
      <c r="J276" s="29" t="s">
        <v>31060</v>
      </c>
      <c r="K276" s="37" t="s">
        <v>31060</v>
      </c>
      <c r="M276" s="72" t="s">
        <v>9845</v>
      </c>
      <c r="N276" s="112"/>
      <c r="O276" s="79" t="s">
        <v>14589</v>
      </c>
      <c r="P276" s="72" t="s">
        <v>11202</v>
      </c>
      <c r="Q276" s="72" t="s">
        <v>31785</v>
      </c>
    </row>
    <row r="277" spans="1:17" ht="14.5" thickBot="1">
      <c r="A277" s="32" t="s">
        <v>31211</v>
      </c>
      <c r="B277" s="33" t="s">
        <v>30926</v>
      </c>
      <c r="C277" s="33" t="s">
        <v>30927</v>
      </c>
      <c r="D277" s="34" t="s">
        <v>31217</v>
      </c>
      <c r="E277" s="34"/>
      <c r="F277" s="34"/>
      <c r="G277" s="34" t="s">
        <v>1606</v>
      </c>
      <c r="H277" s="34" t="s">
        <v>31060</v>
      </c>
      <c r="I277" s="34" t="s">
        <v>31060</v>
      </c>
      <c r="J277" s="34" t="s">
        <v>31060</v>
      </c>
      <c r="K277" s="38" t="s">
        <v>31060</v>
      </c>
      <c r="M277" s="72" t="s">
        <v>9845</v>
      </c>
      <c r="N277" s="112"/>
      <c r="O277" s="79" t="s">
        <v>44218</v>
      </c>
      <c r="P277" s="84" t="s">
        <v>9845</v>
      </c>
      <c r="Q277" s="72" t="s">
        <v>31785</v>
      </c>
    </row>
    <row r="278" spans="1:17" ht="14.5" thickBot="1">
      <c r="A278" s="27" t="s">
        <v>31211</v>
      </c>
      <c r="B278" s="28" t="s">
        <v>30926</v>
      </c>
      <c r="C278" s="28" t="s">
        <v>30927</v>
      </c>
      <c r="D278" s="29" t="s">
        <v>31217</v>
      </c>
      <c r="E278" s="29"/>
      <c r="F278" s="29"/>
      <c r="G278" s="29" t="s">
        <v>28562</v>
      </c>
      <c r="H278" s="29" t="s">
        <v>31060</v>
      </c>
      <c r="I278" s="29" t="s">
        <v>31060</v>
      </c>
      <c r="J278" s="29" t="s">
        <v>31060</v>
      </c>
      <c r="K278" s="37" t="s">
        <v>31060</v>
      </c>
      <c r="M278" s="72" t="s">
        <v>9845</v>
      </c>
      <c r="N278" s="112"/>
      <c r="O278" s="79" t="s">
        <v>44219</v>
      </c>
      <c r="P278" s="84" t="s">
        <v>9845</v>
      </c>
      <c r="Q278" s="72" t="s">
        <v>31785</v>
      </c>
    </row>
    <row r="279" spans="1:17" ht="14.5" thickBot="1">
      <c r="A279" s="32" t="s">
        <v>31211</v>
      </c>
      <c r="B279" s="33" t="s">
        <v>30928</v>
      </c>
      <c r="C279" s="33" t="s">
        <v>30929</v>
      </c>
      <c r="D279" s="34" t="s">
        <v>31217</v>
      </c>
      <c r="E279" s="34"/>
      <c r="F279" s="34"/>
      <c r="G279" s="34" t="s">
        <v>28563</v>
      </c>
      <c r="H279" s="34" t="s">
        <v>31060</v>
      </c>
      <c r="I279" s="34" t="s">
        <v>31060</v>
      </c>
      <c r="J279" s="34" t="s">
        <v>31060</v>
      </c>
      <c r="K279" s="38" t="s">
        <v>31060</v>
      </c>
      <c r="M279" s="72" t="s">
        <v>9845</v>
      </c>
      <c r="N279" s="112"/>
      <c r="O279" s="79" t="s">
        <v>7016</v>
      </c>
      <c r="P279" s="72" t="s">
        <v>11202</v>
      </c>
      <c r="Q279" s="72" t="s">
        <v>31785</v>
      </c>
    </row>
    <row r="280" spans="1:17" ht="14.5" thickBot="1">
      <c r="A280" s="27" t="s">
        <v>31211</v>
      </c>
      <c r="B280" s="28" t="s">
        <v>30928</v>
      </c>
      <c r="C280" s="28" t="s">
        <v>30929</v>
      </c>
      <c r="D280" s="29" t="s">
        <v>31217</v>
      </c>
      <c r="E280" s="29"/>
      <c r="F280" s="29"/>
      <c r="G280" s="29" t="s">
        <v>28564</v>
      </c>
      <c r="H280" s="29" t="s">
        <v>31060</v>
      </c>
      <c r="I280" s="29" t="s">
        <v>31060</v>
      </c>
      <c r="J280" s="29" t="s">
        <v>31060</v>
      </c>
      <c r="K280" s="37" t="s">
        <v>31060</v>
      </c>
      <c r="M280" s="72" t="s">
        <v>9845</v>
      </c>
      <c r="N280" s="112"/>
      <c r="O280" s="79" t="s">
        <v>44220</v>
      </c>
      <c r="P280" s="72" t="s">
        <v>28291</v>
      </c>
      <c r="Q280" s="72" t="s">
        <v>31785</v>
      </c>
    </row>
    <row r="281" spans="1:17" ht="14.5" thickBot="1">
      <c r="A281" s="32" t="s">
        <v>31211</v>
      </c>
      <c r="B281" s="33" t="s">
        <v>30928</v>
      </c>
      <c r="C281" s="33" t="s">
        <v>30929</v>
      </c>
      <c r="D281" s="34" t="s">
        <v>31220</v>
      </c>
      <c r="E281" s="34"/>
      <c r="F281" s="34"/>
      <c r="G281" s="34" t="s">
        <v>31221</v>
      </c>
      <c r="H281" s="34" t="s">
        <v>31060</v>
      </c>
      <c r="I281" s="34" t="s">
        <v>31060</v>
      </c>
      <c r="J281" s="34" t="s">
        <v>31060</v>
      </c>
      <c r="K281" s="38" t="s">
        <v>31060</v>
      </c>
      <c r="M281" s="72" t="s">
        <v>9845</v>
      </c>
      <c r="N281" s="112"/>
      <c r="O281" s="79" t="s">
        <v>44221</v>
      </c>
      <c r="P281" s="83" t="s">
        <v>4699</v>
      </c>
      <c r="Q281" s="72" t="s">
        <v>6</v>
      </c>
    </row>
    <row r="282" spans="1:17" ht="14.5" thickBot="1">
      <c r="A282" s="27" t="s">
        <v>31211</v>
      </c>
      <c r="B282" s="28" t="s">
        <v>30928</v>
      </c>
      <c r="C282" s="28" t="s">
        <v>30929</v>
      </c>
      <c r="D282" s="29" t="s">
        <v>31220</v>
      </c>
      <c r="E282" s="29"/>
      <c r="F282" s="29"/>
      <c r="G282" s="29" t="s">
        <v>28565</v>
      </c>
      <c r="H282" s="29" t="s">
        <v>31060</v>
      </c>
      <c r="I282" s="29" t="s">
        <v>31060</v>
      </c>
      <c r="J282" s="29" t="s">
        <v>31060</v>
      </c>
      <c r="K282" s="37" t="s">
        <v>31060</v>
      </c>
      <c r="M282" s="85" t="s">
        <v>9845</v>
      </c>
      <c r="N282" s="114" t="s">
        <v>44092</v>
      </c>
      <c r="O282" s="86" t="s">
        <v>44222</v>
      </c>
      <c r="P282" s="84" t="s">
        <v>9845</v>
      </c>
      <c r="Q282" s="72" t="s">
        <v>31785</v>
      </c>
    </row>
    <row r="283" spans="1:17" ht="14.5" thickBot="1">
      <c r="A283" s="32" t="s">
        <v>31211</v>
      </c>
      <c r="B283" s="33" t="s">
        <v>30928</v>
      </c>
      <c r="C283" s="33" t="s">
        <v>30929</v>
      </c>
      <c r="D283" s="34" t="s">
        <v>31220</v>
      </c>
      <c r="E283" s="34"/>
      <c r="F283" s="34"/>
      <c r="G283" s="34" t="s">
        <v>28557</v>
      </c>
      <c r="H283" s="34" t="s">
        <v>31060</v>
      </c>
      <c r="I283" s="34" t="s">
        <v>31060</v>
      </c>
      <c r="J283" s="34" t="s">
        <v>31060</v>
      </c>
      <c r="K283" s="38" t="s">
        <v>31060</v>
      </c>
      <c r="M283" s="85" t="s">
        <v>9845</v>
      </c>
      <c r="N283" s="115"/>
      <c r="O283" s="87" t="s">
        <v>44223</v>
      </c>
      <c r="P283" s="84" t="s">
        <v>9845</v>
      </c>
      <c r="Q283" s="72" t="s">
        <v>31785</v>
      </c>
    </row>
    <row r="284" spans="1:17" ht="14.5" thickBot="1">
      <c r="A284" s="27" t="s">
        <v>31211</v>
      </c>
      <c r="B284" s="28" t="s">
        <v>30928</v>
      </c>
      <c r="C284" s="28" t="s">
        <v>30929</v>
      </c>
      <c r="D284" s="29" t="s">
        <v>31220</v>
      </c>
      <c r="E284" s="29"/>
      <c r="F284" s="29"/>
      <c r="G284" s="29" t="s">
        <v>19023</v>
      </c>
      <c r="H284" s="29" t="s">
        <v>31060</v>
      </c>
      <c r="I284" s="29" t="s">
        <v>31060</v>
      </c>
      <c r="J284" s="29" t="s">
        <v>31060</v>
      </c>
      <c r="K284" s="37" t="s">
        <v>31060</v>
      </c>
      <c r="M284" s="81" t="s">
        <v>9845</v>
      </c>
      <c r="N284" s="115"/>
      <c r="O284" s="88" t="s">
        <v>22674</v>
      </c>
      <c r="P284" s="72" t="s">
        <v>11202</v>
      </c>
      <c r="Q284" s="72" t="s">
        <v>31785</v>
      </c>
    </row>
    <row r="285" spans="1:17" ht="14.5" thickBot="1">
      <c r="A285" s="32" t="s">
        <v>31211</v>
      </c>
      <c r="B285" s="33" t="s">
        <v>30928</v>
      </c>
      <c r="C285" s="33" t="s">
        <v>30929</v>
      </c>
      <c r="D285" s="34" t="s">
        <v>31220</v>
      </c>
      <c r="E285" s="34"/>
      <c r="F285" s="34"/>
      <c r="G285" s="34" t="s">
        <v>28566</v>
      </c>
      <c r="H285" s="34" t="s">
        <v>31060</v>
      </c>
      <c r="I285" s="34" t="s">
        <v>31060</v>
      </c>
      <c r="J285" s="34" t="s">
        <v>31060</v>
      </c>
      <c r="K285" s="38" t="s">
        <v>31060</v>
      </c>
      <c r="M285" s="89" t="s">
        <v>9845</v>
      </c>
      <c r="N285" s="115"/>
      <c r="O285" s="90" t="s">
        <v>28670</v>
      </c>
      <c r="P285" s="84" t="s">
        <v>9845</v>
      </c>
      <c r="Q285" s="72" t="s">
        <v>31785</v>
      </c>
    </row>
    <row r="286" spans="1:17" ht="14.5" thickBot="1">
      <c r="A286" s="27" t="s">
        <v>31222</v>
      </c>
      <c r="B286" s="28" t="s">
        <v>30928</v>
      </c>
      <c r="C286" s="28" t="s">
        <v>30929</v>
      </c>
      <c r="D286" s="29" t="s">
        <v>31223</v>
      </c>
      <c r="E286" s="29" t="s">
        <v>31224</v>
      </c>
      <c r="F286" s="29" t="s">
        <v>28567</v>
      </c>
      <c r="G286" s="29" t="s">
        <v>31225</v>
      </c>
      <c r="H286" s="29" t="s">
        <v>31060</v>
      </c>
      <c r="I286" s="29" t="s">
        <v>31060</v>
      </c>
      <c r="J286" s="29" t="s">
        <v>3400</v>
      </c>
      <c r="K286" s="37">
        <v>109</v>
      </c>
      <c r="M286" s="89" t="s">
        <v>9845</v>
      </c>
      <c r="N286" s="115"/>
      <c r="O286" s="87" t="s">
        <v>28671</v>
      </c>
      <c r="P286" s="84" t="s">
        <v>9845</v>
      </c>
      <c r="Q286" s="72" t="s">
        <v>31785</v>
      </c>
    </row>
    <row r="287" spans="1:17" ht="14.5" thickBot="1">
      <c r="A287" s="32" t="s">
        <v>31222</v>
      </c>
      <c r="B287" s="33" t="s">
        <v>30928</v>
      </c>
      <c r="C287" s="33" t="s">
        <v>30929</v>
      </c>
      <c r="D287" s="34" t="s">
        <v>31223</v>
      </c>
      <c r="E287" s="34" t="s">
        <v>31226</v>
      </c>
      <c r="F287" s="34" t="s">
        <v>28568</v>
      </c>
      <c r="G287" s="34" t="s">
        <v>190</v>
      </c>
      <c r="H287" s="34" t="s">
        <v>31060</v>
      </c>
      <c r="I287" s="34" t="s">
        <v>31060</v>
      </c>
      <c r="J287" s="34" t="s">
        <v>3400</v>
      </c>
      <c r="K287" s="38">
        <v>109</v>
      </c>
      <c r="M287" s="91" t="s">
        <v>9845</v>
      </c>
      <c r="N287" s="115"/>
      <c r="O287" s="92" t="s">
        <v>28668</v>
      </c>
      <c r="P287" s="83" t="s">
        <v>4699</v>
      </c>
      <c r="Q287" s="72" t="s">
        <v>6</v>
      </c>
    </row>
    <row r="288" spans="1:17" ht="14.5" thickBot="1">
      <c r="A288" s="27" t="s">
        <v>31222</v>
      </c>
      <c r="B288" s="28" t="s">
        <v>30928</v>
      </c>
      <c r="C288" s="28" t="s">
        <v>30929</v>
      </c>
      <c r="D288" s="29" t="s">
        <v>31223</v>
      </c>
      <c r="E288" s="29" t="s">
        <v>31226</v>
      </c>
      <c r="F288" s="29" t="s">
        <v>28569</v>
      </c>
      <c r="G288" s="29" t="s">
        <v>28570</v>
      </c>
      <c r="H288" s="29" t="s">
        <v>31060</v>
      </c>
      <c r="I288" s="29" t="s">
        <v>31060</v>
      </c>
      <c r="J288" s="29" t="s">
        <v>3400</v>
      </c>
      <c r="K288" s="37">
        <v>109</v>
      </c>
      <c r="M288" s="72" t="s">
        <v>9845</v>
      </c>
      <c r="N288" s="115"/>
      <c r="O288" s="79" t="s">
        <v>28667</v>
      </c>
      <c r="P288" s="83" t="s">
        <v>4699</v>
      </c>
      <c r="Q288" s="72" t="s">
        <v>6</v>
      </c>
    </row>
    <row r="289" spans="1:17" ht="14.5" thickBot="1">
      <c r="A289" s="32" t="s">
        <v>31222</v>
      </c>
      <c r="B289" s="33" t="s">
        <v>30928</v>
      </c>
      <c r="C289" s="33" t="s">
        <v>30929</v>
      </c>
      <c r="D289" s="34" t="s">
        <v>31223</v>
      </c>
      <c r="E289" s="34" t="s">
        <v>31226</v>
      </c>
      <c r="F289" s="34"/>
      <c r="G289" s="34" t="s">
        <v>28571</v>
      </c>
      <c r="H289" s="34" t="s">
        <v>31060</v>
      </c>
      <c r="I289" s="34" t="s">
        <v>31060</v>
      </c>
      <c r="J289" s="34" t="s">
        <v>3400</v>
      </c>
      <c r="K289" s="38">
        <v>109</v>
      </c>
      <c r="M289" s="72" t="s">
        <v>9845</v>
      </c>
      <c r="N289" s="115"/>
      <c r="O289" s="79" t="s">
        <v>28669</v>
      </c>
      <c r="P289" s="83" t="s">
        <v>4699</v>
      </c>
      <c r="Q289" s="72" t="s">
        <v>6</v>
      </c>
    </row>
    <row r="290" spans="1:17" ht="14.5" thickBot="1">
      <c r="A290" s="27" t="s">
        <v>31222</v>
      </c>
      <c r="B290" s="28" t="s">
        <v>30928</v>
      </c>
      <c r="C290" s="28" t="s">
        <v>30929</v>
      </c>
      <c r="D290" s="29" t="s">
        <v>31223</v>
      </c>
      <c r="E290" s="29" t="s">
        <v>31226</v>
      </c>
      <c r="F290" s="29"/>
      <c r="G290" s="29" t="s">
        <v>28572</v>
      </c>
      <c r="H290" s="29" t="s">
        <v>31060</v>
      </c>
      <c r="I290" s="29" t="s">
        <v>31060</v>
      </c>
      <c r="J290" s="29" t="s">
        <v>3400</v>
      </c>
      <c r="K290" s="37">
        <v>109</v>
      </c>
      <c r="M290" s="72" t="s">
        <v>9845</v>
      </c>
      <c r="N290" s="112" t="s">
        <v>44080</v>
      </c>
      <c r="O290" s="79" t="s">
        <v>9922</v>
      </c>
      <c r="P290" s="72" t="s">
        <v>11202</v>
      </c>
      <c r="Q290" s="72" t="s">
        <v>31785</v>
      </c>
    </row>
    <row r="291" spans="1:17" ht="14.5" thickBot="1">
      <c r="A291" s="32" t="s">
        <v>31222</v>
      </c>
      <c r="B291" s="33" t="s">
        <v>30928</v>
      </c>
      <c r="C291" s="33" t="s">
        <v>30929</v>
      </c>
      <c r="D291" s="34" t="s">
        <v>31223</v>
      </c>
      <c r="E291" s="34" t="s">
        <v>31226</v>
      </c>
      <c r="F291" s="34"/>
      <c r="G291" s="34" t="s">
        <v>31227</v>
      </c>
      <c r="H291" s="34" t="s">
        <v>31060</v>
      </c>
      <c r="I291" s="34" t="s">
        <v>31060</v>
      </c>
      <c r="J291" s="34" t="s">
        <v>3400</v>
      </c>
      <c r="K291" s="38">
        <v>109</v>
      </c>
      <c r="M291" s="72" t="s">
        <v>9845</v>
      </c>
      <c r="N291" s="114"/>
      <c r="O291" s="79" t="s">
        <v>22672</v>
      </c>
      <c r="P291" s="72" t="s">
        <v>11202</v>
      </c>
      <c r="Q291" s="72" t="s">
        <v>31785</v>
      </c>
    </row>
    <row r="292" spans="1:17" ht="14.5" thickBot="1">
      <c r="A292" s="27" t="s">
        <v>31222</v>
      </c>
      <c r="B292" s="28" t="s">
        <v>30928</v>
      </c>
      <c r="C292" s="28" t="s">
        <v>30929</v>
      </c>
      <c r="D292" s="29" t="s">
        <v>31228</v>
      </c>
      <c r="E292" s="29" t="s">
        <v>31224</v>
      </c>
      <c r="F292" s="29" t="s">
        <v>28573</v>
      </c>
      <c r="G292" s="29" t="s">
        <v>1606</v>
      </c>
      <c r="H292" s="29" t="s">
        <v>31060</v>
      </c>
      <c r="I292" s="29" t="s">
        <v>31060</v>
      </c>
      <c r="J292" s="29" t="s">
        <v>3400</v>
      </c>
      <c r="K292" s="37">
        <v>109</v>
      </c>
      <c r="M292" s="93" t="s">
        <v>9845</v>
      </c>
      <c r="N292" s="116"/>
      <c r="O292" s="94" t="s">
        <v>44224</v>
      </c>
      <c r="P292" s="84" t="s">
        <v>9845</v>
      </c>
      <c r="Q292" s="72" t="s">
        <v>31785</v>
      </c>
    </row>
    <row r="293" spans="1:17" ht="14.5" thickBot="1">
      <c r="A293" s="32" t="s">
        <v>31222</v>
      </c>
      <c r="B293" s="33" t="s">
        <v>30928</v>
      </c>
      <c r="C293" s="33" t="s">
        <v>30929</v>
      </c>
      <c r="D293" s="34" t="s">
        <v>31228</v>
      </c>
      <c r="E293" s="34" t="s">
        <v>31226</v>
      </c>
      <c r="F293" s="34" t="s">
        <v>28574</v>
      </c>
      <c r="G293" s="34" t="s">
        <v>31229</v>
      </c>
      <c r="H293" s="34" t="s">
        <v>31060</v>
      </c>
      <c r="I293" s="34" t="s">
        <v>31060</v>
      </c>
      <c r="J293" s="34" t="s">
        <v>3400</v>
      </c>
      <c r="K293" s="38">
        <v>109</v>
      </c>
      <c r="M293" s="72" t="s">
        <v>9845</v>
      </c>
      <c r="N293" s="117"/>
      <c r="O293" s="79" t="s">
        <v>28672</v>
      </c>
      <c r="P293" s="72" t="s">
        <v>9377</v>
      </c>
      <c r="Q293" s="72" t="s">
        <v>31785</v>
      </c>
    </row>
    <row r="294" spans="1:17" ht="14.5" thickBot="1">
      <c r="A294" s="27" t="s">
        <v>31222</v>
      </c>
      <c r="B294" s="28" t="s">
        <v>30928</v>
      </c>
      <c r="C294" s="28" t="s">
        <v>30929</v>
      </c>
      <c r="D294" s="29" t="s">
        <v>31228</v>
      </c>
      <c r="E294" s="29" t="s">
        <v>31226</v>
      </c>
      <c r="F294" s="29"/>
      <c r="G294" s="29" t="s">
        <v>28575</v>
      </c>
      <c r="H294" s="29" t="s">
        <v>31060</v>
      </c>
      <c r="I294" s="29" t="s">
        <v>31060</v>
      </c>
      <c r="J294" s="29" t="s">
        <v>3400</v>
      </c>
      <c r="K294" s="37">
        <v>109</v>
      </c>
      <c r="M294" s="72" t="s">
        <v>9845</v>
      </c>
      <c r="N294" s="112"/>
      <c r="O294" s="79" t="s">
        <v>28673</v>
      </c>
      <c r="P294" s="83" t="s">
        <v>4699</v>
      </c>
      <c r="Q294" s="72" t="s">
        <v>6</v>
      </c>
    </row>
    <row r="295" spans="1:17" ht="14.5" thickBot="1">
      <c r="A295" s="32" t="s">
        <v>31222</v>
      </c>
      <c r="B295" s="33" t="s">
        <v>30928</v>
      </c>
      <c r="C295" s="33" t="s">
        <v>30929</v>
      </c>
      <c r="D295" s="34" t="s">
        <v>31228</v>
      </c>
      <c r="E295" s="34" t="s">
        <v>31226</v>
      </c>
      <c r="F295" s="34"/>
      <c r="G295" s="34" t="s">
        <v>28576</v>
      </c>
      <c r="H295" s="34" t="s">
        <v>31060</v>
      </c>
      <c r="I295" s="34" t="s">
        <v>31060</v>
      </c>
      <c r="J295" s="34" t="s">
        <v>3400</v>
      </c>
      <c r="K295" s="38">
        <v>109</v>
      </c>
      <c r="M295" s="72" t="s">
        <v>9845</v>
      </c>
      <c r="N295" s="112"/>
      <c r="O295" s="79" t="s">
        <v>28675</v>
      </c>
      <c r="P295" s="83" t="s">
        <v>4699</v>
      </c>
      <c r="Q295" s="72" t="s">
        <v>6</v>
      </c>
    </row>
    <row r="296" spans="1:17" ht="14.5" thickBot="1">
      <c r="A296" s="27" t="s">
        <v>31222</v>
      </c>
      <c r="B296" s="28" t="s">
        <v>30928</v>
      </c>
      <c r="C296" s="28" t="s">
        <v>30929</v>
      </c>
      <c r="D296" s="29" t="s">
        <v>31228</v>
      </c>
      <c r="E296" s="29" t="s">
        <v>31226</v>
      </c>
      <c r="F296" s="29"/>
      <c r="G296" s="29" t="s">
        <v>16003</v>
      </c>
      <c r="H296" s="29" t="s">
        <v>31060</v>
      </c>
      <c r="I296" s="29" t="s">
        <v>31060</v>
      </c>
      <c r="J296" s="29" t="s">
        <v>3400</v>
      </c>
      <c r="K296" s="37">
        <v>109</v>
      </c>
      <c r="M296" s="72" t="s">
        <v>9845</v>
      </c>
      <c r="N296" s="114"/>
      <c r="O296" s="79" t="s">
        <v>44225</v>
      </c>
      <c r="P296" s="83" t="s">
        <v>4699</v>
      </c>
      <c r="Q296" s="72" t="s">
        <v>6</v>
      </c>
    </row>
    <row r="297" spans="1:17" ht="14.5" thickBot="1">
      <c r="A297" s="32" t="s">
        <v>31222</v>
      </c>
      <c r="B297" s="33" t="s">
        <v>30928</v>
      </c>
      <c r="C297" s="33" t="s">
        <v>30929</v>
      </c>
      <c r="D297" s="34" t="s">
        <v>31228</v>
      </c>
      <c r="E297" s="34" t="s">
        <v>31226</v>
      </c>
      <c r="F297" s="34"/>
      <c r="G297" s="34" t="s">
        <v>28577</v>
      </c>
      <c r="H297" s="34" t="s">
        <v>31060</v>
      </c>
      <c r="I297" s="34" t="s">
        <v>31060</v>
      </c>
      <c r="J297" s="34" t="s">
        <v>3400</v>
      </c>
      <c r="K297" s="38">
        <v>109</v>
      </c>
      <c r="M297" s="93" t="s">
        <v>9845</v>
      </c>
      <c r="N297" s="118"/>
      <c r="O297" s="94" t="s">
        <v>44226</v>
      </c>
      <c r="P297" s="84" t="s">
        <v>9845</v>
      </c>
      <c r="Q297" s="72" t="s">
        <v>31785</v>
      </c>
    </row>
    <row r="298" spans="1:17" ht="14.5" thickBot="1">
      <c r="A298" s="27" t="s">
        <v>31222</v>
      </c>
      <c r="B298" s="28" t="s">
        <v>30928</v>
      </c>
      <c r="C298" s="28" t="s">
        <v>30929</v>
      </c>
      <c r="D298" s="29" t="s">
        <v>31228</v>
      </c>
      <c r="E298" s="29" t="s">
        <v>31226</v>
      </c>
      <c r="F298" s="29"/>
      <c r="G298" s="29" t="s">
        <v>28381</v>
      </c>
      <c r="H298" s="29" t="s">
        <v>31060</v>
      </c>
      <c r="I298" s="29" t="s">
        <v>31060</v>
      </c>
      <c r="J298" s="29" t="s">
        <v>3400</v>
      </c>
      <c r="K298" s="37">
        <v>109</v>
      </c>
      <c r="M298" s="93" t="s">
        <v>9845</v>
      </c>
      <c r="N298" s="119"/>
      <c r="O298" s="94" t="s">
        <v>44227</v>
      </c>
      <c r="P298" s="84" t="s">
        <v>9845</v>
      </c>
      <c r="Q298" s="72" t="s">
        <v>31785</v>
      </c>
    </row>
    <row r="299" spans="1:17" ht="14.5" thickBot="1">
      <c r="A299" s="32" t="s">
        <v>31222</v>
      </c>
      <c r="B299" s="33" t="s">
        <v>30928</v>
      </c>
      <c r="C299" s="33" t="s">
        <v>30929</v>
      </c>
      <c r="D299" s="34" t="s">
        <v>31228</v>
      </c>
      <c r="E299" s="34" t="s">
        <v>31226</v>
      </c>
      <c r="F299" s="34"/>
      <c r="G299" s="34" t="s">
        <v>28578</v>
      </c>
      <c r="H299" s="34" t="s">
        <v>31060</v>
      </c>
      <c r="I299" s="34" t="s">
        <v>31060</v>
      </c>
      <c r="J299" s="34" t="s">
        <v>3400</v>
      </c>
      <c r="K299" s="38">
        <v>109</v>
      </c>
      <c r="M299" s="72" t="s">
        <v>9845</v>
      </c>
      <c r="N299" s="112" t="s">
        <v>44228</v>
      </c>
      <c r="O299" s="79" t="s">
        <v>28683</v>
      </c>
      <c r="P299" s="84" t="s">
        <v>9845</v>
      </c>
      <c r="Q299" s="72" t="s">
        <v>31785</v>
      </c>
    </row>
    <row r="300" spans="1:17" ht="14.5" thickBot="1">
      <c r="A300" s="27" t="s">
        <v>31222</v>
      </c>
      <c r="B300" s="28" t="s">
        <v>30928</v>
      </c>
      <c r="C300" s="28" t="s">
        <v>30929</v>
      </c>
      <c r="D300" s="29" t="s">
        <v>31228</v>
      </c>
      <c r="E300" s="29" t="s">
        <v>31226</v>
      </c>
      <c r="F300" s="29"/>
      <c r="G300" s="29" t="s">
        <v>6767</v>
      </c>
      <c r="H300" s="29" t="s">
        <v>31060</v>
      </c>
      <c r="I300" s="29" t="s">
        <v>31060</v>
      </c>
      <c r="J300" s="29" t="s">
        <v>3400</v>
      </c>
      <c r="K300" s="37">
        <v>109</v>
      </c>
      <c r="M300" s="72" t="s">
        <v>9845</v>
      </c>
      <c r="N300" s="112"/>
      <c r="O300" s="79" t="s">
        <v>44229</v>
      </c>
      <c r="P300" s="84" t="s">
        <v>9845</v>
      </c>
      <c r="Q300" s="72" t="s">
        <v>31785</v>
      </c>
    </row>
    <row r="301" spans="1:17" ht="14.5" thickBot="1">
      <c r="A301" s="32" t="s">
        <v>31222</v>
      </c>
      <c r="B301" s="33" t="s">
        <v>30930</v>
      </c>
      <c r="C301" s="33" t="s">
        <v>30931</v>
      </c>
      <c r="D301" s="34" t="s">
        <v>31228</v>
      </c>
      <c r="E301" s="34" t="s">
        <v>31226</v>
      </c>
      <c r="F301" s="34"/>
      <c r="G301" s="34" t="s">
        <v>28579</v>
      </c>
      <c r="H301" s="34" t="s">
        <v>31060</v>
      </c>
      <c r="I301" s="34" t="s">
        <v>31060</v>
      </c>
      <c r="J301" s="34" t="s">
        <v>3400</v>
      </c>
      <c r="K301" s="38">
        <v>109</v>
      </c>
      <c r="M301" s="72" t="s">
        <v>9845</v>
      </c>
      <c r="N301" s="112"/>
      <c r="O301" s="79" t="s">
        <v>44230</v>
      </c>
      <c r="P301" s="84" t="s">
        <v>9845</v>
      </c>
      <c r="Q301" s="72" t="s">
        <v>31785</v>
      </c>
    </row>
    <row r="302" spans="1:17" ht="14.5" thickBot="1">
      <c r="A302" s="27" t="s">
        <v>31230</v>
      </c>
      <c r="B302" s="28" t="s">
        <v>30930</v>
      </c>
      <c r="C302" s="28" t="s">
        <v>30931</v>
      </c>
      <c r="D302" s="29" t="s">
        <v>31231</v>
      </c>
      <c r="E302" s="29" t="s">
        <v>31232</v>
      </c>
      <c r="F302" s="29" t="s">
        <v>28580</v>
      </c>
      <c r="G302" s="29" t="s">
        <v>31233</v>
      </c>
      <c r="H302" s="29" t="s">
        <v>6</v>
      </c>
      <c r="I302" s="29">
        <v>1</v>
      </c>
      <c r="J302" s="29" t="s">
        <v>5812</v>
      </c>
      <c r="K302" s="37">
        <v>108</v>
      </c>
      <c r="M302" s="72" t="s">
        <v>9845</v>
      </c>
      <c r="N302" s="112"/>
      <c r="O302" s="79" t="s">
        <v>44231</v>
      </c>
      <c r="P302" s="84" t="s">
        <v>9845</v>
      </c>
      <c r="Q302" s="72" t="s">
        <v>31785</v>
      </c>
    </row>
    <row r="303" spans="1:17" ht="14.5" thickBot="1">
      <c r="A303" s="32" t="s">
        <v>31230</v>
      </c>
      <c r="B303" s="33" t="s">
        <v>30930</v>
      </c>
      <c r="C303" s="33" t="s">
        <v>30931</v>
      </c>
      <c r="D303" s="34" t="s">
        <v>31231</v>
      </c>
      <c r="E303" s="34" t="s">
        <v>31234</v>
      </c>
      <c r="F303" s="34" t="s">
        <v>28581</v>
      </c>
      <c r="G303" s="34" t="s">
        <v>31235</v>
      </c>
      <c r="H303" s="34" t="s">
        <v>6</v>
      </c>
      <c r="I303" s="34">
        <v>1</v>
      </c>
      <c r="J303" s="34" t="s">
        <v>5812</v>
      </c>
      <c r="K303" s="38">
        <v>108</v>
      </c>
      <c r="M303" s="72" t="s">
        <v>9845</v>
      </c>
      <c r="N303" s="112"/>
      <c r="O303" s="79" t="s">
        <v>28680</v>
      </c>
      <c r="P303" s="83" t="s">
        <v>4699</v>
      </c>
      <c r="Q303" s="72" t="s">
        <v>6</v>
      </c>
    </row>
    <row r="304" spans="1:17" ht="14.5" thickBot="1">
      <c r="A304" s="27" t="s">
        <v>31230</v>
      </c>
      <c r="B304" s="28" t="s">
        <v>30930</v>
      </c>
      <c r="C304" s="28" t="s">
        <v>30931</v>
      </c>
      <c r="D304" s="29" t="s">
        <v>31231</v>
      </c>
      <c r="E304" s="29" t="s">
        <v>31232</v>
      </c>
      <c r="F304" s="29" t="s">
        <v>28582</v>
      </c>
      <c r="G304" s="29" t="s">
        <v>5767</v>
      </c>
      <c r="H304" s="29" t="s">
        <v>6</v>
      </c>
      <c r="I304" s="29">
        <v>1</v>
      </c>
      <c r="J304" s="29" t="s">
        <v>5812</v>
      </c>
      <c r="K304" s="37">
        <v>108</v>
      </c>
      <c r="M304" s="72" t="s">
        <v>9845</v>
      </c>
      <c r="N304" s="112"/>
      <c r="O304" s="79" t="s">
        <v>28678</v>
      </c>
      <c r="P304" s="83" t="s">
        <v>4699</v>
      </c>
      <c r="Q304" s="72" t="s">
        <v>6</v>
      </c>
    </row>
    <row r="305" spans="1:17" ht="14.5" thickBot="1">
      <c r="A305" s="32" t="s">
        <v>31230</v>
      </c>
      <c r="B305" s="33" t="s">
        <v>30930</v>
      </c>
      <c r="C305" s="33" t="s">
        <v>30931</v>
      </c>
      <c r="D305" s="34" t="s">
        <v>31231</v>
      </c>
      <c r="E305" s="34" t="s">
        <v>31232</v>
      </c>
      <c r="F305" s="34"/>
      <c r="G305" s="34" t="s">
        <v>28583</v>
      </c>
      <c r="H305" s="34" t="s">
        <v>6</v>
      </c>
      <c r="I305" s="34">
        <v>1</v>
      </c>
      <c r="J305" s="34" t="s">
        <v>5812</v>
      </c>
      <c r="K305" s="38">
        <v>108</v>
      </c>
      <c r="M305" s="72" t="s">
        <v>9845</v>
      </c>
      <c r="N305" s="112"/>
      <c r="O305" s="79" t="s">
        <v>44232</v>
      </c>
      <c r="P305" s="83" t="s">
        <v>4699</v>
      </c>
      <c r="Q305" s="72" t="s">
        <v>6</v>
      </c>
    </row>
    <row r="306" spans="1:17" ht="14.5" thickBot="1">
      <c r="A306" s="27" t="s">
        <v>31230</v>
      </c>
      <c r="B306" s="28" t="s">
        <v>30930</v>
      </c>
      <c r="C306" s="28" t="s">
        <v>30931</v>
      </c>
      <c r="D306" s="29" t="s">
        <v>31231</v>
      </c>
      <c r="E306" s="29" t="s">
        <v>31232</v>
      </c>
      <c r="F306" s="29"/>
      <c r="G306" s="29" t="s">
        <v>31236</v>
      </c>
      <c r="H306" s="29" t="s">
        <v>6</v>
      </c>
      <c r="I306" s="29">
        <v>1</v>
      </c>
      <c r="J306" s="29" t="s">
        <v>5812</v>
      </c>
      <c r="K306" s="37">
        <v>108</v>
      </c>
      <c r="M306" s="72" t="s">
        <v>9845</v>
      </c>
      <c r="N306" s="112"/>
      <c r="O306" s="79" t="s">
        <v>44233</v>
      </c>
      <c r="P306" s="84" t="s">
        <v>9845</v>
      </c>
      <c r="Q306" s="72" t="s">
        <v>31785</v>
      </c>
    </row>
    <row r="307" spans="1:17" ht="14.5" thickBot="1">
      <c r="A307" s="32" t="s">
        <v>31230</v>
      </c>
      <c r="B307" s="33" t="s">
        <v>30930</v>
      </c>
      <c r="C307" s="33" t="s">
        <v>30931</v>
      </c>
      <c r="D307" s="34" t="s">
        <v>31231</v>
      </c>
      <c r="E307" s="34" t="s">
        <v>31232</v>
      </c>
      <c r="F307" s="34"/>
      <c r="G307" s="34" t="s">
        <v>28584</v>
      </c>
      <c r="H307" s="34" t="s">
        <v>6</v>
      </c>
      <c r="I307" s="34">
        <v>1</v>
      </c>
      <c r="J307" s="34" t="s">
        <v>5812</v>
      </c>
      <c r="K307" s="38">
        <v>108</v>
      </c>
      <c r="M307" s="72" t="s">
        <v>9845</v>
      </c>
      <c r="N307" s="112"/>
      <c r="O307" s="79" t="s">
        <v>44234</v>
      </c>
      <c r="P307" s="84" t="s">
        <v>4096</v>
      </c>
      <c r="Q307" s="72" t="s">
        <v>6</v>
      </c>
    </row>
    <row r="308" spans="1:17" ht="14.5" thickBot="1">
      <c r="A308" s="27" t="s">
        <v>31230</v>
      </c>
      <c r="B308" s="28" t="s">
        <v>30930</v>
      </c>
      <c r="C308" s="28" t="s">
        <v>30931</v>
      </c>
      <c r="D308" s="29" t="s">
        <v>31231</v>
      </c>
      <c r="E308" s="29" t="s">
        <v>31232</v>
      </c>
      <c r="F308" s="29"/>
      <c r="G308" s="29" t="s">
        <v>28585</v>
      </c>
      <c r="H308" s="29" t="s">
        <v>6</v>
      </c>
      <c r="I308" s="29">
        <v>1</v>
      </c>
      <c r="J308" s="29" t="s">
        <v>5812</v>
      </c>
      <c r="K308" s="37">
        <v>108</v>
      </c>
      <c r="M308" s="72" t="s">
        <v>9845</v>
      </c>
      <c r="N308" s="112" t="s">
        <v>44235</v>
      </c>
      <c r="O308" s="79" t="s">
        <v>28319</v>
      </c>
      <c r="P308" s="84" t="s">
        <v>9845</v>
      </c>
      <c r="Q308" s="72" t="s">
        <v>31785</v>
      </c>
    </row>
    <row r="309" spans="1:17" ht="14.5" thickBot="1">
      <c r="A309" s="32" t="s">
        <v>31230</v>
      </c>
      <c r="B309" s="33" t="s">
        <v>30930</v>
      </c>
      <c r="C309" s="33" t="s">
        <v>30931</v>
      </c>
      <c r="D309" s="34" t="s">
        <v>31237</v>
      </c>
      <c r="E309" s="34" t="s">
        <v>31232</v>
      </c>
      <c r="F309" s="34" t="s">
        <v>28586</v>
      </c>
      <c r="G309" s="34" t="s">
        <v>28587</v>
      </c>
      <c r="H309" s="34" t="s">
        <v>6</v>
      </c>
      <c r="I309" s="34">
        <v>1</v>
      </c>
      <c r="J309" s="34" t="s">
        <v>5812</v>
      </c>
      <c r="K309" s="38">
        <v>108</v>
      </c>
      <c r="M309" s="72" t="s">
        <v>9845</v>
      </c>
      <c r="N309" s="112"/>
      <c r="O309" s="79" t="s">
        <v>28684</v>
      </c>
      <c r="P309" s="72" t="s">
        <v>11202</v>
      </c>
      <c r="Q309" s="72" t="s">
        <v>31785</v>
      </c>
    </row>
    <row r="310" spans="1:17" ht="14.5" thickBot="1">
      <c r="A310" s="27" t="s">
        <v>31230</v>
      </c>
      <c r="B310" s="28" t="s">
        <v>30930</v>
      </c>
      <c r="C310" s="28" t="s">
        <v>30931</v>
      </c>
      <c r="D310" s="29" t="s">
        <v>31237</v>
      </c>
      <c r="E310" s="29" t="s">
        <v>31232</v>
      </c>
      <c r="F310" s="29" t="s">
        <v>28588</v>
      </c>
      <c r="G310" s="29" t="s">
        <v>31238</v>
      </c>
      <c r="H310" s="29" t="s">
        <v>6</v>
      </c>
      <c r="I310" s="29">
        <v>1</v>
      </c>
      <c r="J310" s="29" t="s">
        <v>5812</v>
      </c>
      <c r="K310" s="37">
        <v>108</v>
      </c>
      <c r="M310" s="72" t="s">
        <v>9845</v>
      </c>
      <c r="N310" s="112"/>
      <c r="O310" s="79" t="s">
        <v>28686</v>
      </c>
      <c r="P310" s="72" t="s">
        <v>11202</v>
      </c>
      <c r="Q310" s="72" t="s">
        <v>31785</v>
      </c>
    </row>
    <row r="311" spans="1:17" ht="14.5" thickBot="1">
      <c r="A311" s="32" t="s">
        <v>31230</v>
      </c>
      <c r="B311" s="33" t="s">
        <v>30930</v>
      </c>
      <c r="C311" s="33" t="s">
        <v>30931</v>
      </c>
      <c r="D311" s="34" t="s">
        <v>31237</v>
      </c>
      <c r="E311" s="34" t="s">
        <v>31232</v>
      </c>
      <c r="F311" s="34"/>
      <c r="G311" s="34" t="s">
        <v>31239</v>
      </c>
      <c r="H311" s="34" t="s">
        <v>6</v>
      </c>
      <c r="I311" s="34">
        <v>1</v>
      </c>
      <c r="J311" s="34" t="s">
        <v>5812</v>
      </c>
      <c r="K311" s="38">
        <v>108</v>
      </c>
      <c r="M311" s="72" t="s">
        <v>9845</v>
      </c>
      <c r="N311" s="112"/>
      <c r="O311" s="79" t="s">
        <v>44236</v>
      </c>
      <c r="P311" s="84" t="s">
        <v>9845</v>
      </c>
      <c r="Q311" s="72" t="s">
        <v>31785</v>
      </c>
    </row>
    <row r="312" spans="1:17" ht="14.5" thickBot="1">
      <c r="A312" s="27" t="s">
        <v>31230</v>
      </c>
      <c r="B312" s="28" t="s">
        <v>30930</v>
      </c>
      <c r="C312" s="28" t="s">
        <v>30931</v>
      </c>
      <c r="D312" s="29" t="s">
        <v>31237</v>
      </c>
      <c r="E312" s="29" t="s">
        <v>31232</v>
      </c>
      <c r="F312" s="29"/>
      <c r="G312" s="29" t="s">
        <v>31240</v>
      </c>
      <c r="H312" s="29" t="s">
        <v>6</v>
      </c>
      <c r="I312" s="29">
        <v>1</v>
      </c>
      <c r="J312" s="29" t="s">
        <v>5812</v>
      </c>
      <c r="K312" s="37">
        <v>108</v>
      </c>
      <c r="M312" s="72" t="s">
        <v>9845</v>
      </c>
      <c r="N312" s="112"/>
      <c r="O312" s="79" t="s">
        <v>44237</v>
      </c>
      <c r="P312" s="84" t="s">
        <v>9845</v>
      </c>
      <c r="Q312" s="72" t="s">
        <v>31785</v>
      </c>
    </row>
    <row r="313" spans="1:17" ht="14.5" thickBot="1">
      <c r="A313" s="32" t="s">
        <v>31230</v>
      </c>
      <c r="B313" s="33" t="s">
        <v>30930</v>
      </c>
      <c r="C313" s="33" t="s">
        <v>30931</v>
      </c>
      <c r="D313" s="34" t="s">
        <v>31237</v>
      </c>
      <c r="E313" s="34" t="s">
        <v>31232</v>
      </c>
      <c r="F313" s="34"/>
      <c r="G313" s="34" t="s">
        <v>31241</v>
      </c>
      <c r="H313" s="34" t="s">
        <v>6</v>
      </c>
      <c r="I313" s="34">
        <v>1</v>
      </c>
      <c r="J313" s="34" t="s">
        <v>5812</v>
      </c>
      <c r="K313" s="38">
        <v>108</v>
      </c>
      <c r="M313" s="72" t="s">
        <v>9845</v>
      </c>
      <c r="N313" s="112"/>
      <c r="O313" s="79" t="s">
        <v>44238</v>
      </c>
      <c r="P313" s="84" t="s">
        <v>9845</v>
      </c>
      <c r="Q313" s="72" t="s">
        <v>31785</v>
      </c>
    </row>
    <row r="314" spans="1:17" ht="14.5" thickBot="1">
      <c r="A314" s="27" t="s">
        <v>31230</v>
      </c>
      <c r="B314" s="28" t="s">
        <v>30930</v>
      </c>
      <c r="C314" s="28" t="s">
        <v>30931</v>
      </c>
      <c r="D314" s="29" t="s">
        <v>31237</v>
      </c>
      <c r="E314" s="29" t="s">
        <v>31232</v>
      </c>
      <c r="F314" s="29"/>
      <c r="G314" s="29" t="s">
        <v>23015</v>
      </c>
      <c r="H314" s="29" t="s">
        <v>6</v>
      </c>
      <c r="I314" s="29">
        <v>1</v>
      </c>
      <c r="J314" s="29" t="s">
        <v>5812</v>
      </c>
      <c r="K314" s="37">
        <v>108</v>
      </c>
      <c r="M314" s="72" t="s">
        <v>9845</v>
      </c>
      <c r="N314" s="112"/>
      <c r="O314" s="79" t="s">
        <v>44239</v>
      </c>
      <c r="P314" s="84" t="s">
        <v>9845</v>
      </c>
      <c r="Q314" s="72" t="s">
        <v>31785</v>
      </c>
    </row>
    <row r="315" spans="1:17" ht="14.5" thickBot="1">
      <c r="A315" s="32" t="s">
        <v>31230</v>
      </c>
      <c r="B315" s="33" t="s">
        <v>30930</v>
      </c>
      <c r="C315" s="33" t="s">
        <v>30931</v>
      </c>
      <c r="D315" s="34" t="s">
        <v>31237</v>
      </c>
      <c r="E315" s="34" t="s">
        <v>31232</v>
      </c>
      <c r="F315" s="34"/>
      <c r="G315" s="34" t="s">
        <v>28590</v>
      </c>
      <c r="H315" s="34" t="s">
        <v>6</v>
      </c>
      <c r="I315" s="34">
        <v>1</v>
      </c>
      <c r="J315" s="34" t="s">
        <v>5812</v>
      </c>
      <c r="K315" s="38">
        <v>108</v>
      </c>
      <c r="M315" s="72" t="s">
        <v>9845</v>
      </c>
      <c r="N315" s="112"/>
      <c r="O315" s="79" t="s">
        <v>44240</v>
      </c>
      <c r="P315" s="84" t="s">
        <v>9845</v>
      </c>
      <c r="Q315" s="72" t="s">
        <v>31785</v>
      </c>
    </row>
    <row r="316" spans="1:17" ht="14.5" thickBot="1">
      <c r="A316" s="27" t="s">
        <v>31230</v>
      </c>
      <c r="B316" s="28" t="s">
        <v>30930</v>
      </c>
      <c r="C316" s="28" t="s">
        <v>30931</v>
      </c>
      <c r="D316" s="29" t="s">
        <v>31242</v>
      </c>
      <c r="E316" s="29" t="s">
        <v>31234</v>
      </c>
      <c r="F316" s="29" t="s">
        <v>28591</v>
      </c>
      <c r="G316" s="29" t="s">
        <v>31243</v>
      </c>
      <c r="H316" s="29" t="s">
        <v>6</v>
      </c>
      <c r="I316" s="29">
        <v>1</v>
      </c>
      <c r="J316" s="29" t="s">
        <v>5812</v>
      </c>
      <c r="K316" s="37">
        <v>108</v>
      </c>
      <c r="M316" s="72" t="s">
        <v>9845</v>
      </c>
      <c r="N316" s="112"/>
      <c r="O316" s="79" t="s">
        <v>28321</v>
      </c>
      <c r="P316" s="84" t="s">
        <v>9845</v>
      </c>
      <c r="Q316" s="72" t="s">
        <v>31785</v>
      </c>
    </row>
    <row r="317" spans="1:17" ht="14.5" thickBot="1">
      <c r="A317" s="32" t="s">
        <v>31230</v>
      </c>
      <c r="B317" s="33" t="s">
        <v>30932</v>
      </c>
      <c r="C317" s="33" t="s">
        <v>30933</v>
      </c>
      <c r="D317" s="34" t="s">
        <v>31242</v>
      </c>
      <c r="E317" s="34" t="s">
        <v>31234</v>
      </c>
      <c r="F317" s="34"/>
      <c r="G317" s="34" t="s">
        <v>28592</v>
      </c>
      <c r="H317" s="34" t="s">
        <v>6</v>
      </c>
      <c r="I317" s="34">
        <v>1</v>
      </c>
      <c r="J317" s="34" t="s">
        <v>5812</v>
      </c>
      <c r="K317" s="38">
        <v>108</v>
      </c>
      <c r="M317" s="72" t="s">
        <v>9845</v>
      </c>
      <c r="N317" s="112"/>
      <c r="O317" s="79" t="s">
        <v>44241</v>
      </c>
      <c r="P317" s="84" t="s">
        <v>9845</v>
      </c>
      <c r="Q317" s="72" t="s">
        <v>31785</v>
      </c>
    </row>
    <row r="318" spans="1:17" ht="14.5" thickBot="1">
      <c r="A318" s="27" t="s">
        <v>31230</v>
      </c>
      <c r="B318" s="28" t="s">
        <v>30932</v>
      </c>
      <c r="C318" s="28" t="s">
        <v>30933</v>
      </c>
      <c r="D318" s="29" t="s">
        <v>31242</v>
      </c>
      <c r="E318" s="29" t="s">
        <v>31234</v>
      </c>
      <c r="F318" s="29"/>
      <c r="G318" s="29" t="s">
        <v>31168</v>
      </c>
      <c r="H318" s="29" t="s">
        <v>6</v>
      </c>
      <c r="I318" s="29">
        <v>1</v>
      </c>
      <c r="J318" s="29" t="s">
        <v>5812</v>
      </c>
      <c r="K318" s="37">
        <v>108</v>
      </c>
      <c r="M318" s="72" t="s">
        <v>9845</v>
      </c>
      <c r="N318" s="112"/>
      <c r="O318" s="79" t="s">
        <v>44242</v>
      </c>
      <c r="P318" s="84" t="s">
        <v>9845</v>
      </c>
      <c r="Q318" s="72" t="s">
        <v>31785</v>
      </c>
    </row>
    <row r="319" spans="1:17" ht="14.5" thickBot="1">
      <c r="A319" s="32" t="s">
        <v>31230</v>
      </c>
      <c r="B319" s="33" t="s">
        <v>30932</v>
      </c>
      <c r="C319" s="33" t="s">
        <v>30933</v>
      </c>
      <c r="D319" s="34" t="s">
        <v>31242</v>
      </c>
      <c r="E319" s="34" t="s">
        <v>31234</v>
      </c>
      <c r="F319" s="34"/>
      <c r="G319" s="34" t="s">
        <v>31244</v>
      </c>
      <c r="H319" s="34" t="s">
        <v>6</v>
      </c>
      <c r="I319" s="34">
        <v>1</v>
      </c>
      <c r="J319" s="34" t="s">
        <v>5812</v>
      </c>
      <c r="K319" s="38">
        <v>108</v>
      </c>
      <c r="M319" s="72" t="s">
        <v>9845</v>
      </c>
      <c r="N319" s="112"/>
      <c r="O319" s="79" t="s">
        <v>44243</v>
      </c>
      <c r="P319" s="84" t="s">
        <v>9845</v>
      </c>
      <c r="Q319" s="72" t="s">
        <v>31785</v>
      </c>
    </row>
    <row r="320" spans="1:17" ht="14.5" thickBot="1">
      <c r="A320" s="27" t="s">
        <v>31230</v>
      </c>
      <c r="B320" s="28" t="s">
        <v>30932</v>
      </c>
      <c r="C320" s="28" t="s">
        <v>30933</v>
      </c>
      <c r="D320" s="29" t="s">
        <v>31242</v>
      </c>
      <c r="E320" s="29" t="s">
        <v>31234</v>
      </c>
      <c r="F320" s="29"/>
      <c r="G320" s="29" t="s">
        <v>28593</v>
      </c>
      <c r="H320" s="29" t="s">
        <v>6</v>
      </c>
      <c r="I320" s="29">
        <v>1</v>
      </c>
      <c r="J320" s="29" t="s">
        <v>5812</v>
      </c>
      <c r="K320" s="37">
        <v>108</v>
      </c>
      <c r="M320" s="72" t="s">
        <v>9845</v>
      </c>
      <c r="N320" s="112"/>
      <c r="O320" s="79" t="s">
        <v>44244</v>
      </c>
      <c r="P320" s="84" t="s">
        <v>9845</v>
      </c>
      <c r="Q320" s="72" t="s">
        <v>31785</v>
      </c>
    </row>
    <row r="321" spans="1:17" ht="14.5" thickBot="1">
      <c r="A321" s="32" t="s">
        <v>31230</v>
      </c>
      <c r="B321" s="33" t="s">
        <v>30932</v>
      </c>
      <c r="C321" s="33" t="s">
        <v>30933</v>
      </c>
      <c r="D321" s="34" t="s">
        <v>31242</v>
      </c>
      <c r="E321" s="34" t="s">
        <v>31234</v>
      </c>
      <c r="F321" s="34"/>
      <c r="G321" s="34" t="s">
        <v>28594</v>
      </c>
      <c r="H321" s="34" t="s">
        <v>6</v>
      </c>
      <c r="I321" s="34">
        <v>1</v>
      </c>
      <c r="J321" s="34" t="s">
        <v>5812</v>
      </c>
      <c r="K321" s="38">
        <v>108</v>
      </c>
      <c r="M321" s="72" t="s">
        <v>9845</v>
      </c>
      <c r="N321" s="112"/>
      <c r="O321" s="79" t="s">
        <v>44245</v>
      </c>
      <c r="P321" s="84" t="s">
        <v>9845</v>
      </c>
      <c r="Q321" s="72" t="s">
        <v>31785</v>
      </c>
    </row>
    <row r="322" spans="1:17" ht="14.5" thickBot="1">
      <c r="A322" s="27" t="s">
        <v>31230</v>
      </c>
      <c r="B322" s="28" t="s">
        <v>30932</v>
      </c>
      <c r="C322" s="28" t="s">
        <v>30933</v>
      </c>
      <c r="D322" s="29" t="s">
        <v>31242</v>
      </c>
      <c r="E322" s="29" t="s">
        <v>31234</v>
      </c>
      <c r="F322" s="29"/>
      <c r="G322" s="29" t="s">
        <v>28595</v>
      </c>
      <c r="H322" s="29" t="s">
        <v>6</v>
      </c>
      <c r="I322" s="29">
        <v>1</v>
      </c>
      <c r="J322" s="29" t="s">
        <v>5812</v>
      </c>
      <c r="K322" s="37">
        <v>108</v>
      </c>
      <c r="M322" s="72" t="s">
        <v>9845</v>
      </c>
      <c r="N322" s="112"/>
      <c r="O322" s="79" t="s">
        <v>44246</v>
      </c>
      <c r="P322" s="84" t="s">
        <v>9845</v>
      </c>
      <c r="Q322" s="72" t="s">
        <v>31785</v>
      </c>
    </row>
    <row r="323" spans="1:17" ht="14.5" thickBot="1">
      <c r="A323" s="32" t="s">
        <v>31230</v>
      </c>
      <c r="B323" s="33" t="s">
        <v>30932</v>
      </c>
      <c r="C323" s="33" t="s">
        <v>30933</v>
      </c>
      <c r="D323" s="34" t="s">
        <v>31242</v>
      </c>
      <c r="E323" s="34" t="s">
        <v>31234</v>
      </c>
      <c r="F323" s="34"/>
      <c r="G323" s="34" t="s">
        <v>23013</v>
      </c>
      <c r="H323" s="34" t="s">
        <v>6</v>
      </c>
      <c r="I323" s="34">
        <v>1</v>
      </c>
      <c r="J323" s="34" t="s">
        <v>5812</v>
      </c>
      <c r="K323" s="38">
        <v>108</v>
      </c>
      <c r="M323" s="72" t="s">
        <v>9845</v>
      </c>
      <c r="N323" s="112"/>
      <c r="O323" s="79" t="s">
        <v>44247</v>
      </c>
      <c r="P323" s="84" t="s">
        <v>9845</v>
      </c>
      <c r="Q323" s="72" t="s">
        <v>31785</v>
      </c>
    </row>
    <row r="324" spans="1:17" ht="14.5" thickBot="1">
      <c r="A324" s="27" t="s">
        <v>31245</v>
      </c>
      <c r="B324" s="28" t="s">
        <v>30932</v>
      </c>
      <c r="C324" s="28" t="s">
        <v>30933</v>
      </c>
      <c r="D324" s="29" t="s">
        <v>31246</v>
      </c>
      <c r="E324" s="29"/>
      <c r="F324" s="29"/>
      <c r="G324" s="29" t="s">
        <v>28606</v>
      </c>
      <c r="H324" s="29" t="s">
        <v>31156</v>
      </c>
      <c r="I324" s="30">
        <v>2</v>
      </c>
      <c r="J324" s="29" t="s">
        <v>31247</v>
      </c>
      <c r="K324" s="37">
        <v>202</v>
      </c>
      <c r="M324" s="72" t="s">
        <v>9845</v>
      </c>
      <c r="N324" s="112"/>
      <c r="O324" s="79" t="s">
        <v>44248</v>
      </c>
      <c r="P324" s="84" t="s">
        <v>9845</v>
      </c>
      <c r="Q324" s="72" t="s">
        <v>31785</v>
      </c>
    </row>
    <row r="325" spans="1:17" ht="14.5" thickBot="1">
      <c r="A325" s="32" t="s">
        <v>31245</v>
      </c>
      <c r="B325" s="33" t="s">
        <v>30932</v>
      </c>
      <c r="C325" s="33" t="s">
        <v>30933</v>
      </c>
      <c r="D325" s="34" t="s">
        <v>31246</v>
      </c>
      <c r="E325" s="34"/>
      <c r="F325" s="34"/>
      <c r="G325" s="34" t="s">
        <v>31248</v>
      </c>
      <c r="H325" s="34" t="s">
        <v>31156</v>
      </c>
      <c r="I325" s="35">
        <v>2</v>
      </c>
      <c r="J325" s="34" t="s">
        <v>31247</v>
      </c>
      <c r="K325" s="38">
        <v>202</v>
      </c>
      <c r="M325" s="72" t="s">
        <v>9845</v>
      </c>
      <c r="N325" s="112"/>
      <c r="O325" s="79" t="s">
        <v>44249</v>
      </c>
      <c r="P325" s="84" t="s">
        <v>9845</v>
      </c>
      <c r="Q325" s="72" t="s">
        <v>31785</v>
      </c>
    </row>
    <row r="326" spans="1:17" ht="14.5" thickBot="1">
      <c r="A326" s="27" t="s">
        <v>31245</v>
      </c>
      <c r="B326" s="28" t="s">
        <v>30932</v>
      </c>
      <c r="C326" s="28" t="s">
        <v>30933</v>
      </c>
      <c r="D326" s="29" t="s">
        <v>31246</v>
      </c>
      <c r="E326" s="29"/>
      <c r="F326" s="29"/>
      <c r="G326" s="29" t="s">
        <v>108</v>
      </c>
      <c r="H326" s="29" t="s">
        <v>31156</v>
      </c>
      <c r="I326" s="30">
        <v>2</v>
      </c>
      <c r="J326" s="29" t="s">
        <v>31247</v>
      </c>
      <c r="K326" s="37">
        <v>202</v>
      </c>
      <c r="M326" s="72" t="s">
        <v>9845</v>
      </c>
      <c r="N326" s="112"/>
      <c r="O326" s="79" t="s">
        <v>44250</v>
      </c>
      <c r="P326" s="84" t="s">
        <v>9845</v>
      </c>
      <c r="Q326" s="72" t="s">
        <v>31785</v>
      </c>
    </row>
    <row r="327" spans="1:17" ht="14.5" thickBot="1">
      <c r="A327" s="32" t="s">
        <v>31245</v>
      </c>
      <c r="B327" s="33" t="s">
        <v>30932</v>
      </c>
      <c r="C327" s="33" t="s">
        <v>30933</v>
      </c>
      <c r="D327" s="34" t="s">
        <v>31246</v>
      </c>
      <c r="E327" s="34"/>
      <c r="F327" s="34"/>
      <c r="G327" s="34" t="s">
        <v>31249</v>
      </c>
      <c r="H327" s="34" t="s">
        <v>31156</v>
      </c>
      <c r="I327" s="35">
        <v>2</v>
      </c>
      <c r="J327" s="34" t="s">
        <v>31247</v>
      </c>
      <c r="K327" s="38">
        <v>202</v>
      </c>
      <c r="M327" s="72" t="s">
        <v>9845</v>
      </c>
      <c r="N327" s="112"/>
      <c r="O327" s="79" t="s">
        <v>44251</v>
      </c>
      <c r="P327" s="84" t="s">
        <v>9845</v>
      </c>
      <c r="Q327" s="72" t="s">
        <v>31785</v>
      </c>
    </row>
    <row r="328" spans="1:17" ht="14.5" thickBot="1">
      <c r="A328" s="27" t="s">
        <v>31245</v>
      </c>
      <c r="B328" s="28" t="s">
        <v>30932</v>
      </c>
      <c r="C328" s="28" t="s">
        <v>30933</v>
      </c>
      <c r="D328" s="29" t="s">
        <v>31246</v>
      </c>
      <c r="E328" s="29"/>
      <c r="F328" s="29"/>
      <c r="G328" s="29" t="s">
        <v>9389</v>
      </c>
      <c r="H328" s="29" t="s">
        <v>31156</v>
      </c>
      <c r="I328" s="30">
        <v>2</v>
      </c>
      <c r="J328" s="29" t="s">
        <v>31247</v>
      </c>
      <c r="K328" s="37">
        <v>202</v>
      </c>
      <c r="M328" s="72" t="s">
        <v>9845</v>
      </c>
      <c r="N328" s="112"/>
      <c r="O328" s="79" t="s">
        <v>44252</v>
      </c>
      <c r="P328" s="84" t="s">
        <v>9845</v>
      </c>
      <c r="Q328" s="72" t="s">
        <v>31785</v>
      </c>
    </row>
    <row r="329" spans="1:17" ht="14.5" thickBot="1">
      <c r="A329" s="32" t="s">
        <v>31245</v>
      </c>
      <c r="B329" s="33" t="s">
        <v>30932</v>
      </c>
      <c r="C329" s="33" t="s">
        <v>30933</v>
      </c>
      <c r="D329" s="34" t="s">
        <v>31246</v>
      </c>
      <c r="E329" s="34"/>
      <c r="F329" s="34"/>
      <c r="G329" s="34" t="s">
        <v>31250</v>
      </c>
      <c r="H329" s="34" t="s">
        <v>31156</v>
      </c>
      <c r="I329" s="35">
        <v>2</v>
      </c>
      <c r="J329" s="34" t="s">
        <v>31247</v>
      </c>
      <c r="K329" s="38">
        <v>202</v>
      </c>
      <c r="M329" s="72" t="s">
        <v>9845</v>
      </c>
      <c r="N329" s="112"/>
      <c r="O329" s="79"/>
      <c r="P329" s="72"/>
      <c r="Q329" s="72"/>
    </row>
    <row r="330" spans="1:17" ht="14.5" thickBot="1">
      <c r="A330" s="27" t="s">
        <v>31245</v>
      </c>
      <c r="B330" s="28" t="s">
        <v>30932</v>
      </c>
      <c r="C330" s="28" t="s">
        <v>30933</v>
      </c>
      <c r="D330" s="29" t="s">
        <v>31246</v>
      </c>
      <c r="E330" s="29"/>
      <c r="F330" s="29"/>
      <c r="G330" s="29" t="s">
        <v>28608</v>
      </c>
      <c r="H330" s="29" t="s">
        <v>31156</v>
      </c>
      <c r="I330" s="30">
        <v>2</v>
      </c>
      <c r="J330" s="29" t="s">
        <v>31247</v>
      </c>
      <c r="K330" s="37">
        <v>202</v>
      </c>
      <c r="M330" s="72" t="s">
        <v>44253</v>
      </c>
      <c r="N330" s="114" t="s">
        <v>9820</v>
      </c>
      <c r="O330" s="79" t="s">
        <v>44254</v>
      </c>
      <c r="P330" s="72" t="s">
        <v>9845</v>
      </c>
      <c r="Q330" s="72" t="s">
        <v>31785</v>
      </c>
    </row>
    <row r="331" spans="1:17" ht="14.5" thickBot="1">
      <c r="A331" s="32" t="s">
        <v>31251</v>
      </c>
      <c r="B331" s="33" t="s">
        <v>30932</v>
      </c>
      <c r="C331" s="33" t="s">
        <v>30933</v>
      </c>
      <c r="D331" s="34" t="s">
        <v>31252</v>
      </c>
      <c r="E331" s="34" t="s">
        <v>31253</v>
      </c>
      <c r="F331" s="34" t="s">
        <v>28612</v>
      </c>
      <c r="G331" s="34"/>
      <c r="H331" s="34" t="s">
        <v>31156</v>
      </c>
      <c r="I331" s="35">
        <v>2</v>
      </c>
      <c r="J331" s="34" t="s">
        <v>10821</v>
      </c>
      <c r="K331" s="38">
        <v>206</v>
      </c>
      <c r="M331" s="72" t="s">
        <v>44253</v>
      </c>
      <c r="N331" s="115"/>
      <c r="O331" s="79" t="s">
        <v>44255</v>
      </c>
      <c r="P331" s="72" t="s">
        <v>9845</v>
      </c>
      <c r="Q331" s="72" t="s">
        <v>31785</v>
      </c>
    </row>
    <row r="332" spans="1:17" ht="14.5" thickBot="1">
      <c r="A332" s="27" t="s">
        <v>31251</v>
      </c>
      <c r="B332" s="28" t="s">
        <v>30932</v>
      </c>
      <c r="C332" s="28" t="s">
        <v>30933</v>
      </c>
      <c r="D332" s="29" t="s">
        <v>31252</v>
      </c>
      <c r="E332" s="29" t="s">
        <v>31253</v>
      </c>
      <c r="F332" s="29" t="s">
        <v>28613</v>
      </c>
      <c r="G332" s="29"/>
      <c r="H332" s="29" t="s">
        <v>31156</v>
      </c>
      <c r="I332" s="30">
        <v>2</v>
      </c>
      <c r="J332" s="29" t="s">
        <v>10821</v>
      </c>
      <c r="K332" s="37">
        <v>206</v>
      </c>
      <c r="M332" s="72" t="s">
        <v>44253</v>
      </c>
      <c r="N332" s="115"/>
      <c r="O332" s="79" t="s">
        <v>44256</v>
      </c>
      <c r="P332" s="72" t="s">
        <v>9845</v>
      </c>
      <c r="Q332" s="72" t="s">
        <v>31785</v>
      </c>
    </row>
    <row r="333" spans="1:17" ht="14.5" thickBot="1">
      <c r="A333" s="32" t="s">
        <v>31251</v>
      </c>
      <c r="B333" s="33" t="s">
        <v>30932</v>
      </c>
      <c r="C333" s="33" t="s">
        <v>30933</v>
      </c>
      <c r="D333" s="34" t="s">
        <v>31252</v>
      </c>
      <c r="E333" s="34" t="s">
        <v>31253</v>
      </c>
      <c r="F333" s="34" t="s">
        <v>28614</v>
      </c>
      <c r="G333" s="34"/>
      <c r="H333" s="34" t="s">
        <v>31156</v>
      </c>
      <c r="I333" s="35">
        <v>2</v>
      </c>
      <c r="J333" s="34" t="s">
        <v>10821</v>
      </c>
      <c r="K333" s="38">
        <v>206</v>
      </c>
      <c r="M333" s="72" t="s">
        <v>44253</v>
      </c>
      <c r="N333" s="115"/>
      <c r="O333" s="79" t="s">
        <v>44257</v>
      </c>
      <c r="P333" s="72" t="s">
        <v>9845</v>
      </c>
      <c r="Q333" s="72" t="s">
        <v>31785</v>
      </c>
    </row>
    <row r="334" spans="1:17" ht="14.5" thickBot="1">
      <c r="A334" s="27" t="s">
        <v>31251</v>
      </c>
      <c r="B334" s="28" t="s">
        <v>30932</v>
      </c>
      <c r="C334" s="28" t="s">
        <v>30933</v>
      </c>
      <c r="D334" s="29" t="s">
        <v>31252</v>
      </c>
      <c r="E334" s="29" t="s">
        <v>31253</v>
      </c>
      <c r="F334" s="29" t="s">
        <v>28615</v>
      </c>
      <c r="G334" s="29"/>
      <c r="H334" s="29" t="s">
        <v>31156</v>
      </c>
      <c r="I334" s="30">
        <v>2</v>
      </c>
      <c r="J334" s="29" t="s">
        <v>10821</v>
      </c>
      <c r="K334" s="37">
        <v>206</v>
      </c>
      <c r="M334" s="72" t="s">
        <v>44253</v>
      </c>
      <c r="N334" s="115"/>
      <c r="O334" s="79" t="s">
        <v>44258</v>
      </c>
      <c r="P334" s="72" t="s">
        <v>9845</v>
      </c>
      <c r="Q334" s="72" t="s">
        <v>31785</v>
      </c>
    </row>
    <row r="335" spans="1:17" ht="14.5" thickBot="1">
      <c r="A335" s="32" t="s">
        <v>31251</v>
      </c>
      <c r="B335" s="33" t="s">
        <v>30932</v>
      </c>
      <c r="C335" s="33" t="s">
        <v>30933</v>
      </c>
      <c r="D335" s="34" t="s">
        <v>31252</v>
      </c>
      <c r="E335" s="34" t="s">
        <v>31253</v>
      </c>
      <c r="F335" s="34" t="s">
        <v>28616</v>
      </c>
      <c r="G335" s="34"/>
      <c r="H335" s="34" t="s">
        <v>31156</v>
      </c>
      <c r="I335" s="35">
        <v>2</v>
      </c>
      <c r="J335" s="34" t="s">
        <v>10821</v>
      </c>
      <c r="K335" s="38">
        <v>206</v>
      </c>
      <c r="M335" s="72" t="s">
        <v>44253</v>
      </c>
      <c r="N335" s="115"/>
      <c r="O335" s="79" t="s">
        <v>44259</v>
      </c>
      <c r="P335" s="72" t="s">
        <v>9845</v>
      </c>
      <c r="Q335" s="72" t="s">
        <v>31785</v>
      </c>
    </row>
    <row r="336" spans="1:17" ht="14.5" thickBot="1">
      <c r="A336" s="27" t="s">
        <v>31251</v>
      </c>
      <c r="B336" s="28" t="s">
        <v>30932</v>
      </c>
      <c r="C336" s="28" t="s">
        <v>30933</v>
      </c>
      <c r="D336" s="29" t="s">
        <v>31254</v>
      </c>
      <c r="E336" s="29" t="s">
        <v>31255</v>
      </c>
      <c r="F336" s="29" t="s">
        <v>28617</v>
      </c>
      <c r="G336" s="29" t="s">
        <v>28618</v>
      </c>
      <c r="H336" s="29" t="s">
        <v>31156</v>
      </c>
      <c r="I336" s="30">
        <v>2</v>
      </c>
      <c r="J336" s="29" t="s">
        <v>10821</v>
      </c>
      <c r="K336" s="37">
        <v>206</v>
      </c>
      <c r="M336" s="72" t="s">
        <v>44253</v>
      </c>
      <c r="N336" s="115"/>
      <c r="O336" s="79" t="s">
        <v>44260</v>
      </c>
      <c r="P336" s="72" t="s">
        <v>9845</v>
      </c>
      <c r="Q336" s="72" t="s">
        <v>31785</v>
      </c>
    </row>
    <row r="337" spans="1:17" ht="14.5" thickBot="1">
      <c r="A337" s="32" t="s">
        <v>31251</v>
      </c>
      <c r="B337" s="33" t="s">
        <v>30932</v>
      </c>
      <c r="C337" s="33" t="s">
        <v>30933</v>
      </c>
      <c r="D337" s="34" t="s">
        <v>31254</v>
      </c>
      <c r="E337" s="34" t="s">
        <v>31255</v>
      </c>
      <c r="F337" s="34" t="s">
        <v>28619</v>
      </c>
      <c r="G337" s="34" t="s">
        <v>19906</v>
      </c>
      <c r="H337" s="34" t="s">
        <v>31156</v>
      </c>
      <c r="I337" s="35">
        <v>2</v>
      </c>
      <c r="J337" s="34" t="s">
        <v>10821</v>
      </c>
      <c r="K337" s="38">
        <v>206</v>
      </c>
      <c r="M337" s="72" t="s">
        <v>44253</v>
      </c>
      <c r="N337" s="115"/>
      <c r="O337" s="79" t="s">
        <v>44261</v>
      </c>
      <c r="P337" s="72" t="s">
        <v>9845</v>
      </c>
      <c r="Q337" s="72" t="s">
        <v>31785</v>
      </c>
    </row>
    <row r="338" spans="1:17" ht="14.5" thickBot="1">
      <c r="A338" s="27" t="s">
        <v>31251</v>
      </c>
      <c r="B338" s="28" t="s">
        <v>30932</v>
      </c>
      <c r="C338" s="28" t="s">
        <v>30933</v>
      </c>
      <c r="D338" s="29" t="s">
        <v>31254</v>
      </c>
      <c r="E338" s="29" t="s">
        <v>31255</v>
      </c>
      <c r="F338" s="29" t="s">
        <v>28620</v>
      </c>
      <c r="G338" s="29" t="s">
        <v>11502</v>
      </c>
      <c r="H338" s="29" t="s">
        <v>31156</v>
      </c>
      <c r="I338" s="30">
        <v>2</v>
      </c>
      <c r="J338" s="29" t="s">
        <v>10821</v>
      </c>
      <c r="K338" s="37">
        <v>206</v>
      </c>
      <c r="M338" s="72" t="s">
        <v>44253</v>
      </c>
      <c r="N338" s="115"/>
      <c r="O338" s="79" t="s">
        <v>44262</v>
      </c>
      <c r="P338" s="72" t="s">
        <v>11202</v>
      </c>
      <c r="Q338" s="72" t="s">
        <v>31785</v>
      </c>
    </row>
    <row r="339" spans="1:17" ht="14.5" thickBot="1">
      <c r="A339" s="32" t="s">
        <v>31251</v>
      </c>
      <c r="B339" s="33" t="s">
        <v>30934</v>
      </c>
      <c r="C339" s="33" t="s">
        <v>30935</v>
      </c>
      <c r="D339" s="34" t="s">
        <v>31254</v>
      </c>
      <c r="E339" s="34" t="s">
        <v>31255</v>
      </c>
      <c r="F339" s="34" t="s">
        <v>28621</v>
      </c>
      <c r="G339" s="34" t="s">
        <v>11504</v>
      </c>
      <c r="H339" s="34" t="s">
        <v>31156</v>
      </c>
      <c r="I339" s="35">
        <v>2</v>
      </c>
      <c r="J339" s="34" t="s">
        <v>10821</v>
      </c>
      <c r="K339" s="38">
        <v>206</v>
      </c>
      <c r="M339" s="72" t="s">
        <v>44253</v>
      </c>
      <c r="N339" s="114" t="s">
        <v>9822</v>
      </c>
      <c r="O339" s="79" t="s">
        <v>44263</v>
      </c>
      <c r="P339" s="72" t="s">
        <v>9845</v>
      </c>
      <c r="Q339" s="72" t="s">
        <v>31785</v>
      </c>
    </row>
    <row r="340" spans="1:17" ht="14.5" thickBot="1">
      <c r="A340" s="27" t="s">
        <v>31251</v>
      </c>
      <c r="B340" s="28" t="s">
        <v>30934</v>
      </c>
      <c r="C340" s="28" t="s">
        <v>30935</v>
      </c>
      <c r="D340" s="29" t="s">
        <v>31254</v>
      </c>
      <c r="E340" s="29" t="s">
        <v>31255</v>
      </c>
      <c r="F340" s="29" t="s">
        <v>28622</v>
      </c>
      <c r="G340" s="29"/>
      <c r="H340" s="29" t="s">
        <v>31156</v>
      </c>
      <c r="I340" s="30">
        <v>2</v>
      </c>
      <c r="J340" s="29" t="s">
        <v>10821</v>
      </c>
      <c r="K340" s="37">
        <v>206</v>
      </c>
      <c r="M340" s="72" t="s">
        <v>44253</v>
      </c>
      <c r="N340" s="115"/>
      <c r="O340" s="79" t="s">
        <v>44264</v>
      </c>
      <c r="P340" s="72" t="s">
        <v>9845</v>
      </c>
      <c r="Q340" s="72" t="s">
        <v>31785</v>
      </c>
    </row>
    <row r="341" spans="1:17" ht="14.5" thickBot="1">
      <c r="A341" s="32" t="s">
        <v>31251</v>
      </c>
      <c r="B341" s="33" t="s">
        <v>30934</v>
      </c>
      <c r="C341" s="33" t="s">
        <v>30935</v>
      </c>
      <c r="D341" s="34" t="s">
        <v>31256</v>
      </c>
      <c r="E341" s="34" t="s">
        <v>31257</v>
      </c>
      <c r="F341" s="34" t="s">
        <v>28624</v>
      </c>
      <c r="G341" s="34" t="s">
        <v>11506</v>
      </c>
      <c r="H341" s="34" t="s">
        <v>31057</v>
      </c>
      <c r="I341" s="35">
        <v>3</v>
      </c>
      <c r="J341" s="34" t="s">
        <v>28171</v>
      </c>
      <c r="K341" s="38">
        <v>304</v>
      </c>
      <c r="M341" s="72" t="s">
        <v>44253</v>
      </c>
      <c r="N341" s="115"/>
      <c r="O341" s="79" t="s">
        <v>44265</v>
      </c>
      <c r="P341" s="72" t="s">
        <v>9845</v>
      </c>
      <c r="Q341" s="72" t="s">
        <v>31785</v>
      </c>
    </row>
    <row r="342" spans="1:17" ht="14.5" thickBot="1">
      <c r="A342" s="27" t="s">
        <v>31251</v>
      </c>
      <c r="B342" s="28" t="s">
        <v>30934</v>
      </c>
      <c r="C342" s="28" t="s">
        <v>30935</v>
      </c>
      <c r="D342" s="29" t="s">
        <v>31256</v>
      </c>
      <c r="E342" s="29" t="s">
        <v>31257</v>
      </c>
      <c r="F342" s="29" t="s">
        <v>28625</v>
      </c>
      <c r="G342" s="29" t="s">
        <v>11508</v>
      </c>
      <c r="H342" s="29" t="s">
        <v>31057</v>
      </c>
      <c r="I342" s="30">
        <v>3</v>
      </c>
      <c r="J342" s="29" t="s">
        <v>28171</v>
      </c>
      <c r="K342" s="37">
        <v>304</v>
      </c>
      <c r="M342" s="72" t="s">
        <v>44253</v>
      </c>
      <c r="N342" s="115"/>
      <c r="O342" s="79" t="s">
        <v>44266</v>
      </c>
      <c r="P342" s="72" t="s">
        <v>9845</v>
      </c>
      <c r="Q342" s="72" t="s">
        <v>31785</v>
      </c>
    </row>
    <row r="343" spans="1:17" ht="14.5" thickBot="1">
      <c r="A343" s="32" t="s">
        <v>31251</v>
      </c>
      <c r="B343" s="33" t="s">
        <v>30934</v>
      </c>
      <c r="C343" s="33" t="s">
        <v>30935</v>
      </c>
      <c r="D343" s="34" t="s">
        <v>31256</v>
      </c>
      <c r="E343" s="34" t="s">
        <v>31257</v>
      </c>
      <c r="F343" s="34" t="s">
        <v>28626</v>
      </c>
      <c r="G343" s="34" t="s">
        <v>8271</v>
      </c>
      <c r="H343" s="34" t="s">
        <v>31057</v>
      </c>
      <c r="I343" s="35">
        <v>3</v>
      </c>
      <c r="J343" s="34" t="s">
        <v>28171</v>
      </c>
      <c r="K343" s="38">
        <v>304</v>
      </c>
      <c r="M343" s="72" t="s">
        <v>44253</v>
      </c>
      <c r="N343" s="115"/>
      <c r="O343" s="79" t="s">
        <v>44267</v>
      </c>
      <c r="P343" s="72" t="s">
        <v>9845</v>
      </c>
      <c r="Q343" s="72" t="s">
        <v>31785</v>
      </c>
    </row>
    <row r="344" spans="1:17" ht="14.5" thickBot="1">
      <c r="A344" s="27" t="s">
        <v>31251</v>
      </c>
      <c r="B344" s="28" t="s">
        <v>30934</v>
      </c>
      <c r="C344" s="28" t="s">
        <v>30935</v>
      </c>
      <c r="D344" s="29" t="s">
        <v>31256</v>
      </c>
      <c r="E344" s="29" t="s">
        <v>31257</v>
      </c>
      <c r="F344" s="29" t="s">
        <v>28627</v>
      </c>
      <c r="G344" s="29"/>
      <c r="H344" s="29" t="s">
        <v>31057</v>
      </c>
      <c r="I344" s="30">
        <v>3</v>
      </c>
      <c r="J344" s="29" t="s">
        <v>28171</v>
      </c>
      <c r="K344" s="37">
        <v>304</v>
      </c>
      <c r="M344" s="72" t="s">
        <v>44253</v>
      </c>
      <c r="N344" s="115"/>
      <c r="O344" s="79" t="s">
        <v>44268</v>
      </c>
      <c r="P344" s="72" t="s">
        <v>9845</v>
      </c>
      <c r="Q344" s="72" t="s">
        <v>31785</v>
      </c>
    </row>
    <row r="345" spans="1:17" ht="14.5" thickBot="1">
      <c r="A345" s="32" t="s">
        <v>31251</v>
      </c>
      <c r="B345" s="33" t="s">
        <v>30934</v>
      </c>
      <c r="C345" s="33" t="s">
        <v>30935</v>
      </c>
      <c r="D345" s="34" t="s">
        <v>31258</v>
      </c>
      <c r="E345" s="34" t="s">
        <v>31259</v>
      </c>
      <c r="F345" s="34" t="s">
        <v>28628</v>
      </c>
      <c r="G345" s="34" t="s">
        <v>31260</v>
      </c>
      <c r="H345" s="34" t="s">
        <v>31156</v>
      </c>
      <c r="I345" s="35">
        <v>2</v>
      </c>
      <c r="J345" s="34" t="s">
        <v>10821</v>
      </c>
      <c r="K345" s="38">
        <v>206</v>
      </c>
      <c r="M345" s="72" t="s">
        <v>44253</v>
      </c>
      <c r="N345" s="115"/>
      <c r="O345" s="79" t="s">
        <v>44269</v>
      </c>
      <c r="P345" s="72" t="s">
        <v>9845</v>
      </c>
      <c r="Q345" s="72" t="s">
        <v>31785</v>
      </c>
    </row>
    <row r="346" spans="1:17" ht="14.5" thickBot="1">
      <c r="A346" s="27" t="s">
        <v>31251</v>
      </c>
      <c r="B346" s="28" t="s">
        <v>30934</v>
      </c>
      <c r="C346" s="28" t="s">
        <v>30935</v>
      </c>
      <c r="D346" s="29" t="s">
        <v>31258</v>
      </c>
      <c r="E346" s="29" t="s">
        <v>31259</v>
      </c>
      <c r="F346" s="29" t="s">
        <v>28629</v>
      </c>
      <c r="G346" s="29"/>
      <c r="H346" s="29" t="s">
        <v>31156</v>
      </c>
      <c r="I346" s="30">
        <v>2</v>
      </c>
      <c r="J346" s="29" t="s">
        <v>10821</v>
      </c>
      <c r="K346" s="37">
        <v>206</v>
      </c>
      <c r="M346" s="72" t="s">
        <v>44253</v>
      </c>
      <c r="N346" s="115"/>
      <c r="O346" s="79" t="s">
        <v>44270</v>
      </c>
      <c r="P346" s="72" t="s">
        <v>9845</v>
      </c>
      <c r="Q346" s="72" t="s">
        <v>31785</v>
      </c>
    </row>
    <row r="347" spans="1:17" ht="14.5" thickBot="1">
      <c r="A347" s="32" t="s">
        <v>31251</v>
      </c>
      <c r="B347" s="33" t="s">
        <v>30934</v>
      </c>
      <c r="C347" s="33" t="s">
        <v>30935</v>
      </c>
      <c r="D347" s="34" t="s">
        <v>31258</v>
      </c>
      <c r="E347" s="34" t="s">
        <v>31259</v>
      </c>
      <c r="F347" s="34" t="s">
        <v>28630</v>
      </c>
      <c r="G347" s="34"/>
      <c r="H347" s="34" t="s">
        <v>31156</v>
      </c>
      <c r="I347" s="35">
        <v>2</v>
      </c>
      <c r="J347" s="34" t="s">
        <v>10821</v>
      </c>
      <c r="K347" s="38">
        <v>206</v>
      </c>
      <c r="M347" s="72" t="s">
        <v>44253</v>
      </c>
      <c r="N347" s="115"/>
      <c r="O347" s="95" t="s">
        <v>44271</v>
      </c>
      <c r="P347" s="84" t="s">
        <v>9845</v>
      </c>
      <c r="Q347" s="72" t="s">
        <v>31785</v>
      </c>
    </row>
    <row r="348" spans="1:17" ht="14.5" thickBot="1">
      <c r="A348" s="27" t="s">
        <v>31251</v>
      </c>
      <c r="B348" s="28" t="s">
        <v>30934</v>
      </c>
      <c r="C348" s="28" t="s">
        <v>30935</v>
      </c>
      <c r="D348" s="29" t="s">
        <v>31258</v>
      </c>
      <c r="E348" s="29" t="s">
        <v>31259</v>
      </c>
      <c r="F348" s="29" t="s">
        <v>28631</v>
      </c>
      <c r="G348" s="29"/>
      <c r="H348" s="29" t="s">
        <v>31156</v>
      </c>
      <c r="I348" s="30">
        <v>2</v>
      </c>
      <c r="J348" s="29" t="s">
        <v>10821</v>
      </c>
      <c r="K348" s="37">
        <v>206</v>
      </c>
      <c r="M348" s="72" t="s">
        <v>44253</v>
      </c>
      <c r="N348" s="115"/>
      <c r="O348" s="95" t="s">
        <v>44272</v>
      </c>
      <c r="P348" s="84" t="s">
        <v>9845</v>
      </c>
      <c r="Q348" s="72" t="s">
        <v>31785</v>
      </c>
    </row>
    <row r="349" spans="1:17" ht="14.5" thickBot="1">
      <c r="A349" s="32" t="s">
        <v>31251</v>
      </c>
      <c r="B349" s="33" t="s">
        <v>30934</v>
      </c>
      <c r="C349" s="33" t="s">
        <v>30935</v>
      </c>
      <c r="D349" s="34" t="s">
        <v>31261</v>
      </c>
      <c r="E349" s="34"/>
      <c r="F349" s="34"/>
      <c r="G349" s="34" t="s">
        <v>28632</v>
      </c>
      <c r="H349" s="34" t="s">
        <v>31156</v>
      </c>
      <c r="I349" s="35">
        <v>2</v>
      </c>
      <c r="J349" s="34" t="s">
        <v>31262</v>
      </c>
      <c r="K349" s="38">
        <v>205</v>
      </c>
      <c r="M349" s="72" t="s">
        <v>44253</v>
      </c>
      <c r="N349" s="115"/>
      <c r="O349" s="95" t="s">
        <v>44273</v>
      </c>
      <c r="P349" s="84" t="s">
        <v>9845</v>
      </c>
      <c r="Q349" s="72" t="s">
        <v>31785</v>
      </c>
    </row>
    <row r="350" spans="1:17" ht="14.5" thickBot="1">
      <c r="A350" s="27" t="s">
        <v>31251</v>
      </c>
      <c r="B350" s="28" t="s">
        <v>30934</v>
      </c>
      <c r="C350" s="28" t="s">
        <v>30935</v>
      </c>
      <c r="D350" s="29" t="s">
        <v>31261</v>
      </c>
      <c r="E350" s="29"/>
      <c r="F350" s="29"/>
      <c r="G350" s="29" t="s">
        <v>17193</v>
      </c>
      <c r="H350" s="29" t="s">
        <v>31156</v>
      </c>
      <c r="I350" s="30">
        <v>2</v>
      </c>
      <c r="J350" s="29" t="s">
        <v>31262</v>
      </c>
      <c r="K350" s="37">
        <v>205</v>
      </c>
      <c r="M350" s="72" t="s">
        <v>44253</v>
      </c>
      <c r="N350" s="115"/>
      <c r="O350" s="95" t="s">
        <v>44274</v>
      </c>
      <c r="P350" s="84" t="s">
        <v>9845</v>
      </c>
      <c r="Q350" s="72" t="s">
        <v>31785</v>
      </c>
    </row>
    <row r="351" spans="1:17" ht="14.5" thickBot="1">
      <c r="A351" s="32" t="s">
        <v>31251</v>
      </c>
      <c r="B351" s="33" t="s">
        <v>30934</v>
      </c>
      <c r="C351" s="33" t="s">
        <v>30935</v>
      </c>
      <c r="D351" s="34" t="s">
        <v>31261</v>
      </c>
      <c r="E351" s="34"/>
      <c r="F351" s="34"/>
      <c r="G351" s="34" t="s">
        <v>31263</v>
      </c>
      <c r="H351" s="34" t="s">
        <v>31156</v>
      </c>
      <c r="I351" s="35">
        <v>2</v>
      </c>
      <c r="J351" s="34" t="s">
        <v>31262</v>
      </c>
      <c r="K351" s="38">
        <v>205</v>
      </c>
      <c r="M351" s="93" t="s">
        <v>44253</v>
      </c>
      <c r="N351" s="115"/>
      <c r="O351" s="79" t="s">
        <v>28662</v>
      </c>
      <c r="P351" s="72" t="s">
        <v>9845</v>
      </c>
      <c r="Q351" s="72" t="s">
        <v>31785</v>
      </c>
    </row>
    <row r="352" spans="1:17" ht="14.5" thickBot="1">
      <c r="A352" s="27" t="s">
        <v>31251</v>
      </c>
      <c r="B352" s="28" t="s">
        <v>30934</v>
      </c>
      <c r="C352" s="28" t="s">
        <v>30935</v>
      </c>
      <c r="D352" s="29" t="s">
        <v>31261</v>
      </c>
      <c r="E352" s="29"/>
      <c r="F352" s="29"/>
      <c r="G352" s="29" t="s">
        <v>28633</v>
      </c>
      <c r="H352" s="29" t="s">
        <v>31156</v>
      </c>
      <c r="I352" s="30">
        <v>2</v>
      </c>
      <c r="J352" s="29" t="s">
        <v>31262</v>
      </c>
      <c r="K352" s="37">
        <v>205</v>
      </c>
      <c r="M352" s="93" t="s">
        <v>44253</v>
      </c>
      <c r="N352" s="115"/>
      <c r="O352" s="79" t="s">
        <v>44275</v>
      </c>
      <c r="P352" s="72" t="s">
        <v>9845</v>
      </c>
      <c r="Q352" s="72" t="s">
        <v>31785</v>
      </c>
    </row>
    <row r="353" spans="1:17" ht="14.5" thickBot="1">
      <c r="A353" s="32" t="s">
        <v>31251</v>
      </c>
      <c r="B353" s="33" t="s">
        <v>30934</v>
      </c>
      <c r="C353" s="33" t="s">
        <v>30935</v>
      </c>
      <c r="D353" s="34" t="s">
        <v>31261</v>
      </c>
      <c r="E353" s="34"/>
      <c r="F353" s="34"/>
      <c r="G353" s="34" t="s">
        <v>28634</v>
      </c>
      <c r="H353" s="34" t="s">
        <v>31156</v>
      </c>
      <c r="I353" s="35">
        <v>2</v>
      </c>
      <c r="J353" s="34" t="s">
        <v>31262</v>
      </c>
      <c r="K353" s="38">
        <v>205</v>
      </c>
      <c r="M353" s="72" t="s">
        <v>37039</v>
      </c>
      <c r="N353" s="112" t="s">
        <v>6949</v>
      </c>
      <c r="O353" s="79" t="s">
        <v>18913</v>
      </c>
      <c r="P353" s="72" t="s">
        <v>9032</v>
      </c>
      <c r="Q353" s="72" t="s">
        <v>31785</v>
      </c>
    </row>
    <row r="354" spans="1:17" ht="14.5" thickBot="1">
      <c r="A354" s="27" t="s">
        <v>31251</v>
      </c>
      <c r="B354" s="28" t="s">
        <v>30934</v>
      </c>
      <c r="C354" s="28" t="s">
        <v>30935</v>
      </c>
      <c r="D354" s="29" t="s">
        <v>31261</v>
      </c>
      <c r="E354" s="29"/>
      <c r="F354" s="29"/>
      <c r="G354" s="29" t="s">
        <v>28635</v>
      </c>
      <c r="H354" s="29" t="s">
        <v>31156</v>
      </c>
      <c r="I354" s="30">
        <v>2</v>
      </c>
      <c r="J354" s="29" t="s">
        <v>31262</v>
      </c>
      <c r="K354" s="37">
        <v>205</v>
      </c>
      <c r="M354" s="72" t="s">
        <v>37039</v>
      </c>
      <c r="N354" s="112"/>
      <c r="O354" s="79" t="s">
        <v>28597</v>
      </c>
      <c r="P354" s="72" t="s">
        <v>9032</v>
      </c>
      <c r="Q354" s="72" t="s">
        <v>31785</v>
      </c>
    </row>
    <row r="355" spans="1:17" ht="14.5" thickBot="1">
      <c r="A355" s="32" t="s">
        <v>31264</v>
      </c>
      <c r="B355" s="33" t="s">
        <v>30934</v>
      </c>
      <c r="C355" s="33" t="s">
        <v>30935</v>
      </c>
      <c r="D355" s="34" t="s">
        <v>31265</v>
      </c>
      <c r="E355" s="34"/>
      <c r="F355" s="34"/>
      <c r="G355" s="34" t="s">
        <v>31266</v>
      </c>
      <c r="H355" s="34" t="s">
        <v>31057</v>
      </c>
      <c r="I355" s="35">
        <v>3</v>
      </c>
      <c r="J355" s="34" t="s">
        <v>14865</v>
      </c>
      <c r="K355" s="38">
        <v>303</v>
      </c>
      <c r="M355" s="72" t="s">
        <v>37039</v>
      </c>
      <c r="N355" s="112"/>
      <c r="O355" s="79" t="s">
        <v>12752</v>
      </c>
      <c r="P355" s="72" t="s">
        <v>9032</v>
      </c>
      <c r="Q355" s="72" t="s">
        <v>31785</v>
      </c>
    </row>
    <row r="356" spans="1:17" ht="14.5" thickBot="1">
      <c r="A356" s="27" t="s">
        <v>31264</v>
      </c>
      <c r="B356" s="28" t="s">
        <v>30934</v>
      </c>
      <c r="C356" s="28" t="s">
        <v>30935</v>
      </c>
      <c r="D356" s="29" t="s">
        <v>31265</v>
      </c>
      <c r="E356" s="29"/>
      <c r="F356" s="29"/>
      <c r="G356" s="29" t="s">
        <v>31267</v>
      </c>
      <c r="H356" s="29" t="s">
        <v>31057</v>
      </c>
      <c r="I356" s="30">
        <v>3</v>
      </c>
      <c r="J356" s="29" t="s">
        <v>14865</v>
      </c>
      <c r="K356" s="37">
        <v>303</v>
      </c>
      <c r="M356" s="72" t="s">
        <v>37039</v>
      </c>
      <c r="N356" s="112"/>
      <c r="O356" s="79" t="s">
        <v>44276</v>
      </c>
      <c r="P356" s="72" t="s">
        <v>9032</v>
      </c>
      <c r="Q356" s="72" t="s">
        <v>31785</v>
      </c>
    </row>
    <row r="357" spans="1:17" ht="14.5" thickBot="1">
      <c r="A357" s="32" t="s">
        <v>31264</v>
      </c>
      <c r="B357" s="33" t="s">
        <v>30934</v>
      </c>
      <c r="C357" s="33" t="s">
        <v>30935</v>
      </c>
      <c r="D357" s="34" t="s">
        <v>31265</v>
      </c>
      <c r="E357" s="34"/>
      <c r="F357" s="34"/>
      <c r="G357" s="34" t="s">
        <v>31268</v>
      </c>
      <c r="H357" s="34" t="s">
        <v>31057</v>
      </c>
      <c r="I357" s="35">
        <v>3</v>
      </c>
      <c r="J357" s="34" t="s">
        <v>14865</v>
      </c>
      <c r="K357" s="38">
        <v>303</v>
      </c>
      <c r="M357" s="72" t="s">
        <v>37039</v>
      </c>
      <c r="N357" s="112"/>
      <c r="O357" s="79" t="s">
        <v>44277</v>
      </c>
      <c r="P357" s="72" t="s">
        <v>9032</v>
      </c>
      <c r="Q357" s="72" t="s">
        <v>31785</v>
      </c>
    </row>
    <row r="358" spans="1:17" ht="14.5" thickBot="1">
      <c r="A358" s="27" t="s">
        <v>31264</v>
      </c>
      <c r="B358" s="28" t="s">
        <v>30934</v>
      </c>
      <c r="C358" s="28" t="s">
        <v>30935</v>
      </c>
      <c r="D358" s="29" t="s">
        <v>31265</v>
      </c>
      <c r="E358" s="29"/>
      <c r="F358" s="29"/>
      <c r="G358" s="29" t="s">
        <v>31269</v>
      </c>
      <c r="H358" s="29" t="s">
        <v>31057</v>
      </c>
      <c r="I358" s="30">
        <v>3</v>
      </c>
      <c r="J358" s="29" t="s">
        <v>14865</v>
      </c>
      <c r="K358" s="37">
        <v>303</v>
      </c>
      <c r="M358" s="72" t="s">
        <v>37039</v>
      </c>
      <c r="N358" s="112"/>
      <c r="O358" s="79" t="s">
        <v>9311</v>
      </c>
      <c r="P358" s="72" t="s">
        <v>9032</v>
      </c>
      <c r="Q358" s="72" t="s">
        <v>31785</v>
      </c>
    </row>
    <row r="359" spans="1:17" ht="14.5" thickBot="1">
      <c r="A359" s="32" t="s">
        <v>31264</v>
      </c>
      <c r="B359" s="33" t="s">
        <v>30936</v>
      </c>
      <c r="C359" s="33" t="s">
        <v>30937</v>
      </c>
      <c r="D359" s="34" t="s">
        <v>31265</v>
      </c>
      <c r="E359" s="34"/>
      <c r="F359" s="34"/>
      <c r="G359" s="34" t="s">
        <v>28637</v>
      </c>
      <c r="H359" s="34" t="s">
        <v>31057</v>
      </c>
      <c r="I359" s="35">
        <v>3</v>
      </c>
      <c r="J359" s="34" t="s">
        <v>14865</v>
      </c>
      <c r="K359" s="38">
        <v>303</v>
      </c>
      <c r="M359" s="72" t="s">
        <v>37039</v>
      </c>
      <c r="N359" s="112"/>
      <c r="O359" s="79" t="s">
        <v>9302</v>
      </c>
      <c r="P359" s="70" t="s">
        <v>9032</v>
      </c>
      <c r="Q359" s="72" t="s">
        <v>31785</v>
      </c>
    </row>
    <row r="360" spans="1:17" ht="14.5" thickBot="1">
      <c r="A360" s="27" t="s">
        <v>31264</v>
      </c>
      <c r="B360" s="28" t="s">
        <v>30936</v>
      </c>
      <c r="C360" s="28" t="s">
        <v>30937</v>
      </c>
      <c r="D360" s="29" t="s">
        <v>31265</v>
      </c>
      <c r="E360" s="29"/>
      <c r="F360" s="29"/>
      <c r="G360" s="29" t="s">
        <v>6767</v>
      </c>
      <c r="H360" s="29" t="s">
        <v>31057</v>
      </c>
      <c r="I360" s="30">
        <v>3</v>
      </c>
      <c r="J360" s="29" t="s">
        <v>14865</v>
      </c>
      <c r="K360" s="37">
        <v>303</v>
      </c>
      <c r="M360" s="79" t="s">
        <v>37039</v>
      </c>
      <c r="N360" s="112"/>
      <c r="O360" s="79"/>
      <c r="P360" s="70"/>
      <c r="Q360" s="72"/>
    </row>
    <row r="361" spans="1:17" ht="14.5" thickBot="1">
      <c r="A361" s="32" t="s">
        <v>31264</v>
      </c>
      <c r="B361" s="33" t="s">
        <v>30936</v>
      </c>
      <c r="C361" s="33" t="s">
        <v>30937</v>
      </c>
      <c r="D361" s="34" t="s">
        <v>31265</v>
      </c>
      <c r="E361" s="34"/>
      <c r="F361" s="34"/>
      <c r="G361" s="34" t="s">
        <v>28638</v>
      </c>
      <c r="H361" s="34" t="s">
        <v>31057</v>
      </c>
      <c r="I361" s="35">
        <v>3</v>
      </c>
      <c r="J361" s="34" t="s">
        <v>14865</v>
      </c>
      <c r="K361" s="38">
        <v>303</v>
      </c>
      <c r="M361" s="72" t="s">
        <v>37039</v>
      </c>
      <c r="N361" s="112" t="s">
        <v>44092</v>
      </c>
      <c r="O361" s="79" t="s">
        <v>28601</v>
      </c>
      <c r="P361" s="72" t="s">
        <v>9032</v>
      </c>
      <c r="Q361" s="72" t="s">
        <v>31785</v>
      </c>
    </row>
    <row r="362" spans="1:17" ht="14.5" thickBot="1">
      <c r="A362" s="27" t="s">
        <v>31264</v>
      </c>
      <c r="B362" s="28" t="s">
        <v>30936</v>
      </c>
      <c r="C362" s="28" t="s">
        <v>30937</v>
      </c>
      <c r="D362" s="29" t="s">
        <v>31265</v>
      </c>
      <c r="E362" s="29"/>
      <c r="F362" s="29"/>
      <c r="G362" s="29" t="s">
        <v>28639</v>
      </c>
      <c r="H362" s="29" t="s">
        <v>31057</v>
      </c>
      <c r="I362" s="30">
        <v>3</v>
      </c>
      <c r="J362" s="29" t="s">
        <v>14865</v>
      </c>
      <c r="K362" s="37">
        <v>303</v>
      </c>
      <c r="M362" s="72" t="s">
        <v>37039</v>
      </c>
      <c r="N362" s="112"/>
      <c r="O362" s="79" t="s">
        <v>28603</v>
      </c>
      <c r="P362" s="72" t="s">
        <v>9032</v>
      </c>
      <c r="Q362" s="72" t="s">
        <v>31785</v>
      </c>
    </row>
    <row r="363" spans="1:17" ht="14.5" thickBot="1">
      <c r="A363" s="32" t="s">
        <v>31264</v>
      </c>
      <c r="B363" s="33" t="s">
        <v>30936</v>
      </c>
      <c r="C363" s="33" t="s">
        <v>30937</v>
      </c>
      <c r="D363" s="34" t="s">
        <v>31270</v>
      </c>
      <c r="E363" s="34"/>
      <c r="F363" s="34"/>
      <c r="G363" s="34" t="s">
        <v>31271</v>
      </c>
      <c r="H363" s="34" t="s">
        <v>31057</v>
      </c>
      <c r="I363" s="35">
        <v>3</v>
      </c>
      <c r="J363" s="34" t="s">
        <v>14865</v>
      </c>
      <c r="K363" s="38">
        <v>303</v>
      </c>
      <c r="M363" s="72" t="s">
        <v>37039</v>
      </c>
      <c r="N363" s="112"/>
      <c r="O363" s="79" t="s">
        <v>28604</v>
      </c>
      <c r="P363" s="72" t="s">
        <v>9032</v>
      </c>
      <c r="Q363" s="72" t="s">
        <v>31785</v>
      </c>
    </row>
    <row r="364" spans="1:17" ht="14.5" thickBot="1">
      <c r="A364" s="27" t="s">
        <v>31264</v>
      </c>
      <c r="B364" s="28" t="s">
        <v>30936</v>
      </c>
      <c r="C364" s="28" t="s">
        <v>30937</v>
      </c>
      <c r="D364" s="29" t="s">
        <v>31270</v>
      </c>
      <c r="E364" s="29"/>
      <c r="F364" s="29"/>
      <c r="G364" s="29" t="s">
        <v>31272</v>
      </c>
      <c r="H364" s="29" t="s">
        <v>31057</v>
      </c>
      <c r="I364" s="30">
        <v>3</v>
      </c>
      <c r="J364" s="29" t="s">
        <v>14865</v>
      </c>
      <c r="K364" s="37">
        <v>303</v>
      </c>
      <c r="M364" s="72" t="s">
        <v>37039</v>
      </c>
      <c r="N364" s="112"/>
      <c r="O364" s="79" t="s">
        <v>28605</v>
      </c>
      <c r="P364" s="72" t="s">
        <v>9032</v>
      </c>
      <c r="Q364" s="72" t="s">
        <v>31785</v>
      </c>
    </row>
    <row r="365" spans="1:17" ht="14.5" thickBot="1">
      <c r="A365" s="32" t="s">
        <v>31264</v>
      </c>
      <c r="B365" s="33" t="s">
        <v>30936</v>
      </c>
      <c r="C365" s="33" t="s">
        <v>30937</v>
      </c>
      <c r="D365" s="34" t="s">
        <v>31270</v>
      </c>
      <c r="E365" s="34"/>
      <c r="F365" s="34"/>
      <c r="G365" s="34" t="s">
        <v>31273</v>
      </c>
      <c r="H365" s="34" t="s">
        <v>31057</v>
      </c>
      <c r="I365" s="35">
        <v>3</v>
      </c>
      <c r="J365" s="34" t="s">
        <v>14865</v>
      </c>
      <c r="K365" s="38">
        <v>303</v>
      </c>
      <c r="M365" s="72" t="s">
        <v>37039</v>
      </c>
      <c r="N365" s="112"/>
      <c r="O365" s="79" t="s">
        <v>934</v>
      </c>
      <c r="P365" s="72" t="s">
        <v>9032</v>
      </c>
      <c r="Q365" s="72" t="s">
        <v>31785</v>
      </c>
    </row>
    <row r="366" spans="1:17" ht="14.5" thickBot="1">
      <c r="A366" s="27" t="s">
        <v>31264</v>
      </c>
      <c r="B366" s="28" t="s">
        <v>30936</v>
      </c>
      <c r="C366" s="28" t="s">
        <v>30937</v>
      </c>
      <c r="D366" s="29" t="s">
        <v>31270</v>
      </c>
      <c r="E366" s="29"/>
      <c r="F366" s="29"/>
      <c r="G366" s="29" t="s">
        <v>31274</v>
      </c>
      <c r="H366" s="29" t="s">
        <v>31057</v>
      </c>
      <c r="I366" s="30">
        <v>3</v>
      </c>
      <c r="J366" s="29" t="s">
        <v>14865</v>
      </c>
      <c r="K366" s="37">
        <v>303</v>
      </c>
      <c r="M366" s="72" t="s">
        <v>37039</v>
      </c>
      <c r="N366" s="112"/>
      <c r="O366" s="79" t="s">
        <v>12752</v>
      </c>
      <c r="P366" s="72" t="s">
        <v>9032</v>
      </c>
      <c r="Q366" s="72" t="s">
        <v>31785</v>
      </c>
    </row>
    <row r="367" spans="1:17" ht="14.5" thickBot="1">
      <c r="A367" s="32" t="s">
        <v>31264</v>
      </c>
      <c r="B367" s="33" t="s">
        <v>30936</v>
      </c>
      <c r="C367" s="33" t="s">
        <v>30937</v>
      </c>
      <c r="D367" s="34" t="s">
        <v>31270</v>
      </c>
      <c r="E367" s="34"/>
      <c r="F367" s="34"/>
      <c r="G367" s="34" t="s">
        <v>28640</v>
      </c>
      <c r="H367" s="34" t="s">
        <v>31057</v>
      </c>
      <c r="I367" s="35">
        <v>3</v>
      </c>
      <c r="J367" s="34" t="s">
        <v>14865</v>
      </c>
      <c r="K367" s="38">
        <v>303</v>
      </c>
      <c r="M367" s="72" t="s">
        <v>37039</v>
      </c>
      <c r="N367" s="112"/>
      <c r="O367" s="79" t="s">
        <v>44278</v>
      </c>
      <c r="P367" s="72" t="s">
        <v>9032</v>
      </c>
      <c r="Q367" s="72" t="s">
        <v>31785</v>
      </c>
    </row>
    <row r="368" spans="1:17" ht="14.5" thickBot="1">
      <c r="A368" s="27" t="s">
        <v>31264</v>
      </c>
      <c r="B368" s="28" t="s">
        <v>30936</v>
      </c>
      <c r="C368" s="28" t="s">
        <v>30937</v>
      </c>
      <c r="D368" s="29" t="s">
        <v>31270</v>
      </c>
      <c r="E368" s="29"/>
      <c r="F368" s="29"/>
      <c r="G368" s="29" t="s">
        <v>15034</v>
      </c>
      <c r="H368" s="29" t="s">
        <v>31057</v>
      </c>
      <c r="I368" s="30">
        <v>3</v>
      </c>
      <c r="J368" s="29" t="s">
        <v>14865</v>
      </c>
      <c r="K368" s="37">
        <v>303</v>
      </c>
      <c r="M368" s="72" t="s">
        <v>37039</v>
      </c>
      <c r="N368" s="112"/>
      <c r="O368" s="79" t="s">
        <v>44279</v>
      </c>
      <c r="P368" s="72" t="s">
        <v>9032</v>
      </c>
      <c r="Q368" s="72" t="s">
        <v>31785</v>
      </c>
    </row>
    <row r="369" spans="1:17" ht="14.5" thickBot="1">
      <c r="A369" s="32" t="s">
        <v>31264</v>
      </c>
      <c r="B369" s="33" t="s">
        <v>30936</v>
      </c>
      <c r="C369" s="33" t="s">
        <v>30937</v>
      </c>
      <c r="D369" s="34" t="s">
        <v>31270</v>
      </c>
      <c r="E369" s="34"/>
      <c r="F369" s="34"/>
      <c r="G369" s="34" t="s">
        <v>28641</v>
      </c>
      <c r="H369" s="34" t="s">
        <v>31057</v>
      </c>
      <c r="I369" s="35">
        <v>3</v>
      </c>
      <c r="J369" s="34" t="s">
        <v>14865</v>
      </c>
      <c r="K369" s="38">
        <v>303</v>
      </c>
      <c r="M369" s="72" t="s">
        <v>37039</v>
      </c>
      <c r="N369" s="112"/>
      <c r="O369" s="79" t="s">
        <v>28598</v>
      </c>
      <c r="P369" s="72" t="s">
        <v>9032</v>
      </c>
      <c r="Q369" s="72" t="s">
        <v>31785</v>
      </c>
    </row>
    <row r="370" spans="1:17" ht="14.5" thickBot="1">
      <c r="A370" s="27" t="s">
        <v>31264</v>
      </c>
      <c r="B370" s="28" t="s">
        <v>30936</v>
      </c>
      <c r="C370" s="28" t="s">
        <v>30937</v>
      </c>
      <c r="D370" s="29" t="s">
        <v>31270</v>
      </c>
      <c r="E370" s="29"/>
      <c r="F370" s="29"/>
      <c r="G370" s="29" t="s">
        <v>28636</v>
      </c>
      <c r="H370" s="29" t="s">
        <v>31057</v>
      </c>
      <c r="I370" s="30">
        <v>3</v>
      </c>
      <c r="J370" s="29" t="s">
        <v>14865</v>
      </c>
      <c r="K370" s="37">
        <v>303</v>
      </c>
      <c r="M370" s="72" t="s">
        <v>37039</v>
      </c>
      <c r="N370" s="112"/>
      <c r="O370" s="79"/>
      <c r="P370" s="72"/>
      <c r="Q370" s="72"/>
    </row>
    <row r="371" spans="1:17" ht="14.5" thickBot="1">
      <c r="A371" s="32" t="s">
        <v>31264</v>
      </c>
      <c r="B371" s="33" t="s">
        <v>30936</v>
      </c>
      <c r="C371" s="33" t="s">
        <v>30937</v>
      </c>
      <c r="D371" s="34" t="s">
        <v>31270</v>
      </c>
      <c r="E371" s="34"/>
      <c r="F371" s="34"/>
      <c r="G371" s="34" t="s">
        <v>28642</v>
      </c>
      <c r="H371" s="34" t="s">
        <v>31057</v>
      </c>
      <c r="I371" s="35">
        <v>3</v>
      </c>
      <c r="J371" s="34" t="s">
        <v>14865</v>
      </c>
      <c r="K371" s="38">
        <v>303</v>
      </c>
      <c r="M371" s="72" t="s">
        <v>37039</v>
      </c>
      <c r="N371" s="112" t="s">
        <v>44080</v>
      </c>
      <c r="O371" s="79" t="s">
        <v>36751</v>
      </c>
      <c r="P371" s="72" t="s">
        <v>9377</v>
      </c>
      <c r="Q371" s="72" t="s">
        <v>31785</v>
      </c>
    </row>
    <row r="372" spans="1:17" ht="14.5" thickBot="1">
      <c r="A372" s="27" t="s">
        <v>31264</v>
      </c>
      <c r="B372" s="28" t="s">
        <v>30936</v>
      </c>
      <c r="C372" s="28" t="s">
        <v>30937</v>
      </c>
      <c r="D372" s="29" t="s">
        <v>31275</v>
      </c>
      <c r="E372" s="29"/>
      <c r="F372" s="29"/>
      <c r="G372" s="29" t="s">
        <v>7061</v>
      </c>
      <c r="H372" s="29" t="s">
        <v>31057</v>
      </c>
      <c r="I372" s="30">
        <v>3</v>
      </c>
      <c r="J372" s="29" t="s">
        <v>14865</v>
      </c>
      <c r="K372" s="37">
        <v>303</v>
      </c>
      <c r="M372" s="72" t="s">
        <v>37039</v>
      </c>
      <c r="N372" s="112"/>
      <c r="O372" s="79" t="s">
        <v>44280</v>
      </c>
      <c r="P372" s="72" t="s">
        <v>9377</v>
      </c>
      <c r="Q372" s="72" t="s">
        <v>31785</v>
      </c>
    </row>
    <row r="373" spans="1:17" ht="14.5" thickBot="1">
      <c r="A373" s="32" t="s">
        <v>31264</v>
      </c>
      <c r="B373" s="33" t="s">
        <v>30936</v>
      </c>
      <c r="C373" s="33" t="s">
        <v>30937</v>
      </c>
      <c r="D373" s="34" t="s">
        <v>31275</v>
      </c>
      <c r="E373" s="34"/>
      <c r="F373" s="34"/>
      <c r="G373" s="34" t="s">
        <v>28643</v>
      </c>
      <c r="H373" s="34" t="s">
        <v>31057</v>
      </c>
      <c r="I373" s="35">
        <v>3</v>
      </c>
      <c r="J373" s="34" t="s">
        <v>14865</v>
      </c>
      <c r="K373" s="38">
        <v>303</v>
      </c>
      <c r="M373" s="72" t="s">
        <v>37039</v>
      </c>
      <c r="N373" s="112"/>
      <c r="O373" s="79" t="s">
        <v>44281</v>
      </c>
      <c r="P373" s="72" t="s">
        <v>9032</v>
      </c>
      <c r="Q373" s="72" t="s">
        <v>31785</v>
      </c>
    </row>
    <row r="374" spans="1:17" ht="14.5" thickBot="1">
      <c r="A374" s="27" t="s">
        <v>31264</v>
      </c>
      <c r="B374" s="28" t="s">
        <v>30936</v>
      </c>
      <c r="C374" s="28" t="s">
        <v>30937</v>
      </c>
      <c r="D374" s="29" t="s">
        <v>31275</v>
      </c>
      <c r="E374" s="29"/>
      <c r="F374" s="29"/>
      <c r="G374" s="29" t="s">
        <v>21038</v>
      </c>
      <c r="H374" s="29" t="s">
        <v>31057</v>
      </c>
      <c r="I374" s="30">
        <v>3</v>
      </c>
      <c r="J374" s="29" t="s">
        <v>14865</v>
      </c>
      <c r="K374" s="37">
        <v>303</v>
      </c>
      <c r="M374" s="72" t="s">
        <v>37039</v>
      </c>
      <c r="N374" s="112"/>
      <c r="O374" s="79" t="s">
        <v>9313</v>
      </c>
      <c r="P374" s="72" t="s">
        <v>9032</v>
      </c>
      <c r="Q374" s="72" t="s">
        <v>31785</v>
      </c>
    </row>
    <row r="375" spans="1:17" ht="14.5" thickBot="1">
      <c r="A375" s="32" t="s">
        <v>31264</v>
      </c>
      <c r="B375" s="33" t="s">
        <v>30936</v>
      </c>
      <c r="C375" s="33" t="s">
        <v>30937</v>
      </c>
      <c r="D375" s="34" t="s">
        <v>31275</v>
      </c>
      <c r="E375" s="34"/>
      <c r="F375" s="34"/>
      <c r="G375" s="34" t="s">
        <v>28644</v>
      </c>
      <c r="H375" s="34" t="s">
        <v>31057</v>
      </c>
      <c r="I375" s="35">
        <v>3</v>
      </c>
      <c r="J375" s="34" t="s">
        <v>14865</v>
      </c>
      <c r="K375" s="38">
        <v>303</v>
      </c>
      <c r="M375" s="72" t="s">
        <v>37039</v>
      </c>
      <c r="N375" s="112"/>
      <c r="O375" s="79" t="s">
        <v>44282</v>
      </c>
      <c r="P375" s="72" t="s">
        <v>9032</v>
      </c>
      <c r="Q375" s="72" t="s">
        <v>31785</v>
      </c>
    </row>
    <row r="376" spans="1:17" ht="14.5" thickBot="1">
      <c r="A376" s="27" t="s">
        <v>31276</v>
      </c>
      <c r="B376" s="28" t="s">
        <v>30936</v>
      </c>
      <c r="C376" s="28" t="s">
        <v>30937</v>
      </c>
      <c r="D376" s="29" t="s">
        <v>31277</v>
      </c>
      <c r="E376" s="29"/>
      <c r="F376" s="29"/>
      <c r="G376" s="29" t="s">
        <v>31278</v>
      </c>
      <c r="H376" s="29" t="s">
        <v>31156</v>
      </c>
      <c r="I376" s="30">
        <v>2</v>
      </c>
      <c r="J376" s="29" t="s">
        <v>8243</v>
      </c>
      <c r="K376" s="37">
        <v>203</v>
      </c>
      <c r="M376" s="72" t="s">
        <v>37039</v>
      </c>
      <c r="N376" s="112"/>
      <c r="O376" s="79" t="s">
        <v>44283</v>
      </c>
      <c r="P376" s="72" t="s">
        <v>9377</v>
      </c>
      <c r="Q376" s="72" t="s">
        <v>31785</v>
      </c>
    </row>
    <row r="377" spans="1:17" ht="14.5" thickBot="1">
      <c r="A377" s="32" t="s">
        <v>31276</v>
      </c>
      <c r="B377" s="33" t="s">
        <v>30936</v>
      </c>
      <c r="C377" s="33" t="s">
        <v>30937</v>
      </c>
      <c r="D377" s="34" t="s">
        <v>31277</v>
      </c>
      <c r="E377" s="34"/>
      <c r="F377" s="34"/>
      <c r="G377" s="34" t="s">
        <v>28645</v>
      </c>
      <c r="H377" s="34" t="s">
        <v>31156</v>
      </c>
      <c r="I377" s="35">
        <v>2</v>
      </c>
      <c r="J377" s="34" t="s">
        <v>8243</v>
      </c>
      <c r="K377" s="38">
        <v>203</v>
      </c>
      <c r="M377" s="72" t="s">
        <v>37039</v>
      </c>
      <c r="N377" s="112" t="s">
        <v>44084</v>
      </c>
      <c r="O377" s="79" t="s">
        <v>36701</v>
      </c>
      <c r="P377" s="72" t="s">
        <v>9377</v>
      </c>
      <c r="Q377" s="72" t="s">
        <v>31785</v>
      </c>
    </row>
    <row r="378" spans="1:17" ht="14.5" thickBot="1">
      <c r="A378" s="27" t="s">
        <v>31276</v>
      </c>
      <c r="B378" s="28" t="s">
        <v>30936</v>
      </c>
      <c r="C378" s="28" t="s">
        <v>30937</v>
      </c>
      <c r="D378" s="29" t="s">
        <v>31277</v>
      </c>
      <c r="E378" s="29"/>
      <c r="F378" s="29"/>
      <c r="G378" s="29" t="s">
        <v>10192</v>
      </c>
      <c r="H378" s="29" t="s">
        <v>31156</v>
      </c>
      <c r="I378" s="30">
        <v>2</v>
      </c>
      <c r="J378" s="29" t="s">
        <v>8243</v>
      </c>
      <c r="K378" s="37">
        <v>203</v>
      </c>
      <c r="M378" s="72" t="s">
        <v>37039</v>
      </c>
      <c r="N378" s="112"/>
      <c r="O378" s="79" t="s">
        <v>44284</v>
      </c>
      <c r="P378" s="72" t="s">
        <v>9377</v>
      </c>
      <c r="Q378" s="72" t="s">
        <v>31785</v>
      </c>
    </row>
    <row r="379" spans="1:17" ht="14.5" thickBot="1">
      <c r="A379" s="32" t="s">
        <v>31276</v>
      </c>
      <c r="B379" s="33" t="s">
        <v>30936</v>
      </c>
      <c r="C379" s="33" t="s">
        <v>30937</v>
      </c>
      <c r="D379" s="34" t="s">
        <v>31277</v>
      </c>
      <c r="E379" s="34"/>
      <c r="F379" s="34"/>
      <c r="G379" s="34" t="s">
        <v>31279</v>
      </c>
      <c r="H379" s="34" t="s">
        <v>31156</v>
      </c>
      <c r="I379" s="35">
        <v>2</v>
      </c>
      <c r="J379" s="34" t="s">
        <v>8243</v>
      </c>
      <c r="K379" s="38">
        <v>203</v>
      </c>
      <c r="M379" s="72" t="s">
        <v>37039</v>
      </c>
      <c r="N379" s="112"/>
      <c r="O379" s="79" t="s">
        <v>11166</v>
      </c>
      <c r="P379" s="72" t="s">
        <v>9377</v>
      </c>
      <c r="Q379" s="72" t="s">
        <v>31785</v>
      </c>
    </row>
    <row r="380" spans="1:17" ht="14.5" thickBot="1">
      <c r="A380" s="27" t="s">
        <v>31276</v>
      </c>
      <c r="B380" s="28" t="s">
        <v>30936</v>
      </c>
      <c r="C380" s="28" t="s">
        <v>30937</v>
      </c>
      <c r="D380" s="29" t="s">
        <v>31277</v>
      </c>
      <c r="E380" s="29"/>
      <c r="F380" s="29"/>
      <c r="G380" s="29" t="s">
        <v>28646</v>
      </c>
      <c r="H380" s="29" t="s">
        <v>31156</v>
      </c>
      <c r="I380" s="30">
        <v>2</v>
      </c>
      <c r="J380" s="29" t="s">
        <v>8243</v>
      </c>
      <c r="K380" s="37">
        <v>203</v>
      </c>
      <c r="M380" s="72" t="s">
        <v>37039</v>
      </c>
      <c r="N380" s="112"/>
      <c r="O380" s="79" t="s">
        <v>44285</v>
      </c>
      <c r="P380" s="72" t="s">
        <v>9377</v>
      </c>
      <c r="Q380" s="72" t="s">
        <v>31785</v>
      </c>
    </row>
    <row r="381" spans="1:17" ht="14.5" thickBot="1">
      <c r="A381" s="32" t="s">
        <v>31276</v>
      </c>
      <c r="B381" s="33" t="s">
        <v>30936</v>
      </c>
      <c r="C381" s="33" t="s">
        <v>30937</v>
      </c>
      <c r="D381" s="34" t="s">
        <v>31277</v>
      </c>
      <c r="E381" s="34"/>
      <c r="F381" s="34"/>
      <c r="G381" s="34" t="s">
        <v>28647</v>
      </c>
      <c r="H381" s="34" t="s">
        <v>31156</v>
      </c>
      <c r="I381" s="35">
        <v>2</v>
      </c>
      <c r="J381" s="34" t="s">
        <v>8243</v>
      </c>
      <c r="K381" s="38">
        <v>203</v>
      </c>
      <c r="M381" s="72" t="s">
        <v>37039</v>
      </c>
      <c r="N381" s="112"/>
      <c r="O381" s="79" t="s">
        <v>28609</v>
      </c>
      <c r="P381" s="72" t="s">
        <v>9032</v>
      </c>
      <c r="Q381" s="72" t="s">
        <v>31785</v>
      </c>
    </row>
    <row r="382" spans="1:17" ht="14.5" thickBot="1">
      <c r="A382" s="27" t="s">
        <v>31276</v>
      </c>
      <c r="B382" s="28" t="s">
        <v>30936</v>
      </c>
      <c r="C382" s="28" t="s">
        <v>30937</v>
      </c>
      <c r="D382" s="29" t="s">
        <v>31277</v>
      </c>
      <c r="E382" s="29"/>
      <c r="F382" s="29"/>
      <c r="G382" s="29" t="s">
        <v>28648</v>
      </c>
      <c r="H382" s="29" t="s">
        <v>31156</v>
      </c>
      <c r="I382" s="30">
        <v>2</v>
      </c>
      <c r="J382" s="29" t="s">
        <v>8243</v>
      </c>
      <c r="K382" s="37">
        <v>203</v>
      </c>
      <c r="M382" s="72" t="s">
        <v>37039</v>
      </c>
      <c r="N382" s="112"/>
      <c r="O382" s="79" t="s">
        <v>18911</v>
      </c>
      <c r="P382" s="72" t="s">
        <v>9032</v>
      </c>
      <c r="Q382" s="72" t="s">
        <v>31785</v>
      </c>
    </row>
    <row r="383" spans="1:17" ht="14.5" thickBot="1">
      <c r="A383" s="32" t="s">
        <v>31276</v>
      </c>
      <c r="B383" s="33" t="s">
        <v>30938</v>
      </c>
      <c r="C383" s="33" t="s">
        <v>30939</v>
      </c>
      <c r="D383" s="34" t="s">
        <v>31277</v>
      </c>
      <c r="E383" s="34"/>
      <c r="F383" s="34"/>
      <c r="G383" s="34" t="s">
        <v>31280</v>
      </c>
      <c r="H383" s="34" t="s">
        <v>31156</v>
      </c>
      <c r="I383" s="35">
        <v>2</v>
      </c>
      <c r="J383" s="34" t="s">
        <v>8243</v>
      </c>
      <c r="K383" s="38">
        <v>203</v>
      </c>
      <c r="M383" s="72" t="s">
        <v>37039</v>
      </c>
      <c r="N383" s="112"/>
      <c r="O383" s="79" t="s">
        <v>17452</v>
      </c>
      <c r="P383" s="72" t="s">
        <v>9377</v>
      </c>
      <c r="Q383" s="72" t="s">
        <v>31785</v>
      </c>
    </row>
    <row r="384" spans="1:17" ht="14.5" thickBot="1">
      <c r="A384" s="27" t="s">
        <v>31276</v>
      </c>
      <c r="B384" s="28" t="s">
        <v>30938</v>
      </c>
      <c r="C384" s="28" t="s">
        <v>30939</v>
      </c>
      <c r="D384" s="29" t="s">
        <v>31281</v>
      </c>
      <c r="E384" s="29"/>
      <c r="F384" s="29"/>
      <c r="G384" s="29" t="s">
        <v>28649</v>
      </c>
      <c r="H384" s="29" t="s">
        <v>31156</v>
      </c>
      <c r="I384" s="30">
        <v>2</v>
      </c>
      <c r="J384" s="29" t="s">
        <v>8243</v>
      </c>
      <c r="K384" s="37">
        <v>203</v>
      </c>
      <c r="M384" s="72" t="s">
        <v>33183</v>
      </c>
      <c r="N384" s="112" t="s">
        <v>6949</v>
      </c>
      <c r="O384" s="79"/>
      <c r="P384" s="72"/>
      <c r="Q384" s="72"/>
    </row>
    <row r="385" spans="1:17" ht="14.5" thickBot="1">
      <c r="A385" s="32" t="s">
        <v>31276</v>
      </c>
      <c r="B385" s="33" t="s">
        <v>30938</v>
      </c>
      <c r="C385" s="33" t="s">
        <v>30939</v>
      </c>
      <c r="D385" s="34" t="s">
        <v>31281</v>
      </c>
      <c r="E385" s="34"/>
      <c r="F385" s="34"/>
      <c r="G385" s="34" t="s">
        <v>28650</v>
      </c>
      <c r="H385" s="34" t="s">
        <v>31156</v>
      </c>
      <c r="I385" s="35">
        <v>2</v>
      </c>
      <c r="J385" s="34" t="s">
        <v>8243</v>
      </c>
      <c r="K385" s="38">
        <v>203</v>
      </c>
      <c r="M385" s="72" t="s">
        <v>33183</v>
      </c>
      <c r="N385" s="112"/>
      <c r="O385" s="79"/>
      <c r="P385" s="72"/>
      <c r="Q385" s="72"/>
    </row>
    <row r="386" spans="1:17" ht="14.5" thickBot="1">
      <c r="A386" s="27" t="s">
        <v>31276</v>
      </c>
      <c r="B386" s="28" t="s">
        <v>30938</v>
      </c>
      <c r="C386" s="28" t="s">
        <v>30939</v>
      </c>
      <c r="D386" s="29" t="s">
        <v>31281</v>
      </c>
      <c r="E386" s="29"/>
      <c r="F386" s="29"/>
      <c r="G386" s="29" t="s">
        <v>28651</v>
      </c>
      <c r="H386" s="29" t="s">
        <v>31156</v>
      </c>
      <c r="I386" s="30">
        <v>2</v>
      </c>
      <c r="J386" s="29" t="s">
        <v>8243</v>
      </c>
      <c r="K386" s="37">
        <v>203</v>
      </c>
      <c r="M386" s="72" t="s">
        <v>33183</v>
      </c>
      <c r="N386" s="112"/>
      <c r="O386" s="79" t="s">
        <v>44286</v>
      </c>
      <c r="P386" s="72" t="s">
        <v>10821</v>
      </c>
      <c r="Q386" s="72" t="s">
        <v>31785</v>
      </c>
    </row>
    <row r="387" spans="1:17" ht="14.5" thickBot="1">
      <c r="A387" s="32" t="s">
        <v>31276</v>
      </c>
      <c r="B387" s="33" t="s">
        <v>30938</v>
      </c>
      <c r="C387" s="33" t="s">
        <v>30939</v>
      </c>
      <c r="D387" s="34" t="s">
        <v>31281</v>
      </c>
      <c r="E387" s="34"/>
      <c r="F387" s="34"/>
      <c r="G387" s="34" t="s">
        <v>31282</v>
      </c>
      <c r="H387" s="34" t="s">
        <v>31156</v>
      </c>
      <c r="I387" s="35">
        <v>2</v>
      </c>
      <c r="J387" s="34" t="s">
        <v>8243</v>
      </c>
      <c r="K387" s="38">
        <v>203</v>
      </c>
      <c r="M387" s="72" t="s">
        <v>33183</v>
      </c>
      <c r="N387" s="112"/>
      <c r="O387" s="79" t="s">
        <v>28613</v>
      </c>
      <c r="P387" s="72" t="s">
        <v>10821</v>
      </c>
      <c r="Q387" s="72" t="s">
        <v>31785</v>
      </c>
    </row>
    <row r="388" spans="1:17" ht="14.5" thickBot="1">
      <c r="A388" s="27" t="s">
        <v>31276</v>
      </c>
      <c r="B388" s="28" t="s">
        <v>30938</v>
      </c>
      <c r="C388" s="28" t="s">
        <v>30939</v>
      </c>
      <c r="D388" s="29" t="s">
        <v>31283</v>
      </c>
      <c r="E388" s="29"/>
      <c r="F388" s="29"/>
      <c r="G388" s="29" t="s">
        <v>28652</v>
      </c>
      <c r="H388" s="29" t="s">
        <v>31156</v>
      </c>
      <c r="I388" s="30">
        <v>2</v>
      </c>
      <c r="J388" s="29" t="s">
        <v>8243</v>
      </c>
      <c r="K388" s="37">
        <v>203</v>
      </c>
      <c r="M388" s="72" t="s">
        <v>33183</v>
      </c>
      <c r="N388" s="112"/>
      <c r="O388" s="79" t="s">
        <v>28614</v>
      </c>
      <c r="P388" s="72" t="s">
        <v>10821</v>
      </c>
      <c r="Q388" s="72" t="s">
        <v>31785</v>
      </c>
    </row>
    <row r="389" spans="1:17" ht="14.5" thickBot="1">
      <c r="A389" s="32" t="s">
        <v>31276</v>
      </c>
      <c r="B389" s="33" t="s">
        <v>30938</v>
      </c>
      <c r="C389" s="33" t="s">
        <v>30939</v>
      </c>
      <c r="D389" s="34" t="s">
        <v>31283</v>
      </c>
      <c r="E389" s="34"/>
      <c r="F389" s="34"/>
      <c r="G389" s="34" t="s">
        <v>31284</v>
      </c>
      <c r="H389" s="34" t="s">
        <v>31156</v>
      </c>
      <c r="I389" s="35">
        <v>2</v>
      </c>
      <c r="J389" s="34" t="s">
        <v>8243</v>
      </c>
      <c r="K389" s="38">
        <v>203</v>
      </c>
      <c r="M389" s="72" t="s">
        <v>33183</v>
      </c>
      <c r="N389" s="112"/>
      <c r="O389" s="79" t="s">
        <v>28615</v>
      </c>
      <c r="P389" s="72" t="s">
        <v>10821</v>
      </c>
      <c r="Q389" s="72" t="s">
        <v>31785</v>
      </c>
    </row>
    <row r="390" spans="1:17" ht="14.5" thickBot="1">
      <c r="A390" s="27" t="s">
        <v>31276</v>
      </c>
      <c r="B390" s="28" t="s">
        <v>30938</v>
      </c>
      <c r="C390" s="28" t="s">
        <v>30939</v>
      </c>
      <c r="D390" s="29" t="s">
        <v>31283</v>
      </c>
      <c r="E390" s="29"/>
      <c r="F390" s="29"/>
      <c r="G390" s="29" t="s">
        <v>31285</v>
      </c>
      <c r="H390" s="29" t="s">
        <v>31156</v>
      </c>
      <c r="I390" s="30">
        <v>2</v>
      </c>
      <c r="J390" s="29" t="s">
        <v>8243</v>
      </c>
      <c r="K390" s="37">
        <v>203</v>
      </c>
      <c r="M390" s="72" t="s">
        <v>33183</v>
      </c>
      <c r="N390" s="112"/>
      <c r="O390" s="79" t="s">
        <v>28616</v>
      </c>
      <c r="P390" s="72" t="s">
        <v>10821</v>
      </c>
      <c r="Q390" s="72" t="s">
        <v>31785</v>
      </c>
    </row>
    <row r="391" spans="1:17" ht="14.5" thickBot="1">
      <c r="A391" s="32" t="s">
        <v>31276</v>
      </c>
      <c r="B391" s="33" t="s">
        <v>30938</v>
      </c>
      <c r="C391" s="33" t="s">
        <v>30939</v>
      </c>
      <c r="D391" s="34" t="s">
        <v>31283</v>
      </c>
      <c r="E391" s="34"/>
      <c r="F391" s="34"/>
      <c r="G391" s="34" t="s">
        <v>28653</v>
      </c>
      <c r="H391" s="34" t="s">
        <v>31156</v>
      </c>
      <c r="I391" s="35">
        <v>2</v>
      </c>
      <c r="J391" s="34" t="s">
        <v>8243</v>
      </c>
      <c r="K391" s="38">
        <v>203</v>
      </c>
      <c r="M391" s="72" t="s">
        <v>33183</v>
      </c>
      <c r="N391" s="114" t="s">
        <v>44092</v>
      </c>
      <c r="O391" s="79" t="s">
        <v>30364</v>
      </c>
      <c r="P391" s="72" t="s">
        <v>11202</v>
      </c>
      <c r="Q391" s="72" t="s">
        <v>31785</v>
      </c>
    </row>
    <row r="392" spans="1:17" ht="14.5" thickBot="1">
      <c r="A392" s="27" t="s">
        <v>31276</v>
      </c>
      <c r="B392" s="28" t="s">
        <v>30938</v>
      </c>
      <c r="C392" s="28" t="s">
        <v>30939</v>
      </c>
      <c r="D392" s="29" t="s">
        <v>31283</v>
      </c>
      <c r="E392" s="29"/>
      <c r="F392" s="29"/>
      <c r="G392" s="29" t="s">
        <v>28654</v>
      </c>
      <c r="H392" s="29" t="s">
        <v>31156</v>
      </c>
      <c r="I392" s="30">
        <v>2</v>
      </c>
      <c r="J392" s="29" t="s">
        <v>8243</v>
      </c>
      <c r="K392" s="37">
        <v>203</v>
      </c>
      <c r="M392" s="72" t="s">
        <v>33183</v>
      </c>
      <c r="N392" s="115"/>
      <c r="O392" s="79" t="s">
        <v>30369</v>
      </c>
      <c r="P392" s="72" t="s">
        <v>11202</v>
      </c>
      <c r="Q392" s="72" t="s">
        <v>31785</v>
      </c>
    </row>
    <row r="393" spans="1:17" ht="14.5" thickBot="1">
      <c r="A393" s="32" t="s">
        <v>31276</v>
      </c>
      <c r="B393" s="33" t="s">
        <v>30938</v>
      </c>
      <c r="C393" s="33" t="s">
        <v>30939</v>
      </c>
      <c r="D393" s="34" t="s">
        <v>31283</v>
      </c>
      <c r="E393" s="34"/>
      <c r="F393" s="34"/>
      <c r="G393" s="34" t="s">
        <v>28655</v>
      </c>
      <c r="H393" s="34" t="s">
        <v>31156</v>
      </c>
      <c r="I393" s="35">
        <v>2</v>
      </c>
      <c r="J393" s="34" t="s">
        <v>8243</v>
      </c>
      <c r="K393" s="38">
        <v>203</v>
      </c>
      <c r="M393" s="72" t="s">
        <v>33183</v>
      </c>
      <c r="N393" s="115"/>
      <c r="O393" s="79" t="s">
        <v>28618</v>
      </c>
      <c r="P393" s="72" t="s">
        <v>28291</v>
      </c>
      <c r="Q393" s="72" t="s">
        <v>31785</v>
      </c>
    </row>
    <row r="394" spans="1:17" ht="14.5" thickBot="1">
      <c r="A394" s="27" t="s">
        <v>31286</v>
      </c>
      <c r="B394" s="28" t="s">
        <v>30938</v>
      </c>
      <c r="C394" s="28" t="s">
        <v>30939</v>
      </c>
      <c r="D394" s="29" t="s">
        <v>31287</v>
      </c>
      <c r="E394" s="29"/>
      <c r="F394" s="29"/>
      <c r="G394" s="29" t="s">
        <v>28656</v>
      </c>
      <c r="H394" s="29" t="s">
        <v>31156</v>
      </c>
      <c r="I394" s="30">
        <v>2</v>
      </c>
      <c r="J394" s="29" t="s">
        <v>9845</v>
      </c>
      <c r="K394" s="37">
        <v>204</v>
      </c>
      <c r="M394" s="72" t="s">
        <v>33183</v>
      </c>
      <c r="N394" s="115"/>
      <c r="O394" s="79" t="s">
        <v>44287</v>
      </c>
      <c r="P394" s="72" t="s">
        <v>10821</v>
      </c>
      <c r="Q394" s="72" t="s">
        <v>31785</v>
      </c>
    </row>
    <row r="395" spans="1:17" ht="14.5" thickBot="1">
      <c r="A395" s="32" t="s">
        <v>31286</v>
      </c>
      <c r="B395" s="33" t="s">
        <v>30938</v>
      </c>
      <c r="C395" s="33" t="s">
        <v>30939</v>
      </c>
      <c r="D395" s="34" t="s">
        <v>31287</v>
      </c>
      <c r="E395" s="34"/>
      <c r="F395" s="34"/>
      <c r="G395" s="34" t="s">
        <v>28657</v>
      </c>
      <c r="H395" s="34" t="s">
        <v>31156</v>
      </c>
      <c r="I395" s="35">
        <v>2</v>
      </c>
      <c r="J395" s="34" t="s">
        <v>9845</v>
      </c>
      <c r="K395" s="38">
        <v>204</v>
      </c>
      <c r="M395" s="72" t="s">
        <v>33183</v>
      </c>
      <c r="N395" s="115"/>
      <c r="O395" s="79" t="s">
        <v>28621</v>
      </c>
      <c r="P395" s="72" t="s">
        <v>10821</v>
      </c>
      <c r="Q395" s="72" t="s">
        <v>31785</v>
      </c>
    </row>
    <row r="396" spans="1:17" ht="14.5" thickBot="1">
      <c r="A396" s="27" t="s">
        <v>31286</v>
      </c>
      <c r="B396" s="28" t="s">
        <v>30938</v>
      </c>
      <c r="C396" s="28" t="s">
        <v>30939</v>
      </c>
      <c r="D396" s="29" t="s">
        <v>31287</v>
      </c>
      <c r="E396" s="29"/>
      <c r="F396" s="29"/>
      <c r="G396" s="29" t="s">
        <v>28658</v>
      </c>
      <c r="H396" s="29" t="s">
        <v>31156</v>
      </c>
      <c r="I396" s="30">
        <v>2</v>
      </c>
      <c r="J396" s="29" t="s">
        <v>9845</v>
      </c>
      <c r="K396" s="37">
        <v>204</v>
      </c>
      <c r="M396" s="72" t="s">
        <v>33183</v>
      </c>
      <c r="N396" s="115"/>
      <c r="O396" s="79" t="s">
        <v>28617</v>
      </c>
      <c r="P396" s="72" t="s">
        <v>10821</v>
      </c>
      <c r="Q396" s="72" t="s">
        <v>31785</v>
      </c>
    </row>
    <row r="397" spans="1:17" ht="14.5" thickBot="1">
      <c r="A397" s="32" t="s">
        <v>31286</v>
      </c>
      <c r="B397" s="33" t="s">
        <v>30938</v>
      </c>
      <c r="C397" s="33" t="s">
        <v>30939</v>
      </c>
      <c r="D397" s="34" t="s">
        <v>31287</v>
      </c>
      <c r="E397" s="34"/>
      <c r="F397" s="34"/>
      <c r="G397" s="34" t="s">
        <v>14589</v>
      </c>
      <c r="H397" s="34" t="s">
        <v>31156</v>
      </c>
      <c r="I397" s="35">
        <v>2</v>
      </c>
      <c r="J397" s="34" t="s">
        <v>9845</v>
      </c>
      <c r="K397" s="38">
        <v>204</v>
      </c>
      <c r="M397" s="72" t="s">
        <v>33183</v>
      </c>
      <c r="N397" s="115"/>
      <c r="O397" s="79" t="s">
        <v>28619</v>
      </c>
      <c r="P397" s="72" t="s">
        <v>10821</v>
      </c>
      <c r="Q397" s="72" t="s">
        <v>31785</v>
      </c>
    </row>
    <row r="398" spans="1:17" ht="14.5" thickBot="1">
      <c r="A398" s="27" t="s">
        <v>31286</v>
      </c>
      <c r="B398" s="28" t="s">
        <v>30938</v>
      </c>
      <c r="C398" s="28" t="s">
        <v>30939</v>
      </c>
      <c r="D398" s="29" t="s">
        <v>31287</v>
      </c>
      <c r="E398" s="29"/>
      <c r="F398" s="29"/>
      <c r="G398" s="29" t="s">
        <v>31288</v>
      </c>
      <c r="H398" s="29" t="s">
        <v>31156</v>
      </c>
      <c r="I398" s="30">
        <v>2</v>
      </c>
      <c r="J398" s="29" t="s">
        <v>9845</v>
      </c>
      <c r="K398" s="37">
        <v>204</v>
      </c>
      <c r="M398" s="79" t="s">
        <v>33183</v>
      </c>
      <c r="N398" s="115"/>
      <c r="O398" s="79" t="s">
        <v>28620</v>
      </c>
      <c r="P398" s="70" t="s">
        <v>10821</v>
      </c>
      <c r="Q398" s="72" t="s">
        <v>31785</v>
      </c>
    </row>
    <row r="399" spans="1:17" ht="14.5" thickBot="1">
      <c r="A399" s="32" t="s">
        <v>31286</v>
      </c>
      <c r="B399" s="33" t="s">
        <v>30938</v>
      </c>
      <c r="C399" s="33" t="s">
        <v>30939</v>
      </c>
      <c r="D399" s="34" t="s">
        <v>31287</v>
      </c>
      <c r="E399" s="34"/>
      <c r="F399" s="34"/>
      <c r="G399" s="34" t="s">
        <v>28659</v>
      </c>
      <c r="H399" s="34" t="s">
        <v>31156</v>
      </c>
      <c r="I399" s="35">
        <v>2</v>
      </c>
      <c r="J399" s="34" t="s">
        <v>9845</v>
      </c>
      <c r="K399" s="38">
        <v>204</v>
      </c>
      <c r="M399" s="79" t="s">
        <v>33183</v>
      </c>
      <c r="N399" s="115"/>
      <c r="O399" s="79" t="s">
        <v>19906</v>
      </c>
      <c r="P399" s="70" t="s">
        <v>10821</v>
      </c>
      <c r="Q399" s="72" t="s">
        <v>31785</v>
      </c>
    </row>
    <row r="400" spans="1:17" ht="14.5" thickBot="1">
      <c r="A400" s="27" t="s">
        <v>31286</v>
      </c>
      <c r="B400" s="28" t="s">
        <v>30938</v>
      </c>
      <c r="C400" s="28" t="s">
        <v>30939</v>
      </c>
      <c r="D400" s="29" t="s">
        <v>31287</v>
      </c>
      <c r="E400" s="29"/>
      <c r="F400" s="29"/>
      <c r="G400" s="29" t="s">
        <v>11439</v>
      </c>
      <c r="H400" s="29" t="s">
        <v>31156</v>
      </c>
      <c r="I400" s="30">
        <v>2</v>
      </c>
      <c r="J400" s="29" t="s">
        <v>9845</v>
      </c>
      <c r="K400" s="37">
        <v>204</v>
      </c>
      <c r="M400" s="72" t="s">
        <v>33183</v>
      </c>
      <c r="N400" s="112" t="s">
        <v>44080</v>
      </c>
      <c r="O400" s="79" t="s">
        <v>28624</v>
      </c>
      <c r="P400" s="72" t="s">
        <v>15767</v>
      </c>
      <c r="Q400" s="70" t="s">
        <v>31757</v>
      </c>
    </row>
    <row r="401" spans="1:17" ht="14.5" thickBot="1">
      <c r="A401" s="32" t="s">
        <v>31286</v>
      </c>
      <c r="B401" s="33" t="s">
        <v>30938</v>
      </c>
      <c r="C401" s="33" t="s">
        <v>30939</v>
      </c>
      <c r="D401" s="34" t="s">
        <v>31287</v>
      </c>
      <c r="E401" s="34"/>
      <c r="F401" s="34"/>
      <c r="G401" s="34" t="s">
        <v>28660</v>
      </c>
      <c r="H401" s="34" t="s">
        <v>31156</v>
      </c>
      <c r="I401" s="35">
        <v>2</v>
      </c>
      <c r="J401" s="34" t="s">
        <v>9845</v>
      </c>
      <c r="K401" s="38">
        <v>204</v>
      </c>
      <c r="M401" s="72" t="s">
        <v>33183</v>
      </c>
      <c r="N401" s="112"/>
      <c r="O401" s="79" t="s">
        <v>28625</v>
      </c>
      <c r="P401" s="72" t="s">
        <v>15767</v>
      </c>
      <c r="Q401" s="70" t="s">
        <v>31757</v>
      </c>
    </row>
    <row r="402" spans="1:17" ht="14.5" thickBot="1">
      <c r="A402" s="27" t="s">
        <v>31286</v>
      </c>
      <c r="B402" s="28" t="s">
        <v>30938</v>
      </c>
      <c r="C402" s="28" t="s">
        <v>30939</v>
      </c>
      <c r="D402" s="29" t="s">
        <v>31287</v>
      </c>
      <c r="E402" s="29"/>
      <c r="F402" s="29"/>
      <c r="G402" s="29" t="s">
        <v>28661</v>
      </c>
      <c r="H402" s="29" t="s">
        <v>31156</v>
      </c>
      <c r="I402" s="30">
        <v>2</v>
      </c>
      <c r="J402" s="29" t="s">
        <v>9845</v>
      </c>
      <c r="K402" s="37">
        <v>204</v>
      </c>
      <c r="M402" s="72" t="s">
        <v>33183</v>
      </c>
      <c r="N402" s="112"/>
      <c r="O402" s="79" t="s">
        <v>28626</v>
      </c>
      <c r="P402" s="72" t="s">
        <v>15767</v>
      </c>
      <c r="Q402" s="70" t="s">
        <v>31757</v>
      </c>
    </row>
    <row r="403" spans="1:17" ht="14.5" thickBot="1">
      <c r="A403" s="32" t="s">
        <v>31286</v>
      </c>
      <c r="B403" s="33" t="s">
        <v>30938</v>
      </c>
      <c r="C403" s="33" t="s">
        <v>30939</v>
      </c>
      <c r="D403" s="34" t="s">
        <v>31287</v>
      </c>
      <c r="E403" s="34"/>
      <c r="F403" s="34"/>
      <c r="G403" s="34" t="s">
        <v>7016</v>
      </c>
      <c r="H403" s="34" t="s">
        <v>31156</v>
      </c>
      <c r="I403" s="35">
        <v>2</v>
      </c>
      <c r="J403" s="34" t="s">
        <v>9845</v>
      </c>
      <c r="K403" s="38">
        <v>204</v>
      </c>
      <c r="M403" s="72" t="s">
        <v>33183</v>
      </c>
      <c r="N403" s="112"/>
      <c r="O403" s="79" t="s">
        <v>28627</v>
      </c>
      <c r="P403" s="72" t="s">
        <v>15767</v>
      </c>
      <c r="Q403" s="70" t="s">
        <v>31757</v>
      </c>
    </row>
    <row r="404" spans="1:17" ht="14.5" thickBot="1">
      <c r="A404" s="27" t="s">
        <v>31286</v>
      </c>
      <c r="B404" s="28" t="s">
        <v>30940</v>
      </c>
      <c r="C404" s="28" t="s">
        <v>30941</v>
      </c>
      <c r="D404" s="29" t="s">
        <v>31287</v>
      </c>
      <c r="E404" s="29"/>
      <c r="F404" s="29"/>
      <c r="G404" s="29" t="s">
        <v>28662</v>
      </c>
      <c r="H404" s="29" t="s">
        <v>31156</v>
      </c>
      <c r="I404" s="30">
        <v>2</v>
      </c>
      <c r="J404" s="29" t="s">
        <v>9845</v>
      </c>
      <c r="K404" s="37">
        <v>204</v>
      </c>
      <c r="M404" s="72" t="s">
        <v>33183</v>
      </c>
      <c r="N404" s="112"/>
      <c r="O404" s="79" t="s">
        <v>44288</v>
      </c>
      <c r="P404" s="72" t="s">
        <v>11202</v>
      </c>
      <c r="Q404" s="70" t="s">
        <v>31785</v>
      </c>
    </row>
    <row r="405" spans="1:17" ht="14.5" thickBot="1">
      <c r="A405" s="32" t="s">
        <v>31286</v>
      </c>
      <c r="B405" s="33" t="s">
        <v>30940</v>
      </c>
      <c r="C405" s="33" t="s">
        <v>30941</v>
      </c>
      <c r="D405" s="34" t="s">
        <v>31287</v>
      </c>
      <c r="E405" s="34"/>
      <c r="F405" s="34"/>
      <c r="G405" s="34" t="s">
        <v>28663</v>
      </c>
      <c r="H405" s="34" t="s">
        <v>31156</v>
      </c>
      <c r="I405" s="35">
        <v>2</v>
      </c>
      <c r="J405" s="34" t="s">
        <v>9845</v>
      </c>
      <c r="K405" s="38">
        <v>204</v>
      </c>
      <c r="M405" s="72" t="s">
        <v>33183</v>
      </c>
      <c r="N405" s="112"/>
      <c r="O405" s="79" t="s">
        <v>44289</v>
      </c>
      <c r="P405" s="72" t="s">
        <v>11202</v>
      </c>
      <c r="Q405" s="70" t="s">
        <v>31785</v>
      </c>
    </row>
    <row r="406" spans="1:17" ht="14.5" thickBot="1">
      <c r="A406" s="27" t="s">
        <v>31286</v>
      </c>
      <c r="B406" s="28" t="s">
        <v>30940</v>
      </c>
      <c r="C406" s="28" t="s">
        <v>30941</v>
      </c>
      <c r="D406" s="29" t="s">
        <v>31289</v>
      </c>
      <c r="E406" s="29" t="s">
        <v>31290</v>
      </c>
      <c r="F406" s="29" t="s">
        <v>28664</v>
      </c>
      <c r="G406" s="29" t="s">
        <v>28665</v>
      </c>
      <c r="H406" s="29" t="s">
        <v>31156</v>
      </c>
      <c r="I406" s="30">
        <v>2</v>
      </c>
      <c r="J406" s="29" t="s">
        <v>9845</v>
      </c>
      <c r="K406" s="37">
        <v>204</v>
      </c>
      <c r="M406" s="72" t="s">
        <v>33183</v>
      </c>
      <c r="N406" s="112"/>
      <c r="O406" s="79" t="s">
        <v>44290</v>
      </c>
      <c r="P406" s="72" t="s">
        <v>10821</v>
      </c>
      <c r="Q406" s="72" t="s">
        <v>31785</v>
      </c>
    </row>
    <row r="407" spans="1:17" ht="14.5" thickBot="1">
      <c r="A407" s="32" t="s">
        <v>31286</v>
      </c>
      <c r="B407" s="33" t="s">
        <v>30940</v>
      </c>
      <c r="C407" s="33" t="s">
        <v>30941</v>
      </c>
      <c r="D407" s="34" t="s">
        <v>31289</v>
      </c>
      <c r="E407" s="34" t="s">
        <v>31290</v>
      </c>
      <c r="F407" s="34" t="s">
        <v>28666</v>
      </c>
      <c r="G407" s="34" t="s">
        <v>22674</v>
      </c>
      <c r="H407" s="34" t="s">
        <v>31156</v>
      </c>
      <c r="I407" s="35">
        <v>2</v>
      </c>
      <c r="J407" s="34" t="s">
        <v>9845</v>
      </c>
      <c r="K407" s="38">
        <v>204</v>
      </c>
      <c r="M407" s="72" t="s">
        <v>33183</v>
      </c>
      <c r="N407" s="112" t="s">
        <v>44084</v>
      </c>
      <c r="O407" s="79" t="s">
        <v>44291</v>
      </c>
      <c r="P407" s="72" t="s">
        <v>10821</v>
      </c>
      <c r="Q407" s="72" t="s">
        <v>31785</v>
      </c>
    </row>
    <row r="408" spans="1:17" ht="14.5" thickBot="1">
      <c r="A408" s="27" t="s">
        <v>31286</v>
      </c>
      <c r="B408" s="28" t="s">
        <v>30940</v>
      </c>
      <c r="C408" s="28" t="s">
        <v>30941</v>
      </c>
      <c r="D408" s="29" t="s">
        <v>31289</v>
      </c>
      <c r="E408" s="29" t="s">
        <v>31290</v>
      </c>
      <c r="F408" s="29"/>
      <c r="G408" s="29" t="s">
        <v>28667</v>
      </c>
      <c r="H408" s="29" t="s">
        <v>31156</v>
      </c>
      <c r="I408" s="30">
        <v>2</v>
      </c>
      <c r="J408" s="29" t="s">
        <v>9845</v>
      </c>
      <c r="K408" s="37">
        <v>204</v>
      </c>
      <c r="M408" s="72" t="s">
        <v>33183</v>
      </c>
      <c r="N408" s="112"/>
      <c r="O408" s="79" t="s">
        <v>11065</v>
      </c>
      <c r="P408" s="72" t="s">
        <v>10821</v>
      </c>
      <c r="Q408" s="72" t="s">
        <v>31785</v>
      </c>
    </row>
    <row r="409" spans="1:17" ht="14.5" thickBot="1">
      <c r="A409" s="32" t="s">
        <v>31286</v>
      </c>
      <c r="B409" s="33" t="s">
        <v>30940</v>
      </c>
      <c r="C409" s="33" t="s">
        <v>30941</v>
      </c>
      <c r="D409" s="34" t="s">
        <v>31289</v>
      </c>
      <c r="E409" s="34" t="s">
        <v>31290</v>
      </c>
      <c r="F409" s="34"/>
      <c r="G409" s="34" t="s">
        <v>28668</v>
      </c>
      <c r="H409" s="34" t="s">
        <v>31156</v>
      </c>
      <c r="I409" s="35">
        <v>2</v>
      </c>
      <c r="J409" s="34" t="s">
        <v>9845</v>
      </c>
      <c r="K409" s="38">
        <v>204</v>
      </c>
      <c r="M409" s="72" t="s">
        <v>33183</v>
      </c>
      <c r="N409" s="112"/>
      <c r="O409" s="79" t="s">
        <v>44292</v>
      </c>
      <c r="P409" s="72" t="s">
        <v>10821</v>
      </c>
      <c r="Q409" s="72" t="s">
        <v>31785</v>
      </c>
    </row>
    <row r="410" spans="1:17" ht="14.5" thickBot="1">
      <c r="A410" s="27" t="s">
        <v>31286</v>
      </c>
      <c r="B410" s="28" t="s">
        <v>30940</v>
      </c>
      <c r="C410" s="28" t="s">
        <v>30941</v>
      </c>
      <c r="D410" s="29" t="s">
        <v>31289</v>
      </c>
      <c r="E410" s="29" t="s">
        <v>31290</v>
      </c>
      <c r="F410" s="29"/>
      <c r="G410" s="29" t="s">
        <v>28669</v>
      </c>
      <c r="H410" s="29" t="s">
        <v>31156</v>
      </c>
      <c r="I410" s="30">
        <v>2</v>
      </c>
      <c r="J410" s="29" t="s">
        <v>9845</v>
      </c>
      <c r="K410" s="37">
        <v>204</v>
      </c>
      <c r="M410" s="72" t="s">
        <v>33183</v>
      </c>
      <c r="N410" s="112"/>
      <c r="O410" s="79" t="s">
        <v>28630</v>
      </c>
      <c r="P410" s="72" t="s">
        <v>10821</v>
      </c>
      <c r="Q410" s="72" t="s">
        <v>31785</v>
      </c>
    </row>
    <row r="411" spans="1:17" ht="14.5" thickBot="1">
      <c r="A411" s="32" t="s">
        <v>31286</v>
      </c>
      <c r="B411" s="33" t="s">
        <v>30940</v>
      </c>
      <c r="C411" s="33" t="s">
        <v>30941</v>
      </c>
      <c r="D411" s="34" t="s">
        <v>31289</v>
      </c>
      <c r="E411" s="34" t="s">
        <v>31290</v>
      </c>
      <c r="F411" s="34"/>
      <c r="G411" s="34" t="s">
        <v>28670</v>
      </c>
      <c r="H411" s="34" t="s">
        <v>31156</v>
      </c>
      <c r="I411" s="35">
        <v>2</v>
      </c>
      <c r="J411" s="34" t="s">
        <v>9845</v>
      </c>
      <c r="K411" s="38">
        <v>204</v>
      </c>
      <c r="M411" s="72" t="s">
        <v>33183</v>
      </c>
      <c r="N411" s="112"/>
      <c r="O411" s="79" t="s">
        <v>44293</v>
      </c>
      <c r="P411" s="72" t="s">
        <v>11202</v>
      </c>
      <c r="Q411" s="72" t="s">
        <v>31785</v>
      </c>
    </row>
    <row r="412" spans="1:17" ht="14.5" thickBot="1">
      <c r="A412" s="27" t="s">
        <v>31286</v>
      </c>
      <c r="B412" s="28" t="s">
        <v>30940</v>
      </c>
      <c r="C412" s="28" t="s">
        <v>30941</v>
      </c>
      <c r="D412" s="29" t="s">
        <v>31289</v>
      </c>
      <c r="E412" s="29" t="s">
        <v>31290</v>
      </c>
      <c r="F412" s="29"/>
      <c r="G412" s="29" t="s">
        <v>28671</v>
      </c>
      <c r="H412" s="29" t="s">
        <v>31156</v>
      </c>
      <c r="I412" s="30">
        <v>2</v>
      </c>
      <c r="J412" s="29" t="s">
        <v>9845</v>
      </c>
      <c r="K412" s="37">
        <v>204</v>
      </c>
      <c r="M412" s="72" t="s">
        <v>33183</v>
      </c>
      <c r="N412" s="112"/>
      <c r="O412" s="79" t="s">
        <v>44294</v>
      </c>
      <c r="P412" s="72" t="s">
        <v>10821</v>
      </c>
      <c r="Q412" s="72" t="s">
        <v>31785</v>
      </c>
    </row>
    <row r="413" spans="1:17" ht="14.5" thickBot="1">
      <c r="A413" s="32" t="s">
        <v>31286</v>
      </c>
      <c r="B413" s="33" t="s">
        <v>30940</v>
      </c>
      <c r="C413" s="33" t="s">
        <v>30941</v>
      </c>
      <c r="D413" s="34" t="s">
        <v>31291</v>
      </c>
      <c r="E413" s="34"/>
      <c r="F413" s="34"/>
      <c r="G413" s="34" t="s">
        <v>2050</v>
      </c>
      <c r="H413" s="34" t="s">
        <v>31156</v>
      </c>
      <c r="I413" s="35">
        <v>2</v>
      </c>
      <c r="J413" s="34" t="s">
        <v>9845</v>
      </c>
      <c r="K413" s="38">
        <v>204</v>
      </c>
      <c r="M413" s="72" t="s">
        <v>33183</v>
      </c>
      <c r="N413" s="112" t="s">
        <v>44295</v>
      </c>
      <c r="O413" s="79" t="s">
        <v>35768</v>
      </c>
      <c r="P413" s="72" t="s">
        <v>28291</v>
      </c>
      <c r="Q413" s="70" t="s">
        <v>31785</v>
      </c>
    </row>
    <row r="414" spans="1:17" ht="14.5" thickBot="1">
      <c r="A414" s="27" t="s">
        <v>31286</v>
      </c>
      <c r="B414" s="28" t="s">
        <v>30940</v>
      </c>
      <c r="C414" s="28" t="s">
        <v>30941</v>
      </c>
      <c r="D414" s="29" t="s">
        <v>31291</v>
      </c>
      <c r="E414" s="29"/>
      <c r="F414" s="29"/>
      <c r="G414" s="29" t="s">
        <v>28672</v>
      </c>
      <c r="H414" s="29" t="s">
        <v>31156</v>
      </c>
      <c r="I414" s="30">
        <v>2</v>
      </c>
      <c r="J414" s="29" t="s">
        <v>9845</v>
      </c>
      <c r="K414" s="37">
        <v>204</v>
      </c>
      <c r="M414" s="72" t="s">
        <v>33183</v>
      </c>
      <c r="N414" s="112"/>
      <c r="O414" s="79" t="s">
        <v>17193</v>
      </c>
      <c r="P414" s="72" t="s">
        <v>11202</v>
      </c>
      <c r="Q414" s="70" t="s">
        <v>31785</v>
      </c>
    </row>
    <row r="415" spans="1:17" ht="14.5" thickBot="1">
      <c r="A415" s="32" t="s">
        <v>31286</v>
      </c>
      <c r="B415" s="33" t="s">
        <v>30940</v>
      </c>
      <c r="C415" s="33" t="s">
        <v>30941</v>
      </c>
      <c r="D415" s="34" t="s">
        <v>31291</v>
      </c>
      <c r="E415" s="34"/>
      <c r="F415" s="34"/>
      <c r="G415" s="34" t="s">
        <v>28673</v>
      </c>
      <c r="H415" s="34" t="s">
        <v>31156</v>
      </c>
      <c r="I415" s="35">
        <v>2</v>
      </c>
      <c r="J415" s="34" t="s">
        <v>9845</v>
      </c>
      <c r="K415" s="38">
        <v>204</v>
      </c>
      <c r="M415" s="72" t="s">
        <v>33183</v>
      </c>
      <c r="N415" s="112"/>
      <c r="O415" s="79" t="s">
        <v>44296</v>
      </c>
      <c r="P415" s="77" t="s">
        <v>14865</v>
      </c>
      <c r="Q415" s="70" t="s">
        <v>31757</v>
      </c>
    </row>
    <row r="416" spans="1:17" ht="14.5" thickBot="1">
      <c r="A416" s="27" t="s">
        <v>31286</v>
      </c>
      <c r="B416" s="28" t="s">
        <v>30940</v>
      </c>
      <c r="C416" s="28" t="s">
        <v>30941</v>
      </c>
      <c r="D416" s="29" t="s">
        <v>31291</v>
      </c>
      <c r="E416" s="29"/>
      <c r="F416" s="29"/>
      <c r="G416" s="29" t="s">
        <v>28674</v>
      </c>
      <c r="H416" s="29" t="s">
        <v>31156</v>
      </c>
      <c r="I416" s="30">
        <v>2</v>
      </c>
      <c r="J416" s="29" t="s">
        <v>9845</v>
      </c>
      <c r="K416" s="37">
        <v>204</v>
      </c>
      <c r="M416" s="72" t="s">
        <v>33183</v>
      </c>
      <c r="N416" s="112"/>
      <c r="O416" s="79" t="s">
        <v>28634</v>
      </c>
      <c r="P416" s="72" t="s">
        <v>28291</v>
      </c>
      <c r="Q416" s="70" t="s">
        <v>31785</v>
      </c>
    </row>
    <row r="417" spans="1:17" ht="14.5" thickBot="1">
      <c r="A417" s="32" t="s">
        <v>31286</v>
      </c>
      <c r="B417" s="33" t="s">
        <v>30940</v>
      </c>
      <c r="C417" s="33" t="s">
        <v>30941</v>
      </c>
      <c r="D417" s="34" t="s">
        <v>31291</v>
      </c>
      <c r="E417" s="34"/>
      <c r="F417" s="34"/>
      <c r="G417" s="34" t="s">
        <v>28675</v>
      </c>
      <c r="H417" s="34" t="s">
        <v>31156</v>
      </c>
      <c r="I417" s="35">
        <v>2</v>
      </c>
      <c r="J417" s="34" t="s">
        <v>9845</v>
      </c>
      <c r="K417" s="38">
        <v>204</v>
      </c>
      <c r="M417" s="72" t="s">
        <v>33183</v>
      </c>
      <c r="N417" s="112"/>
      <c r="O417" s="79" t="s">
        <v>44297</v>
      </c>
      <c r="P417" s="72" t="s">
        <v>11202</v>
      </c>
      <c r="Q417" s="70" t="s">
        <v>31785</v>
      </c>
    </row>
    <row r="418" spans="1:17" ht="14.5" thickBot="1">
      <c r="A418" s="27" t="s">
        <v>31286</v>
      </c>
      <c r="B418" s="28" t="s">
        <v>30940</v>
      </c>
      <c r="C418" s="28" t="s">
        <v>30941</v>
      </c>
      <c r="D418" s="29" t="s">
        <v>31291</v>
      </c>
      <c r="E418" s="29"/>
      <c r="F418" s="29"/>
      <c r="G418" s="29" t="s">
        <v>31292</v>
      </c>
      <c r="H418" s="29" t="s">
        <v>31156</v>
      </c>
      <c r="I418" s="30">
        <v>2</v>
      </c>
      <c r="J418" s="29" t="s">
        <v>9845</v>
      </c>
      <c r="K418" s="37">
        <v>204</v>
      </c>
      <c r="M418" s="72" t="s">
        <v>44298</v>
      </c>
      <c r="N418" s="112" t="s">
        <v>44085</v>
      </c>
      <c r="O418" s="79" t="s">
        <v>28774</v>
      </c>
      <c r="P418" s="72" t="s">
        <v>7534</v>
      </c>
      <c r="Q418" s="72" t="s">
        <v>31785</v>
      </c>
    </row>
    <row r="419" spans="1:17" ht="14.5" thickBot="1">
      <c r="A419" s="32" t="s">
        <v>31286</v>
      </c>
      <c r="B419" s="33" t="s">
        <v>30940</v>
      </c>
      <c r="C419" s="33" t="s">
        <v>30941</v>
      </c>
      <c r="D419" s="34" t="s">
        <v>31291</v>
      </c>
      <c r="E419" s="34"/>
      <c r="F419" s="34"/>
      <c r="G419" s="34" t="s">
        <v>9922</v>
      </c>
      <c r="H419" s="34" t="s">
        <v>31156</v>
      </c>
      <c r="I419" s="35">
        <v>2</v>
      </c>
      <c r="J419" s="34" t="s">
        <v>9845</v>
      </c>
      <c r="K419" s="38">
        <v>204</v>
      </c>
      <c r="M419" s="72" t="s">
        <v>44298</v>
      </c>
      <c r="N419" s="112"/>
      <c r="O419" s="79" t="s">
        <v>35595</v>
      </c>
      <c r="P419" s="72" t="s">
        <v>7254</v>
      </c>
      <c r="Q419" s="72" t="s">
        <v>31785</v>
      </c>
    </row>
    <row r="420" spans="1:17" ht="14.5" thickBot="1">
      <c r="A420" s="27" t="s">
        <v>31286</v>
      </c>
      <c r="B420" s="28" t="s">
        <v>30940</v>
      </c>
      <c r="C420" s="28" t="s">
        <v>30941</v>
      </c>
      <c r="D420" s="29" t="s">
        <v>31291</v>
      </c>
      <c r="E420" s="29"/>
      <c r="F420" s="29"/>
      <c r="G420" s="29" t="s">
        <v>31293</v>
      </c>
      <c r="H420" s="29" t="s">
        <v>31156</v>
      </c>
      <c r="I420" s="30">
        <v>2</v>
      </c>
      <c r="J420" s="29" t="s">
        <v>9845</v>
      </c>
      <c r="K420" s="37">
        <v>204</v>
      </c>
      <c r="M420" s="72" t="s">
        <v>44298</v>
      </c>
      <c r="N420" s="112"/>
      <c r="O420" s="79" t="s">
        <v>44299</v>
      </c>
      <c r="P420" s="72" t="s">
        <v>7254</v>
      </c>
      <c r="Q420" s="72" t="s">
        <v>31785</v>
      </c>
    </row>
    <row r="421" spans="1:17" ht="14.5" thickBot="1">
      <c r="A421" s="32" t="s">
        <v>31286</v>
      </c>
      <c r="B421" s="33" t="s">
        <v>30940</v>
      </c>
      <c r="C421" s="33" t="s">
        <v>30941</v>
      </c>
      <c r="D421" s="34" t="s">
        <v>31291</v>
      </c>
      <c r="E421" s="34"/>
      <c r="F421" s="34"/>
      <c r="G421" s="34" t="s">
        <v>28676</v>
      </c>
      <c r="H421" s="34" t="s">
        <v>31156</v>
      </c>
      <c r="I421" s="35">
        <v>2</v>
      </c>
      <c r="J421" s="34" t="s">
        <v>9845</v>
      </c>
      <c r="K421" s="38">
        <v>204</v>
      </c>
      <c r="M421" s="72" t="s">
        <v>44298</v>
      </c>
      <c r="N421" s="112"/>
      <c r="O421" s="79" t="s">
        <v>44300</v>
      </c>
      <c r="P421" s="72" t="s">
        <v>7254</v>
      </c>
      <c r="Q421" s="72" t="s">
        <v>31785</v>
      </c>
    </row>
    <row r="422" spans="1:17" ht="14.5" thickBot="1">
      <c r="A422" s="27" t="s">
        <v>31286</v>
      </c>
      <c r="B422" s="28" t="s">
        <v>30940</v>
      </c>
      <c r="C422" s="28" t="s">
        <v>30941</v>
      </c>
      <c r="D422" s="29" t="s">
        <v>31294</v>
      </c>
      <c r="E422" s="29" t="s">
        <v>31295</v>
      </c>
      <c r="F422" s="29" t="s">
        <v>28677</v>
      </c>
      <c r="G422" s="29" t="s">
        <v>28678</v>
      </c>
      <c r="H422" s="29" t="s">
        <v>31156</v>
      </c>
      <c r="I422" s="30">
        <v>2</v>
      </c>
      <c r="J422" s="29" t="s">
        <v>9845</v>
      </c>
      <c r="K422" s="37">
        <v>204</v>
      </c>
      <c r="M422" s="72" t="s">
        <v>44298</v>
      </c>
      <c r="N422" s="112"/>
      <c r="O422" s="79" t="s">
        <v>44301</v>
      </c>
      <c r="P422" s="72" t="s">
        <v>7254</v>
      </c>
      <c r="Q422" s="72" t="s">
        <v>31785</v>
      </c>
    </row>
    <row r="423" spans="1:17" ht="14.5" thickBot="1">
      <c r="A423" s="32" t="s">
        <v>31286</v>
      </c>
      <c r="B423" s="33" t="s">
        <v>30940</v>
      </c>
      <c r="C423" s="33" t="s">
        <v>30941</v>
      </c>
      <c r="D423" s="34" t="s">
        <v>31294</v>
      </c>
      <c r="E423" s="34" t="s">
        <v>31295</v>
      </c>
      <c r="F423" s="34" t="s">
        <v>28679</v>
      </c>
      <c r="G423" s="34" t="s">
        <v>28680</v>
      </c>
      <c r="H423" s="34" t="s">
        <v>31156</v>
      </c>
      <c r="I423" s="35">
        <v>2</v>
      </c>
      <c r="J423" s="34" t="s">
        <v>9845</v>
      </c>
      <c r="K423" s="38">
        <v>204</v>
      </c>
      <c r="M423" s="72" t="s">
        <v>44298</v>
      </c>
      <c r="N423" s="112"/>
      <c r="O423" s="79" t="s">
        <v>28773</v>
      </c>
      <c r="P423" s="72" t="s">
        <v>44302</v>
      </c>
      <c r="Q423" s="72" t="s">
        <v>31785</v>
      </c>
    </row>
    <row r="424" spans="1:17" ht="14.5" thickBot="1">
      <c r="A424" s="27" t="s">
        <v>31286</v>
      </c>
      <c r="B424" s="28" t="s">
        <v>30940</v>
      </c>
      <c r="C424" s="28" t="s">
        <v>30941</v>
      </c>
      <c r="D424" s="29" t="s">
        <v>31294</v>
      </c>
      <c r="E424" s="29" t="s">
        <v>31295</v>
      </c>
      <c r="F424" s="29" t="s">
        <v>28681</v>
      </c>
      <c r="G424" s="29" t="s">
        <v>28682</v>
      </c>
      <c r="H424" s="29" t="s">
        <v>31156</v>
      </c>
      <c r="I424" s="30">
        <v>2</v>
      </c>
      <c r="J424" s="29" t="s">
        <v>9845</v>
      </c>
      <c r="K424" s="37">
        <v>204</v>
      </c>
      <c r="M424" s="72" t="s">
        <v>44298</v>
      </c>
      <c r="N424" s="112"/>
      <c r="O424" s="79" t="s">
        <v>28772</v>
      </c>
      <c r="P424" s="72" t="s">
        <v>44302</v>
      </c>
      <c r="Q424" s="72" t="s">
        <v>31785</v>
      </c>
    </row>
    <row r="425" spans="1:17" ht="14.5" thickBot="1">
      <c r="A425" s="32" t="s">
        <v>31286</v>
      </c>
      <c r="B425" s="33" t="s">
        <v>30940</v>
      </c>
      <c r="C425" s="33" t="s">
        <v>30941</v>
      </c>
      <c r="D425" s="34" t="s">
        <v>31294</v>
      </c>
      <c r="E425" s="34" t="s">
        <v>31295</v>
      </c>
      <c r="F425" s="34" t="s">
        <v>28323</v>
      </c>
      <c r="G425" s="34" t="s">
        <v>31296</v>
      </c>
      <c r="H425" s="34" t="s">
        <v>31156</v>
      </c>
      <c r="I425" s="35">
        <v>2</v>
      </c>
      <c r="J425" s="34" t="s">
        <v>9845</v>
      </c>
      <c r="K425" s="38">
        <v>204</v>
      </c>
      <c r="M425" s="72" t="s">
        <v>44298</v>
      </c>
      <c r="N425" s="112"/>
      <c r="O425" s="79" t="s">
        <v>28768</v>
      </c>
      <c r="P425" s="72" t="s">
        <v>44302</v>
      </c>
      <c r="Q425" s="72" t="s">
        <v>31785</v>
      </c>
    </row>
    <row r="426" spans="1:17" ht="14.5" thickBot="1">
      <c r="A426" s="27" t="s">
        <v>31286</v>
      </c>
      <c r="B426" s="28" t="s">
        <v>30940</v>
      </c>
      <c r="C426" s="28" t="s">
        <v>30941</v>
      </c>
      <c r="D426" s="29" t="s">
        <v>31294</v>
      </c>
      <c r="E426" s="29" t="s">
        <v>31295</v>
      </c>
      <c r="F426" s="29" t="s">
        <v>28683</v>
      </c>
      <c r="G426" s="29"/>
      <c r="H426" s="29" t="s">
        <v>31156</v>
      </c>
      <c r="I426" s="30">
        <v>2</v>
      </c>
      <c r="J426" s="29" t="s">
        <v>9845</v>
      </c>
      <c r="K426" s="37">
        <v>204</v>
      </c>
      <c r="M426" s="72" t="s">
        <v>44298</v>
      </c>
      <c r="N426" s="112" t="s">
        <v>44092</v>
      </c>
      <c r="O426" s="79" t="s">
        <v>44303</v>
      </c>
      <c r="P426" s="72" t="s">
        <v>7534</v>
      </c>
      <c r="Q426" s="72" t="s">
        <v>31785</v>
      </c>
    </row>
    <row r="427" spans="1:17" ht="14.5" thickBot="1">
      <c r="A427" s="32" t="s">
        <v>31286</v>
      </c>
      <c r="B427" s="33" t="s">
        <v>30940</v>
      </c>
      <c r="C427" s="33" t="s">
        <v>30941</v>
      </c>
      <c r="D427" s="34" t="s">
        <v>31297</v>
      </c>
      <c r="E427" s="34" t="s">
        <v>31298</v>
      </c>
      <c r="F427" s="34" t="s">
        <v>28319</v>
      </c>
      <c r="G427" s="34" t="s">
        <v>28684</v>
      </c>
      <c r="H427" s="34" t="s">
        <v>31156</v>
      </c>
      <c r="I427" s="35">
        <v>2</v>
      </c>
      <c r="J427" s="34" t="s">
        <v>9845</v>
      </c>
      <c r="K427" s="38">
        <v>204</v>
      </c>
      <c r="M427" s="72" t="s">
        <v>44298</v>
      </c>
      <c r="N427" s="112"/>
      <c r="O427" s="79" t="s">
        <v>44304</v>
      </c>
      <c r="P427" s="72" t="s">
        <v>7534</v>
      </c>
      <c r="Q427" s="72" t="s">
        <v>31785</v>
      </c>
    </row>
    <row r="428" spans="1:17" ht="14.5" thickBot="1">
      <c r="A428" s="27" t="s">
        <v>31286</v>
      </c>
      <c r="B428" s="28" t="s">
        <v>30942</v>
      </c>
      <c r="C428" s="28" t="s">
        <v>30943</v>
      </c>
      <c r="D428" s="29" t="s">
        <v>31297</v>
      </c>
      <c r="E428" s="29" t="s">
        <v>31298</v>
      </c>
      <c r="F428" s="29" t="s">
        <v>28685</v>
      </c>
      <c r="G428" s="29" t="s">
        <v>28686</v>
      </c>
      <c r="H428" s="29" t="s">
        <v>31156</v>
      </c>
      <c r="I428" s="30">
        <v>2</v>
      </c>
      <c r="J428" s="29" t="s">
        <v>9845</v>
      </c>
      <c r="K428" s="37">
        <v>204</v>
      </c>
      <c r="M428" s="72" t="s">
        <v>44298</v>
      </c>
      <c r="N428" s="112"/>
      <c r="O428" s="79" t="s">
        <v>28764</v>
      </c>
      <c r="P428" s="72" t="s">
        <v>7254</v>
      </c>
      <c r="Q428" s="72" t="s">
        <v>31785</v>
      </c>
    </row>
    <row r="429" spans="1:17" ht="14.5" thickBot="1">
      <c r="A429" s="32" t="s">
        <v>31286</v>
      </c>
      <c r="B429" s="33" t="s">
        <v>30942</v>
      </c>
      <c r="C429" s="33" t="s">
        <v>30943</v>
      </c>
      <c r="D429" s="34" t="s">
        <v>31297</v>
      </c>
      <c r="E429" s="34" t="s">
        <v>31298</v>
      </c>
      <c r="F429" s="34" t="s">
        <v>28687</v>
      </c>
      <c r="G429" s="34" t="s">
        <v>28688</v>
      </c>
      <c r="H429" s="34" t="s">
        <v>31156</v>
      </c>
      <c r="I429" s="35">
        <v>2</v>
      </c>
      <c r="J429" s="34" t="s">
        <v>9845</v>
      </c>
      <c r="K429" s="38">
        <v>204</v>
      </c>
      <c r="M429" s="72" t="s">
        <v>44298</v>
      </c>
      <c r="N429" s="112"/>
      <c r="O429" s="79" t="s">
        <v>44305</v>
      </c>
      <c r="P429" s="72" t="s">
        <v>7254</v>
      </c>
      <c r="Q429" s="72" t="s">
        <v>31785</v>
      </c>
    </row>
    <row r="430" spans="1:17" ht="14.5" thickBot="1">
      <c r="A430" s="27" t="s">
        <v>31286</v>
      </c>
      <c r="B430" s="28" t="s">
        <v>30942</v>
      </c>
      <c r="C430" s="28" t="s">
        <v>30943</v>
      </c>
      <c r="D430" s="29" t="s">
        <v>31297</v>
      </c>
      <c r="E430" s="29" t="s">
        <v>31298</v>
      </c>
      <c r="F430" s="29" t="s">
        <v>31299</v>
      </c>
      <c r="G430" s="29" t="s">
        <v>28334</v>
      </c>
      <c r="H430" s="29" t="s">
        <v>31156</v>
      </c>
      <c r="I430" s="30">
        <v>2</v>
      </c>
      <c r="J430" s="29" t="s">
        <v>9845</v>
      </c>
      <c r="K430" s="37">
        <v>204</v>
      </c>
      <c r="M430" s="72" t="s">
        <v>44298</v>
      </c>
      <c r="N430" s="112"/>
      <c r="O430" s="79" t="s">
        <v>44306</v>
      </c>
      <c r="P430" s="72" t="s">
        <v>7254</v>
      </c>
      <c r="Q430" s="72" t="s">
        <v>31785</v>
      </c>
    </row>
    <row r="431" spans="1:17" ht="14.5" thickBot="1">
      <c r="A431" s="32" t="s">
        <v>31286</v>
      </c>
      <c r="B431" s="33" t="s">
        <v>30942</v>
      </c>
      <c r="C431" s="33" t="s">
        <v>30943</v>
      </c>
      <c r="D431" s="34" t="s">
        <v>31297</v>
      </c>
      <c r="E431" s="34" t="s">
        <v>31298</v>
      </c>
      <c r="F431" s="34" t="s">
        <v>31300</v>
      </c>
      <c r="G431" s="34" t="s">
        <v>28336</v>
      </c>
      <c r="H431" s="34" t="s">
        <v>31156</v>
      </c>
      <c r="I431" s="35">
        <v>2</v>
      </c>
      <c r="J431" s="34" t="s">
        <v>9845</v>
      </c>
      <c r="K431" s="38">
        <v>204</v>
      </c>
      <c r="M431" s="72" t="s">
        <v>44298</v>
      </c>
      <c r="N431" s="112"/>
      <c r="O431" s="79" t="s">
        <v>44307</v>
      </c>
      <c r="P431" s="72" t="s">
        <v>7254</v>
      </c>
      <c r="Q431" s="72" t="s">
        <v>31785</v>
      </c>
    </row>
    <row r="432" spans="1:17" ht="14.5" thickBot="1">
      <c r="A432" s="27" t="s">
        <v>31286</v>
      </c>
      <c r="B432" s="28" t="s">
        <v>30942</v>
      </c>
      <c r="C432" s="28" t="s">
        <v>30943</v>
      </c>
      <c r="D432" s="29" t="s">
        <v>31297</v>
      </c>
      <c r="E432" s="29" t="s">
        <v>31298</v>
      </c>
      <c r="F432" s="29" t="s">
        <v>31301</v>
      </c>
      <c r="G432" s="29" t="s">
        <v>28689</v>
      </c>
      <c r="H432" s="29" t="s">
        <v>31156</v>
      </c>
      <c r="I432" s="30">
        <v>2</v>
      </c>
      <c r="J432" s="29" t="s">
        <v>9845</v>
      </c>
      <c r="K432" s="37">
        <v>204</v>
      </c>
      <c r="M432" s="72" t="s">
        <v>44298</v>
      </c>
      <c r="N432" s="112"/>
      <c r="O432" s="79" t="s">
        <v>7323</v>
      </c>
      <c r="P432" s="72" t="s">
        <v>7254</v>
      </c>
      <c r="Q432" s="72" t="s">
        <v>31785</v>
      </c>
    </row>
    <row r="433" spans="1:17" ht="14.5" thickBot="1">
      <c r="A433" s="32" t="s">
        <v>31286</v>
      </c>
      <c r="B433" s="33" t="s">
        <v>30942</v>
      </c>
      <c r="C433" s="33" t="s">
        <v>30943</v>
      </c>
      <c r="D433" s="34" t="s">
        <v>31297</v>
      </c>
      <c r="E433" s="34" t="s">
        <v>31298</v>
      </c>
      <c r="F433" s="34" t="s">
        <v>31302</v>
      </c>
      <c r="G433" s="34"/>
      <c r="H433" s="34" t="s">
        <v>31156</v>
      </c>
      <c r="I433" s="35">
        <v>2</v>
      </c>
      <c r="J433" s="34" t="s">
        <v>9845</v>
      </c>
      <c r="K433" s="38">
        <v>204</v>
      </c>
      <c r="M433" s="72" t="s">
        <v>44298</v>
      </c>
      <c r="N433" s="112"/>
      <c r="O433" s="79" t="s">
        <v>28769</v>
      </c>
      <c r="P433" s="72" t="s">
        <v>44302</v>
      </c>
      <c r="Q433" s="72" t="s">
        <v>31785</v>
      </c>
    </row>
    <row r="434" spans="1:17" ht="14.5" thickBot="1">
      <c r="A434" s="27" t="s">
        <v>31286</v>
      </c>
      <c r="B434" s="28" t="s">
        <v>30942</v>
      </c>
      <c r="C434" s="28" t="s">
        <v>30943</v>
      </c>
      <c r="D434" s="29" t="s">
        <v>31297</v>
      </c>
      <c r="E434" s="29" t="s">
        <v>31298</v>
      </c>
      <c r="F434" s="29" t="s">
        <v>31303</v>
      </c>
      <c r="G434" s="29"/>
      <c r="H434" s="29" t="s">
        <v>31156</v>
      </c>
      <c r="I434" s="30">
        <v>2</v>
      </c>
      <c r="J434" s="29" t="s">
        <v>9845</v>
      </c>
      <c r="K434" s="37">
        <v>204</v>
      </c>
      <c r="M434" s="72" t="s">
        <v>44298</v>
      </c>
      <c r="N434" s="112" t="s">
        <v>6955</v>
      </c>
      <c r="O434" s="79" t="s">
        <v>44308</v>
      </c>
      <c r="P434" s="72" t="s">
        <v>7534</v>
      </c>
      <c r="Q434" s="72" t="s">
        <v>31785</v>
      </c>
    </row>
    <row r="435" spans="1:17" ht="14.5" thickBot="1">
      <c r="A435" s="32" t="s">
        <v>31286</v>
      </c>
      <c r="B435" s="33" t="s">
        <v>30942</v>
      </c>
      <c r="C435" s="33" t="s">
        <v>30943</v>
      </c>
      <c r="D435" s="34" t="s">
        <v>31297</v>
      </c>
      <c r="E435" s="34" t="s">
        <v>31298</v>
      </c>
      <c r="F435" s="34" t="s">
        <v>31304</v>
      </c>
      <c r="G435" s="34"/>
      <c r="H435" s="34" t="s">
        <v>31156</v>
      </c>
      <c r="I435" s="35">
        <v>2</v>
      </c>
      <c r="J435" s="34" t="s">
        <v>9845</v>
      </c>
      <c r="K435" s="38">
        <v>204</v>
      </c>
      <c r="M435" s="72" t="s">
        <v>44298</v>
      </c>
      <c r="N435" s="112"/>
      <c r="O435" s="79" t="s">
        <v>28765</v>
      </c>
      <c r="P435" s="72" t="s">
        <v>7534</v>
      </c>
      <c r="Q435" s="72" t="s">
        <v>31785</v>
      </c>
    </row>
    <row r="436" spans="1:17" ht="14.5" thickBot="1">
      <c r="A436" s="27" t="s">
        <v>31286</v>
      </c>
      <c r="B436" s="28" t="s">
        <v>30942</v>
      </c>
      <c r="C436" s="28" t="s">
        <v>30943</v>
      </c>
      <c r="D436" s="29" t="s">
        <v>31297</v>
      </c>
      <c r="E436" s="29" t="s">
        <v>31298</v>
      </c>
      <c r="F436" s="29" t="s">
        <v>31305</v>
      </c>
      <c r="G436" s="29"/>
      <c r="H436" s="29" t="s">
        <v>31156</v>
      </c>
      <c r="I436" s="30">
        <v>2</v>
      </c>
      <c r="J436" s="29" t="s">
        <v>9845</v>
      </c>
      <c r="K436" s="37">
        <v>204</v>
      </c>
      <c r="M436" s="72" t="s">
        <v>44298</v>
      </c>
      <c r="N436" s="112"/>
      <c r="O436" s="79" t="s">
        <v>44309</v>
      </c>
      <c r="P436" s="72" t="s">
        <v>7254</v>
      </c>
      <c r="Q436" s="72" t="s">
        <v>31785</v>
      </c>
    </row>
    <row r="437" spans="1:17" ht="14.5" thickBot="1">
      <c r="A437" s="32" t="s">
        <v>31286</v>
      </c>
      <c r="B437" s="33" t="s">
        <v>30942</v>
      </c>
      <c r="C437" s="33" t="s">
        <v>30943</v>
      </c>
      <c r="D437" s="34" t="s">
        <v>31297</v>
      </c>
      <c r="E437" s="34" t="s">
        <v>31298</v>
      </c>
      <c r="F437" s="34" t="s">
        <v>31306</v>
      </c>
      <c r="G437" s="34"/>
      <c r="H437" s="34" t="s">
        <v>31156</v>
      </c>
      <c r="I437" s="35">
        <v>2</v>
      </c>
      <c r="J437" s="34" t="s">
        <v>9845</v>
      </c>
      <c r="K437" s="38">
        <v>204</v>
      </c>
      <c r="M437" s="72" t="s">
        <v>44298</v>
      </c>
      <c r="N437" s="112"/>
      <c r="O437" s="79" t="s">
        <v>28762</v>
      </c>
      <c r="P437" s="72" t="s">
        <v>7254</v>
      </c>
      <c r="Q437" s="72" t="s">
        <v>31785</v>
      </c>
    </row>
    <row r="438" spans="1:17" ht="14.5" thickBot="1">
      <c r="A438" s="27" t="s">
        <v>31286</v>
      </c>
      <c r="B438" s="28" t="s">
        <v>30942</v>
      </c>
      <c r="C438" s="28" t="s">
        <v>30943</v>
      </c>
      <c r="D438" s="29" t="s">
        <v>31297</v>
      </c>
      <c r="E438" s="29" t="s">
        <v>31298</v>
      </c>
      <c r="F438" s="29" t="s">
        <v>31307</v>
      </c>
      <c r="G438" s="29"/>
      <c r="H438" s="29" t="s">
        <v>31156</v>
      </c>
      <c r="I438" s="30">
        <v>2</v>
      </c>
      <c r="J438" s="29" t="s">
        <v>9845</v>
      </c>
      <c r="K438" s="37">
        <v>204</v>
      </c>
      <c r="M438" s="72" t="s">
        <v>44298</v>
      </c>
      <c r="N438" s="112"/>
      <c r="O438" s="79" t="s">
        <v>44310</v>
      </c>
      <c r="P438" s="72" t="s">
        <v>7254</v>
      </c>
      <c r="Q438" s="72" t="s">
        <v>31785</v>
      </c>
    </row>
    <row r="439" spans="1:17" ht="14.5" thickBot="1">
      <c r="A439" s="32" t="s">
        <v>31286</v>
      </c>
      <c r="B439" s="33" t="s">
        <v>30942</v>
      </c>
      <c r="C439" s="33" t="s">
        <v>30943</v>
      </c>
      <c r="D439" s="34" t="s">
        <v>31297</v>
      </c>
      <c r="E439" s="34" t="s">
        <v>31298</v>
      </c>
      <c r="F439" s="34" t="s">
        <v>31308</v>
      </c>
      <c r="G439" s="34"/>
      <c r="H439" s="34" t="s">
        <v>31156</v>
      </c>
      <c r="I439" s="35">
        <v>2</v>
      </c>
      <c r="J439" s="34" t="s">
        <v>9845</v>
      </c>
      <c r="K439" s="38">
        <v>204</v>
      </c>
      <c r="M439" s="72" t="s">
        <v>44298</v>
      </c>
      <c r="N439" s="112"/>
      <c r="O439" s="79"/>
      <c r="P439" s="72"/>
      <c r="Q439" s="72"/>
    </row>
    <row r="440" spans="1:17" ht="14.5" thickBot="1">
      <c r="A440" s="27" t="s">
        <v>31286</v>
      </c>
      <c r="B440" s="28" t="s">
        <v>30942</v>
      </c>
      <c r="C440" s="28" t="s">
        <v>30943</v>
      </c>
      <c r="D440" s="29" t="s">
        <v>31297</v>
      </c>
      <c r="E440" s="29" t="s">
        <v>31298</v>
      </c>
      <c r="F440" s="29" t="s">
        <v>31309</v>
      </c>
      <c r="G440" s="29"/>
      <c r="H440" s="29" t="s">
        <v>31156</v>
      </c>
      <c r="I440" s="30">
        <v>2</v>
      </c>
      <c r="J440" s="29" t="s">
        <v>9845</v>
      </c>
      <c r="K440" s="37">
        <v>204</v>
      </c>
      <c r="M440" s="72" t="s">
        <v>6285</v>
      </c>
      <c r="N440" s="112" t="s">
        <v>44085</v>
      </c>
      <c r="O440" s="79" t="s">
        <v>44311</v>
      </c>
      <c r="P440" s="83" t="s">
        <v>6285</v>
      </c>
      <c r="Q440" s="72" t="s">
        <v>31785</v>
      </c>
    </row>
    <row r="441" spans="1:17" ht="14.5" thickBot="1">
      <c r="A441" s="32" t="s">
        <v>31310</v>
      </c>
      <c r="B441" s="33" t="s">
        <v>30942</v>
      </c>
      <c r="C441" s="33" t="s">
        <v>30943</v>
      </c>
      <c r="D441" s="34" t="s">
        <v>31246</v>
      </c>
      <c r="E441" s="34"/>
      <c r="F441" s="34"/>
      <c r="G441" s="34" t="s">
        <v>28700</v>
      </c>
      <c r="H441" s="34" t="s">
        <v>31156</v>
      </c>
      <c r="I441" s="35">
        <v>2</v>
      </c>
      <c r="J441" s="34" t="s">
        <v>28291</v>
      </c>
      <c r="K441" s="36">
        <v>207</v>
      </c>
      <c r="M441" s="72" t="s">
        <v>6285</v>
      </c>
      <c r="N441" s="112"/>
      <c r="O441" s="79" t="s">
        <v>44312</v>
      </c>
      <c r="P441" s="77" t="s">
        <v>6285</v>
      </c>
      <c r="Q441" s="72" t="s">
        <v>31785</v>
      </c>
    </row>
    <row r="442" spans="1:17" ht="14.5" thickBot="1">
      <c r="A442" s="27" t="s">
        <v>31310</v>
      </c>
      <c r="B442" s="28" t="s">
        <v>30942</v>
      </c>
      <c r="C442" s="28" t="s">
        <v>30943</v>
      </c>
      <c r="D442" s="29" t="s">
        <v>31246</v>
      </c>
      <c r="E442" s="29"/>
      <c r="F442" s="29"/>
      <c r="G442" s="29" t="s">
        <v>28701</v>
      </c>
      <c r="H442" s="29" t="s">
        <v>31156</v>
      </c>
      <c r="I442" s="30">
        <v>2</v>
      </c>
      <c r="J442" s="29" t="s">
        <v>28291</v>
      </c>
      <c r="K442" s="31">
        <v>207</v>
      </c>
      <c r="M442" s="72" t="s">
        <v>6285</v>
      </c>
      <c r="N442" s="112"/>
      <c r="O442" s="79" t="s">
        <v>44313</v>
      </c>
      <c r="P442" s="77" t="s">
        <v>6285</v>
      </c>
      <c r="Q442" s="72" t="s">
        <v>31785</v>
      </c>
    </row>
    <row r="443" spans="1:17" ht="14.5" thickBot="1">
      <c r="A443" s="32" t="s">
        <v>31310</v>
      </c>
      <c r="B443" s="33" t="s">
        <v>30942</v>
      </c>
      <c r="C443" s="33" t="s">
        <v>30943</v>
      </c>
      <c r="D443" s="34" t="s">
        <v>31246</v>
      </c>
      <c r="E443" s="34"/>
      <c r="F443" s="34"/>
      <c r="G443" s="34" t="s">
        <v>26087</v>
      </c>
      <c r="H443" s="34" t="s">
        <v>31156</v>
      </c>
      <c r="I443" s="35">
        <v>2</v>
      </c>
      <c r="J443" s="34" t="s">
        <v>28291</v>
      </c>
      <c r="K443" s="36">
        <v>207</v>
      </c>
      <c r="M443" s="72" t="s">
        <v>6285</v>
      </c>
      <c r="N443" s="112"/>
      <c r="O443" s="79" t="s">
        <v>2050</v>
      </c>
      <c r="P443" s="77" t="s">
        <v>6285</v>
      </c>
      <c r="Q443" s="72" t="s">
        <v>31785</v>
      </c>
    </row>
    <row r="444" spans="1:17" ht="14.5" thickBot="1">
      <c r="A444" s="27" t="s">
        <v>31310</v>
      </c>
      <c r="B444" s="28" t="s">
        <v>30942</v>
      </c>
      <c r="C444" s="28" t="s">
        <v>30943</v>
      </c>
      <c r="D444" s="29" t="s">
        <v>31246</v>
      </c>
      <c r="E444" s="29"/>
      <c r="F444" s="29"/>
      <c r="G444" s="29" t="s">
        <v>19868</v>
      </c>
      <c r="H444" s="29" t="s">
        <v>31156</v>
      </c>
      <c r="I444" s="30">
        <v>2</v>
      </c>
      <c r="J444" s="29" t="s">
        <v>28291</v>
      </c>
      <c r="K444" s="31">
        <v>207</v>
      </c>
      <c r="M444" s="72" t="s">
        <v>6285</v>
      </c>
      <c r="N444" s="112"/>
      <c r="O444" s="79" t="s">
        <v>44314</v>
      </c>
      <c r="P444" s="77" t="s">
        <v>6285</v>
      </c>
      <c r="Q444" s="72" t="s">
        <v>31785</v>
      </c>
    </row>
    <row r="445" spans="1:17" ht="14.5" thickBot="1">
      <c r="A445" s="32" t="s">
        <v>31310</v>
      </c>
      <c r="B445" s="33" t="s">
        <v>30942</v>
      </c>
      <c r="C445" s="33" t="s">
        <v>30943</v>
      </c>
      <c r="D445" s="34" t="s">
        <v>31246</v>
      </c>
      <c r="E445" s="34"/>
      <c r="F445" s="34"/>
      <c r="G445" s="34" t="s">
        <v>28702</v>
      </c>
      <c r="H445" s="34" t="s">
        <v>31156</v>
      </c>
      <c r="I445" s="35">
        <v>2</v>
      </c>
      <c r="J445" s="34" t="s">
        <v>28291</v>
      </c>
      <c r="K445" s="36">
        <v>207</v>
      </c>
      <c r="M445" s="72" t="s">
        <v>6285</v>
      </c>
      <c r="N445" s="112" t="s">
        <v>44092</v>
      </c>
      <c r="O445" s="79" t="s">
        <v>44315</v>
      </c>
      <c r="P445" s="77" t="s">
        <v>6285</v>
      </c>
      <c r="Q445" s="72" t="s">
        <v>31785</v>
      </c>
    </row>
    <row r="446" spans="1:17" ht="14.5" thickBot="1">
      <c r="A446" s="27" t="s">
        <v>31310</v>
      </c>
      <c r="B446" s="28" t="s">
        <v>30942</v>
      </c>
      <c r="C446" s="28" t="s">
        <v>30943</v>
      </c>
      <c r="D446" s="29" t="s">
        <v>31246</v>
      </c>
      <c r="E446" s="29"/>
      <c r="F446" s="29"/>
      <c r="G446" s="29" t="s">
        <v>7061</v>
      </c>
      <c r="H446" s="29" t="s">
        <v>31156</v>
      </c>
      <c r="I446" s="30">
        <v>2</v>
      </c>
      <c r="J446" s="29" t="s">
        <v>28291</v>
      </c>
      <c r="K446" s="31">
        <v>207</v>
      </c>
      <c r="M446" s="72" t="s">
        <v>6285</v>
      </c>
      <c r="N446" s="112"/>
      <c r="O446" s="79" t="s">
        <v>44316</v>
      </c>
      <c r="P446" s="77" t="s">
        <v>6285</v>
      </c>
      <c r="Q446" s="72" t="s">
        <v>31785</v>
      </c>
    </row>
    <row r="447" spans="1:17" ht="14.5" thickBot="1">
      <c r="A447" s="32" t="s">
        <v>31310</v>
      </c>
      <c r="B447" s="33" t="s">
        <v>30942</v>
      </c>
      <c r="C447" s="33" t="s">
        <v>30943</v>
      </c>
      <c r="D447" s="34" t="s">
        <v>31246</v>
      </c>
      <c r="E447" s="34"/>
      <c r="F447" s="34"/>
      <c r="G447" s="34" t="s">
        <v>28703</v>
      </c>
      <c r="H447" s="34" t="s">
        <v>31156</v>
      </c>
      <c r="I447" s="35">
        <v>2</v>
      </c>
      <c r="J447" s="34" t="s">
        <v>28291</v>
      </c>
      <c r="K447" s="36">
        <v>207</v>
      </c>
      <c r="M447" s="72" t="s">
        <v>6285</v>
      </c>
      <c r="N447" s="112"/>
      <c r="O447" s="79" t="s">
        <v>44317</v>
      </c>
      <c r="P447" s="77" t="s">
        <v>6285</v>
      </c>
      <c r="Q447" s="72" t="s">
        <v>31785</v>
      </c>
    </row>
    <row r="448" spans="1:17" ht="14.5" thickBot="1">
      <c r="A448" s="27" t="s">
        <v>31311</v>
      </c>
      <c r="B448" s="28" t="s">
        <v>30942</v>
      </c>
      <c r="C448" s="28" t="s">
        <v>30943</v>
      </c>
      <c r="D448" s="29" t="s">
        <v>31170</v>
      </c>
      <c r="E448" s="29"/>
      <c r="F448" s="29"/>
      <c r="G448" s="29" t="s">
        <v>28704</v>
      </c>
      <c r="H448" s="29" t="s">
        <v>31156</v>
      </c>
      <c r="I448" s="30">
        <v>2</v>
      </c>
      <c r="J448" s="29" t="s">
        <v>9845</v>
      </c>
      <c r="K448" s="37">
        <v>204</v>
      </c>
      <c r="M448" s="72" t="s">
        <v>6285</v>
      </c>
      <c r="N448" s="112"/>
      <c r="O448" s="79" t="s">
        <v>44318</v>
      </c>
      <c r="P448" s="77" t="s">
        <v>6285</v>
      </c>
      <c r="Q448" s="72" t="s">
        <v>31785</v>
      </c>
    </row>
    <row r="449" spans="1:17" ht="14.5" thickBot="1">
      <c r="A449" s="32" t="s">
        <v>31311</v>
      </c>
      <c r="B449" s="33" t="s">
        <v>30942</v>
      </c>
      <c r="C449" s="33" t="s">
        <v>30943</v>
      </c>
      <c r="D449" s="34" t="s">
        <v>31170</v>
      </c>
      <c r="E449" s="34"/>
      <c r="F449" s="34"/>
      <c r="G449" s="34" t="s">
        <v>28705</v>
      </c>
      <c r="H449" s="34" t="s">
        <v>31156</v>
      </c>
      <c r="I449" s="35">
        <v>2</v>
      </c>
      <c r="J449" s="34" t="s">
        <v>9845</v>
      </c>
      <c r="K449" s="38">
        <v>204</v>
      </c>
      <c r="M449" s="72" t="s">
        <v>6285</v>
      </c>
      <c r="N449" s="112"/>
      <c r="O449" s="79" t="s">
        <v>22674</v>
      </c>
      <c r="P449" s="77" t="s">
        <v>6285</v>
      </c>
      <c r="Q449" s="72" t="s">
        <v>31785</v>
      </c>
    </row>
    <row r="450" spans="1:17" ht="14.5" thickBot="1">
      <c r="A450" s="27" t="s">
        <v>31311</v>
      </c>
      <c r="B450" s="28" t="s">
        <v>30942</v>
      </c>
      <c r="C450" s="28" t="s">
        <v>30943</v>
      </c>
      <c r="D450" s="29" t="s">
        <v>31170</v>
      </c>
      <c r="E450" s="29"/>
      <c r="F450" s="29"/>
      <c r="G450" s="29" t="s">
        <v>28706</v>
      </c>
      <c r="H450" s="29" t="s">
        <v>31156</v>
      </c>
      <c r="I450" s="30">
        <v>2</v>
      </c>
      <c r="J450" s="29" t="s">
        <v>9845</v>
      </c>
      <c r="K450" s="37">
        <v>204</v>
      </c>
      <c r="M450" s="72" t="s">
        <v>6285</v>
      </c>
      <c r="N450" s="112" t="s">
        <v>6955</v>
      </c>
      <c r="O450" s="79" t="s">
        <v>44319</v>
      </c>
      <c r="P450" s="77" t="s">
        <v>6285</v>
      </c>
      <c r="Q450" s="72" t="s">
        <v>31785</v>
      </c>
    </row>
    <row r="451" spans="1:17" ht="14.5" thickBot="1">
      <c r="A451" s="32" t="s">
        <v>31311</v>
      </c>
      <c r="B451" s="33" t="s">
        <v>30942</v>
      </c>
      <c r="C451" s="33" t="s">
        <v>30943</v>
      </c>
      <c r="D451" s="34" t="s">
        <v>31170</v>
      </c>
      <c r="E451" s="34"/>
      <c r="F451" s="34"/>
      <c r="G451" s="34" t="s">
        <v>28707</v>
      </c>
      <c r="H451" s="34" t="s">
        <v>31156</v>
      </c>
      <c r="I451" s="35">
        <v>2</v>
      </c>
      <c r="J451" s="34" t="s">
        <v>9845</v>
      </c>
      <c r="K451" s="38">
        <v>204</v>
      </c>
      <c r="M451" s="72" t="s">
        <v>6285</v>
      </c>
      <c r="N451" s="112"/>
      <c r="O451" s="79" t="s">
        <v>44320</v>
      </c>
      <c r="P451" s="77" t="s">
        <v>6285</v>
      </c>
      <c r="Q451" s="72" t="s">
        <v>31785</v>
      </c>
    </row>
    <row r="452" spans="1:17" ht="14.5" thickBot="1">
      <c r="A452" s="27" t="s">
        <v>31311</v>
      </c>
      <c r="B452" s="28" t="s">
        <v>30942</v>
      </c>
      <c r="C452" s="28" t="s">
        <v>30943</v>
      </c>
      <c r="D452" s="29" t="s">
        <v>31170</v>
      </c>
      <c r="E452" s="29"/>
      <c r="F452" s="29"/>
      <c r="G452" s="29" t="s">
        <v>28708</v>
      </c>
      <c r="H452" s="29" t="s">
        <v>31156</v>
      </c>
      <c r="I452" s="30">
        <v>2</v>
      </c>
      <c r="J452" s="29" t="s">
        <v>9845</v>
      </c>
      <c r="K452" s="37">
        <v>204</v>
      </c>
      <c r="M452" s="72" t="s">
        <v>6285</v>
      </c>
      <c r="N452" s="112"/>
      <c r="O452" s="79" t="s">
        <v>28473</v>
      </c>
      <c r="P452" s="77" t="s">
        <v>6285</v>
      </c>
      <c r="Q452" s="72" t="s">
        <v>31785</v>
      </c>
    </row>
    <row r="453" spans="1:17" ht="14.5" thickBot="1">
      <c r="A453" s="32" t="s">
        <v>31311</v>
      </c>
      <c r="B453" s="33" t="s">
        <v>30942</v>
      </c>
      <c r="C453" s="33" t="s">
        <v>30943</v>
      </c>
      <c r="D453" s="34" t="s">
        <v>31170</v>
      </c>
      <c r="E453" s="34"/>
      <c r="F453" s="34"/>
      <c r="G453" s="34" t="s">
        <v>28709</v>
      </c>
      <c r="H453" s="34" t="s">
        <v>31156</v>
      </c>
      <c r="I453" s="35">
        <v>2</v>
      </c>
      <c r="J453" s="34" t="s">
        <v>9845</v>
      </c>
      <c r="K453" s="38">
        <v>204</v>
      </c>
      <c r="M453" s="72" t="s">
        <v>6285</v>
      </c>
      <c r="N453" s="112"/>
      <c r="O453" s="79" t="s">
        <v>28471</v>
      </c>
      <c r="P453" s="77" t="s">
        <v>6285</v>
      </c>
      <c r="Q453" s="72" t="s">
        <v>31785</v>
      </c>
    </row>
    <row r="454" spans="1:17" ht="14.5" thickBot="1">
      <c r="A454" s="27" t="s">
        <v>31311</v>
      </c>
      <c r="B454" s="28" t="s">
        <v>30942</v>
      </c>
      <c r="C454" s="28" t="s">
        <v>30943</v>
      </c>
      <c r="D454" s="29" t="s">
        <v>31170</v>
      </c>
      <c r="E454" s="29"/>
      <c r="F454" s="29"/>
      <c r="G454" s="29" t="s">
        <v>28710</v>
      </c>
      <c r="H454" s="29" t="s">
        <v>31156</v>
      </c>
      <c r="I454" s="30">
        <v>2</v>
      </c>
      <c r="J454" s="29" t="s">
        <v>9845</v>
      </c>
      <c r="K454" s="37">
        <v>204</v>
      </c>
      <c r="M454" s="72" t="s">
        <v>35965</v>
      </c>
      <c r="N454" s="112" t="s">
        <v>44085</v>
      </c>
      <c r="O454" s="79" t="s">
        <v>44321</v>
      </c>
      <c r="P454" s="72" t="s">
        <v>7254</v>
      </c>
      <c r="Q454" s="72" t="s">
        <v>31785</v>
      </c>
    </row>
    <row r="455" spans="1:17" ht="14.5" thickBot="1">
      <c r="A455" s="32" t="s">
        <v>31311</v>
      </c>
      <c r="B455" s="33" t="s">
        <v>30942</v>
      </c>
      <c r="C455" s="33" t="s">
        <v>30943</v>
      </c>
      <c r="D455" s="34" t="s">
        <v>31170</v>
      </c>
      <c r="E455" s="34"/>
      <c r="F455" s="34"/>
      <c r="G455" s="34" t="s">
        <v>28711</v>
      </c>
      <c r="H455" s="34" t="s">
        <v>31156</v>
      </c>
      <c r="I455" s="35">
        <v>2</v>
      </c>
      <c r="J455" s="34" t="s">
        <v>9845</v>
      </c>
      <c r="K455" s="38">
        <v>204</v>
      </c>
      <c r="M455" s="72" t="s">
        <v>35965</v>
      </c>
      <c r="N455" s="112"/>
      <c r="O455" s="79" t="s">
        <v>44322</v>
      </c>
      <c r="P455" s="72" t="s">
        <v>3822</v>
      </c>
      <c r="Q455" s="72" t="s">
        <v>6</v>
      </c>
    </row>
    <row r="456" spans="1:17" ht="14.5" thickBot="1">
      <c r="A456" s="27" t="s">
        <v>31311</v>
      </c>
      <c r="B456" s="28" t="s">
        <v>30942</v>
      </c>
      <c r="C456" s="28" t="s">
        <v>30943</v>
      </c>
      <c r="D456" s="29" t="s">
        <v>31170</v>
      </c>
      <c r="E456" s="29"/>
      <c r="F456" s="29"/>
      <c r="G456" s="29" t="s">
        <v>28712</v>
      </c>
      <c r="H456" s="29" t="s">
        <v>31156</v>
      </c>
      <c r="I456" s="30">
        <v>2</v>
      </c>
      <c r="J456" s="29" t="s">
        <v>9845</v>
      </c>
      <c r="K456" s="37">
        <v>204</v>
      </c>
      <c r="M456" s="72" t="s">
        <v>35965</v>
      </c>
      <c r="N456" s="112"/>
      <c r="O456" s="79" t="s">
        <v>44323</v>
      </c>
      <c r="P456" s="72" t="s">
        <v>7254</v>
      </c>
      <c r="Q456" s="72" t="s">
        <v>31785</v>
      </c>
    </row>
    <row r="457" spans="1:17" ht="14.5" thickBot="1">
      <c r="A457" s="32" t="s">
        <v>31311</v>
      </c>
      <c r="B457" s="33" t="s">
        <v>30942</v>
      </c>
      <c r="C457" s="33" t="s">
        <v>30943</v>
      </c>
      <c r="D457" s="34" t="s">
        <v>31170</v>
      </c>
      <c r="E457" s="34"/>
      <c r="F457" s="34"/>
      <c r="G457" s="34" t="s">
        <v>28713</v>
      </c>
      <c r="H457" s="34" t="s">
        <v>31156</v>
      </c>
      <c r="I457" s="35">
        <v>2</v>
      </c>
      <c r="J457" s="34" t="s">
        <v>9845</v>
      </c>
      <c r="K457" s="38">
        <v>204</v>
      </c>
      <c r="M457" s="72" t="s">
        <v>35965</v>
      </c>
      <c r="N457" s="112"/>
      <c r="O457" s="79" t="s">
        <v>44324</v>
      </c>
      <c r="P457" s="72" t="s">
        <v>7254</v>
      </c>
      <c r="Q457" s="72" t="s">
        <v>31785</v>
      </c>
    </row>
    <row r="458" spans="1:17" ht="14.5" thickBot="1">
      <c r="A458" s="27" t="s">
        <v>31311</v>
      </c>
      <c r="B458" s="28" t="s">
        <v>30942</v>
      </c>
      <c r="C458" s="28" t="s">
        <v>30943</v>
      </c>
      <c r="D458" s="29" t="s">
        <v>31170</v>
      </c>
      <c r="E458" s="29"/>
      <c r="F458" s="29"/>
      <c r="G458" s="29" t="s">
        <v>28714</v>
      </c>
      <c r="H458" s="29" t="s">
        <v>31156</v>
      </c>
      <c r="I458" s="30">
        <v>2</v>
      </c>
      <c r="J458" s="29" t="s">
        <v>9845</v>
      </c>
      <c r="K458" s="37">
        <v>204</v>
      </c>
      <c r="M458" s="72" t="s">
        <v>35965</v>
      </c>
      <c r="N458" s="112" t="s">
        <v>44092</v>
      </c>
      <c r="O458" s="79" t="s">
        <v>44325</v>
      </c>
      <c r="P458" s="72" t="s">
        <v>7254</v>
      </c>
      <c r="Q458" s="72" t="s">
        <v>31785</v>
      </c>
    </row>
    <row r="459" spans="1:17" ht="14.5" thickBot="1">
      <c r="A459" s="32" t="s">
        <v>31311</v>
      </c>
      <c r="B459" s="33" t="s">
        <v>30942</v>
      </c>
      <c r="C459" s="33" t="s">
        <v>30943</v>
      </c>
      <c r="D459" s="34" t="s">
        <v>31174</v>
      </c>
      <c r="E459" s="34"/>
      <c r="F459" s="34"/>
      <c r="G459" s="34" t="s">
        <v>28715</v>
      </c>
      <c r="H459" s="34" t="s">
        <v>31156</v>
      </c>
      <c r="I459" s="35">
        <v>2</v>
      </c>
      <c r="J459" s="34" t="s">
        <v>9845</v>
      </c>
      <c r="K459" s="38">
        <v>204</v>
      </c>
      <c r="M459" s="72" t="s">
        <v>35965</v>
      </c>
      <c r="N459" s="112"/>
      <c r="O459" s="79" t="s">
        <v>44326</v>
      </c>
      <c r="P459" s="72" t="s">
        <v>7254</v>
      </c>
      <c r="Q459" s="72" t="s">
        <v>31785</v>
      </c>
    </row>
    <row r="460" spans="1:17" ht="14.5" thickBot="1">
      <c r="A460" s="27" t="s">
        <v>31311</v>
      </c>
      <c r="B460" s="28" t="s">
        <v>30942</v>
      </c>
      <c r="C460" s="28" t="s">
        <v>30943</v>
      </c>
      <c r="D460" s="29" t="s">
        <v>31174</v>
      </c>
      <c r="E460" s="29"/>
      <c r="F460" s="29"/>
      <c r="G460" s="29" t="s">
        <v>28716</v>
      </c>
      <c r="H460" s="29" t="s">
        <v>31156</v>
      </c>
      <c r="I460" s="30">
        <v>2</v>
      </c>
      <c r="J460" s="29" t="s">
        <v>9845</v>
      </c>
      <c r="K460" s="37">
        <v>204</v>
      </c>
      <c r="M460" s="72" t="s">
        <v>35965</v>
      </c>
      <c r="N460" s="112"/>
      <c r="O460" s="79" t="s">
        <v>44327</v>
      </c>
      <c r="P460" s="72" t="s">
        <v>7254</v>
      </c>
      <c r="Q460" s="72" t="s">
        <v>31785</v>
      </c>
    </row>
    <row r="461" spans="1:17" ht="14.5" thickBot="1">
      <c r="A461" s="32" t="s">
        <v>31311</v>
      </c>
      <c r="B461" s="33" t="s">
        <v>30942</v>
      </c>
      <c r="C461" s="33" t="s">
        <v>30943</v>
      </c>
      <c r="D461" s="34" t="s">
        <v>31174</v>
      </c>
      <c r="E461" s="34"/>
      <c r="F461" s="34"/>
      <c r="G461" s="34" t="s">
        <v>28717</v>
      </c>
      <c r="H461" s="34" t="s">
        <v>31156</v>
      </c>
      <c r="I461" s="35">
        <v>2</v>
      </c>
      <c r="J461" s="34" t="s">
        <v>9845</v>
      </c>
      <c r="K461" s="38">
        <v>204</v>
      </c>
      <c r="M461" s="72" t="s">
        <v>35965</v>
      </c>
      <c r="N461" s="112"/>
      <c r="O461" s="79" t="s">
        <v>44328</v>
      </c>
      <c r="P461" s="72" t="s">
        <v>7254</v>
      </c>
      <c r="Q461" s="72" t="s">
        <v>31785</v>
      </c>
    </row>
    <row r="462" spans="1:17" ht="14.5" thickBot="1">
      <c r="A462" s="27" t="s">
        <v>31311</v>
      </c>
      <c r="B462" s="28" t="s">
        <v>30942</v>
      </c>
      <c r="C462" s="28" t="s">
        <v>30943</v>
      </c>
      <c r="D462" s="29" t="s">
        <v>31174</v>
      </c>
      <c r="E462" s="29"/>
      <c r="F462" s="29"/>
      <c r="G462" s="29" t="s">
        <v>28718</v>
      </c>
      <c r="H462" s="29" t="s">
        <v>31156</v>
      </c>
      <c r="I462" s="30">
        <v>2</v>
      </c>
      <c r="J462" s="29" t="s">
        <v>9845</v>
      </c>
      <c r="K462" s="37">
        <v>204</v>
      </c>
      <c r="M462" s="72" t="s">
        <v>35965</v>
      </c>
      <c r="N462" s="112"/>
      <c r="O462" s="79" t="s">
        <v>44329</v>
      </c>
      <c r="P462" s="72" t="s">
        <v>7254</v>
      </c>
      <c r="Q462" s="72" t="s">
        <v>31785</v>
      </c>
    </row>
    <row r="463" spans="1:17" ht="14.5" thickBot="1">
      <c r="A463" s="32" t="s">
        <v>31311</v>
      </c>
      <c r="B463" s="33" t="s">
        <v>30942</v>
      </c>
      <c r="C463" s="33" t="s">
        <v>30943</v>
      </c>
      <c r="D463" s="34" t="s">
        <v>31174</v>
      </c>
      <c r="E463" s="34"/>
      <c r="F463" s="34"/>
      <c r="G463" s="34" t="s">
        <v>28719</v>
      </c>
      <c r="H463" s="34" t="s">
        <v>31156</v>
      </c>
      <c r="I463" s="35">
        <v>2</v>
      </c>
      <c r="J463" s="34" t="s">
        <v>9845</v>
      </c>
      <c r="K463" s="38">
        <v>204</v>
      </c>
      <c r="M463" s="72" t="s">
        <v>33399</v>
      </c>
      <c r="N463" s="112"/>
      <c r="O463" s="79" t="s">
        <v>44330</v>
      </c>
      <c r="P463" s="72" t="s">
        <v>7254</v>
      </c>
      <c r="Q463" s="72" t="s">
        <v>31785</v>
      </c>
    </row>
    <row r="464" spans="1:17" ht="14.5" thickBot="1">
      <c r="A464" s="27" t="s">
        <v>31311</v>
      </c>
      <c r="B464" s="28" t="s">
        <v>30942</v>
      </c>
      <c r="C464" s="28" t="s">
        <v>30943</v>
      </c>
      <c r="D464" s="29" t="s">
        <v>31174</v>
      </c>
      <c r="E464" s="29"/>
      <c r="F464" s="29"/>
      <c r="G464" s="29" t="s">
        <v>28720</v>
      </c>
      <c r="H464" s="29" t="s">
        <v>31156</v>
      </c>
      <c r="I464" s="30">
        <v>2</v>
      </c>
      <c r="J464" s="29" t="s">
        <v>9845</v>
      </c>
      <c r="K464" s="37">
        <v>204</v>
      </c>
      <c r="M464" s="72" t="s">
        <v>35965</v>
      </c>
      <c r="N464" s="112"/>
      <c r="O464" s="79" t="s">
        <v>44331</v>
      </c>
      <c r="P464" s="72" t="s">
        <v>7254</v>
      </c>
      <c r="Q464" s="72" t="s">
        <v>31785</v>
      </c>
    </row>
    <row r="465" spans="1:17" ht="14.5" thickBot="1">
      <c r="A465" s="32" t="s">
        <v>31311</v>
      </c>
      <c r="B465" s="33" t="s">
        <v>30942</v>
      </c>
      <c r="C465" s="33" t="s">
        <v>30943</v>
      </c>
      <c r="D465" s="34" t="s">
        <v>31174</v>
      </c>
      <c r="E465" s="34"/>
      <c r="F465" s="34"/>
      <c r="G465" s="34" t="s">
        <v>28721</v>
      </c>
      <c r="H465" s="34" t="s">
        <v>31156</v>
      </c>
      <c r="I465" s="35">
        <v>2</v>
      </c>
      <c r="J465" s="34" t="s">
        <v>9845</v>
      </c>
      <c r="K465" s="38">
        <v>204</v>
      </c>
      <c r="M465" s="72" t="s">
        <v>35965</v>
      </c>
      <c r="N465" s="112"/>
      <c r="O465" s="79" t="s">
        <v>44332</v>
      </c>
      <c r="P465" s="72" t="s">
        <v>7254</v>
      </c>
      <c r="Q465" s="72" t="s">
        <v>31785</v>
      </c>
    </row>
    <row r="466" spans="1:17" ht="14.5" thickBot="1">
      <c r="A466" s="27" t="s">
        <v>31311</v>
      </c>
      <c r="B466" s="28" t="s">
        <v>30942</v>
      </c>
      <c r="C466" s="28" t="s">
        <v>30943</v>
      </c>
      <c r="D466" s="29" t="s">
        <v>31174</v>
      </c>
      <c r="E466" s="29"/>
      <c r="F466" s="29"/>
      <c r="G466" s="29" t="s">
        <v>28722</v>
      </c>
      <c r="H466" s="29" t="s">
        <v>31156</v>
      </c>
      <c r="I466" s="30">
        <v>2</v>
      </c>
      <c r="J466" s="29" t="s">
        <v>9845</v>
      </c>
      <c r="K466" s="37">
        <v>204</v>
      </c>
      <c r="M466" s="72" t="s">
        <v>35965</v>
      </c>
      <c r="N466" s="112"/>
      <c r="O466" s="79" t="s">
        <v>44333</v>
      </c>
      <c r="P466" s="72" t="s">
        <v>7254</v>
      </c>
      <c r="Q466" s="72" t="s">
        <v>31785</v>
      </c>
    </row>
    <row r="467" spans="1:17" ht="14.5" thickBot="1">
      <c r="A467" s="32" t="s">
        <v>31311</v>
      </c>
      <c r="B467" s="33" t="s">
        <v>30942</v>
      </c>
      <c r="C467" s="33" t="s">
        <v>30943</v>
      </c>
      <c r="D467" s="34" t="s">
        <v>31174</v>
      </c>
      <c r="E467" s="34"/>
      <c r="F467" s="34"/>
      <c r="G467" s="34" t="s">
        <v>28723</v>
      </c>
      <c r="H467" s="34" t="s">
        <v>31156</v>
      </c>
      <c r="I467" s="35">
        <v>2</v>
      </c>
      <c r="J467" s="34" t="s">
        <v>9845</v>
      </c>
      <c r="K467" s="38">
        <v>204</v>
      </c>
      <c r="M467" s="72" t="s">
        <v>44334</v>
      </c>
      <c r="N467" s="112" t="s">
        <v>44085</v>
      </c>
      <c r="O467" s="79" t="s">
        <v>44335</v>
      </c>
      <c r="P467" s="72" t="s">
        <v>6724</v>
      </c>
      <c r="Q467" s="72" t="s">
        <v>31785</v>
      </c>
    </row>
    <row r="468" spans="1:17" ht="14.5" thickBot="1">
      <c r="A468" s="27" t="s">
        <v>31311</v>
      </c>
      <c r="B468" s="28" t="s">
        <v>30942</v>
      </c>
      <c r="C468" s="28" t="s">
        <v>30943</v>
      </c>
      <c r="D468" s="29" t="s">
        <v>31174</v>
      </c>
      <c r="E468" s="29"/>
      <c r="F468" s="29"/>
      <c r="G468" s="29" t="s">
        <v>28724</v>
      </c>
      <c r="H468" s="29" t="s">
        <v>31156</v>
      </c>
      <c r="I468" s="30">
        <v>2</v>
      </c>
      <c r="J468" s="29" t="s">
        <v>9845</v>
      </c>
      <c r="K468" s="37">
        <v>204</v>
      </c>
      <c r="M468" s="72" t="s">
        <v>44334</v>
      </c>
      <c r="N468" s="112"/>
      <c r="O468" s="79" t="s">
        <v>28736</v>
      </c>
      <c r="P468" s="72" t="s">
        <v>44302</v>
      </c>
      <c r="Q468" s="72" t="s">
        <v>31785</v>
      </c>
    </row>
    <row r="469" spans="1:17" ht="14.5" thickBot="1">
      <c r="A469" s="32" t="s">
        <v>31311</v>
      </c>
      <c r="B469" s="33" t="s">
        <v>30942</v>
      </c>
      <c r="C469" s="33" t="s">
        <v>30943</v>
      </c>
      <c r="D469" s="34" t="s">
        <v>31174</v>
      </c>
      <c r="E469" s="34"/>
      <c r="F469" s="34"/>
      <c r="G469" s="34" t="s">
        <v>28725</v>
      </c>
      <c r="H469" s="34" t="s">
        <v>31156</v>
      </c>
      <c r="I469" s="35">
        <v>2</v>
      </c>
      <c r="J469" s="34" t="s">
        <v>9845</v>
      </c>
      <c r="K469" s="38">
        <v>204</v>
      </c>
      <c r="M469" s="72" t="s">
        <v>44334</v>
      </c>
      <c r="N469" s="112"/>
      <c r="O469" s="79" t="s">
        <v>28738</v>
      </c>
      <c r="P469" s="72" t="s">
        <v>44302</v>
      </c>
      <c r="Q469" s="72" t="s">
        <v>31785</v>
      </c>
    </row>
    <row r="470" spans="1:17" ht="14.5" thickBot="1">
      <c r="A470" s="27" t="s">
        <v>31311</v>
      </c>
      <c r="B470" s="28" t="s">
        <v>30942</v>
      </c>
      <c r="C470" s="28" t="s">
        <v>30943</v>
      </c>
      <c r="D470" s="29" t="s">
        <v>31174</v>
      </c>
      <c r="E470" s="29"/>
      <c r="F470" s="29"/>
      <c r="G470" s="29" t="s">
        <v>28726</v>
      </c>
      <c r="H470" s="29" t="s">
        <v>31156</v>
      </c>
      <c r="I470" s="30">
        <v>2</v>
      </c>
      <c r="J470" s="29" t="s">
        <v>9845</v>
      </c>
      <c r="K470" s="37">
        <v>204</v>
      </c>
      <c r="M470" s="72" t="s">
        <v>44334</v>
      </c>
      <c r="N470" s="112"/>
      <c r="O470" s="79" t="s">
        <v>28740</v>
      </c>
      <c r="P470" s="72" t="s">
        <v>44302</v>
      </c>
      <c r="Q470" s="72" t="s">
        <v>31785</v>
      </c>
    </row>
    <row r="471" spans="1:17" ht="14.5" thickBot="1">
      <c r="A471" s="32" t="s">
        <v>31311</v>
      </c>
      <c r="B471" s="33" t="s">
        <v>30942</v>
      </c>
      <c r="C471" s="33" t="s">
        <v>30943</v>
      </c>
      <c r="D471" s="34" t="s">
        <v>31174</v>
      </c>
      <c r="E471" s="34"/>
      <c r="F471" s="34"/>
      <c r="G471" s="34" t="s">
        <v>28727</v>
      </c>
      <c r="H471" s="34" t="s">
        <v>31156</v>
      </c>
      <c r="I471" s="35">
        <v>2</v>
      </c>
      <c r="J471" s="34" t="s">
        <v>9845</v>
      </c>
      <c r="K471" s="38">
        <v>204</v>
      </c>
      <c r="M471" s="72" t="s">
        <v>44334</v>
      </c>
      <c r="N471" s="112"/>
      <c r="O471" s="79" t="s">
        <v>28742</v>
      </c>
      <c r="P471" s="72" t="s">
        <v>44302</v>
      </c>
      <c r="Q471" s="72" t="s">
        <v>31785</v>
      </c>
    </row>
    <row r="472" spans="1:17" ht="14.5" thickBot="1">
      <c r="A472" s="27" t="s">
        <v>31311</v>
      </c>
      <c r="B472" s="28" t="s">
        <v>30942</v>
      </c>
      <c r="C472" s="28" t="s">
        <v>30943</v>
      </c>
      <c r="D472" s="29" t="s">
        <v>31177</v>
      </c>
      <c r="E472" s="29"/>
      <c r="F472" s="29"/>
      <c r="G472" s="29" t="s">
        <v>28728</v>
      </c>
      <c r="H472" s="29" t="s">
        <v>31156</v>
      </c>
      <c r="I472" s="30">
        <v>2</v>
      </c>
      <c r="J472" s="29" t="s">
        <v>9845</v>
      </c>
      <c r="K472" s="37">
        <v>204</v>
      </c>
      <c r="M472" s="72" t="s">
        <v>44334</v>
      </c>
      <c r="N472" s="112"/>
      <c r="O472" s="79" t="s">
        <v>28743</v>
      </c>
      <c r="P472" s="72" t="s">
        <v>44302</v>
      </c>
      <c r="Q472" s="72" t="s">
        <v>31785</v>
      </c>
    </row>
    <row r="473" spans="1:17" ht="14.5" thickBot="1">
      <c r="A473" s="32" t="s">
        <v>31311</v>
      </c>
      <c r="B473" s="33" t="s">
        <v>30942</v>
      </c>
      <c r="C473" s="33" t="s">
        <v>30943</v>
      </c>
      <c r="D473" s="34" t="s">
        <v>31177</v>
      </c>
      <c r="E473" s="34"/>
      <c r="F473" s="34"/>
      <c r="G473" s="34" t="s">
        <v>28729</v>
      </c>
      <c r="H473" s="34" t="s">
        <v>31156</v>
      </c>
      <c r="I473" s="35">
        <v>2</v>
      </c>
      <c r="J473" s="34" t="s">
        <v>9845</v>
      </c>
      <c r="K473" s="38">
        <v>204</v>
      </c>
      <c r="M473" s="72" t="s">
        <v>44334</v>
      </c>
      <c r="N473" s="112"/>
      <c r="O473" s="79" t="s">
        <v>36509</v>
      </c>
      <c r="P473" s="72" t="s">
        <v>44302</v>
      </c>
      <c r="Q473" s="72" t="s">
        <v>31785</v>
      </c>
    </row>
    <row r="474" spans="1:17" ht="14.5" thickBot="1">
      <c r="A474" s="27" t="s">
        <v>31311</v>
      </c>
      <c r="B474" s="28" t="s">
        <v>30942</v>
      </c>
      <c r="C474" s="28" t="s">
        <v>30943</v>
      </c>
      <c r="D474" s="29" t="s">
        <v>31177</v>
      </c>
      <c r="E474" s="29"/>
      <c r="F474" s="29"/>
      <c r="G474" s="29" t="s">
        <v>28730</v>
      </c>
      <c r="H474" s="29" t="s">
        <v>31156</v>
      </c>
      <c r="I474" s="30">
        <v>2</v>
      </c>
      <c r="J474" s="29" t="s">
        <v>9845</v>
      </c>
      <c r="K474" s="37">
        <v>204</v>
      </c>
      <c r="M474" s="72" t="s">
        <v>44334</v>
      </c>
      <c r="N474" s="112"/>
      <c r="O474" s="79" t="s">
        <v>28739</v>
      </c>
      <c r="P474" s="72" t="s">
        <v>44302</v>
      </c>
      <c r="Q474" s="72" t="s">
        <v>31785</v>
      </c>
    </row>
    <row r="475" spans="1:17" ht="14.5" thickBot="1">
      <c r="A475" s="32" t="s">
        <v>31311</v>
      </c>
      <c r="B475" s="33" t="s">
        <v>30944</v>
      </c>
      <c r="C475" s="33" t="s">
        <v>30945</v>
      </c>
      <c r="D475" s="34" t="s">
        <v>31177</v>
      </c>
      <c r="E475" s="34"/>
      <c r="F475" s="34"/>
      <c r="G475" s="34" t="s">
        <v>28731</v>
      </c>
      <c r="H475" s="34" t="s">
        <v>31156</v>
      </c>
      <c r="I475" s="35">
        <v>2</v>
      </c>
      <c r="J475" s="34" t="s">
        <v>9845</v>
      </c>
      <c r="K475" s="38">
        <v>204</v>
      </c>
      <c r="M475" s="72" t="s">
        <v>44334</v>
      </c>
      <c r="N475" s="112"/>
      <c r="O475" s="79" t="s">
        <v>28741</v>
      </c>
      <c r="P475" s="72" t="s">
        <v>44302</v>
      </c>
      <c r="Q475" s="72" t="s">
        <v>31785</v>
      </c>
    </row>
    <row r="476" spans="1:17" ht="14.5" thickBot="1">
      <c r="A476" s="27" t="s">
        <v>31311</v>
      </c>
      <c r="B476" s="28" t="s">
        <v>30944</v>
      </c>
      <c r="C476" s="28" t="s">
        <v>30945</v>
      </c>
      <c r="D476" s="29" t="s">
        <v>31177</v>
      </c>
      <c r="E476" s="29"/>
      <c r="F476" s="29"/>
      <c r="G476" s="29" t="s">
        <v>28732</v>
      </c>
      <c r="H476" s="29" t="s">
        <v>31156</v>
      </c>
      <c r="I476" s="30">
        <v>2</v>
      </c>
      <c r="J476" s="29" t="s">
        <v>9845</v>
      </c>
      <c r="K476" s="37">
        <v>204</v>
      </c>
      <c r="M476" s="72" t="s">
        <v>44334</v>
      </c>
      <c r="N476" s="112" t="s">
        <v>44092</v>
      </c>
      <c r="O476" s="79" t="s">
        <v>44336</v>
      </c>
      <c r="P476" s="72" t="s">
        <v>6724</v>
      </c>
      <c r="Q476" s="72" t="s">
        <v>31785</v>
      </c>
    </row>
    <row r="477" spans="1:17" ht="14.5" thickBot="1">
      <c r="A477" s="32" t="s">
        <v>31311</v>
      </c>
      <c r="B477" s="33" t="s">
        <v>30944</v>
      </c>
      <c r="C477" s="33" t="s">
        <v>30945</v>
      </c>
      <c r="D477" s="34" t="s">
        <v>31177</v>
      </c>
      <c r="E477" s="34"/>
      <c r="F477" s="34"/>
      <c r="G477" s="34" t="s">
        <v>28733</v>
      </c>
      <c r="H477" s="34" t="s">
        <v>31156</v>
      </c>
      <c r="I477" s="35">
        <v>2</v>
      </c>
      <c r="J477" s="34" t="s">
        <v>9845</v>
      </c>
      <c r="K477" s="38">
        <v>204</v>
      </c>
      <c r="M477" s="72" t="s">
        <v>44334</v>
      </c>
      <c r="N477" s="112"/>
      <c r="O477" s="79" t="s">
        <v>44337</v>
      </c>
      <c r="P477" s="72" t="s">
        <v>6724</v>
      </c>
      <c r="Q477" s="72" t="s">
        <v>31785</v>
      </c>
    </row>
    <row r="478" spans="1:17" ht="14.5" thickBot="1">
      <c r="A478" s="27" t="s">
        <v>31311</v>
      </c>
      <c r="B478" s="28" t="s">
        <v>30944</v>
      </c>
      <c r="C478" s="28" t="s">
        <v>30945</v>
      </c>
      <c r="D478" s="29" t="s">
        <v>31177</v>
      </c>
      <c r="E478" s="29"/>
      <c r="F478" s="29"/>
      <c r="G478" s="29" t="s">
        <v>28734</v>
      </c>
      <c r="H478" s="29" t="s">
        <v>31156</v>
      </c>
      <c r="I478" s="30">
        <v>2</v>
      </c>
      <c r="J478" s="29" t="s">
        <v>9845</v>
      </c>
      <c r="K478" s="37">
        <v>204</v>
      </c>
      <c r="M478" s="72" t="s">
        <v>44334</v>
      </c>
      <c r="N478" s="112"/>
      <c r="O478" s="79" t="s">
        <v>44338</v>
      </c>
      <c r="P478" s="72" t="s">
        <v>6724</v>
      </c>
      <c r="Q478" s="72" t="s">
        <v>31785</v>
      </c>
    </row>
    <row r="479" spans="1:17" ht="14.5" thickBot="1">
      <c r="A479" s="32" t="s">
        <v>31311</v>
      </c>
      <c r="B479" s="33" t="s">
        <v>30944</v>
      </c>
      <c r="C479" s="33" t="s">
        <v>30945</v>
      </c>
      <c r="D479" s="34" t="s">
        <v>31177</v>
      </c>
      <c r="E479" s="34"/>
      <c r="F479" s="34"/>
      <c r="G479" s="34" t="s">
        <v>28735</v>
      </c>
      <c r="H479" s="34" t="s">
        <v>31156</v>
      </c>
      <c r="I479" s="35">
        <v>2</v>
      </c>
      <c r="J479" s="34" t="s">
        <v>9845</v>
      </c>
      <c r="K479" s="38">
        <v>204</v>
      </c>
      <c r="M479" s="72" t="s">
        <v>44334</v>
      </c>
      <c r="N479" s="112"/>
      <c r="O479" s="79" t="s">
        <v>44339</v>
      </c>
      <c r="P479" s="72" t="s">
        <v>6724</v>
      </c>
      <c r="Q479" s="72" t="s">
        <v>31785</v>
      </c>
    </row>
    <row r="480" spans="1:17" ht="14.5" thickBot="1">
      <c r="A480" s="27" t="s">
        <v>31312</v>
      </c>
      <c r="B480" s="28" t="s">
        <v>30944</v>
      </c>
      <c r="C480" s="28" t="s">
        <v>30945</v>
      </c>
      <c r="D480" s="29" t="s">
        <v>31313</v>
      </c>
      <c r="E480" s="29" t="s">
        <v>31314</v>
      </c>
      <c r="F480" s="29" t="s">
        <v>28744</v>
      </c>
      <c r="G480" s="29"/>
      <c r="H480" s="29" t="s">
        <v>31156</v>
      </c>
      <c r="I480" s="30">
        <v>2</v>
      </c>
      <c r="J480" s="29" t="s">
        <v>6724</v>
      </c>
      <c r="K480" s="37">
        <v>213</v>
      </c>
      <c r="M480" s="72" t="s">
        <v>44334</v>
      </c>
      <c r="N480" s="112" t="s">
        <v>44080</v>
      </c>
      <c r="O480" s="79" t="s">
        <v>44340</v>
      </c>
      <c r="P480" s="72" t="s">
        <v>6724</v>
      </c>
      <c r="Q480" s="72" t="s">
        <v>31785</v>
      </c>
    </row>
    <row r="481" spans="1:17" ht="14.5" thickBot="1">
      <c r="A481" s="32" t="s">
        <v>31312</v>
      </c>
      <c r="B481" s="33" t="s">
        <v>30944</v>
      </c>
      <c r="C481" s="33" t="s">
        <v>30945</v>
      </c>
      <c r="D481" s="34" t="s">
        <v>31313</v>
      </c>
      <c r="E481" s="34" t="s">
        <v>31314</v>
      </c>
      <c r="F481" s="34" t="s">
        <v>28745</v>
      </c>
      <c r="G481" s="34"/>
      <c r="H481" s="34" t="s">
        <v>31156</v>
      </c>
      <c r="I481" s="35">
        <v>2</v>
      </c>
      <c r="J481" s="34" t="s">
        <v>31060</v>
      </c>
      <c r="K481" s="38" t="s">
        <v>31060</v>
      </c>
      <c r="M481" s="72" t="s">
        <v>44334</v>
      </c>
      <c r="N481" s="112"/>
      <c r="O481" s="79" t="s">
        <v>44341</v>
      </c>
      <c r="P481" s="72" t="s">
        <v>6724</v>
      </c>
      <c r="Q481" s="72" t="s">
        <v>31785</v>
      </c>
    </row>
    <row r="482" spans="1:17" ht="14.5" thickBot="1">
      <c r="A482" s="27" t="s">
        <v>31312</v>
      </c>
      <c r="B482" s="28" t="s">
        <v>30944</v>
      </c>
      <c r="C482" s="28" t="s">
        <v>30945</v>
      </c>
      <c r="D482" s="29" t="s">
        <v>31313</v>
      </c>
      <c r="E482" s="29" t="s">
        <v>31314</v>
      </c>
      <c r="F482" s="29" t="s">
        <v>28746</v>
      </c>
      <c r="G482" s="29"/>
      <c r="H482" s="29" t="s">
        <v>31156</v>
      </c>
      <c r="I482" s="30">
        <v>2</v>
      </c>
      <c r="J482" s="29" t="s">
        <v>31060</v>
      </c>
      <c r="K482" s="37" t="s">
        <v>31060</v>
      </c>
      <c r="M482" s="72" t="s">
        <v>44334</v>
      </c>
      <c r="N482" s="112"/>
      <c r="O482" s="79" t="s">
        <v>44342</v>
      </c>
      <c r="P482" s="72" t="s">
        <v>6724</v>
      </c>
      <c r="Q482" s="72" t="s">
        <v>31785</v>
      </c>
    </row>
    <row r="483" spans="1:17" ht="14.5" thickBot="1">
      <c r="A483" s="32" t="s">
        <v>31312</v>
      </c>
      <c r="B483" s="33" t="s">
        <v>30944</v>
      </c>
      <c r="C483" s="33" t="s">
        <v>30945</v>
      </c>
      <c r="D483" s="34" t="s">
        <v>31313</v>
      </c>
      <c r="E483" s="34" t="s">
        <v>31314</v>
      </c>
      <c r="F483" s="34" t="s">
        <v>28747</v>
      </c>
      <c r="G483" s="34"/>
      <c r="H483" s="34" t="s">
        <v>31156</v>
      </c>
      <c r="I483" s="35">
        <v>2</v>
      </c>
      <c r="J483" s="34" t="s">
        <v>31060</v>
      </c>
      <c r="K483" s="38" t="s">
        <v>31060</v>
      </c>
      <c r="M483" s="72" t="s">
        <v>44334</v>
      </c>
      <c r="N483" s="112"/>
      <c r="O483" s="79" t="s">
        <v>44343</v>
      </c>
      <c r="P483" s="72" t="s">
        <v>6724</v>
      </c>
      <c r="Q483" s="72" t="s">
        <v>31785</v>
      </c>
    </row>
    <row r="484" spans="1:17" ht="14.5" thickBot="1">
      <c r="A484" s="27" t="s">
        <v>31312</v>
      </c>
      <c r="B484" s="28" t="s">
        <v>30944</v>
      </c>
      <c r="C484" s="28" t="s">
        <v>30945</v>
      </c>
      <c r="D484" s="29" t="s">
        <v>31315</v>
      </c>
      <c r="E484" s="29" t="s">
        <v>31316</v>
      </c>
      <c r="F484" s="29" t="s">
        <v>28748</v>
      </c>
      <c r="G484" s="29"/>
      <c r="H484" s="29" t="s">
        <v>31156</v>
      </c>
      <c r="I484" s="30">
        <v>2</v>
      </c>
      <c r="J484" s="29" t="s">
        <v>31060</v>
      </c>
      <c r="K484" s="37" t="s">
        <v>31060</v>
      </c>
      <c r="M484" s="72" t="s">
        <v>44334</v>
      </c>
      <c r="N484" s="112"/>
      <c r="O484" s="79"/>
      <c r="P484" s="72"/>
      <c r="Q484" s="72"/>
    </row>
    <row r="485" spans="1:17" ht="14.5" thickBot="1">
      <c r="A485" s="32" t="s">
        <v>31312</v>
      </c>
      <c r="B485" s="33" t="s">
        <v>30944</v>
      </c>
      <c r="C485" s="33" t="s">
        <v>30945</v>
      </c>
      <c r="D485" s="34" t="s">
        <v>31315</v>
      </c>
      <c r="E485" s="34" t="s">
        <v>31316</v>
      </c>
      <c r="F485" s="34" t="s">
        <v>28749</v>
      </c>
      <c r="G485" s="34"/>
      <c r="H485" s="34" t="s">
        <v>31156</v>
      </c>
      <c r="I485" s="35">
        <v>2</v>
      </c>
      <c r="J485" s="34" t="s">
        <v>31060</v>
      </c>
      <c r="K485" s="38" t="s">
        <v>31060</v>
      </c>
      <c r="M485" s="72" t="s">
        <v>8243</v>
      </c>
      <c r="N485" s="112" t="s">
        <v>44085</v>
      </c>
      <c r="O485" s="79" t="s">
        <v>44344</v>
      </c>
      <c r="P485" s="72" t="s">
        <v>7805</v>
      </c>
      <c r="Q485" s="72" t="s">
        <v>31785</v>
      </c>
    </row>
    <row r="486" spans="1:17" ht="14.5" thickBot="1">
      <c r="A486" s="27" t="s">
        <v>31312</v>
      </c>
      <c r="B486" s="28" t="s">
        <v>30944</v>
      </c>
      <c r="C486" s="28" t="s">
        <v>30945</v>
      </c>
      <c r="D486" s="29" t="s">
        <v>31315</v>
      </c>
      <c r="E486" s="29" t="s">
        <v>31316</v>
      </c>
      <c r="F486" s="29" t="s">
        <v>28750</v>
      </c>
      <c r="G486" s="29"/>
      <c r="H486" s="29" t="s">
        <v>31156</v>
      </c>
      <c r="I486" s="30">
        <v>2</v>
      </c>
      <c r="J486" s="29" t="s">
        <v>31060</v>
      </c>
      <c r="K486" s="37" t="s">
        <v>31060</v>
      </c>
      <c r="M486" s="72" t="s">
        <v>8243</v>
      </c>
      <c r="N486" s="112"/>
      <c r="O486" s="79" t="s">
        <v>44345</v>
      </c>
      <c r="P486" s="72" t="s">
        <v>7805</v>
      </c>
      <c r="Q486" s="72" t="s">
        <v>31785</v>
      </c>
    </row>
    <row r="487" spans="1:17" ht="14.5" thickBot="1">
      <c r="A487" s="32" t="s">
        <v>31312</v>
      </c>
      <c r="B487" s="33" t="s">
        <v>30944</v>
      </c>
      <c r="C487" s="33" t="s">
        <v>30945</v>
      </c>
      <c r="D487" s="34" t="s">
        <v>31315</v>
      </c>
      <c r="E487" s="34" t="s">
        <v>31316</v>
      </c>
      <c r="F487" s="34" t="s">
        <v>28751</v>
      </c>
      <c r="G487" s="34"/>
      <c r="H487" s="34" t="s">
        <v>31156</v>
      </c>
      <c r="I487" s="35">
        <v>2</v>
      </c>
      <c r="J487" s="34" t="s">
        <v>31060</v>
      </c>
      <c r="K487" s="38" t="s">
        <v>31060</v>
      </c>
      <c r="M487" s="72" t="s">
        <v>8243</v>
      </c>
      <c r="N487" s="112"/>
      <c r="O487" s="79" t="s">
        <v>44346</v>
      </c>
      <c r="P487" s="72" t="s">
        <v>7805</v>
      </c>
      <c r="Q487" s="72" t="s">
        <v>31785</v>
      </c>
    </row>
    <row r="488" spans="1:17" ht="14.5" thickBot="1">
      <c r="A488" s="27" t="s">
        <v>31317</v>
      </c>
      <c r="B488" s="28" t="s">
        <v>30944</v>
      </c>
      <c r="C488" s="28" t="s">
        <v>30945</v>
      </c>
      <c r="D488" s="29" t="s">
        <v>31318</v>
      </c>
      <c r="E488" s="29"/>
      <c r="F488" s="29"/>
      <c r="G488" s="29" t="s">
        <v>31319</v>
      </c>
      <c r="H488" s="29" t="s">
        <v>31156</v>
      </c>
      <c r="I488" s="30">
        <v>2</v>
      </c>
      <c r="J488" s="29" t="s">
        <v>6285</v>
      </c>
      <c r="K488" s="37">
        <v>214</v>
      </c>
      <c r="M488" s="72" t="s">
        <v>8243</v>
      </c>
      <c r="N488" s="112"/>
      <c r="O488" s="79" t="s">
        <v>44347</v>
      </c>
      <c r="P488" s="72" t="s">
        <v>7805</v>
      </c>
      <c r="Q488" s="72" t="s">
        <v>31785</v>
      </c>
    </row>
    <row r="489" spans="1:17" ht="14.5" thickBot="1">
      <c r="A489" s="32" t="s">
        <v>31317</v>
      </c>
      <c r="B489" s="33" t="s">
        <v>30944</v>
      </c>
      <c r="C489" s="33" t="s">
        <v>30945</v>
      </c>
      <c r="D489" s="34" t="s">
        <v>31318</v>
      </c>
      <c r="E489" s="34"/>
      <c r="F489" s="34"/>
      <c r="G489" s="34" t="s">
        <v>31155</v>
      </c>
      <c r="H489" s="34" t="s">
        <v>31156</v>
      </c>
      <c r="I489" s="35">
        <v>2</v>
      </c>
      <c r="J489" s="34" t="s">
        <v>6285</v>
      </c>
      <c r="K489" s="38">
        <v>214</v>
      </c>
      <c r="M489" s="72" t="s">
        <v>8243</v>
      </c>
      <c r="N489" s="112"/>
      <c r="O489" s="79" t="s">
        <v>44348</v>
      </c>
      <c r="P489" s="72" t="s">
        <v>7805</v>
      </c>
      <c r="Q489" s="72" t="s">
        <v>31785</v>
      </c>
    </row>
    <row r="490" spans="1:17" ht="14.5" thickBot="1">
      <c r="A490" s="27" t="s">
        <v>31317</v>
      </c>
      <c r="B490" s="28" t="s">
        <v>30944</v>
      </c>
      <c r="C490" s="28" t="s">
        <v>30945</v>
      </c>
      <c r="D490" s="29" t="s">
        <v>31318</v>
      </c>
      <c r="E490" s="29"/>
      <c r="F490" s="29"/>
      <c r="G490" s="29" t="s">
        <v>31159</v>
      </c>
      <c r="H490" s="29" t="s">
        <v>31156</v>
      </c>
      <c r="I490" s="30">
        <v>2</v>
      </c>
      <c r="J490" s="29" t="s">
        <v>6285</v>
      </c>
      <c r="K490" s="37">
        <v>214</v>
      </c>
      <c r="M490" s="72" t="s">
        <v>8243</v>
      </c>
      <c r="N490" s="112"/>
      <c r="O490" s="79" t="s">
        <v>44349</v>
      </c>
      <c r="P490" s="72" t="s">
        <v>7805</v>
      </c>
      <c r="Q490" s="72" t="s">
        <v>31785</v>
      </c>
    </row>
    <row r="491" spans="1:17" ht="14.5" thickBot="1">
      <c r="A491" s="32" t="s">
        <v>31317</v>
      </c>
      <c r="B491" s="33" t="s">
        <v>30944</v>
      </c>
      <c r="C491" s="33" t="s">
        <v>30945</v>
      </c>
      <c r="D491" s="34" t="s">
        <v>31318</v>
      </c>
      <c r="E491" s="34"/>
      <c r="F491" s="34"/>
      <c r="G491" s="34" t="s">
        <v>28752</v>
      </c>
      <c r="H491" s="34" t="s">
        <v>31156</v>
      </c>
      <c r="I491" s="35">
        <v>2</v>
      </c>
      <c r="J491" s="34" t="s">
        <v>6285</v>
      </c>
      <c r="K491" s="38">
        <v>214</v>
      </c>
      <c r="M491" s="72" t="s">
        <v>8243</v>
      </c>
      <c r="N491" s="112"/>
      <c r="O491" s="79" t="s">
        <v>44350</v>
      </c>
      <c r="P491" s="72" t="s">
        <v>7805</v>
      </c>
      <c r="Q491" s="72" t="s">
        <v>31785</v>
      </c>
    </row>
    <row r="492" spans="1:17" ht="14.5" thickBot="1">
      <c r="A492" s="27" t="s">
        <v>31317</v>
      </c>
      <c r="B492" s="28" t="s">
        <v>30944</v>
      </c>
      <c r="C492" s="28" t="s">
        <v>30945</v>
      </c>
      <c r="D492" s="29" t="s">
        <v>31318</v>
      </c>
      <c r="E492" s="29"/>
      <c r="F492" s="29"/>
      <c r="G492" s="29" t="s">
        <v>28753</v>
      </c>
      <c r="H492" s="29" t="s">
        <v>31156</v>
      </c>
      <c r="I492" s="30">
        <v>2</v>
      </c>
      <c r="J492" s="29" t="s">
        <v>6285</v>
      </c>
      <c r="K492" s="37">
        <v>214</v>
      </c>
      <c r="M492" s="72" t="s">
        <v>8243</v>
      </c>
      <c r="N492" s="112" t="s">
        <v>44092</v>
      </c>
      <c r="O492" s="79" t="s">
        <v>44351</v>
      </c>
      <c r="P492" s="72" t="s">
        <v>7534</v>
      </c>
      <c r="Q492" s="72" t="s">
        <v>31785</v>
      </c>
    </row>
    <row r="493" spans="1:17" ht="14.5" thickBot="1">
      <c r="A493" s="32" t="s">
        <v>31317</v>
      </c>
      <c r="B493" s="33" t="s">
        <v>30946</v>
      </c>
      <c r="C493" s="33" t="s">
        <v>30947</v>
      </c>
      <c r="D493" s="34" t="s">
        <v>31318</v>
      </c>
      <c r="E493" s="34"/>
      <c r="F493" s="34"/>
      <c r="G493" s="34" t="s">
        <v>28754</v>
      </c>
      <c r="H493" s="34" t="s">
        <v>31156</v>
      </c>
      <c r="I493" s="35">
        <v>2</v>
      </c>
      <c r="J493" s="34" t="s">
        <v>6285</v>
      </c>
      <c r="K493" s="38">
        <v>214</v>
      </c>
      <c r="M493" s="72" t="s">
        <v>8243</v>
      </c>
      <c r="N493" s="112"/>
      <c r="O493" s="79" t="s">
        <v>7959</v>
      </c>
      <c r="P493" s="72" t="s">
        <v>7805</v>
      </c>
      <c r="Q493" s="72" t="s">
        <v>31785</v>
      </c>
    </row>
    <row r="494" spans="1:17" ht="14.5" thickBot="1">
      <c r="A494" s="27" t="s">
        <v>31317</v>
      </c>
      <c r="B494" s="28" t="s">
        <v>30946</v>
      </c>
      <c r="C494" s="28" t="s">
        <v>30947</v>
      </c>
      <c r="D494" s="29" t="s">
        <v>31318</v>
      </c>
      <c r="E494" s="29"/>
      <c r="F494" s="29"/>
      <c r="G494" s="29" t="s">
        <v>28755</v>
      </c>
      <c r="H494" s="29" t="s">
        <v>31156</v>
      </c>
      <c r="I494" s="30">
        <v>2</v>
      </c>
      <c r="J494" s="29" t="s">
        <v>6285</v>
      </c>
      <c r="K494" s="37">
        <v>214</v>
      </c>
      <c r="M494" s="72" t="s">
        <v>8243</v>
      </c>
      <c r="N494" s="112"/>
      <c r="O494" s="79" t="s">
        <v>44352</v>
      </c>
      <c r="P494" s="72" t="s">
        <v>7534</v>
      </c>
      <c r="Q494" s="72" t="s">
        <v>31785</v>
      </c>
    </row>
    <row r="495" spans="1:17" ht="14.5" thickBot="1">
      <c r="A495" s="32" t="s">
        <v>31317</v>
      </c>
      <c r="B495" s="33" t="s">
        <v>30946</v>
      </c>
      <c r="C495" s="33" t="s">
        <v>30947</v>
      </c>
      <c r="D495" s="34" t="s">
        <v>31318</v>
      </c>
      <c r="E495" s="34"/>
      <c r="F495" s="34"/>
      <c r="G495" s="34" t="s">
        <v>28756</v>
      </c>
      <c r="H495" s="34" t="s">
        <v>31156</v>
      </c>
      <c r="I495" s="35">
        <v>2</v>
      </c>
      <c r="J495" s="34" t="s">
        <v>6285</v>
      </c>
      <c r="K495" s="38">
        <v>214</v>
      </c>
      <c r="M495" s="72" t="s">
        <v>8243</v>
      </c>
      <c r="N495" s="112"/>
      <c r="O495" s="79" t="s">
        <v>44353</v>
      </c>
      <c r="P495" s="72" t="s">
        <v>7534</v>
      </c>
      <c r="Q495" s="72" t="s">
        <v>31785</v>
      </c>
    </row>
    <row r="496" spans="1:17" ht="14.5" thickBot="1">
      <c r="A496" s="27" t="s">
        <v>31317</v>
      </c>
      <c r="B496" s="28" t="s">
        <v>30946</v>
      </c>
      <c r="C496" s="28" t="s">
        <v>30947</v>
      </c>
      <c r="D496" s="29" t="s">
        <v>31318</v>
      </c>
      <c r="E496" s="29"/>
      <c r="F496" s="29"/>
      <c r="G496" s="29" t="s">
        <v>28757</v>
      </c>
      <c r="H496" s="29" t="s">
        <v>31156</v>
      </c>
      <c r="I496" s="30">
        <v>2</v>
      </c>
      <c r="J496" s="29" t="s">
        <v>6285</v>
      </c>
      <c r="K496" s="37">
        <v>214</v>
      </c>
      <c r="M496" s="72" t="s">
        <v>8243</v>
      </c>
      <c r="N496" s="112"/>
      <c r="O496" s="79" t="s">
        <v>13747</v>
      </c>
      <c r="P496" s="72" t="s">
        <v>28227</v>
      </c>
      <c r="Q496" s="72" t="s">
        <v>31785</v>
      </c>
    </row>
    <row r="497" spans="1:17" ht="14.5" thickBot="1">
      <c r="A497" s="32" t="s">
        <v>31317</v>
      </c>
      <c r="B497" s="33" t="s">
        <v>30946</v>
      </c>
      <c r="C497" s="33" t="s">
        <v>30947</v>
      </c>
      <c r="D497" s="34" t="s">
        <v>31318</v>
      </c>
      <c r="E497" s="34"/>
      <c r="F497" s="34"/>
      <c r="G497" s="34" t="s">
        <v>28758</v>
      </c>
      <c r="H497" s="34" t="s">
        <v>31156</v>
      </c>
      <c r="I497" s="35">
        <v>2</v>
      </c>
      <c r="J497" s="34" t="s">
        <v>6285</v>
      </c>
      <c r="K497" s="38">
        <v>214</v>
      </c>
      <c r="M497" s="72" t="s">
        <v>8243</v>
      </c>
      <c r="N497" s="112"/>
      <c r="O497" s="79" t="s">
        <v>44354</v>
      </c>
      <c r="P497" s="72" t="s">
        <v>28227</v>
      </c>
      <c r="Q497" s="72" t="s">
        <v>31785</v>
      </c>
    </row>
    <row r="498" spans="1:17" ht="14.5" thickBot="1">
      <c r="A498" s="27" t="s">
        <v>31317</v>
      </c>
      <c r="B498" s="28" t="s">
        <v>30946</v>
      </c>
      <c r="C498" s="28" t="s">
        <v>30947</v>
      </c>
      <c r="D498" s="29" t="s">
        <v>31318</v>
      </c>
      <c r="E498" s="29"/>
      <c r="F498" s="29"/>
      <c r="G498" s="29" t="s">
        <v>28759</v>
      </c>
      <c r="H498" s="29" t="s">
        <v>31156</v>
      </c>
      <c r="I498" s="30">
        <v>2</v>
      </c>
      <c r="J498" s="29" t="s">
        <v>6285</v>
      </c>
      <c r="K498" s="37">
        <v>214</v>
      </c>
      <c r="M498" s="72" t="s">
        <v>8243</v>
      </c>
      <c r="N498" s="112"/>
      <c r="O498" s="79" t="s">
        <v>44355</v>
      </c>
      <c r="P498" s="72" t="s">
        <v>7534</v>
      </c>
      <c r="Q498" s="72" t="s">
        <v>31785</v>
      </c>
    </row>
    <row r="499" spans="1:17" ht="14.5" thickBot="1">
      <c r="A499" s="32" t="s">
        <v>31317</v>
      </c>
      <c r="B499" s="33" t="s">
        <v>30946</v>
      </c>
      <c r="C499" s="33" t="s">
        <v>30947</v>
      </c>
      <c r="D499" s="34" t="s">
        <v>31320</v>
      </c>
      <c r="E499" s="34"/>
      <c r="F499" s="34"/>
      <c r="G499" s="34" t="s">
        <v>31321</v>
      </c>
      <c r="H499" s="34" t="s">
        <v>31156</v>
      </c>
      <c r="I499" s="35">
        <v>2</v>
      </c>
      <c r="J499" s="34" t="s">
        <v>6285</v>
      </c>
      <c r="K499" s="38">
        <v>214</v>
      </c>
      <c r="M499" s="72" t="s">
        <v>8243</v>
      </c>
      <c r="N499" s="112"/>
      <c r="O499" s="79" t="s">
        <v>44356</v>
      </c>
      <c r="P499" s="72" t="s">
        <v>28227</v>
      </c>
      <c r="Q499" s="72" t="s">
        <v>31785</v>
      </c>
    </row>
    <row r="500" spans="1:17" ht="14.5" thickBot="1">
      <c r="A500" s="27" t="s">
        <v>31317</v>
      </c>
      <c r="B500" s="28" t="s">
        <v>30946</v>
      </c>
      <c r="C500" s="28" t="s">
        <v>30947</v>
      </c>
      <c r="D500" s="29" t="s">
        <v>31320</v>
      </c>
      <c r="E500" s="29"/>
      <c r="F500" s="29"/>
      <c r="G500" s="29" t="s">
        <v>31322</v>
      </c>
      <c r="H500" s="29" t="s">
        <v>31156</v>
      </c>
      <c r="I500" s="30">
        <v>2</v>
      </c>
      <c r="J500" s="29" t="s">
        <v>6285</v>
      </c>
      <c r="K500" s="37">
        <v>214</v>
      </c>
      <c r="M500" s="72" t="s">
        <v>8243</v>
      </c>
      <c r="N500" s="112" t="s">
        <v>44080</v>
      </c>
      <c r="O500" s="79" t="s">
        <v>44357</v>
      </c>
      <c r="P500" s="72" t="s">
        <v>8243</v>
      </c>
      <c r="Q500" s="72" t="s">
        <v>31785</v>
      </c>
    </row>
    <row r="501" spans="1:17" ht="14.5" thickBot="1">
      <c r="A501" s="32" t="s">
        <v>31317</v>
      </c>
      <c r="B501" s="33" t="s">
        <v>30946</v>
      </c>
      <c r="C501" s="33" t="s">
        <v>30947</v>
      </c>
      <c r="D501" s="34" t="s">
        <v>31320</v>
      </c>
      <c r="E501" s="34"/>
      <c r="F501" s="34"/>
      <c r="G501" s="34" t="s">
        <v>31323</v>
      </c>
      <c r="H501" s="34" t="s">
        <v>31156</v>
      </c>
      <c r="I501" s="35">
        <v>2</v>
      </c>
      <c r="J501" s="34" t="s">
        <v>6285</v>
      </c>
      <c r="K501" s="38">
        <v>214</v>
      </c>
      <c r="M501" s="72" t="s">
        <v>8243</v>
      </c>
      <c r="N501" s="120"/>
      <c r="O501" s="79" t="s">
        <v>28650</v>
      </c>
      <c r="P501" s="72" t="s">
        <v>7805</v>
      </c>
      <c r="Q501" s="72" t="s">
        <v>31785</v>
      </c>
    </row>
    <row r="502" spans="1:17" ht="14.5" thickBot="1">
      <c r="A502" s="27" t="s">
        <v>31317</v>
      </c>
      <c r="B502" s="28" t="s">
        <v>30946</v>
      </c>
      <c r="C502" s="28" t="s">
        <v>30947</v>
      </c>
      <c r="D502" s="29" t="s">
        <v>31320</v>
      </c>
      <c r="E502" s="29"/>
      <c r="F502" s="29"/>
      <c r="G502" s="29" t="s">
        <v>28760</v>
      </c>
      <c r="H502" s="29" t="s">
        <v>31156</v>
      </c>
      <c r="I502" s="30">
        <v>2</v>
      </c>
      <c r="J502" s="29" t="s">
        <v>6285</v>
      </c>
      <c r="K502" s="37">
        <v>214</v>
      </c>
      <c r="M502" s="72" t="s">
        <v>8243</v>
      </c>
      <c r="N502" s="120"/>
      <c r="O502" s="79" t="s">
        <v>28651</v>
      </c>
      <c r="P502" s="72" t="s">
        <v>7805</v>
      </c>
      <c r="Q502" s="72" t="s">
        <v>31785</v>
      </c>
    </row>
    <row r="503" spans="1:17" ht="14.5" thickBot="1">
      <c r="A503" s="32" t="s">
        <v>31317</v>
      </c>
      <c r="B503" s="33" t="s">
        <v>30946</v>
      </c>
      <c r="C503" s="33" t="s">
        <v>30947</v>
      </c>
      <c r="D503" s="34" t="s">
        <v>31320</v>
      </c>
      <c r="E503" s="34"/>
      <c r="F503" s="34"/>
      <c r="G503" s="34" t="s">
        <v>20996</v>
      </c>
      <c r="H503" s="34" t="s">
        <v>31156</v>
      </c>
      <c r="I503" s="35">
        <v>2</v>
      </c>
      <c r="J503" s="34" t="s">
        <v>6285</v>
      </c>
      <c r="K503" s="38">
        <v>214</v>
      </c>
      <c r="M503" s="72" t="s">
        <v>8243</v>
      </c>
      <c r="N503" s="120"/>
      <c r="O503" s="79" t="s">
        <v>44358</v>
      </c>
      <c r="P503" s="72" t="s">
        <v>28227</v>
      </c>
      <c r="Q503" s="72" t="s">
        <v>31785</v>
      </c>
    </row>
    <row r="504" spans="1:17" ht="14.5" thickBot="1">
      <c r="A504" s="27" t="s">
        <v>31324</v>
      </c>
      <c r="B504" s="28" t="s">
        <v>30946</v>
      </c>
      <c r="C504" s="28" t="s">
        <v>30947</v>
      </c>
      <c r="D504" s="29" t="s">
        <v>31325</v>
      </c>
      <c r="E504" s="29" t="s">
        <v>31298</v>
      </c>
      <c r="F504" s="29" t="s">
        <v>31326</v>
      </c>
      <c r="G504" s="29"/>
      <c r="H504" s="29" t="s">
        <v>31156</v>
      </c>
      <c r="I504" s="30">
        <v>2</v>
      </c>
      <c r="J504" s="29" t="s">
        <v>9845</v>
      </c>
      <c r="K504" s="37">
        <v>204</v>
      </c>
      <c r="M504" s="72" t="s">
        <v>8243</v>
      </c>
      <c r="N504" s="112" t="s">
        <v>44084</v>
      </c>
      <c r="O504" s="79" t="s">
        <v>28654</v>
      </c>
      <c r="P504" s="72" t="s">
        <v>7805</v>
      </c>
      <c r="Q504" s="72" t="s">
        <v>31785</v>
      </c>
    </row>
    <row r="505" spans="1:17" ht="14.5" thickBot="1">
      <c r="A505" s="32" t="s">
        <v>31324</v>
      </c>
      <c r="B505" s="33" t="s">
        <v>30946</v>
      </c>
      <c r="C505" s="33" t="s">
        <v>30947</v>
      </c>
      <c r="D505" s="34" t="s">
        <v>31325</v>
      </c>
      <c r="E505" s="34" t="s">
        <v>31298</v>
      </c>
      <c r="F505" s="34" t="s">
        <v>31327</v>
      </c>
      <c r="G505" s="34"/>
      <c r="H505" s="34" t="s">
        <v>31156</v>
      </c>
      <c r="I505" s="35">
        <v>2</v>
      </c>
      <c r="J505" s="34" t="s">
        <v>9845</v>
      </c>
      <c r="K505" s="38">
        <v>204</v>
      </c>
      <c r="M505" s="72" t="s">
        <v>8243</v>
      </c>
      <c r="N505" s="112"/>
      <c r="O505" s="79" t="s">
        <v>28652</v>
      </c>
      <c r="P505" s="72" t="s">
        <v>7805</v>
      </c>
      <c r="Q505" s="72" t="s">
        <v>31785</v>
      </c>
    </row>
    <row r="506" spans="1:17" ht="14.5" thickBot="1">
      <c r="A506" s="27" t="s">
        <v>31324</v>
      </c>
      <c r="B506" s="28" t="s">
        <v>30946</v>
      </c>
      <c r="C506" s="28" t="s">
        <v>30947</v>
      </c>
      <c r="D506" s="29" t="s">
        <v>31325</v>
      </c>
      <c r="E506" s="29" t="s">
        <v>31298</v>
      </c>
      <c r="F506" s="29" t="s">
        <v>31328</v>
      </c>
      <c r="G506" s="29"/>
      <c r="H506" s="29" t="s">
        <v>31156</v>
      </c>
      <c r="I506" s="30">
        <v>2</v>
      </c>
      <c r="J506" s="29" t="s">
        <v>9845</v>
      </c>
      <c r="K506" s="37">
        <v>204</v>
      </c>
      <c r="M506" s="72" t="s">
        <v>8243</v>
      </c>
      <c r="N506" s="120"/>
      <c r="O506" s="79" t="s">
        <v>44359</v>
      </c>
      <c r="P506" s="72" t="s">
        <v>7805</v>
      </c>
      <c r="Q506" s="72" t="s">
        <v>31785</v>
      </c>
    </row>
    <row r="507" spans="1:17" ht="14.5" thickBot="1">
      <c r="A507" s="32" t="s">
        <v>31324</v>
      </c>
      <c r="B507" s="33" t="s">
        <v>30946</v>
      </c>
      <c r="C507" s="33" t="s">
        <v>30947</v>
      </c>
      <c r="D507" s="34" t="s">
        <v>31325</v>
      </c>
      <c r="E507" s="34" t="s">
        <v>31298</v>
      </c>
      <c r="F507" s="34" t="s">
        <v>31329</v>
      </c>
      <c r="G507" s="34"/>
      <c r="H507" s="34" t="s">
        <v>31156</v>
      </c>
      <c r="I507" s="35">
        <v>2</v>
      </c>
      <c r="J507" s="34" t="s">
        <v>9845</v>
      </c>
      <c r="K507" s="38">
        <v>204</v>
      </c>
      <c r="M507" s="72" t="s">
        <v>8243</v>
      </c>
      <c r="N507" s="120"/>
      <c r="O507" s="79" t="s">
        <v>44360</v>
      </c>
      <c r="P507" s="72" t="s">
        <v>7805</v>
      </c>
      <c r="Q507" s="72" t="s">
        <v>31785</v>
      </c>
    </row>
    <row r="508" spans="1:17" ht="14.5" thickBot="1">
      <c r="A508" s="27" t="s">
        <v>31324</v>
      </c>
      <c r="B508" s="28" t="s">
        <v>30946</v>
      </c>
      <c r="C508" s="28" t="s">
        <v>30947</v>
      </c>
      <c r="D508" s="29" t="s">
        <v>31325</v>
      </c>
      <c r="E508" s="29" t="s">
        <v>31298</v>
      </c>
      <c r="F508" s="29" t="s">
        <v>31330</v>
      </c>
      <c r="G508" s="29"/>
      <c r="H508" s="29" t="s">
        <v>31156</v>
      </c>
      <c r="I508" s="30">
        <v>2</v>
      </c>
      <c r="J508" s="29" t="s">
        <v>9845</v>
      </c>
      <c r="K508" s="37">
        <v>204</v>
      </c>
      <c r="M508" s="72" t="s">
        <v>8243</v>
      </c>
      <c r="N508" s="120"/>
      <c r="O508" s="79" t="s">
        <v>37401</v>
      </c>
      <c r="P508" s="72" t="s">
        <v>7534</v>
      </c>
      <c r="Q508" s="72" t="s">
        <v>31785</v>
      </c>
    </row>
    <row r="509" spans="1:17" ht="14.5" thickBot="1">
      <c r="A509" s="32" t="s">
        <v>31324</v>
      </c>
      <c r="B509" s="33" t="s">
        <v>30946</v>
      </c>
      <c r="C509" s="33" t="s">
        <v>30947</v>
      </c>
      <c r="D509" s="34" t="s">
        <v>31325</v>
      </c>
      <c r="E509" s="34" t="s">
        <v>31298</v>
      </c>
      <c r="F509" s="34" t="s">
        <v>31331</v>
      </c>
      <c r="G509" s="34"/>
      <c r="H509" s="34" t="s">
        <v>31156</v>
      </c>
      <c r="I509" s="35">
        <v>2</v>
      </c>
      <c r="J509" s="34" t="s">
        <v>9845</v>
      </c>
      <c r="K509" s="38">
        <v>204</v>
      </c>
      <c r="M509" s="72" t="s">
        <v>8243</v>
      </c>
      <c r="N509" s="120"/>
      <c r="O509" s="79" t="s">
        <v>28655</v>
      </c>
      <c r="P509" s="72" t="s">
        <v>7805</v>
      </c>
      <c r="Q509" s="72" t="s">
        <v>31785</v>
      </c>
    </row>
    <row r="510" spans="1:17" ht="14.5" thickBot="1">
      <c r="A510" s="27" t="s">
        <v>31324</v>
      </c>
      <c r="B510" s="28" t="s">
        <v>30946</v>
      </c>
      <c r="C510" s="28" t="s">
        <v>30947</v>
      </c>
      <c r="D510" s="29" t="s">
        <v>31325</v>
      </c>
      <c r="E510" s="29" t="s">
        <v>31298</v>
      </c>
      <c r="F510" s="29" t="s">
        <v>31332</v>
      </c>
      <c r="G510" s="29"/>
      <c r="H510" s="29" t="s">
        <v>31156</v>
      </c>
      <c r="I510" s="30">
        <v>2</v>
      </c>
      <c r="J510" s="29" t="s">
        <v>9845</v>
      </c>
      <c r="K510" s="37">
        <v>204</v>
      </c>
      <c r="M510" s="72" t="s">
        <v>8243</v>
      </c>
      <c r="N510" s="120"/>
      <c r="O510" s="79" t="s">
        <v>44361</v>
      </c>
      <c r="P510" s="72" t="s">
        <v>28227</v>
      </c>
      <c r="Q510" s="72" t="s">
        <v>31785</v>
      </c>
    </row>
    <row r="511" spans="1:17" ht="14.5" thickBot="1">
      <c r="A511" s="32" t="s">
        <v>31324</v>
      </c>
      <c r="B511" s="33" t="s">
        <v>30946</v>
      </c>
      <c r="C511" s="33" t="s">
        <v>30947</v>
      </c>
      <c r="D511" s="34" t="s">
        <v>31325</v>
      </c>
      <c r="E511" s="34" t="s">
        <v>31298</v>
      </c>
      <c r="F511" s="34" t="s">
        <v>31333</v>
      </c>
      <c r="G511" s="34"/>
      <c r="H511" s="34" t="s">
        <v>31156</v>
      </c>
      <c r="I511" s="35">
        <v>2</v>
      </c>
      <c r="J511" s="34" t="s">
        <v>9845</v>
      </c>
      <c r="K511" s="38">
        <v>204</v>
      </c>
      <c r="M511" s="72" t="s">
        <v>25857</v>
      </c>
      <c r="N511" s="112" t="s">
        <v>44085</v>
      </c>
      <c r="O511" s="79" t="s">
        <v>44362</v>
      </c>
      <c r="P511" s="72" t="s">
        <v>31581</v>
      </c>
      <c r="Q511" s="72" t="s">
        <v>30892</v>
      </c>
    </row>
    <row r="512" spans="1:17" ht="14.5" thickBot="1">
      <c r="A512" s="27" t="s">
        <v>31324</v>
      </c>
      <c r="B512" s="28" t="s">
        <v>30946</v>
      </c>
      <c r="C512" s="28" t="s">
        <v>30947</v>
      </c>
      <c r="D512" s="29" t="s">
        <v>31334</v>
      </c>
      <c r="E512" s="29"/>
      <c r="F512" s="29"/>
      <c r="G512" s="29" t="s">
        <v>28662</v>
      </c>
      <c r="H512" s="29" t="s">
        <v>31156</v>
      </c>
      <c r="I512" s="30">
        <v>2</v>
      </c>
      <c r="J512" s="29" t="s">
        <v>9845</v>
      </c>
      <c r="K512" s="37">
        <v>204</v>
      </c>
      <c r="M512" s="72" t="s">
        <v>25857</v>
      </c>
      <c r="N512" s="112"/>
      <c r="O512" s="79" t="s">
        <v>44363</v>
      </c>
      <c r="P512" s="72" t="s">
        <v>31581</v>
      </c>
      <c r="Q512" s="72" t="s">
        <v>30892</v>
      </c>
    </row>
    <row r="513" spans="1:17" ht="14.5" thickBot="1">
      <c r="A513" s="32" t="s">
        <v>31324</v>
      </c>
      <c r="B513" s="33" t="s">
        <v>30946</v>
      </c>
      <c r="C513" s="33" t="s">
        <v>30947</v>
      </c>
      <c r="D513" s="34" t="s">
        <v>31334</v>
      </c>
      <c r="E513" s="34"/>
      <c r="F513" s="34"/>
      <c r="G513" s="34" t="s">
        <v>28663</v>
      </c>
      <c r="H513" s="34" t="s">
        <v>31156</v>
      </c>
      <c r="I513" s="35">
        <v>2</v>
      </c>
      <c r="J513" s="34" t="s">
        <v>9845</v>
      </c>
      <c r="K513" s="38">
        <v>204</v>
      </c>
      <c r="M513" s="72" t="s">
        <v>25857</v>
      </c>
      <c r="N513" s="112"/>
      <c r="O513" s="79" t="s">
        <v>25857</v>
      </c>
      <c r="P513" s="72" t="s">
        <v>28291</v>
      </c>
      <c r="Q513" s="72" t="s">
        <v>31785</v>
      </c>
    </row>
    <row r="514" spans="1:17" ht="14.5" thickBot="1">
      <c r="A514" s="27" t="s">
        <v>31324</v>
      </c>
      <c r="B514" s="28" t="s">
        <v>30946</v>
      </c>
      <c r="C514" s="28" t="s">
        <v>30947</v>
      </c>
      <c r="D514" s="29" t="s">
        <v>31334</v>
      </c>
      <c r="E514" s="29"/>
      <c r="F514" s="29"/>
      <c r="G514" s="29" t="s">
        <v>31335</v>
      </c>
      <c r="H514" s="29" t="s">
        <v>31156</v>
      </c>
      <c r="I514" s="30">
        <v>2</v>
      </c>
      <c r="J514" s="29" t="s">
        <v>9845</v>
      </c>
      <c r="K514" s="37">
        <v>204</v>
      </c>
      <c r="M514" s="72" t="s">
        <v>25857</v>
      </c>
      <c r="N514" s="112"/>
      <c r="O514" s="79" t="s">
        <v>32978</v>
      </c>
      <c r="P514" s="72" t="s">
        <v>28291</v>
      </c>
      <c r="Q514" s="72" t="s">
        <v>31785</v>
      </c>
    </row>
    <row r="515" spans="1:17" ht="14.5" thickBot="1">
      <c r="A515" s="32" t="s">
        <v>31324</v>
      </c>
      <c r="B515" s="33" t="s">
        <v>30946</v>
      </c>
      <c r="C515" s="33" t="s">
        <v>30947</v>
      </c>
      <c r="D515" s="34" t="s">
        <v>31334</v>
      </c>
      <c r="E515" s="34"/>
      <c r="F515" s="34"/>
      <c r="G515" s="34" t="s">
        <v>31336</v>
      </c>
      <c r="H515" s="34" t="s">
        <v>31156</v>
      </c>
      <c r="I515" s="35">
        <v>2</v>
      </c>
      <c r="J515" s="34" t="s">
        <v>9845</v>
      </c>
      <c r="K515" s="38">
        <v>204</v>
      </c>
      <c r="M515" s="72" t="s">
        <v>25857</v>
      </c>
      <c r="N515" s="112"/>
      <c r="O515" s="79" t="s">
        <v>44364</v>
      </c>
      <c r="P515" s="72" t="s">
        <v>28291</v>
      </c>
      <c r="Q515" s="72" t="s">
        <v>31785</v>
      </c>
    </row>
    <row r="516" spans="1:17" ht="14.5" thickBot="1">
      <c r="A516" s="27" t="s">
        <v>31324</v>
      </c>
      <c r="B516" s="28" t="s">
        <v>30946</v>
      </c>
      <c r="C516" s="28" t="s">
        <v>30947</v>
      </c>
      <c r="D516" s="29" t="s">
        <v>31334</v>
      </c>
      <c r="E516" s="29"/>
      <c r="F516" s="29"/>
      <c r="G516" s="29" t="s">
        <v>31337</v>
      </c>
      <c r="H516" s="29" t="s">
        <v>31156</v>
      </c>
      <c r="I516" s="30">
        <v>2</v>
      </c>
      <c r="J516" s="29" t="s">
        <v>9845</v>
      </c>
      <c r="K516" s="37">
        <v>204</v>
      </c>
      <c r="M516" s="72" t="s">
        <v>25857</v>
      </c>
      <c r="N516" s="112"/>
      <c r="O516" s="79" t="s">
        <v>44365</v>
      </c>
      <c r="P516" s="72" t="s">
        <v>28291</v>
      </c>
      <c r="Q516" s="72" t="s">
        <v>31785</v>
      </c>
    </row>
    <row r="517" spans="1:17" ht="14.5" thickBot="1">
      <c r="A517" s="32" t="s">
        <v>31324</v>
      </c>
      <c r="B517" s="33" t="s">
        <v>30946</v>
      </c>
      <c r="C517" s="33" t="s">
        <v>30947</v>
      </c>
      <c r="D517" s="34" t="s">
        <v>31334</v>
      </c>
      <c r="E517" s="34"/>
      <c r="F517" s="34"/>
      <c r="G517" s="34" t="s">
        <v>31338</v>
      </c>
      <c r="H517" s="34" t="s">
        <v>31156</v>
      </c>
      <c r="I517" s="35">
        <v>2</v>
      </c>
      <c r="J517" s="34" t="s">
        <v>9845</v>
      </c>
      <c r="K517" s="38">
        <v>204</v>
      </c>
      <c r="M517" s="72" t="s">
        <v>25857</v>
      </c>
      <c r="N517" s="112"/>
      <c r="O517" s="79" t="s">
        <v>44366</v>
      </c>
      <c r="P517" s="72" t="s">
        <v>28291</v>
      </c>
      <c r="Q517" s="72" t="s">
        <v>31785</v>
      </c>
    </row>
    <row r="518" spans="1:17" ht="14.5" thickBot="1">
      <c r="A518" s="27" t="s">
        <v>31324</v>
      </c>
      <c r="B518" s="28" t="s">
        <v>30946</v>
      </c>
      <c r="C518" s="28" t="s">
        <v>30947</v>
      </c>
      <c r="D518" s="29" t="s">
        <v>31334</v>
      </c>
      <c r="E518" s="29"/>
      <c r="F518" s="29"/>
      <c r="G518" s="29" t="s">
        <v>31339</v>
      </c>
      <c r="H518" s="29" t="s">
        <v>31156</v>
      </c>
      <c r="I518" s="30">
        <v>2</v>
      </c>
      <c r="J518" s="29" t="s">
        <v>9845</v>
      </c>
      <c r="K518" s="37">
        <v>204</v>
      </c>
      <c r="M518" s="72" t="s">
        <v>25857</v>
      </c>
      <c r="N518" s="112" t="s">
        <v>44092</v>
      </c>
      <c r="O518" s="79" t="s">
        <v>44367</v>
      </c>
      <c r="P518" s="72" t="s">
        <v>23782</v>
      </c>
      <c r="Q518" s="72" t="s">
        <v>30892</v>
      </c>
    </row>
    <row r="519" spans="1:17" ht="14.5" thickBot="1">
      <c r="A519" s="32" t="s">
        <v>31324</v>
      </c>
      <c r="B519" s="33" t="s">
        <v>30946</v>
      </c>
      <c r="C519" s="33" t="s">
        <v>30947</v>
      </c>
      <c r="D519" s="34" t="s">
        <v>31334</v>
      </c>
      <c r="E519" s="34"/>
      <c r="F519" s="34"/>
      <c r="G519" s="34" t="s">
        <v>31340</v>
      </c>
      <c r="H519" s="34" t="s">
        <v>31156</v>
      </c>
      <c r="I519" s="35">
        <v>2</v>
      </c>
      <c r="J519" s="34" t="s">
        <v>9845</v>
      </c>
      <c r="K519" s="38">
        <v>204</v>
      </c>
      <c r="M519" s="72" t="s">
        <v>25857</v>
      </c>
      <c r="N519" s="112"/>
      <c r="O519" s="79" t="s">
        <v>44368</v>
      </c>
      <c r="P519" s="72" t="s">
        <v>23782</v>
      </c>
      <c r="Q519" s="72" t="s">
        <v>30892</v>
      </c>
    </row>
    <row r="520" spans="1:17" ht="14.5" thickBot="1">
      <c r="A520" s="27" t="s">
        <v>31324</v>
      </c>
      <c r="B520" s="28" t="s">
        <v>30946</v>
      </c>
      <c r="C520" s="28" t="s">
        <v>30947</v>
      </c>
      <c r="D520" s="29" t="s">
        <v>31334</v>
      </c>
      <c r="E520" s="29"/>
      <c r="F520" s="29"/>
      <c r="G520" s="29" t="s">
        <v>31341</v>
      </c>
      <c r="H520" s="29" t="s">
        <v>31156</v>
      </c>
      <c r="I520" s="30">
        <v>2</v>
      </c>
      <c r="J520" s="29" t="s">
        <v>9845</v>
      </c>
      <c r="K520" s="37">
        <v>204</v>
      </c>
      <c r="M520" s="72" t="s">
        <v>25857</v>
      </c>
      <c r="N520" s="112"/>
      <c r="O520" s="79" t="s">
        <v>44369</v>
      </c>
      <c r="P520" s="72" t="s">
        <v>31581</v>
      </c>
      <c r="Q520" s="72" t="s">
        <v>30892</v>
      </c>
    </row>
    <row r="521" spans="1:17" ht="14.5" thickBot="1">
      <c r="A521" s="32" t="s">
        <v>31324</v>
      </c>
      <c r="B521" s="33" t="s">
        <v>30946</v>
      </c>
      <c r="C521" s="33" t="s">
        <v>30947</v>
      </c>
      <c r="D521" s="34" t="s">
        <v>31334</v>
      </c>
      <c r="E521" s="34"/>
      <c r="F521" s="34"/>
      <c r="G521" s="34" t="s">
        <v>31342</v>
      </c>
      <c r="H521" s="34" t="s">
        <v>31156</v>
      </c>
      <c r="I521" s="35">
        <v>2</v>
      </c>
      <c r="J521" s="34" t="s">
        <v>9845</v>
      </c>
      <c r="K521" s="38">
        <v>204</v>
      </c>
      <c r="M521" s="72" t="s">
        <v>25857</v>
      </c>
      <c r="N521" s="112"/>
      <c r="O521" s="79" t="s">
        <v>43575</v>
      </c>
      <c r="P521" s="72" t="s">
        <v>31581</v>
      </c>
      <c r="Q521" s="72" t="s">
        <v>30892</v>
      </c>
    </row>
    <row r="522" spans="1:17" ht="14.5" thickBot="1">
      <c r="A522" s="27" t="s">
        <v>31324</v>
      </c>
      <c r="B522" s="28" t="s">
        <v>30946</v>
      </c>
      <c r="C522" s="28" t="s">
        <v>30947</v>
      </c>
      <c r="D522" s="29" t="s">
        <v>31334</v>
      </c>
      <c r="E522" s="29"/>
      <c r="F522" s="29"/>
      <c r="G522" s="29" t="s">
        <v>31343</v>
      </c>
      <c r="H522" s="29" t="s">
        <v>31156</v>
      </c>
      <c r="I522" s="30">
        <v>2</v>
      </c>
      <c r="J522" s="29" t="s">
        <v>9845</v>
      </c>
      <c r="K522" s="37">
        <v>204</v>
      </c>
      <c r="M522" s="72" t="s">
        <v>25857</v>
      </c>
      <c r="N522" s="112"/>
      <c r="O522" s="79" t="s">
        <v>28291</v>
      </c>
      <c r="P522" s="72" t="s">
        <v>28291</v>
      </c>
      <c r="Q522" s="72" t="s">
        <v>31785</v>
      </c>
    </row>
    <row r="523" spans="1:17" ht="14.5" thickBot="1">
      <c r="A523" s="32" t="s">
        <v>31324</v>
      </c>
      <c r="B523" s="33" t="s">
        <v>30946</v>
      </c>
      <c r="C523" s="33" t="s">
        <v>30947</v>
      </c>
      <c r="D523" s="34" t="s">
        <v>31334</v>
      </c>
      <c r="E523" s="34"/>
      <c r="F523" s="34"/>
      <c r="G523" s="34" t="s">
        <v>31344</v>
      </c>
      <c r="H523" s="34" t="s">
        <v>31156</v>
      </c>
      <c r="I523" s="35">
        <v>2</v>
      </c>
      <c r="J523" s="34" t="s">
        <v>9845</v>
      </c>
      <c r="K523" s="38">
        <v>204</v>
      </c>
      <c r="M523" s="72" t="s">
        <v>25857</v>
      </c>
      <c r="N523" s="112"/>
      <c r="O523" s="79" t="s">
        <v>44370</v>
      </c>
      <c r="P523" s="72" t="s">
        <v>28291</v>
      </c>
      <c r="Q523" s="72" t="s">
        <v>31785</v>
      </c>
    </row>
    <row r="524" spans="1:17" ht="14.5" thickBot="1">
      <c r="A524" s="27" t="s">
        <v>31324</v>
      </c>
      <c r="B524" s="28" t="s">
        <v>30946</v>
      </c>
      <c r="C524" s="28" t="s">
        <v>30947</v>
      </c>
      <c r="D524" s="29" t="s">
        <v>31334</v>
      </c>
      <c r="E524" s="29"/>
      <c r="F524" s="29"/>
      <c r="G524" s="29" t="s">
        <v>31345</v>
      </c>
      <c r="H524" s="29" t="s">
        <v>31156</v>
      </c>
      <c r="I524" s="30">
        <v>2</v>
      </c>
      <c r="J524" s="29" t="s">
        <v>9845</v>
      </c>
      <c r="K524" s="37">
        <v>204</v>
      </c>
      <c r="M524" s="72" t="s">
        <v>25857</v>
      </c>
      <c r="N524" s="112"/>
      <c r="O524" s="79" t="s">
        <v>934</v>
      </c>
      <c r="P524" s="72" t="s">
        <v>28291</v>
      </c>
      <c r="Q524" s="72" t="s">
        <v>31785</v>
      </c>
    </row>
    <row r="525" spans="1:17" ht="14.5" thickBot="1">
      <c r="A525" s="32" t="s">
        <v>31346</v>
      </c>
      <c r="B525" s="33" t="s">
        <v>30948</v>
      </c>
      <c r="C525" s="33" t="s">
        <v>30949</v>
      </c>
      <c r="D525" s="34" t="s">
        <v>31347</v>
      </c>
      <c r="E525" s="34" t="s">
        <v>31348</v>
      </c>
      <c r="F525" s="34" t="s">
        <v>28775</v>
      </c>
      <c r="G525" s="34" t="s">
        <v>31349</v>
      </c>
      <c r="H525" s="34" t="s">
        <v>31060</v>
      </c>
      <c r="I525" s="34" t="s">
        <v>31060</v>
      </c>
      <c r="J525" s="34" t="s">
        <v>4096</v>
      </c>
      <c r="K525" s="38">
        <v>104</v>
      </c>
      <c r="M525" s="72" t="s">
        <v>25857</v>
      </c>
      <c r="N525" s="112"/>
      <c r="O525" s="79" t="s">
        <v>44371</v>
      </c>
      <c r="P525" s="72" t="s">
        <v>28291</v>
      </c>
      <c r="Q525" s="72" t="s">
        <v>31785</v>
      </c>
    </row>
    <row r="526" spans="1:17" ht="14.5" thickBot="1">
      <c r="A526" s="27" t="s">
        <v>31346</v>
      </c>
      <c r="B526" s="28" t="s">
        <v>30948</v>
      </c>
      <c r="C526" s="28" t="s">
        <v>30949</v>
      </c>
      <c r="D526" s="29" t="s">
        <v>31347</v>
      </c>
      <c r="E526" s="29" t="s">
        <v>31348</v>
      </c>
      <c r="F526" s="29" t="s">
        <v>28776</v>
      </c>
      <c r="G526" s="29" t="s">
        <v>7874</v>
      </c>
      <c r="H526" s="29" t="s">
        <v>31060</v>
      </c>
      <c r="I526" s="29" t="s">
        <v>31060</v>
      </c>
      <c r="J526" s="29" t="s">
        <v>4096</v>
      </c>
      <c r="K526" s="37">
        <v>104</v>
      </c>
      <c r="M526" s="72" t="s">
        <v>25857</v>
      </c>
      <c r="N526" s="121" t="s">
        <v>6955</v>
      </c>
      <c r="O526" s="79" t="s">
        <v>7061</v>
      </c>
      <c r="P526" s="72" t="s">
        <v>28291</v>
      </c>
      <c r="Q526" s="72" t="s">
        <v>31785</v>
      </c>
    </row>
    <row r="527" spans="1:17" ht="14.5" thickBot="1">
      <c r="A527" s="32" t="s">
        <v>31346</v>
      </c>
      <c r="B527" s="33" t="s">
        <v>30948</v>
      </c>
      <c r="C527" s="33" t="s">
        <v>30949</v>
      </c>
      <c r="D527" s="34" t="s">
        <v>31347</v>
      </c>
      <c r="E527" s="34" t="s">
        <v>31348</v>
      </c>
      <c r="F527" s="34"/>
      <c r="G527" s="34" t="s">
        <v>31350</v>
      </c>
      <c r="H527" s="34" t="s">
        <v>31060</v>
      </c>
      <c r="I527" s="34" t="s">
        <v>31060</v>
      </c>
      <c r="J527" s="34" t="s">
        <v>4096</v>
      </c>
      <c r="K527" s="38">
        <v>104</v>
      </c>
      <c r="M527" s="72" t="s">
        <v>25857</v>
      </c>
      <c r="N527" s="121"/>
      <c r="O527" s="79" t="s">
        <v>19868</v>
      </c>
      <c r="P527" s="72" t="s">
        <v>28291</v>
      </c>
      <c r="Q527" s="72" t="s">
        <v>31785</v>
      </c>
    </row>
    <row r="528" spans="1:17" ht="14.5" thickBot="1">
      <c r="A528" s="27" t="s">
        <v>31346</v>
      </c>
      <c r="B528" s="28" t="s">
        <v>30948</v>
      </c>
      <c r="C528" s="28" t="s">
        <v>30949</v>
      </c>
      <c r="D528" s="29" t="s">
        <v>31347</v>
      </c>
      <c r="E528" s="29" t="s">
        <v>31348</v>
      </c>
      <c r="F528" s="29"/>
      <c r="G528" s="29" t="s">
        <v>28777</v>
      </c>
      <c r="H528" s="29" t="s">
        <v>31060</v>
      </c>
      <c r="I528" s="29" t="s">
        <v>31060</v>
      </c>
      <c r="J528" s="29" t="s">
        <v>4096</v>
      </c>
      <c r="K528" s="37">
        <v>104</v>
      </c>
      <c r="M528" s="72" t="s">
        <v>25857</v>
      </c>
      <c r="N528" s="121"/>
      <c r="O528" s="79" t="s">
        <v>26087</v>
      </c>
      <c r="P528" s="72" t="s">
        <v>28291</v>
      </c>
      <c r="Q528" s="72" t="s">
        <v>31785</v>
      </c>
    </row>
    <row r="529" spans="1:17" ht="14.5" thickBot="1">
      <c r="A529" s="32" t="s">
        <v>31346</v>
      </c>
      <c r="B529" s="33" t="s">
        <v>30948</v>
      </c>
      <c r="C529" s="33" t="s">
        <v>30949</v>
      </c>
      <c r="D529" s="34" t="s">
        <v>31351</v>
      </c>
      <c r="E529" s="34" t="s">
        <v>31348</v>
      </c>
      <c r="F529" s="34" t="s">
        <v>28778</v>
      </c>
      <c r="G529" s="34" t="s">
        <v>4112</v>
      </c>
      <c r="H529" s="34" t="s">
        <v>31060</v>
      </c>
      <c r="I529" s="34" t="s">
        <v>31060</v>
      </c>
      <c r="J529" s="34" t="s">
        <v>4096</v>
      </c>
      <c r="K529" s="38">
        <v>104</v>
      </c>
      <c r="M529" s="72" t="s">
        <v>25857</v>
      </c>
      <c r="N529" s="121"/>
      <c r="O529" s="79" t="s">
        <v>28701</v>
      </c>
      <c r="P529" s="72" t="s">
        <v>28291</v>
      </c>
      <c r="Q529" s="72" t="s">
        <v>31785</v>
      </c>
    </row>
    <row r="530" spans="1:17" ht="14.5" thickBot="1">
      <c r="A530" s="27" t="s">
        <v>31346</v>
      </c>
      <c r="B530" s="28" t="s">
        <v>30948</v>
      </c>
      <c r="C530" s="28" t="s">
        <v>30949</v>
      </c>
      <c r="D530" s="29" t="s">
        <v>31351</v>
      </c>
      <c r="E530" s="29" t="s">
        <v>31348</v>
      </c>
      <c r="F530" s="29" t="s">
        <v>28779</v>
      </c>
      <c r="G530" s="29" t="s">
        <v>28780</v>
      </c>
      <c r="H530" s="29" t="s">
        <v>31060</v>
      </c>
      <c r="I530" s="29" t="s">
        <v>31060</v>
      </c>
      <c r="J530" s="29" t="s">
        <v>4096</v>
      </c>
      <c r="K530" s="37">
        <v>104</v>
      </c>
      <c r="M530" s="72" t="s">
        <v>25857</v>
      </c>
      <c r="N530" s="121"/>
      <c r="O530" s="79" t="s">
        <v>28702</v>
      </c>
      <c r="P530" s="70" t="s">
        <v>24834</v>
      </c>
      <c r="Q530" s="72" t="s">
        <v>30892</v>
      </c>
    </row>
    <row r="531" spans="1:17" ht="14.5" thickBot="1">
      <c r="A531" s="32" t="s">
        <v>31346</v>
      </c>
      <c r="B531" s="33" t="s">
        <v>30948</v>
      </c>
      <c r="C531" s="33" t="s">
        <v>30949</v>
      </c>
      <c r="D531" s="34" t="s">
        <v>31351</v>
      </c>
      <c r="E531" s="34" t="s">
        <v>31348</v>
      </c>
      <c r="F531" s="34"/>
      <c r="G531" s="34" t="s">
        <v>28781</v>
      </c>
      <c r="H531" s="34" t="s">
        <v>31060</v>
      </c>
      <c r="I531" s="34" t="s">
        <v>31060</v>
      </c>
      <c r="J531" s="34" t="s">
        <v>4096</v>
      </c>
      <c r="K531" s="38">
        <v>104</v>
      </c>
      <c r="M531" s="72" t="s">
        <v>25857</v>
      </c>
      <c r="N531" s="121"/>
      <c r="O531" s="79" t="s">
        <v>28703</v>
      </c>
      <c r="P531" s="70" t="s">
        <v>31581</v>
      </c>
      <c r="Q531" s="72" t="s">
        <v>30892</v>
      </c>
    </row>
    <row r="532" spans="1:17" ht="14.5" thickBot="1">
      <c r="A532" s="27" t="s">
        <v>31346</v>
      </c>
      <c r="B532" s="28" t="s">
        <v>30948</v>
      </c>
      <c r="C532" s="28" t="s">
        <v>30949</v>
      </c>
      <c r="D532" s="29" t="s">
        <v>31351</v>
      </c>
      <c r="E532" s="29" t="s">
        <v>31348</v>
      </c>
      <c r="F532" s="29"/>
      <c r="G532" s="29" t="s">
        <v>31352</v>
      </c>
      <c r="H532" s="29" t="s">
        <v>31060</v>
      </c>
      <c r="I532" s="29" t="s">
        <v>31060</v>
      </c>
      <c r="J532" s="29" t="s">
        <v>4096</v>
      </c>
      <c r="K532" s="37">
        <v>104</v>
      </c>
      <c r="M532" s="72" t="s">
        <v>25857</v>
      </c>
      <c r="N532" s="121"/>
      <c r="O532" s="79" t="s">
        <v>44372</v>
      </c>
      <c r="P532" s="70" t="s">
        <v>23782</v>
      </c>
      <c r="Q532" s="72" t="s">
        <v>30892</v>
      </c>
    </row>
    <row r="533" spans="1:17" ht="14.5" thickBot="1">
      <c r="A533" s="32" t="s">
        <v>31346</v>
      </c>
      <c r="B533" s="33" t="s">
        <v>30948</v>
      </c>
      <c r="C533" s="33" t="s">
        <v>30949</v>
      </c>
      <c r="D533" s="34" t="s">
        <v>31351</v>
      </c>
      <c r="E533" s="34" t="s">
        <v>31348</v>
      </c>
      <c r="F533" s="34"/>
      <c r="G533" s="34" t="s">
        <v>28782</v>
      </c>
      <c r="H533" s="34" t="s">
        <v>31060</v>
      </c>
      <c r="I533" s="34" t="s">
        <v>31060</v>
      </c>
      <c r="J533" s="34" t="s">
        <v>4096</v>
      </c>
      <c r="K533" s="38">
        <v>104</v>
      </c>
      <c r="M533" s="72" t="s">
        <v>34297</v>
      </c>
      <c r="N533" s="112" t="s">
        <v>44085</v>
      </c>
      <c r="O533" s="79"/>
      <c r="P533" s="72"/>
      <c r="Q533" s="72"/>
    </row>
    <row r="534" spans="1:17" ht="14.5" thickBot="1">
      <c r="A534" s="27" t="s">
        <v>31346</v>
      </c>
      <c r="B534" s="28" t="s">
        <v>30948</v>
      </c>
      <c r="C534" s="28" t="s">
        <v>30949</v>
      </c>
      <c r="D534" s="29" t="s">
        <v>31351</v>
      </c>
      <c r="E534" s="29" t="s">
        <v>31348</v>
      </c>
      <c r="F534" s="29"/>
      <c r="G534" s="29" t="s">
        <v>28783</v>
      </c>
      <c r="H534" s="29" t="s">
        <v>31060</v>
      </c>
      <c r="I534" s="29" t="s">
        <v>31060</v>
      </c>
      <c r="J534" s="29" t="s">
        <v>4096</v>
      </c>
      <c r="K534" s="37">
        <v>104</v>
      </c>
      <c r="M534" s="72" t="s">
        <v>34297</v>
      </c>
      <c r="N534" s="112"/>
      <c r="O534" s="79"/>
      <c r="P534" s="72"/>
      <c r="Q534" s="72"/>
    </row>
    <row r="535" spans="1:17" ht="14.5" thickBot="1">
      <c r="A535" s="32" t="s">
        <v>31346</v>
      </c>
      <c r="B535" s="33" t="s">
        <v>30948</v>
      </c>
      <c r="C535" s="33" t="s">
        <v>30949</v>
      </c>
      <c r="D535" s="34" t="s">
        <v>31351</v>
      </c>
      <c r="E535" s="34" t="s">
        <v>31348</v>
      </c>
      <c r="F535" s="34"/>
      <c r="G535" s="34" t="s">
        <v>31353</v>
      </c>
      <c r="H535" s="34" t="s">
        <v>31060</v>
      </c>
      <c r="I535" s="34" t="s">
        <v>31060</v>
      </c>
      <c r="J535" s="34" t="s">
        <v>4096</v>
      </c>
      <c r="K535" s="38">
        <v>104</v>
      </c>
      <c r="M535" s="79" t="s">
        <v>34297</v>
      </c>
      <c r="N535" s="112"/>
      <c r="O535" s="79" t="s">
        <v>44373</v>
      </c>
      <c r="P535" s="72" t="s">
        <v>28227</v>
      </c>
      <c r="Q535" s="72" t="s">
        <v>31785</v>
      </c>
    </row>
    <row r="536" spans="1:17" ht="14.5" thickBot="1">
      <c r="A536" s="27" t="s">
        <v>31346</v>
      </c>
      <c r="B536" s="28" t="s">
        <v>30948</v>
      </c>
      <c r="C536" s="28" t="s">
        <v>30949</v>
      </c>
      <c r="D536" s="29" t="s">
        <v>31351</v>
      </c>
      <c r="E536" s="29" t="s">
        <v>31348</v>
      </c>
      <c r="F536" s="29"/>
      <c r="G536" s="29" t="s">
        <v>31354</v>
      </c>
      <c r="H536" s="29" t="s">
        <v>31060</v>
      </c>
      <c r="I536" s="29" t="s">
        <v>31060</v>
      </c>
      <c r="J536" s="29" t="s">
        <v>4096</v>
      </c>
      <c r="K536" s="37">
        <v>104</v>
      </c>
      <c r="M536" s="79" t="s">
        <v>34297</v>
      </c>
      <c r="N536" s="112"/>
      <c r="O536" s="79" t="s">
        <v>44374</v>
      </c>
      <c r="P536" s="71" t="s">
        <v>28227</v>
      </c>
      <c r="Q536" s="72" t="s">
        <v>31785</v>
      </c>
    </row>
    <row r="537" spans="1:17" ht="14.5" thickBot="1">
      <c r="A537" s="32" t="s">
        <v>31346</v>
      </c>
      <c r="B537" s="33" t="s">
        <v>30948</v>
      </c>
      <c r="C537" s="33" t="s">
        <v>30949</v>
      </c>
      <c r="D537" s="34" t="s">
        <v>31351</v>
      </c>
      <c r="E537" s="34" t="s">
        <v>31348</v>
      </c>
      <c r="F537" s="34"/>
      <c r="G537" s="34" t="s">
        <v>28784</v>
      </c>
      <c r="H537" s="34" t="s">
        <v>31060</v>
      </c>
      <c r="I537" s="34" t="s">
        <v>31060</v>
      </c>
      <c r="J537" s="34" t="s">
        <v>4096</v>
      </c>
      <c r="K537" s="38">
        <v>104</v>
      </c>
      <c r="M537" s="79" t="s">
        <v>34297</v>
      </c>
      <c r="N537" s="112"/>
      <c r="O537" s="79" t="s">
        <v>44375</v>
      </c>
      <c r="P537" s="71" t="s">
        <v>28227</v>
      </c>
      <c r="Q537" s="72" t="s">
        <v>31785</v>
      </c>
    </row>
    <row r="538" spans="1:17" ht="14.5" thickBot="1">
      <c r="A538" s="27" t="s">
        <v>31346</v>
      </c>
      <c r="B538" s="28" t="s">
        <v>30950</v>
      </c>
      <c r="C538" s="28" t="s">
        <v>30951</v>
      </c>
      <c r="D538" s="29" t="s">
        <v>31351</v>
      </c>
      <c r="E538" s="29" t="s">
        <v>31348</v>
      </c>
      <c r="F538" s="29"/>
      <c r="G538" s="29" t="s">
        <v>10161</v>
      </c>
      <c r="H538" s="29" t="s">
        <v>31060</v>
      </c>
      <c r="I538" s="29" t="s">
        <v>31060</v>
      </c>
      <c r="J538" s="29" t="s">
        <v>4096</v>
      </c>
      <c r="K538" s="37">
        <v>104</v>
      </c>
      <c r="M538" s="72" t="s">
        <v>34297</v>
      </c>
      <c r="N538" s="112"/>
      <c r="O538" s="79" t="s">
        <v>44376</v>
      </c>
      <c r="P538" s="71" t="s">
        <v>28227</v>
      </c>
      <c r="Q538" s="72" t="s">
        <v>31785</v>
      </c>
    </row>
    <row r="539" spans="1:17" ht="14.5" thickBot="1">
      <c r="A539" s="32" t="s">
        <v>31346</v>
      </c>
      <c r="B539" s="33" t="s">
        <v>30950</v>
      </c>
      <c r="C539" s="33" t="s">
        <v>30951</v>
      </c>
      <c r="D539" s="34" t="s">
        <v>31355</v>
      </c>
      <c r="E539" s="34"/>
      <c r="F539" s="34"/>
      <c r="G539" s="34" t="s">
        <v>28785</v>
      </c>
      <c r="H539" s="34" t="s">
        <v>6</v>
      </c>
      <c r="I539" s="34">
        <v>1</v>
      </c>
      <c r="J539" s="34" t="s">
        <v>4096</v>
      </c>
      <c r="K539" s="38">
        <v>104</v>
      </c>
      <c r="M539" s="72" t="s">
        <v>34297</v>
      </c>
      <c r="N539" s="112"/>
      <c r="O539" s="79" t="s">
        <v>44377</v>
      </c>
      <c r="P539" s="71" t="s">
        <v>28227</v>
      </c>
      <c r="Q539" s="72" t="s">
        <v>31785</v>
      </c>
    </row>
    <row r="540" spans="1:17" ht="14.5" thickBot="1">
      <c r="A540" s="27" t="s">
        <v>31346</v>
      </c>
      <c r="B540" s="28" t="s">
        <v>30950</v>
      </c>
      <c r="C540" s="28" t="s">
        <v>30951</v>
      </c>
      <c r="D540" s="29" t="s">
        <v>31355</v>
      </c>
      <c r="E540" s="29"/>
      <c r="F540" s="29"/>
      <c r="G540" s="29" t="s">
        <v>15159</v>
      </c>
      <c r="H540" s="29" t="s">
        <v>6</v>
      </c>
      <c r="I540" s="29">
        <v>1</v>
      </c>
      <c r="J540" s="29" t="s">
        <v>4096</v>
      </c>
      <c r="K540" s="37">
        <v>104</v>
      </c>
      <c r="M540" s="72" t="s">
        <v>34297</v>
      </c>
      <c r="N540" s="112"/>
      <c r="O540" s="79" t="s">
        <v>28478</v>
      </c>
      <c r="P540" s="71" t="s">
        <v>8243</v>
      </c>
      <c r="Q540" s="72" t="s">
        <v>31785</v>
      </c>
    </row>
    <row r="541" spans="1:17" ht="14.5" thickBot="1">
      <c r="A541" s="32" t="s">
        <v>31346</v>
      </c>
      <c r="B541" s="33" t="s">
        <v>30950</v>
      </c>
      <c r="C541" s="33" t="s">
        <v>30951</v>
      </c>
      <c r="D541" s="34" t="s">
        <v>31355</v>
      </c>
      <c r="E541" s="34"/>
      <c r="F541" s="34"/>
      <c r="G541" s="34" t="s">
        <v>31356</v>
      </c>
      <c r="H541" s="34" t="s">
        <v>6</v>
      </c>
      <c r="I541" s="34">
        <v>1</v>
      </c>
      <c r="J541" s="34" t="s">
        <v>4096</v>
      </c>
      <c r="K541" s="38">
        <v>104</v>
      </c>
      <c r="M541" s="72" t="s">
        <v>34297</v>
      </c>
      <c r="N541" s="112"/>
      <c r="O541" s="79" t="s">
        <v>28479</v>
      </c>
      <c r="P541" s="71" t="s">
        <v>8243</v>
      </c>
      <c r="Q541" s="72" t="s">
        <v>31785</v>
      </c>
    </row>
    <row r="542" spans="1:17" ht="14.5" thickBot="1">
      <c r="A542" s="27" t="s">
        <v>31346</v>
      </c>
      <c r="B542" s="28" t="s">
        <v>30950</v>
      </c>
      <c r="C542" s="28" t="s">
        <v>30951</v>
      </c>
      <c r="D542" s="29" t="s">
        <v>31355</v>
      </c>
      <c r="E542" s="29"/>
      <c r="F542" s="29"/>
      <c r="G542" s="29" t="s">
        <v>28786</v>
      </c>
      <c r="H542" s="29" t="s">
        <v>6</v>
      </c>
      <c r="I542" s="29">
        <v>1</v>
      </c>
      <c r="J542" s="29" t="s">
        <v>4096</v>
      </c>
      <c r="K542" s="37">
        <v>104</v>
      </c>
      <c r="M542" s="72" t="s">
        <v>34297</v>
      </c>
      <c r="N542" s="112" t="s">
        <v>44092</v>
      </c>
      <c r="O542" s="79" t="s">
        <v>28483</v>
      </c>
      <c r="P542" s="72" t="s">
        <v>8243</v>
      </c>
      <c r="Q542" s="72" t="s">
        <v>31785</v>
      </c>
    </row>
    <row r="543" spans="1:17" ht="14.5" thickBot="1">
      <c r="A543" s="32" t="s">
        <v>31357</v>
      </c>
      <c r="B543" s="33" t="s">
        <v>30950</v>
      </c>
      <c r="C543" s="33" t="s">
        <v>30951</v>
      </c>
      <c r="D543" s="34" t="s">
        <v>31358</v>
      </c>
      <c r="E543" s="34" t="s">
        <v>31359</v>
      </c>
      <c r="F543" s="34" t="s">
        <v>28787</v>
      </c>
      <c r="G543" s="34" t="s">
        <v>28788</v>
      </c>
      <c r="H543" s="34" t="s">
        <v>6</v>
      </c>
      <c r="I543" s="34">
        <v>1</v>
      </c>
      <c r="J543" s="34" t="s">
        <v>31360</v>
      </c>
      <c r="K543" s="38">
        <v>106</v>
      </c>
      <c r="M543" s="72" t="s">
        <v>34297</v>
      </c>
      <c r="N543" s="112"/>
      <c r="O543" s="79" t="s">
        <v>44378</v>
      </c>
      <c r="P543" s="72" t="s">
        <v>28227</v>
      </c>
      <c r="Q543" s="72" t="s">
        <v>31785</v>
      </c>
    </row>
    <row r="544" spans="1:17" ht="14.5" thickBot="1">
      <c r="A544" s="27" t="s">
        <v>31357</v>
      </c>
      <c r="B544" s="28" t="s">
        <v>30950</v>
      </c>
      <c r="C544" s="28" t="s">
        <v>30951</v>
      </c>
      <c r="D544" s="29" t="s">
        <v>31358</v>
      </c>
      <c r="E544" s="29" t="s">
        <v>31359</v>
      </c>
      <c r="F544" s="29" t="s">
        <v>28789</v>
      </c>
      <c r="G544" s="29"/>
      <c r="H544" s="29" t="s">
        <v>6</v>
      </c>
      <c r="I544" s="29">
        <v>1</v>
      </c>
      <c r="J544" s="29" t="s">
        <v>31360</v>
      </c>
      <c r="K544" s="37">
        <v>106</v>
      </c>
      <c r="M544" s="72" t="s">
        <v>34297</v>
      </c>
      <c r="N544" s="112"/>
      <c r="O544" s="79" t="s">
        <v>28482</v>
      </c>
      <c r="P544" s="72" t="s">
        <v>8243</v>
      </c>
      <c r="Q544" s="72" t="s">
        <v>31785</v>
      </c>
    </row>
    <row r="545" spans="1:17" ht="14.5" thickBot="1">
      <c r="A545" s="32" t="s">
        <v>31357</v>
      </c>
      <c r="B545" s="33" t="s">
        <v>30950</v>
      </c>
      <c r="C545" s="33" t="s">
        <v>30951</v>
      </c>
      <c r="D545" s="34" t="s">
        <v>31358</v>
      </c>
      <c r="E545" s="34" t="s">
        <v>31361</v>
      </c>
      <c r="F545" s="34" t="s">
        <v>31362</v>
      </c>
      <c r="G545" s="34"/>
      <c r="H545" s="34" t="s">
        <v>6</v>
      </c>
      <c r="I545" s="34">
        <v>1</v>
      </c>
      <c r="J545" s="34" t="s">
        <v>31360</v>
      </c>
      <c r="K545" s="38">
        <v>106</v>
      </c>
      <c r="M545" s="72" t="s">
        <v>34297</v>
      </c>
      <c r="N545" s="112"/>
      <c r="O545" s="79" t="s">
        <v>28484</v>
      </c>
      <c r="P545" s="72" t="s">
        <v>8243</v>
      </c>
      <c r="Q545" s="72" t="s">
        <v>31785</v>
      </c>
    </row>
    <row r="546" spans="1:17" ht="14.5" thickBot="1">
      <c r="A546" s="27" t="s">
        <v>31357</v>
      </c>
      <c r="B546" s="28" t="s">
        <v>30950</v>
      </c>
      <c r="C546" s="28" t="s">
        <v>30951</v>
      </c>
      <c r="D546" s="29" t="s">
        <v>31358</v>
      </c>
      <c r="E546" s="29" t="s">
        <v>31361</v>
      </c>
      <c r="F546" s="29" t="s">
        <v>31363</v>
      </c>
      <c r="G546" s="29"/>
      <c r="H546" s="29" t="s">
        <v>6</v>
      </c>
      <c r="I546" s="29">
        <v>1</v>
      </c>
      <c r="J546" s="29" t="s">
        <v>31360</v>
      </c>
      <c r="K546" s="37">
        <v>106</v>
      </c>
      <c r="M546" s="72" t="s">
        <v>34297</v>
      </c>
      <c r="N546" s="112"/>
      <c r="O546" s="79" t="s">
        <v>28485</v>
      </c>
      <c r="P546" s="72" t="s">
        <v>8243</v>
      </c>
      <c r="Q546" s="72" t="s">
        <v>31785</v>
      </c>
    </row>
    <row r="547" spans="1:17" ht="14.5" thickBot="1">
      <c r="A547" s="32" t="s">
        <v>31357</v>
      </c>
      <c r="B547" s="33" t="s">
        <v>30950</v>
      </c>
      <c r="C547" s="33" t="s">
        <v>30951</v>
      </c>
      <c r="D547" s="34" t="s">
        <v>31358</v>
      </c>
      <c r="E547" s="34" t="s">
        <v>31364</v>
      </c>
      <c r="F547" s="34" t="s">
        <v>31365</v>
      </c>
      <c r="G547" s="34"/>
      <c r="H547" s="34" t="s">
        <v>6</v>
      </c>
      <c r="I547" s="34">
        <v>1</v>
      </c>
      <c r="J547" s="34" t="s">
        <v>1920</v>
      </c>
      <c r="K547" s="38">
        <v>103</v>
      </c>
      <c r="M547" s="72" t="s">
        <v>34297</v>
      </c>
      <c r="N547" s="112"/>
      <c r="O547" s="79" t="s">
        <v>44379</v>
      </c>
      <c r="P547" s="72" t="s">
        <v>28227</v>
      </c>
      <c r="Q547" s="72" t="s">
        <v>31785</v>
      </c>
    </row>
    <row r="548" spans="1:17" ht="14.5" thickBot="1">
      <c r="A548" s="27" t="s">
        <v>31357</v>
      </c>
      <c r="B548" s="28" t="s">
        <v>30950</v>
      </c>
      <c r="C548" s="28" t="s">
        <v>30951</v>
      </c>
      <c r="D548" s="29" t="s">
        <v>31358</v>
      </c>
      <c r="E548" s="29" t="s">
        <v>31364</v>
      </c>
      <c r="F548" s="29" t="s">
        <v>31366</v>
      </c>
      <c r="G548" s="29"/>
      <c r="H548" s="29" t="s">
        <v>6</v>
      </c>
      <c r="I548" s="29">
        <v>1</v>
      </c>
      <c r="J548" s="29" t="s">
        <v>1920</v>
      </c>
      <c r="K548" s="37">
        <v>103</v>
      </c>
      <c r="M548" s="72" t="s">
        <v>34297</v>
      </c>
      <c r="N548" s="112" t="s">
        <v>44080</v>
      </c>
      <c r="O548" s="79" t="s">
        <v>28486</v>
      </c>
      <c r="P548" s="72" t="s">
        <v>8243</v>
      </c>
      <c r="Q548" s="72" t="s">
        <v>31785</v>
      </c>
    </row>
    <row r="549" spans="1:17" ht="14.5" thickBot="1">
      <c r="A549" s="32" t="s">
        <v>31357</v>
      </c>
      <c r="B549" s="33" t="s">
        <v>30950</v>
      </c>
      <c r="C549" s="33" t="s">
        <v>30951</v>
      </c>
      <c r="D549" s="34" t="s">
        <v>31358</v>
      </c>
      <c r="E549" s="34" t="s">
        <v>31367</v>
      </c>
      <c r="F549" s="34" t="s">
        <v>31368</v>
      </c>
      <c r="G549" s="34"/>
      <c r="H549" s="34" t="s">
        <v>6</v>
      </c>
      <c r="I549" s="34">
        <v>1</v>
      </c>
      <c r="J549" s="34" t="s">
        <v>31360</v>
      </c>
      <c r="K549" s="38" t="s">
        <v>31360</v>
      </c>
      <c r="M549" s="72" t="s">
        <v>34297</v>
      </c>
      <c r="N549" s="112"/>
      <c r="O549" s="79" t="s">
        <v>28487</v>
      </c>
      <c r="P549" s="72" t="s">
        <v>8243</v>
      </c>
      <c r="Q549" s="72" t="s">
        <v>31785</v>
      </c>
    </row>
    <row r="550" spans="1:17" ht="14.5" thickBot="1">
      <c r="A550" s="27" t="s">
        <v>31357</v>
      </c>
      <c r="B550" s="28" t="s">
        <v>30950</v>
      </c>
      <c r="C550" s="28" t="s">
        <v>30951</v>
      </c>
      <c r="D550" s="29" t="s">
        <v>31358</v>
      </c>
      <c r="E550" s="29" t="s">
        <v>31367</v>
      </c>
      <c r="F550" s="29" t="s">
        <v>31369</v>
      </c>
      <c r="G550" s="29"/>
      <c r="H550" s="29" t="s">
        <v>6</v>
      </c>
      <c r="I550" s="29">
        <v>1</v>
      </c>
      <c r="J550" s="29" t="s">
        <v>31360</v>
      </c>
      <c r="K550" s="37" t="s">
        <v>31360</v>
      </c>
      <c r="M550" s="72" t="s">
        <v>34297</v>
      </c>
      <c r="N550" s="112"/>
      <c r="O550" s="79" t="s">
        <v>28488</v>
      </c>
      <c r="P550" s="72" t="s">
        <v>8243</v>
      </c>
      <c r="Q550" s="72" t="s">
        <v>31785</v>
      </c>
    </row>
    <row r="551" spans="1:17" ht="14.5" thickBot="1">
      <c r="A551" s="32" t="s">
        <v>31357</v>
      </c>
      <c r="B551" s="33" t="s">
        <v>30950</v>
      </c>
      <c r="C551" s="33" t="s">
        <v>30951</v>
      </c>
      <c r="D551" s="34" t="s">
        <v>31370</v>
      </c>
      <c r="E551" s="34" t="s">
        <v>31361</v>
      </c>
      <c r="F551" s="34" t="s">
        <v>28790</v>
      </c>
      <c r="G551" s="34" t="s">
        <v>2050</v>
      </c>
      <c r="H551" s="34" t="s">
        <v>6</v>
      </c>
      <c r="I551" s="34">
        <v>1</v>
      </c>
      <c r="J551" s="34" t="s">
        <v>31360</v>
      </c>
      <c r="K551" s="38">
        <v>106</v>
      </c>
      <c r="M551" s="72" t="s">
        <v>34297</v>
      </c>
      <c r="N551" s="112"/>
      <c r="O551" s="79" t="s">
        <v>28490</v>
      </c>
      <c r="P551" s="72" t="s">
        <v>8243</v>
      </c>
      <c r="Q551" s="72" t="s">
        <v>31785</v>
      </c>
    </row>
    <row r="552" spans="1:17" ht="14.5" thickBot="1">
      <c r="A552" s="27" t="s">
        <v>31357</v>
      </c>
      <c r="B552" s="28" t="s">
        <v>30950</v>
      </c>
      <c r="C552" s="28" t="s">
        <v>30951</v>
      </c>
      <c r="D552" s="29" t="s">
        <v>31370</v>
      </c>
      <c r="E552" s="29" t="s">
        <v>31361</v>
      </c>
      <c r="F552" s="29" t="s">
        <v>28791</v>
      </c>
      <c r="G552" s="29" t="s">
        <v>2052</v>
      </c>
      <c r="H552" s="29" t="s">
        <v>6</v>
      </c>
      <c r="I552" s="29">
        <v>1</v>
      </c>
      <c r="J552" s="29" t="s">
        <v>31360</v>
      </c>
      <c r="K552" s="37">
        <v>106</v>
      </c>
      <c r="M552" s="72" t="s">
        <v>34297</v>
      </c>
      <c r="N552" s="112"/>
      <c r="O552" s="79" t="s">
        <v>44380</v>
      </c>
      <c r="P552" s="72" t="s">
        <v>28227</v>
      </c>
      <c r="Q552" s="72" t="s">
        <v>31785</v>
      </c>
    </row>
    <row r="553" spans="1:17" ht="14.5" thickBot="1">
      <c r="A553" s="32" t="s">
        <v>31357</v>
      </c>
      <c r="B553" s="33" t="s">
        <v>30950</v>
      </c>
      <c r="C553" s="33" t="s">
        <v>30951</v>
      </c>
      <c r="D553" s="34" t="s">
        <v>31370</v>
      </c>
      <c r="E553" s="34" t="s">
        <v>31359</v>
      </c>
      <c r="F553" s="34" t="s">
        <v>28792</v>
      </c>
      <c r="G553" s="34"/>
      <c r="H553" s="34" t="s">
        <v>6</v>
      </c>
      <c r="I553" s="34">
        <v>1</v>
      </c>
      <c r="J553" s="34" t="s">
        <v>31360</v>
      </c>
      <c r="K553" s="38">
        <v>106</v>
      </c>
      <c r="M553" s="72" t="s">
        <v>34297</v>
      </c>
      <c r="N553" s="112"/>
      <c r="O553" s="79" t="s">
        <v>28492</v>
      </c>
      <c r="P553" s="72" t="s">
        <v>8243</v>
      </c>
      <c r="Q553" s="72" t="s">
        <v>31785</v>
      </c>
    </row>
    <row r="554" spans="1:17" ht="14.5" thickBot="1">
      <c r="A554" s="27" t="s">
        <v>31357</v>
      </c>
      <c r="B554" s="28" t="s">
        <v>30952</v>
      </c>
      <c r="C554" s="28" t="s">
        <v>30953</v>
      </c>
      <c r="D554" s="29" t="s">
        <v>31370</v>
      </c>
      <c r="E554" s="29" t="s">
        <v>31359</v>
      </c>
      <c r="F554" s="29" t="s">
        <v>28793</v>
      </c>
      <c r="G554" s="29"/>
      <c r="H554" s="29" t="s">
        <v>6</v>
      </c>
      <c r="I554" s="29">
        <v>1</v>
      </c>
      <c r="J554" s="29" t="s">
        <v>31360</v>
      </c>
      <c r="K554" s="37">
        <v>106</v>
      </c>
      <c r="M554" s="72" t="s">
        <v>34297</v>
      </c>
      <c r="N554" s="112"/>
      <c r="O554" s="79" t="s">
        <v>44381</v>
      </c>
      <c r="P554" s="72" t="s">
        <v>8243</v>
      </c>
      <c r="Q554" s="72" t="s">
        <v>31785</v>
      </c>
    </row>
    <row r="555" spans="1:17" ht="14.5" thickBot="1">
      <c r="A555" s="32" t="s">
        <v>31357</v>
      </c>
      <c r="B555" s="33" t="s">
        <v>30952</v>
      </c>
      <c r="C555" s="33" t="s">
        <v>30953</v>
      </c>
      <c r="D555" s="34" t="s">
        <v>31370</v>
      </c>
      <c r="E555" s="34" t="s">
        <v>31364</v>
      </c>
      <c r="F555" s="34" t="s">
        <v>31371</v>
      </c>
      <c r="G555" s="34"/>
      <c r="H555" s="34" t="s">
        <v>6</v>
      </c>
      <c r="I555" s="34">
        <v>1</v>
      </c>
      <c r="J555" s="34" t="s">
        <v>1920</v>
      </c>
      <c r="K555" s="38">
        <v>103</v>
      </c>
      <c r="M555" s="72" t="s">
        <v>34297</v>
      </c>
      <c r="N555" s="112"/>
      <c r="O555" s="79" t="s">
        <v>44382</v>
      </c>
      <c r="P555" s="72" t="s">
        <v>8243</v>
      </c>
      <c r="Q555" s="72" t="s">
        <v>31785</v>
      </c>
    </row>
    <row r="556" spans="1:17" ht="14.5" thickBot="1">
      <c r="A556" s="27" t="s">
        <v>31357</v>
      </c>
      <c r="B556" s="28" t="s">
        <v>30952</v>
      </c>
      <c r="C556" s="28" t="s">
        <v>30953</v>
      </c>
      <c r="D556" s="29" t="s">
        <v>31370</v>
      </c>
      <c r="E556" s="29" t="s">
        <v>31364</v>
      </c>
      <c r="F556" s="29" t="s">
        <v>31372</v>
      </c>
      <c r="G556" s="29"/>
      <c r="H556" s="29" t="s">
        <v>6</v>
      </c>
      <c r="I556" s="29">
        <v>1</v>
      </c>
      <c r="J556" s="29" t="s">
        <v>1920</v>
      </c>
      <c r="K556" s="37">
        <v>103</v>
      </c>
      <c r="M556" s="72" t="s">
        <v>34297</v>
      </c>
      <c r="N556" s="112"/>
      <c r="O556" s="79" t="s">
        <v>6450</v>
      </c>
      <c r="P556" s="72" t="s">
        <v>8243</v>
      </c>
      <c r="Q556" s="72" t="s">
        <v>31785</v>
      </c>
    </row>
    <row r="557" spans="1:17" ht="14.5" thickBot="1">
      <c r="A557" s="32" t="s">
        <v>31357</v>
      </c>
      <c r="B557" s="33" t="s">
        <v>30952</v>
      </c>
      <c r="C557" s="33" t="s">
        <v>30953</v>
      </c>
      <c r="D557" s="34" t="s">
        <v>31373</v>
      </c>
      <c r="E557" s="34" t="s">
        <v>31359</v>
      </c>
      <c r="F557" s="34" t="s">
        <v>28794</v>
      </c>
      <c r="G557" s="34" t="s">
        <v>28795</v>
      </c>
      <c r="H557" s="34" t="s">
        <v>6</v>
      </c>
      <c r="I557" s="34">
        <v>1</v>
      </c>
      <c r="J557" s="34" t="s">
        <v>31360</v>
      </c>
      <c r="K557" s="38">
        <v>106</v>
      </c>
      <c r="M557" s="72" t="s">
        <v>34297</v>
      </c>
      <c r="N557" s="112"/>
      <c r="O557" s="79" t="s">
        <v>44383</v>
      </c>
      <c r="P557" s="72" t="s">
        <v>28227</v>
      </c>
      <c r="Q557" s="72" t="s">
        <v>31785</v>
      </c>
    </row>
    <row r="558" spans="1:17" ht="14.5" thickBot="1">
      <c r="A558" s="27" t="s">
        <v>31357</v>
      </c>
      <c r="B558" s="28" t="s">
        <v>30952</v>
      </c>
      <c r="C558" s="28" t="s">
        <v>30953</v>
      </c>
      <c r="D558" s="29" t="s">
        <v>31373</v>
      </c>
      <c r="E558" s="29" t="s">
        <v>31359</v>
      </c>
      <c r="F558" s="29" t="s">
        <v>28796</v>
      </c>
      <c r="G558" s="29" t="s">
        <v>28797</v>
      </c>
      <c r="H558" s="29" t="s">
        <v>6</v>
      </c>
      <c r="I558" s="29">
        <v>1</v>
      </c>
      <c r="J558" s="29" t="s">
        <v>31360</v>
      </c>
      <c r="K558" s="37">
        <v>106</v>
      </c>
      <c r="M558" s="72" t="s">
        <v>34297</v>
      </c>
      <c r="N558" s="112" t="s">
        <v>6951</v>
      </c>
      <c r="O558" s="79"/>
      <c r="P558" s="72" t="s">
        <v>28227</v>
      </c>
      <c r="Q558" s="70" t="s">
        <v>31785</v>
      </c>
    </row>
    <row r="559" spans="1:17" ht="14.5" thickBot="1">
      <c r="A559" s="32" t="s">
        <v>31357</v>
      </c>
      <c r="B559" s="33" t="s">
        <v>30952</v>
      </c>
      <c r="C559" s="33" t="s">
        <v>30953</v>
      </c>
      <c r="D559" s="34" t="s">
        <v>31373</v>
      </c>
      <c r="E559" s="34" t="s">
        <v>31359</v>
      </c>
      <c r="F559" s="34" t="s">
        <v>28798</v>
      </c>
      <c r="G559" s="34" t="s">
        <v>31374</v>
      </c>
      <c r="H559" s="34" t="s">
        <v>6</v>
      </c>
      <c r="I559" s="34">
        <v>1</v>
      </c>
      <c r="J559" s="34" t="s">
        <v>31360</v>
      </c>
      <c r="K559" s="38">
        <v>106</v>
      </c>
      <c r="M559" s="72" t="s">
        <v>34297</v>
      </c>
      <c r="N559" s="112"/>
      <c r="O559" s="79" t="s">
        <v>44384</v>
      </c>
      <c r="P559" s="72" t="s">
        <v>28227</v>
      </c>
      <c r="Q559" s="70" t="s">
        <v>31785</v>
      </c>
    </row>
    <row r="560" spans="1:17" ht="14.5" thickBot="1">
      <c r="A560" s="27" t="s">
        <v>31357</v>
      </c>
      <c r="B560" s="28" t="s">
        <v>30952</v>
      </c>
      <c r="C560" s="28" t="s">
        <v>30953</v>
      </c>
      <c r="D560" s="29" t="s">
        <v>31373</v>
      </c>
      <c r="E560" s="29" t="s">
        <v>31361</v>
      </c>
      <c r="F560" s="29" t="s">
        <v>31375</v>
      </c>
      <c r="G560" s="29" t="s">
        <v>2054</v>
      </c>
      <c r="H560" s="29" t="s">
        <v>6</v>
      </c>
      <c r="I560" s="29">
        <v>1</v>
      </c>
      <c r="J560" s="29" t="s">
        <v>31360</v>
      </c>
      <c r="K560" s="37">
        <v>106</v>
      </c>
      <c r="M560" s="72" t="s">
        <v>34297</v>
      </c>
      <c r="N560" s="112"/>
      <c r="O560" s="79" t="s">
        <v>44385</v>
      </c>
      <c r="P560" s="72" t="s">
        <v>28227</v>
      </c>
      <c r="Q560" s="70" t="s">
        <v>31785</v>
      </c>
    </row>
    <row r="561" spans="1:17" ht="14.5" thickBot="1">
      <c r="A561" s="32" t="s">
        <v>31357</v>
      </c>
      <c r="B561" s="33" t="s">
        <v>30952</v>
      </c>
      <c r="C561" s="33" t="s">
        <v>30953</v>
      </c>
      <c r="D561" s="34" t="s">
        <v>31373</v>
      </c>
      <c r="E561" s="34" t="s">
        <v>31361</v>
      </c>
      <c r="F561" s="34" t="s">
        <v>31376</v>
      </c>
      <c r="G561" s="34"/>
      <c r="H561" s="34" t="s">
        <v>6</v>
      </c>
      <c r="I561" s="34">
        <v>1</v>
      </c>
      <c r="J561" s="34" t="s">
        <v>31360</v>
      </c>
      <c r="K561" s="38">
        <v>106</v>
      </c>
      <c r="M561" s="72" t="s">
        <v>34297</v>
      </c>
      <c r="N561" s="112"/>
      <c r="O561" s="79" t="s">
        <v>44386</v>
      </c>
      <c r="P561" s="72" t="s">
        <v>28227</v>
      </c>
      <c r="Q561" s="70" t="s">
        <v>31785</v>
      </c>
    </row>
    <row r="562" spans="1:17" ht="14.5" thickBot="1">
      <c r="A562" s="27" t="s">
        <v>31357</v>
      </c>
      <c r="B562" s="28" t="s">
        <v>30952</v>
      </c>
      <c r="C562" s="28" t="s">
        <v>30953</v>
      </c>
      <c r="D562" s="29" t="s">
        <v>31377</v>
      </c>
      <c r="E562" s="29" t="s">
        <v>31359</v>
      </c>
      <c r="F562" s="29" t="s">
        <v>28799</v>
      </c>
      <c r="G562" s="29" t="s">
        <v>28800</v>
      </c>
      <c r="H562" s="29" t="s">
        <v>6</v>
      </c>
      <c r="I562" s="29">
        <v>1</v>
      </c>
      <c r="J562" s="29" t="s">
        <v>31360</v>
      </c>
      <c r="K562" s="37">
        <v>106</v>
      </c>
      <c r="M562" s="72" t="s">
        <v>34297</v>
      </c>
      <c r="N562" s="112"/>
      <c r="O562" s="78" t="s">
        <v>44387</v>
      </c>
      <c r="P562" s="72" t="s">
        <v>28227</v>
      </c>
      <c r="Q562" s="70" t="s">
        <v>31785</v>
      </c>
    </row>
    <row r="563" spans="1:17" ht="14.5" thickBot="1">
      <c r="A563" s="32" t="s">
        <v>31357</v>
      </c>
      <c r="B563" s="33" t="s">
        <v>30952</v>
      </c>
      <c r="C563" s="33" t="s">
        <v>30953</v>
      </c>
      <c r="D563" s="34" t="s">
        <v>31377</v>
      </c>
      <c r="E563" s="34" t="s">
        <v>31359</v>
      </c>
      <c r="F563" s="34" t="s">
        <v>28801</v>
      </c>
      <c r="G563" s="34" t="s">
        <v>28802</v>
      </c>
      <c r="H563" s="34" t="s">
        <v>6</v>
      </c>
      <c r="I563" s="34">
        <v>1</v>
      </c>
      <c r="J563" s="34" t="s">
        <v>31360</v>
      </c>
      <c r="K563" s="38">
        <v>106</v>
      </c>
      <c r="M563" s="79" t="s">
        <v>34297</v>
      </c>
      <c r="N563" s="112"/>
      <c r="O563" s="79" t="s">
        <v>44388</v>
      </c>
      <c r="P563" s="80" t="s">
        <v>32628</v>
      </c>
      <c r="Q563" s="70" t="s">
        <v>31757</v>
      </c>
    </row>
    <row r="564" spans="1:17" ht="14.5" thickBot="1">
      <c r="A564" s="27" t="s">
        <v>31357</v>
      </c>
      <c r="B564" s="28" t="s">
        <v>30954</v>
      </c>
      <c r="C564" s="28" t="s">
        <v>30955</v>
      </c>
      <c r="D564" s="29" t="s">
        <v>31377</v>
      </c>
      <c r="E564" s="29" t="s">
        <v>31367</v>
      </c>
      <c r="F564" s="29" t="s">
        <v>31378</v>
      </c>
      <c r="G564" s="29" t="s">
        <v>28803</v>
      </c>
      <c r="H564" s="29" t="s">
        <v>6</v>
      </c>
      <c r="I564" s="29">
        <v>1</v>
      </c>
      <c r="J564" s="29" t="s">
        <v>31360</v>
      </c>
      <c r="K564" s="37" t="s">
        <v>31360</v>
      </c>
      <c r="M564" s="79" t="s">
        <v>34297</v>
      </c>
      <c r="N564" s="112"/>
      <c r="O564" s="79" t="s">
        <v>28497</v>
      </c>
      <c r="P564" s="80" t="s">
        <v>32628</v>
      </c>
      <c r="Q564" s="70" t="s">
        <v>31757</v>
      </c>
    </row>
    <row r="565" spans="1:17" ht="14.5" thickBot="1">
      <c r="A565" s="32" t="s">
        <v>31357</v>
      </c>
      <c r="B565" s="33" t="s">
        <v>30954</v>
      </c>
      <c r="C565" s="33" t="s">
        <v>30955</v>
      </c>
      <c r="D565" s="34" t="s">
        <v>31377</v>
      </c>
      <c r="E565" s="34" t="s">
        <v>31367</v>
      </c>
      <c r="F565" s="34" t="s">
        <v>31379</v>
      </c>
      <c r="G565" s="34" t="s">
        <v>28804</v>
      </c>
      <c r="H565" s="34" t="s">
        <v>6</v>
      </c>
      <c r="I565" s="34">
        <v>1</v>
      </c>
      <c r="J565" s="34" t="s">
        <v>31360</v>
      </c>
      <c r="K565" s="38" t="s">
        <v>31360</v>
      </c>
      <c r="M565" s="72" t="s">
        <v>28157</v>
      </c>
      <c r="N565" s="112" t="s">
        <v>17697</v>
      </c>
      <c r="O565" s="79" t="s">
        <v>44389</v>
      </c>
      <c r="P565" s="70" t="s">
        <v>28157</v>
      </c>
      <c r="Q565" s="70" t="s">
        <v>31757</v>
      </c>
    </row>
    <row r="566" spans="1:17" ht="14.5" thickBot="1">
      <c r="A566" s="27" t="s">
        <v>31380</v>
      </c>
      <c r="B566" s="28" t="s">
        <v>30954</v>
      </c>
      <c r="C566" s="28" t="s">
        <v>30955</v>
      </c>
      <c r="D566" s="29" t="s">
        <v>31381</v>
      </c>
      <c r="E566" s="29" t="s">
        <v>31382</v>
      </c>
      <c r="F566" s="29" t="s">
        <v>31383</v>
      </c>
      <c r="G566" s="29" t="s">
        <v>31384</v>
      </c>
      <c r="H566" s="29" t="s">
        <v>6</v>
      </c>
      <c r="I566" s="29">
        <v>1</v>
      </c>
      <c r="J566" s="29" t="s">
        <v>2100</v>
      </c>
      <c r="K566" s="37">
        <v>107</v>
      </c>
      <c r="M566" s="72" t="s">
        <v>28157</v>
      </c>
      <c r="N566" s="112"/>
      <c r="O566" s="79" t="s">
        <v>44099</v>
      </c>
      <c r="P566" s="70" t="s">
        <v>28157</v>
      </c>
      <c r="Q566" s="70" t="s">
        <v>31757</v>
      </c>
    </row>
    <row r="567" spans="1:17" ht="14.5" thickBot="1">
      <c r="A567" s="32" t="s">
        <v>31380</v>
      </c>
      <c r="B567" s="33" t="s">
        <v>30954</v>
      </c>
      <c r="C567" s="33" t="s">
        <v>30955</v>
      </c>
      <c r="D567" s="34" t="s">
        <v>31381</v>
      </c>
      <c r="E567" s="34" t="s">
        <v>31382</v>
      </c>
      <c r="F567" s="34" t="s">
        <v>31385</v>
      </c>
      <c r="G567" s="34" t="s">
        <v>28319</v>
      </c>
      <c r="H567" s="34" t="s">
        <v>6</v>
      </c>
      <c r="I567" s="34">
        <v>1</v>
      </c>
      <c r="J567" s="34" t="s">
        <v>2100</v>
      </c>
      <c r="K567" s="38">
        <v>107</v>
      </c>
      <c r="M567" s="72" t="s">
        <v>28157</v>
      </c>
      <c r="N567" s="112"/>
      <c r="O567" s="79" t="s">
        <v>28501</v>
      </c>
      <c r="P567" s="70" t="s">
        <v>28157</v>
      </c>
      <c r="Q567" s="70" t="s">
        <v>31757</v>
      </c>
    </row>
    <row r="568" spans="1:17" ht="14.5" thickBot="1">
      <c r="A568" s="27" t="s">
        <v>31380</v>
      </c>
      <c r="B568" s="28" t="s">
        <v>30954</v>
      </c>
      <c r="C568" s="28" t="s">
        <v>30955</v>
      </c>
      <c r="D568" s="29" t="s">
        <v>31381</v>
      </c>
      <c r="E568" s="29" t="s">
        <v>31386</v>
      </c>
      <c r="F568" s="29" t="s">
        <v>31387</v>
      </c>
      <c r="G568" s="29" t="s">
        <v>31388</v>
      </c>
      <c r="H568" s="29" t="s">
        <v>6</v>
      </c>
      <c r="I568" s="29">
        <v>1</v>
      </c>
      <c r="J568" s="29" t="s">
        <v>2100</v>
      </c>
      <c r="K568" s="37">
        <v>107</v>
      </c>
      <c r="M568" s="72" t="s">
        <v>28157</v>
      </c>
      <c r="N568" s="112"/>
      <c r="O568" s="79" t="s">
        <v>28503</v>
      </c>
      <c r="P568" s="70" t="s">
        <v>28157</v>
      </c>
      <c r="Q568" s="70" t="s">
        <v>31757</v>
      </c>
    </row>
    <row r="569" spans="1:17" ht="14.5" thickBot="1">
      <c r="A569" s="32" t="s">
        <v>31380</v>
      </c>
      <c r="B569" s="33" t="s">
        <v>30954</v>
      </c>
      <c r="C569" s="33" t="s">
        <v>30955</v>
      </c>
      <c r="D569" s="34" t="s">
        <v>31381</v>
      </c>
      <c r="E569" s="34" t="s">
        <v>31389</v>
      </c>
      <c r="F569" s="34" t="s">
        <v>31390</v>
      </c>
      <c r="G569" s="34" t="s">
        <v>31391</v>
      </c>
      <c r="H569" s="34" t="s">
        <v>6</v>
      </c>
      <c r="I569" s="34">
        <v>1</v>
      </c>
      <c r="J569" s="34" t="s">
        <v>2100</v>
      </c>
      <c r="K569" s="38">
        <v>107</v>
      </c>
      <c r="M569" s="72" t="s">
        <v>28157</v>
      </c>
      <c r="N569" s="112"/>
      <c r="O569" s="79" t="s">
        <v>34622</v>
      </c>
      <c r="P569" s="70" t="s">
        <v>44074</v>
      </c>
      <c r="Q569" s="70" t="s">
        <v>31757</v>
      </c>
    </row>
    <row r="570" spans="1:17" ht="14.5" thickBot="1">
      <c r="A570" s="27" t="s">
        <v>31380</v>
      </c>
      <c r="B570" s="28" t="s">
        <v>30954</v>
      </c>
      <c r="C570" s="28" t="s">
        <v>30955</v>
      </c>
      <c r="D570" s="29" t="s">
        <v>31381</v>
      </c>
      <c r="E570" s="29" t="s">
        <v>31392</v>
      </c>
      <c r="F570" s="29" t="s">
        <v>28358</v>
      </c>
      <c r="G570" s="29"/>
      <c r="H570" s="29" t="s">
        <v>31057</v>
      </c>
      <c r="I570" s="30">
        <v>3</v>
      </c>
      <c r="J570" s="29" t="s">
        <v>28157</v>
      </c>
      <c r="K570" s="37">
        <v>302</v>
      </c>
      <c r="M570" s="70" t="s">
        <v>28157</v>
      </c>
      <c r="N570" s="111"/>
      <c r="O570" s="79" t="s">
        <v>34237</v>
      </c>
      <c r="P570" s="71" t="s">
        <v>44068</v>
      </c>
      <c r="Q570" s="70" t="s">
        <v>31757</v>
      </c>
    </row>
    <row r="571" spans="1:17" ht="14.5" thickBot="1">
      <c r="A571" s="32" t="s">
        <v>31380</v>
      </c>
      <c r="B571" s="33" t="s">
        <v>30954</v>
      </c>
      <c r="C571" s="33" t="s">
        <v>30955</v>
      </c>
      <c r="D571" s="34" t="s">
        <v>31381</v>
      </c>
      <c r="E571" s="34" t="s">
        <v>31392</v>
      </c>
      <c r="F571" s="34" t="s">
        <v>28507</v>
      </c>
      <c r="G571" s="34"/>
      <c r="H571" s="34" t="s">
        <v>31057</v>
      </c>
      <c r="I571" s="35">
        <v>3</v>
      </c>
      <c r="J571" s="34" t="s">
        <v>28157</v>
      </c>
      <c r="K571" s="38">
        <v>302</v>
      </c>
      <c r="M571" s="70" t="s">
        <v>28157</v>
      </c>
      <c r="N571" s="111"/>
      <c r="O571" s="79" t="s">
        <v>9311</v>
      </c>
      <c r="P571" s="71" t="s">
        <v>28157</v>
      </c>
      <c r="Q571" s="70" t="s">
        <v>31757</v>
      </c>
    </row>
    <row r="572" spans="1:17" ht="14.5" thickBot="1">
      <c r="A572" s="27" t="s">
        <v>31380</v>
      </c>
      <c r="B572" s="28" t="s">
        <v>30954</v>
      </c>
      <c r="C572" s="28" t="s">
        <v>30955</v>
      </c>
      <c r="D572" s="29" t="s">
        <v>31381</v>
      </c>
      <c r="E572" s="29" t="s">
        <v>31393</v>
      </c>
      <c r="F572" s="29" t="s">
        <v>31394</v>
      </c>
      <c r="G572" s="29"/>
      <c r="H572" s="29" t="s">
        <v>6</v>
      </c>
      <c r="I572" s="29">
        <v>1</v>
      </c>
      <c r="J572" s="29" t="s">
        <v>2100</v>
      </c>
      <c r="K572" s="37">
        <v>107</v>
      </c>
      <c r="M572" s="70" t="s">
        <v>28157</v>
      </c>
      <c r="N572" s="111"/>
      <c r="O572" s="79" t="s">
        <v>9313</v>
      </c>
      <c r="P572" s="71" t="s">
        <v>28157</v>
      </c>
      <c r="Q572" s="70" t="s">
        <v>31757</v>
      </c>
    </row>
    <row r="573" spans="1:17" ht="14.5" thickBot="1">
      <c r="A573" s="32" t="s">
        <v>31380</v>
      </c>
      <c r="B573" s="33" t="s">
        <v>30954</v>
      </c>
      <c r="C573" s="33" t="s">
        <v>30955</v>
      </c>
      <c r="D573" s="34" t="s">
        <v>31395</v>
      </c>
      <c r="E573" s="34" t="s">
        <v>31382</v>
      </c>
      <c r="F573" s="34" t="s">
        <v>31396</v>
      </c>
      <c r="G573" s="34" t="s">
        <v>31397</v>
      </c>
      <c r="H573" s="34" t="s">
        <v>6</v>
      </c>
      <c r="I573" s="34">
        <v>1</v>
      </c>
      <c r="J573" s="34" t="s">
        <v>2100</v>
      </c>
      <c r="K573" s="38">
        <v>107</v>
      </c>
      <c r="M573" s="72" t="s">
        <v>28157</v>
      </c>
      <c r="N573" s="112" t="s">
        <v>17699</v>
      </c>
      <c r="O573" s="79" t="s">
        <v>44390</v>
      </c>
      <c r="P573" s="70" t="s">
        <v>28157</v>
      </c>
      <c r="Q573" s="70" t="s">
        <v>31757</v>
      </c>
    </row>
    <row r="574" spans="1:17" ht="14.5" thickBot="1">
      <c r="A574" s="27" t="s">
        <v>31380</v>
      </c>
      <c r="B574" s="28" t="s">
        <v>30954</v>
      </c>
      <c r="C574" s="28" t="s">
        <v>30955</v>
      </c>
      <c r="D574" s="29" t="s">
        <v>31395</v>
      </c>
      <c r="E574" s="29" t="s">
        <v>31382</v>
      </c>
      <c r="F574" s="29" t="s">
        <v>31398</v>
      </c>
      <c r="G574" s="29" t="s">
        <v>28321</v>
      </c>
      <c r="H574" s="29" t="s">
        <v>6</v>
      </c>
      <c r="I574" s="29">
        <v>1</v>
      </c>
      <c r="J574" s="29" t="s">
        <v>2100</v>
      </c>
      <c r="K574" s="37">
        <v>107</v>
      </c>
      <c r="M574" s="72" t="s">
        <v>28157</v>
      </c>
      <c r="N574" s="112"/>
      <c r="O574" s="79" t="s">
        <v>44391</v>
      </c>
      <c r="P574" s="70" t="s">
        <v>28157</v>
      </c>
      <c r="Q574" s="70" t="s">
        <v>31757</v>
      </c>
    </row>
    <row r="575" spans="1:17" ht="14.5" thickBot="1">
      <c r="A575" s="32" t="s">
        <v>31380</v>
      </c>
      <c r="B575" s="33" t="s">
        <v>30954</v>
      </c>
      <c r="C575" s="33" t="s">
        <v>30955</v>
      </c>
      <c r="D575" s="34" t="s">
        <v>31395</v>
      </c>
      <c r="E575" s="34" t="s">
        <v>31392</v>
      </c>
      <c r="F575" s="34" t="s">
        <v>28360</v>
      </c>
      <c r="G575" s="34" t="s">
        <v>28805</v>
      </c>
      <c r="H575" s="34" t="s">
        <v>31057</v>
      </c>
      <c r="I575" s="35">
        <v>3</v>
      </c>
      <c r="J575" s="34" t="s">
        <v>28157</v>
      </c>
      <c r="K575" s="38">
        <v>302</v>
      </c>
      <c r="M575" s="72" t="s">
        <v>28157</v>
      </c>
      <c r="N575" s="112"/>
      <c r="O575" s="79" t="s">
        <v>44392</v>
      </c>
      <c r="P575" s="70" t="s">
        <v>28157</v>
      </c>
      <c r="Q575" s="70" t="s">
        <v>31757</v>
      </c>
    </row>
    <row r="576" spans="1:17" ht="14.5" thickBot="1">
      <c r="A576" s="27" t="s">
        <v>31380</v>
      </c>
      <c r="B576" s="28" t="s">
        <v>30954</v>
      </c>
      <c r="C576" s="28" t="s">
        <v>30955</v>
      </c>
      <c r="D576" s="29" t="s">
        <v>31395</v>
      </c>
      <c r="E576" s="29" t="s">
        <v>31392</v>
      </c>
      <c r="F576" s="29" t="s">
        <v>28806</v>
      </c>
      <c r="G576" s="29" t="s">
        <v>28807</v>
      </c>
      <c r="H576" s="29" t="s">
        <v>31057</v>
      </c>
      <c r="I576" s="30">
        <v>3</v>
      </c>
      <c r="J576" s="29" t="s">
        <v>28157</v>
      </c>
      <c r="K576" s="37">
        <v>302</v>
      </c>
      <c r="M576" s="72" t="s">
        <v>28157</v>
      </c>
      <c r="N576" s="112"/>
      <c r="O576" s="79" t="s">
        <v>44393</v>
      </c>
      <c r="P576" s="70" t="s">
        <v>28157</v>
      </c>
      <c r="Q576" s="70" t="s">
        <v>31757</v>
      </c>
    </row>
    <row r="577" spans="1:17" ht="14.5" thickBot="1">
      <c r="A577" s="32" t="s">
        <v>31380</v>
      </c>
      <c r="B577" s="33" t="s">
        <v>30954</v>
      </c>
      <c r="C577" s="33" t="s">
        <v>30955</v>
      </c>
      <c r="D577" s="34" t="s">
        <v>31395</v>
      </c>
      <c r="E577" s="34" t="s">
        <v>31389</v>
      </c>
      <c r="F577" s="34" t="s">
        <v>31399</v>
      </c>
      <c r="G577" s="34" t="s">
        <v>28808</v>
      </c>
      <c r="H577" s="34" t="s">
        <v>6</v>
      </c>
      <c r="I577" s="34">
        <v>1</v>
      </c>
      <c r="J577" s="34" t="s">
        <v>2100</v>
      </c>
      <c r="K577" s="38">
        <v>107</v>
      </c>
      <c r="M577" s="72" t="s">
        <v>28157</v>
      </c>
      <c r="N577" s="112"/>
      <c r="O577" s="79" t="s">
        <v>44394</v>
      </c>
      <c r="P577" s="70" t="s">
        <v>28157</v>
      </c>
      <c r="Q577" s="70" t="s">
        <v>31757</v>
      </c>
    </row>
    <row r="578" spans="1:17" ht="14.5" thickBot="1">
      <c r="A578" s="27" t="s">
        <v>31380</v>
      </c>
      <c r="B578" s="28" t="s">
        <v>30954</v>
      </c>
      <c r="C578" s="28" t="s">
        <v>30955</v>
      </c>
      <c r="D578" s="29" t="s">
        <v>31395</v>
      </c>
      <c r="E578" s="29" t="s">
        <v>31389</v>
      </c>
      <c r="F578" s="29"/>
      <c r="G578" s="29" t="s">
        <v>28809</v>
      </c>
      <c r="H578" s="29" t="s">
        <v>6</v>
      </c>
      <c r="I578" s="29">
        <v>1</v>
      </c>
      <c r="J578" s="29" t="s">
        <v>2100</v>
      </c>
      <c r="K578" s="37">
        <v>107</v>
      </c>
      <c r="M578" s="72" t="s">
        <v>28157</v>
      </c>
      <c r="N578" s="112"/>
      <c r="O578" s="79" t="s">
        <v>36393</v>
      </c>
      <c r="P578" s="70" t="s">
        <v>28157</v>
      </c>
      <c r="Q578" s="70" t="s">
        <v>31757</v>
      </c>
    </row>
    <row r="579" spans="1:17" ht="14.5" thickBot="1">
      <c r="A579" s="32" t="s">
        <v>31380</v>
      </c>
      <c r="B579" s="33" t="s">
        <v>30954</v>
      </c>
      <c r="C579" s="33" t="s">
        <v>30955</v>
      </c>
      <c r="D579" s="34" t="s">
        <v>31400</v>
      </c>
      <c r="E579" s="34" t="s">
        <v>31386</v>
      </c>
      <c r="F579" s="34" t="s">
        <v>31401</v>
      </c>
      <c r="G579" s="34" t="s">
        <v>28810</v>
      </c>
      <c r="H579" s="34" t="s">
        <v>6</v>
      </c>
      <c r="I579" s="34">
        <v>1</v>
      </c>
      <c r="J579" s="34" t="s">
        <v>2100</v>
      </c>
      <c r="K579" s="38">
        <v>107</v>
      </c>
      <c r="M579" s="72" t="s">
        <v>28157</v>
      </c>
      <c r="N579" s="112"/>
      <c r="O579" s="79" t="s">
        <v>8566</v>
      </c>
      <c r="P579" s="70" t="s">
        <v>28157</v>
      </c>
      <c r="Q579" s="70" t="s">
        <v>31757</v>
      </c>
    </row>
    <row r="580" spans="1:17" ht="14.5" thickBot="1">
      <c r="A580" s="27" t="s">
        <v>31380</v>
      </c>
      <c r="B580" s="28" t="s">
        <v>30954</v>
      </c>
      <c r="C580" s="28" t="s">
        <v>30955</v>
      </c>
      <c r="D580" s="29" t="s">
        <v>31400</v>
      </c>
      <c r="E580" s="29" t="s">
        <v>31393</v>
      </c>
      <c r="F580" s="29" t="s">
        <v>31402</v>
      </c>
      <c r="G580" s="29" t="s">
        <v>31403</v>
      </c>
      <c r="H580" s="29" t="s">
        <v>6</v>
      </c>
      <c r="I580" s="29">
        <v>1</v>
      </c>
      <c r="J580" s="29" t="s">
        <v>2100</v>
      </c>
      <c r="K580" s="37">
        <v>107</v>
      </c>
      <c r="M580" s="72" t="s">
        <v>28157</v>
      </c>
      <c r="N580" s="112"/>
      <c r="O580" s="79" t="s">
        <v>28505</v>
      </c>
      <c r="P580" s="70" t="s">
        <v>28157</v>
      </c>
      <c r="Q580" s="70" t="s">
        <v>31757</v>
      </c>
    </row>
    <row r="581" spans="1:17" ht="14.5" thickBot="1">
      <c r="A581" s="32" t="s">
        <v>31380</v>
      </c>
      <c r="B581" s="33" t="s">
        <v>30956</v>
      </c>
      <c r="C581" s="33" t="s">
        <v>30957</v>
      </c>
      <c r="D581" s="34" t="s">
        <v>31400</v>
      </c>
      <c r="E581" s="34" t="s">
        <v>31393</v>
      </c>
      <c r="F581" s="34"/>
      <c r="G581" s="34" t="s">
        <v>31404</v>
      </c>
      <c r="H581" s="34" t="s">
        <v>6</v>
      </c>
      <c r="I581" s="34">
        <v>1</v>
      </c>
      <c r="J581" s="34" t="s">
        <v>2100</v>
      </c>
      <c r="K581" s="38">
        <v>107</v>
      </c>
      <c r="M581" s="72" t="s">
        <v>28157</v>
      </c>
      <c r="N581" s="112"/>
      <c r="O581" s="79" t="s">
        <v>28506</v>
      </c>
      <c r="P581" s="70" t="s">
        <v>28157</v>
      </c>
      <c r="Q581" s="70" t="s">
        <v>31757</v>
      </c>
    </row>
    <row r="582" spans="1:17" ht="14.5" thickBot="1">
      <c r="A582" s="27" t="s">
        <v>31380</v>
      </c>
      <c r="B582" s="28" t="s">
        <v>30956</v>
      </c>
      <c r="C582" s="28" t="s">
        <v>30957</v>
      </c>
      <c r="D582" s="29" t="s">
        <v>31400</v>
      </c>
      <c r="E582" s="29" t="s">
        <v>31393</v>
      </c>
      <c r="F582" s="29"/>
      <c r="G582" s="29" t="s">
        <v>28811</v>
      </c>
      <c r="H582" s="29" t="s">
        <v>6</v>
      </c>
      <c r="I582" s="29">
        <v>1</v>
      </c>
      <c r="J582" s="29" t="s">
        <v>2100</v>
      </c>
      <c r="K582" s="37">
        <v>107</v>
      </c>
      <c r="M582" s="72" t="s">
        <v>28157</v>
      </c>
      <c r="N582" s="112" t="s">
        <v>17701</v>
      </c>
      <c r="O582" s="79" t="s">
        <v>28511</v>
      </c>
      <c r="P582" s="70" t="s">
        <v>28157</v>
      </c>
      <c r="Q582" s="70" t="s">
        <v>31757</v>
      </c>
    </row>
    <row r="583" spans="1:17" ht="14.5" thickBot="1">
      <c r="A583" s="32" t="s">
        <v>31380</v>
      </c>
      <c r="B583" s="33" t="s">
        <v>30956</v>
      </c>
      <c r="C583" s="33" t="s">
        <v>30957</v>
      </c>
      <c r="D583" s="34" t="s">
        <v>31400</v>
      </c>
      <c r="E583" s="34" t="s">
        <v>31393</v>
      </c>
      <c r="F583" s="34"/>
      <c r="G583" s="34" t="s">
        <v>28812</v>
      </c>
      <c r="H583" s="34" t="s">
        <v>6</v>
      </c>
      <c r="I583" s="34">
        <v>1</v>
      </c>
      <c r="J583" s="34" t="s">
        <v>2100</v>
      </c>
      <c r="K583" s="38">
        <v>107</v>
      </c>
      <c r="M583" s="72" t="s">
        <v>28157</v>
      </c>
      <c r="N583" s="112"/>
      <c r="O583" s="79" t="s">
        <v>28512</v>
      </c>
      <c r="P583" s="70" t="s">
        <v>28157</v>
      </c>
      <c r="Q583" s="70" t="s">
        <v>31757</v>
      </c>
    </row>
    <row r="584" spans="1:17" ht="14.5" thickBot="1">
      <c r="A584" s="27" t="s">
        <v>31380</v>
      </c>
      <c r="B584" s="28" t="s">
        <v>30956</v>
      </c>
      <c r="C584" s="28" t="s">
        <v>30957</v>
      </c>
      <c r="D584" s="29" t="s">
        <v>31400</v>
      </c>
      <c r="E584" s="29" t="s">
        <v>31393</v>
      </c>
      <c r="F584" s="29"/>
      <c r="G584" s="29" t="s">
        <v>31405</v>
      </c>
      <c r="H584" s="29" t="s">
        <v>6</v>
      </c>
      <c r="I584" s="29">
        <v>1</v>
      </c>
      <c r="J584" s="29" t="s">
        <v>2100</v>
      </c>
      <c r="K584" s="37">
        <v>107</v>
      </c>
      <c r="M584" s="72" t="s">
        <v>28157</v>
      </c>
      <c r="N584" s="112"/>
      <c r="O584" s="79" t="s">
        <v>28513</v>
      </c>
      <c r="P584" s="70" t="s">
        <v>28157</v>
      </c>
      <c r="Q584" s="70" t="s">
        <v>31757</v>
      </c>
    </row>
    <row r="585" spans="1:17" ht="14.5" thickBot="1">
      <c r="A585" s="32" t="s">
        <v>31380</v>
      </c>
      <c r="B585" s="33" t="s">
        <v>30956</v>
      </c>
      <c r="C585" s="33" t="s">
        <v>30957</v>
      </c>
      <c r="D585" s="34" t="s">
        <v>31400</v>
      </c>
      <c r="E585" s="34" t="s">
        <v>31393</v>
      </c>
      <c r="F585" s="34"/>
      <c r="G585" s="34" t="s">
        <v>28813</v>
      </c>
      <c r="H585" s="34" t="s">
        <v>6</v>
      </c>
      <c r="I585" s="34">
        <v>1</v>
      </c>
      <c r="J585" s="34" t="s">
        <v>2100</v>
      </c>
      <c r="K585" s="38">
        <v>107</v>
      </c>
      <c r="M585" s="72" t="s">
        <v>28157</v>
      </c>
      <c r="N585" s="112"/>
      <c r="O585" s="79" t="s">
        <v>28523</v>
      </c>
      <c r="P585" s="77" t="s">
        <v>14865</v>
      </c>
      <c r="Q585" s="70" t="s">
        <v>31757</v>
      </c>
    </row>
    <row r="586" spans="1:17" ht="14.5" thickBot="1">
      <c r="A586" s="27" t="s">
        <v>31380</v>
      </c>
      <c r="B586" s="28" t="s">
        <v>30956</v>
      </c>
      <c r="C586" s="28" t="s">
        <v>30957</v>
      </c>
      <c r="D586" s="29" t="s">
        <v>31400</v>
      </c>
      <c r="E586" s="29" t="s">
        <v>31393</v>
      </c>
      <c r="F586" s="29"/>
      <c r="G586" s="29" t="s">
        <v>31406</v>
      </c>
      <c r="H586" s="29" t="s">
        <v>6</v>
      </c>
      <c r="I586" s="29">
        <v>1</v>
      </c>
      <c r="J586" s="29" t="s">
        <v>2100</v>
      </c>
      <c r="K586" s="37">
        <v>107</v>
      </c>
      <c r="M586" s="70" t="s">
        <v>28157</v>
      </c>
      <c r="N586" s="111"/>
      <c r="O586" s="79" t="s">
        <v>34240</v>
      </c>
      <c r="P586" s="71" t="s">
        <v>44068</v>
      </c>
      <c r="Q586" s="70" t="s">
        <v>31757</v>
      </c>
    </row>
    <row r="587" spans="1:17" ht="14.5" thickBot="1">
      <c r="A587" s="32" t="s">
        <v>31380</v>
      </c>
      <c r="B587" s="33" t="s">
        <v>30956</v>
      </c>
      <c r="C587" s="33" t="s">
        <v>30957</v>
      </c>
      <c r="D587" s="34" t="s">
        <v>31400</v>
      </c>
      <c r="E587" s="34" t="s">
        <v>31393</v>
      </c>
      <c r="F587" s="34"/>
      <c r="G587" s="34" t="s">
        <v>31407</v>
      </c>
      <c r="H587" s="34" t="s">
        <v>6</v>
      </c>
      <c r="I587" s="34">
        <v>1</v>
      </c>
      <c r="J587" s="34" t="s">
        <v>2100</v>
      </c>
      <c r="K587" s="38">
        <v>107</v>
      </c>
      <c r="M587" s="72" t="s">
        <v>28157</v>
      </c>
      <c r="N587" s="112"/>
      <c r="O587" s="79" t="s">
        <v>11504</v>
      </c>
      <c r="P587" s="70" t="s">
        <v>28157</v>
      </c>
      <c r="Q587" s="70" t="s">
        <v>31757</v>
      </c>
    </row>
    <row r="588" spans="1:17" ht="14.5" thickBot="1">
      <c r="A588" s="27" t="s">
        <v>31408</v>
      </c>
      <c r="B588" s="28" t="s">
        <v>30956</v>
      </c>
      <c r="C588" s="28" t="s">
        <v>30957</v>
      </c>
      <c r="D588" s="29" t="s">
        <v>31409</v>
      </c>
      <c r="E588" s="29" t="s">
        <v>31410</v>
      </c>
      <c r="F588" s="29" t="s">
        <v>28814</v>
      </c>
      <c r="G588" s="5" t="s">
        <v>31839</v>
      </c>
      <c r="H588" s="29" t="s">
        <v>6</v>
      </c>
      <c r="I588" s="29">
        <v>1</v>
      </c>
      <c r="J588" s="20" t="s">
        <v>578</v>
      </c>
      <c r="K588" s="37">
        <v>101</v>
      </c>
      <c r="M588" s="72" t="s">
        <v>28157</v>
      </c>
      <c r="N588" s="112"/>
      <c r="O588" s="79" t="s">
        <v>11502</v>
      </c>
      <c r="P588" s="70" t="s">
        <v>28157</v>
      </c>
      <c r="Q588" s="70" t="s">
        <v>31757</v>
      </c>
    </row>
    <row r="589" spans="1:17" ht="14.5" thickBot="1">
      <c r="A589" s="32" t="s">
        <v>31408</v>
      </c>
      <c r="B589" s="33" t="s">
        <v>30956</v>
      </c>
      <c r="C589" s="33" t="s">
        <v>30957</v>
      </c>
      <c r="D589" s="34" t="s">
        <v>31409</v>
      </c>
      <c r="E589" s="34" t="s">
        <v>31410</v>
      </c>
      <c r="F589" s="34" t="s">
        <v>28815</v>
      </c>
      <c r="G589" s="5" t="s">
        <v>5113</v>
      </c>
      <c r="H589" s="34" t="s">
        <v>6</v>
      </c>
      <c r="I589" s="34">
        <v>1</v>
      </c>
      <c r="J589" s="20" t="s">
        <v>578</v>
      </c>
      <c r="K589" s="38">
        <v>101</v>
      </c>
      <c r="M589" s="72" t="s">
        <v>28157</v>
      </c>
      <c r="N589" s="112"/>
      <c r="O589" s="79" t="s">
        <v>44395</v>
      </c>
      <c r="P589" s="70" t="s">
        <v>28157</v>
      </c>
      <c r="Q589" s="70" t="s">
        <v>31757</v>
      </c>
    </row>
    <row r="590" spans="1:17" ht="14.5" thickBot="1">
      <c r="A590" s="27" t="s">
        <v>31408</v>
      </c>
      <c r="B590" s="28" t="s">
        <v>30956</v>
      </c>
      <c r="C590" s="28" t="s">
        <v>30957</v>
      </c>
      <c r="D590" s="29" t="s">
        <v>31409</v>
      </c>
      <c r="E590" s="29" t="s">
        <v>31411</v>
      </c>
      <c r="F590" s="29" t="s">
        <v>31412</v>
      </c>
      <c r="G590" s="5" t="s">
        <v>714</v>
      </c>
      <c r="H590" s="29" t="s">
        <v>6</v>
      </c>
      <c r="I590" s="29">
        <v>1</v>
      </c>
      <c r="J590" s="29" t="s">
        <v>578</v>
      </c>
      <c r="K590" s="37">
        <v>102</v>
      </c>
      <c r="M590" s="72" t="s">
        <v>28157</v>
      </c>
      <c r="N590" s="112"/>
      <c r="O590" s="79" t="s">
        <v>44396</v>
      </c>
      <c r="P590" s="70" t="s">
        <v>28157</v>
      </c>
      <c r="Q590" s="70" t="s">
        <v>31757</v>
      </c>
    </row>
    <row r="591" spans="1:17" ht="14.5" thickBot="1">
      <c r="A591" s="32" t="s">
        <v>31408</v>
      </c>
      <c r="B591" s="33" t="s">
        <v>30956</v>
      </c>
      <c r="C591" s="33" t="s">
        <v>30957</v>
      </c>
      <c r="D591" s="34" t="s">
        <v>31409</v>
      </c>
      <c r="E591" s="34" t="s">
        <v>31411</v>
      </c>
      <c r="F591" s="34" t="s">
        <v>31413</v>
      </c>
      <c r="G591" s="5" t="s">
        <v>9344</v>
      </c>
      <c r="H591" s="34" t="s">
        <v>6</v>
      </c>
      <c r="I591" s="34">
        <v>1</v>
      </c>
      <c r="J591" s="34" t="s">
        <v>578</v>
      </c>
      <c r="K591" s="38">
        <v>102</v>
      </c>
      <c r="M591" s="72" t="s">
        <v>28157</v>
      </c>
      <c r="N591" s="112"/>
      <c r="O591" s="79" t="s">
        <v>44397</v>
      </c>
      <c r="P591" s="70" t="s">
        <v>28157</v>
      </c>
      <c r="Q591" s="70" t="s">
        <v>31757</v>
      </c>
    </row>
    <row r="592" spans="1:17" ht="14.5" thickBot="1">
      <c r="A592" s="27" t="s">
        <v>31408</v>
      </c>
      <c r="B592" s="28" t="s">
        <v>30956</v>
      </c>
      <c r="C592" s="28" t="s">
        <v>30957</v>
      </c>
      <c r="D592" s="29" t="s">
        <v>31409</v>
      </c>
      <c r="E592" s="29" t="s">
        <v>31410</v>
      </c>
      <c r="F592" s="29" t="s">
        <v>28816</v>
      </c>
      <c r="G592" s="5" t="s">
        <v>31840</v>
      </c>
      <c r="H592" s="29" t="s">
        <v>6</v>
      </c>
      <c r="I592" s="29">
        <v>1</v>
      </c>
      <c r="J592" s="20" t="s">
        <v>578</v>
      </c>
      <c r="K592" s="37">
        <v>101</v>
      </c>
      <c r="M592" s="72" t="s">
        <v>28157</v>
      </c>
      <c r="N592" s="112"/>
      <c r="O592" s="79" t="s">
        <v>44398</v>
      </c>
      <c r="P592" s="70" t="s">
        <v>28157</v>
      </c>
      <c r="Q592" s="70" t="s">
        <v>31757</v>
      </c>
    </row>
    <row r="593" spans="1:17" ht="14.5" thickBot="1">
      <c r="A593" s="32" t="s">
        <v>31408</v>
      </c>
      <c r="B593" s="33" t="s">
        <v>30956</v>
      </c>
      <c r="C593" s="33" t="s">
        <v>30957</v>
      </c>
      <c r="D593" s="34" t="s">
        <v>31414</v>
      </c>
      <c r="E593" s="34" t="s">
        <v>31364</v>
      </c>
      <c r="F593" s="34" t="s">
        <v>31415</v>
      </c>
      <c r="G593" s="5" t="s">
        <v>28817</v>
      </c>
      <c r="H593" s="34" t="s">
        <v>6</v>
      </c>
      <c r="I593" s="34">
        <v>1</v>
      </c>
      <c r="J593" s="34" t="s">
        <v>1920</v>
      </c>
      <c r="K593" s="38">
        <v>103</v>
      </c>
      <c r="M593" s="72" t="s">
        <v>28157</v>
      </c>
      <c r="N593" s="112" t="s">
        <v>17703</v>
      </c>
      <c r="O593" s="79" t="s">
        <v>44399</v>
      </c>
      <c r="P593" s="70" t="s">
        <v>28157</v>
      </c>
      <c r="Q593" s="70" t="s">
        <v>31757</v>
      </c>
    </row>
    <row r="594" spans="1:17" ht="14.5" thickBot="1">
      <c r="A594" s="27" t="s">
        <v>31408</v>
      </c>
      <c r="B594" s="28" t="s">
        <v>30956</v>
      </c>
      <c r="C594" s="28" t="s">
        <v>30957</v>
      </c>
      <c r="D594" s="29" t="s">
        <v>31414</v>
      </c>
      <c r="E594" s="29" t="s">
        <v>31411</v>
      </c>
      <c r="F594" s="29" t="s">
        <v>31416</v>
      </c>
      <c r="G594" s="5" t="s">
        <v>5137</v>
      </c>
      <c r="H594" s="29" t="s">
        <v>6</v>
      </c>
      <c r="I594" s="29">
        <v>1</v>
      </c>
      <c r="J594" s="29" t="s">
        <v>578</v>
      </c>
      <c r="K594" s="37">
        <v>102</v>
      </c>
      <c r="M594" s="72" t="s">
        <v>28157</v>
      </c>
      <c r="N594" s="112"/>
      <c r="O594" s="79" t="s">
        <v>44400</v>
      </c>
      <c r="P594" s="70" t="s">
        <v>28157</v>
      </c>
      <c r="Q594" s="70" t="s">
        <v>31757</v>
      </c>
    </row>
    <row r="595" spans="1:17" ht="14.5" thickBot="1">
      <c r="A595" s="32" t="s">
        <v>31408</v>
      </c>
      <c r="B595" s="33" t="s">
        <v>30956</v>
      </c>
      <c r="C595" s="33" t="s">
        <v>30957</v>
      </c>
      <c r="D595" s="34" t="s">
        <v>31414</v>
      </c>
      <c r="E595" s="34" t="s">
        <v>31411</v>
      </c>
      <c r="F595" s="34" t="s">
        <v>31417</v>
      </c>
      <c r="G595" s="5" t="s">
        <v>31840</v>
      </c>
      <c r="H595" s="34" t="s">
        <v>6</v>
      </c>
      <c r="I595" s="34">
        <v>1</v>
      </c>
      <c r="J595" s="34" t="s">
        <v>578</v>
      </c>
      <c r="K595" s="38">
        <v>102</v>
      </c>
      <c r="M595" s="72" t="s">
        <v>28157</v>
      </c>
      <c r="N595" s="112"/>
      <c r="O595" s="79" t="s">
        <v>44401</v>
      </c>
      <c r="P595" s="70" t="s">
        <v>28157</v>
      </c>
      <c r="Q595" s="70" t="s">
        <v>31757</v>
      </c>
    </row>
    <row r="596" spans="1:17" ht="14.5" thickBot="1">
      <c r="A596" s="27" t="s">
        <v>31408</v>
      </c>
      <c r="B596" s="28" t="s">
        <v>30956</v>
      </c>
      <c r="C596" s="28" t="s">
        <v>30957</v>
      </c>
      <c r="D596" s="29" t="s">
        <v>31414</v>
      </c>
      <c r="E596" s="29" t="s">
        <v>31418</v>
      </c>
      <c r="F596" s="29" t="s">
        <v>5354</v>
      </c>
      <c r="G596" s="5" t="s">
        <v>31840</v>
      </c>
      <c r="H596" s="29" t="s">
        <v>6</v>
      </c>
      <c r="I596" s="29">
        <v>1</v>
      </c>
      <c r="J596" s="29" t="s">
        <v>578</v>
      </c>
      <c r="K596" s="37">
        <v>102</v>
      </c>
      <c r="M596" s="72" t="s">
        <v>28157</v>
      </c>
      <c r="N596" s="112"/>
      <c r="O596" s="79" t="s">
        <v>44402</v>
      </c>
      <c r="P596" s="70" t="s">
        <v>28157</v>
      </c>
      <c r="Q596" s="70" t="s">
        <v>31757</v>
      </c>
    </row>
    <row r="597" spans="1:17" ht="14.5" thickBot="1">
      <c r="A597" s="32" t="s">
        <v>31408</v>
      </c>
      <c r="B597" s="33" t="s">
        <v>30956</v>
      </c>
      <c r="C597" s="33" t="s">
        <v>30957</v>
      </c>
      <c r="D597" s="34" t="s">
        <v>31414</v>
      </c>
      <c r="E597" s="34" t="s">
        <v>31418</v>
      </c>
      <c r="F597" s="34" t="s">
        <v>5356</v>
      </c>
      <c r="G597" s="5" t="s">
        <v>31840</v>
      </c>
      <c r="H597" s="34" t="s">
        <v>6</v>
      </c>
      <c r="I597" s="34">
        <v>1</v>
      </c>
      <c r="J597" s="34" t="s">
        <v>578</v>
      </c>
      <c r="K597" s="38">
        <v>102</v>
      </c>
      <c r="M597" s="72" t="s">
        <v>28157</v>
      </c>
      <c r="N597" s="112"/>
      <c r="O597" s="79" t="s">
        <v>28518</v>
      </c>
      <c r="P597" s="70" t="s">
        <v>44074</v>
      </c>
      <c r="Q597" s="70" t="s">
        <v>31757</v>
      </c>
    </row>
    <row r="598" spans="1:17" ht="14.5" thickBot="1">
      <c r="A598" s="27" t="s">
        <v>31408</v>
      </c>
      <c r="B598" s="28" t="s">
        <v>30956</v>
      </c>
      <c r="C598" s="28" t="s">
        <v>30957</v>
      </c>
      <c r="D598" s="29" t="s">
        <v>31419</v>
      </c>
      <c r="E598" s="29" t="s">
        <v>31410</v>
      </c>
      <c r="F598" s="29" t="s">
        <v>28818</v>
      </c>
      <c r="G598" s="5" t="s">
        <v>31841</v>
      </c>
      <c r="H598" s="29" t="s">
        <v>6</v>
      </c>
      <c r="I598" s="29">
        <v>1</v>
      </c>
      <c r="J598" s="20" t="s">
        <v>578</v>
      </c>
      <c r="K598" s="37">
        <v>101</v>
      </c>
      <c r="M598" s="72" t="s">
        <v>28157</v>
      </c>
      <c r="N598" s="112"/>
      <c r="O598" s="79" t="s">
        <v>33202</v>
      </c>
      <c r="P598" s="70" t="s">
        <v>14865</v>
      </c>
      <c r="Q598" s="70" t="s">
        <v>31757</v>
      </c>
    </row>
    <row r="599" spans="1:17" ht="14.5" thickBot="1">
      <c r="A599" s="32" t="s">
        <v>31408</v>
      </c>
      <c r="B599" s="33" t="s">
        <v>30956</v>
      </c>
      <c r="C599" s="33" t="s">
        <v>30957</v>
      </c>
      <c r="D599" s="34" t="s">
        <v>31419</v>
      </c>
      <c r="E599" s="34" t="s">
        <v>31364</v>
      </c>
      <c r="F599" s="34" t="s">
        <v>31420</v>
      </c>
      <c r="G599" s="5" t="s">
        <v>6427</v>
      </c>
      <c r="H599" s="34" t="s">
        <v>6</v>
      </c>
      <c r="I599" s="34">
        <v>1</v>
      </c>
      <c r="J599" s="34" t="s">
        <v>1920</v>
      </c>
      <c r="K599" s="38">
        <v>103</v>
      </c>
      <c r="M599" s="72" t="s">
        <v>28157</v>
      </c>
      <c r="N599" s="112"/>
      <c r="O599" s="79"/>
      <c r="P599" s="70" t="s">
        <v>14865</v>
      </c>
      <c r="Q599" s="70" t="s">
        <v>31757</v>
      </c>
    </row>
    <row r="600" spans="1:17" ht="14.5" thickBot="1">
      <c r="A600" s="27" t="s">
        <v>31408</v>
      </c>
      <c r="B600" s="28" t="s">
        <v>30956</v>
      </c>
      <c r="C600" s="28" t="s">
        <v>30957</v>
      </c>
      <c r="D600" s="29" t="s">
        <v>31419</v>
      </c>
      <c r="E600" s="29" t="s">
        <v>31364</v>
      </c>
      <c r="F600" s="29" t="s">
        <v>31421</v>
      </c>
      <c r="G600" s="5" t="s">
        <v>28819</v>
      </c>
      <c r="H600" s="29" t="s">
        <v>6</v>
      </c>
      <c r="I600" s="29">
        <v>1</v>
      </c>
      <c r="J600" s="29" t="s">
        <v>1920</v>
      </c>
      <c r="K600" s="37">
        <v>103</v>
      </c>
      <c r="M600" s="72" t="s">
        <v>28157</v>
      </c>
      <c r="N600" s="112"/>
      <c r="O600" s="79" t="s">
        <v>34240</v>
      </c>
      <c r="P600" s="70" t="s">
        <v>44068</v>
      </c>
      <c r="Q600" s="70" t="s">
        <v>31757</v>
      </c>
    </row>
    <row r="601" spans="1:17" ht="14.5" thickBot="1">
      <c r="A601" s="32" t="s">
        <v>31408</v>
      </c>
      <c r="B601" s="33" t="s">
        <v>30956</v>
      </c>
      <c r="C601" s="33" t="s">
        <v>30957</v>
      </c>
      <c r="D601" s="34" t="s">
        <v>31422</v>
      </c>
      <c r="E601" s="34" t="s">
        <v>31364</v>
      </c>
      <c r="F601" s="34" t="s">
        <v>31423</v>
      </c>
      <c r="G601" s="5" t="s">
        <v>28820</v>
      </c>
      <c r="H601" s="34" t="s">
        <v>6</v>
      </c>
      <c r="I601" s="34">
        <v>1</v>
      </c>
      <c r="J601" s="34" t="s">
        <v>1920</v>
      </c>
      <c r="K601" s="38">
        <v>103</v>
      </c>
      <c r="M601" s="72" t="s">
        <v>28157</v>
      </c>
      <c r="N601" s="112"/>
      <c r="O601" s="79" t="s">
        <v>44403</v>
      </c>
      <c r="P601" s="70" t="s">
        <v>28157</v>
      </c>
      <c r="Q601" s="70" t="s">
        <v>31757</v>
      </c>
    </row>
    <row r="602" spans="1:17" ht="14.5" thickBot="1">
      <c r="A602" s="27" t="s">
        <v>31408</v>
      </c>
      <c r="B602" s="28" t="s">
        <v>30958</v>
      </c>
      <c r="C602" s="28" t="s">
        <v>30959</v>
      </c>
      <c r="D602" s="29" t="s">
        <v>31422</v>
      </c>
      <c r="E602" s="29" t="s">
        <v>31364</v>
      </c>
      <c r="F602" s="29"/>
      <c r="G602" s="5" t="s">
        <v>9883</v>
      </c>
      <c r="H602" s="29" t="s">
        <v>6</v>
      </c>
      <c r="I602" s="29">
        <v>1</v>
      </c>
      <c r="J602" s="29" t="s">
        <v>1920</v>
      </c>
      <c r="K602" s="37">
        <v>103</v>
      </c>
      <c r="M602" s="72" t="s">
        <v>28157</v>
      </c>
      <c r="N602" s="112"/>
      <c r="O602" s="79" t="s">
        <v>44404</v>
      </c>
      <c r="P602" s="96"/>
      <c r="Q602" s="96"/>
    </row>
    <row r="603" spans="1:17" ht="14.5" thickBot="1">
      <c r="A603" s="32" t="s">
        <v>31408</v>
      </c>
      <c r="B603" s="33" t="s">
        <v>30958</v>
      </c>
      <c r="C603" s="33" t="s">
        <v>30959</v>
      </c>
      <c r="D603" s="34" t="s">
        <v>31422</v>
      </c>
      <c r="E603" s="34" t="s">
        <v>31364</v>
      </c>
      <c r="F603" s="34"/>
      <c r="G603" s="5" t="s">
        <v>28821</v>
      </c>
      <c r="H603" s="34" t="s">
        <v>6</v>
      </c>
      <c r="I603" s="34">
        <v>1</v>
      </c>
      <c r="J603" s="34" t="s">
        <v>1920</v>
      </c>
      <c r="K603" s="38">
        <v>103</v>
      </c>
      <c r="M603" s="72" t="s">
        <v>44405</v>
      </c>
      <c r="N603" s="112" t="s">
        <v>44085</v>
      </c>
      <c r="O603" s="79" t="s">
        <v>32221</v>
      </c>
      <c r="P603" s="80" t="s">
        <v>31928</v>
      </c>
      <c r="Q603" s="70" t="s">
        <v>31757</v>
      </c>
    </row>
    <row r="604" spans="1:17" ht="14.5" thickBot="1">
      <c r="A604" s="27" t="s">
        <v>31408</v>
      </c>
      <c r="B604" s="28" t="s">
        <v>30958</v>
      </c>
      <c r="C604" s="28" t="s">
        <v>30959</v>
      </c>
      <c r="D604" s="29" t="s">
        <v>31422</v>
      </c>
      <c r="E604" s="29" t="s">
        <v>31364</v>
      </c>
      <c r="F604" s="29"/>
      <c r="G604" s="5" t="s">
        <v>28822</v>
      </c>
      <c r="H604" s="29" t="s">
        <v>6</v>
      </c>
      <c r="I604" s="29">
        <v>1</v>
      </c>
      <c r="J604" s="29" t="s">
        <v>1920</v>
      </c>
      <c r="K604" s="37">
        <v>103</v>
      </c>
      <c r="M604" s="72" t="s">
        <v>44405</v>
      </c>
      <c r="N604" s="112"/>
      <c r="O604" s="79" t="s">
        <v>28525</v>
      </c>
      <c r="P604" s="80" t="s">
        <v>31928</v>
      </c>
      <c r="Q604" s="70" t="s">
        <v>31757</v>
      </c>
    </row>
    <row r="605" spans="1:17" ht="14.5" thickBot="1">
      <c r="A605" s="32" t="s">
        <v>31408</v>
      </c>
      <c r="B605" s="33" t="s">
        <v>30958</v>
      </c>
      <c r="C605" s="33" t="s">
        <v>30959</v>
      </c>
      <c r="D605" s="34" t="s">
        <v>31422</v>
      </c>
      <c r="E605" s="34" t="s">
        <v>31364</v>
      </c>
      <c r="F605" s="34"/>
      <c r="G605" s="5" t="s">
        <v>28823</v>
      </c>
      <c r="H605" s="34" t="s">
        <v>6</v>
      </c>
      <c r="I605" s="34">
        <v>1</v>
      </c>
      <c r="J605" s="34" t="s">
        <v>1920</v>
      </c>
      <c r="K605" s="38">
        <v>103</v>
      </c>
      <c r="M605" s="72" t="s">
        <v>44405</v>
      </c>
      <c r="N605" s="112"/>
      <c r="O605" s="79" t="s">
        <v>44406</v>
      </c>
      <c r="P605" s="80" t="s">
        <v>31928</v>
      </c>
      <c r="Q605" s="70" t="s">
        <v>31757</v>
      </c>
    </row>
    <row r="606" spans="1:17" ht="14.5" thickBot="1">
      <c r="A606" s="27" t="s">
        <v>31424</v>
      </c>
      <c r="B606" s="28" t="s">
        <v>30958</v>
      </c>
      <c r="C606" s="28" t="s">
        <v>30959</v>
      </c>
      <c r="D606" s="29" t="s">
        <v>31425</v>
      </c>
      <c r="E606" s="29" t="s">
        <v>31426</v>
      </c>
      <c r="F606" s="29" t="s">
        <v>28824</v>
      </c>
      <c r="G606" s="29" t="s">
        <v>28825</v>
      </c>
      <c r="H606" s="29" t="s">
        <v>6</v>
      </c>
      <c r="I606" s="29">
        <v>1</v>
      </c>
      <c r="J606" s="29" t="s">
        <v>1502</v>
      </c>
      <c r="K606" s="37">
        <v>111</v>
      </c>
      <c r="M606" s="72" t="s">
        <v>44405</v>
      </c>
      <c r="N606" s="112"/>
      <c r="O606" s="79" t="s">
        <v>28527</v>
      </c>
      <c r="P606" s="80" t="s">
        <v>31928</v>
      </c>
      <c r="Q606" s="70" t="s">
        <v>31757</v>
      </c>
    </row>
    <row r="607" spans="1:17" ht="14.5" thickBot="1">
      <c r="A607" s="32" t="s">
        <v>31424</v>
      </c>
      <c r="B607" s="33" t="s">
        <v>30958</v>
      </c>
      <c r="C607" s="33" t="s">
        <v>30959</v>
      </c>
      <c r="D607" s="34" t="s">
        <v>31425</v>
      </c>
      <c r="E607" s="34" t="s">
        <v>31426</v>
      </c>
      <c r="F607" s="34" t="s">
        <v>28826</v>
      </c>
      <c r="G607" s="34" t="s">
        <v>28827</v>
      </c>
      <c r="H607" s="34" t="s">
        <v>6</v>
      </c>
      <c r="I607" s="34">
        <v>1</v>
      </c>
      <c r="J607" s="34" t="s">
        <v>1502</v>
      </c>
      <c r="K607" s="38">
        <v>111</v>
      </c>
      <c r="M607" s="72" t="s">
        <v>44405</v>
      </c>
      <c r="N607" s="112"/>
      <c r="O607" s="79" t="s">
        <v>15501</v>
      </c>
      <c r="P607" s="80" t="s">
        <v>20874</v>
      </c>
      <c r="Q607" s="70" t="s">
        <v>31757</v>
      </c>
    </row>
    <row r="608" spans="1:17" ht="14.5" thickBot="1">
      <c r="A608" s="27" t="s">
        <v>31424</v>
      </c>
      <c r="B608" s="28" t="s">
        <v>30958</v>
      </c>
      <c r="C608" s="28" t="s">
        <v>30959</v>
      </c>
      <c r="D608" s="29" t="s">
        <v>31425</v>
      </c>
      <c r="E608" s="29" t="s">
        <v>31427</v>
      </c>
      <c r="F608" s="29" t="s">
        <v>13062</v>
      </c>
      <c r="G608" s="29" t="s">
        <v>28828</v>
      </c>
      <c r="H608" s="29" t="s">
        <v>6</v>
      </c>
      <c r="I608" s="29">
        <v>1</v>
      </c>
      <c r="J608" s="29" t="s">
        <v>1502</v>
      </c>
      <c r="K608" s="37">
        <v>111</v>
      </c>
      <c r="M608" s="72" t="s">
        <v>44405</v>
      </c>
      <c r="N608" s="112"/>
      <c r="O608" s="79" t="s">
        <v>28526</v>
      </c>
      <c r="P608" s="80" t="s">
        <v>20874</v>
      </c>
      <c r="Q608" s="70" t="s">
        <v>31757</v>
      </c>
    </row>
    <row r="609" spans="1:17" ht="14.5" thickBot="1">
      <c r="A609" s="32" t="s">
        <v>31424</v>
      </c>
      <c r="B609" s="33" t="s">
        <v>30958</v>
      </c>
      <c r="C609" s="33" t="s">
        <v>30959</v>
      </c>
      <c r="D609" s="34" t="s">
        <v>31425</v>
      </c>
      <c r="E609" s="34" t="s">
        <v>31427</v>
      </c>
      <c r="F609" s="34" t="s">
        <v>13060</v>
      </c>
      <c r="G609" s="34"/>
      <c r="H609" s="34" t="s">
        <v>6</v>
      </c>
      <c r="I609" s="34">
        <v>1</v>
      </c>
      <c r="J609" s="34" t="s">
        <v>1502</v>
      </c>
      <c r="K609" s="38">
        <v>111</v>
      </c>
      <c r="M609" s="72" t="s">
        <v>44405</v>
      </c>
      <c r="N609" s="112"/>
      <c r="O609" s="79" t="s">
        <v>44404</v>
      </c>
      <c r="P609" s="96"/>
      <c r="Q609" s="96"/>
    </row>
    <row r="610" spans="1:17" ht="14.5" thickBot="1">
      <c r="A610" s="27" t="s">
        <v>31424</v>
      </c>
      <c r="B610" s="28" t="s">
        <v>30958</v>
      </c>
      <c r="C610" s="28" t="s">
        <v>30959</v>
      </c>
      <c r="D610" s="29" t="s">
        <v>31425</v>
      </c>
      <c r="E610" s="29" t="s">
        <v>31427</v>
      </c>
      <c r="F610" s="29" t="s">
        <v>28829</v>
      </c>
      <c r="G610" s="29"/>
      <c r="H610" s="29" t="s">
        <v>6</v>
      </c>
      <c r="I610" s="29">
        <v>1</v>
      </c>
      <c r="J610" s="29" t="s">
        <v>1502</v>
      </c>
      <c r="K610" s="37">
        <v>111</v>
      </c>
      <c r="M610" s="72" t="s">
        <v>44405</v>
      </c>
      <c r="N610" s="112" t="s">
        <v>6953</v>
      </c>
      <c r="O610" s="79" t="s">
        <v>44170</v>
      </c>
      <c r="P610" s="80" t="s">
        <v>31928</v>
      </c>
      <c r="Q610" s="70" t="s">
        <v>31757</v>
      </c>
    </row>
    <row r="611" spans="1:17" ht="14.5" thickBot="1">
      <c r="A611" s="32" t="s">
        <v>31424</v>
      </c>
      <c r="B611" s="33" t="s">
        <v>30958</v>
      </c>
      <c r="C611" s="33" t="s">
        <v>30959</v>
      </c>
      <c r="D611" s="34" t="s">
        <v>31425</v>
      </c>
      <c r="E611" s="34" t="s">
        <v>31427</v>
      </c>
      <c r="F611" s="34" t="s">
        <v>28830</v>
      </c>
      <c r="G611" s="34"/>
      <c r="H611" s="34" t="s">
        <v>6</v>
      </c>
      <c r="I611" s="34">
        <v>1</v>
      </c>
      <c r="J611" s="34" t="s">
        <v>1502</v>
      </c>
      <c r="K611" s="38">
        <v>111</v>
      </c>
      <c r="M611" s="72" t="s">
        <v>44405</v>
      </c>
      <c r="N611" s="112"/>
      <c r="O611" s="79" t="s">
        <v>28528</v>
      </c>
      <c r="P611" s="70" t="s">
        <v>44141</v>
      </c>
      <c r="Q611" s="70" t="s">
        <v>31757</v>
      </c>
    </row>
    <row r="612" spans="1:17" ht="14.5" thickBot="1">
      <c r="A612" s="27" t="s">
        <v>31424</v>
      </c>
      <c r="B612" s="28" t="s">
        <v>30958</v>
      </c>
      <c r="C612" s="28" t="s">
        <v>30959</v>
      </c>
      <c r="D612" s="29" t="s">
        <v>31428</v>
      </c>
      <c r="E612" s="29" t="s">
        <v>31429</v>
      </c>
      <c r="F612" s="29" t="s">
        <v>28831</v>
      </c>
      <c r="G612" s="29" t="s">
        <v>28537</v>
      </c>
      <c r="H612" s="29" t="s">
        <v>6</v>
      </c>
      <c r="I612" s="29">
        <v>1</v>
      </c>
      <c r="J612" s="29" t="s">
        <v>5</v>
      </c>
      <c r="K612" s="37">
        <v>101</v>
      </c>
      <c r="M612" s="72" t="s">
        <v>44405</v>
      </c>
      <c r="N612" s="112"/>
      <c r="O612" s="79" t="s">
        <v>31931</v>
      </c>
      <c r="P612" s="80" t="s">
        <v>31928</v>
      </c>
      <c r="Q612" s="70" t="s">
        <v>31757</v>
      </c>
    </row>
    <row r="613" spans="1:17" ht="14.5" thickBot="1">
      <c r="A613" s="32" t="s">
        <v>31424</v>
      </c>
      <c r="B613" s="33" t="s">
        <v>30958</v>
      </c>
      <c r="C613" s="33" t="s">
        <v>30959</v>
      </c>
      <c r="D613" s="34" t="s">
        <v>31428</v>
      </c>
      <c r="E613" s="34" t="s">
        <v>31429</v>
      </c>
      <c r="F613" s="34" t="s">
        <v>28832</v>
      </c>
      <c r="G613" s="34" t="s">
        <v>28538</v>
      </c>
      <c r="H613" s="34" t="s">
        <v>6</v>
      </c>
      <c r="I613" s="34">
        <v>1</v>
      </c>
      <c r="J613" s="34" t="s">
        <v>5</v>
      </c>
      <c r="K613" s="38">
        <v>101</v>
      </c>
      <c r="M613" s="72" t="s">
        <v>44405</v>
      </c>
      <c r="N613" s="112"/>
      <c r="O613" s="78" t="s">
        <v>32105</v>
      </c>
      <c r="P613" s="97" t="s">
        <v>31928</v>
      </c>
      <c r="Q613" s="82" t="s">
        <v>31757</v>
      </c>
    </row>
    <row r="614" spans="1:17" ht="14.5" thickBot="1">
      <c r="A614" s="27" t="s">
        <v>31424</v>
      </c>
      <c r="B614" s="28" t="s">
        <v>30958</v>
      </c>
      <c r="C614" s="28" t="s">
        <v>30959</v>
      </c>
      <c r="D614" s="29" t="s">
        <v>31428</v>
      </c>
      <c r="E614" s="29" t="s">
        <v>31429</v>
      </c>
      <c r="F614" s="29"/>
      <c r="G614" s="29" t="s">
        <v>28828</v>
      </c>
      <c r="H614" s="29" t="s">
        <v>6</v>
      </c>
      <c r="I614" s="29">
        <v>1</v>
      </c>
      <c r="J614" s="29" t="s">
        <v>5</v>
      </c>
      <c r="K614" s="37">
        <v>101</v>
      </c>
      <c r="M614" s="72" t="s">
        <v>44405</v>
      </c>
      <c r="N614" s="112"/>
      <c r="O614" s="72" t="s">
        <v>28530</v>
      </c>
      <c r="P614" s="98" t="s">
        <v>20874</v>
      </c>
      <c r="Q614" s="70" t="s">
        <v>31757</v>
      </c>
    </row>
    <row r="615" spans="1:17" ht="14.5" thickBot="1">
      <c r="A615" s="32" t="s">
        <v>31424</v>
      </c>
      <c r="B615" s="33" t="s">
        <v>30958</v>
      </c>
      <c r="C615" s="33" t="s">
        <v>30959</v>
      </c>
      <c r="D615" s="34" t="s">
        <v>31428</v>
      </c>
      <c r="E615" s="34" t="s">
        <v>31429</v>
      </c>
      <c r="F615" s="34"/>
      <c r="G615" s="34" t="s">
        <v>3463</v>
      </c>
      <c r="H615" s="34" t="s">
        <v>6</v>
      </c>
      <c r="I615" s="34">
        <v>1</v>
      </c>
      <c r="J615" s="34" t="s">
        <v>5</v>
      </c>
      <c r="K615" s="38">
        <v>101</v>
      </c>
      <c r="M615" s="72" t="s">
        <v>44405</v>
      </c>
      <c r="N615" s="112"/>
      <c r="O615" s="72" t="s">
        <v>34686</v>
      </c>
      <c r="P615" s="98" t="s">
        <v>20874</v>
      </c>
      <c r="Q615" s="70" t="s">
        <v>31757</v>
      </c>
    </row>
    <row r="616" spans="1:17" ht="14.5" thickBot="1">
      <c r="A616" s="27" t="s">
        <v>31424</v>
      </c>
      <c r="B616" s="28" t="s">
        <v>30958</v>
      </c>
      <c r="C616" s="28" t="s">
        <v>30959</v>
      </c>
      <c r="D616" s="29" t="s">
        <v>31428</v>
      </c>
      <c r="E616" s="29" t="s">
        <v>31429</v>
      </c>
      <c r="F616" s="29"/>
      <c r="G616" s="29" t="s">
        <v>7397</v>
      </c>
      <c r="H616" s="29" t="s">
        <v>6</v>
      </c>
      <c r="I616" s="29">
        <v>1</v>
      </c>
      <c r="J616" s="29" t="s">
        <v>5</v>
      </c>
      <c r="K616" s="37">
        <v>101</v>
      </c>
      <c r="M616" s="72" t="s">
        <v>44405</v>
      </c>
      <c r="N616" s="112"/>
      <c r="O616" s="72" t="s">
        <v>20936</v>
      </c>
      <c r="P616" s="98" t="s">
        <v>20874</v>
      </c>
      <c r="Q616" s="70" t="s">
        <v>31757</v>
      </c>
    </row>
    <row r="617" spans="1:17" ht="14.5" thickBot="1">
      <c r="A617" s="32" t="s">
        <v>31424</v>
      </c>
      <c r="B617" s="33" t="s">
        <v>30958</v>
      </c>
      <c r="C617" s="33" t="s">
        <v>30959</v>
      </c>
      <c r="D617" s="34" t="s">
        <v>31428</v>
      </c>
      <c r="E617" s="34" t="s">
        <v>31429</v>
      </c>
      <c r="F617" s="34"/>
      <c r="G617" s="34" t="s">
        <v>3459</v>
      </c>
      <c r="H617" s="34" t="s">
        <v>6</v>
      </c>
      <c r="I617" s="34">
        <v>1</v>
      </c>
      <c r="J617" s="34" t="s">
        <v>5</v>
      </c>
      <c r="K617" s="38">
        <v>101</v>
      </c>
      <c r="M617" s="72" t="s">
        <v>44405</v>
      </c>
      <c r="N617" s="112"/>
      <c r="O617" s="78" t="s">
        <v>28437</v>
      </c>
      <c r="P617" s="97" t="s">
        <v>31928</v>
      </c>
      <c r="Q617" s="82" t="s">
        <v>31757</v>
      </c>
    </row>
    <row r="618" spans="1:17" ht="14.5" thickBot="1">
      <c r="A618" s="27" t="s">
        <v>31424</v>
      </c>
      <c r="B618" s="28" t="s">
        <v>30958</v>
      </c>
      <c r="C618" s="28" t="s">
        <v>30959</v>
      </c>
      <c r="D618" s="29" t="s">
        <v>31430</v>
      </c>
      <c r="E618" s="29" t="s">
        <v>31429</v>
      </c>
      <c r="F618" s="29" t="s">
        <v>28833</v>
      </c>
      <c r="G618" s="29" t="s">
        <v>3424</v>
      </c>
      <c r="H618" s="29" t="s">
        <v>6</v>
      </c>
      <c r="I618" s="29">
        <v>1</v>
      </c>
      <c r="J618" s="29" t="s">
        <v>5</v>
      </c>
      <c r="K618" s="37">
        <v>101</v>
      </c>
      <c r="M618" s="72" t="s">
        <v>44405</v>
      </c>
      <c r="N618" s="112"/>
      <c r="O618" s="72" t="s">
        <v>44404</v>
      </c>
      <c r="P618" s="80"/>
      <c r="Q618" s="96"/>
    </row>
    <row r="619" spans="1:17" ht="14.5" thickBot="1">
      <c r="A619" s="32" t="s">
        <v>31424</v>
      </c>
      <c r="B619" s="33" t="s">
        <v>30958</v>
      </c>
      <c r="C619" s="33" t="s">
        <v>30959</v>
      </c>
      <c r="D619" s="34" t="s">
        <v>31430</v>
      </c>
      <c r="E619" s="34" t="s">
        <v>31429</v>
      </c>
      <c r="F619" s="34" t="s">
        <v>28834</v>
      </c>
      <c r="G619" s="34" t="s">
        <v>5137</v>
      </c>
      <c r="H619" s="34" t="s">
        <v>6</v>
      </c>
      <c r="I619" s="34">
        <v>1</v>
      </c>
      <c r="J619" s="34" t="s">
        <v>5</v>
      </c>
      <c r="K619" s="38">
        <v>101</v>
      </c>
      <c r="M619" s="72" t="s">
        <v>44405</v>
      </c>
      <c r="N619" s="112" t="s">
        <v>6955</v>
      </c>
      <c r="O619" s="72" t="s">
        <v>28534</v>
      </c>
      <c r="P619" s="70" t="s">
        <v>44141</v>
      </c>
      <c r="Q619" s="70" t="s">
        <v>31757</v>
      </c>
    </row>
    <row r="620" spans="1:17" ht="14.5" thickBot="1">
      <c r="A620" s="27" t="s">
        <v>31424</v>
      </c>
      <c r="B620" s="28" t="s">
        <v>30960</v>
      </c>
      <c r="C620" s="28" t="s">
        <v>30961</v>
      </c>
      <c r="D620" s="29" t="s">
        <v>31430</v>
      </c>
      <c r="E620" s="29" t="s">
        <v>31426</v>
      </c>
      <c r="F620" s="29" t="s">
        <v>28835</v>
      </c>
      <c r="G620" s="29" t="s">
        <v>6369</v>
      </c>
      <c r="H620" s="29" t="s">
        <v>6</v>
      </c>
      <c r="I620" s="29">
        <v>1</v>
      </c>
      <c r="J620" s="29" t="s">
        <v>1502</v>
      </c>
      <c r="K620" s="37">
        <v>111</v>
      </c>
      <c r="M620" s="72" t="s">
        <v>44405</v>
      </c>
      <c r="N620" s="112"/>
      <c r="O620" s="72" t="s">
        <v>44407</v>
      </c>
      <c r="P620" s="70" t="s">
        <v>31928</v>
      </c>
      <c r="Q620" s="70" t="s">
        <v>31757</v>
      </c>
    </row>
    <row r="621" spans="1:17" ht="14.5" thickBot="1">
      <c r="A621" s="32" t="s">
        <v>31424</v>
      </c>
      <c r="B621" s="33" t="s">
        <v>30960</v>
      </c>
      <c r="C621" s="33" t="s">
        <v>30961</v>
      </c>
      <c r="D621" s="34" t="s">
        <v>31430</v>
      </c>
      <c r="E621" s="34" t="s">
        <v>31426</v>
      </c>
      <c r="F621" s="34" t="s">
        <v>28836</v>
      </c>
      <c r="G621" s="34" t="s">
        <v>25459</v>
      </c>
      <c r="H621" s="34" t="s">
        <v>6</v>
      </c>
      <c r="I621" s="34">
        <v>1</v>
      </c>
      <c r="J621" s="34" t="s">
        <v>1502</v>
      </c>
      <c r="K621" s="38">
        <v>111</v>
      </c>
      <c r="M621" s="72" t="s">
        <v>44405</v>
      </c>
      <c r="N621" s="112"/>
      <c r="O621" s="72" t="s">
        <v>28533</v>
      </c>
      <c r="P621" s="70" t="s">
        <v>31928</v>
      </c>
      <c r="Q621" s="70" t="s">
        <v>31757</v>
      </c>
    </row>
    <row r="622" spans="1:17" ht="14.5" thickBot="1">
      <c r="A622" s="27" t="s">
        <v>31424</v>
      </c>
      <c r="B622" s="28" t="s">
        <v>30960</v>
      </c>
      <c r="C622" s="28" t="s">
        <v>30961</v>
      </c>
      <c r="D622" s="29" t="s">
        <v>31430</v>
      </c>
      <c r="E622" s="29" t="s">
        <v>31426</v>
      </c>
      <c r="F622" s="29"/>
      <c r="G622" s="29" t="s">
        <v>28837</v>
      </c>
      <c r="H622" s="29" t="s">
        <v>6</v>
      </c>
      <c r="I622" s="29">
        <v>1</v>
      </c>
      <c r="J622" s="29" t="s">
        <v>1502</v>
      </c>
      <c r="K622" s="37">
        <v>111</v>
      </c>
      <c r="M622" s="72" t="s">
        <v>44405</v>
      </c>
      <c r="N622" s="112"/>
      <c r="O622" s="72" t="s">
        <v>16327</v>
      </c>
      <c r="P622" s="70" t="s">
        <v>31928</v>
      </c>
      <c r="Q622" s="70" t="s">
        <v>31757</v>
      </c>
    </row>
    <row r="623" spans="1:17" ht="14.5" thickBot="1">
      <c r="A623" s="32" t="s">
        <v>31424</v>
      </c>
      <c r="B623" s="33" t="s">
        <v>30960</v>
      </c>
      <c r="C623" s="33" t="s">
        <v>30961</v>
      </c>
      <c r="D623" s="34" t="s">
        <v>31430</v>
      </c>
      <c r="E623" s="34" t="s">
        <v>31426</v>
      </c>
      <c r="F623" s="34"/>
      <c r="G623" s="34" t="s">
        <v>28838</v>
      </c>
      <c r="H623" s="34" t="s">
        <v>6</v>
      </c>
      <c r="I623" s="34">
        <v>1</v>
      </c>
      <c r="J623" s="34" t="s">
        <v>1502</v>
      </c>
      <c r="K623" s="38">
        <v>111</v>
      </c>
      <c r="M623" s="72" t="s">
        <v>44405</v>
      </c>
      <c r="N623" s="112"/>
      <c r="O623" s="72" t="s">
        <v>28535</v>
      </c>
      <c r="P623" s="70" t="s">
        <v>20874</v>
      </c>
      <c r="Q623" s="70" t="s">
        <v>31757</v>
      </c>
    </row>
    <row r="624" spans="1:17" ht="14.5" thickBot="1">
      <c r="A624" s="27" t="s">
        <v>31424</v>
      </c>
      <c r="B624" s="28" t="s">
        <v>30960</v>
      </c>
      <c r="C624" s="28" t="s">
        <v>30961</v>
      </c>
      <c r="D624" s="29" t="s">
        <v>31431</v>
      </c>
      <c r="E624" s="29" t="s">
        <v>31432</v>
      </c>
      <c r="F624" s="29" t="s">
        <v>28839</v>
      </c>
      <c r="G624" s="29" t="s">
        <v>1176</v>
      </c>
      <c r="H624" s="29" t="s">
        <v>6</v>
      </c>
      <c r="I624" s="29">
        <v>1</v>
      </c>
      <c r="J624" s="29" t="s">
        <v>5</v>
      </c>
      <c r="K624" s="37">
        <v>101</v>
      </c>
      <c r="M624" s="72" t="s">
        <v>44405</v>
      </c>
      <c r="N624" s="112"/>
      <c r="O624" s="72" t="s">
        <v>44162</v>
      </c>
      <c r="P624" s="70" t="s">
        <v>31928</v>
      </c>
      <c r="Q624" s="70" t="s">
        <v>31757</v>
      </c>
    </row>
    <row r="625" spans="1:17" ht="14.5" thickBot="1">
      <c r="A625" s="32" t="s">
        <v>31424</v>
      </c>
      <c r="B625" s="33" t="s">
        <v>30960</v>
      </c>
      <c r="C625" s="33" t="s">
        <v>30961</v>
      </c>
      <c r="D625" s="34" t="s">
        <v>31431</v>
      </c>
      <c r="E625" s="34" t="s">
        <v>31432</v>
      </c>
      <c r="F625" s="34" t="s">
        <v>28840</v>
      </c>
      <c r="G625" s="34" t="s">
        <v>362</v>
      </c>
      <c r="H625" s="34" t="s">
        <v>6</v>
      </c>
      <c r="I625" s="34">
        <v>1</v>
      </c>
      <c r="J625" s="34" t="s">
        <v>5</v>
      </c>
      <c r="K625" s="38">
        <v>101</v>
      </c>
      <c r="M625" s="72" t="s">
        <v>44405</v>
      </c>
      <c r="N625" s="112"/>
      <c r="O625" s="72" t="s">
        <v>8054</v>
      </c>
      <c r="P625" s="72" t="s">
        <v>20874</v>
      </c>
      <c r="Q625" s="70" t="s">
        <v>31757</v>
      </c>
    </row>
    <row r="626" spans="1:17" ht="14.5" thickBot="1">
      <c r="A626" s="27" t="s">
        <v>31424</v>
      </c>
      <c r="B626" s="28" t="s">
        <v>30960</v>
      </c>
      <c r="C626" s="28" t="s">
        <v>30961</v>
      </c>
      <c r="D626" s="29" t="s">
        <v>31431</v>
      </c>
      <c r="E626" s="29" t="s">
        <v>31432</v>
      </c>
      <c r="F626" s="29" t="s">
        <v>28841</v>
      </c>
      <c r="G626" s="29" t="s">
        <v>31433</v>
      </c>
      <c r="H626" s="29" t="s">
        <v>6</v>
      </c>
      <c r="I626" s="29">
        <v>1</v>
      </c>
      <c r="J626" s="29" t="s">
        <v>5</v>
      </c>
      <c r="K626" s="37">
        <v>101</v>
      </c>
      <c r="M626" s="72" t="s">
        <v>44405</v>
      </c>
      <c r="N626" s="112"/>
      <c r="O626" s="72" t="s">
        <v>28536</v>
      </c>
      <c r="P626" s="72" t="s">
        <v>20874</v>
      </c>
      <c r="Q626" s="70" t="s">
        <v>31757</v>
      </c>
    </row>
    <row r="627" spans="1:17" ht="14.5" thickBot="1">
      <c r="A627" s="32" t="s">
        <v>31424</v>
      </c>
      <c r="B627" s="33" t="s">
        <v>30960</v>
      </c>
      <c r="C627" s="33" t="s">
        <v>30961</v>
      </c>
      <c r="D627" s="34" t="s">
        <v>31431</v>
      </c>
      <c r="E627" s="34" t="s">
        <v>31418</v>
      </c>
      <c r="F627" s="34" t="s">
        <v>28842</v>
      </c>
      <c r="G627" s="34"/>
      <c r="H627" s="34" t="s">
        <v>6</v>
      </c>
      <c r="I627" s="34">
        <v>1</v>
      </c>
      <c r="J627" s="34" t="s">
        <v>578</v>
      </c>
      <c r="K627" s="38">
        <v>102</v>
      </c>
      <c r="M627" s="78" t="s">
        <v>44405</v>
      </c>
      <c r="N627" s="112"/>
      <c r="O627" s="78" t="s">
        <v>11396</v>
      </c>
      <c r="P627" s="78" t="s">
        <v>31928</v>
      </c>
      <c r="Q627" s="82" t="s">
        <v>31757</v>
      </c>
    </row>
    <row r="628" spans="1:17" ht="14.5" thickBot="1">
      <c r="A628" s="27" t="s">
        <v>31424</v>
      </c>
      <c r="B628" s="28" t="s">
        <v>30960</v>
      </c>
      <c r="C628" s="28" t="s">
        <v>30961</v>
      </c>
      <c r="D628" s="29" t="s">
        <v>31431</v>
      </c>
      <c r="E628" s="29" t="s">
        <v>31418</v>
      </c>
      <c r="F628" s="29" t="s">
        <v>28843</v>
      </c>
      <c r="G628" s="29"/>
      <c r="H628" s="29" t="s">
        <v>6</v>
      </c>
      <c r="I628" s="29">
        <v>1</v>
      </c>
      <c r="J628" s="29" t="s">
        <v>578</v>
      </c>
      <c r="K628" s="37">
        <v>102</v>
      </c>
      <c r="M628" s="72" t="s">
        <v>44405</v>
      </c>
      <c r="N628" s="112"/>
      <c r="O628" s="72" t="s">
        <v>44404</v>
      </c>
      <c r="P628" s="96"/>
      <c r="Q628" s="96"/>
    </row>
    <row r="629" spans="1:17" ht="14.5" thickBot="1">
      <c r="A629" s="32" t="s">
        <v>31434</v>
      </c>
      <c r="B629" s="33" t="s">
        <v>30960</v>
      </c>
      <c r="C629" s="33" t="s">
        <v>30961</v>
      </c>
      <c r="D629" s="34" t="s">
        <v>31435</v>
      </c>
      <c r="E629" s="34" t="s">
        <v>31436</v>
      </c>
      <c r="F629" s="34" t="s">
        <v>31437</v>
      </c>
      <c r="G629" s="34" t="s">
        <v>31438</v>
      </c>
      <c r="H629" s="34" t="s">
        <v>31060</v>
      </c>
      <c r="I629" s="34" t="s">
        <v>31060</v>
      </c>
      <c r="J629" s="34" t="s">
        <v>4699</v>
      </c>
      <c r="K629" s="38">
        <v>105</v>
      </c>
      <c r="M629" s="72" t="s">
        <v>32628</v>
      </c>
      <c r="N629" s="114" t="s">
        <v>44408</v>
      </c>
      <c r="O629" s="72" t="s">
        <v>44409</v>
      </c>
      <c r="P629" s="70" t="s">
        <v>32628</v>
      </c>
      <c r="Q629" s="70" t="s">
        <v>31757</v>
      </c>
    </row>
    <row r="630" spans="1:17" ht="14.5" thickBot="1">
      <c r="A630" s="27" t="s">
        <v>31434</v>
      </c>
      <c r="B630" s="28" t="s">
        <v>30960</v>
      </c>
      <c r="C630" s="28" t="s">
        <v>30961</v>
      </c>
      <c r="D630" s="29" t="s">
        <v>31435</v>
      </c>
      <c r="E630" s="29" t="s">
        <v>31436</v>
      </c>
      <c r="F630" s="29" t="s">
        <v>31439</v>
      </c>
      <c r="G630" s="29" t="s">
        <v>31440</v>
      </c>
      <c r="H630" s="29" t="s">
        <v>31060</v>
      </c>
      <c r="I630" s="29" t="s">
        <v>31060</v>
      </c>
      <c r="J630" s="29" t="s">
        <v>4699</v>
      </c>
      <c r="K630" s="37">
        <v>105</v>
      </c>
      <c r="M630" s="72" t="s">
        <v>32628</v>
      </c>
      <c r="N630" s="115"/>
      <c r="O630" s="72" t="s">
        <v>44410</v>
      </c>
      <c r="P630" s="70" t="s">
        <v>32628</v>
      </c>
      <c r="Q630" s="70" t="s">
        <v>31757</v>
      </c>
    </row>
    <row r="631" spans="1:17" ht="14.5" thickBot="1">
      <c r="A631" s="32" t="s">
        <v>31434</v>
      </c>
      <c r="B631" s="33" t="s">
        <v>30960</v>
      </c>
      <c r="C631" s="33" t="s">
        <v>30961</v>
      </c>
      <c r="D631" s="34" t="s">
        <v>31435</v>
      </c>
      <c r="E631" s="34" t="s">
        <v>31361</v>
      </c>
      <c r="F631" s="34" t="s">
        <v>28844</v>
      </c>
      <c r="G631" s="34" t="s">
        <v>31441</v>
      </c>
      <c r="H631" s="34" t="s">
        <v>6</v>
      </c>
      <c r="I631" s="34">
        <v>1</v>
      </c>
      <c r="J631" s="34" t="s">
        <v>4699</v>
      </c>
      <c r="K631" s="38">
        <v>105</v>
      </c>
      <c r="M631" s="72" t="s">
        <v>32628</v>
      </c>
      <c r="N631" s="115"/>
      <c r="O631" s="72" t="s">
        <v>28550</v>
      </c>
      <c r="P631" s="70" t="s">
        <v>32628</v>
      </c>
      <c r="Q631" s="70" t="s">
        <v>31757</v>
      </c>
    </row>
    <row r="632" spans="1:17" ht="14.5" thickBot="1">
      <c r="A632" s="27" t="s">
        <v>31434</v>
      </c>
      <c r="B632" s="28" t="s">
        <v>30960</v>
      </c>
      <c r="C632" s="28" t="s">
        <v>30961</v>
      </c>
      <c r="D632" s="29" t="s">
        <v>31435</v>
      </c>
      <c r="E632" s="29" t="s">
        <v>31361</v>
      </c>
      <c r="F632" s="29" t="s">
        <v>28845</v>
      </c>
      <c r="G632" s="29" t="s">
        <v>31442</v>
      </c>
      <c r="H632" s="29" t="s">
        <v>6</v>
      </c>
      <c r="I632" s="29">
        <v>1</v>
      </c>
      <c r="J632" s="29" t="s">
        <v>4699</v>
      </c>
      <c r="K632" s="37">
        <v>105</v>
      </c>
      <c r="M632" s="72" t="s">
        <v>32628</v>
      </c>
      <c r="N632" s="115"/>
      <c r="O632" s="72" t="s">
        <v>32471</v>
      </c>
      <c r="P632" s="70" t="s">
        <v>32628</v>
      </c>
      <c r="Q632" s="70" t="s">
        <v>31757</v>
      </c>
    </row>
    <row r="633" spans="1:17" ht="14.5" thickBot="1">
      <c r="A633" s="32" t="s">
        <v>31434</v>
      </c>
      <c r="B633" s="33" t="s">
        <v>30960</v>
      </c>
      <c r="C633" s="33" t="s">
        <v>30961</v>
      </c>
      <c r="D633" s="34" t="s">
        <v>31435</v>
      </c>
      <c r="E633" s="34" t="s">
        <v>31443</v>
      </c>
      <c r="F633" s="34" t="s">
        <v>28846</v>
      </c>
      <c r="G633" s="34" t="s">
        <v>28847</v>
      </c>
      <c r="H633" s="34" t="s">
        <v>6</v>
      </c>
      <c r="I633" s="34">
        <v>1</v>
      </c>
      <c r="J633" s="34" t="s">
        <v>31833</v>
      </c>
      <c r="K633" s="38">
        <v>105</v>
      </c>
      <c r="M633" s="72" t="s">
        <v>32628</v>
      </c>
      <c r="N633" s="115"/>
      <c r="O633" s="72" t="s">
        <v>32415</v>
      </c>
      <c r="P633" s="70" t="s">
        <v>32628</v>
      </c>
      <c r="Q633" s="70" t="s">
        <v>31757</v>
      </c>
    </row>
    <row r="634" spans="1:17" ht="14.5" thickBot="1">
      <c r="A634" s="27" t="s">
        <v>31434</v>
      </c>
      <c r="B634" s="28" t="s">
        <v>30960</v>
      </c>
      <c r="C634" s="28" t="s">
        <v>30961</v>
      </c>
      <c r="D634" s="29" t="s">
        <v>31435</v>
      </c>
      <c r="E634" s="29" t="s">
        <v>31443</v>
      </c>
      <c r="F634" s="29" t="s">
        <v>28848</v>
      </c>
      <c r="G634" s="29" t="s">
        <v>28849</v>
      </c>
      <c r="H634" s="29" t="s">
        <v>6</v>
      </c>
      <c r="I634" s="29">
        <v>1</v>
      </c>
      <c r="J634" s="29" t="s">
        <v>31833</v>
      </c>
      <c r="K634" s="37">
        <v>105</v>
      </c>
      <c r="M634" s="72" t="s">
        <v>32628</v>
      </c>
      <c r="N634" s="117"/>
      <c r="O634" s="72" t="s">
        <v>44404</v>
      </c>
      <c r="P634" s="70"/>
      <c r="Q634" s="70"/>
    </row>
    <row r="635" spans="1:17" ht="14.5" thickBot="1">
      <c r="A635" s="32" t="s">
        <v>31434</v>
      </c>
      <c r="B635" s="33" t="s">
        <v>30960</v>
      </c>
      <c r="C635" s="33" t="s">
        <v>30961</v>
      </c>
      <c r="D635" s="34" t="s">
        <v>31435</v>
      </c>
      <c r="E635" s="34" t="s">
        <v>31389</v>
      </c>
      <c r="F635" s="34" t="s">
        <v>31399</v>
      </c>
      <c r="G635" s="34" t="s">
        <v>28850</v>
      </c>
      <c r="H635" s="34" t="s">
        <v>6</v>
      </c>
      <c r="I635" s="34">
        <v>1</v>
      </c>
      <c r="J635" s="34" t="s">
        <v>2100</v>
      </c>
      <c r="K635" s="38">
        <v>107</v>
      </c>
      <c r="M635" s="72" t="s">
        <v>32628</v>
      </c>
      <c r="N635" s="114" t="s">
        <v>44411</v>
      </c>
      <c r="O635" s="72" t="s">
        <v>44412</v>
      </c>
      <c r="P635" s="70" t="s">
        <v>32628</v>
      </c>
      <c r="Q635" s="70" t="s">
        <v>31757</v>
      </c>
    </row>
    <row r="636" spans="1:17" ht="14.5" thickBot="1">
      <c r="A636" s="27" t="s">
        <v>31434</v>
      </c>
      <c r="B636" s="28" t="s">
        <v>30960</v>
      </c>
      <c r="C636" s="28" t="s">
        <v>30961</v>
      </c>
      <c r="D636" s="29" t="s">
        <v>31435</v>
      </c>
      <c r="E636" s="29" t="s">
        <v>31389</v>
      </c>
      <c r="F636" s="29" t="s">
        <v>31444</v>
      </c>
      <c r="G636" s="29"/>
      <c r="H636" s="29" t="s">
        <v>6</v>
      </c>
      <c r="I636" s="29">
        <v>1</v>
      </c>
      <c r="J636" s="29" t="s">
        <v>2100</v>
      </c>
      <c r="K636" s="37">
        <v>107</v>
      </c>
      <c r="M636" s="72" t="s">
        <v>32628</v>
      </c>
      <c r="N636" s="115"/>
      <c r="O636" s="72" t="s">
        <v>44413</v>
      </c>
      <c r="P636" s="70" t="s">
        <v>32628</v>
      </c>
      <c r="Q636" s="70" t="s">
        <v>31757</v>
      </c>
    </row>
    <row r="637" spans="1:17" ht="14.5" thickBot="1">
      <c r="A637" s="32" t="s">
        <v>31434</v>
      </c>
      <c r="B637" s="33" t="s">
        <v>30960</v>
      </c>
      <c r="C637" s="33" t="s">
        <v>30961</v>
      </c>
      <c r="D637" s="34" t="s">
        <v>31435</v>
      </c>
      <c r="E637" s="34" t="s">
        <v>31445</v>
      </c>
      <c r="F637" s="34" t="s">
        <v>31446</v>
      </c>
      <c r="G637" s="34"/>
      <c r="H637" s="34" t="s">
        <v>6</v>
      </c>
      <c r="I637" s="34">
        <v>1</v>
      </c>
      <c r="J637" s="34" t="s">
        <v>4699</v>
      </c>
      <c r="K637" s="38">
        <v>105</v>
      </c>
      <c r="M637" s="72" t="s">
        <v>32628</v>
      </c>
      <c r="N637" s="115"/>
      <c r="O637" s="72" t="s">
        <v>15530</v>
      </c>
      <c r="P637" s="70" t="s">
        <v>32628</v>
      </c>
      <c r="Q637" s="70" t="s">
        <v>31757</v>
      </c>
    </row>
    <row r="638" spans="1:17" ht="14.5" thickBot="1">
      <c r="A638" s="27" t="s">
        <v>31434</v>
      </c>
      <c r="B638" s="28" t="s">
        <v>30960</v>
      </c>
      <c r="C638" s="28" t="s">
        <v>30961</v>
      </c>
      <c r="D638" s="29" t="s">
        <v>31447</v>
      </c>
      <c r="E638" s="29" t="s">
        <v>31361</v>
      </c>
      <c r="F638" s="29" t="s">
        <v>28790</v>
      </c>
      <c r="G638" s="29" t="s">
        <v>31448</v>
      </c>
      <c r="H638" s="29" t="s">
        <v>6</v>
      </c>
      <c r="I638" s="29">
        <v>1</v>
      </c>
      <c r="J638" s="29" t="s">
        <v>4699</v>
      </c>
      <c r="K638" s="37">
        <v>105</v>
      </c>
      <c r="M638" s="72" t="s">
        <v>32628</v>
      </c>
      <c r="N638" s="115"/>
      <c r="O638" s="72" t="s">
        <v>44414</v>
      </c>
      <c r="P638" s="70" t="s">
        <v>32628</v>
      </c>
      <c r="Q638" s="70" t="s">
        <v>31757</v>
      </c>
    </row>
    <row r="639" spans="1:17" ht="14.5" thickBot="1">
      <c r="A639" s="32" t="s">
        <v>31434</v>
      </c>
      <c r="B639" s="33" t="s">
        <v>30960</v>
      </c>
      <c r="C639" s="33" t="s">
        <v>30961</v>
      </c>
      <c r="D639" s="34" t="s">
        <v>31447</v>
      </c>
      <c r="E639" s="34" t="s">
        <v>31361</v>
      </c>
      <c r="F639" s="34" t="s">
        <v>28791</v>
      </c>
      <c r="G639" s="34" t="s">
        <v>28794</v>
      </c>
      <c r="H639" s="34" t="s">
        <v>6</v>
      </c>
      <c r="I639" s="34">
        <v>1</v>
      </c>
      <c r="J639" s="34" t="s">
        <v>4699</v>
      </c>
      <c r="K639" s="38">
        <v>105</v>
      </c>
      <c r="M639" s="72" t="s">
        <v>32628</v>
      </c>
      <c r="N639" s="115"/>
      <c r="O639" s="78" t="s">
        <v>44415</v>
      </c>
      <c r="P639" s="70" t="s">
        <v>32628</v>
      </c>
      <c r="Q639" s="70" t="s">
        <v>31757</v>
      </c>
    </row>
    <row r="640" spans="1:17" ht="14.5" thickBot="1">
      <c r="A640" s="27" t="s">
        <v>31434</v>
      </c>
      <c r="B640" s="28" t="s">
        <v>30960</v>
      </c>
      <c r="C640" s="28" t="s">
        <v>30961</v>
      </c>
      <c r="D640" s="29" t="s">
        <v>31447</v>
      </c>
      <c r="E640" s="29" t="s">
        <v>31436</v>
      </c>
      <c r="F640" s="29" t="s">
        <v>31449</v>
      </c>
      <c r="G640" s="29" t="s">
        <v>28796</v>
      </c>
      <c r="H640" s="29" t="s">
        <v>31060</v>
      </c>
      <c r="I640" s="29" t="s">
        <v>31060</v>
      </c>
      <c r="J640" s="29" t="s">
        <v>4699</v>
      </c>
      <c r="K640" s="37">
        <v>105</v>
      </c>
      <c r="M640" s="72" t="s">
        <v>32628</v>
      </c>
      <c r="N640" s="117"/>
      <c r="O640" s="72" t="s">
        <v>44404</v>
      </c>
      <c r="P640" s="70"/>
      <c r="Q640" s="70"/>
    </row>
    <row r="641" spans="1:17" ht="14.5" thickBot="1">
      <c r="A641" s="32" t="s">
        <v>31434</v>
      </c>
      <c r="B641" s="33" t="s">
        <v>30960</v>
      </c>
      <c r="C641" s="33" t="s">
        <v>30961</v>
      </c>
      <c r="D641" s="34" t="s">
        <v>31447</v>
      </c>
      <c r="E641" s="34" t="s">
        <v>31436</v>
      </c>
      <c r="F641" s="34" t="s">
        <v>31450</v>
      </c>
      <c r="G641" s="34" t="s">
        <v>31451</v>
      </c>
      <c r="H641" s="34" t="s">
        <v>31060</v>
      </c>
      <c r="I641" s="34" t="s">
        <v>31060</v>
      </c>
      <c r="J641" s="34" t="s">
        <v>4699</v>
      </c>
      <c r="K641" s="38">
        <v>105</v>
      </c>
      <c r="M641" s="72" t="s">
        <v>32628</v>
      </c>
      <c r="N641" s="114" t="s">
        <v>6955</v>
      </c>
      <c r="O641" s="72" t="s">
        <v>28553</v>
      </c>
      <c r="P641" s="70" t="s">
        <v>32628</v>
      </c>
      <c r="Q641" s="70" t="s">
        <v>31757</v>
      </c>
    </row>
    <row r="642" spans="1:17" ht="14.5" thickBot="1">
      <c r="A642" s="27" t="s">
        <v>31434</v>
      </c>
      <c r="B642" s="28" t="s">
        <v>30960</v>
      </c>
      <c r="C642" s="28" t="s">
        <v>30961</v>
      </c>
      <c r="D642" s="29" t="s">
        <v>31447</v>
      </c>
      <c r="E642" s="29" t="s">
        <v>31436</v>
      </c>
      <c r="F642" s="29"/>
      <c r="G642" s="29" t="s">
        <v>31452</v>
      </c>
      <c r="H642" s="29" t="s">
        <v>31060</v>
      </c>
      <c r="I642" s="29" t="s">
        <v>31060</v>
      </c>
      <c r="J642" s="29" t="s">
        <v>4699</v>
      </c>
      <c r="K642" s="37">
        <v>105</v>
      </c>
      <c r="M642" s="72" t="s">
        <v>32628</v>
      </c>
      <c r="N642" s="115"/>
      <c r="O642" s="79" t="s">
        <v>7063</v>
      </c>
      <c r="P642" s="70" t="s">
        <v>44141</v>
      </c>
      <c r="Q642" s="70" t="s">
        <v>31757</v>
      </c>
    </row>
    <row r="643" spans="1:17" ht="14.5" thickBot="1">
      <c r="A643" s="32" t="s">
        <v>31434</v>
      </c>
      <c r="B643" s="33" t="s">
        <v>30962</v>
      </c>
      <c r="C643" s="33" t="s">
        <v>30963</v>
      </c>
      <c r="D643" s="34" t="s">
        <v>31447</v>
      </c>
      <c r="E643" s="34" t="s">
        <v>31436</v>
      </c>
      <c r="F643" s="34"/>
      <c r="G643" s="34" t="s">
        <v>31453</v>
      </c>
      <c r="H643" s="34" t="s">
        <v>31060</v>
      </c>
      <c r="I643" s="34" t="s">
        <v>31060</v>
      </c>
      <c r="J643" s="34" t="s">
        <v>4699</v>
      </c>
      <c r="K643" s="38">
        <v>105</v>
      </c>
      <c r="M643" s="72" t="s">
        <v>32628</v>
      </c>
      <c r="N643" s="115"/>
      <c r="O643" s="79" t="s">
        <v>44416</v>
      </c>
      <c r="P643" s="70" t="s">
        <v>44141</v>
      </c>
      <c r="Q643" s="70" t="s">
        <v>31757</v>
      </c>
    </row>
    <row r="644" spans="1:17" ht="14.5" thickBot="1">
      <c r="A644" s="27" t="s">
        <v>31434</v>
      </c>
      <c r="B644" s="28" t="s">
        <v>30962</v>
      </c>
      <c r="C644" s="28" t="s">
        <v>30963</v>
      </c>
      <c r="D644" s="29" t="s">
        <v>31447</v>
      </c>
      <c r="E644" s="29" t="s">
        <v>31436</v>
      </c>
      <c r="F644" s="29"/>
      <c r="G644" s="29" t="s">
        <v>31454</v>
      </c>
      <c r="H644" s="29" t="s">
        <v>31060</v>
      </c>
      <c r="I644" s="29" t="s">
        <v>31060</v>
      </c>
      <c r="J644" s="29" t="s">
        <v>4699</v>
      </c>
      <c r="K644" s="37">
        <v>105</v>
      </c>
      <c r="M644" s="72" t="s">
        <v>32628</v>
      </c>
      <c r="N644" s="115"/>
      <c r="O644" s="79" t="s">
        <v>28556</v>
      </c>
      <c r="P644" s="70" t="s">
        <v>44141</v>
      </c>
      <c r="Q644" s="70" t="s">
        <v>31757</v>
      </c>
    </row>
    <row r="645" spans="1:17" ht="14.5" thickBot="1">
      <c r="A645" s="32" t="s">
        <v>31434</v>
      </c>
      <c r="B645" s="33" t="s">
        <v>30962</v>
      </c>
      <c r="C645" s="33" t="s">
        <v>30963</v>
      </c>
      <c r="D645" s="34" t="s">
        <v>31455</v>
      </c>
      <c r="E645" s="34" t="s">
        <v>31445</v>
      </c>
      <c r="F645" s="34" t="s">
        <v>31456</v>
      </c>
      <c r="G645" s="34" t="s">
        <v>31457</v>
      </c>
      <c r="H645" s="34" t="s">
        <v>6</v>
      </c>
      <c r="I645" s="34">
        <v>1</v>
      </c>
      <c r="J645" s="34" t="s">
        <v>4699</v>
      </c>
      <c r="K645" s="38">
        <v>105</v>
      </c>
      <c r="M645" s="72" t="s">
        <v>32628</v>
      </c>
      <c r="N645" s="115"/>
      <c r="O645" s="79" t="s">
        <v>33818</v>
      </c>
      <c r="P645" s="70" t="s">
        <v>44141</v>
      </c>
      <c r="Q645" s="70" t="s">
        <v>31757</v>
      </c>
    </row>
    <row r="646" spans="1:17" ht="14.5" thickBot="1">
      <c r="A646" s="27" t="s">
        <v>31434</v>
      </c>
      <c r="B646" s="28" t="s">
        <v>30962</v>
      </c>
      <c r="C646" s="28" t="s">
        <v>30963</v>
      </c>
      <c r="D646" s="29" t="s">
        <v>31455</v>
      </c>
      <c r="E646" s="29" t="s">
        <v>31361</v>
      </c>
      <c r="F646" s="29" t="s">
        <v>28851</v>
      </c>
      <c r="G646" s="29" t="s">
        <v>28852</v>
      </c>
      <c r="H646" s="29" t="s">
        <v>6</v>
      </c>
      <c r="I646" s="29">
        <v>1</v>
      </c>
      <c r="J646" s="29" t="s">
        <v>4699</v>
      </c>
      <c r="K646" s="37">
        <v>105</v>
      </c>
      <c r="M646" s="72" t="s">
        <v>32628</v>
      </c>
      <c r="N646" s="115"/>
      <c r="O646" s="72" t="s">
        <v>28554</v>
      </c>
      <c r="P646" s="70" t="s">
        <v>32628</v>
      </c>
      <c r="Q646" s="70" t="s">
        <v>31757</v>
      </c>
    </row>
    <row r="647" spans="1:17" ht="14.5" thickBot="1">
      <c r="A647" s="32" t="s">
        <v>31434</v>
      </c>
      <c r="B647" s="33" t="s">
        <v>30962</v>
      </c>
      <c r="C647" s="33" t="s">
        <v>30963</v>
      </c>
      <c r="D647" s="34" t="s">
        <v>31455</v>
      </c>
      <c r="E647" s="34" t="s">
        <v>31361</v>
      </c>
      <c r="F647" s="34" t="s">
        <v>28853</v>
      </c>
      <c r="G647" s="34" t="s">
        <v>28854</v>
      </c>
      <c r="H647" s="34" t="s">
        <v>6</v>
      </c>
      <c r="I647" s="34">
        <v>1</v>
      </c>
      <c r="J647" s="34" t="s">
        <v>4699</v>
      </c>
      <c r="K647" s="38">
        <v>105</v>
      </c>
      <c r="M647" s="72" t="s">
        <v>32628</v>
      </c>
      <c r="N647" s="117"/>
      <c r="O647" s="72" t="s">
        <v>44404</v>
      </c>
      <c r="P647" s="70"/>
      <c r="Q647" s="70"/>
    </row>
    <row r="648" spans="1:17" ht="14.5" thickBot="1">
      <c r="A648" s="27" t="s">
        <v>31434</v>
      </c>
      <c r="B648" s="28" t="s">
        <v>30962</v>
      </c>
      <c r="C648" s="28" t="s">
        <v>30963</v>
      </c>
      <c r="D648" s="29" t="s">
        <v>31455</v>
      </c>
      <c r="E648" s="29" t="s">
        <v>31361</v>
      </c>
      <c r="F648" s="29"/>
      <c r="G648" s="29" t="s">
        <v>28855</v>
      </c>
      <c r="H648" s="29" t="s">
        <v>6</v>
      </c>
      <c r="I648" s="29">
        <v>1</v>
      </c>
      <c r="J648" s="29" t="s">
        <v>4699</v>
      </c>
      <c r="K648" s="37">
        <v>105</v>
      </c>
      <c r="M648" s="77" t="s">
        <v>28557</v>
      </c>
      <c r="N648" s="120" t="s">
        <v>6949</v>
      </c>
      <c r="O648" s="72" t="s">
        <v>28558</v>
      </c>
      <c r="P648" s="83" t="s">
        <v>1502</v>
      </c>
      <c r="Q648" s="83" t="s">
        <v>6</v>
      </c>
    </row>
    <row r="649" spans="1:17" ht="14.5" thickBot="1">
      <c r="A649" s="32" t="s">
        <v>31434</v>
      </c>
      <c r="B649" s="33" t="s">
        <v>30962</v>
      </c>
      <c r="C649" s="33" t="s">
        <v>30963</v>
      </c>
      <c r="D649" s="34" t="s">
        <v>31455</v>
      </c>
      <c r="E649" s="34" t="s">
        <v>31361</v>
      </c>
      <c r="F649" s="34"/>
      <c r="G649" s="34" t="s">
        <v>28799</v>
      </c>
      <c r="H649" s="34" t="s">
        <v>6</v>
      </c>
      <c r="I649" s="34">
        <v>1</v>
      </c>
      <c r="J649" s="34" t="s">
        <v>4699</v>
      </c>
      <c r="K649" s="38">
        <v>105</v>
      </c>
      <c r="M649" s="77" t="s">
        <v>28557</v>
      </c>
      <c r="N649" s="120"/>
      <c r="O649" s="72" t="s">
        <v>1867</v>
      </c>
      <c r="P649" s="77" t="s">
        <v>1502</v>
      </c>
      <c r="Q649" s="77" t="s">
        <v>6</v>
      </c>
    </row>
    <row r="650" spans="1:17" ht="14.5" thickBot="1">
      <c r="A650" s="27" t="s">
        <v>31434</v>
      </c>
      <c r="B650" s="28" t="s">
        <v>30962</v>
      </c>
      <c r="C650" s="28" t="s">
        <v>30963</v>
      </c>
      <c r="D650" s="29" t="s">
        <v>31455</v>
      </c>
      <c r="E650" s="29" t="s">
        <v>31361</v>
      </c>
      <c r="F650" s="29"/>
      <c r="G650" s="29" t="s">
        <v>28801</v>
      </c>
      <c r="H650" s="29" t="s">
        <v>6</v>
      </c>
      <c r="I650" s="29">
        <v>1</v>
      </c>
      <c r="J650" s="29" t="s">
        <v>4699</v>
      </c>
      <c r="K650" s="37">
        <v>105</v>
      </c>
      <c r="M650" s="77" t="s">
        <v>28557</v>
      </c>
      <c r="N650" s="120"/>
      <c r="O650" s="99" t="s">
        <v>44417</v>
      </c>
      <c r="P650" s="77" t="s">
        <v>1502</v>
      </c>
      <c r="Q650" s="77" t="s">
        <v>6</v>
      </c>
    </row>
    <row r="651" spans="1:17" ht="14.5" thickBot="1">
      <c r="A651" s="32" t="s">
        <v>31458</v>
      </c>
      <c r="B651" s="33" t="s">
        <v>30962</v>
      </c>
      <c r="C651" s="33" t="s">
        <v>30963</v>
      </c>
      <c r="D651" s="34" t="s">
        <v>31459</v>
      </c>
      <c r="E651" s="34" t="s">
        <v>31460</v>
      </c>
      <c r="F651" s="34" t="s">
        <v>28856</v>
      </c>
      <c r="G651" s="34" t="s">
        <v>28857</v>
      </c>
      <c r="H651" s="34" t="s">
        <v>31060</v>
      </c>
      <c r="I651" s="34" t="s">
        <v>31060</v>
      </c>
      <c r="J651" s="34" t="s">
        <v>31060</v>
      </c>
      <c r="K651" s="38" t="s">
        <v>31060</v>
      </c>
      <c r="M651" s="77" t="s">
        <v>28557</v>
      </c>
      <c r="N651" s="120"/>
      <c r="O651" s="72" t="s">
        <v>44418</v>
      </c>
      <c r="P651" s="77" t="s">
        <v>1502</v>
      </c>
      <c r="Q651" s="77" t="s">
        <v>6</v>
      </c>
    </row>
    <row r="652" spans="1:17" ht="14.5" thickBot="1">
      <c r="A652" s="27" t="s">
        <v>31458</v>
      </c>
      <c r="B652" s="28" t="s">
        <v>30962</v>
      </c>
      <c r="C652" s="28" t="s">
        <v>30963</v>
      </c>
      <c r="D652" s="29" t="s">
        <v>31459</v>
      </c>
      <c r="E652" s="29" t="s">
        <v>31460</v>
      </c>
      <c r="F652" s="29" t="s">
        <v>28858</v>
      </c>
      <c r="G652" s="29" t="s">
        <v>31461</v>
      </c>
      <c r="H652" s="29" t="s">
        <v>31060</v>
      </c>
      <c r="I652" s="29" t="s">
        <v>31060</v>
      </c>
      <c r="J652" s="29" t="s">
        <v>31060</v>
      </c>
      <c r="K652" s="37" t="s">
        <v>31060</v>
      </c>
      <c r="M652" s="77" t="s">
        <v>28557</v>
      </c>
      <c r="N652" s="120"/>
      <c r="O652" s="72" t="s">
        <v>44419</v>
      </c>
      <c r="P652" s="77" t="s">
        <v>1502</v>
      </c>
      <c r="Q652" s="77" t="s">
        <v>6</v>
      </c>
    </row>
    <row r="653" spans="1:17" ht="14.5" thickBot="1">
      <c r="A653" s="32" t="s">
        <v>31458</v>
      </c>
      <c r="B653" s="33" t="s">
        <v>30962</v>
      </c>
      <c r="C653" s="33" t="s">
        <v>30963</v>
      </c>
      <c r="D653" s="34" t="s">
        <v>31459</v>
      </c>
      <c r="E653" s="34" t="s">
        <v>31460</v>
      </c>
      <c r="F653" s="34"/>
      <c r="G653" s="34" t="s">
        <v>31462</v>
      </c>
      <c r="H653" s="34" t="s">
        <v>31060</v>
      </c>
      <c r="I653" s="34" t="s">
        <v>31060</v>
      </c>
      <c r="J653" s="34" t="s">
        <v>31060</v>
      </c>
      <c r="K653" s="38" t="s">
        <v>31060</v>
      </c>
      <c r="M653" s="77" t="s">
        <v>28557</v>
      </c>
      <c r="N653" s="120"/>
      <c r="O653" s="72" t="s">
        <v>19019</v>
      </c>
      <c r="P653" s="77" t="s">
        <v>3822</v>
      </c>
      <c r="Q653" s="77" t="s">
        <v>6</v>
      </c>
    </row>
    <row r="654" spans="1:17" ht="14.5" thickBot="1">
      <c r="A654" s="27" t="s">
        <v>31458</v>
      </c>
      <c r="B654" s="28" t="s">
        <v>30962</v>
      </c>
      <c r="C654" s="28" t="s">
        <v>30963</v>
      </c>
      <c r="D654" s="29" t="s">
        <v>31459</v>
      </c>
      <c r="E654" s="29" t="s">
        <v>31460</v>
      </c>
      <c r="F654" s="29"/>
      <c r="G654" s="29" t="s">
        <v>31463</v>
      </c>
      <c r="H654" s="29" t="s">
        <v>31060</v>
      </c>
      <c r="I654" s="29" t="s">
        <v>31060</v>
      </c>
      <c r="J654" s="29" t="s">
        <v>31060</v>
      </c>
      <c r="K654" s="37" t="s">
        <v>31060</v>
      </c>
      <c r="M654" s="77" t="s">
        <v>28557</v>
      </c>
      <c r="N654" s="120"/>
      <c r="O654" s="72" t="s">
        <v>44420</v>
      </c>
      <c r="P654" s="77" t="s">
        <v>44421</v>
      </c>
      <c r="Q654" s="77" t="s">
        <v>6</v>
      </c>
    </row>
    <row r="655" spans="1:17" ht="14.5" thickBot="1">
      <c r="A655" s="32" t="s">
        <v>31458</v>
      </c>
      <c r="B655" s="33" t="s">
        <v>30962</v>
      </c>
      <c r="C655" s="33" t="s">
        <v>30963</v>
      </c>
      <c r="D655" s="34" t="s">
        <v>31459</v>
      </c>
      <c r="E655" s="34" t="s">
        <v>31460</v>
      </c>
      <c r="F655" s="34"/>
      <c r="G655" s="34" t="s">
        <v>31464</v>
      </c>
      <c r="H655" s="34" t="s">
        <v>31060</v>
      </c>
      <c r="I655" s="34" t="s">
        <v>31060</v>
      </c>
      <c r="J655" s="34" t="s">
        <v>31060</v>
      </c>
      <c r="K655" s="38" t="s">
        <v>31060</v>
      </c>
      <c r="M655" s="77" t="s">
        <v>28557</v>
      </c>
      <c r="N655" s="120"/>
      <c r="O655" s="72" t="s">
        <v>44422</v>
      </c>
      <c r="P655" s="77" t="s">
        <v>4699</v>
      </c>
      <c r="Q655" s="77" t="s">
        <v>6</v>
      </c>
    </row>
    <row r="656" spans="1:17" ht="14.5" thickBot="1">
      <c r="A656" s="27" t="s">
        <v>31458</v>
      </c>
      <c r="B656" s="28" t="s">
        <v>30962</v>
      </c>
      <c r="C656" s="28" t="s">
        <v>30963</v>
      </c>
      <c r="D656" s="29" t="s">
        <v>31459</v>
      </c>
      <c r="E656" s="29" t="s">
        <v>31460</v>
      </c>
      <c r="F656" s="29"/>
      <c r="G656" s="29" t="s">
        <v>31465</v>
      </c>
      <c r="H656" s="29" t="s">
        <v>31060</v>
      </c>
      <c r="I656" s="29" t="s">
        <v>31060</v>
      </c>
      <c r="J656" s="29" t="s">
        <v>31060</v>
      </c>
      <c r="K656" s="37" t="s">
        <v>31060</v>
      </c>
      <c r="M656" s="77" t="s">
        <v>28557</v>
      </c>
      <c r="N656" s="120"/>
      <c r="O656" s="72" t="s">
        <v>19021</v>
      </c>
      <c r="P656" s="77" t="s">
        <v>3822</v>
      </c>
      <c r="Q656" s="77" t="s">
        <v>6</v>
      </c>
    </row>
    <row r="657" spans="1:17" ht="14.5" thickBot="1">
      <c r="A657" s="32" t="s">
        <v>31458</v>
      </c>
      <c r="B657" s="33" t="s">
        <v>30962</v>
      </c>
      <c r="C657" s="33" t="s">
        <v>30963</v>
      </c>
      <c r="D657" s="34" t="s">
        <v>31459</v>
      </c>
      <c r="E657" s="34" t="s">
        <v>31460</v>
      </c>
      <c r="F657" s="34"/>
      <c r="G657" s="34" t="s">
        <v>31466</v>
      </c>
      <c r="H657" s="34" t="s">
        <v>31060</v>
      </c>
      <c r="I657" s="34" t="s">
        <v>31060</v>
      </c>
      <c r="J657" s="34" t="s">
        <v>31060</v>
      </c>
      <c r="K657" s="38" t="s">
        <v>31060</v>
      </c>
      <c r="M657" s="77" t="s">
        <v>28557</v>
      </c>
      <c r="N657" s="120"/>
      <c r="O657" s="72"/>
      <c r="P657" s="77"/>
      <c r="Q657" s="77"/>
    </row>
    <row r="658" spans="1:17" ht="14.5" thickBot="1">
      <c r="A658" s="27" t="s">
        <v>31458</v>
      </c>
      <c r="B658" s="28" t="s">
        <v>30962</v>
      </c>
      <c r="C658" s="28" t="s">
        <v>30963</v>
      </c>
      <c r="D658" s="29" t="s">
        <v>31459</v>
      </c>
      <c r="E658" s="29" t="s">
        <v>31460</v>
      </c>
      <c r="F658" s="29"/>
      <c r="G658" s="29" t="s">
        <v>31467</v>
      </c>
      <c r="H658" s="29" t="s">
        <v>31060</v>
      </c>
      <c r="I658" s="29" t="s">
        <v>31060</v>
      </c>
      <c r="J658" s="29" t="s">
        <v>31060</v>
      </c>
      <c r="K658" s="37" t="s">
        <v>31060</v>
      </c>
      <c r="M658" s="77" t="s">
        <v>28557</v>
      </c>
      <c r="N658" s="120"/>
      <c r="O658" s="72" t="s">
        <v>44404</v>
      </c>
      <c r="P658" s="100"/>
      <c r="Q658" s="100"/>
    </row>
    <row r="659" spans="1:17" ht="14.5" thickBot="1">
      <c r="A659" s="32" t="s">
        <v>31458</v>
      </c>
      <c r="B659" s="33" t="s">
        <v>30962</v>
      </c>
      <c r="C659" s="33" t="s">
        <v>30963</v>
      </c>
      <c r="D659" s="34" t="s">
        <v>31459</v>
      </c>
      <c r="E659" s="34" t="s">
        <v>31460</v>
      </c>
      <c r="F659" s="34"/>
      <c r="G659" s="34" t="s">
        <v>31468</v>
      </c>
      <c r="H659" s="34" t="s">
        <v>31060</v>
      </c>
      <c r="I659" s="34" t="s">
        <v>31060</v>
      </c>
      <c r="J659" s="34" t="s">
        <v>31060</v>
      </c>
      <c r="K659" s="38" t="s">
        <v>31060</v>
      </c>
      <c r="M659" s="77" t="s">
        <v>28557</v>
      </c>
      <c r="N659" s="120" t="s">
        <v>6953</v>
      </c>
      <c r="O659" s="72" t="s">
        <v>44423</v>
      </c>
      <c r="P659" s="77" t="s">
        <v>1502</v>
      </c>
      <c r="Q659" s="77" t="s">
        <v>6</v>
      </c>
    </row>
    <row r="660" spans="1:17" ht="14.5" thickBot="1">
      <c r="A660" s="27" t="s">
        <v>31458</v>
      </c>
      <c r="B660" s="28" t="s">
        <v>30962</v>
      </c>
      <c r="C660" s="28" t="s">
        <v>30963</v>
      </c>
      <c r="D660" s="29" t="s">
        <v>31459</v>
      </c>
      <c r="E660" s="29" t="s">
        <v>31460</v>
      </c>
      <c r="F660" s="29"/>
      <c r="G660" s="29" t="s">
        <v>31469</v>
      </c>
      <c r="H660" s="29" t="s">
        <v>31060</v>
      </c>
      <c r="I660" s="29" t="s">
        <v>31060</v>
      </c>
      <c r="J660" s="29" t="s">
        <v>31060</v>
      </c>
      <c r="K660" s="37" t="s">
        <v>31060</v>
      </c>
      <c r="M660" s="77" t="s">
        <v>28557</v>
      </c>
      <c r="N660" s="120"/>
      <c r="O660" s="72" t="s">
        <v>11407</v>
      </c>
      <c r="P660" s="77" t="s">
        <v>1502</v>
      </c>
      <c r="Q660" s="77" t="s">
        <v>6</v>
      </c>
    </row>
    <row r="661" spans="1:17" ht="14.5" thickBot="1">
      <c r="A661" s="32" t="s">
        <v>31458</v>
      </c>
      <c r="B661" s="33" t="s">
        <v>30962</v>
      </c>
      <c r="C661" s="33" t="s">
        <v>30963</v>
      </c>
      <c r="D661" s="34" t="s">
        <v>31459</v>
      </c>
      <c r="E661" s="34" t="s">
        <v>31460</v>
      </c>
      <c r="F661" s="34"/>
      <c r="G661" s="34" t="s">
        <v>31470</v>
      </c>
      <c r="H661" s="34" t="s">
        <v>31060</v>
      </c>
      <c r="I661" s="34" t="s">
        <v>31060</v>
      </c>
      <c r="J661" s="34" t="s">
        <v>31060</v>
      </c>
      <c r="K661" s="38" t="s">
        <v>31060</v>
      </c>
      <c r="M661" s="77" t="s">
        <v>28557</v>
      </c>
      <c r="N661" s="120"/>
      <c r="O661" s="72" t="s">
        <v>28559</v>
      </c>
      <c r="P661" s="77" t="s">
        <v>1502</v>
      </c>
      <c r="Q661" s="77" t="s">
        <v>6</v>
      </c>
    </row>
    <row r="662" spans="1:17" ht="14.5" thickBot="1">
      <c r="A662" s="27" t="s">
        <v>31458</v>
      </c>
      <c r="B662" s="28" t="s">
        <v>30962</v>
      </c>
      <c r="C662" s="28" t="s">
        <v>30963</v>
      </c>
      <c r="D662" s="29" t="s">
        <v>31459</v>
      </c>
      <c r="E662" s="29" t="s">
        <v>31460</v>
      </c>
      <c r="F662" s="29"/>
      <c r="G662" s="29" t="s">
        <v>31471</v>
      </c>
      <c r="H662" s="29" t="s">
        <v>31060</v>
      </c>
      <c r="I662" s="29" t="s">
        <v>31060</v>
      </c>
      <c r="J662" s="29" t="s">
        <v>31060</v>
      </c>
      <c r="K662" s="37" t="s">
        <v>31060</v>
      </c>
      <c r="M662" s="77" t="s">
        <v>28557</v>
      </c>
      <c r="N662" s="120"/>
      <c r="O662" s="72" t="s">
        <v>28561</v>
      </c>
      <c r="P662" s="77" t="s">
        <v>1502</v>
      </c>
      <c r="Q662" s="77" t="s">
        <v>6</v>
      </c>
    </row>
    <row r="663" spans="1:17" ht="14.5" thickBot="1">
      <c r="A663" s="32" t="s">
        <v>31458</v>
      </c>
      <c r="B663" s="33" t="s">
        <v>30962</v>
      </c>
      <c r="C663" s="33" t="s">
        <v>30963</v>
      </c>
      <c r="D663" s="34" t="s">
        <v>31459</v>
      </c>
      <c r="E663" s="34" t="s">
        <v>31460</v>
      </c>
      <c r="F663" s="34"/>
      <c r="G663" s="34" t="s">
        <v>31472</v>
      </c>
      <c r="H663" s="34" t="s">
        <v>31060</v>
      </c>
      <c r="I663" s="34" t="s">
        <v>31060</v>
      </c>
      <c r="J663" s="34" t="s">
        <v>31060</v>
      </c>
      <c r="K663" s="38" t="s">
        <v>31060</v>
      </c>
      <c r="M663" s="77" t="s">
        <v>28557</v>
      </c>
      <c r="N663" s="120"/>
      <c r="O663" s="72" t="s">
        <v>44424</v>
      </c>
      <c r="P663" s="77" t="s">
        <v>1502</v>
      </c>
      <c r="Q663" s="77" t="s">
        <v>6</v>
      </c>
    </row>
    <row r="664" spans="1:17" ht="14.5" thickBot="1">
      <c r="A664" s="27" t="s">
        <v>31458</v>
      </c>
      <c r="B664" s="28" t="s">
        <v>30962</v>
      </c>
      <c r="C664" s="28" t="s">
        <v>30963</v>
      </c>
      <c r="D664" s="29" t="s">
        <v>31473</v>
      </c>
      <c r="E664" s="29" t="s">
        <v>31410</v>
      </c>
      <c r="F664" s="29" t="s">
        <v>28859</v>
      </c>
      <c r="G664" s="29" t="s">
        <v>31474</v>
      </c>
      <c r="H664" s="29" t="s">
        <v>6</v>
      </c>
      <c r="I664" s="29">
        <v>1</v>
      </c>
      <c r="J664" s="20" t="s">
        <v>578</v>
      </c>
      <c r="K664" s="37">
        <v>101</v>
      </c>
      <c r="M664" s="77" t="s">
        <v>28557</v>
      </c>
      <c r="N664" s="120"/>
      <c r="O664" s="72" t="s">
        <v>44425</v>
      </c>
      <c r="P664" s="77" t="s">
        <v>1502</v>
      </c>
      <c r="Q664" s="77" t="s">
        <v>6</v>
      </c>
    </row>
    <row r="665" spans="1:17" ht="14.5" thickBot="1">
      <c r="A665" s="32" t="s">
        <v>31458</v>
      </c>
      <c r="B665" s="33" t="s">
        <v>30964</v>
      </c>
      <c r="C665" s="33" t="s">
        <v>30965</v>
      </c>
      <c r="D665" s="34" t="s">
        <v>31473</v>
      </c>
      <c r="E665" s="34" t="s">
        <v>31410</v>
      </c>
      <c r="F665" s="34" t="s">
        <v>28860</v>
      </c>
      <c r="G665" s="34" t="s">
        <v>31475</v>
      </c>
      <c r="H665" s="34" t="s">
        <v>6</v>
      </c>
      <c r="I665" s="34">
        <v>1</v>
      </c>
      <c r="J665" s="20" t="s">
        <v>578</v>
      </c>
      <c r="K665" s="38">
        <v>101</v>
      </c>
      <c r="M665" s="77" t="s">
        <v>28557</v>
      </c>
      <c r="N665" s="120"/>
      <c r="O665" s="72" t="s">
        <v>44426</v>
      </c>
      <c r="P665" s="77" t="s">
        <v>1502</v>
      </c>
      <c r="Q665" s="77" t="s">
        <v>6</v>
      </c>
    </row>
    <row r="666" spans="1:17" ht="14.5" thickBot="1">
      <c r="A666" s="27" t="s">
        <v>31458</v>
      </c>
      <c r="B666" s="28" t="s">
        <v>30964</v>
      </c>
      <c r="C666" s="28" t="s">
        <v>30965</v>
      </c>
      <c r="D666" s="29" t="s">
        <v>31473</v>
      </c>
      <c r="E666" s="29" t="s">
        <v>31410</v>
      </c>
      <c r="F666" s="29"/>
      <c r="G666" s="29" t="s">
        <v>31476</v>
      </c>
      <c r="H666" s="29" t="s">
        <v>6</v>
      </c>
      <c r="I666" s="29">
        <v>1</v>
      </c>
      <c r="J666" s="20" t="s">
        <v>578</v>
      </c>
      <c r="K666" s="37">
        <v>101</v>
      </c>
      <c r="M666" s="77" t="s">
        <v>28557</v>
      </c>
      <c r="N666" s="120"/>
      <c r="O666" s="72" t="s">
        <v>44427</v>
      </c>
      <c r="P666" s="77" t="s">
        <v>1502</v>
      </c>
      <c r="Q666" s="77" t="s">
        <v>6</v>
      </c>
    </row>
    <row r="667" spans="1:17" ht="14.5" thickBot="1">
      <c r="A667" s="32" t="s">
        <v>31458</v>
      </c>
      <c r="B667" s="33" t="s">
        <v>30964</v>
      </c>
      <c r="C667" s="33" t="s">
        <v>30965</v>
      </c>
      <c r="D667" s="34" t="s">
        <v>31473</v>
      </c>
      <c r="E667" s="34" t="s">
        <v>31410</v>
      </c>
      <c r="F667" s="34"/>
      <c r="G667" s="34" t="s">
        <v>31477</v>
      </c>
      <c r="H667" s="34" t="s">
        <v>6</v>
      </c>
      <c r="I667" s="34">
        <v>1</v>
      </c>
      <c r="J667" s="20" t="s">
        <v>578</v>
      </c>
      <c r="K667" s="38">
        <v>101</v>
      </c>
      <c r="M667" s="77" t="s">
        <v>28557</v>
      </c>
      <c r="N667" s="120"/>
      <c r="O667" s="72" t="s">
        <v>44428</v>
      </c>
      <c r="P667" s="77" t="s">
        <v>3400</v>
      </c>
      <c r="Q667" s="77" t="s">
        <v>6</v>
      </c>
    </row>
    <row r="668" spans="1:17" ht="14.5" thickBot="1">
      <c r="A668" s="27" t="s">
        <v>31458</v>
      </c>
      <c r="B668" s="28" t="s">
        <v>30964</v>
      </c>
      <c r="C668" s="28" t="s">
        <v>30965</v>
      </c>
      <c r="D668" s="29" t="s">
        <v>31473</v>
      </c>
      <c r="E668" s="29" t="s">
        <v>31410</v>
      </c>
      <c r="F668" s="29"/>
      <c r="G668" s="29" t="s">
        <v>31478</v>
      </c>
      <c r="H668" s="29" t="s">
        <v>6</v>
      </c>
      <c r="I668" s="29">
        <v>1</v>
      </c>
      <c r="J668" s="20" t="s">
        <v>578</v>
      </c>
      <c r="K668" s="37">
        <v>101</v>
      </c>
      <c r="M668" s="77" t="s">
        <v>28557</v>
      </c>
      <c r="N668" s="120"/>
      <c r="O668" s="72" t="s">
        <v>44429</v>
      </c>
      <c r="P668" s="77" t="s">
        <v>44421</v>
      </c>
      <c r="Q668" s="77" t="s">
        <v>6</v>
      </c>
    </row>
    <row r="669" spans="1:17" ht="14.5" thickBot="1">
      <c r="A669" s="32" t="s">
        <v>31458</v>
      </c>
      <c r="B669" s="33" t="s">
        <v>30964</v>
      </c>
      <c r="C669" s="33" t="s">
        <v>30965</v>
      </c>
      <c r="D669" s="34" t="s">
        <v>31473</v>
      </c>
      <c r="E669" s="34" t="s">
        <v>31410</v>
      </c>
      <c r="F669" s="34"/>
      <c r="G669" s="34" t="s">
        <v>31479</v>
      </c>
      <c r="H669" s="34" t="s">
        <v>6</v>
      </c>
      <c r="I669" s="34">
        <v>1</v>
      </c>
      <c r="J669" s="20" t="s">
        <v>578</v>
      </c>
      <c r="K669" s="38">
        <v>101</v>
      </c>
      <c r="M669" s="77" t="s">
        <v>28557</v>
      </c>
      <c r="N669" s="120"/>
      <c r="O669" s="72"/>
      <c r="P669" s="77"/>
      <c r="Q669" s="77"/>
    </row>
    <row r="670" spans="1:17" ht="14.5" thickBot="1">
      <c r="A670" s="27" t="s">
        <v>31458</v>
      </c>
      <c r="B670" s="28" t="s">
        <v>30964</v>
      </c>
      <c r="C670" s="28" t="s">
        <v>30965</v>
      </c>
      <c r="D670" s="29" t="s">
        <v>31473</v>
      </c>
      <c r="E670" s="29" t="s">
        <v>31410</v>
      </c>
      <c r="F670" s="29"/>
      <c r="G670" s="29" t="s">
        <v>28861</v>
      </c>
      <c r="H670" s="29" t="s">
        <v>6</v>
      </c>
      <c r="I670" s="29">
        <v>1</v>
      </c>
      <c r="J670" s="20" t="s">
        <v>578</v>
      </c>
      <c r="K670" s="37">
        <v>101</v>
      </c>
      <c r="M670" s="77" t="s">
        <v>28557</v>
      </c>
      <c r="N670" s="120"/>
      <c r="O670" s="72" t="s">
        <v>44404</v>
      </c>
      <c r="P670" s="77"/>
      <c r="Q670" s="77"/>
    </row>
    <row r="671" spans="1:17" ht="14.5" thickBot="1">
      <c r="A671" s="32" t="s">
        <v>31458</v>
      </c>
      <c r="B671" s="33" t="s">
        <v>30964</v>
      </c>
      <c r="C671" s="33" t="s">
        <v>30965</v>
      </c>
      <c r="D671" s="34" t="s">
        <v>31473</v>
      </c>
      <c r="E671" s="34" t="s">
        <v>31410</v>
      </c>
      <c r="F671" s="34"/>
      <c r="G671" s="34" t="s">
        <v>31480</v>
      </c>
      <c r="H671" s="34" t="s">
        <v>6</v>
      </c>
      <c r="I671" s="34">
        <v>1</v>
      </c>
      <c r="J671" s="20" t="s">
        <v>578</v>
      </c>
      <c r="K671" s="38">
        <v>101</v>
      </c>
      <c r="M671" s="77" t="s">
        <v>28557</v>
      </c>
      <c r="N671" s="120" t="s">
        <v>6955</v>
      </c>
      <c r="O671" s="72" t="s">
        <v>28565</v>
      </c>
      <c r="P671" s="77" t="s">
        <v>1502</v>
      </c>
      <c r="Q671" s="77" t="s">
        <v>6</v>
      </c>
    </row>
    <row r="672" spans="1:17" ht="14.5" thickBot="1">
      <c r="A672" s="27" t="s">
        <v>31458</v>
      </c>
      <c r="B672" s="28" t="s">
        <v>30964</v>
      </c>
      <c r="C672" s="28" t="s">
        <v>30965</v>
      </c>
      <c r="D672" s="29" t="s">
        <v>31473</v>
      </c>
      <c r="E672" s="29" t="s">
        <v>31410</v>
      </c>
      <c r="F672" s="29"/>
      <c r="G672" s="29" t="s">
        <v>31481</v>
      </c>
      <c r="H672" s="29" t="s">
        <v>6</v>
      </c>
      <c r="I672" s="29">
        <v>1</v>
      </c>
      <c r="J672" s="20" t="s">
        <v>578</v>
      </c>
      <c r="K672" s="37">
        <v>101</v>
      </c>
      <c r="M672" s="77" t="s">
        <v>28557</v>
      </c>
      <c r="N672" s="120"/>
      <c r="O672" s="72" t="s">
        <v>28557</v>
      </c>
      <c r="P672" s="77" t="s">
        <v>1502</v>
      </c>
      <c r="Q672" s="77" t="s">
        <v>6</v>
      </c>
    </row>
    <row r="673" spans="1:17" ht="14.5" thickBot="1">
      <c r="A673" s="32" t="s">
        <v>31458</v>
      </c>
      <c r="B673" s="33" t="s">
        <v>30964</v>
      </c>
      <c r="C673" s="33" t="s">
        <v>30965</v>
      </c>
      <c r="D673" s="34" t="s">
        <v>31473</v>
      </c>
      <c r="E673" s="34" t="s">
        <v>31410</v>
      </c>
      <c r="F673" s="34"/>
      <c r="G673" s="34" t="s">
        <v>31482</v>
      </c>
      <c r="H673" s="34" t="s">
        <v>6</v>
      </c>
      <c r="I673" s="34">
        <v>1</v>
      </c>
      <c r="J673" s="20" t="s">
        <v>578</v>
      </c>
      <c r="K673" s="38">
        <v>101</v>
      </c>
      <c r="M673" s="77" t="s">
        <v>28557</v>
      </c>
      <c r="N673" s="120"/>
      <c r="O673" s="72" t="s">
        <v>33969</v>
      </c>
      <c r="P673" s="77" t="s">
        <v>3822</v>
      </c>
      <c r="Q673" s="77" t="s">
        <v>6</v>
      </c>
    </row>
    <row r="674" spans="1:17" ht="14.5" thickBot="1">
      <c r="A674" s="27" t="s">
        <v>31458</v>
      </c>
      <c r="B674" s="28" t="s">
        <v>30964</v>
      </c>
      <c r="C674" s="28" t="s">
        <v>30965</v>
      </c>
      <c r="D674" s="29" t="s">
        <v>31473</v>
      </c>
      <c r="E674" s="29" t="s">
        <v>31410</v>
      </c>
      <c r="F674" s="29"/>
      <c r="G674" s="29" t="s">
        <v>31483</v>
      </c>
      <c r="H674" s="29" t="s">
        <v>6</v>
      </c>
      <c r="I674" s="29">
        <v>1</v>
      </c>
      <c r="J674" s="20" t="s">
        <v>578</v>
      </c>
      <c r="K674" s="37">
        <v>101</v>
      </c>
      <c r="M674" s="77" t="s">
        <v>28557</v>
      </c>
      <c r="N674" s="120"/>
      <c r="O674" s="72" t="s">
        <v>44430</v>
      </c>
      <c r="P674" s="77" t="s">
        <v>3822</v>
      </c>
      <c r="Q674" s="77" t="s">
        <v>6</v>
      </c>
    </row>
    <row r="675" spans="1:17" ht="14.5" thickBot="1">
      <c r="A675" s="32" t="s">
        <v>31458</v>
      </c>
      <c r="B675" s="33" t="s">
        <v>30964</v>
      </c>
      <c r="C675" s="33" t="s">
        <v>30965</v>
      </c>
      <c r="D675" s="34" t="s">
        <v>31473</v>
      </c>
      <c r="E675" s="34" t="s">
        <v>31410</v>
      </c>
      <c r="F675" s="34"/>
      <c r="G675" s="34" t="s">
        <v>31484</v>
      </c>
      <c r="H675" s="34" t="s">
        <v>6</v>
      </c>
      <c r="I675" s="34">
        <v>1</v>
      </c>
      <c r="J675" s="20" t="s">
        <v>578</v>
      </c>
      <c r="K675" s="38">
        <v>101</v>
      </c>
      <c r="M675" s="77" t="s">
        <v>28557</v>
      </c>
      <c r="N675" s="120"/>
      <c r="O675" s="72" t="s">
        <v>44404</v>
      </c>
      <c r="P675" s="77"/>
      <c r="Q675" s="77"/>
    </row>
    <row r="676" spans="1:17" ht="14.5" thickBot="1">
      <c r="A676" s="27" t="s">
        <v>31458</v>
      </c>
      <c r="B676" s="28" t="s">
        <v>30964</v>
      </c>
      <c r="C676" s="28" t="s">
        <v>30965</v>
      </c>
      <c r="D676" s="29" t="s">
        <v>31473</v>
      </c>
      <c r="E676" s="29" t="s">
        <v>31410</v>
      </c>
      <c r="F676" s="29"/>
      <c r="G676" s="29" t="s">
        <v>31485</v>
      </c>
      <c r="H676" s="29" t="s">
        <v>6</v>
      </c>
      <c r="I676" s="29">
        <v>1</v>
      </c>
      <c r="J676" s="20" t="s">
        <v>578</v>
      </c>
      <c r="K676" s="37">
        <v>101</v>
      </c>
      <c r="M676" s="101" t="s">
        <v>44431</v>
      </c>
      <c r="N676" s="120" t="s">
        <v>6949</v>
      </c>
      <c r="O676" s="72" t="s">
        <v>28846</v>
      </c>
      <c r="P676" s="83" t="s">
        <v>4699</v>
      </c>
      <c r="Q676" s="83" t="s">
        <v>6</v>
      </c>
    </row>
    <row r="677" spans="1:17" ht="14.5" thickBot="1">
      <c r="A677" s="32" t="s">
        <v>31486</v>
      </c>
      <c r="B677" s="33" t="s">
        <v>30964</v>
      </c>
      <c r="C677" s="33" t="s">
        <v>30965</v>
      </c>
      <c r="D677" s="34" t="s">
        <v>31487</v>
      </c>
      <c r="E677" s="34"/>
      <c r="F677" s="34"/>
      <c r="G677" s="34" t="s">
        <v>28862</v>
      </c>
      <c r="H677" s="34" t="s">
        <v>31060</v>
      </c>
      <c r="I677" s="34" t="s">
        <v>31060</v>
      </c>
      <c r="J677" s="34" t="s">
        <v>31060</v>
      </c>
      <c r="K677" s="38" t="s">
        <v>31060</v>
      </c>
      <c r="M677" s="101" t="s">
        <v>44431</v>
      </c>
      <c r="N677" s="120"/>
      <c r="O677" s="72" t="s">
        <v>5197</v>
      </c>
      <c r="P677" s="83" t="s">
        <v>4699</v>
      </c>
      <c r="Q677" s="83" t="s">
        <v>6</v>
      </c>
    </row>
    <row r="678" spans="1:17" ht="14.5" thickBot="1">
      <c r="A678" s="27" t="s">
        <v>31486</v>
      </c>
      <c r="B678" s="28" t="s">
        <v>30964</v>
      </c>
      <c r="C678" s="28" t="s">
        <v>30965</v>
      </c>
      <c r="D678" s="29" t="s">
        <v>31487</v>
      </c>
      <c r="E678" s="29"/>
      <c r="F678" s="29"/>
      <c r="G678" s="29" t="s">
        <v>28863</v>
      </c>
      <c r="H678" s="29" t="s">
        <v>31060</v>
      </c>
      <c r="I678" s="29" t="s">
        <v>31060</v>
      </c>
      <c r="J678" s="29" t="s">
        <v>31060</v>
      </c>
      <c r="K678" s="37" t="s">
        <v>31060</v>
      </c>
      <c r="M678" s="101" t="s">
        <v>44431</v>
      </c>
      <c r="N678" s="120"/>
      <c r="O678" s="72" t="s">
        <v>28844</v>
      </c>
      <c r="P678" s="83" t="s">
        <v>4699</v>
      </c>
      <c r="Q678" s="83" t="s">
        <v>6</v>
      </c>
    </row>
    <row r="679" spans="1:17" ht="14.5" thickBot="1">
      <c r="A679" s="32" t="s">
        <v>31486</v>
      </c>
      <c r="B679" s="33" t="s">
        <v>30964</v>
      </c>
      <c r="C679" s="33" t="s">
        <v>30965</v>
      </c>
      <c r="D679" s="34" t="s">
        <v>31487</v>
      </c>
      <c r="E679" s="34"/>
      <c r="F679" s="34"/>
      <c r="G679" s="34" t="s">
        <v>28864</v>
      </c>
      <c r="H679" s="34" t="s">
        <v>31060</v>
      </c>
      <c r="I679" s="34" t="s">
        <v>31060</v>
      </c>
      <c r="J679" s="34" t="s">
        <v>31060</v>
      </c>
      <c r="K679" s="38" t="s">
        <v>31060</v>
      </c>
      <c r="M679" s="101" t="s">
        <v>44431</v>
      </c>
      <c r="N679" s="120"/>
      <c r="O679" s="72" t="s">
        <v>28845</v>
      </c>
      <c r="P679" s="83" t="s">
        <v>4699</v>
      </c>
      <c r="Q679" s="83" t="s">
        <v>6</v>
      </c>
    </row>
    <row r="680" spans="1:17" ht="14.5" thickBot="1">
      <c r="A680" s="27" t="s">
        <v>31486</v>
      </c>
      <c r="B680" s="28" t="s">
        <v>30964</v>
      </c>
      <c r="C680" s="28" t="s">
        <v>30965</v>
      </c>
      <c r="D680" s="29" t="s">
        <v>31487</v>
      </c>
      <c r="E680" s="29"/>
      <c r="F680" s="29"/>
      <c r="G680" s="29" t="s">
        <v>5418</v>
      </c>
      <c r="H680" s="29" t="s">
        <v>31060</v>
      </c>
      <c r="I680" s="29" t="s">
        <v>31060</v>
      </c>
      <c r="J680" s="29" t="s">
        <v>31060</v>
      </c>
      <c r="K680" s="37" t="s">
        <v>31060</v>
      </c>
      <c r="M680" s="101" t="s">
        <v>44431</v>
      </c>
      <c r="N680" s="120"/>
      <c r="O680" s="72" t="s">
        <v>44432</v>
      </c>
      <c r="P680" s="83" t="s">
        <v>4699</v>
      </c>
      <c r="Q680" s="83" t="s">
        <v>6</v>
      </c>
    </row>
    <row r="681" spans="1:17" ht="14.5" thickBot="1">
      <c r="A681" s="32" t="s">
        <v>31486</v>
      </c>
      <c r="B681" s="33" t="s">
        <v>30964</v>
      </c>
      <c r="C681" s="33" t="s">
        <v>30965</v>
      </c>
      <c r="D681" s="34" t="s">
        <v>31487</v>
      </c>
      <c r="E681" s="34"/>
      <c r="F681" s="34"/>
      <c r="G681" s="34" t="s">
        <v>31288</v>
      </c>
      <c r="H681" s="34" t="s">
        <v>31060</v>
      </c>
      <c r="I681" s="34" t="s">
        <v>31060</v>
      </c>
      <c r="J681" s="34" t="s">
        <v>31060</v>
      </c>
      <c r="K681" s="38" t="s">
        <v>31060</v>
      </c>
      <c r="M681" s="101" t="s">
        <v>44431</v>
      </c>
      <c r="N681" s="120"/>
      <c r="O681" s="72" t="s">
        <v>44433</v>
      </c>
      <c r="P681" s="83" t="s">
        <v>4699</v>
      </c>
      <c r="Q681" s="83" t="s">
        <v>6</v>
      </c>
    </row>
    <row r="682" spans="1:17" ht="14.5" thickBot="1">
      <c r="A682" s="27" t="s">
        <v>31486</v>
      </c>
      <c r="B682" s="28" t="s">
        <v>30964</v>
      </c>
      <c r="C682" s="28" t="s">
        <v>30965</v>
      </c>
      <c r="D682" s="29" t="s">
        <v>31487</v>
      </c>
      <c r="E682" s="29"/>
      <c r="F682" s="29"/>
      <c r="G682" s="29" t="s">
        <v>22672</v>
      </c>
      <c r="H682" s="29" t="s">
        <v>31060</v>
      </c>
      <c r="I682" s="29" t="s">
        <v>31060</v>
      </c>
      <c r="J682" s="29" t="s">
        <v>31060</v>
      </c>
      <c r="K682" s="37" t="s">
        <v>31060</v>
      </c>
      <c r="M682" s="101" t="s">
        <v>44431</v>
      </c>
      <c r="N682" s="120"/>
      <c r="O682" s="72" t="s">
        <v>44434</v>
      </c>
      <c r="P682" s="83" t="s">
        <v>4699</v>
      </c>
      <c r="Q682" s="83" t="s">
        <v>6</v>
      </c>
    </row>
    <row r="683" spans="1:17" ht="14.5" thickBot="1">
      <c r="A683" s="32" t="s">
        <v>31486</v>
      </c>
      <c r="B683" s="33" t="s">
        <v>30966</v>
      </c>
      <c r="C683" s="33" t="s">
        <v>30967</v>
      </c>
      <c r="D683" s="34" t="s">
        <v>31487</v>
      </c>
      <c r="E683" s="34"/>
      <c r="F683" s="34"/>
      <c r="G683" s="34" t="s">
        <v>22674</v>
      </c>
      <c r="H683" s="34" t="s">
        <v>31060</v>
      </c>
      <c r="I683" s="34" t="s">
        <v>31060</v>
      </c>
      <c r="J683" s="34" t="s">
        <v>31060</v>
      </c>
      <c r="K683" s="38" t="s">
        <v>31060</v>
      </c>
      <c r="M683" s="101" t="s">
        <v>44431</v>
      </c>
      <c r="N683" s="120"/>
      <c r="O683" s="72" t="s">
        <v>44435</v>
      </c>
      <c r="P683" s="83" t="s">
        <v>4699</v>
      </c>
      <c r="Q683" s="83" t="s">
        <v>6</v>
      </c>
    </row>
    <row r="684" spans="1:17" ht="14.5" thickBot="1">
      <c r="A684" s="27" t="s">
        <v>31486</v>
      </c>
      <c r="B684" s="28" t="s">
        <v>30966</v>
      </c>
      <c r="C684" s="28" t="s">
        <v>30967</v>
      </c>
      <c r="D684" s="29" t="s">
        <v>31488</v>
      </c>
      <c r="E684" s="29"/>
      <c r="F684" s="29"/>
      <c r="G684" s="29" t="s">
        <v>28684</v>
      </c>
      <c r="H684" s="29" t="s">
        <v>31060</v>
      </c>
      <c r="I684" s="29" t="s">
        <v>31060</v>
      </c>
      <c r="J684" s="29" t="s">
        <v>31060</v>
      </c>
      <c r="K684" s="37" t="s">
        <v>31060</v>
      </c>
      <c r="M684" s="101" t="s">
        <v>44431</v>
      </c>
      <c r="N684" s="120"/>
      <c r="O684" s="72" t="s">
        <v>44436</v>
      </c>
      <c r="P684" s="72" t="s">
        <v>44437</v>
      </c>
      <c r="Q684" s="83" t="s">
        <v>6</v>
      </c>
    </row>
    <row r="685" spans="1:17" ht="14.5" thickBot="1">
      <c r="A685" s="32" t="s">
        <v>31486</v>
      </c>
      <c r="B685" s="33" t="s">
        <v>30966</v>
      </c>
      <c r="C685" s="33" t="s">
        <v>30967</v>
      </c>
      <c r="D685" s="34" t="s">
        <v>31488</v>
      </c>
      <c r="E685" s="34"/>
      <c r="F685" s="34"/>
      <c r="G685" s="34" t="s">
        <v>28686</v>
      </c>
      <c r="H685" s="34" t="s">
        <v>31060</v>
      </c>
      <c r="I685" s="34" t="s">
        <v>31060</v>
      </c>
      <c r="J685" s="34" t="s">
        <v>31060</v>
      </c>
      <c r="K685" s="38" t="s">
        <v>31060</v>
      </c>
      <c r="M685" s="101" t="s">
        <v>44431</v>
      </c>
      <c r="N685" s="120"/>
      <c r="O685" s="72" t="s">
        <v>44438</v>
      </c>
      <c r="P685" s="72" t="s">
        <v>44437</v>
      </c>
      <c r="Q685" s="83" t="s">
        <v>6</v>
      </c>
    </row>
    <row r="686" spans="1:17" ht="14.5" thickBot="1">
      <c r="A686" s="27" t="s">
        <v>31486</v>
      </c>
      <c r="B686" s="28" t="s">
        <v>30966</v>
      </c>
      <c r="C686" s="28" t="s">
        <v>30967</v>
      </c>
      <c r="D686" s="29" t="s">
        <v>31488</v>
      </c>
      <c r="E686" s="29"/>
      <c r="F686" s="29"/>
      <c r="G686" s="29" t="s">
        <v>28865</v>
      </c>
      <c r="H686" s="29" t="s">
        <v>31060</v>
      </c>
      <c r="I686" s="29" t="s">
        <v>31060</v>
      </c>
      <c r="J686" s="29" t="s">
        <v>31060</v>
      </c>
      <c r="K686" s="37" t="s">
        <v>31060</v>
      </c>
      <c r="M686" s="101" t="s">
        <v>44431</v>
      </c>
      <c r="N686" s="120"/>
      <c r="O686" s="72" t="s">
        <v>44439</v>
      </c>
      <c r="P686" s="72" t="s">
        <v>44437</v>
      </c>
      <c r="Q686" s="83" t="s">
        <v>6</v>
      </c>
    </row>
    <row r="687" spans="1:17" ht="14.5" thickBot="1">
      <c r="A687" s="32" t="s">
        <v>31486</v>
      </c>
      <c r="B687" s="33" t="s">
        <v>30966</v>
      </c>
      <c r="C687" s="33" t="s">
        <v>30967</v>
      </c>
      <c r="D687" s="34" t="s">
        <v>31488</v>
      </c>
      <c r="E687" s="34"/>
      <c r="F687" s="34"/>
      <c r="G687" s="34" t="s">
        <v>21953</v>
      </c>
      <c r="H687" s="34" t="s">
        <v>31060</v>
      </c>
      <c r="I687" s="34" t="s">
        <v>31060</v>
      </c>
      <c r="J687" s="34" t="s">
        <v>31060</v>
      </c>
      <c r="K687" s="38" t="s">
        <v>31060</v>
      </c>
      <c r="M687" s="101" t="s">
        <v>44431</v>
      </c>
      <c r="N687" s="120"/>
      <c r="O687" s="72" t="s">
        <v>44440</v>
      </c>
      <c r="P687" s="72" t="s">
        <v>44437</v>
      </c>
      <c r="Q687" s="83" t="s">
        <v>6</v>
      </c>
    </row>
    <row r="688" spans="1:17" ht="14.5" thickBot="1">
      <c r="A688" s="27" t="s">
        <v>31486</v>
      </c>
      <c r="B688" s="28" t="s">
        <v>30966</v>
      </c>
      <c r="C688" s="28" t="s">
        <v>30967</v>
      </c>
      <c r="D688" s="29" t="s">
        <v>31488</v>
      </c>
      <c r="E688" s="29"/>
      <c r="F688" s="29"/>
      <c r="G688" s="29" t="s">
        <v>23905</v>
      </c>
      <c r="H688" s="29" t="s">
        <v>31060</v>
      </c>
      <c r="I688" s="29" t="s">
        <v>31060</v>
      </c>
      <c r="J688" s="29" t="s">
        <v>31060</v>
      </c>
      <c r="K688" s="37" t="s">
        <v>31060</v>
      </c>
      <c r="M688" s="101" t="s">
        <v>44431</v>
      </c>
      <c r="N688" s="120"/>
      <c r="O688" s="72" t="s">
        <v>44441</v>
      </c>
      <c r="P688" s="72" t="s">
        <v>44437</v>
      </c>
      <c r="Q688" s="83" t="s">
        <v>6</v>
      </c>
    </row>
    <row r="689" spans="1:17" ht="14.5" thickBot="1">
      <c r="A689" s="32" t="s">
        <v>31486</v>
      </c>
      <c r="B689" s="33" t="s">
        <v>30966</v>
      </c>
      <c r="C689" s="33" t="s">
        <v>30967</v>
      </c>
      <c r="D689" s="34" t="s">
        <v>31488</v>
      </c>
      <c r="E689" s="34"/>
      <c r="F689" s="34"/>
      <c r="G689" s="34" t="s">
        <v>28866</v>
      </c>
      <c r="H689" s="34" t="s">
        <v>31060</v>
      </c>
      <c r="I689" s="34" t="s">
        <v>31060</v>
      </c>
      <c r="J689" s="34" t="s">
        <v>31060</v>
      </c>
      <c r="K689" s="38" t="s">
        <v>31060</v>
      </c>
      <c r="M689" s="101" t="s">
        <v>44431</v>
      </c>
      <c r="N689" s="120"/>
      <c r="O689" s="72" t="s">
        <v>38288</v>
      </c>
      <c r="P689" s="83" t="s">
        <v>5266</v>
      </c>
      <c r="Q689" s="83" t="s">
        <v>6</v>
      </c>
    </row>
    <row r="690" spans="1:17" ht="14.5" thickBot="1">
      <c r="A690" s="27" t="s">
        <v>31486</v>
      </c>
      <c r="B690" s="28" t="s">
        <v>30966</v>
      </c>
      <c r="C690" s="28" t="s">
        <v>30967</v>
      </c>
      <c r="D690" s="29" t="s">
        <v>31488</v>
      </c>
      <c r="E690" s="29"/>
      <c r="F690" s="29"/>
      <c r="G690" s="29" t="s">
        <v>6323</v>
      </c>
      <c r="H690" s="29" t="s">
        <v>31060</v>
      </c>
      <c r="I690" s="29" t="s">
        <v>31060</v>
      </c>
      <c r="J690" s="29" t="s">
        <v>31060</v>
      </c>
      <c r="K690" s="37" t="s">
        <v>31060</v>
      </c>
      <c r="M690" s="101" t="s">
        <v>44431</v>
      </c>
      <c r="N690" s="120"/>
      <c r="O690" s="72" t="s">
        <v>44442</v>
      </c>
      <c r="P690" s="83" t="s">
        <v>4699</v>
      </c>
      <c r="Q690" s="83" t="s">
        <v>6</v>
      </c>
    </row>
    <row r="691" spans="1:17" ht="14.5" thickBot="1">
      <c r="A691" s="32" t="s">
        <v>31486</v>
      </c>
      <c r="B691" s="33" t="s">
        <v>30966</v>
      </c>
      <c r="C691" s="33" t="s">
        <v>30967</v>
      </c>
      <c r="D691" s="34" t="s">
        <v>31488</v>
      </c>
      <c r="E691" s="34"/>
      <c r="F691" s="34"/>
      <c r="G691" s="34" t="s">
        <v>23899</v>
      </c>
      <c r="H691" s="34" t="s">
        <v>31060</v>
      </c>
      <c r="I691" s="34" t="s">
        <v>31060</v>
      </c>
      <c r="J691" s="34" t="s">
        <v>31060</v>
      </c>
      <c r="K691" s="38" t="s">
        <v>31060</v>
      </c>
      <c r="M691" s="101" t="s">
        <v>44431</v>
      </c>
      <c r="N691" s="120"/>
      <c r="O691" s="72" t="s">
        <v>44443</v>
      </c>
      <c r="P691" s="83" t="s">
        <v>5</v>
      </c>
      <c r="Q691" s="83" t="s">
        <v>6</v>
      </c>
    </row>
    <row r="692" spans="1:17" ht="14.5" thickBot="1">
      <c r="A692" s="27" t="s">
        <v>31489</v>
      </c>
      <c r="B692" s="28" t="s">
        <v>30966</v>
      </c>
      <c r="C692" s="28" t="s">
        <v>30967</v>
      </c>
      <c r="D692" s="29" t="s">
        <v>31490</v>
      </c>
      <c r="E692" s="29"/>
      <c r="F692" s="29"/>
      <c r="G692" s="29" t="s">
        <v>28868</v>
      </c>
      <c r="H692" s="29" t="s">
        <v>31060</v>
      </c>
      <c r="I692" s="29" t="s">
        <v>31060</v>
      </c>
      <c r="J692" s="29" t="s">
        <v>31060</v>
      </c>
      <c r="K692" s="37" t="s">
        <v>31491</v>
      </c>
      <c r="M692" s="101" t="s">
        <v>44431</v>
      </c>
      <c r="N692" s="120"/>
      <c r="O692" s="72" t="s">
        <v>11439</v>
      </c>
      <c r="P692" s="83" t="s">
        <v>4699</v>
      </c>
      <c r="Q692" s="83" t="s">
        <v>6</v>
      </c>
    </row>
    <row r="693" spans="1:17" ht="14.5" thickBot="1">
      <c r="A693" s="32" t="s">
        <v>31489</v>
      </c>
      <c r="B693" s="33" t="s">
        <v>30966</v>
      </c>
      <c r="C693" s="33" t="s">
        <v>30967</v>
      </c>
      <c r="D693" s="34" t="s">
        <v>31490</v>
      </c>
      <c r="E693" s="34"/>
      <c r="F693" s="34"/>
      <c r="G693" s="34" t="s">
        <v>28869</v>
      </c>
      <c r="H693" s="34" t="s">
        <v>31060</v>
      </c>
      <c r="I693" s="34" t="s">
        <v>31060</v>
      </c>
      <c r="J693" s="34" t="s">
        <v>31060</v>
      </c>
      <c r="K693" s="38" t="s">
        <v>31060</v>
      </c>
      <c r="M693" s="101" t="s">
        <v>44431</v>
      </c>
      <c r="N693" s="120"/>
      <c r="O693" s="72" t="s">
        <v>44444</v>
      </c>
      <c r="P693" s="72" t="s">
        <v>44437</v>
      </c>
      <c r="Q693" s="83" t="s">
        <v>6</v>
      </c>
    </row>
    <row r="694" spans="1:17" ht="14.5" thickBot="1">
      <c r="A694" s="27" t="s">
        <v>31489</v>
      </c>
      <c r="B694" s="28" t="s">
        <v>30966</v>
      </c>
      <c r="C694" s="28" t="s">
        <v>30967</v>
      </c>
      <c r="D694" s="29" t="s">
        <v>31490</v>
      </c>
      <c r="E694" s="29"/>
      <c r="F694" s="29"/>
      <c r="G694" s="29" t="s">
        <v>17452</v>
      </c>
      <c r="H694" s="29" t="s">
        <v>31060</v>
      </c>
      <c r="I694" s="29" t="s">
        <v>31060</v>
      </c>
      <c r="J694" s="29" t="s">
        <v>31060</v>
      </c>
      <c r="K694" s="37" t="s">
        <v>31060</v>
      </c>
      <c r="M694" s="101" t="s">
        <v>44431</v>
      </c>
      <c r="N694" s="120"/>
      <c r="O694" s="72" t="s">
        <v>44445</v>
      </c>
      <c r="P694" s="72" t="s">
        <v>44437</v>
      </c>
      <c r="Q694" s="83" t="s">
        <v>6</v>
      </c>
    </row>
    <row r="695" spans="1:17" ht="14.5" thickBot="1">
      <c r="A695" s="32" t="s">
        <v>31489</v>
      </c>
      <c r="B695" s="33" t="s">
        <v>30966</v>
      </c>
      <c r="C695" s="33" t="s">
        <v>30967</v>
      </c>
      <c r="D695" s="34" t="s">
        <v>31490</v>
      </c>
      <c r="E695" s="34"/>
      <c r="F695" s="34"/>
      <c r="G695" s="34" t="s">
        <v>28570</v>
      </c>
      <c r="H695" s="34" t="s">
        <v>31060</v>
      </c>
      <c r="I695" s="34" t="s">
        <v>31060</v>
      </c>
      <c r="J695" s="34" t="s">
        <v>31060</v>
      </c>
      <c r="K695" s="38" t="s">
        <v>31060</v>
      </c>
      <c r="M695" s="101" t="s">
        <v>44431</v>
      </c>
      <c r="N695" s="120"/>
      <c r="O695" s="72" t="s">
        <v>44404</v>
      </c>
      <c r="P695" s="72"/>
      <c r="Q695" s="72"/>
    </row>
    <row r="696" spans="1:17" ht="14.5" thickBot="1">
      <c r="A696" s="27" t="s">
        <v>31489</v>
      </c>
      <c r="B696" s="28" t="s">
        <v>30966</v>
      </c>
      <c r="C696" s="28" t="s">
        <v>30967</v>
      </c>
      <c r="D696" s="29" t="s">
        <v>31490</v>
      </c>
      <c r="E696" s="29"/>
      <c r="F696" s="29"/>
      <c r="G696" s="29" t="s">
        <v>28870</v>
      </c>
      <c r="H696" s="29" t="s">
        <v>31060</v>
      </c>
      <c r="I696" s="29" t="s">
        <v>31060</v>
      </c>
      <c r="J696" s="29" t="s">
        <v>31060</v>
      </c>
      <c r="K696" s="37" t="s">
        <v>31060</v>
      </c>
      <c r="M696" s="101" t="s">
        <v>44431</v>
      </c>
      <c r="N696" s="120" t="s">
        <v>6953</v>
      </c>
      <c r="O696" s="72"/>
      <c r="P696" s="102"/>
      <c r="Q696" s="83" t="s">
        <v>6</v>
      </c>
    </row>
    <row r="697" spans="1:17" ht="14.5" thickBot="1">
      <c r="A697" s="32" t="s">
        <v>31489</v>
      </c>
      <c r="B697" s="33" t="s">
        <v>30966</v>
      </c>
      <c r="C697" s="33" t="s">
        <v>30967</v>
      </c>
      <c r="D697" s="34" t="s">
        <v>31490</v>
      </c>
      <c r="E697" s="34"/>
      <c r="F697" s="34"/>
      <c r="G697" s="34" t="s">
        <v>17097</v>
      </c>
      <c r="H697" s="34" t="s">
        <v>31060</v>
      </c>
      <c r="I697" s="34" t="s">
        <v>31060</v>
      </c>
      <c r="J697" s="34" t="s">
        <v>31060</v>
      </c>
      <c r="K697" s="38" t="s">
        <v>31060</v>
      </c>
      <c r="M697" s="101" t="s">
        <v>44431</v>
      </c>
      <c r="N697" s="120"/>
      <c r="O697" s="72" t="s">
        <v>28790</v>
      </c>
      <c r="P697" s="83" t="s">
        <v>4699</v>
      </c>
      <c r="Q697" s="83" t="s">
        <v>6</v>
      </c>
    </row>
    <row r="698" spans="1:17" ht="14.5" thickBot="1">
      <c r="A698" s="27" t="s">
        <v>31489</v>
      </c>
      <c r="B698" s="28" t="s">
        <v>30966</v>
      </c>
      <c r="C698" s="28" t="s">
        <v>30967</v>
      </c>
      <c r="D698" s="29" t="s">
        <v>31492</v>
      </c>
      <c r="E698" s="29"/>
      <c r="F698" s="29"/>
      <c r="G698" s="29" t="s">
        <v>28871</v>
      </c>
      <c r="H698" s="29" t="s">
        <v>31060</v>
      </c>
      <c r="I698" s="29" t="s">
        <v>31060</v>
      </c>
      <c r="J698" s="29" t="s">
        <v>31060</v>
      </c>
      <c r="K698" s="37" t="s">
        <v>31060</v>
      </c>
      <c r="M698" s="101" t="s">
        <v>44431</v>
      </c>
      <c r="N698" s="120"/>
      <c r="O698" s="72" t="s">
        <v>28791</v>
      </c>
      <c r="P698" s="83" t="s">
        <v>4699</v>
      </c>
      <c r="Q698" s="83" t="s">
        <v>6</v>
      </c>
    </row>
    <row r="699" spans="1:17" ht="14.5" thickBot="1">
      <c r="A699" s="32" t="s">
        <v>31489</v>
      </c>
      <c r="B699" s="33" t="s">
        <v>30966</v>
      </c>
      <c r="C699" s="33" t="s">
        <v>30967</v>
      </c>
      <c r="D699" s="34" t="s">
        <v>31492</v>
      </c>
      <c r="E699" s="34"/>
      <c r="F699" s="34"/>
      <c r="G699" s="34" t="s">
        <v>28872</v>
      </c>
      <c r="H699" s="34" t="s">
        <v>31060</v>
      </c>
      <c r="I699" s="34" t="s">
        <v>31060</v>
      </c>
      <c r="J699" s="34" t="s">
        <v>31060</v>
      </c>
      <c r="K699" s="38" t="s">
        <v>31060</v>
      </c>
      <c r="M699" s="101" t="s">
        <v>44431</v>
      </c>
      <c r="N699" s="120"/>
      <c r="O699" s="72" t="s">
        <v>44446</v>
      </c>
      <c r="P699" s="83" t="s">
        <v>4699</v>
      </c>
      <c r="Q699" s="83" t="s">
        <v>6</v>
      </c>
    </row>
    <row r="700" spans="1:17" ht="14.5" thickBot="1">
      <c r="A700" s="27" t="s">
        <v>31489</v>
      </c>
      <c r="B700" s="28" t="s">
        <v>30966</v>
      </c>
      <c r="C700" s="28" t="s">
        <v>30967</v>
      </c>
      <c r="D700" s="29" t="s">
        <v>31492</v>
      </c>
      <c r="E700" s="29"/>
      <c r="F700" s="29"/>
      <c r="G700" s="29" t="s">
        <v>28873</v>
      </c>
      <c r="H700" s="29" t="s">
        <v>31060</v>
      </c>
      <c r="I700" s="29" t="s">
        <v>31060</v>
      </c>
      <c r="J700" s="29" t="s">
        <v>31060</v>
      </c>
      <c r="K700" s="37" t="s">
        <v>31060</v>
      </c>
      <c r="M700" s="101" t="s">
        <v>44431</v>
      </c>
      <c r="N700" s="120"/>
      <c r="O700" s="72" t="s">
        <v>44447</v>
      </c>
      <c r="P700" s="83" t="s">
        <v>4699</v>
      </c>
      <c r="Q700" s="83" t="s">
        <v>6</v>
      </c>
    </row>
    <row r="701" spans="1:17" ht="14.5" thickBot="1">
      <c r="A701" s="32" t="s">
        <v>31489</v>
      </c>
      <c r="B701" s="33" t="s">
        <v>30966</v>
      </c>
      <c r="C701" s="33" t="s">
        <v>30967</v>
      </c>
      <c r="D701" s="34" t="s">
        <v>31492</v>
      </c>
      <c r="E701" s="34"/>
      <c r="F701" s="34"/>
      <c r="G701" s="34" t="s">
        <v>28867</v>
      </c>
      <c r="H701" s="34" t="s">
        <v>31060</v>
      </c>
      <c r="I701" s="34" t="s">
        <v>31060</v>
      </c>
      <c r="J701" s="34" t="s">
        <v>31060</v>
      </c>
      <c r="K701" s="38" t="s">
        <v>31060</v>
      </c>
      <c r="M701" s="101" t="s">
        <v>44431</v>
      </c>
      <c r="N701" s="120"/>
      <c r="O701" s="72" t="s">
        <v>44448</v>
      </c>
      <c r="P701" s="83" t="s">
        <v>4699</v>
      </c>
      <c r="Q701" s="83" t="s">
        <v>6</v>
      </c>
    </row>
    <row r="702" spans="1:17" ht="14.5" thickBot="1">
      <c r="A702" s="27" t="s">
        <v>31489</v>
      </c>
      <c r="B702" s="28" t="s">
        <v>30966</v>
      </c>
      <c r="C702" s="28" t="s">
        <v>30967</v>
      </c>
      <c r="D702" s="29" t="s">
        <v>31492</v>
      </c>
      <c r="E702" s="29"/>
      <c r="F702" s="29"/>
      <c r="G702" s="29" t="s">
        <v>28571</v>
      </c>
      <c r="H702" s="29" t="s">
        <v>31060</v>
      </c>
      <c r="I702" s="29" t="s">
        <v>31060</v>
      </c>
      <c r="J702" s="29" t="s">
        <v>31060</v>
      </c>
      <c r="K702" s="37" t="s">
        <v>31060</v>
      </c>
      <c r="M702" s="101" t="s">
        <v>44431</v>
      </c>
      <c r="N702" s="120"/>
      <c r="O702" s="72" t="s">
        <v>5207</v>
      </c>
      <c r="P702" s="83" t="s">
        <v>4699</v>
      </c>
      <c r="Q702" s="83" t="s">
        <v>6</v>
      </c>
    </row>
    <row r="703" spans="1:17" ht="14.5" thickBot="1">
      <c r="A703" s="32" t="s">
        <v>31493</v>
      </c>
      <c r="B703" s="33" t="s">
        <v>30966</v>
      </c>
      <c r="C703" s="33" t="s">
        <v>30967</v>
      </c>
      <c r="D703" s="34" t="s">
        <v>31494</v>
      </c>
      <c r="E703" s="34" t="s">
        <v>31495</v>
      </c>
      <c r="F703" s="34" t="s">
        <v>28358</v>
      </c>
      <c r="G703" s="34" t="s">
        <v>28874</v>
      </c>
      <c r="H703" s="34" t="s">
        <v>30892</v>
      </c>
      <c r="I703" s="34">
        <v>4</v>
      </c>
      <c r="J703" s="34" t="s">
        <v>28313</v>
      </c>
      <c r="K703" s="38">
        <v>401</v>
      </c>
      <c r="M703" s="101" t="s">
        <v>44431</v>
      </c>
      <c r="N703" s="120"/>
      <c r="O703" s="72" t="s">
        <v>5209</v>
      </c>
      <c r="P703" s="83" t="s">
        <v>4699</v>
      </c>
      <c r="Q703" s="83" t="s">
        <v>6</v>
      </c>
    </row>
    <row r="704" spans="1:17" ht="14.5" thickBot="1">
      <c r="A704" s="27" t="s">
        <v>31493</v>
      </c>
      <c r="B704" s="28" t="s">
        <v>30966</v>
      </c>
      <c r="C704" s="28" t="s">
        <v>30967</v>
      </c>
      <c r="D704" s="29" t="s">
        <v>31494</v>
      </c>
      <c r="E704" s="29" t="s">
        <v>31495</v>
      </c>
      <c r="F704" s="29" t="s">
        <v>28360</v>
      </c>
      <c r="G704" s="29" t="s">
        <v>28875</v>
      </c>
      <c r="H704" s="29" t="s">
        <v>30892</v>
      </c>
      <c r="I704" s="29">
        <v>4</v>
      </c>
      <c r="J704" s="29" t="s">
        <v>28313</v>
      </c>
      <c r="K704" s="37">
        <v>401</v>
      </c>
      <c r="M704" s="101" t="s">
        <v>44431</v>
      </c>
      <c r="N704" s="120"/>
      <c r="O704" s="72" t="s">
        <v>5211</v>
      </c>
      <c r="P704" s="83" t="s">
        <v>4699</v>
      </c>
      <c r="Q704" s="83" t="s">
        <v>6</v>
      </c>
    </row>
    <row r="705" spans="1:17" ht="14.5" thickBot="1">
      <c r="A705" s="32" t="s">
        <v>31493</v>
      </c>
      <c r="B705" s="33" t="s">
        <v>30966</v>
      </c>
      <c r="C705" s="33" t="s">
        <v>30967</v>
      </c>
      <c r="D705" s="34" t="s">
        <v>31494</v>
      </c>
      <c r="E705" s="34" t="s">
        <v>31495</v>
      </c>
      <c r="F705" s="34" t="s">
        <v>28507</v>
      </c>
      <c r="G705" s="34" t="s">
        <v>28876</v>
      </c>
      <c r="H705" s="34" t="s">
        <v>30892</v>
      </c>
      <c r="I705" s="34">
        <v>4</v>
      </c>
      <c r="J705" s="34" t="s">
        <v>28313</v>
      </c>
      <c r="K705" s="38">
        <v>401</v>
      </c>
      <c r="M705" s="101" t="s">
        <v>44431</v>
      </c>
      <c r="N705" s="120"/>
      <c r="O705" s="72" t="s">
        <v>44449</v>
      </c>
      <c r="P705" s="72" t="s">
        <v>44437</v>
      </c>
      <c r="Q705" s="83" t="s">
        <v>6</v>
      </c>
    </row>
    <row r="706" spans="1:17" ht="14.5" thickBot="1">
      <c r="A706" s="27" t="s">
        <v>31496</v>
      </c>
      <c r="B706" s="28" t="s">
        <v>30968</v>
      </c>
      <c r="C706" s="28" t="s">
        <v>30969</v>
      </c>
      <c r="D706" s="29" t="s">
        <v>31497</v>
      </c>
      <c r="E706" s="29" t="s">
        <v>31495</v>
      </c>
      <c r="F706" s="29" t="s">
        <v>31498</v>
      </c>
      <c r="G706" s="29" t="s">
        <v>28877</v>
      </c>
      <c r="H706" s="29" t="s">
        <v>30892</v>
      </c>
      <c r="I706" s="29">
        <v>4</v>
      </c>
      <c r="J706" s="29" t="s">
        <v>28313</v>
      </c>
      <c r="K706" s="37">
        <v>401</v>
      </c>
      <c r="M706" s="101" t="s">
        <v>44431</v>
      </c>
      <c r="N706" s="120"/>
      <c r="O706" s="72" t="s">
        <v>38289</v>
      </c>
      <c r="P706" s="83" t="s">
        <v>5266</v>
      </c>
      <c r="Q706" s="83" t="s">
        <v>6</v>
      </c>
    </row>
    <row r="707" spans="1:17" ht="14.5" thickBot="1">
      <c r="A707" s="32" t="s">
        <v>31493</v>
      </c>
      <c r="B707" s="33" t="s">
        <v>30968</v>
      </c>
      <c r="C707" s="33" t="s">
        <v>30969</v>
      </c>
      <c r="D707" s="34" t="s">
        <v>31494</v>
      </c>
      <c r="E707" s="34" t="s">
        <v>31495</v>
      </c>
      <c r="F707" s="34" t="s">
        <v>31499</v>
      </c>
      <c r="G707" s="34" t="s">
        <v>28878</v>
      </c>
      <c r="H707" s="34" t="s">
        <v>30892</v>
      </c>
      <c r="I707" s="34">
        <v>4</v>
      </c>
      <c r="J707" s="34" t="s">
        <v>28313</v>
      </c>
      <c r="K707" s="38">
        <v>401</v>
      </c>
      <c r="M707" s="101" t="s">
        <v>44431</v>
      </c>
      <c r="N707" s="120"/>
      <c r="O707" s="72" t="s">
        <v>28794</v>
      </c>
      <c r="P707" s="83" t="s">
        <v>5266</v>
      </c>
      <c r="Q707" s="83" t="s">
        <v>6</v>
      </c>
    </row>
    <row r="708" spans="1:17" ht="14.5" thickBot="1">
      <c r="A708" s="27" t="s">
        <v>31493</v>
      </c>
      <c r="B708" s="28" t="s">
        <v>30968</v>
      </c>
      <c r="C708" s="28" t="s">
        <v>30969</v>
      </c>
      <c r="D708" s="29" t="s">
        <v>31494</v>
      </c>
      <c r="E708" s="29" t="s">
        <v>31495</v>
      </c>
      <c r="F708" s="29" t="s">
        <v>31500</v>
      </c>
      <c r="G708" s="29"/>
      <c r="H708" s="29" t="s">
        <v>30892</v>
      </c>
      <c r="I708" s="29">
        <v>4</v>
      </c>
      <c r="J708" s="29" t="s">
        <v>28313</v>
      </c>
      <c r="K708" s="37">
        <v>401</v>
      </c>
      <c r="M708" s="101" t="s">
        <v>44431</v>
      </c>
      <c r="N708" s="120"/>
      <c r="O708" s="72" t="s">
        <v>28796</v>
      </c>
      <c r="P708" s="83" t="s">
        <v>5266</v>
      </c>
      <c r="Q708" s="83" t="s">
        <v>6</v>
      </c>
    </row>
    <row r="709" spans="1:17" ht="14.5" thickBot="1">
      <c r="A709" s="32" t="s">
        <v>31493</v>
      </c>
      <c r="B709" s="33" t="s">
        <v>30968</v>
      </c>
      <c r="C709" s="33" t="s">
        <v>30969</v>
      </c>
      <c r="D709" s="34" t="s">
        <v>31494</v>
      </c>
      <c r="E709" s="34" t="s">
        <v>31495</v>
      </c>
      <c r="F709" s="34" t="s">
        <v>31501</v>
      </c>
      <c r="G709" s="34"/>
      <c r="H709" s="34" t="s">
        <v>30892</v>
      </c>
      <c r="I709" s="34">
        <v>4</v>
      </c>
      <c r="J709" s="34" t="s">
        <v>28313</v>
      </c>
      <c r="K709" s="38">
        <v>401</v>
      </c>
      <c r="M709" s="101" t="s">
        <v>44431</v>
      </c>
      <c r="N709" s="120"/>
      <c r="O709" s="72" t="s">
        <v>44404</v>
      </c>
      <c r="P709" s="100"/>
      <c r="Q709" s="100"/>
    </row>
    <row r="710" spans="1:17" ht="14.5" thickBot="1">
      <c r="A710" s="27" t="s">
        <v>31502</v>
      </c>
      <c r="B710" s="28" t="s">
        <v>30968</v>
      </c>
      <c r="C710" s="28" t="s">
        <v>30969</v>
      </c>
      <c r="D710" s="29" t="s">
        <v>31503</v>
      </c>
      <c r="E710" s="29"/>
      <c r="F710" s="29"/>
      <c r="G710" s="29" t="s">
        <v>28879</v>
      </c>
      <c r="H710" s="29" t="s">
        <v>31060</v>
      </c>
      <c r="I710" s="29" t="s">
        <v>31060</v>
      </c>
      <c r="J710" s="29" t="s">
        <v>31060</v>
      </c>
      <c r="K710" s="37" t="s">
        <v>31060</v>
      </c>
      <c r="M710" s="101" t="s">
        <v>44431</v>
      </c>
      <c r="N710" s="120" t="s">
        <v>6955</v>
      </c>
      <c r="O710" s="72" t="s">
        <v>28851</v>
      </c>
      <c r="P710" s="83" t="s">
        <v>4699</v>
      </c>
      <c r="Q710" s="83" t="s">
        <v>6</v>
      </c>
    </row>
    <row r="711" spans="1:17" ht="14.5" thickBot="1">
      <c r="A711" s="32" t="s">
        <v>31502</v>
      </c>
      <c r="B711" s="33" t="s">
        <v>30968</v>
      </c>
      <c r="C711" s="33" t="s">
        <v>30969</v>
      </c>
      <c r="D711" s="34" t="s">
        <v>31503</v>
      </c>
      <c r="E711" s="34"/>
      <c r="F711" s="34"/>
      <c r="G711" s="34" t="s">
        <v>28880</v>
      </c>
      <c r="H711" s="34" t="s">
        <v>31060</v>
      </c>
      <c r="I711" s="34" t="s">
        <v>31060</v>
      </c>
      <c r="J711" s="34" t="s">
        <v>31060</v>
      </c>
      <c r="K711" s="38" t="s">
        <v>31060</v>
      </c>
      <c r="M711" s="101" t="s">
        <v>44431</v>
      </c>
      <c r="N711" s="120"/>
      <c r="O711" s="72" t="s">
        <v>28853</v>
      </c>
      <c r="P711" s="83" t="s">
        <v>4699</v>
      </c>
      <c r="Q711" s="83" t="s">
        <v>6</v>
      </c>
    </row>
    <row r="712" spans="1:17" ht="14.5" thickBot="1">
      <c r="A712" s="27" t="s">
        <v>31502</v>
      </c>
      <c r="B712" s="28" t="s">
        <v>30968</v>
      </c>
      <c r="C712" s="28" t="s">
        <v>30969</v>
      </c>
      <c r="D712" s="29" t="s">
        <v>31503</v>
      </c>
      <c r="E712" s="29"/>
      <c r="F712" s="29"/>
      <c r="G712" s="29" t="s">
        <v>28881</v>
      </c>
      <c r="H712" s="29" t="s">
        <v>31060</v>
      </c>
      <c r="I712" s="29" t="s">
        <v>31060</v>
      </c>
      <c r="J712" s="29" t="s">
        <v>31060</v>
      </c>
      <c r="K712" s="37" t="s">
        <v>31060</v>
      </c>
      <c r="M712" s="101" t="s">
        <v>44431</v>
      </c>
      <c r="N712" s="120"/>
      <c r="O712" s="72" t="s">
        <v>44450</v>
      </c>
      <c r="P712" s="83" t="s">
        <v>4699</v>
      </c>
      <c r="Q712" s="83" t="s">
        <v>6</v>
      </c>
    </row>
    <row r="713" spans="1:17" ht="14.5" thickBot="1">
      <c r="A713" s="32" t="s">
        <v>31502</v>
      </c>
      <c r="B713" s="33" t="s">
        <v>30968</v>
      </c>
      <c r="C713" s="33" t="s">
        <v>30969</v>
      </c>
      <c r="D713" s="34" t="s">
        <v>31503</v>
      </c>
      <c r="E713" s="34"/>
      <c r="F713" s="34"/>
      <c r="G713" s="34" t="s">
        <v>28537</v>
      </c>
      <c r="H713" s="34" t="s">
        <v>31060</v>
      </c>
      <c r="I713" s="34" t="s">
        <v>31060</v>
      </c>
      <c r="J713" s="34" t="s">
        <v>31060</v>
      </c>
      <c r="K713" s="38" t="s">
        <v>31060</v>
      </c>
      <c r="M713" s="101" t="s">
        <v>44431</v>
      </c>
      <c r="N713" s="120"/>
      <c r="O713" s="72" t="s">
        <v>44451</v>
      </c>
      <c r="P713" s="72" t="s">
        <v>44437</v>
      </c>
      <c r="Q713" s="83" t="s">
        <v>6</v>
      </c>
    </row>
    <row r="714" spans="1:17" ht="14.5" thickBot="1">
      <c r="A714" s="27" t="s">
        <v>31502</v>
      </c>
      <c r="B714" s="28" t="s">
        <v>30968</v>
      </c>
      <c r="C714" s="28" t="s">
        <v>30969</v>
      </c>
      <c r="D714" s="29" t="s">
        <v>31503</v>
      </c>
      <c r="E714" s="29"/>
      <c r="F714" s="29"/>
      <c r="G714" s="29" t="s">
        <v>28882</v>
      </c>
      <c r="H714" s="29" t="s">
        <v>31060</v>
      </c>
      <c r="I714" s="29" t="s">
        <v>31060</v>
      </c>
      <c r="J714" s="29" t="s">
        <v>31060</v>
      </c>
      <c r="K714" s="37" t="s">
        <v>31060</v>
      </c>
      <c r="M714" s="101" t="s">
        <v>44431</v>
      </c>
      <c r="N714" s="120"/>
      <c r="O714" s="72" t="s">
        <v>28799</v>
      </c>
      <c r="P714" s="83" t="s">
        <v>5266</v>
      </c>
      <c r="Q714" s="83" t="s">
        <v>6</v>
      </c>
    </row>
    <row r="715" spans="1:17" ht="14.5" thickBot="1">
      <c r="A715" s="32" t="s">
        <v>31502</v>
      </c>
      <c r="B715" s="33" t="s">
        <v>30968</v>
      </c>
      <c r="C715" s="33" t="s">
        <v>30969</v>
      </c>
      <c r="D715" s="34" t="s">
        <v>31503</v>
      </c>
      <c r="E715" s="34"/>
      <c r="F715" s="34"/>
      <c r="G715" s="34" t="s">
        <v>31504</v>
      </c>
      <c r="H715" s="34" t="s">
        <v>31060</v>
      </c>
      <c r="I715" s="34" t="s">
        <v>31060</v>
      </c>
      <c r="J715" s="34" t="s">
        <v>31060</v>
      </c>
      <c r="K715" s="38" t="s">
        <v>31060</v>
      </c>
      <c r="M715" s="101" t="s">
        <v>44431</v>
      </c>
      <c r="N715" s="120"/>
      <c r="O715" s="72" t="s">
        <v>28801</v>
      </c>
      <c r="P715" s="83" t="s">
        <v>5266</v>
      </c>
      <c r="Q715" s="83" t="s">
        <v>6</v>
      </c>
    </row>
    <row r="716" spans="1:17" ht="14.5" thickBot="1">
      <c r="A716" s="27" t="s">
        <v>31502</v>
      </c>
      <c r="B716" s="28" t="s">
        <v>30968</v>
      </c>
      <c r="C716" s="28" t="s">
        <v>30969</v>
      </c>
      <c r="D716" s="29" t="s">
        <v>31503</v>
      </c>
      <c r="E716" s="29"/>
      <c r="F716" s="29"/>
      <c r="G716" s="29" t="s">
        <v>31505</v>
      </c>
      <c r="H716" s="29" t="s">
        <v>31060</v>
      </c>
      <c r="I716" s="29" t="s">
        <v>31060</v>
      </c>
      <c r="J716" s="29" t="s">
        <v>31060</v>
      </c>
      <c r="K716" s="37" t="s">
        <v>31060</v>
      </c>
      <c r="M716" s="101" t="s">
        <v>44431</v>
      </c>
      <c r="N716" s="120"/>
      <c r="O716" s="72" t="s">
        <v>28852</v>
      </c>
      <c r="P716" s="83" t="s">
        <v>5</v>
      </c>
      <c r="Q716" s="83" t="s">
        <v>6</v>
      </c>
    </row>
    <row r="717" spans="1:17" ht="14.5" thickBot="1">
      <c r="A717" s="32" t="s">
        <v>31502</v>
      </c>
      <c r="B717" s="33" t="s">
        <v>30968</v>
      </c>
      <c r="C717" s="33" t="s">
        <v>30969</v>
      </c>
      <c r="D717" s="34" t="s">
        <v>31506</v>
      </c>
      <c r="E717" s="34" t="s">
        <v>31507</v>
      </c>
      <c r="F717" s="34" t="s">
        <v>31508</v>
      </c>
      <c r="G717" s="34" t="s">
        <v>31509</v>
      </c>
      <c r="H717" s="34" t="s">
        <v>30892</v>
      </c>
      <c r="I717" s="34">
        <v>4</v>
      </c>
      <c r="J717" s="34" t="s">
        <v>28313</v>
      </c>
      <c r="K717" s="38">
        <v>401</v>
      </c>
      <c r="M717" s="101" t="s">
        <v>44431</v>
      </c>
      <c r="N717" s="120"/>
      <c r="O717" s="72" t="s">
        <v>44452</v>
      </c>
      <c r="P717" s="83" t="s">
        <v>4699</v>
      </c>
      <c r="Q717" s="83" t="s">
        <v>6</v>
      </c>
    </row>
    <row r="718" spans="1:17" ht="14.5" thickBot="1">
      <c r="A718" s="27" t="s">
        <v>31502</v>
      </c>
      <c r="B718" s="28" t="s">
        <v>30968</v>
      </c>
      <c r="C718" s="28" t="s">
        <v>30969</v>
      </c>
      <c r="D718" s="29" t="s">
        <v>31506</v>
      </c>
      <c r="E718" s="29" t="s">
        <v>31507</v>
      </c>
      <c r="F718" s="29" t="s">
        <v>31510</v>
      </c>
      <c r="G718" s="29"/>
      <c r="H718" s="29" t="s">
        <v>30892</v>
      </c>
      <c r="I718" s="29">
        <v>4</v>
      </c>
      <c r="J718" s="29" t="s">
        <v>28313</v>
      </c>
      <c r="K718" s="37">
        <v>401</v>
      </c>
      <c r="M718" s="101" t="s">
        <v>44431</v>
      </c>
      <c r="N718" s="120"/>
      <c r="O718" s="72" t="s">
        <v>44453</v>
      </c>
      <c r="P718" s="102" t="s">
        <v>44437</v>
      </c>
      <c r="Q718" s="83" t="s">
        <v>6</v>
      </c>
    </row>
    <row r="719" spans="1:17" ht="14.5" thickBot="1">
      <c r="A719" s="32" t="s">
        <v>31502</v>
      </c>
      <c r="B719" s="33" t="s">
        <v>30968</v>
      </c>
      <c r="C719" s="33" t="s">
        <v>30969</v>
      </c>
      <c r="D719" s="34" t="s">
        <v>31506</v>
      </c>
      <c r="E719" s="34" t="s">
        <v>31511</v>
      </c>
      <c r="F719" s="34" t="s">
        <v>31512</v>
      </c>
      <c r="G719" s="34"/>
      <c r="H719" s="34" t="s">
        <v>30892</v>
      </c>
      <c r="I719" s="34">
        <v>4</v>
      </c>
      <c r="J719" s="34" t="s">
        <v>28313</v>
      </c>
      <c r="K719" s="38">
        <v>401</v>
      </c>
      <c r="M719" s="101" t="s">
        <v>44431</v>
      </c>
      <c r="N719" s="120"/>
      <c r="O719" s="72" t="s">
        <v>44454</v>
      </c>
      <c r="P719" s="102" t="s">
        <v>44437</v>
      </c>
      <c r="Q719" s="83" t="s">
        <v>6</v>
      </c>
    </row>
    <row r="720" spans="1:17" ht="14.5" thickBot="1">
      <c r="A720" s="27" t="s">
        <v>31502</v>
      </c>
      <c r="B720" s="28" t="s">
        <v>30968</v>
      </c>
      <c r="C720" s="28" t="s">
        <v>30969</v>
      </c>
      <c r="D720" s="29" t="s">
        <v>31506</v>
      </c>
      <c r="E720" s="29" t="s">
        <v>31511</v>
      </c>
      <c r="F720" s="29" t="s">
        <v>31513</v>
      </c>
      <c r="G720" s="29"/>
      <c r="H720" s="29" t="s">
        <v>30892</v>
      </c>
      <c r="I720" s="29">
        <v>4</v>
      </c>
      <c r="J720" s="29" t="s">
        <v>28313</v>
      </c>
      <c r="K720" s="37">
        <v>401</v>
      </c>
      <c r="M720" s="103" t="s">
        <v>44455</v>
      </c>
      <c r="N720" s="120"/>
      <c r="O720" s="104" t="s">
        <v>29035</v>
      </c>
      <c r="P720" s="77" t="s">
        <v>24034</v>
      </c>
      <c r="Q720" s="77" t="s">
        <v>30892</v>
      </c>
    </row>
    <row r="721" spans="1:17" ht="14.5" thickBot="1">
      <c r="A721" s="32" t="s">
        <v>31502</v>
      </c>
      <c r="B721" s="33" t="s">
        <v>30968</v>
      </c>
      <c r="C721" s="33" t="s">
        <v>30969</v>
      </c>
      <c r="D721" s="34" t="s">
        <v>31514</v>
      </c>
      <c r="E721" s="34" t="s">
        <v>31511</v>
      </c>
      <c r="F721" s="34" t="s">
        <v>31515</v>
      </c>
      <c r="G721" s="34"/>
      <c r="H721" s="34" t="s">
        <v>30892</v>
      </c>
      <c r="I721" s="34">
        <v>4</v>
      </c>
      <c r="J721" s="34" t="s">
        <v>28313</v>
      </c>
      <c r="K721" s="38">
        <v>401</v>
      </c>
      <c r="M721" s="101" t="s">
        <v>44431</v>
      </c>
      <c r="N721" s="120"/>
      <c r="O721" s="72" t="s">
        <v>44404</v>
      </c>
      <c r="P721" s="100"/>
      <c r="Q721" s="100"/>
    </row>
    <row r="722" spans="1:17" ht="14.5" thickBot="1">
      <c r="A722" s="27" t="s">
        <v>31502</v>
      </c>
      <c r="B722" s="28" t="s">
        <v>30968</v>
      </c>
      <c r="C722" s="28" t="s">
        <v>30969</v>
      </c>
      <c r="D722" s="29" t="s">
        <v>31514</v>
      </c>
      <c r="E722" s="29" t="s">
        <v>31507</v>
      </c>
      <c r="F722" s="29" t="s">
        <v>31516</v>
      </c>
      <c r="G722" s="29"/>
      <c r="H722" s="29" t="s">
        <v>30892</v>
      </c>
      <c r="I722" s="29">
        <v>4</v>
      </c>
      <c r="J722" s="29" t="s">
        <v>28313</v>
      </c>
      <c r="K722" s="37">
        <v>401</v>
      </c>
      <c r="M722" s="72" t="s">
        <v>37912</v>
      </c>
      <c r="N722" s="120" t="s">
        <v>6949</v>
      </c>
      <c r="O722" s="72" t="s">
        <v>28835</v>
      </c>
      <c r="P722" s="83" t="s">
        <v>1502</v>
      </c>
      <c r="Q722" s="83" t="s">
        <v>6</v>
      </c>
    </row>
    <row r="723" spans="1:17" ht="14.5" thickBot="1">
      <c r="A723" s="32" t="s">
        <v>31502</v>
      </c>
      <c r="B723" s="33" t="s">
        <v>30968</v>
      </c>
      <c r="C723" s="33" t="s">
        <v>30969</v>
      </c>
      <c r="D723" s="34" t="s">
        <v>31514</v>
      </c>
      <c r="E723" s="34" t="s">
        <v>31507</v>
      </c>
      <c r="F723" s="34" t="s">
        <v>31517</v>
      </c>
      <c r="G723" s="34"/>
      <c r="H723" s="34" t="s">
        <v>30892</v>
      </c>
      <c r="I723" s="34">
        <v>4</v>
      </c>
      <c r="J723" s="34" t="s">
        <v>28313</v>
      </c>
      <c r="K723" s="38">
        <v>401</v>
      </c>
      <c r="M723" s="72" t="s">
        <v>37912</v>
      </c>
      <c r="N723" s="120"/>
      <c r="O723" s="72" t="s">
        <v>28836</v>
      </c>
      <c r="P723" s="83" t="s">
        <v>1502</v>
      </c>
      <c r="Q723" s="83" t="s">
        <v>6</v>
      </c>
    </row>
    <row r="724" spans="1:17" ht="14.5" thickBot="1">
      <c r="A724" s="27" t="s">
        <v>31502</v>
      </c>
      <c r="B724" s="28" t="s">
        <v>30968</v>
      </c>
      <c r="C724" s="28" t="s">
        <v>30969</v>
      </c>
      <c r="D724" s="29" t="s">
        <v>31518</v>
      </c>
      <c r="E724" s="29"/>
      <c r="F724" s="29"/>
      <c r="G724" s="29" t="s">
        <v>28885</v>
      </c>
      <c r="H724" s="29" t="s">
        <v>31060</v>
      </c>
      <c r="I724" s="29" t="s">
        <v>31060</v>
      </c>
      <c r="J724" s="29" t="s">
        <v>31060</v>
      </c>
      <c r="K724" s="37" t="s">
        <v>31060</v>
      </c>
      <c r="M724" s="72" t="s">
        <v>37912</v>
      </c>
      <c r="N724" s="120"/>
      <c r="O724" s="72" t="s">
        <v>28825</v>
      </c>
      <c r="P724" s="83" t="s">
        <v>44421</v>
      </c>
      <c r="Q724" s="83" t="s">
        <v>6</v>
      </c>
    </row>
    <row r="725" spans="1:17" ht="14.5" thickBot="1">
      <c r="A725" s="32" t="s">
        <v>31502</v>
      </c>
      <c r="B725" s="33" t="s">
        <v>30968</v>
      </c>
      <c r="C725" s="33" t="s">
        <v>30969</v>
      </c>
      <c r="D725" s="34" t="s">
        <v>31518</v>
      </c>
      <c r="E725" s="34"/>
      <c r="F725" s="34"/>
      <c r="G725" s="34" t="s">
        <v>28886</v>
      </c>
      <c r="H725" s="34" t="s">
        <v>31060</v>
      </c>
      <c r="I725" s="34" t="s">
        <v>31060</v>
      </c>
      <c r="J725" s="34" t="s">
        <v>31060</v>
      </c>
      <c r="K725" s="38" t="s">
        <v>31060</v>
      </c>
      <c r="M725" s="72" t="s">
        <v>37912</v>
      </c>
      <c r="N725" s="120"/>
      <c r="O725" s="72" t="s">
        <v>28827</v>
      </c>
      <c r="P725" s="83" t="s">
        <v>44421</v>
      </c>
      <c r="Q725" s="83" t="s">
        <v>6</v>
      </c>
    </row>
    <row r="726" spans="1:17" ht="14.5" thickBot="1">
      <c r="A726" s="27" t="s">
        <v>31502</v>
      </c>
      <c r="B726" s="28" t="s">
        <v>30968</v>
      </c>
      <c r="C726" s="28" t="s">
        <v>30969</v>
      </c>
      <c r="D726" s="29" t="s">
        <v>31518</v>
      </c>
      <c r="E726" s="29"/>
      <c r="F726" s="29"/>
      <c r="G726" s="29" t="s">
        <v>21861</v>
      </c>
      <c r="H726" s="29" t="s">
        <v>31060</v>
      </c>
      <c r="I726" s="29" t="s">
        <v>31060</v>
      </c>
      <c r="J726" s="29" t="s">
        <v>31060</v>
      </c>
      <c r="K726" s="37" t="s">
        <v>31060</v>
      </c>
      <c r="M726" s="72" t="s">
        <v>37912</v>
      </c>
      <c r="N726" s="120"/>
      <c r="O726" s="72" t="s">
        <v>28828</v>
      </c>
      <c r="P726" s="83" t="s">
        <v>44421</v>
      </c>
      <c r="Q726" s="83" t="s">
        <v>6</v>
      </c>
    </row>
    <row r="727" spans="1:17" ht="14.5" thickBot="1">
      <c r="A727" s="32" t="s">
        <v>31502</v>
      </c>
      <c r="B727" s="33" t="s">
        <v>30968</v>
      </c>
      <c r="C727" s="33" t="s">
        <v>30969</v>
      </c>
      <c r="D727" s="34" t="s">
        <v>31518</v>
      </c>
      <c r="E727" s="34"/>
      <c r="F727" s="34"/>
      <c r="G727" s="34" t="s">
        <v>6369</v>
      </c>
      <c r="H727" s="34" t="s">
        <v>31060</v>
      </c>
      <c r="I727" s="34" t="s">
        <v>31060</v>
      </c>
      <c r="J727" s="34" t="s">
        <v>31060</v>
      </c>
      <c r="K727" s="38" t="s">
        <v>31060</v>
      </c>
      <c r="M727" s="72" t="s">
        <v>37912</v>
      </c>
      <c r="N727" s="120"/>
      <c r="O727" s="72" t="s">
        <v>13062</v>
      </c>
      <c r="P727" s="83" t="s">
        <v>5</v>
      </c>
      <c r="Q727" s="83" t="s">
        <v>6</v>
      </c>
    </row>
    <row r="728" spans="1:17" ht="14.5" thickBot="1">
      <c r="A728" s="27" t="s">
        <v>31502</v>
      </c>
      <c r="B728" s="28" t="s">
        <v>30970</v>
      </c>
      <c r="C728" s="28" t="s">
        <v>30971</v>
      </c>
      <c r="D728" s="29" t="s">
        <v>31518</v>
      </c>
      <c r="E728" s="29"/>
      <c r="F728" s="29"/>
      <c r="G728" s="29" t="s">
        <v>28887</v>
      </c>
      <c r="H728" s="29" t="s">
        <v>31060</v>
      </c>
      <c r="I728" s="29" t="s">
        <v>31060</v>
      </c>
      <c r="J728" s="29" t="s">
        <v>31060</v>
      </c>
      <c r="K728" s="37" t="s">
        <v>31060</v>
      </c>
      <c r="M728" s="72" t="s">
        <v>37912</v>
      </c>
      <c r="N728" s="120"/>
      <c r="O728" s="72" t="s">
        <v>13060</v>
      </c>
      <c r="P728" s="83" t="s">
        <v>5</v>
      </c>
      <c r="Q728" s="83" t="s">
        <v>6</v>
      </c>
    </row>
    <row r="729" spans="1:17" ht="14.5" thickBot="1">
      <c r="A729" s="32" t="s">
        <v>31502</v>
      </c>
      <c r="B729" s="33" t="s">
        <v>30970</v>
      </c>
      <c r="C729" s="33" t="s">
        <v>30971</v>
      </c>
      <c r="D729" s="34" t="s">
        <v>31518</v>
      </c>
      <c r="E729" s="34"/>
      <c r="F729" s="34"/>
      <c r="G729" s="34" t="s">
        <v>31519</v>
      </c>
      <c r="H729" s="34" t="s">
        <v>31060</v>
      </c>
      <c r="I729" s="34" t="s">
        <v>31060</v>
      </c>
      <c r="J729" s="34" t="s">
        <v>31060</v>
      </c>
      <c r="K729" s="38" t="s">
        <v>31060</v>
      </c>
      <c r="M729" s="72" t="s">
        <v>37912</v>
      </c>
      <c r="N729" s="120"/>
      <c r="O729" s="72" t="s">
        <v>44456</v>
      </c>
      <c r="P729" s="83" t="s">
        <v>5</v>
      </c>
      <c r="Q729" s="83" t="s">
        <v>6</v>
      </c>
    </row>
    <row r="730" spans="1:17" ht="14.5" thickBot="1">
      <c r="A730" s="27" t="s">
        <v>31502</v>
      </c>
      <c r="B730" s="28" t="s">
        <v>30970</v>
      </c>
      <c r="C730" s="28" t="s">
        <v>30971</v>
      </c>
      <c r="D730" s="29" t="s">
        <v>31518</v>
      </c>
      <c r="E730" s="29"/>
      <c r="F730" s="29"/>
      <c r="G730" s="29" t="s">
        <v>31520</v>
      </c>
      <c r="H730" s="29" t="s">
        <v>31060</v>
      </c>
      <c r="I730" s="29" t="s">
        <v>31060</v>
      </c>
      <c r="J730" s="29" t="s">
        <v>31060</v>
      </c>
      <c r="K730" s="37" t="s">
        <v>31060</v>
      </c>
      <c r="M730" s="72" t="s">
        <v>37912</v>
      </c>
      <c r="N730" s="120"/>
      <c r="O730" s="72" t="s">
        <v>44457</v>
      </c>
      <c r="P730" s="83" t="s">
        <v>5</v>
      </c>
      <c r="Q730" s="83" t="s">
        <v>6</v>
      </c>
    </row>
    <row r="731" spans="1:17" ht="14.5" thickBot="1">
      <c r="A731" s="32" t="s">
        <v>31502</v>
      </c>
      <c r="B731" s="33" t="s">
        <v>30970</v>
      </c>
      <c r="C731" s="33" t="s">
        <v>30971</v>
      </c>
      <c r="D731" s="34" t="s">
        <v>31518</v>
      </c>
      <c r="E731" s="34"/>
      <c r="F731" s="34"/>
      <c r="G731" s="34" t="s">
        <v>28888</v>
      </c>
      <c r="H731" s="34" t="s">
        <v>31060</v>
      </c>
      <c r="I731" s="34" t="s">
        <v>31060</v>
      </c>
      <c r="J731" s="34" t="s">
        <v>31060</v>
      </c>
      <c r="K731" s="38" t="s">
        <v>31060</v>
      </c>
      <c r="M731" s="72" t="s">
        <v>37912</v>
      </c>
      <c r="N731" s="120"/>
      <c r="O731" s="72" t="s">
        <v>44458</v>
      </c>
      <c r="P731" s="83" t="s">
        <v>5</v>
      </c>
      <c r="Q731" s="83" t="s">
        <v>6</v>
      </c>
    </row>
    <row r="732" spans="1:17" ht="14.5" thickBot="1">
      <c r="A732" s="27" t="s">
        <v>31502</v>
      </c>
      <c r="B732" s="28" t="s">
        <v>30970</v>
      </c>
      <c r="C732" s="28" t="s">
        <v>30971</v>
      </c>
      <c r="D732" s="29" t="s">
        <v>31521</v>
      </c>
      <c r="E732" s="29"/>
      <c r="F732" s="29"/>
      <c r="G732" s="29" t="s">
        <v>31522</v>
      </c>
      <c r="H732" s="29" t="s">
        <v>31060</v>
      </c>
      <c r="I732" s="29" t="s">
        <v>31060</v>
      </c>
      <c r="J732" s="29" t="s">
        <v>31060</v>
      </c>
      <c r="K732" s="37" t="s">
        <v>31060</v>
      </c>
      <c r="M732" s="72" t="s">
        <v>37912</v>
      </c>
      <c r="N732" s="120"/>
      <c r="O732" s="72" t="s">
        <v>44404</v>
      </c>
      <c r="P732" s="100"/>
      <c r="Q732" s="100"/>
    </row>
    <row r="733" spans="1:17" ht="14.5" thickBot="1">
      <c r="A733" s="32" t="s">
        <v>31502</v>
      </c>
      <c r="B733" s="33" t="s">
        <v>30970</v>
      </c>
      <c r="C733" s="33" t="s">
        <v>30971</v>
      </c>
      <c r="D733" s="34" t="s">
        <v>31521</v>
      </c>
      <c r="E733" s="34"/>
      <c r="F733" s="34"/>
      <c r="G733" s="34" t="s">
        <v>31523</v>
      </c>
      <c r="H733" s="34" t="s">
        <v>31060</v>
      </c>
      <c r="I733" s="34" t="s">
        <v>31060</v>
      </c>
      <c r="J733" s="34" t="s">
        <v>31060</v>
      </c>
      <c r="K733" s="38" t="s">
        <v>31060</v>
      </c>
      <c r="M733" s="72" t="s">
        <v>37912</v>
      </c>
      <c r="N733" s="120" t="s">
        <v>6953</v>
      </c>
      <c r="O733" s="72" t="s">
        <v>28824</v>
      </c>
      <c r="P733" s="83" t="s">
        <v>1502</v>
      </c>
      <c r="Q733" s="83" t="s">
        <v>6</v>
      </c>
    </row>
    <row r="734" spans="1:17" ht="14.5" thickBot="1">
      <c r="A734" s="27" t="s">
        <v>31502</v>
      </c>
      <c r="B734" s="28" t="s">
        <v>30970</v>
      </c>
      <c r="C734" s="28" t="s">
        <v>30971</v>
      </c>
      <c r="D734" s="29" t="s">
        <v>31521</v>
      </c>
      <c r="E734" s="29"/>
      <c r="F734" s="29"/>
      <c r="G734" s="29" t="s">
        <v>28460</v>
      </c>
      <c r="H734" s="29" t="s">
        <v>31060</v>
      </c>
      <c r="I734" s="29" t="s">
        <v>31060</v>
      </c>
      <c r="J734" s="29" t="s">
        <v>31060</v>
      </c>
      <c r="K734" s="37" t="s">
        <v>31060</v>
      </c>
      <c r="M734" s="72" t="s">
        <v>37912</v>
      </c>
      <c r="N734" s="120"/>
      <c r="O734" s="72" t="s">
        <v>28826</v>
      </c>
      <c r="P734" s="83" t="s">
        <v>1502</v>
      </c>
      <c r="Q734" s="83" t="s">
        <v>6</v>
      </c>
    </row>
    <row r="735" spans="1:17" ht="14.5" thickBot="1">
      <c r="A735" s="32" t="s">
        <v>31502</v>
      </c>
      <c r="B735" s="33" t="s">
        <v>30970</v>
      </c>
      <c r="C735" s="33" t="s">
        <v>30971</v>
      </c>
      <c r="D735" s="34" t="s">
        <v>31521</v>
      </c>
      <c r="E735" s="34"/>
      <c r="F735" s="34"/>
      <c r="G735" s="34" t="s">
        <v>28461</v>
      </c>
      <c r="H735" s="34" t="s">
        <v>31060</v>
      </c>
      <c r="I735" s="34" t="s">
        <v>31060</v>
      </c>
      <c r="J735" s="34" t="s">
        <v>31060</v>
      </c>
      <c r="K735" s="38" t="s">
        <v>31060</v>
      </c>
      <c r="M735" s="72" t="s">
        <v>37912</v>
      </c>
      <c r="N735" s="120"/>
      <c r="O735" s="72" t="s">
        <v>3463</v>
      </c>
      <c r="P735" s="83" t="s">
        <v>44421</v>
      </c>
      <c r="Q735" s="83" t="s">
        <v>6</v>
      </c>
    </row>
    <row r="736" spans="1:17" ht="14.5" thickBot="1">
      <c r="A736" s="27" t="s">
        <v>31502</v>
      </c>
      <c r="B736" s="28" t="s">
        <v>30970</v>
      </c>
      <c r="C736" s="28" t="s">
        <v>30971</v>
      </c>
      <c r="D736" s="29" t="s">
        <v>31521</v>
      </c>
      <c r="E736" s="29"/>
      <c r="F736" s="29"/>
      <c r="G736" s="29" t="s">
        <v>28889</v>
      </c>
      <c r="H736" s="29" t="s">
        <v>31060</v>
      </c>
      <c r="I736" s="29" t="s">
        <v>31060</v>
      </c>
      <c r="J736" s="29" t="s">
        <v>31060</v>
      </c>
      <c r="K736" s="37" t="s">
        <v>31060</v>
      </c>
      <c r="M736" s="72" t="s">
        <v>37912</v>
      </c>
      <c r="N736" s="120"/>
      <c r="O736" s="72" t="s">
        <v>28537</v>
      </c>
      <c r="P736" s="83" t="s">
        <v>44421</v>
      </c>
      <c r="Q736" s="83" t="s">
        <v>6</v>
      </c>
    </row>
    <row r="737" spans="1:17" ht="14.5" thickBot="1">
      <c r="A737" s="32" t="s">
        <v>31502</v>
      </c>
      <c r="B737" s="33" t="s">
        <v>30970</v>
      </c>
      <c r="C737" s="33" t="s">
        <v>30971</v>
      </c>
      <c r="D737" s="34" t="s">
        <v>31521</v>
      </c>
      <c r="E737" s="34"/>
      <c r="F737" s="34"/>
      <c r="G737" s="34" t="s">
        <v>6723</v>
      </c>
      <c r="H737" s="34" t="s">
        <v>31060</v>
      </c>
      <c r="I737" s="34" t="s">
        <v>31060</v>
      </c>
      <c r="J737" s="34" t="s">
        <v>31060</v>
      </c>
      <c r="K737" s="38" t="s">
        <v>31060</v>
      </c>
      <c r="M737" s="72" t="s">
        <v>37912</v>
      </c>
      <c r="N737" s="120"/>
      <c r="O737" s="72" t="s">
        <v>28538</v>
      </c>
      <c r="P737" s="83" t="s">
        <v>44421</v>
      </c>
      <c r="Q737" s="83" t="s">
        <v>6</v>
      </c>
    </row>
    <row r="738" spans="1:17" ht="14.5" thickBot="1">
      <c r="A738" s="27" t="s">
        <v>31502</v>
      </c>
      <c r="B738" s="28" t="s">
        <v>30970</v>
      </c>
      <c r="C738" s="28" t="s">
        <v>30971</v>
      </c>
      <c r="D738" s="29" t="s">
        <v>31521</v>
      </c>
      <c r="E738" s="29"/>
      <c r="F738" s="29"/>
      <c r="G738" s="29" t="s">
        <v>28890</v>
      </c>
      <c r="H738" s="29" t="s">
        <v>31060</v>
      </c>
      <c r="I738" s="29" t="s">
        <v>31060</v>
      </c>
      <c r="J738" s="29" t="s">
        <v>31060</v>
      </c>
      <c r="K738" s="37" t="s">
        <v>31060</v>
      </c>
      <c r="M738" s="72" t="s">
        <v>37912</v>
      </c>
      <c r="N738" s="120"/>
      <c r="O738" s="72" t="s">
        <v>44459</v>
      </c>
      <c r="P738" s="83" t="s">
        <v>44421</v>
      </c>
      <c r="Q738" s="83" t="s">
        <v>6</v>
      </c>
    </row>
    <row r="739" spans="1:17" ht="14.5" thickBot="1">
      <c r="A739" s="32" t="s">
        <v>31502</v>
      </c>
      <c r="B739" s="33" t="s">
        <v>30970</v>
      </c>
      <c r="C739" s="33" t="s">
        <v>30971</v>
      </c>
      <c r="D739" s="34" t="s">
        <v>31521</v>
      </c>
      <c r="E739" s="34"/>
      <c r="F739" s="34"/>
      <c r="G739" s="34" t="s">
        <v>28462</v>
      </c>
      <c r="H739" s="34" t="s">
        <v>31060</v>
      </c>
      <c r="I739" s="34" t="s">
        <v>31060</v>
      </c>
      <c r="J739" s="34" t="s">
        <v>31060</v>
      </c>
      <c r="K739" s="38" t="s">
        <v>31060</v>
      </c>
      <c r="M739" s="72" t="s">
        <v>37912</v>
      </c>
      <c r="N739" s="120"/>
      <c r="O739" s="72" t="s">
        <v>44460</v>
      </c>
      <c r="P739" s="83" t="s">
        <v>44421</v>
      </c>
      <c r="Q739" s="83" t="s">
        <v>6</v>
      </c>
    </row>
    <row r="740" spans="1:17" ht="14.5" thickBot="1">
      <c r="A740" s="27" t="s">
        <v>31524</v>
      </c>
      <c r="B740" s="28" t="s">
        <v>30970</v>
      </c>
      <c r="C740" s="28" t="s">
        <v>30971</v>
      </c>
      <c r="D740" s="29" t="s">
        <v>31525</v>
      </c>
      <c r="E740" s="29" t="s">
        <v>31526</v>
      </c>
      <c r="F740" s="29" t="s">
        <v>28892</v>
      </c>
      <c r="G740" s="29" t="s">
        <v>6323</v>
      </c>
      <c r="H740" s="29" t="s">
        <v>31057</v>
      </c>
      <c r="I740" s="30">
        <v>3</v>
      </c>
      <c r="J740" s="29" t="s">
        <v>28171</v>
      </c>
      <c r="K740" s="37">
        <v>304</v>
      </c>
      <c r="M740" s="72" t="s">
        <v>37912</v>
      </c>
      <c r="N740" s="120"/>
      <c r="O740" s="72" t="s">
        <v>28831</v>
      </c>
      <c r="P740" s="83" t="s">
        <v>5</v>
      </c>
      <c r="Q740" s="83" t="s">
        <v>6</v>
      </c>
    </row>
    <row r="741" spans="1:17" ht="14.5" thickBot="1">
      <c r="A741" s="32" t="s">
        <v>31524</v>
      </c>
      <c r="B741" s="33" t="s">
        <v>30970</v>
      </c>
      <c r="C741" s="33" t="s">
        <v>30971</v>
      </c>
      <c r="D741" s="34" t="s">
        <v>31525</v>
      </c>
      <c r="E741" s="34" t="s">
        <v>31526</v>
      </c>
      <c r="F741" s="34" t="s">
        <v>28893</v>
      </c>
      <c r="G741" s="34" t="s">
        <v>28894</v>
      </c>
      <c r="H741" s="34" t="s">
        <v>31057</v>
      </c>
      <c r="I741" s="35">
        <v>3</v>
      </c>
      <c r="J741" s="34" t="s">
        <v>28171</v>
      </c>
      <c r="K741" s="38">
        <v>304</v>
      </c>
      <c r="M741" s="72" t="s">
        <v>37912</v>
      </c>
      <c r="N741" s="120"/>
      <c r="O741" s="72" t="s">
        <v>28832</v>
      </c>
      <c r="P741" s="83" t="s">
        <v>5</v>
      </c>
      <c r="Q741" s="83" t="s">
        <v>6</v>
      </c>
    </row>
    <row r="742" spans="1:17" ht="14.5" thickBot="1">
      <c r="A742" s="27" t="s">
        <v>31524</v>
      </c>
      <c r="B742" s="28" t="s">
        <v>30970</v>
      </c>
      <c r="C742" s="28" t="s">
        <v>30971</v>
      </c>
      <c r="D742" s="29" t="s">
        <v>31527</v>
      </c>
      <c r="E742" s="29" t="s">
        <v>31528</v>
      </c>
      <c r="F742" s="29" t="s">
        <v>28409</v>
      </c>
      <c r="G742" s="29" t="s">
        <v>28895</v>
      </c>
      <c r="H742" s="29" t="s">
        <v>30892</v>
      </c>
      <c r="I742" s="29">
        <v>4</v>
      </c>
      <c r="J742" s="29" t="s">
        <v>24834</v>
      </c>
      <c r="K742" s="37">
        <v>415</v>
      </c>
      <c r="M742" s="72" t="s">
        <v>37912</v>
      </c>
      <c r="N742" s="120"/>
      <c r="O742" s="72" t="s">
        <v>44404</v>
      </c>
      <c r="P742" s="100"/>
      <c r="Q742" s="100"/>
    </row>
    <row r="743" spans="1:17" ht="14.5" thickBot="1">
      <c r="A743" s="32" t="s">
        <v>31524</v>
      </c>
      <c r="B743" s="33" t="s">
        <v>30970</v>
      </c>
      <c r="C743" s="33" t="s">
        <v>30971</v>
      </c>
      <c r="D743" s="34" t="s">
        <v>31527</v>
      </c>
      <c r="E743" s="34" t="s">
        <v>31528</v>
      </c>
      <c r="F743" s="34" t="s">
        <v>28407</v>
      </c>
      <c r="G743" s="34" t="s">
        <v>28896</v>
      </c>
      <c r="H743" s="34" t="s">
        <v>30892</v>
      </c>
      <c r="I743" s="34">
        <v>4</v>
      </c>
      <c r="J743" s="34" t="s">
        <v>24834</v>
      </c>
      <c r="K743" s="38">
        <v>415</v>
      </c>
      <c r="M743" s="72" t="s">
        <v>37912</v>
      </c>
      <c r="N743" s="120" t="s">
        <v>6955</v>
      </c>
      <c r="O743" s="72" t="s">
        <v>24166</v>
      </c>
      <c r="P743" s="83" t="s">
        <v>44421</v>
      </c>
      <c r="Q743" s="83" t="s">
        <v>6</v>
      </c>
    </row>
    <row r="744" spans="1:17" ht="14.5" thickBot="1">
      <c r="A744" s="27" t="s">
        <v>31524</v>
      </c>
      <c r="B744" s="28" t="s">
        <v>30970</v>
      </c>
      <c r="C744" s="28" t="s">
        <v>30971</v>
      </c>
      <c r="D744" s="29" t="s">
        <v>31527</v>
      </c>
      <c r="E744" s="29" t="s">
        <v>31528</v>
      </c>
      <c r="F744" s="29" t="s">
        <v>28403</v>
      </c>
      <c r="G744" s="29"/>
      <c r="H744" s="29" t="s">
        <v>30892</v>
      </c>
      <c r="I744" s="29">
        <v>4</v>
      </c>
      <c r="J744" s="29" t="s">
        <v>24834</v>
      </c>
      <c r="K744" s="37">
        <v>415</v>
      </c>
      <c r="M744" s="72" t="s">
        <v>37912</v>
      </c>
      <c r="N744" s="120"/>
      <c r="O744" s="72" t="s">
        <v>28837</v>
      </c>
      <c r="P744" s="83" t="s">
        <v>44421</v>
      </c>
      <c r="Q744" s="83" t="s">
        <v>6</v>
      </c>
    </row>
    <row r="745" spans="1:17" ht="14.5" thickBot="1">
      <c r="A745" s="32" t="s">
        <v>31524</v>
      </c>
      <c r="B745" s="33" t="s">
        <v>30970</v>
      </c>
      <c r="C745" s="33" t="s">
        <v>30971</v>
      </c>
      <c r="D745" s="34" t="s">
        <v>31527</v>
      </c>
      <c r="E745" s="34" t="s">
        <v>31528</v>
      </c>
      <c r="F745" s="34" t="s">
        <v>28406</v>
      </c>
      <c r="G745" s="34"/>
      <c r="H745" s="34" t="s">
        <v>30892</v>
      </c>
      <c r="I745" s="34">
        <v>4</v>
      </c>
      <c r="J745" s="34" t="s">
        <v>24834</v>
      </c>
      <c r="K745" s="38">
        <v>415</v>
      </c>
      <c r="M745" s="72" t="s">
        <v>37912</v>
      </c>
      <c r="N745" s="120"/>
      <c r="O745" s="72" t="s">
        <v>28838</v>
      </c>
      <c r="P745" s="83" t="s">
        <v>44421</v>
      </c>
      <c r="Q745" s="83" t="s">
        <v>6</v>
      </c>
    </row>
    <row r="746" spans="1:17" ht="14.5" thickBot="1">
      <c r="A746" s="27" t="s">
        <v>31524</v>
      </c>
      <c r="B746" s="28" t="s">
        <v>30970</v>
      </c>
      <c r="C746" s="28" t="s">
        <v>30971</v>
      </c>
      <c r="D746" s="29" t="s">
        <v>31529</v>
      </c>
      <c r="E746" s="29" t="s">
        <v>31530</v>
      </c>
      <c r="F746" s="29" t="s">
        <v>28897</v>
      </c>
      <c r="G746" s="29" t="s">
        <v>11504</v>
      </c>
      <c r="H746" s="29" t="s">
        <v>30892</v>
      </c>
      <c r="I746" s="29">
        <v>4</v>
      </c>
      <c r="J746" s="29" t="s">
        <v>24834</v>
      </c>
      <c r="K746" s="37">
        <v>415</v>
      </c>
      <c r="M746" s="72" t="s">
        <v>37912</v>
      </c>
      <c r="N746" s="120"/>
      <c r="O746" s="72" t="s">
        <v>3424</v>
      </c>
      <c r="P746" s="83" t="s">
        <v>44421</v>
      </c>
      <c r="Q746" s="83" t="s">
        <v>6</v>
      </c>
    </row>
    <row r="747" spans="1:17" ht="14.5" thickBot="1">
      <c r="A747" s="32" t="s">
        <v>31524</v>
      </c>
      <c r="B747" s="33" t="s">
        <v>30970</v>
      </c>
      <c r="C747" s="33" t="s">
        <v>30971</v>
      </c>
      <c r="D747" s="34" t="s">
        <v>31529</v>
      </c>
      <c r="E747" s="34" t="s">
        <v>31526</v>
      </c>
      <c r="F747" s="34" t="s">
        <v>28898</v>
      </c>
      <c r="G747" s="34" t="s">
        <v>8271</v>
      </c>
      <c r="H747" s="34" t="s">
        <v>31057</v>
      </c>
      <c r="I747" s="35">
        <v>3</v>
      </c>
      <c r="J747" s="34" t="s">
        <v>28171</v>
      </c>
      <c r="K747" s="38">
        <v>304</v>
      </c>
      <c r="M747" s="72" t="s">
        <v>37912</v>
      </c>
      <c r="N747" s="120"/>
      <c r="O747" s="72" t="s">
        <v>44461</v>
      </c>
      <c r="P747" s="83" t="s">
        <v>44421</v>
      </c>
      <c r="Q747" s="83" t="s">
        <v>6</v>
      </c>
    </row>
    <row r="748" spans="1:17" ht="14.5" thickBot="1">
      <c r="A748" s="27" t="s">
        <v>31524</v>
      </c>
      <c r="B748" s="28" t="s">
        <v>30970</v>
      </c>
      <c r="C748" s="28" t="s">
        <v>30971</v>
      </c>
      <c r="D748" s="29" t="s">
        <v>31529</v>
      </c>
      <c r="E748" s="29" t="s">
        <v>31530</v>
      </c>
      <c r="F748" s="29" t="s">
        <v>28899</v>
      </c>
      <c r="G748" s="29" t="s">
        <v>28900</v>
      </c>
      <c r="H748" s="29" t="s">
        <v>30892</v>
      </c>
      <c r="I748" s="29">
        <v>4</v>
      </c>
      <c r="J748" s="29" t="s">
        <v>24834</v>
      </c>
      <c r="K748" s="37">
        <v>415</v>
      </c>
      <c r="M748" s="72" t="s">
        <v>37912</v>
      </c>
      <c r="N748" s="120"/>
      <c r="O748" s="72" t="s">
        <v>1008</v>
      </c>
      <c r="P748" s="83" t="s">
        <v>44421</v>
      </c>
      <c r="Q748" s="83" t="s">
        <v>6</v>
      </c>
    </row>
    <row r="749" spans="1:17" ht="14.5" thickBot="1">
      <c r="A749" s="32" t="s">
        <v>31524</v>
      </c>
      <c r="B749" s="33" t="s">
        <v>30970</v>
      </c>
      <c r="C749" s="33" t="s">
        <v>30971</v>
      </c>
      <c r="D749" s="34" t="s">
        <v>31529</v>
      </c>
      <c r="E749" s="34" t="s">
        <v>31526</v>
      </c>
      <c r="F749" s="34" t="s">
        <v>28901</v>
      </c>
      <c r="G749" s="34" t="s">
        <v>28902</v>
      </c>
      <c r="H749" s="34" t="s">
        <v>31057</v>
      </c>
      <c r="I749" s="35">
        <v>3</v>
      </c>
      <c r="J749" s="34" t="s">
        <v>28171</v>
      </c>
      <c r="K749" s="38">
        <v>304</v>
      </c>
      <c r="M749" s="72" t="s">
        <v>37912</v>
      </c>
      <c r="N749" s="120"/>
      <c r="O749" s="72" t="s">
        <v>44462</v>
      </c>
      <c r="P749" s="83" t="s">
        <v>44421</v>
      </c>
      <c r="Q749" s="83" t="s">
        <v>6</v>
      </c>
    </row>
    <row r="750" spans="1:17" ht="14.5" thickBot="1">
      <c r="A750" s="27" t="s">
        <v>31524</v>
      </c>
      <c r="B750" s="28" t="s">
        <v>30970</v>
      </c>
      <c r="C750" s="28" t="s">
        <v>30971</v>
      </c>
      <c r="D750" s="29" t="s">
        <v>31529</v>
      </c>
      <c r="E750" s="29" t="s">
        <v>31526</v>
      </c>
      <c r="F750" s="29"/>
      <c r="G750" s="29" t="s">
        <v>4766</v>
      </c>
      <c r="H750" s="29" t="s">
        <v>31057</v>
      </c>
      <c r="I750" s="30">
        <v>3</v>
      </c>
      <c r="J750" s="29" t="s">
        <v>28171</v>
      </c>
      <c r="K750" s="37">
        <v>304</v>
      </c>
      <c r="M750" s="72" t="s">
        <v>37912</v>
      </c>
      <c r="N750" s="120"/>
      <c r="O750" s="72" t="s">
        <v>28833</v>
      </c>
      <c r="P750" s="83" t="s">
        <v>5</v>
      </c>
      <c r="Q750" s="83" t="s">
        <v>6</v>
      </c>
    </row>
    <row r="751" spans="1:17" ht="14.5" thickBot="1">
      <c r="A751" s="32" t="s">
        <v>31524</v>
      </c>
      <c r="B751" s="33" t="s">
        <v>30970</v>
      </c>
      <c r="C751" s="33" t="s">
        <v>30971</v>
      </c>
      <c r="D751" s="34" t="s">
        <v>31531</v>
      </c>
      <c r="E751" s="34" t="s">
        <v>31530</v>
      </c>
      <c r="F751" s="34" t="s">
        <v>28903</v>
      </c>
      <c r="G751" s="34" t="s">
        <v>11502</v>
      </c>
      <c r="H751" s="34" t="s">
        <v>30892</v>
      </c>
      <c r="I751" s="34">
        <v>4</v>
      </c>
      <c r="J751" s="34" t="s">
        <v>24834</v>
      </c>
      <c r="K751" s="38">
        <v>415</v>
      </c>
      <c r="M751" s="72" t="s">
        <v>37912</v>
      </c>
      <c r="N751" s="120"/>
      <c r="O751" s="72" t="s">
        <v>28834</v>
      </c>
      <c r="P751" s="83" t="s">
        <v>5</v>
      </c>
      <c r="Q751" s="83" t="s">
        <v>6</v>
      </c>
    </row>
    <row r="752" spans="1:17" ht="14.5" thickBot="1">
      <c r="A752" s="27" t="s">
        <v>31524</v>
      </c>
      <c r="B752" s="28" t="s">
        <v>30970</v>
      </c>
      <c r="C752" s="28" t="s">
        <v>30971</v>
      </c>
      <c r="D752" s="29" t="s">
        <v>31531</v>
      </c>
      <c r="E752" s="29" t="s">
        <v>31530</v>
      </c>
      <c r="F752" s="29" t="s">
        <v>28904</v>
      </c>
      <c r="G752" s="29"/>
      <c r="H752" s="29" t="s">
        <v>30892</v>
      </c>
      <c r="I752" s="29">
        <v>4</v>
      </c>
      <c r="J752" s="29" t="s">
        <v>24834</v>
      </c>
      <c r="K752" s="37">
        <v>415</v>
      </c>
      <c r="M752" s="72" t="s">
        <v>37912</v>
      </c>
      <c r="N752" s="120"/>
      <c r="O752" s="72" t="s">
        <v>44404</v>
      </c>
      <c r="P752" s="83"/>
      <c r="Q752" s="83"/>
    </row>
    <row r="753" spans="1:17" ht="14.5" thickBot="1">
      <c r="A753" s="32" t="s">
        <v>31524</v>
      </c>
      <c r="B753" s="33" t="s">
        <v>30970</v>
      </c>
      <c r="C753" s="33" t="s">
        <v>30971</v>
      </c>
      <c r="D753" s="34" t="s">
        <v>31531</v>
      </c>
      <c r="E753" s="34" t="s">
        <v>31530</v>
      </c>
      <c r="F753" s="34" t="s">
        <v>28905</v>
      </c>
      <c r="G753" s="34"/>
      <c r="H753" s="34" t="s">
        <v>30892</v>
      </c>
      <c r="I753" s="34">
        <v>4</v>
      </c>
      <c r="J753" s="34" t="s">
        <v>24834</v>
      </c>
      <c r="K753" s="38">
        <v>415</v>
      </c>
      <c r="M753" s="72" t="s">
        <v>37912</v>
      </c>
      <c r="N753" s="120" t="s">
        <v>6951</v>
      </c>
      <c r="O753" s="72" t="s">
        <v>1176</v>
      </c>
      <c r="P753" s="83" t="s">
        <v>44421</v>
      </c>
      <c r="Q753" s="83" t="s">
        <v>6</v>
      </c>
    </row>
    <row r="754" spans="1:17" ht="14.5" thickBot="1">
      <c r="A754" s="27" t="s">
        <v>31532</v>
      </c>
      <c r="B754" s="28" t="s">
        <v>30972</v>
      </c>
      <c r="C754" s="28" t="s">
        <v>30973</v>
      </c>
      <c r="D754" s="29" t="s">
        <v>31533</v>
      </c>
      <c r="E754" s="29" t="s">
        <v>31534</v>
      </c>
      <c r="F754" s="29" t="s">
        <v>31535</v>
      </c>
      <c r="G754" s="29" t="s">
        <v>27183</v>
      </c>
      <c r="H754" s="29" t="s">
        <v>30892</v>
      </c>
      <c r="I754" s="29">
        <v>4</v>
      </c>
      <c r="J754" s="29" t="s">
        <v>31536</v>
      </c>
      <c r="K754" s="37">
        <v>406</v>
      </c>
      <c r="M754" s="72" t="s">
        <v>37912</v>
      </c>
      <c r="N754" s="120"/>
      <c r="O754" s="72" t="s">
        <v>28842</v>
      </c>
      <c r="P754" s="83" t="s">
        <v>44421</v>
      </c>
      <c r="Q754" s="83" t="s">
        <v>6</v>
      </c>
    </row>
    <row r="755" spans="1:17" ht="14.5" thickBot="1">
      <c r="A755" s="32" t="s">
        <v>31532</v>
      </c>
      <c r="B755" s="33" t="s">
        <v>30972</v>
      </c>
      <c r="C755" s="33" t="s">
        <v>30973</v>
      </c>
      <c r="D755" s="34" t="s">
        <v>31533</v>
      </c>
      <c r="E755" s="34" t="s">
        <v>31534</v>
      </c>
      <c r="F755" s="34" t="s">
        <v>31537</v>
      </c>
      <c r="G755" s="34" t="s">
        <v>31538</v>
      </c>
      <c r="H755" s="34" t="s">
        <v>30892</v>
      </c>
      <c r="I755" s="34">
        <v>4</v>
      </c>
      <c r="J755" s="34" t="s">
        <v>31536</v>
      </c>
      <c r="K755" s="38">
        <v>406</v>
      </c>
      <c r="M755" s="72" t="s">
        <v>37912</v>
      </c>
      <c r="N755" s="120"/>
      <c r="O755" s="72" t="s">
        <v>28843</v>
      </c>
      <c r="P755" s="83" t="s">
        <v>44421</v>
      </c>
      <c r="Q755" s="83" t="s">
        <v>6</v>
      </c>
    </row>
    <row r="756" spans="1:17" ht="14.5" thickBot="1">
      <c r="A756" s="27" t="s">
        <v>31532</v>
      </c>
      <c r="B756" s="28" t="s">
        <v>30972</v>
      </c>
      <c r="C756" s="28" t="s">
        <v>30973</v>
      </c>
      <c r="D756" s="29" t="s">
        <v>31539</v>
      </c>
      <c r="E756" s="29" t="s">
        <v>31534</v>
      </c>
      <c r="F756" s="29" t="s">
        <v>31540</v>
      </c>
      <c r="G756" s="29" t="s">
        <v>28908</v>
      </c>
      <c r="H756" s="29" t="s">
        <v>30892</v>
      </c>
      <c r="I756" s="29">
        <v>4</v>
      </c>
      <c r="J756" s="29" t="s">
        <v>31536</v>
      </c>
      <c r="K756" s="37">
        <v>406</v>
      </c>
      <c r="M756" s="72" t="s">
        <v>37912</v>
      </c>
      <c r="N756" s="120"/>
      <c r="O756" s="72" t="s">
        <v>28839</v>
      </c>
      <c r="P756" s="83" t="s">
        <v>5</v>
      </c>
      <c r="Q756" s="83" t="s">
        <v>6</v>
      </c>
    </row>
    <row r="757" spans="1:17" ht="14.5" thickBot="1">
      <c r="A757" s="32" t="s">
        <v>31532</v>
      </c>
      <c r="B757" s="33" t="s">
        <v>30972</v>
      </c>
      <c r="C757" s="33" t="s">
        <v>30973</v>
      </c>
      <c r="D757" s="34" t="s">
        <v>31539</v>
      </c>
      <c r="E757" s="34" t="s">
        <v>31541</v>
      </c>
      <c r="F757" s="34" t="s">
        <v>28909</v>
      </c>
      <c r="G757" s="34"/>
      <c r="H757" s="34" t="s">
        <v>30892</v>
      </c>
      <c r="I757" s="34">
        <v>4</v>
      </c>
      <c r="J757" s="34" t="s">
        <v>31542</v>
      </c>
      <c r="K757" s="38">
        <v>409</v>
      </c>
      <c r="M757" s="72" t="s">
        <v>37912</v>
      </c>
      <c r="N757" s="120"/>
      <c r="O757" s="72" t="s">
        <v>28840</v>
      </c>
      <c r="P757" s="83" t="s">
        <v>5</v>
      </c>
      <c r="Q757" s="83" t="s">
        <v>6</v>
      </c>
    </row>
    <row r="758" spans="1:17" ht="14.5" thickBot="1">
      <c r="A758" s="27" t="s">
        <v>31532</v>
      </c>
      <c r="B758" s="28" t="s">
        <v>30972</v>
      </c>
      <c r="C758" s="28" t="s">
        <v>30973</v>
      </c>
      <c r="D758" s="29" t="s">
        <v>31539</v>
      </c>
      <c r="E758" s="29" t="s">
        <v>31541</v>
      </c>
      <c r="F758" s="29" t="s">
        <v>28910</v>
      </c>
      <c r="G758" s="29"/>
      <c r="H758" s="29" t="s">
        <v>30892</v>
      </c>
      <c r="I758" s="29">
        <v>4</v>
      </c>
      <c r="J758" s="29" t="s">
        <v>31542</v>
      </c>
      <c r="K758" s="37">
        <v>409</v>
      </c>
      <c r="M758" s="72" t="s">
        <v>37912</v>
      </c>
      <c r="N758" s="120"/>
      <c r="O758" s="72" t="s">
        <v>35185</v>
      </c>
      <c r="P758" s="83" t="s">
        <v>44421</v>
      </c>
      <c r="Q758" s="83" t="s">
        <v>6</v>
      </c>
    </row>
    <row r="759" spans="1:17" ht="14.5" thickBot="1">
      <c r="A759" s="32" t="s">
        <v>31532</v>
      </c>
      <c r="B759" s="33" t="s">
        <v>30972</v>
      </c>
      <c r="C759" s="33" t="s">
        <v>30973</v>
      </c>
      <c r="D759" s="34" t="s">
        <v>31539</v>
      </c>
      <c r="E759" s="34" t="s">
        <v>31534</v>
      </c>
      <c r="F759" s="34" t="s">
        <v>31543</v>
      </c>
      <c r="G759" s="34"/>
      <c r="H759" s="34" t="s">
        <v>30892</v>
      </c>
      <c r="I759" s="34">
        <v>4</v>
      </c>
      <c r="J759" s="34" t="s">
        <v>31536</v>
      </c>
      <c r="K759" s="38">
        <v>406</v>
      </c>
      <c r="M759" s="72" t="s">
        <v>37912</v>
      </c>
      <c r="N759" s="120"/>
      <c r="O759" s="72" t="s">
        <v>44404</v>
      </c>
      <c r="P759" s="83"/>
      <c r="Q759" s="83"/>
    </row>
    <row r="760" spans="1:17" ht="14.5" thickBot="1">
      <c r="A760" s="27" t="s">
        <v>31532</v>
      </c>
      <c r="B760" s="28" t="s">
        <v>30972</v>
      </c>
      <c r="C760" s="28" t="s">
        <v>30973</v>
      </c>
      <c r="D760" s="29" t="s">
        <v>31544</v>
      </c>
      <c r="E760" s="29" t="s">
        <v>31545</v>
      </c>
      <c r="F760" s="29" t="s">
        <v>28911</v>
      </c>
      <c r="G760" s="29"/>
      <c r="H760" s="29" t="s">
        <v>30892</v>
      </c>
      <c r="I760" s="29">
        <v>4</v>
      </c>
      <c r="J760" s="29" t="s">
        <v>31542</v>
      </c>
      <c r="K760" s="37">
        <v>409</v>
      </c>
      <c r="M760" s="77" t="s">
        <v>44463</v>
      </c>
      <c r="N760" s="120" t="s">
        <v>6949</v>
      </c>
      <c r="O760" s="72" t="s">
        <v>44464</v>
      </c>
      <c r="P760" s="83" t="s">
        <v>1502</v>
      </c>
      <c r="Q760" s="83" t="s">
        <v>6</v>
      </c>
    </row>
    <row r="761" spans="1:17" ht="14.5" thickBot="1">
      <c r="A761" s="32" t="s">
        <v>31532</v>
      </c>
      <c r="B761" s="33" t="s">
        <v>30972</v>
      </c>
      <c r="C761" s="33" t="s">
        <v>30973</v>
      </c>
      <c r="D761" s="34" t="s">
        <v>31544</v>
      </c>
      <c r="E761" s="34" t="s">
        <v>31545</v>
      </c>
      <c r="F761" s="34" t="s">
        <v>28912</v>
      </c>
      <c r="G761" s="34"/>
      <c r="H761" s="34" t="s">
        <v>30892</v>
      </c>
      <c r="I761" s="34">
        <v>4</v>
      </c>
      <c r="J761" s="34" t="s">
        <v>31542</v>
      </c>
      <c r="K761" s="38">
        <v>409</v>
      </c>
      <c r="M761" s="77" t="s">
        <v>44463</v>
      </c>
      <c r="N761" s="120"/>
      <c r="O761" s="72" t="s">
        <v>2339</v>
      </c>
      <c r="P761" s="83" t="s">
        <v>44421</v>
      </c>
      <c r="Q761" s="83" t="s">
        <v>6</v>
      </c>
    </row>
    <row r="762" spans="1:17" ht="14.5" thickBot="1">
      <c r="A762" s="27" t="s">
        <v>31532</v>
      </c>
      <c r="B762" s="28" t="s">
        <v>30972</v>
      </c>
      <c r="C762" s="28" t="s">
        <v>30973</v>
      </c>
      <c r="D762" s="29" t="s">
        <v>31544</v>
      </c>
      <c r="E762" s="29" t="s">
        <v>31541</v>
      </c>
      <c r="F762" s="29" t="s">
        <v>28913</v>
      </c>
      <c r="G762" s="29"/>
      <c r="H762" s="29" t="s">
        <v>30892</v>
      </c>
      <c r="I762" s="29">
        <v>4</v>
      </c>
      <c r="J762" s="29" t="s">
        <v>31542</v>
      </c>
      <c r="K762" s="37">
        <v>409</v>
      </c>
      <c r="M762" s="77" t="s">
        <v>44463</v>
      </c>
      <c r="N762" s="120"/>
      <c r="O762" s="72" t="s">
        <v>28816</v>
      </c>
      <c r="P762" s="83" t="s">
        <v>44421</v>
      </c>
      <c r="Q762" s="83" t="s">
        <v>6</v>
      </c>
    </row>
    <row r="763" spans="1:17" ht="14.5" thickBot="1">
      <c r="A763" s="32" t="s">
        <v>31532</v>
      </c>
      <c r="B763" s="33" t="s">
        <v>30972</v>
      </c>
      <c r="C763" s="33" t="s">
        <v>30973</v>
      </c>
      <c r="D763" s="34" t="s">
        <v>31544</v>
      </c>
      <c r="E763" s="34" t="s">
        <v>31541</v>
      </c>
      <c r="F763" s="34" t="s">
        <v>28914</v>
      </c>
      <c r="G763" s="34"/>
      <c r="H763" s="34" t="s">
        <v>30892</v>
      </c>
      <c r="I763" s="34">
        <v>4</v>
      </c>
      <c r="J763" s="34" t="s">
        <v>31542</v>
      </c>
      <c r="K763" s="38">
        <v>409</v>
      </c>
      <c r="M763" s="77" t="s">
        <v>44463</v>
      </c>
      <c r="N763" s="120"/>
      <c r="O763" s="72" t="s">
        <v>28814</v>
      </c>
      <c r="P763" s="83" t="s">
        <v>5</v>
      </c>
      <c r="Q763" s="83" t="s">
        <v>6</v>
      </c>
    </row>
    <row r="764" spans="1:17" ht="14.5" thickBot="1">
      <c r="A764" s="27" t="s">
        <v>31532</v>
      </c>
      <c r="B764" s="28" t="s">
        <v>30972</v>
      </c>
      <c r="C764" s="28" t="s">
        <v>30973</v>
      </c>
      <c r="D764" s="29" t="s">
        <v>31544</v>
      </c>
      <c r="E764" s="29" t="s">
        <v>31545</v>
      </c>
      <c r="F764" s="29" t="s">
        <v>28915</v>
      </c>
      <c r="G764" s="29"/>
      <c r="H764" s="29" t="s">
        <v>30892</v>
      </c>
      <c r="I764" s="29">
        <v>4</v>
      </c>
      <c r="J764" s="29" t="s">
        <v>31542</v>
      </c>
      <c r="K764" s="37">
        <v>409</v>
      </c>
      <c r="M764" s="77" t="s">
        <v>44463</v>
      </c>
      <c r="N764" s="120"/>
      <c r="O764" s="72" t="s">
        <v>28815</v>
      </c>
      <c r="P764" s="83" t="s">
        <v>5</v>
      </c>
      <c r="Q764" s="83" t="s">
        <v>6</v>
      </c>
    </row>
    <row r="765" spans="1:17" ht="14.5" thickBot="1">
      <c r="A765" s="32" t="s">
        <v>31546</v>
      </c>
      <c r="B765" s="33" t="s">
        <v>30972</v>
      </c>
      <c r="C765" s="33" t="s">
        <v>30973</v>
      </c>
      <c r="D765" s="34" t="s">
        <v>31547</v>
      </c>
      <c r="E765" s="34" t="s">
        <v>31548</v>
      </c>
      <c r="F765" s="34" t="s">
        <v>31549</v>
      </c>
      <c r="G765" s="34" t="s">
        <v>28916</v>
      </c>
      <c r="H765" s="34" t="s">
        <v>30892</v>
      </c>
      <c r="I765" s="34">
        <v>4</v>
      </c>
      <c r="J765" s="34" t="s">
        <v>27444</v>
      </c>
      <c r="K765" s="38">
        <v>405</v>
      </c>
      <c r="M765" s="77" t="s">
        <v>44463</v>
      </c>
      <c r="N765" s="120"/>
      <c r="O765" s="72" t="s">
        <v>44465</v>
      </c>
      <c r="P765" s="83" t="s">
        <v>44421</v>
      </c>
      <c r="Q765" s="83" t="s">
        <v>6</v>
      </c>
    </row>
    <row r="766" spans="1:17" ht="14.5" thickBot="1">
      <c r="A766" s="27" t="s">
        <v>31546</v>
      </c>
      <c r="B766" s="28" t="s">
        <v>30972</v>
      </c>
      <c r="C766" s="28" t="s">
        <v>30973</v>
      </c>
      <c r="D766" s="29" t="s">
        <v>31547</v>
      </c>
      <c r="E766" s="29" t="s">
        <v>31548</v>
      </c>
      <c r="F766" s="29" t="s">
        <v>31550</v>
      </c>
      <c r="G766" s="29" t="s">
        <v>28917</v>
      </c>
      <c r="H766" s="29" t="s">
        <v>30892</v>
      </c>
      <c r="I766" s="29">
        <v>4</v>
      </c>
      <c r="J766" s="29" t="s">
        <v>27444</v>
      </c>
      <c r="K766" s="37">
        <v>405</v>
      </c>
      <c r="M766" s="77" t="s">
        <v>44463</v>
      </c>
      <c r="N766" s="120"/>
      <c r="O766" s="72" t="s">
        <v>44466</v>
      </c>
      <c r="P766" s="83" t="s">
        <v>44421</v>
      </c>
      <c r="Q766" s="83" t="s">
        <v>6</v>
      </c>
    </row>
    <row r="767" spans="1:17" ht="14.5" thickBot="1">
      <c r="A767" s="32" t="s">
        <v>31546</v>
      </c>
      <c r="B767" s="33" t="s">
        <v>30972</v>
      </c>
      <c r="C767" s="33" t="s">
        <v>30973</v>
      </c>
      <c r="D767" s="34" t="s">
        <v>31547</v>
      </c>
      <c r="E767" s="34" t="s">
        <v>31548</v>
      </c>
      <c r="F767" s="34"/>
      <c r="G767" s="34" t="s">
        <v>28918</v>
      </c>
      <c r="H767" s="34" t="s">
        <v>30892</v>
      </c>
      <c r="I767" s="34">
        <v>4</v>
      </c>
      <c r="J767" s="34" t="s">
        <v>27444</v>
      </c>
      <c r="K767" s="38">
        <v>405</v>
      </c>
      <c r="M767" s="77" t="s">
        <v>44463</v>
      </c>
      <c r="N767" s="120"/>
      <c r="O767" s="72" t="s">
        <v>44404</v>
      </c>
      <c r="P767" s="83"/>
      <c r="Q767" s="83"/>
    </row>
    <row r="768" spans="1:17" ht="14.5" thickBot="1">
      <c r="A768" s="27" t="s">
        <v>31546</v>
      </c>
      <c r="B768" s="28" t="s">
        <v>30972</v>
      </c>
      <c r="C768" s="28" t="s">
        <v>30973</v>
      </c>
      <c r="D768" s="29" t="s">
        <v>31547</v>
      </c>
      <c r="E768" s="29" t="s">
        <v>31548</v>
      </c>
      <c r="F768" s="29"/>
      <c r="G768" s="29" t="s">
        <v>31551</v>
      </c>
      <c r="H768" s="29" t="s">
        <v>30892</v>
      </c>
      <c r="I768" s="29">
        <v>4</v>
      </c>
      <c r="J768" s="29" t="s">
        <v>27444</v>
      </c>
      <c r="K768" s="37">
        <v>405</v>
      </c>
      <c r="M768" s="77" t="s">
        <v>44463</v>
      </c>
      <c r="N768" s="120" t="s">
        <v>6953</v>
      </c>
      <c r="O768" s="72" t="s">
        <v>44467</v>
      </c>
      <c r="P768" s="83" t="s">
        <v>1502</v>
      </c>
      <c r="Q768" s="83" t="s">
        <v>6</v>
      </c>
    </row>
    <row r="769" spans="1:17" ht="14.5" thickBot="1">
      <c r="A769" s="32" t="s">
        <v>31552</v>
      </c>
      <c r="B769" s="33" t="s">
        <v>30974</v>
      </c>
      <c r="C769" s="33" t="s">
        <v>30975</v>
      </c>
      <c r="D769" s="34" t="s">
        <v>31553</v>
      </c>
      <c r="E769" s="34" t="s">
        <v>31554</v>
      </c>
      <c r="F769" s="34" t="s">
        <v>31555</v>
      </c>
      <c r="G769" s="34" t="s">
        <v>28932</v>
      </c>
      <c r="H769" s="34" t="s">
        <v>30892</v>
      </c>
      <c r="I769" s="34">
        <v>4</v>
      </c>
      <c r="J769" s="34" t="s">
        <v>24034</v>
      </c>
      <c r="K769" s="38">
        <v>416</v>
      </c>
      <c r="M769" s="77" t="s">
        <v>44463</v>
      </c>
      <c r="N769" s="120"/>
      <c r="O769" s="72" t="s">
        <v>38557</v>
      </c>
      <c r="P769" s="83" t="s">
        <v>44421</v>
      </c>
      <c r="Q769" s="83" t="s">
        <v>6</v>
      </c>
    </row>
    <row r="770" spans="1:17" ht="14.5" thickBot="1">
      <c r="A770" s="27" t="s">
        <v>31552</v>
      </c>
      <c r="B770" s="28" t="s">
        <v>30974</v>
      </c>
      <c r="C770" s="28" t="s">
        <v>30975</v>
      </c>
      <c r="D770" s="29" t="s">
        <v>31553</v>
      </c>
      <c r="E770" s="29" t="s">
        <v>31554</v>
      </c>
      <c r="F770" s="29" t="s">
        <v>31556</v>
      </c>
      <c r="G770" s="29" t="s">
        <v>31557</v>
      </c>
      <c r="H770" s="29" t="s">
        <v>30892</v>
      </c>
      <c r="I770" s="29">
        <v>4</v>
      </c>
      <c r="J770" s="29" t="s">
        <v>24034</v>
      </c>
      <c r="K770" s="37">
        <v>416</v>
      </c>
      <c r="M770" s="77" t="s">
        <v>44463</v>
      </c>
      <c r="N770" s="120"/>
      <c r="O770" s="72" t="s">
        <v>38558</v>
      </c>
      <c r="P770" s="83" t="s">
        <v>44421</v>
      </c>
      <c r="Q770" s="83" t="s">
        <v>6</v>
      </c>
    </row>
    <row r="771" spans="1:17" ht="14.5" thickBot="1">
      <c r="A771" s="32" t="s">
        <v>31552</v>
      </c>
      <c r="B771" s="33" t="s">
        <v>30974</v>
      </c>
      <c r="C771" s="33" t="s">
        <v>30975</v>
      </c>
      <c r="D771" s="34" t="s">
        <v>31553</v>
      </c>
      <c r="E771" s="34" t="s">
        <v>31554</v>
      </c>
      <c r="F771" s="34"/>
      <c r="G771" s="34" t="s">
        <v>31558</v>
      </c>
      <c r="H771" s="34" t="s">
        <v>30892</v>
      </c>
      <c r="I771" s="34">
        <v>4</v>
      </c>
      <c r="J771" s="34" t="s">
        <v>24034</v>
      </c>
      <c r="K771" s="38">
        <v>416</v>
      </c>
      <c r="M771" s="77" t="s">
        <v>44463</v>
      </c>
      <c r="N771" s="120"/>
      <c r="O771" s="72" t="s">
        <v>44468</v>
      </c>
      <c r="P771" s="83" t="s">
        <v>5</v>
      </c>
      <c r="Q771" s="83" t="s">
        <v>6</v>
      </c>
    </row>
    <row r="772" spans="1:17" ht="14.5" thickBot="1">
      <c r="A772" s="27" t="s">
        <v>31552</v>
      </c>
      <c r="B772" s="28" t="s">
        <v>30974</v>
      </c>
      <c r="C772" s="28" t="s">
        <v>30975</v>
      </c>
      <c r="D772" s="29" t="s">
        <v>31553</v>
      </c>
      <c r="E772" s="29" t="s">
        <v>31554</v>
      </c>
      <c r="F772" s="29"/>
      <c r="G772" s="29" t="s">
        <v>11502</v>
      </c>
      <c r="H772" s="29" t="s">
        <v>30892</v>
      </c>
      <c r="I772" s="29">
        <v>4</v>
      </c>
      <c r="J772" s="29" t="s">
        <v>24034</v>
      </c>
      <c r="K772" s="37">
        <v>416</v>
      </c>
      <c r="M772" s="77" t="s">
        <v>44463</v>
      </c>
      <c r="N772" s="120"/>
      <c r="O772" s="72" t="s">
        <v>44469</v>
      </c>
      <c r="P772" s="83" t="s">
        <v>1920</v>
      </c>
      <c r="Q772" s="83" t="s">
        <v>6</v>
      </c>
    </row>
    <row r="773" spans="1:17" ht="14.5" thickBot="1">
      <c r="A773" s="32" t="s">
        <v>31552</v>
      </c>
      <c r="B773" s="33" t="s">
        <v>30974</v>
      </c>
      <c r="C773" s="33" t="s">
        <v>30975</v>
      </c>
      <c r="D773" s="34" t="s">
        <v>31553</v>
      </c>
      <c r="E773" s="34" t="s">
        <v>31554</v>
      </c>
      <c r="F773" s="34"/>
      <c r="G773" s="34" t="s">
        <v>28319</v>
      </c>
      <c r="H773" s="34" t="s">
        <v>30892</v>
      </c>
      <c r="I773" s="34">
        <v>4</v>
      </c>
      <c r="J773" s="34" t="s">
        <v>24034</v>
      </c>
      <c r="K773" s="38">
        <v>416</v>
      </c>
      <c r="M773" s="77" t="s">
        <v>44463</v>
      </c>
      <c r="N773" s="120"/>
      <c r="O773" s="72" t="s">
        <v>44470</v>
      </c>
      <c r="P773" s="83" t="s">
        <v>44421</v>
      </c>
      <c r="Q773" s="83" t="s">
        <v>6</v>
      </c>
    </row>
    <row r="774" spans="1:17" ht="14.5" thickBot="1">
      <c r="A774" s="27" t="s">
        <v>31552</v>
      </c>
      <c r="B774" s="28" t="s">
        <v>30974</v>
      </c>
      <c r="C774" s="28" t="s">
        <v>30975</v>
      </c>
      <c r="D774" s="29" t="s">
        <v>31553</v>
      </c>
      <c r="E774" s="29" t="s">
        <v>31554</v>
      </c>
      <c r="F774" s="29"/>
      <c r="G774" s="29" t="s">
        <v>28933</v>
      </c>
      <c r="H774" s="29" t="s">
        <v>30892</v>
      </c>
      <c r="I774" s="29">
        <v>4</v>
      </c>
      <c r="J774" s="29" t="s">
        <v>24034</v>
      </c>
      <c r="K774" s="37">
        <v>416</v>
      </c>
      <c r="M774" s="77" t="s">
        <v>44463</v>
      </c>
      <c r="N774" s="120"/>
      <c r="O774" s="72" t="s">
        <v>44471</v>
      </c>
      <c r="P774" s="83" t="s">
        <v>44421</v>
      </c>
      <c r="Q774" s="83" t="s">
        <v>6</v>
      </c>
    </row>
    <row r="775" spans="1:17" ht="14.5" thickBot="1">
      <c r="A775" s="32" t="s">
        <v>31552</v>
      </c>
      <c r="B775" s="33" t="s">
        <v>30974</v>
      </c>
      <c r="C775" s="33" t="s">
        <v>30975</v>
      </c>
      <c r="D775" s="34" t="s">
        <v>31559</v>
      </c>
      <c r="E775" s="34" t="s">
        <v>31560</v>
      </c>
      <c r="F775" s="34" t="s">
        <v>28934</v>
      </c>
      <c r="G775" s="34" t="s">
        <v>31561</v>
      </c>
      <c r="H775" s="34" t="s">
        <v>30892</v>
      </c>
      <c r="I775" s="34">
        <v>4</v>
      </c>
      <c r="J775" s="34" t="s">
        <v>24034</v>
      </c>
      <c r="K775" s="38">
        <v>416</v>
      </c>
      <c r="M775" s="77" t="s">
        <v>44463</v>
      </c>
      <c r="N775" s="120"/>
      <c r="O775" s="72"/>
      <c r="P775" s="83"/>
      <c r="Q775" s="83"/>
    </row>
    <row r="776" spans="1:17" ht="14.5" thickBot="1">
      <c r="A776" s="27" t="s">
        <v>31552</v>
      </c>
      <c r="B776" s="28" t="s">
        <v>30974</v>
      </c>
      <c r="C776" s="28" t="s">
        <v>30975</v>
      </c>
      <c r="D776" s="29" t="s">
        <v>31559</v>
      </c>
      <c r="E776" s="29" t="s">
        <v>31560</v>
      </c>
      <c r="F776" s="29" t="s">
        <v>28935</v>
      </c>
      <c r="G776" s="29" t="s">
        <v>28679</v>
      </c>
      <c r="H776" s="29" t="s">
        <v>30892</v>
      </c>
      <c r="I776" s="29">
        <v>4</v>
      </c>
      <c r="J776" s="29" t="s">
        <v>24034</v>
      </c>
      <c r="K776" s="37">
        <v>416</v>
      </c>
      <c r="M776" s="77" t="s">
        <v>44463</v>
      </c>
      <c r="N776" s="120"/>
      <c r="O776" s="72" t="s">
        <v>44404</v>
      </c>
      <c r="P776" s="83"/>
      <c r="Q776" s="83"/>
    </row>
    <row r="777" spans="1:17" ht="14.5" thickBot="1">
      <c r="A777" s="32" t="s">
        <v>31552</v>
      </c>
      <c r="B777" s="33" t="s">
        <v>30974</v>
      </c>
      <c r="C777" s="33" t="s">
        <v>30975</v>
      </c>
      <c r="D777" s="34" t="s">
        <v>31559</v>
      </c>
      <c r="E777" s="34" t="s">
        <v>31560</v>
      </c>
      <c r="F777" s="34"/>
      <c r="G777" s="34" t="s">
        <v>28321</v>
      </c>
      <c r="H777" s="34" t="s">
        <v>30892</v>
      </c>
      <c r="I777" s="34">
        <v>4</v>
      </c>
      <c r="J777" s="34" t="s">
        <v>24034</v>
      </c>
      <c r="K777" s="38">
        <v>416</v>
      </c>
      <c r="M777" s="77" t="s">
        <v>44463</v>
      </c>
      <c r="N777" s="120" t="s">
        <v>6955</v>
      </c>
      <c r="O777" s="72"/>
      <c r="P777" s="83"/>
      <c r="Q777" s="83"/>
    </row>
    <row r="778" spans="1:17" ht="14.5" thickBot="1">
      <c r="A778" s="27" t="s">
        <v>31552</v>
      </c>
      <c r="B778" s="28" t="s">
        <v>30974</v>
      </c>
      <c r="C778" s="28" t="s">
        <v>30975</v>
      </c>
      <c r="D778" s="29" t="s">
        <v>31559</v>
      </c>
      <c r="E778" s="29" t="s">
        <v>31560</v>
      </c>
      <c r="F778" s="29"/>
      <c r="G778" s="29" t="s">
        <v>11504</v>
      </c>
      <c r="H778" s="29" t="s">
        <v>30892</v>
      </c>
      <c r="I778" s="29">
        <v>4</v>
      </c>
      <c r="J778" s="29" t="s">
        <v>24034</v>
      </c>
      <c r="K778" s="37">
        <v>416</v>
      </c>
      <c r="M778" s="77" t="s">
        <v>44463</v>
      </c>
      <c r="N778" s="120"/>
      <c r="O778" s="72" t="s">
        <v>44472</v>
      </c>
      <c r="P778" s="83" t="s">
        <v>1502</v>
      </c>
      <c r="Q778" s="83" t="s">
        <v>6</v>
      </c>
    </row>
    <row r="779" spans="1:17" ht="14.5" thickBot="1">
      <c r="A779" s="32" t="s">
        <v>31552</v>
      </c>
      <c r="B779" s="33" t="s">
        <v>30974</v>
      </c>
      <c r="C779" s="33" t="s">
        <v>30975</v>
      </c>
      <c r="D779" s="34" t="s">
        <v>31559</v>
      </c>
      <c r="E779" s="34" t="s">
        <v>31560</v>
      </c>
      <c r="F779" s="34"/>
      <c r="G779" s="34" t="s">
        <v>28936</v>
      </c>
      <c r="H779" s="34" t="s">
        <v>30892</v>
      </c>
      <c r="I779" s="34">
        <v>4</v>
      </c>
      <c r="J779" s="34" t="s">
        <v>24034</v>
      </c>
      <c r="K779" s="38">
        <v>416</v>
      </c>
      <c r="M779" s="77" t="s">
        <v>44463</v>
      </c>
      <c r="N779" s="120"/>
      <c r="O779" s="72" t="s">
        <v>44473</v>
      </c>
      <c r="P779" s="83" t="s">
        <v>5</v>
      </c>
      <c r="Q779" s="83" t="s">
        <v>6</v>
      </c>
    </row>
    <row r="780" spans="1:17" ht="14.5" thickBot="1">
      <c r="A780" s="27" t="s">
        <v>31552</v>
      </c>
      <c r="B780" s="28" t="s">
        <v>30976</v>
      </c>
      <c r="C780" s="28" t="s">
        <v>30977</v>
      </c>
      <c r="D780" s="29" t="s">
        <v>31559</v>
      </c>
      <c r="E780" s="29" t="s">
        <v>31560</v>
      </c>
      <c r="F780" s="29"/>
      <c r="G780" s="29" t="s">
        <v>28937</v>
      </c>
      <c r="H780" s="29" t="s">
        <v>30892</v>
      </c>
      <c r="I780" s="29">
        <v>4</v>
      </c>
      <c r="J780" s="29" t="s">
        <v>24034</v>
      </c>
      <c r="K780" s="37">
        <v>416</v>
      </c>
      <c r="M780" s="77" t="s">
        <v>44463</v>
      </c>
      <c r="N780" s="120"/>
      <c r="O780" s="72" t="s">
        <v>44474</v>
      </c>
      <c r="P780" s="83" t="s">
        <v>1920</v>
      </c>
      <c r="Q780" s="83" t="s">
        <v>6</v>
      </c>
    </row>
    <row r="781" spans="1:17" ht="14.5" thickBot="1">
      <c r="A781" s="32" t="s">
        <v>31552</v>
      </c>
      <c r="B781" s="33" t="s">
        <v>30976</v>
      </c>
      <c r="C781" s="33" t="s">
        <v>30977</v>
      </c>
      <c r="D781" s="34" t="s">
        <v>31559</v>
      </c>
      <c r="E781" s="34" t="s">
        <v>31560</v>
      </c>
      <c r="F781" s="34"/>
      <c r="G781" s="34" t="s">
        <v>31562</v>
      </c>
      <c r="H781" s="34" t="s">
        <v>30892</v>
      </c>
      <c r="I781" s="34">
        <v>4</v>
      </c>
      <c r="J781" s="34" t="s">
        <v>24034</v>
      </c>
      <c r="K781" s="38">
        <v>416</v>
      </c>
      <c r="M781" s="77" t="s">
        <v>44463</v>
      </c>
      <c r="N781" s="120"/>
      <c r="O781" s="72" t="s">
        <v>44475</v>
      </c>
      <c r="P781" s="83" t="s">
        <v>1920</v>
      </c>
      <c r="Q781" s="83" t="s">
        <v>6</v>
      </c>
    </row>
    <row r="782" spans="1:17" ht="14.5" thickBot="1">
      <c r="A782" s="27" t="s">
        <v>31552</v>
      </c>
      <c r="B782" s="28" t="s">
        <v>30976</v>
      </c>
      <c r="C782" s="28" t="s">
        <v>30977</v>
      </c>
      <c r="D782" s="29" t="s">
        <v>31559</v>
      </c>
      <c r="E782" s="29" t="s">
        <v>31560</v>
      </c>
      <c r="F782" s="29"/>
      <c r="G782" s="29" t="s">
        <v>31563</v>
      </c>
      <c r="H782" s="29" t="s">
        <v>30892</v>
      </c>
      <c r="I782" s="29">
        <v>4</v>
      </c>
      <c r="J782" s="29" t="s">
        <v>24034</v>
      </c>
      <c r="K782" s="37">
        <v>416</v>
      </c>
      <c r="M782" s="77" t="s">
        <v>44463</v>
      </c>
      <c r="N782" s="120"/>
      <c r="O782" s="72" t="s">
        <v>28818</v>
      </c>
      <c r="P782" s="83" t="s">
        <v>44421</v>
      </c>
      <c r="Q782" s="83" t="s">
        <v>6</v>
      </c>
    </row>
    <row r="783" spans="1:17" ht="14.5" thickBot="1">
      <c r="A783" s="32" t="s">
        <v>31552</v>
      </c>
      <c r="B783" s="33" t="s">
        <v>30976</v>
      </c>
      <c r="C783" s="33" t="s">
        <v>30977</v>
      </c>
      <c r="D783" s="34" t="s">
        <v>31559</v>
      </c>
      <c r="E783" s="34" t="s">
        <v>31560</v>
      </c>
      <c r="F783" s="34"/>
      <c r="G783" s="34" t="s">
        <v>15424</v>
      </c>
      <c r="H783" s="34" t="s">
        <v>30892</v>
      </c>
      <c r="I783" s="34">
        <v>4</v>
      </c>
      <c r="J783" s="34" t="s">
        <v>24034</v>
      </c>
      <c r="K783" s="38">
        <v>416</v>
      </c>
      <c r="M783" s="77" t="s">
        <v>44463</v>
      </c>
      <c r="N783" s="120"/>
      <c r="O783" s="72" t="s">
        <v>28816</v>
      </c>
      <c r="P783" s="83" t="s">
        <v>44421</v>
      </c>
      <c r="Q783" s="83" t="s">
        <v>6</v>
      </c>
    </row>
    <row r="784" spans="1:17" ht="14.5" thickBot="1">
      <c r="A784" s="27" t="s">
        <v>31552</v>
      </c>
      <c r="B784" s="28" t="s">
        <v>30976</v>
      </c>
      <c r="C784" s="28" t="s">
        <v>30977</v>
      </c>
      <c r="D784" s="29" t="s">
        <v>31559</v>
      </c>
      <c r="E784" s="29" t="s">
        <v>31560</v>
      </c>
      <c r="F784" s="29"/>
      <c r="G784" s="29" t="s">
        <v>27788</v>
      </c>
      <c r="H784" s="29" t="s">
        <v>30892</v>
      </c>
      <c r="I784" s="29">
        <v>4</v>
      </c>
      <c r="J784" s="29" t="s">
        <v>24034</v>
      </c>
      <c r="K784" s="37">
        <v>416</v>
      </c>
      <c r="M784" s="77" t="s">
        <v>44463</v>
      </c>
      <c r="N784" s="120"/>
      <c r="O784" s="72" t="s">
        <v>44476</v>
      </c>
      <c r="P784" s="83" t="s">
        <v>44421</v>
      </c>
      <c r="Q784" s="83" t="s">
        <v>6</v>
      </c>
    </row>
    <row r="785" spans="1:17" ht="14.5" thickBot="1">
      <c r="A785" s="32" t="s">
        <v>31552</v>
      </c>
      <c r="B785" s="33" t="s">
        <v>30976</v>
      </c>
      <c r="C785" s="33" t="s">
        <v>30977</v>
      </c>
      <c r="D785" s="34" t="s">
        <v>31559</v>
      </c>
      <c r="E785" s="34" t="s">
        <v>31560</v>
      </c>
      <c r="F785" s="34"/>
      <c r="G785" s="34" t="s">
        <v>1919</v>
      </c>
      <c r="H785" s="34" t="s">
        <v>30892</v>
      </c>
      <c r="I785" s="34">
        <v>4</v>
      </c>
      <c r="J785" s="34" t="s">
        <v>24034</v>
      </c>
      <c r="K785" s="38">
        <v>416</v>
      </c>
      <c r="M785" s="77" t="s">
        <v>44463</v>
      </c>
      <c r="N785" s="120"/>
      <c r="O785" s="72" t="s">
        <v>44404</v>
      </c>
      <c r="P785" s="83"/>
      <c r="Q785" s="83"/>
    </row>
    <row r="786" spans="1:17" ht="14.5" thickBot="1">
      <c r="A786" s="27" t="s">
        <v>31552</v>
      </c>
      <c r="B786" s="28" t="s">
        <v>30976</v>
      </c>
      <c r="C786" s="28" t="s">
        <v>30977</v>
      </c>
      <c r="D786" s="29" t="s">
        <v>31564</v>
      </c>
      <c r="E786" s="29" t="s">
        <v>31560</v>
      </c>
      <c r="F786" s="29" t="s">
        <v>28938</v>
      </c>
      <c r="G786" s="29" t="s">
        <v>28939</v>
      </c>
      <c r="H786" s="29" t="s">
        <v>30892</v>
      </c>
      <c r="I786" s="29">
        <v>4</v>
      </c>
      <c r="J786" s="29" t="s">
        <v>24034</v>
      </c>
      <c r="K786" s="37">
        <v>416</v>
      </c>
      <c r="M786" s="77" t="s">
        <v>44463</v>
      </c>
      <c r="N786" s="122" t="s">
        <v>44228</v>
      </c>
      <c r="O786" s="72" t="s">
        <v>44477</v>
      </c>
      <c r="P786" s="83" t="s">
        <v>1920</v>
      </c>
      <c r="Q786" s="83" t="s">
        <v>6</v>
      </c>
    </row>
    <row r="787" spans="1:17" ht="14.5" thickBot="1">
      <c r="A787" s="32" t="s">
        <v>31552</v>
      </c>
      <c r="B787" s="33" t="s">
        <v>30976</v>
      </c>
      <c r="C787" s="33" t="s">
        <v>30977</v>
      </c>
      <c r="D787" s="34" t="s">
        <v>31564</v>
      </c>
      <c r="E787" s="34" t="s">
        <v>31560</v>
      </c>
      <c r="F787" s="34" t="s">
        <v>28941</v>
      </c>
      <c r="G787" s="34" t="s">
        <v>31565</v>
      </c>
      <c r="H787" s="34" t="s">
        <v>30892</v>
      </c>
      <c r="I787" s="34">
        <v>4</v>
      </c>
      <c r="J787" s="34" t="s">
        <v>24034</v>
      </c>
      <c r="K787" s="38">
        <v>416</v>
      </c>
      <c r="M787" s="77" t="s">
        <v>44463</v>
      </c>
      <c r="N787" s="123"/>
      <c r="O787" s="72" t="s">
        <v>44478</v>
      </c>
      <c r="P787" s="83" t="s">
        <v>44421</v>
      </c>
      <c r="Q787" s="83" t="s">
        <v>6</v>
      </c>
    </row>
    <row r="788" spans="1:17" ht="14.5" thickBot="1">
      <c r="A788" s="27" t="s">
        <v>31552</v>
      </c>
      <c r="B788" s="28" t="s">
        <v>30976</v>
      </c>
      <c r="C788" s="28" t="s">
        <v>30977</v>
      </c>
      <c r="D788" s="29" t="s">
        <v>31564</v>
      </c>
      <c r="E788" s="29" t="s">
        <v>31566</v>
      </c>
      <c r="F788" s="29" t="s">
        <v>28677</v>
      </c>
      <c r="G788" s="29" t="s">
        <v>31296</v>
      </c>
      <c r="H788" s="29" t="s">
        <v>30892</v>
      </c>
      <c r="I788" s="29">
        <v>4</v>
      </c>
      <c r="J788" s="29" t="s">
        <v>26138</v>
      </c>
      <c r="K788" s="37">
        <v>412</v>
      </c>
      <c r="M788" s="77" t="s">
        <v>44463</v>
      </c>
      <c r="N788" s="123"/>
      <c r="O788" s="72" t="s">
        <v>44479</v>
      </c>
      <c r="P788" s="83" t="s">
        <v>44421</v>
      </c>
      <c r="Q788" s="83" t="s">
        <v>6</v>
      </c>
    </row>
    <row r="789" spans="1:17" ht="14.5" thickBot="1">
      <c r="A789" s="32" t="s">
        <v>31552</v>
      </c>
      <c r="B789" s="33" t="s">
        <v>30976</v>
      </c>
      <c r="C789" s="33" t="s">
        <v>30977</v>
      </c>
      <c r="D789" s="34" t="s">
        <v>31564</v>
      </c>
      <c r="E789" s="34" t="s">
        <v>31566</v>
      </c>
      <c r="F789" s="34" t="s">
        <v>28683</v>
      </c>
      <c r="G789" s="34"/>
      <c r="H789" s="34" t="s">
        <v>30892</v>
      </c>
      <c r="I789" s="34">
        <v>4</v>
      </c>
      <c r="J789" s="34" t="s">
        <v>26138</v>
      </c>
      <c r="K789" s="38">
        <v>412</v>
      </c>
      <c r="M789" s="77" t="s">
        <v>44463</v>
      </c>
      <c r="N789" s="123"/>
      <c r="O789" s="72" t="s">
        <v>28821</v>
      </c>
      <c r="P789" s="83" t="s">
        <v>1502</v>
      </c>
      <c r="Q789" s="83" t="s">
        <v>6</v>
      </c>
    </row>
    <row r="790" spans="1:17" ht="14.5" thickBot="1">
      <c r="A790" s="27" t="s">
        <v>31552</v>
      </c>
      <c r="B790" s="28" t="s">
        <v>30976</v>
      </c>
      <c r="C790" s="28" t="s">
        <v>30977</v>
      </c>
      <c r="D790" s="29" t="s">
        <v>31567</v>
      </c>
      <c r="E790" s="29" t="s">
        <v>31568</v>
      </c>
      <c r="F790" s="29" t="s">
        <v>31569</v>
      </c>
      <c r="G790" s="29" t="s">
        <v>28942</v>
      </c>
      <c r="H790" s="29" t="s">
        <v>30892</v>
      </c>
      <c r="I790" s="29">
        <v>4</v>
      </c>
      <c r="J790" s="29" t="s">
        <v>24034</v>
      </c>
      <c r="K790" s="37">
        <v>416</v>
      </c>
      <c r="M790" s="77" t="s">
        <v>44463</v>
      </c>
      <c r="N790" s="123"/>
      <c r="O790" s="72" t="s">
        <v>28822</v>
      </c>
      <c r="P790" s="83" t="s">
        <v>5</v>
      </c>
      <c r="Q790" s="83" t="s">
        <v>6</v>
      </c>
    </row>
    <row r="791" spans="1:17" ht="14.5" thickBot="1">
      <c r="A791" s="32" t="s">
        <v>31552</v>
      </c>
      <c r="B791" s="33" t="s">
        <v>30976</v>
      </c>
      <c r="C791" s="33" t="s">
        <v>30977</v>
      </c>
      <c r="D791" s="34" t="s">
        <v>31567</v>
      </c>
      <c r="E791" s="34" t="s">
        <v>31554</v>
      </c>
      <c r="F791" s="34" t="s">
        <v>31570</v>
      </c>
      <c r="G791" s="34" t="s">
        <v>28679</v>
      </c>
      <c r="H791" s="34" t="s">
        <v>30892</v>
      </c>
      <c r="I791" s="34">
        <v>4</v>
      </c>
      <c r="J791" s="34" t="s">
        <v>24034</v>
      </c>
      <c r="K791" s="38">
        <v>416</v>
      </c>
      <c r="M791" s="77" t="s">
        <v>44463</v>
      </c>
      <c r="N791" s="123"/>
      <c r="O791" s="72" t="s">
        <v>28823</v>
      </c>
      <c r="P791" s="83" t="s">
        <v>5</v>
      </c>
      <c r="Q791" s="83" t="s">
        <v>6</v>
      </c>
    </row>
    <row r="792" spans="1:17" ht="14.5" thickBot="1">
      <c r="A792" s="27" t="s">
        <v>31552</v>
      </c>
      <c r="B792" s="28" t="s">
        <v>30976</v>
      </c>
      <c r="C792" s="28" t="s">
        <v>30977</v>
      </c>
      <c r="D792" s="29" t="s">
        <v>31567</v>
      </c>
      <c r="E792" s="29" t="s">
        <v>31554</v>
      </c>
      <c r="F792" s="29" t="s">
        <v>31571</v>
      </c>
      <c r="G792" s="29"/>
      <c r="H792" s="29" t="s">
        <v>30892</v>
      </c>
      <c r="I792" s="29">
        <v>4</v>
      </c>
      <c r="J792" s="29" t="s">
        <v>24034</v>
      </c>
      <c r="K792" s="37">
        <v>416</v>
      </c>
      <c r="M792" s="77" t="s">
        <v>44463</v>
      </c>
      <c r="N792" s="124"/>
      <c r="O792" s="72" t="s">
        <v>44404</v>
      </c>
      <c r="P792" s="105"/>
      <c r="Q792" s="105"/>
    </row>
    <row r="793" spans="1:17" ht="14.5" thickBot="1">
      <c r="A793" s="32" t="s">
        <v>31552</v>
      </c>
      <c r="B793" s="33" t="s">
        <v>30976</v>
      </c>
      <c r="C793" s="33" t="s">
        <v>30977</v>
      </c>
      <c r="D793" s="34" t="s">
        <v>31567</v>
      </c>
      <c r="E793" s="34" t="s">
        <v>31568</v>
      </c>
      <c r="F793" s="34" t="s">
        <v>31572</v>
      </c>
      <c r="G793" s="34"/>
      <c r="H793" s="34" t="s">
        <v>30892</v>
      </c>
      <c r="I793" s="34">
        <v>4</v>
      </c>
      <c r="J793" s="34" t="s">
        <v>24034</v>
      </c>
      <c r="K793" s="38">
        <v>416</v>
      </c>
      <c r="M793" s="77" t="s">
        <v>2100</v>
      </c>
      <c r="N793" s="120" t="s">
        <v>6949</v>
      </c>
      <c r="O793" s="72" t="s">
        <v>44480</v>
      </c>
      <c r="P793" s="72" t="s">
        <v>44437</v>
      </c>
      <c r="Q793" s="83" t="s">
        <v>6</v>
      </c>
    </row>
    <row r="794" spans="1:17" ht="14.5" thickBot="1">
      <c r="A794" s="27" t="s">
        <v>31573</v>
      </c>
      <c r="B794" s="28" t="s">
        <v>30976</v>
      </c>
      <c r="C794" s="28" t="s">
        <v>30977</v>
      </c>
      <c r="D794" s="29" t="s">
        <v>31574</v>
      </c>
      <c r="E794" s="29" t="s">
        <v>31575</v>
      </c>
      <c r="F794" s="29" t="s">
        <v>31576</v>
      </c>
      <c r="G794" s="29" t="s">
        <v>28943</v>
      </c>
      <c r="H794" s="29" t="s">
        <v>30892</v>
      </c>
      <c r="I794" s="29">
        <v>4</v>
      </c>
      <c r="J794" s="29" t="s">
        <v>28314</v>
      </c>
      <c r="K794" s="37">
        <v>403</v>
      </c>
      <c r="M794" s="77" t="s">
        <v>2100</v>
      </c>
      <c r="N794" s="120"/>
      <c r="O794" s="72" t="s">
        <v>44481</v>
      </c>
      <c r="P794" s="72" t="s">
        <v>44437</v>
      </c>
      <c r="Q794" s="83" t="s">
        <v>6</v>
      </c>
    </row>
    <row r="795" spans="1:17" ht="14.5" thickBot="1">
      <c r="A795" s="32" t="s">
        <v>31573</v>
      </c>
      <c r="B795" s="33" t="s">
        <v>30976</v>
      </c>
      <c r="C795" s="33" t="s">
        <v>30977</v>
      </c>
      <c r="D795" s="34" t="s">
        <v>31574</v>
      </c>
      <c r="E795" s="34" t="s">
        <v>31575</v>
      </c>
      <c r="F795" s="34"/>
      <c r="G795" s="34" t="s">
        <v>10802</v>
      </c>
      <c r="H795" s="34" t="s">
        <v>30892</v>
      </c>
      <c r="I795" s="34">
        <v>4</v>
      </c>
      <c r="J795" s="34" t="s">
        <v>28314</v>
      </c>
      <c r="K795" s="38">
        <v>403</v>
      </c>
      <c r="M795" s="77" t="s">
        <v>2100</v>
      </c>
      <c r="N795" s="120"/>
      <c r="O795" s="72" t="s">
        <v>44482</v>
      </c>
      <c r="P795" s="72" t="s">
        <v>44437</v>
      </c>
      <c r="Q795" s="83" t="s">
        <v>6</v>
      </c>
    </row>
    <row r="796" spans="1:17" ht="14.5" thickBot="1">
      <c r="A796" s="27" t="s">
        <v>31573</v>
      </c>
      <c r="B796" s="28" t="s">
        <v>30976</v>
      </c>
      <c r="C796" s="28" t="s">
        <v>30977</v>
      </c>
      <c r="D796" s="29" t="s">
        <v>31574</v>
      </c>
      <c r="E796" s="29" t="s">
        <v>31575</v>
      </c>
      <c r="F796" s="29"/>
      <c r="G796" s="29" t="s">
        <v>2054</v>
      </c>
      <c r="H796" s="29" t="s">
        <v>30892</v>
      </c>
      <c r="I796" s="29">
        <v>4</v>
      </c>
      <c r="J796" s="29" t="s">
        <v>28314</v>
      </c>
      <c r="K796" s="37">
        <v>403</v>
      </c>
      <c r="M796" s="77" t="s">
        <v>2100</v>
      </c>
      <c r="N796" s="120"/>
      <c r="O796" s="72" t="s">
        <v>44483</v>
      </c>
      <c r="P796" s="72" t="s">
        <v>44437</v>
      </c>
      <c r="Q796" s="83" t="s">
        <v>6</v>
      </c>
    </row>
    <row r="797" spans="1:17" ht="14.5" thickBot="1">
      <c r="A797" s="32" t="s">
        <v>31573</v>
      </c>
      <c r="B797" s="33" t="s">
        <v>30976</v>
      </c>
      <c r="C797" s="33" t="s">
        <v>30977</v>
      </c>
      <c r="D797" s="34" t="s">
        <v>31574</v>
      </c>
      <c r="E797" s="34" t="s">
        <v>31575</v>
      </c>
      <c r="F797" s="34"/>
      <c r="G797" s="34" t="s">
        <v>2050</v>
      </c>
      <c r="H797" s="34" t="s">
        <v>30892</v>
      </c>
      <c r="I797" s="34">
        <v>4</v>
      </c>
      <c r="J797" s="34" t="s">
        <v>28314</v>
      </c>
      <c r="K797" s="38">
        <v>403</v>
      </c>
      <c r="M797" s="77" t="s">
        <v>2100</v>
      </c>
      <c r="N797" s="120"/>
      <c r="O797" s="72" t="s">
        <v>44484</v>
      </c>
      <c r="P797" s="72" t="s">
        <v>44437</v>
      </c>
      <c r="Q797" s="83" t="s">
        <v>6</v>
      </c>
    </row>
    <row r="798" spans="1:17" ht="14.5" thickBot="1">
      <c r="A798" s="27" t="s">
        <v>31573</v>
      </c>
      <c r="B798" s="28" t="s">
        <v>30976</v>
      </c>
      <c r="C798" s="28" t="s">
        <v>30977</v>
      </c>
      <c r="D798" s="29" t="s">
        <v>31574</v>
      </c>
      <c r="E798" s="29" t="s">
        <v>31575</v>
      </c>
      <c r="F798" s="29"/>
      <c r="G798" s="29" t="s">
        <v>31577</v>
      </c>
      <c r="H798" s="29" t="s">
        <v>30892</v>
      </c>
      <c r="I798" s="29">
        <v>4</v>
      </c>
      <c r="J798" s="29" t="s">
        <v>28314</v>
      </c>
      <c r="K798" s="37">
        <v>403</v>
      </c>
      <c r="M798" s="77" t="s">
        <v>2100</v>
      </c>
      <c r="N798" s="120"/>
      <c r="O798" s="72" t="s">
        <v>44485</v>
      </c>
      <c r="P798" s="72" t="s">
        <v>44437</v>
      </c>
      <c r="Q798" s="83" t="s">
        <v>6</v>
      </c>
    </row>
    <row r="799" spans="1:17" ht="14.5" thickBot="1">
      <c r="A799" s="32" t="s">
        <v>31573</v>
      </c>
      <c r="B799" s="33" t="s">
        <v>30976</v>
      </c>
      <c r="C799" s="33" t="s">
        <v>30977</v>
      </c>
      <c r="D799" s="34" t="s">
        <v>31574</v>
      </c>
      <c r="E799" s="34" t="s">
        <v>31575</v>
      </c>
      <c r="F799" s="34"/>
      <c r="G799" s="34" t="s">
        <v>28460</v>
      </c>
      <c r="H799" s="34" t="s">
        <v>30892</v>
      </c>
      <c r="I799" s="34">
        <v>4</v>
      </c>
      <c r="J799" s="34" t="s">
        <v>28314</v>
      </c>
      <c r="K799" s="38">
        <v>403</v>
      </c>
      <c r="M799" s="77" t="s">
        <v>2100</v>
      </c>
      <c r="N799" s="120"/>
      <c r="O799" s="72" t="s">
        <v>28811</v>
      </c>
      <c r="P799" s="72" t="s">
        <v>44437</v>
      </c>
      <c r="Q799" s="83" t="s">
        <v>6</v>
      </c>
    </row>
    <row r="800" spans="1:17" ht="14.5" thickBot="1">
      <c r="A800" s="27" t="s">
        <v>31573</v>
      </c>
      <c r="B800" s="28" t="s">
        <v>30976</v>
      </c>
      <c r="C800" s="28" t="s">
        <v>30977</v>
      </c>
      <c r="D800" s="29" t="s">
        <v>31574</v>
      </c>
      <c r="E800" s="29" t="s">
        <v>31575</v>
      </c>
      <c r="F800" s="29"/>
      <c r="G800" s="29" t="s">
        <v>5836</v>
      </c>
      <c r="H800" s="29" t="s">
        <v>30892</v>
      </c>
      <c r="I800" s="29">
        <v>4</v>
      </c>
      <c r="J800" s="29" t="s">
        <v>28314</v>
      </c>
      <c r="K800" s="37">
        <v>403</v>
      </c>
      <c r="M800" s="77" t="s">
        <v>2100</v>
      </c>
      <c r="N800" s="120"/>
      <c r="O800" s="72" t="s">
        <v>28813</v>
      </c>
      <c r="P800" s="72" t="s">
        <v>44437</v>
      </c>
      <c r="Q800" s="83" t="s">
        <v>6</v>
      </c>
    </row>
    <row r="801" spans="1:17" ht="14.5" thickBot="1">
      <c r="A801" s="32" t="s">
        <v>31573</v>
      </c>
      <c r="B801" s="33" t="s">
        <v>30976</v>
      </c>
      <c r="C801" s="33" t="s">
        <v>30977</v>
      </c>
      <c r="D801" s="34" t="s">
        <v>31574</v>
      </c>
      <c r="E801" s="34" t="s">
        <v>31575</v>
      </c>
      <c r="F801" s="34"/>
      <c r="G801" s="34" t="s">
        <v>31578</v>
      </c>
      <c r="H801" s="34" t="s">
        <v>30892</v>
      </c>
      <c r="I801" s="34">
        <v>4</v>
      </c>
      <c r="J801" s="34" t="s">
        <v>28314</v>
      </c>
      <c r="K801" s="38">
        <v>403</v>
      </c>
      <c r="M801" s="77" t="s">
        <v>2100</v>
      </c>
      <c r="N801" s="120"/>
      <c r="O801" s="72" t="s">
        <v>44486</v>
      </c>
      <c r="P801" s="72" t="s">
        <v>44437</v>
      </c>
      <c r="Q801" s="83" t="s">
        <v>6</v>
      </c>
    </row>
    <row r="802" spans="1:17" ht="15" thickBot="1">
      <c r="A802" s="27" t="s">
        <v>31573</v>
      </c>
      <c r="B802" s="28" t="s">
        <v>30976</v>
      </c>
      <c r="C802" s="28" t="s">
        <v>30977</v>
      </c>
      <c r="D802" s="29" t="s">
        <v>31579</v>
      </c>
      <c r="E802" s="29" t="s">
        <v>31580</v>
      </c>
      <c r="F802" s="29" t="s">
        <v>28944</v>
      </c>
      <c r="G802" s="29" t="s">
        <v>11504</v>
      </c>
      <c r="H802" s="29" t="s">
        <v>30892</v>
      </c>
      <c r="I802" s="29">
        <v>4</v>
      </c>
      <c r="J802" s="39" t="s">
        <v>31581</v>
      </c>
      <c r="K802" s="37">
        <v>413</v>
      </c>
      <c r="M802" s="77" t="s">
        <v>2100</v>
      </c>
      <c r="N802" s="120"/>
      <c r="O802" s="72" t="s">
        <v>44487</v>
      </c>
      <c r="P802" s="72" t="s">
        <v>44437</v>
      </c>
      <c r="Q802" s="83" t="s">
        <v>6</v>
      </c>
    </row>
    <row r="803" spans="1:17" ht="15" thickBot="1">
      <c r="A803" s="32" t="s">
        <v>31573</v>
      </c>
      <c r="B803" s="33" t="s">
        <v>30976</v>
      </c>
      <c r="C803" s="33" t="s">
        <v>30977</v>
      </c>
      <c r="D803" s="34" t="s">
        <v>31579</v>
      </c>
      <c r="E803" s="34" t="s">
        <v>31582</v>
      </c>
      <c r="F803" s="34" t="s">
        <v>28945</v>
      </c>
      <c r="G803" s="34" t="s">
        <v>2056</v>
      </c>
      <c r="H803" s="34" t="s">
        <v>30892</v>
      </c>
      <c r="I803" s="34">
        <v>4</v>
      </c>
      <c r="J803" s="40" t="s">
        <v>31581</v>
      </c>
      <c r="K803" s="38">
        <v>413</v>
      </c>
      <c r="M803" s="77" t="s">
        <v>2100</v>
      </c>
      <c r="N803" s="120"/>
      <c r="O803" s="72" t="s">
        <v>44488</v>
      </c>
      <c r="P803" s="72" t="s">
        <v>44437</v>
      </c>
      <c r="Q803" s="83" t="s">
        <v>6</v>
      </c>
    </row>
    <row r="804" spans="1:17" ht="15" thickBot="1">
      <c r="A804" s="27" t="s">
        <v>31573</v>
      </c>
      <c r="B804" s="28" t="s">
        <v>30976</v>
      </c>
      <c r="C804" s="28" t="s">
        <v>30977</v>
      </c>
      <c r="D804" s="29" t="s">
        <v>31579</v>
      </c>
      <c r="E804" s="29" t="s">
        <v>31582</v>
      </c>
      <c r="F804" s="29" t="s">
        <v>28946</v>
      </c>
      <c r="G804" s="29" t="s">
        <v>2052</v>
      </c>
      <c r="H804" s="29" t="s">
        <v>30892</v>
      </c>
      <c r="I804" s="29">
        <v>4</v>
      </c>
      <c r="J804" s="39" t="s">
        <v>31581</v>
      </c>
      <c r="K804" s="37">
        <v>413</v>
      </c>
      <c r="M804" s="77" t="s">
        <v>2100</v>
      </c>
      <c r="N804" s="120"/>
      <c r="O804" s="72" t="s">
        <v>44489</v>
      </c>
      <c r="P804" s="72" t="s">
        <v>44437</v>
      </c>
      <c r="Q804" s="83" t="s">
        <v>6</v>
      </c>
    </row>
    <row r="805" spans="1:17" ht="15" thickBot="1">
      <c r="A805" s="32" t="s">
        <v>31573</v>
      </c>
      <c r="B805" s="33" t="s">
        <v>30976</v>
      </c>
      <c r="C805" s="33" t="s">
        <v>30977</v>
      </c>
      <c r="D805" s="34" t="s">
        <v>31579</v>
      </c>
      <c r="E805" s="34" t="s">
        <v>31582</v>
      </c>
      <c r="F805" s="34"/>
      <c r="G805" s="34" t="s">
        <v>28461</v>
      </c>
      <c r="H805" s="34" t="s">
        <v>30892</v>
      </c>
      <c r="I805" s="34">
        <v>4</v>
      </c>
      <c r="J805" s="40" t="s">
        <v>31581</v>
      </c>
      <c r="K805" s="38">
        <v>413</v>
      </c>
      <c r="M805" s="77" t="s">
        <v>2100</v>
      </c>
      <c r="N805" s="120"/>
      <c r="O805" s="72" t="s">
        <v>44404</v>
      </c>
      <c r="P805" s="83"/>
      <c r="Q805" s="83"/>
    </row>
    <row r="806" spans="1:17" ht="15" thickBot="1">
      <c r="A806" s="27" t="s">
        <v>31573</v>
      </c>
      <c r="B806" s="28" t="s">
        <v>30976</v>
      </c>
      <c r="C806" s="28" t="s">
        <v>30977</v>
      </c>
      <c r="D806" s="29" t="s">
        <v>31579</v>
      </c>
      <c r="E806" s="29" t="s">
        <v>31582</v>
      </c>
      <c r="F806" s="29"/>
      <c r="G806" s="29" t="s">
        <v>16297</v>
      </c>
      <c r="H806" s="29" t="s">
        <v>30892</v>
      </c>
      <c r="I806" s="29">
        <v>4</v>
      </c>
      <c r="J806" s="39" t="s">
        <v>31581</v>
      </c>
      <c r="K806" s="37">
        <v>413</v>
      </c>
      <c r="M806" s="77" t="s">
        <v>2100</v>
      </c>
      <c r="N806" s="120" t="s">
        <v>6953</v>
      </c>
      <c r="O806" s="72" t="s">
        <v>44490</v>
      </c>
      <c r="P806" s="72" t="s">
        <v>44437</v>
      </c>
      <c r="Q806" s="83" t="s">
        <v>6</v>
      </c>
    </row>
    <row r="807" spans="1:17" ht="14.5" thickBot="1">
      <c r="A807" s="32" t="s">
        <v>31573</v>
      </c>
      <c r="B807" s="33" t="s">
        <v>30976</v>
      </c>
      <c r="C807" s="33" t="s">
        <v>30977</v>
      </c>
      <c r="D807" s="34" t="s">
        <v>31583</v>
      </c>
      <c r="E807" s="34" t="s">
        <v>31575</v>
      </c>
      <c r="F807" s="34" t="s">
        <v>28947</v>
      </c>
      <c r="G807" s="34" t="s">
        <v>11502</v>
      </c>
      <c r="H807" s="34" t="s">
        <v>30892</v>
      </c>
      <c r="I807" s="34">
        <v>4</v>
      </c>
      <c r="J807" s="34" t="s">
        <v>28314</v>
      </c>
      <c r="K807" s="38">
        <v>403</v>
      </c>
      <c r="M807" s="77" t="s">
        <v>2100</v>
      </c>
      <c r="N807" s="120"/>
      <c r="O807" s="72" t="s">
        <v>44491</v>
      </c>
      <c r="P807" s="72" t="s">
        <v>44437</v>
      </c>
      <c r="Q807" s="83" t="s">
        <v>6</v>
      </c>
    </row>
    <row r="808" spans="1:17" ht="15" thickBot="1">
      <c r="A808" s="27" t="s">
        <v>31573</v>
      </c>
      <c r="B808" s="28" t="s">
        <v>30976</v>
      </c>
      <c r="C808" s="28" t="s">
        <v>30977</v>
      </c>
      <c r="D808" s="29" t="s">
        <v>31583</v>
      </c>
      <c r="E808" s="29" t="s">
        <v>31580</v>
      </c>
      <c r="F808" s="29" t="s">
        <v>28948</v>
      </c>
      <c r="G808" s="29" t="s">
        <v>6002</v>
      </c>
      <c r="H808" s="29" t="s">
        <v>30892</v>
      </c>
      <c r="I808" s="29">
        <v>4</v>
      </c>
      <c r="J808" s="39" t="s">
        <v>31581</v>
      </c>
      <c r="K808" s="37">
        <v>413</v>
      </c>
      <c r="M808" s="77" t="s">
        <v>2100</v>
      </c>
      <c r="N808" s="120"/>
      <c r="O808" s="72" t="s">
        <v>44492</v>
      </c>
      <c r="P808" s="72" t="s">
        <v>44437</v>
      </c>
      <c r="Q808" s="83" t="s">
        <v>6</v>
      </c>
    </row>
    <row r="809" spans="1:17" ht="14.5" thickBot="1">
      <c r="A809" s="32" t="s">
        <v>31573</v>
      </c>
      <c r="B809" s="33" t="s">
        <v>30976</v>
      </c>
      <c r="C809" s="33" t="s">
        <v>30977</v>
      </c>
      <c r="D809" s="34" t="s">
        <v>31583</v>
      </c>
      <c r="E809" s="34" t="s">
        <v>31575</v>
      </c>
      <c r="F809" s="34" t="s">
        <v>31584</v>
      </c>
      <c r="G809" s="34" t="s">
        <v>31585</v>
      </c>
      <c r="H809" s="34" t="s">
        <v>30892</v>
      </c>
      <c r="I809" s="34">
        <v>4</v>
      </c>
      <c r="J809" s="34" t="s">
        <v>28314</v>
      </c>
      <c r="K809" s="38">
        <v>403</v>
      </c>
      <c r="M809" s="77" t="s">
        <v>2100</v>
      </c>
      <c r="N809" s="120"/>
      <c r="O809" s="72" t="s">
        <v>44493</v>
      </c>
      <c r="P809" s="72" t="s">
        <v>44437</v>
      </c>
      <c r="Q809" s="83" t="s">
        <v>6</v>
      </c>
    </row>
    <row r="810" spans="1:17" ht="14.5" thickBot="1">
      <c r="A810" s="27" t="s">
        <v>31573</v>
      </c>
      <c r="B810" s="28" t="s">
        <v>30976</v>
      </c>
      <c r="C810" s="28" t="s">
        <v>30977</v>
      </c>
      <c r="D810" s="29" t="s">
        <v>31583</v>
      </c>
      <c r="E810" s="29" t="s">
        <v>31575</v>
      </c>
      <c r="F810" s="29" t="s">
        <v>31586</v>
      </c>
      <c r="G810" s="29" t="s">
        <v>28896</v>
      </c>
      <c r="H810" s="29" t="s">
        <v>30892</v>
      </c>
      <c r="I810" s="29">
        <v>4</v>
      </c>
      <c r="J810" s="29" t="s">
        <v>28314</v>
      </c>
      <c r="K810" s="37">
        <v>403</v>
      </c>
      <c r="M810" s="77" t="s">
        <v>2100</v>
      </c>
      <c r="N810" s="120"/>
      <c r="O810" s="72" t="s">
        <v>44494</v>
      </c>
      <c r="P810" s="72" t="s">
        <v>44437</v>
      </c>
      <c r="Q810" s="83" t="s">
        <v>6</v>
      </c>
    </row>
    <row r="811" spans="1:17" ht="14.5" thickBot="1">
      <c r="A811" s="32" t="s">
        <v>31573</v>
      </c>
      <c r="B811" s="33" t="s">
        <v>30976</v>
      </c>
      <c r="C811" s="33" t="s">
        <v>30977</v>
      </c>
      <c r="D811" s="34" t="s">
        <v>31583</v>
      </c>
      <c r="E811" s="34" t="s">
        <v>31575</v>
      </c>
      <c r="F811" s="34"/>
      <c r="G811" s="34" t="s">
        <v>28949</v>
      </c>
      <c r="H811" s="34" t="s">
        <v>30892</v>
      </c>
      <c r="I811" s="34">
        <v>4</v>
      </c>
      <c r="J811" s="34" t="s">
        <v>28314</v>
      </c>
      <c r="K811" s="38">
        <v>403</v>
      </c>
      <c r="M811" s="77" t="s">
        <v>2100</v>
      </c>
      <c r="N811" s="120"/>
      <c r="O811" s="72" t="s">
        <v>28808</v>
      </c>
      <c r="P811" s="72" t="s">
        <v>44437</v>
      </c>
      <c r="Q811" s="83" t="s">
        <v>6</v>
      </c>
    </row>
    <row r="812" spans="1:17" ht="14.5" thickBot="1">
      <c r="A812" s="27" t="s">
        <v>31573</v>
      </c>
      <c r="B812" s="28" t="s">
        <v>30976</v>
      </c>
      <c r="C812" s="28" t="s">
        <v>30977</v>
      </c>
      <c r="D812" s="29" t="s">
        <v>31583</v>
      </c>
      <c r="E812" s="29" t="s">
        <v>31575</v>
      </c>
      <c r="F812" s="29"/>
      <c r="G812" s="29" t="s">
        <v>31587</v>
      </c>
      <c r="H812" s="29" t="s">
        <v>30892</v>
      </c>
      <c r="I812" s="29">
        <v>4</v>
      </c>
      <c r="J812" s="29" t="s">
        <v>28314</v>
      </c>
      <c r="K812" s="37">
        <v>403</v>
      </c>
      <c r="M812" s="77" t="s">
        <v>2100</v>
      </c>
      <c r="N812" s="120"/>
      <c r="O812" s="72" t="s">
        <v>28807</v>
      </c>
      <c r="P812" s="72" t="s">
        <v>44437</v>
      </c>
      <c r="Q812" s="83" t="s">
        <v>6</v>
      </c>
    </row>
    <row r="813" spans="1:17" ht="14.5" thickBot="1">
      <c r="A813" s="32" t="s">
        <v>31573</v>
      </c>
      <c r="B813" s="33" t="s">
        <v>30976</v>
      </c>
      <c r="C813" s="33" t="s">
        <v>30977</v>
      </c>
      <c r="D813" s="34" t="s">
        <v>31583</v>
      </c>
      <c r="E813" s="34" t="s">
        <v>31575</v>
      </c>
      <c r="F813" s="34"/>
      <c r="G813" s="34" t="s">
        <v>31100</v>
      </c>
      <c r="H813" s="34" t="s">
        <v>30892</v>
      </c>
      <c r="I813" s="34">
        <v>4</v>
      </c>
      <c r="J813" s="34" t="s">
        <v>28314</v>
      </c>
      <c r="K813" s="38">
        <v>403</v>
      </c>
      <c r="M813" s="77" t="s">
        <v>2100</v>
      </c>
      <c r="N813" s="120"/>
      <c r="O813" s="72" t="s">
        <v>28805</v>
      </c>
      <c r="P813" s="72" t="s">
        <v>44437</v>
      </c>
      <c r="Q813" s="83" t="s">
        <v>6</v>
      </c>
    </row>
    <row r="814" spans="1:17" ht="14.5" thickBot="1">
      <c r="A814" s="27" t="s">
        <v>31588</v>
      </c>
      <c r="B814" s="28" t="s">
        <v>30976</v>
      </c>
      <c r="C814" s="28" t="s">
        <v>30977</v>
      </c>
      <c r="D814" s="29" t="s">
        <v>31589</v>
      </c>
      <c r="E814" s="29" t="s">
        <v>31590</v>
      </c>
      <c r="F814" s="29" t="s">
        <v>28950</v>
      </c>
      <c r="G814" s="29" t="s">
        <v>11502</v>
      </c>
      <c r="H814" s="29" t="s">
        <v>30892</v>
      </c>
      <c r="I814" s="29">
        <v>4</v>
      </c>
      <c r="J814" s="29" t="s">
        <v>26138</v>
      </c>
      <c r="K814" s="37">
        <v>412</v>
      </c>
      <c r="M814" s="77" t="s">
        <v>2100</v>
      </c>
      <c r="N814" s="120"/>
      <c r="O814" s="72" t="s">
        <v>28809</v>
      </c>
      <c r="P814" s="72" t="s">
        <v>44437</v>
      </c>
      <c r="Q814" s="83" t="s">
        <v>6</v>
      </c>
    </row>
    <row r="815" spans="1:17" ht="14.5" thickBot="1">
      <c r="A815" s="32" t="s">
        <v>31588</v>
      </c>
      <c r="B815" s="33" t="s">
        <v>30976</v>
      </c>
      <c r="C815" s="33" t="s">
        <v>30977</v>
      </c>
      <c r="D815" s="34" t="s">
        <v>31589</v>
      </c>
      <c r="E815" s="34" t="s">
        <v>31590</v>
      </c>
      <c r="F815" s="34" t="s">
        <v>28951</v>
      </c>
      <c r="G815" s="34" t="s">
        <v>2050</v>
      </c>
      <c r="H815" s="34" t="s">
        <v>30892</v>
      </c>
      <c r="I815" s="34">
        <v>4</v>
      </c>
      <c r="J815" s="34" t="s">
        <v>26138</v>
      </c>
      <c r="K815" s="38">
        <v>412</v>
      </c>
      <c r="M815" s="77" t="s">
        <v>2100</v>
      </c>
      <c r="N815" s="120"/>
      <c r="O815" s="72"/>
      <c r="P815" s="83"/>
      <c r="Q815" s="83"/>
    </row>
    <row r="816" spans="1:17" ht="14.5" thickBot="1">
      <c r="A816" s="27" t="s">
        <v>31588</v>
      </c>
      <c r="B816" s="28" t="s">
        <v>30976</v>
      </c>
      <c r="C816" s="28" t="s">
        <v>30977</v>
      </c>
      <c r="D816" s="29" t="s">
        <v>31589</v>
      </c>
      <c r="E816" s="29" t="s">
        <v>31590</v>
      </c>
      <c r="F816" s="29"/>
      <c r="G816" s="29" t="s">
        <v>6467</v>
      </c>
      <c r="H816" s="29" t="s">
        <v>30892</v>
      </c>
      <c r="I816" s="29">
        <v>4</v>
      </c>
      <c r="J816" s="29" t="s">
        <v>26138</v>
      </c>
      <c r="K816" s="37">
        <v>412</v>
      </c>
      <c r="M816" s="77" t="s">
        <v>2100</v>
      </c>
      <c r="N816" s="120"/>
      <c r="O816" s="72" t="s">
        <v>44404</v>
      </c>
      <c r="P816" s="83"/>
      <c r="Q816" s="83"/>
    </row>
    <row r="817" spans="1:17" ht="14.5" thickBot="1">
      <c r="A817" s="32" t="s">
        <v>31588</v>
      </c>
      <c r="B817" s="33" t="s">
        <v>30976</v>
      </c>
      <c r="C817" s="33" t="s">
        <v>30977</v>
      </c>
      <c r="D817" s="34" t="s">
        <v>31589</v>
      </c>
      <c r="E817" s="34" t="s">
        <v>31590</v>
      </c>
      <c r="F817" s="34"/>
      <c r="G817" s="34" t="s">
        <v>28952</v>
      </c>
      <c r="H817" s="34" t="s">
        <v>30892</v>
      </c>
      <c r="I817" s="34">
        <v>4</v>
      </c>
      <c r="J817" s="34" t="s">
        <v>26138</v>
      </c>
      <c r="K817" s="38">
        <v>412</v>
      </c>
      <c r="M817" s="77" t="s">
        <v>2100</v>
      </c>
      <c r="N817" s="120" t="s">
        <v>44495</v>
      </c>
      <c r="O817" s="72" t="s">
        <v>44496</v>
      </c>
      <c r="P817" s="72" t="s">
        <v>44437</v>
      </c>
      <c r="Q817" s="83" t="s">
        <v>6</v>
      </c>
    </row>
    <row r="818" spans="1:17" ht="14.5" thickBot="1">
      <c r="A818" s="27" t="s">
        <v>31588</v>
      </c>
      <c r="B818" s="28" t="s">
        <v>30976</v>
      </c>
      <c r="C818" s="28" t="s">
        <v>30977</v>
      </c>
      <c r="D818" s="29" t="s">
        <v>31589</v>
      </c>
      <c r="E818" s="29" t="s">
        <v>31590</v>
      </c>
      <c r="F818" s="29"/>
      <c r="G818" s="29" t="s">
        <v>17097</v>
      </c>
      <c r="H818" s="29" t="s">
        <v>30892</v>
      </c>
      <c r="I818" s="29">
        <v>4</v>
      </c>
      <c r="J818" s="29" t="s">
        <v>26138</v>
      </c>
      <c r="K818" s="37">
        <v>412</v>
      </c>
      <c r="M818" s="77" t="s">
        <v>2100</v>
      </c>
      <c r="N818" s="120"/>
      <c r="O818" s="72" t="s">
        <v>44497</v>
      </c>
      <c r="P818" s="72" t="s">
        <v>44437</v>
      </c>
      <c r="Q818" s="83" t="s">
        <v>6</v>
      </c>
    </row>
    <row r="819" spans="1:17" ht="14.5" thickBot="1">
      <c r="A819" s="32" t="s">
        <v>31588</v>
      </c>
      <c r="B819" s="33" t="s">
        <v>30976</v>
      </c>
      <c r="C819" s="33" t="s">
        <v>30977</v>
      </c>
      <c r="D819" s="34" t="s">
        <v>31591</v>
      </c>
      <c r="E819" s="34" t="s">
        <v>31590</v>
      </c>
      <c r="F819" s="34" t="s">
        <v>28953</v>
      </c>
      <c r="G819" s="34" t="s">
        <v>2052</v>
      </c>
      <c r="H819" s="34" t="s">
        <v>30892</v>
      </c>
      <c r="I819" s="34">
        <v>4</v>
      </c>
      <c r="J819" s="34" t="s">
        <v>26138</v>
      </c>
      <c r="K819" s="38">
        <v>412</v>
      </c>
      <c r="M819" s="77" t="s">
        <v>2100</v>
      </c>
      <c r="N819" s="120"/>
      <c r="O819" s="72" t="s">
        <v>28812</v>
      </c>
      <c r="P819" s="72" t="s">
        <v>44437</v>
      </c>
      <c r="Q819" s="83" t="s">
        <v>6</v>
      </c>
    </row>
    <row r="820" spans="1:17" ht="14.5" thickBot="1">
      <c r="A820" s="27" t="s">
        <v>31588</v>
      </c>
      <c r="B820" s="28" t="s">
        <v>30976</v>
      </c>
      <c r="C820" s="28" t="s">
        <v>30977</v>
      </c>
      <c r="D820" s="29" t="s">
        <v>31591</v>
      </c>
      <c r="E820" s="29" t="s">
        <v>31590</v>
      </c>
      <c r="F820" s="29" t="s">
        <v>28954</v>
      </c>
      <c r="G820" s="29" t="s">
        <v>6469</v>
      </c>
      <c r="H820" s="29" t="s">
        <v>30892</v>
      </c>
      <c r="I820" s="29">
        <v>4</v>
      </c>
      <c r="J820" s="29" t="s">
        <v>26138</v>
      </c>
      <c r="K820" s="37">
        <v>412</v>
      </c>
      <c r="M820" s="77" t="s">
        <v>2100</v>
      </c>
      <c r="N820" s="120"/>
      <c r="O820" s="72" t="s">
        <v>28810</v>
      </c>
      <c r="P820" s="72" t="s">
        <v>44437</v>
      </c>
      <c r="Q820" s="83" t="s">
        <v>6</v>
      </c>
    </row>
    <row r="821" spans="1:17" ht="14.5" thickBot="1">
      <c r="A821" s="32" t="s">
        <v>31588</v>
      </c>
      <c r="B821" s="33" t="s">
        <v>30976</v>
      </c>
      <c r="C821" s="33" t="s">
        <v>30977</v>
      </c>
      <c r="D821" s="34" t="s">
        <v>31591</v>
      </c>
      <c r="E821" s="34" t="s">
        <v>31590</v>
      </c>
      <c r="F821" s="34"/>
      <c r="G821" s="34" t="s">
        <v>26422</v>
      </c>
      <c r="H821" s="34" t="s">
        <v>30892</v>
      </c>
      <c r="I821" s="34">
        <v>4</v>
      </c>
      <c r="J821" s="34" t="s">
        <v>26138</v>
      </c>
      <c r="K821" s="38">
        <v>412</v>
      </c>
      <c r="M821" s="77" t="s">
        <v>2100</v>
      </c>
      <c r="N821" s="120"/>
      <c r="O821" s="72" t="s">
        <v>44498</v>
      </c>
      <c r="P821" s="72" t="s">
        <v>44437</v>
      </c>
      <c r="Q821" s="83" t="s">
        <v>6</v>
      </c>
    </row>
    <row r="822" spans="1:17" ht="14.5" thickBot="1">
      <c r="A822" s="27" t="s">
        <v>31588</v>
      </c>
      <c r="B822" s="28" t="s">
        <v>30976</v>
      </c>
      <c r="C822" s="28" t="s">
        <v>30977</v>
      </c>
      <c r="D822" s="29" t="s">
        <v>31591</v>
      </c>
      <c r="E822" s="29" t="s">
        <v>31590</v>
      </c>
      <c r="F822" s="29"/>
      <c r="G822" s="29" t="s">
        <v>28955</v>
      </c>
      <c r="H822" s="29" t="s">
        <v>30892</v>
      </c>
      <c r="I822" s="29">
        <v>4</v>
      </c>
      <c r="J822" s="29" t="s">
        <v>26138</v>
      </c>
      <c r="K822" s="37">
        <v>412</v>
      </c>
      <c r="M822" s="77" t="s">
        <v>2100</v>
      </c>
      <c r="N822" s="120"/>
      <c r="O822" s="72" t="s">
        <v>44499</v>
      </c>
      <c r="P822" s="72" t="s">
        <v>44437</v>
      </c>
      <c r="Q822" s="83" t="s">
        <v>6</v>
      </c>
    </row>
    <row r="823" spans="1:17" ht="14.5" thickBot="1">
      <c r="A823" s="32" t="s">
        <v>31588</v>
      </c>
      <c r="B823" s="33" t="s">
        <v>30976</v>
      </c>
      <c r="C823" s="33" t="s">
        <v>30977</v>
      </c>
      <c r="D823" s="34" t="s">
        <v>31591</v>
      </c>
      <c r="E823" s="34" t="s">
        <v>31590</v>
      </c>
      <c r="F823" s="34"/>
      <c r="G823" s="34" t="s">
        <v>26443</v>
      </c>
      <c r="H823" s="34" t="s">
        <v>30892</v>
      </c>
      <c r="I823" s="34">
        <v>4</v>
      </c>
      <c r="J823" s="34" t="s">
        <v>26138</v>
      </c>
      <c r="K823" s="38">
        <v>412</v>
      </c>
      <c r="M823" s="77" t="s">
        <v>2100</v>
      </c>
      <c r="N823" s="120"/>
      <c r="O823" s="72" t="s">
        <v>44500</v>
      </c>
      <c r="P823" s="72" t="s">
        <v>44437</v>
      </c>
      <c r="Q823" s="83" t="s">
        <v>6</v>
      </c>
    </row>
    <row r="824" spans="1:17" ht="14.5" thickBot="1">
      <c r="A824" s="27" t="s">
        <v>31592</v>
      </c>
      <c r="B824" s="28" t="s">
        <v>30978</v>
      </c>
      <c r="C824" s="28" t="s">
        <v>30979</v>
      </c>
      <c r="D824" s="29" t="s">
        <v>31593</v>
      </c>
      <c r="E824" s="29" t="s">
        <v>31594</v>
      </c>
      <c r="F824" s="29" t="s">
        <v>28956</v>
      </c>
      <c r="G824" s="29" t="s">
        <v>31595</v>
      </c>
      <c r="H824" s="29" t="s">
        <v>30892</v>
      </c>
      <c r="I824" s="29">
        <v>4</v>
      </c>
      <c r="J824" s="29" t="s">
        <v>28316</v>
      </c>
      <c r="K824" s="37">
        <v>408</v>
      </c>
      <c r="M824" s="77" t="s">
        <v>2100</v>
      </c>
      <c r="N824" s="120"/>
      <c r="O824" s="72" t="s">
        <v>44501</v>
      </c>
      <c r="P824" s="72" t="s">
        <v>44437</v>
      </c>
      <c r="Q824" s="83" t="s">
        <v>6</v>
      </c>
    </row>
    <row r="825" spans="1:17" ht="14.5" thickBot="1">
      <c r="A825" s="32" t="s">
        <v>31592</v>
      </c>
      <c r="B825" s="33" t="s">
        <v>30978</v>
      </c>
      <c r="C825" s="33" t="s">
        <v>30979</v>
      </c>
      <c r="D825" s="34" t="s">
        <v>31593</v>
      </c>
      <c r="E825" s="34" t="s">
        <v>31594</v>
      </c>
      <c r="F825" s="34" t="s">
        <v>28957</v>
      </c>
      <c r="G825" s="34" t="s">
        <v>28958</v>
      </c>
      <c r="H825" s="34" t="s">
        <v>30892</v>
      </c>
      <c r="I825" s="34">
        <v>4</v>
      </c>
      <c r="J825" s="34" t="s">
        <v>28316</v>
      </c>
      <c r="K825" s="38">
        <v>408</v>
      </c>
      <c r="M825" s="77" t="s">
        <v>2100</v>
      </c>
      <c r="N825" s="120"/>
      <c r="O825" s="72" t="s">
        <v>44502</v>
      </c>
      <c r="P825" s="72" t="s">
        <v>44437</v>
      </c>
      <c r="Q825" s="83" t="s">
        <v>6</v>
      </c>
    </row>
    <row r="826" spans="1:17" ht="14.5" thickBot="1">
      <c r="A826" s="27" t="s">
        <v>31592</v>
      </c>
      <c r="B826" s="28" t="s">
        <v>30978</v>
      </c>
      <c r="C826" s="28" t="s">
        <v>30979</v>
      </c>
      <c r="D826" s="29" t="s">
        <v>31593</v>
      </c>
      <c r="E826" s="29" t="s">
        <v>31594</v>
      </c>
      <c r="F826" s="29" t="s">
        <v>28959</v>
      </c>
      <c r="G826" s="29"/>
      <c r="H826" s="29" t="s">
        <v>30892</v>
      </c>
      <c r="I826" s="29">
        <v>4</v>
      </c>
      <c r="J826" s="29" t="s">
        <v>28316</v>
      </c>
      <c r="K826" s="37">
        <v>408</v>
      </c>
      <c r="M826" s="77" t="s">
        <v>2100</v>
      </c>
      <c r="N826" s="120"/>
      <c r="O826" s="72" t="s">
        <v>44404</v>
      </c>
      <c r="P826" s="100"/>
      <c r="Q826" s="100"/>
    </row>
    <row r="827" spans="1:17" ht="14.5" thickBot="1">
      <c r="A827" s="32" t="s">
        <v>31592</v>
      </c>
      <c r="B827" s="33" t="s">
        <v>30978</v>
      </c>
      <c r="C827" s="33" t="s">
        <v>30979</v>
      </c>
      <c r="D827" s="34" t="s">
        <v>31596</v>
      </c>
      <c r="E827" s="34" t="s">
        <v>31597</v>
      </c>
      <c r="F827" s="34" t="s">
        <v>28964</v>
      </c>
      <c r="G827" s="34"/>
      <c r="H827" s="34" t="s">
        <v>30892</v>
      </c>
      <c r="I827" s="34">
        <v>4</v>
      </c>
      <c r="J827" s="34" t="s">
        <v>23386</v>
      </c>
      <c r="K827" s="38">
        <v>410</v>
      </c>
      <c r="M827" s="77" t="s">
        <v>4096</v>
      </c>
      <c r="N827" s="120" t="s">
        <v>6949</v>
      </c>
      <c r="O827" s="72" t="s">
        <v>4481</v>
      </c>
      <c r="P827" s="83" t="s">
        <v>4096</v>
      </c>
      <c r="Q827" s="77" t="s">
        <v>6</v>
      </c>
    </row>
    <row r="828" spans="1:17" ht="14.5" thickBot="1">
      <c r="A828" s="27" t="s">
        <v>31592</v>
      </c>
      <c r="B828" s="28" t="s">
        <v>30978</v>
      </c>
      <c r="C828" s="28" t="s">
        <v>30979</v>
      </c>
      <c r="D828" s="29" t="s">
        <v>31596</v>
      </c>
      <c r="E828" s="29" t="s">
        <v>31598</v>
      </c>
      <c r="F828" s="29" t="s">
        <v>28965</v>
      </c>
      <c r="G828" s="29"/>
      <c r="H828" s="29" t="s">
        <v>30892</v>
      </c>
      <c r="I828" s="29">
        <v>4</v>
      </c>
      <c r="J828" s="29" t="s">
        <v>28316</v>
      </c>
      <c r="K828" s="37">
        <v>408</v>
      </c>
      <c r="M828" s="77" t="s">
        <v>4096</v>
      </c>
      <c r="N828" s="120"/>
      <c r="O828" s="72" t="s">
        <v>39290</v>
      </c>
      <c r="P828" s="83" t="s">
        <v>4096</v>
      </c>
      <c r="Q828" s="77" t="s">
        <v>6</v>
      </c>
    </row>
    <row r="829" spans="1:17" ht="14.5" thickBot="1">
      <c r="A829" s="32" t="s">
        <v>31592</v>
      </c>
      <c r="B829" s="33" t="s">
        <v>30978</v>
      </c>
      <c r="C829" s="33" t="s">
        <v>30979</v>
      </c>
      <c r="D829" s="34" t="s">
        <v>31599</v>
      </c>
      <c r="E829" s="34" t="s">
        <v>31598</v>
      </c>
      <c r="F829" s="34" t="s">
        <v>28966</v>
      </c>
      <c r="G829" s="34"/>
      <c r="H829" s="34" t="s">
        <v>30892</v>
      </c>
      <c r="I829" s="34">
        <v>4</v>
      </c>
      <c r="J829" s="34" t="s">
        <v>28316</v>
      </c>
      <c r="K829" s="38">
        <v>408</v>
      </c>
      <c r="M829" s="77" t="s">
        <v>4096</v>
      </c>
      <c r="N829" s="120"/>
      <c r="O829" s="72" t="s">
        <v>39291</v>
      </c>
      <c r="P829" s="83" t="s">
        <v>4096</v>
      </c>
      <c r="Q829" s="77" t="s">
        <v>6</v>
      </c>
    </row>
    <row r="830" spans="1:17" ht="14.5" thickBot="1">
      <c r="A830" s="27" t="s">
        <v>31592</v>
      </c>
      <c r="B830" s="28" t="s">
        <v>30978</v>
      </c>
      <c r="C830" s="28" t="s">
        <v>30979</v>
      </c>
      <c r="D830" s="29" t="s">
        <v>31599</v>
      </c>
      <c r="E830" s="29" t="s">
        <v>31597</v>
      </c>
      <c r="F830" s="29" t="s">
        <v>28967</v>
      </c>
      <c r="G830" s="29"/>
      <c r="H830" s="29" t="s">
        <v>30892</v>
      </c>
      <c r="I830" s="29">
        <v>4</v>
      </c>
      <c r="J830" s="29" t="s">
        <v>23386</v>
      </c>
      <c r="K830" s="37">
        <v>410</v>
      </c>
      <c r="M830" s="77" t="s">
        <v>4096</v>
      </c>
      <c r="N830" s="120"/>
      <c r="O830" s="72" t="s">
        <v>28776</v>
      </c>
      <c r="P830" s="83" t="s">
        <v>4096</v>
      </c>
      <c r="Q830" s="77" t="s">
        <v>6</v>
      </c>
    </row>
    <row r="831" spans="1:17" ht="14.5" thickBot="1">
      <c r="A831" s="32" t="s">
        <v>31592</v>
      </c>
      <c r="B831" s="33" t="s">
        <v>30978</v>
      </c>
      <c r="C831" s="33" t="s">
        <v>30979</v>
      </c>
      <c r="D831" s="34" t="s">
        <v>31599</v>
      </c>
      <c r="E831" s="34" t="s">
        <v>31598</v>
      </c>
      <c r="F831" s="34" t="s">
        <v>25352</v>
      </c>
      <c r="G831" s="34"/>
      <c r="H831" s="34" t="s">
        <v>30892</v>
      </c>
      <c r="I831" s="34">
        <v>4</v>
      </c>
      <c r="J831" s="34" t="s">
        <v>28316</v>
      </c>
      <c r="K831" s="38">
        <v>408</v>
      </c>
      <c r="M831" s="77" t="s">
        <v>4096</v>
      </c>
      <c r="N831" s="120"/>
      <c r="O831" s="72" t="s">
        <v>28775</v>
      </c>
      <c r="P831" s="83" t="s">
        <v>4096</v>
      </c>
      <c r="Q831" s="77" t="s">
        <v>6</v>
      </c>
    </row>
    <row r="832" spans="1:17" ht="14.5" thickBot="1">
      <c r="A832" s="27" t="s">
        <v>31592</v>
      </c>
      <c r="B832" s="28" t="s">
        <v>30978</v>
      </c>
      <c r="C832" s="28" t="s">
        <v>30979</v>
      </c>
      <c r="D832" s="29" t="s">
        <v>31599</v>
      </c>
      <c r="E832" s="29" t="s">
        <v>31598</v>
      </c>
      <c r="F832" s="29" t="s">
        <v>28970</v>
      </c>
      <c r="G832" s="29"/>
      <c r="H832" s="29" t="s">
        <v>30892</v>
      </c>
      <c r="I832" s="29">
        <v>4</v>
      </c>
      <c r="J832" s="29" t="s">
        <v>28316</v>
      </c>
      <c r="K832" s="37">
        <v>408</v>
      </c>
      <c r="M832" s="77" t="s">
        <v>4096</v>
      </c>
      <c r="N832" s="120"/>
      <c r="O832" s="72" t="s">
        <v>44503</v>
      </c>
      <c r="P832" s="72" t="s">
        <v>44437</v>
      </c>
      <c r="Q832" s="77" t="s">
        <v>6</v>
      </c>
    </row>
    <row r="833" spans="1:17" ht="14.5" thickBot="1">
      <c r="A833" s="32" t="s">
        <v>31592</v>
      </c>
      <c r="B833" s="33" t="s">
        <v>30978</v>
      </c>
      <c r="C833" s="33" t="s">
        <v>30979</v>
      </c>
      <c r="D833" s="34" t="s">
        <v>31600</v>
      </c>
      <c r="E833" s="34" t="s">
        <v>31598</v>
      </c>
      <c r="F833" s="34" t="s">
        <v>28971</v>
      </c>
      <c r="G833" s="34" t="s">
        <v>592</v>
      </c>
      <c r="H833" s="34" t="s">
        <v>30892</v>
      </c>
      <c r="I833" s="34">
        <v>4</v>
      </c>
      <c r="J833" s="34" t="s">
        <v>28316</v>
      </c>
      <c r="K833" s="38">
        <v>408</v>
      </c>
      <c r="M833" s="77" t="s">
        <v>4096</v>
      </c>
      <c r="N833" s="120"/>
      <c r="O833" s="72" t="s">
        <v>44404</v>
      </c>
      <c r="P833" s="100"/>
      <c r="Q833" s="100"/>
    </row>
    <row r="834" spans="1:17" ht="14.5" thickBot="1">
      <c r="A834" s="27" t="s">
        <v>31592</v>
      </c>
      <c r="B834" s="28" t="s">
        <v>30978</v>
      </c>
      <c r="C834" s="28" t="s">
        <v>30979</v>
      </c>
      <c r="D834" s="29" t="s">
        <v>31600</v>
      </c>
      <c r="E834" s="29" t="s">
        <v>31594</v>
      </c>
      <c r="F834" s="29" t="s">
        <v>28972</v>
      </c>
      <c r="G834" s="29" t="s">
        <v>8271</v>
      </c>
      <c r="H834" s="29" t="s">
        <v>30892</v>
      </c>
      <c r="I834" s="29">
        <v>4</v>
      </c>
      <c r="J834" s="29" t="s">
        <v>28316</v>
      </c>
      <c r="K834" s="37">
        <v>408</v>
      </c>
      <c r="M834" s="77" t="s">
        <v>4096</v>
      </c>
      <c r="N834" s="120" t="s">
        <v>6953</v>
      </c>
      <c r="O834" s="72" t="s">
        <v>39129</v>
      </c>
      <c r="P834" s="83" t="s">
        <v>4096</v>
      </c>
      <c r="Q834" s="77" t="s">
        <v>6</v>
      </c>
    </row>
    <row r="835" spans="1:17" ht="14.5" thickBot="1">
      <c r="A835" s="32" t="s">
        <v>31592</v>
      </c>
      <c r="B835" s="33" t="s">
        <v>30978</v>
      </c>
      <c r="C835" s="33" t="s">
        <v>30979</v>
      </c>
      <c r="D835" s="34" t="s">
        <v>31600</v>
      </c>
      <c r="E835" s="34" t="s">
        <v>31594</v>
      </c>
      <c r="F835" s="34" t="s">
        <v>28973</v>
      </c>
      <c r="G835" s="34"/>
      <c r="H835" s="34" t="s">
        <v>30892</v>
      </c>
      <c r="I835" s="34">
        <v>4</v>
      </c>
      <c r="J835" s="34" t="s">
        <v>28316</v>
      </c>
      <c r="K835" s="38">
        <v>408</v>
      </c>
      <c r="M835" s="77" t="s">
        <v>4096</v>
      </c>
      <c r="N835" s="120"/>
      <c r="O835" s="72" t="s">
        <v>39126</v>
      </c>
      <c r="P835" s="83" t="s">
        <v>4096</v>
      </c>
      <c r="Q835" s="77" t="s">
        <v>6</v>
      </c>
    </row>
    <row r="836" spans="1:17" ht="14.5" thickBot="1">
      <c r="A836" s="27" t="s">
        <v>31592</v>
      </c>
      <c r="B836" s="28" t="s">
        <v>30978</v>
      </c>
      <c r="C836" s="28" t="s">
        <v>30979</v>
      </c>
      <c r="D836" s="29" t="s">
        <v>31600</v>
      </c>
      <c r="E836" s="29" t="s">
        <v>31594</v>
      </c>
      <c r="F836" s="29" t="s">
        <v>28974</v>
      </c>
      <c r="G836" s="29"/>
      <c r="H836" s="29" t="s">
        <v>30892</v>
      </c>
      <c r="I836" s="29">
        <v>4</v>
      </c>
      <c r="J836" s="29" t="s">
        <v>28316</v>
      </c>
      <c r="K836" s="37">
        <v>408</v>
      </c>
      <c r="M836" s="77" t="s">
        <v>4096</v>
      </c>
      <c r="N836" s="120"/>
      <c r="O836" s="72" t="s">
        <v>4479</v>
      </c>
      <c r="P836" s="83" t="s">
        <v>4096</v>
      </c>
      <c r="Q836" s="77" t="s">
        <v>6</v>
      </c>
    </row>
    <row r="837" spans="1:17" ht="14.5" thickBot="1">
      <c r="A837" s="32" t="s">
        <v>31496</v>
      </c>
      <c r="B837" s="33" t="s">
        <v>30978</v>
      </c>
      <c r="C837" s="33" t="s">
        <v>30979</v>
      </c>
      <c r="D837" s="34" t="s">
        <v>31601</v>
      </c>
      <c r="E837" s="34"/>
      <c r="F837" s="34"/>
      <c r="G837" s="34" t="s">
        <v>28975</v>
      </c>
      <c r="H837" s="34" t="s">
        <v>30892</v>
      </c>
      <c r="I837" s="34">
        <v>4</v>
      </c>
      <c r="J837" s="34" t="s">
        <v>28314</v>
      </c>
      <c r="K837" s="38">
        <v>403</v>
      </c>
      <c r="M837" s="77" t="s">
        <v>4096</v>
      </c>
      <c r="N837" s="120"/>
      <c r="O837" s="72" t="s">
        <v>9305</v>
      </c>
      <c r="P837" s="83" t="s">
        <v>4096</v>
      </c>
      <c r="Q837" s="77" t="s">
        <v>6</v>
      </c>
    </row>
    <row r="838" spans="1:17" ht="14.5" thickBot="1">
      <c r="A838" s="27" t="s">
        <v>31496</v>
      </c>
      <c r="B838" s="28" t="s">
        <v>30980</v>
      </c>
      <c r="C838" s="28" t="s">
        <v>30981</v>
      </c>
      <c r="D838" s="29" t="s">
        <v>31497</v>
      </c>
      <c r="E838" s="29" t="s">
        <v>31495</v>
      </c>
      <c r="F838" s="29" t="s">
        <v>31603</v>
      </c>
      <c r="G838" s="29" t="s">
        <v>28979</v>
      </c>
      <c r="H838" s="29" t="s">
        <v>30892</v>
      </c>
      <c r="I838" s="29">
        <v>4</v>
      </c>
      <c r="J838" s="29" t="s">
        <v>28313</v>
      </c>
      <c r="K838" s="37">
        <v>401</v>
      </c>
      <c r="M838" s="77" t="s">
        <v>4096</v>
      </c>
      <c r="N838" s="120"/>
      <c r="O838" s="72" t="s">
        <v>39292</v>
      </c>
      <c r="P838" s="83" t="s">
        <v>4096</v>
      </c>
      <c r="Q838" s="77" t="s">
        <v>6</v>
      </c>
    </row>
    <row r="839" spans="1:17" ht="14.5" thickBot="1">
      <c r="A839" s="32" t="s">
        <v>31496</v>
      </c>
      <c r="B839" s="33" t="s">
        <v>30980</v>
      </c>
      <c r="C839" s="33" t="s">
        <v>30981</v>
      </c>
      <c r="D839" s="34" t="s">
        <v>31497</v>
      </c>
      <c r="E839" s="34" t="s">
        <v>31495</v>
      </c>
      <c r="F839" s="34" t="s">
        <v>31604</v>
      </c>
      <c r="G839" s="34"/>
      <c r="H839" s="34" t="s">
        <v>30892</v>
      </c>
      <c r="I839" s="34">
        <v>4</v>
      </c>
      <c r="J839" s="34" t="s">
        <v>28313</v>
      </c>
      <c r="K839" s="38">
        <v>401</v>
      </c>
      <c r="M839" s="77" t="s">
        <v>4096</v>
      </c>
      <c r="N839" s="120"/>
      <c r="O839" s="72" t="s">
        <v>5119</v>
      </c>
      <c r="P839" s="83" t="s">
        <v>4096</v>
      </c>
      <c r="Q839" s="77" t="s">
        <v>6</v>
      </c>
    </row>
    <row r="840" spans="1:17" ht="14.5" thickBot="1">
      <c r="A840" s="27" t="s">
        <v>31605</v>
      </c>
      <c r="B840" s="28" t="s">
        <v>30980</v>
      </c>
      <c r="C840" s="28" t="s">
        <v>30981</v>
      </c>
      <c r="D840" s="29" t="s">
        <v>31606</v>
      </c>
      <c r="E840" s="29" t="s">
        <v>31607</v>
      </c>
      <c r="F840" s="29" t="s">
        <v>31608</v>
      </c>
      <c r="G840" s="29" t="s">
        <v>31609</v>
      </c>
      <c r="H840" s="29" t="s">
        <v>30892</v>
      </c>
      <c r="I840" s="29">
        <v>4</v>
      </c>
      <c r="J840" s="29" t="s">
        <v>25346</v>
      </c>
      <c r="K840" s="37">
        <v>404</v>
      </c>
      <c r="M840" s="77" t="s">
        <v>4096</v>
      </c>
      <c r="N840" s="120"/>
      <c r="O840" s="72" t="s">
        <v>28779</v>
      </c>
      <c r="P840" s="83" t="s">
        <v>4096</v>
      </c>
      <c r="Q840" s="77" t="s">
        <v>6</v>
      </c>
    </row>
    <row r="841" spans="1:17" ht="14.5" thickBot="1">
      <c r="A841" s="32" t="s">
        <v>31605</v>
      </c>
      <c r="B841" s="33" t="s">
        <v>30980</v>
      </c>
      <c r="C841" s="33" t="s">
        <v>30981</v>
      </c>
      <c r="D841" s="34" t="s">
        <v>31606</v>
      </c>
      <c r="E841" s="34" t="s">
        <v>31610</v>
      </c>
      <c r="F841" s="34" t="s">
        <v>31611</v>
      </c>
      <c r="G841" s="34" t="s">
        <v>28986</v>
      </c>
      <c r="H841" s="34" t="s">
        <v>30892</v>
      </c>
      <c r="I841" s="34">
        <v>4</v>
      </c>
      <c r="J841" s="34" t="s">
        <v>25346</v>
      </c>
      <c r="K841" s="38">
        <v>404</v>
      </c>
      <c r="M841" s="77" t="s">
        <v>4096</v>
      </c>
      <c r="N841" s="120"/>
      <c r="O841" s="72" t="s">
        <v>28778</v>
      </c>
      <c r="P841" s="83" t="s">
        <v>4096</v>
      </c>
      <c r="Q841" s="77" t="s">
        <v>6</v>
      </c>
    </row>
    <row r="842" spans="1:17" ht="14.5" thickBot="1">
      <c r="A842" s="27" t="s">
        <v>31605</v>
      </c>
      <c r="B842" s="28" t="s">
        <v>30980</v>
      </c>
      <c r="C842" s="28" t="s">
        <v>30981</v>
      </c>
      <c r="D842" s="29" t="s">
        <v>31606</v>
      </c>
      <c r="E842" s="29" t="s">
        <v>31607</v>
      </c>
      <c r="F842" s="29" t="s">
        <v>31612</v>
      </c>
      <c r="G842" s="29" t="s">
        <v>31613</v>
      </c>
      <c r="H842" s="29" t="s">
        <v>30892</v>
      </c>
      <c r="I842" s="29">
        <v>4</v>
      </c>
      <c r="J842" s="29" t="s">
        <v>25346</v>
      </c>
      <c r="K842" s="37">
        <v>404</v>
      </c>
      <c r="M842" s="77" t="s">
        <v>4096</v>
      </c>
      <c r="N842" s="120"/>
      <c r="O842" s="72" t="s">
        <v>44504</v>
      </c>
      <c r="P842" s="83" t="s">
        <v>4699</v>
      </c>
      <c r="Q842" s="77" t="s">
        <v>6</v>
      </c>
    </row>
    <row r="843" spans="1:17" ht="14.5" thickBot="1">
      <c r="A843" s="32" t="s">
        <v>31605</v>
      </c>
      <c r="B843" s="33" t="s">
        <v>30980</v>
      </c>
      <c r="C843" s="33" t="s">
        <v>30981</v>
      </c>
      <c r="D843" s="34" t="s">
        <v>31614</v>
      </c>
      <c r="E843" s="34" t="s">
        <v>31610</v>
      </c>
      <c r="F843" s="34" t="s">
        <v>31615</v>
      </c>
      <c r="G843" s="34"/>
      <c r="H843" s="34" t="s">
        <v>30892</v>
      </c>
      <c r="I843" s="34">
        <v>4</v>
      </c>
      <c r="J843" s="34" t="s">
        <v>25346</v>
      </c>
      <c r="K843" s="38">
        <v>404</v>
      </c>
      <c r="M843" s="77" t="s">
        <v>4096</v>
      </c>
      <c r="N843" s="120"/>
      <c r="O843" s="72" t="s">
        <v>44505</v>
      </c>
      <c r="P843" s="83" t="s">
        <v>4699</v>
      </c>
      <c r="Q843" s="77" t="s">
        <v>6</v>
      </c>
    </row>
    <row r="844" spans="1:17" ht="14.5" thickBot="1">
      <c r="A844" s="27" t="s">
        <v>31605</v>
      </c>
      <c r="B844" s="28" t="s">
        <v>30980</v>
      </c>
      <c r="C844" s="28" t="s">
        <v>30981</v>
      </c>
      <c r="D844" s="29" t="s">
        <v>31614</v>
      </c>
      <c r="E844" s="29" t="s">
        <v>31610</v>
      </c>
      <c r="F844" s="29" t="s">
        <v>31616</v>
      </c>
      <c r="G844" s="29"/>
      <c r="H844" s="29" t="s">
        <v>30892</v>
      </c>
      <c r="I844" s="29">
        <v>4</v>
      </c>
      <c r="J844" s="29" t="s">
        <v>25346</v>
      </c>
      <c r="K844" s="37">
        <v>404</v>
      </c>
      <c r="M844" s="77" t="s">
        <v>4096</v>
      </c>
      <c r="N844" s="120"/>
      <c r="O844" s="72"/>
      <c r="P844" s="77"/>
      <c r="Q844" s="77"/>
    </row>
    <row r="845" spans="1:17" ht="15" thickBot="1">
      <c r="A845" s="32" t="s">
        <v>31617</v>
      </c>
      <c r="B845" s="33" t="s">
        <v>30980</v>
      </c>
      <c r="C845" s="33" t="s">
        <v>30981</v>
      </c>
      <c r="D845" s="34" t="s">
        <v>31618</v>
      </c>
      <c r="E845" s="34" t="s">
        <v>31619</v>
      </c>
      <c r="F845" s="34" t="s">
        <v>28990</v>
      </c>
      <c r="G845" s="34" t="s">
        <v>31620</v>
      </c>
      <c r="H845" s="40" t="s">
        <v>30892</v>
      </c>
      <c r="I845" s="34">
        <v>4</v>
      </c>
      <c r="J845" s="34" t="s">
        <v>25721</v>
      </c>
      <c r="K845" s="38">
        <v>411</v>
      </c>
      <c r="M845" s="77" t="s">
        <v>4096</v>
      </c>
      <c r="N845" s="120"/>
      <c r="O845" s="72" t="s">
        <v>44404</v>
      </c>
      <c r="P845" s="83"/>
      <c r="Q845" s="83"/>
    </row>
    <row r="846" spans="1:17" ht="15" thickBot="1">
      <c r="A846" s="27" t="s">
        <v>31617</v>
      </c>
      <c r="B846" s="28" t="s">
        <v>30980</v>
      </c>
      <c r="C846" s="28" t="s">
        <v>30981</v>
      </c>
      <c r="D846" s="29" t="s">
        <v>31618</v>
      </c>
      <c r="E846" s="29" t="s">
        <v>31621</v>
      </c>
      <c r="F846" s="29" t="s">
        <v>28991</v>
      </c>
      <c r="G846" s="29" t="s">
        <v>31622</v>
      </c>
      <c r="H846" s="39" t="s">
        <v>30892</v>
      </c>
      <c r="I846" s="29">
        <v>4</v>
      </c>
      <c r="J846" s="29" t="s">
        <v>25721</v>
      </c>
      <c r="K846" s="37">
        <v>411</v>
      </c>
      <c r="M846" s="77" t="s">
        <v>4096</v>
      </c>
      <c r="N846" s="120" t="s">
        <v>6955</v>
      </c>
      <c r="O846" s="72" t="s">
        <v>39294</v>
      </c>
      <c r="P846" s="83" t="s">
        <v>4096</v>
      </c>
      <c r="Q846" s="77" t="s">
        <v>6</v>
      </c>
    </row>
    <row r="847" spans="1:17" ht="15" thickBot="1">
      <c r="A847" s="32" t="s">
        <v>31617</v>
      </c>
      <c r="B847" s="33" t="s">
        <v>30980</v>
      </c>
      <c r="C847" s="33" t="s">
        <v>30981</v>
      </c>
      <c r="D847" s="34" t="s">
        <v>31618</v>
      </c>
      <c r="E847" s="34" t="s">
        <v>31619</v>
      </c>
      <c r="F847" s="34" t="s">
        <v>28992</v>
      </c>
      <c r="G847" s="34" t="s">
        <v>28993</v>
      </c>
      <c r="H847" s="40" t="s">
        <v>30892</v>
      </c>
      <c r="I847" s="34">
        <v>4</v>
      </c>
      <c r="J847" s="34" t="s">
        <v>25721</v>
      </c>
      <c r="K847" s="38">
        <v>411</v>
      </c>
      <c r="M847" s="77" t="s">
        <v>4096</v>
      </c>
      <c r="N847" s="120"/>
      <c r="O847" s="72" t="s">
        <v>15159</v>
      </c>
      <c r="P847" s="83" t="s">
        <v>4096</v>
      </c>
      <c r="Q847" s="77" t="s">
        <v>6</v>
      </c>
    </row>
    <row r="848" spans="1:17" ht="15" thickBot="1">
      <c r="A848" s="27" t="s">
        <v>31617</v>
      </c>
      <c r="B848" s="28" t="s">
        <v>30980</v>
      </c>
      <c r="C848" s="28" t="s">
        <v>30981</v>
      </c>
      <c r="D848" s="29" t="s">
        <v>31618</v>
      </c>
      <c r="E848" s="29" t="s">
        <v>31621</v>
      </c>
      <c r="F848" s="29" t="s">
        <v>28994</v>
      </c>
      <c r="G848" s="29" t="s">
        <v>31623</v>
      </c>
      <c r="H848" s="39" t="s">
        <v>30892</v>
      </c>
      <c r="I848" s="29">
        <v>4</v>
      </c>
      <c r="J848" s="29" t="s">
        <v>25721</v>
      </c>
      <c r="K848" s="37">
        <v>411</v>
      </c>
      <c r="M848" s="77" t="s">
        <v>4096</v>
      </c>
      <c r="N848" s="120"/>
      <c r="O848" s="72" t="s">
        <v>28785</v>
      </c>
      <c r="P848" s="83" t="s">
        <v>4096</v>
      </c>
      <c r="Q848" s="77" t="s">
        <v>6</v>
      </c>
    </row>
    <row r="849" spans="1:17" ht="15" thickBot="1">
      <c r="A849" s="32" t="s">
        <v>31617</v>
      </c>
      <c r="B849" s="33" t="s">
        <v>30980</v>
      </c>
      <c r="C849" s="33" t="s">
        <v>30981</v>
      </c>
      <c r="D849" s="34" t="s">
        <v>31618</v>
      </c>
      <c r="E849" s="34" t="s">
        <v>31621</v>
      </c>
      <c r="F849" s="34"/>
      <c r="G849" s="34" t="s">
        <v>31624</v>
      </c>
      <c r="H849" s="40" t="s">
        <v>30892</v>
      </c>
      <c r="I849" s="34">
        <v>4</v>
      </c>
      <c r="J849" s="34" t="s">
        <v>25721</v>
      </c>
      <c r="K849" s="38">
        <v>411</v>
      </c>
      <c r="M849" s="77" t="s">
        <v>4096</v>
      </c>
      <c r="N849" s="120"/>
      <c r="O849" s="72" t="s">
        <v>44506</v>
      </c>
      <c r="P849" s="83" t="s">
        <v>4096</v>
      </c>
      <c r="Q849" s="77" t="s">
        <v>6</v>
      </c>
    </row>
    <row r="850" spans="1:17" ht="15" thickBot="1">
      <c r="A850" s="27" t="s">
        <v>31617</v>
      </c>
      <c r="B850" s="28" t="s">
        <v>30980</v>
      </c>
      <c r="C850" s="28" t="s">
        <v>30981</v>
      </c>
      <c r="D850" s="29" t="s">
        <v>31625</v>
      </c>
      <c r="E850" s="29" t="s">
        <v>31619</v>
      </c>
      <c r="F850" s="29" t="s">
        <v>28996</v>
      </c>
      <c r="G850" s="29" t="s">
        <v>31626</v>
      </c>
      <c r="H850" s="39" t="s">
        <v>30892</v>
      </c>
      <c r="I850" s="29">
        <v>4</v>
      </c>
      <c r="J850" s="29" t="s">
        <v>25721</v>
      </c>
      <c r="K850" s="37">
        <v>411</v>
      </c>
      <c r="M850" s="77" t="s">
        <v>4096</v>
      </c>
      <c r="N850" s="120"/>
      <c r="O850" s="72" t="s">
        <v>44507</v>
      </c>
      <c r="P850" s="83" t="s">
        <v>4096</v>
      </c>
      <c r="Q850" s="77" t="s">
        <v>6</v>
      </c>
    </row>
    <row r="851" spans="1:17" ht="15" thickBot="1">
      <c r="A851" s="32" t="s">
        <v>31617</v>
      </c>
      <c r="B851" s="33" t="s">
        <v>30982</v>
      </c>
      <c r="C851" s="33" t="s">
        <v>30983</v>
      </c>
      <c r="D851" s="34" t="s">
        <v>31625</v>
      </c>
      <c r="E851" s="34" t="s">
        <v>31619</v>
      </c>
      <c r="F851" s="34" t="s">
        <v>28997</v>
      </c>
      <c r="G851" s="34" t="s">
        <v>28696</v>
      </c>
      <c r="H851" s="40" t="s">
        <v>30892</v>
      </c>
      <c r="I851" s="34">
        <v>4</v>
      </c>
      <c r="J851" s="34" t="s">
        <v>25721</v>
      </c>
      <c r="K851" s="38">
        <v>411</v>
      </c>
      <c r="M851" s="77" t="s">
        <v>4096</v>
      </c>
      <c r="N851" s="120"/>
      <c r="O851" s="72" t="s">
        <v>44404</v>
      </c>
      <c r="P851" s="100"/>
      <c r="Q851" s="100"/>
    </row>
    <row r="852" spans="1:17" ht="15" thickBot="1">
      <c r="A852" s="27" t="s">
        <v>31617</v>
      </c>
      <c r="B852" s="28" t="s">
        <v>30982</v>
      </c>
      <c r="C852" s="28" t="s">
        <v>30983</v>
      </c>
      <c r="D852" s="29" t="s">
        <v>31625</v>
      </c>
      <c r="E852" s="29" t="s">
        <v>31619</v>
      </c>
      <c r="F852" s="29" t="s">
        <v>28998</v>
      </c>
      <c r="G852" s="29"/>
      <c r="H852" s="39" t="s">
        <v>30892</v>
      </c>
      <c r="I852" s="29">
        <v>4</v>
      </c>
      <c r="J852" s="29" t="s">
        <v>25721</v>
      </c>
      <c r="K852" s="37">
        <v>411</v>
      </c>
      <c r="M852" s="77" t="s">
        <v>5812</v>
      </c>
      <c r="N852" s="120" t="s">
        <v>6949</v>
      </c>
      <c r="O852" s="72" t="s">
        <v>44508</v>
      </c>
      <c r="P852" s="83" t="s">
        <v>7805</v>
      </c>
      <c r="Q852" s="83" t="s">
        <v>31785</v>
      </c>
    </row>
    <row r="853" spans="1:17" ht="15" thickBot="1">
      <c r="A853" s="32" t="s">
        <v>31617</v>
      </c>
      <c r="B853" s="33" t="s">
        <v>30982</v>
      </c>
      <c r="C853" s="33" t="s">
        <v>30983</v>
      </c>
      <c r="D853" s="34" t="s">
        <v>31625</v>
      </c>
      <c r="E853" s="34" t="s">
        <v>31619</v>
      </c>
      <c r="F853" s="34" t="s">
        <v>28999</v>
      </c>
      <c r="G853" s="34"/>
      <c r="H853" s="40" t="s">
        <v>30892</v>
      </c>
      <c r="I853" s="34">
        <v>4</v>
      </c>
      <c r="J853" s="34" t="s">
        <v>25721</v>
      </c>
      <c r="K853" s="38">
        <v>411</v>
      </c>
      <c r="M853" s="77" t="s">
        <v>5812</v>
      </c>
      <c r="N853" s="120"/>
      <c r="O853" s="72" t="s">
        <v>44509</v>
      </c>
      <c r="P853" s="72" t="s">
        <v>9377</v>
      </c>
      <c r="Q853" s="83" t="s">
        <v>31785</v>
      </c>
    </row>
    <row r="854" spans="1:17" ht="15" thickBot="1">
      <c r="A854" s="27" t="s">
        <v>31617</v>
      </c>
      <c r="B854" s="28" t="s">
        <v>30982</v>
      </c>
      <c r="C854" s="28" t="s">
        <v>30983</v>
      </c>
      <c r="D854" s="29" t="s">
        <v>31625</v>
      </c>
      <c r="E854" s="29" t="s">
        <v>31621</v>
      </c>
      <c r="F854" s="29" t="s">
        <v>29000</v>
      </c>
      <c r="G854" s="29"/>
      <c r="H854" s="39" t="s">
        <v>30892</v>
      </c>
      <c r="I854" s="29">
        <v>4</v>
      </c>
      <c r="J854" s="29" t="s">
        <v>25721</v>
      </c>
      <c r="K854" s="37">
        <v>411</v>
      </c>
      <c r="M854" s="77" t="s">
        <v>5812</v>
      </c>
      <c r="N854" s="120"/>
      <c r="O854" s="72" t="s">
        <v>44510</v>
      </c>
      <c r="P854" s="83" t="s">
        <v>7805</v>
      </c>
      <c r="Q854" s="83" t="s">
        <v>31785</v>
      </c>
    </row>
    <row r="855" spans="1:17" ht="15" thickBot="1">
      <c r="A855" s="32" t="s">
        <v>31617</v>
      </c>
      <c r="B855" s="33" t="s">
        <v>30982</v>
      </c>
      <c r="C855" s="33" t="s">
        <v>30983</v>
      </c>
      <c r="D855" s="34" t="s">
        <v>31627</v>
      </c>
      <c r="E855" s="34" t="s">
        <v>31621</v>
      </c>
      <c r="F855" s="34" t="s">
        <v>29001</v>
      </c>
      <c r="G855" s="34" t="s">
        <v>29002</v>
      </c>
      <c r="H855" s="40" t="s">
        <v>30892</v>
      </c>
      <c r="I855" s="34">
        <v>4</v>
      </c>
      <c r="J855" s="34" t="s">
        <v>25721</v>
      </c>
      <c r="K855" s="38">
        <v>411</v>
      </c>
      <c r="M855" s="77" t="s">
        <v>5812</v>
      </c>
      <c r="N855" s="120"/>
      <c r="O855" s="99" t="s">
        <v>44511</v>
      </c>
      <c r="P855" s="83" t="s">
        <v>5812</v>
      </c>
      <c r="Q855" s="83" t="s">
        <v>6</v>
      </c>
    </row>
    <row r="856" spans="1:17" ht="15" thickBot="1">
      <c r="A856" s="27" t="s">
        <v>31617</v>
      </c>
      <c r="B856" s="28" t="s">
        <v>30982</v>
      </c>
      <c r="C856" s="28" t="s">
        <v>30983</v>
      </c>
      <c r="D856" s="29" t="s">
        <v>31627</v>
      </c>
      <c r="E856" s="29" t="s">
        <v>31621</v>
      </c>
      <c r="F856" s="29"/>
      <c r="G856" s="29" t="s">
        <v>29003</v>
      </c>
      <c r="H856" s="39" t="s">
        <v>30892</v>
      </c>
      <c r="I856" s="29">
        <v>4</v>
      </c>
      <c r="J856" s="29" t="s">
        <v>25721</v>
      </c>
      <c r="K856" s="37">
        <v>411</v>
      </c>
      <c r="M856" s="77" t="s">
        <v>5812</v>
      </c>
      <c r="N856" s="120"/>
      <c r="O856" s="72" t="s">
        <v>44512</v>
      </c>
      <c r="P856" s="83" t="s">
        <v>5812</v>
      </c>
      <c r="Q856" s="83" t="s">
        <v>6</v>
      </c>
    </row>
    <row r="857" spans="1:17" ht="15" thickBot="1">
      <c r="A857" s="32" t="s">
        <v>31617</v>
      </c>
      <c r="B857" s="33" t="s">
        <v>30982</v>
      </c>
      <c r="C857" s="33" t="s">
        <v>30983</v>
      </c>
      <c r="D857" s="34" t="s">
        <v>31627</v>
      </c>
      <c r="E857" s="34" t="s">
        <v>31621</v>
      </c>
      <c r="F857" s="34"/>
      <c r="G857" s="34" t="s">
        <v>1650</v>
      </c>
      <c r="H857" s="40" t="s">
        <v>30892</v>
      </c>
      <c r="I857" s="34">
        <v>4</v>
      </c>
      <c r="J857" s="34" t="s">
        <v>25721</v>
      </c>
      <c r="K857" s="38">
        <v>411</v>
      </c>
      <c r="M857" s="77" t="s">
        <v>5812</v>
      </c>
      <c r="N857" s="120"/>
      <c r="O857" s="72" t="s">
        <v>28581</v>
      </c>
      <c r="P857" s="83" t="s">
        <v>5812</v>
      </c>
      <c r="Q857" s="83" t="s">
        <v>6</v>
      </c>
    </row>
    <row r="858" spans="1:17" ht="15" thickBot="1">
      <c r="A858" s="27" t="s">
        <v>31617</v>
      </c>
      <c r="B858" s="28" t="s">
        <v>30982</v>
      </c>
      <c r="C858" s="28" t="s">
        <v>30983</v>
      </c>
      <c r="D858" s="29" t="s">
        <v>31627</v>
      </c>
      <c r="E858" s="29" t="s">
        <v>31621</v>
      </c>
      <c r="F858" s="29"/>
      <c r="G858" s="29" t="s">
        <v>25459</v>
      </c>
      <c r="H858" s="39" t="s">
        <v>30892</v>
      </c>
      <c r="I858" s="29">
        <v>4</v>
      </c>
      <c r="J858" s="29" t="s">
        <v>25721</v>
      </c>
      <c r="K858" s="37">
        <v>411</v>
      </c>
      <c r="M858" s="77" t="s">
        <v>5812</v>
      </c>
      <c r="N858" s="120"/>
      <c r="O858" s="72" t="s">
        <v>28590</v>
      </c>
      <c r="P858" s="83" t="s">
        <v>5812</v>
      </c>
      <c r="Q858" s="83" t="s">
        <v>6</v>
      </c>
    </row>
    <row r="859" spans="1:17" ht="14.5" thickBot="1">
      <c r="A859" s="32" t="s">
        <v>31628</v>
      </c>
      <c r="B859" s="33" t="s">
        <v>30982</v>
      </c>
      <c r="C859" s="33" t="s">
        <v>30983</v>
      </c>
      <c r="D859" s="34" t="s">
        <v>31629</v>
      </c>
      <c r="E859" s="34" t="s">
        <v>31566</v>
      </c>
      <c r="F859" s="34" t="s">
        <v>28319</v>
      </c>
      <c r="G859" s="34" t="s">
        <v>29004</v>
      </c>
      <c r="H859" s="34" t="s">
        <v>30892</v>
      </c>
      <c r="I859" s="34">
        <v>4</v>
      </c>
      <c r="J859" s="34" t="s">
        <v>26138</v>
      </c>
      <c r="K859" s="38">
        <v>412</v>
      </c>
      <c r="M859" s="77" t="s">
        <v>5812</v>
      </c>
      <c r="N859" s="120"/>
      <c r="O859" s="72" t="s">
        <v>44513</v>
      </c>
      <c r="P859" s="83" t="s">
        <v>5812</v>
      </c>
      <c r="Q859" s="83" t="s">
        <v>6</v>
      </c>
    </row>
    <row r="860" spans="1:17" ht="14.5" thickBot="1">
      <c r="A860" s="27" t="s">
        <v>31628</v>
      </c>
      <c r="B860" s="28" t="s">
        <v>30982</v>
      </c>
      <c r="C860" s="28" t="s">
        <v>30983</v>
      </c>
      <c r="D860" s="29" t="s">
        <v>31629</v>
      </c>
      <c r="E860" s="29" t="s">
        <v>31566</v>
      </c>
      <c r="F860" s="29" t="s">
        <v>28323</v>
      </c>
      <c r="G860" s="29" t="s">
        <v>31630</v>
      </c>
      <c r="H860" s="29" t="s">
        <v>30892</v>
      </c>
      <c r="I860" s="29">
        <v>4</v>
      </c>
      <c r="J860" s="29" t="s">
        <v>26138</v>
      </c>
      <c r="K860" s="37">
        <v>412</v>
      </c>
      <c r="M860" s="77" t="s">
        <v>5812</v>
      </c>
      <c r="N860" s="120"/>
      <c r="O860" s="72" t="s">
        <v>5767</v>
      </c>
      <c r="P860" s="83" t="s">
        <v>7805</v>
      </c>
      <c r="Q860" s="83" t="s">
        <v>31785</v>
      </c>
    </row>
    <row r="861" spans="1:17" ht="14.5" thickBot="1">
      <c r="A861" s="32" t="s">
        <v>31628</v>
      </c>
      <c r="B861" s="33" t="s">
        <v>30982</v>
      </c>
      <c r="C861" s="33" t="s">
        <v>30983</v>
      </c>
      <c r="D861" s="34" t="s">
        <v>31629</v>
      </c>
      <c r="E861" s="34" t="s">
        <v>31566</v>
      </c>
      <c r="F861" s="34"/>
      <c r="G861" s="34" t="s">
        <v>31631</v>
      </c>
      <c r="H861" s="34" t="s">
        <v>30892</v>
      </c>
      <c r="I861" s="34">
        <v>4</v>
      </c>
      <c r="J861" s="34" t="s">
        <v>26138</v>
      </c>
      <c r="K861" s="38">
        <v>412</v>
      </c>
      <c r="M861" s="77" t="s">
        <v>5812</v>
      </c>
      <c r="N861" s="120"/>
      <c r="O861" s="72"/>
      <c r="P861" s="83"/>
      <c r="Q861" s="83"/>
    </row>
    <row r="862" spans="1:17" ht="14.5" thickBot="1">
      <c r="A862" s="27" t="s">
        <v>31628</v>
      </c>
      <c r="B862" s="28" t="s">
        <v>30982</v>
      </c>
      <c r="C862" s="28" t="s">
        <v>30983</v>
      </c>
      <c r="D862" s="29" t="s">
        <v>31629</v>
      </c>
      <c r="E862" s="29" t="s">
        <v>31566</v>
      </c>
      <c r="F862" s="29"/>
      <c r="G862" s="29" t="s">
        <v>31632</v>
      </c>
      <c r="H862" s="29" t="s">
        <v>30892</v>
      </c>
      <c r="I862" s="29">
        <v>4</v>
      </c>
      <c r="J862" s="29" t="s">
        <v>26138</v>
      </c>
      <c r="K862" s="37">
        <v>412</v>
      </c>
      <c r="M862" s="77" t="s">
        <v>5812</v>
      </c>
      <c r="N862" s="120"/>
      <c r="O862" s="72" t="s">
        <v>30203</v>
      </c>
      <c r="P862" s="72" t="s">
        <v>9377</v>
      </c>
      <c r="Q862" s="83" t="s">
        <v>31785</v>
      </c>
    </row>
    <row r="863" spans="1:17" ht="14.5" thickBot="1">
      <c r="A863" s="32" t="s">
        <v>31628</v>
      </c>
      <c r="B863" s="33" t="s">
        <v>30982</v>
      </c>
      <c r="C863" s="33" t="s">
        <v>30983</v>
      </c>
      <c r="D863" s="34" t="s">
        <v>31629</v>
      </c>
      <c r="E863" s="34" t="s">
        <v>31566</v>
      </c>
      <c r="F863" s="34"/>
      <c r="G863" s="34" t="s">
        <v>24274</v>
      </c>
      <c r="H863" s="34" t="s">
        <v>30892</v>
      </c>
      <c r="I863" s="34">
        <v>4</v>
      </c>
      <c r="J863" s="34" t="s">
        <v>26138</v>
      </c>
      <c r="K863" s="38">
        <v>412</v>
      </c>
      <c r="M863" s="77" t="s">
        <v>5812</v>
      </c>
      <c r="N863" s="120"/>
      <c r="O863" s="72" t="s">
        <v>44404</v>
      </c>
      <c r="P863" s="83"/>
      <c r="Q863" s="83"/>
    </row>
    <row r="864" spans="1:17" ht="14.5" thickBot="1">
      <c r="A864" s="27" t="s">
        <v>31628</v>
      </c>
      <c r="B864" s="28" t="s">
        <v>30982</v>
      </c>
      <c r="C864" s="28" t="s">
        <v>30983</v>
      </c>
      <c r="D864" s="29" t="s">
        <v>31629</v>
      </c>
      <c r="E864" s="29" t="s">
        <v>31566</v>
      </c>
      <c r="F864" s="29"/>
      <c r="G864" s="29" t="s">
        <v>7874</v>
      </c>
      <c r="H864" s="29" t="s">
        <v>30892</v>
      </c>
      <c r="I864" s="29">
        <v>4</v>
      </c>
      <c r="J864" s="29" t="s">
        <v>26138</v>
      </c>
      <c r="K864" s="37">
        <v>412</v>
      </c>
      <c r="M864" s="77" t="s">
        <v>5812</v>
      </c>
      <c r="N864" s="120" t="s">
        <v>6953</v>
      </c>
      <c r="O864" s="72" t="s">
        <v>44514</v>
      </c>
      <c r="P864" s="72" t="s">
        <v>9377</v>
      </c>
      <c r="Q864" s="83" t="s">
        <v>31785</v>
      </c>
    </row>
    <row r="865" spans="1:17" ht="14.5" thickBot="1">
      <c r="A865" s="32" t="s">
        <v>31628</v>
      </c>
      <c r="B865" s="33" t="s">
        <v>30982</v>
      </c>
      <c r="C865" s="33" t="s">
        <v>30983</v>
      </c>
      <c r="D865" s="34" t="s">
        <v>31629</v>
      </c>
      <c r="E865" s="34" t="s">
        <v>31566</v>
      </c>
      <c r="F865" s="34"/>
      <c r="G865" s="34" t="s">
        <v>1530</v>
      </c>
      <c r="H865" s="34" t="s">
        <v>30892</v>
      </c>
      <c r="I865" s="34">
        <v>4</v>
      </c>
      <c r="J865" s="34" t="s">
        <v>26138</v>
      </c>
      <c r="K865" s="38">
        <v>412</v>
      </c>
      <c r="M865" s="77" t="s">
        <v>5812</v>
      </c>
      <c r="N865" s="120"/>
      <c r="O865" s="72" t="s">
        <v>44515</v>
      </c>
      <c r="P865" s="83" t="s">
        <v>5812</v>
      </c>
      <c r="Q865" s="83" t="s">
        <v>6</v>
      </c>
    </row>
    <row r="866" spans="1:17" ht="14.5" thickBot="1">
      <c r="A866" s="27" t="s">
        <v>31628</v>
      </c>
      <c r="B866" s="28" t="s">
        <v>30982</v>
      </c>
      <c r="C866" s="28" t="s">
        <v>30983</v>
      </c>
      <c r="D866" s="29" t="s">
        <v>31629</v>
      </c>
      <c r="E866" s="29" t="s">
        <v>31566</v>
      </c>
      <c r="F866" s="29"/>
      <c r="G866" s="29" t="s">
        <v>31633</v>
      </c>
      <c r="H866" s="29" t="s">
        <v>30892</v>
      </c>
      <c r="I866" s="29">
        <v>4</v>
      </c>
      <c r="J866" s="29" t="s">
        <v>26138</v>
      </c>
      <c r="K866" s="37">
        <v>412</v>
      </c>
      <c r="M866" s="77" t="s">
        <v>5812</v>
      </c>
      <c r="N866" s="120"/>
      <c r="O866" s="72" t="s">
        <v>28589</v>
      </c>
      <c r="P866" s="72" t="s">
        <v>9377</v>
      </c>
      <c r="Q866" s="83" t="s">
        <v>31785</v>
      </c>
    </row>
    <row r="867" spans="1:17" ht="14.5" thickBot="1">
      <c r="A867" s="32" t="s">
        <v>31628</v>
      </c>
      <c r="B867" s="33" t="s">
        <v>30984</v>
      </c>
      <c r="C867" s="33" t="s">
        <v>30985</v>
      </c>
      <c r="D867" s="34" t="s">
        <v>31629</v>
      </c>
      <c r="E867" s="34" t="s">
        <v>31566</v>
      </c>
      <c r="F867" s="34"/>
      <c r="G867" s="34" t="s">
        <v>31634</v>
      </c>
      <c r="H867" s="34" t="s">
        <v>30892</v>
      </c>
      <c r="I867" s="34">
        <v>4</v>
      </c>
      <c r="J867" s="34" t="s">
        <v>26138</v>
      </c>
      <c r="K867" s="38">
        <v>412</v>
      </c>
      <c r="M867" s="77" t="s">
        <v>5812</v>
      </c>
      <c r="N867" s="120"/>
      <c r="O867" s="72" t="s">
        <v>44516</v>
      </c>
      <c r="P867" s="83" t="s">
        <v>5812</v>
      </c>
      <c r="Q867" s="83" t="s">
        <v>6</v>
      </c>
    </row>
    <row r="868" spans="1:17" ht="14.5" thickBot="1">
      <c r="A868" s="27" t="s">
        <v>31628</v>
      </c>
      <c r="B868" s="28" t="s">
        <v>30984</v>
      </c>
      <c r="C868" s="28" t="s">
        <v>30985</v>
      </c>
      <c r="D868" s="29" t="s">
        <v>31629</v>
      </c>
      <c r="E868" s="29" t="s">
        <v>31566</v>
      </c>
      <c r="F868" s="29"/>
      <c r="G868" s="29" t="s">
        <v>17772</v>
      </c>
      <c r="H868" s="29" t="s">
        <v>30892</v>
      </c>
      <c r="I868" s="29">
        <v>4</v>
      </c>
      <c r="J868" s="29" t="s">
        <v>26138</v>
      </c>
      <c r="K868" s="37">
        <v>412</v>
      </c>
      <c r="M868" s="77" t="s">
        <v>5812</v>
      </c>
      <c r="N868" s="120"/>
      <c r="O868" s="72" t="s">
        <v>44517</v>
      </c>
      <c r="P868" s="83" t="s">
        <v>7805</v>
      </c>
      <c r="Q868" s="83" t="s">
        <v>31785</v>
      </c>
    </row>
    <row r="869" spans="1:17" ht="14.5" thickBot="1">
      <c r="A869" s="32" t="s">
        <v>31628</v>
      </c>
      <c r="B869" s="33" t="s">
        <v>30984</v>
      </c>
      <c r="C869" s="33" t="s">
        <v>30985</v>
      </c>
      <c r="D869" s="34" t="s">
        <v>31629</v>
      </c>
      <c r="E869" s="34" t="s">
        <v>31566</v>
      </c>
      <c r="F869" s="34"/>
      <c r="G869" s="34" t="s">
        <v>2050</v>
      </c>
      <c r="H869" s="34" t="s">
        <v>30892</v>
      </c>
      <c r="I869" s="34">
        <v>4</v>
      </c>
      <c r="J869" s="34" t="s">
        <v>26138</v>
      </c>
      <c r="K869" s="38">
        <v>412</v>
      </c>
      <c r="M869" s="77" t="s">
        <v>5812</v>
      </c>
      <c r="N869" s="120"/>
      <c r="O869" s="72" t="s">
        <v>44518</v>
      </c>
      <c r="P869" s="83" t="s">
        <v>5812</v>
      </c>
      <c r="Q869" s="83" t="s">
        <v>6</v>
      </c>
    </row>
    <row r="870" spans="1:17" ht="14.5" thickBot="1">
      <c r="A870" s="27" t="s">
        <v>31628</v>
      </c>
      <c r="B870" s="28" t="s">
        <v>30984</v>
      </c>
      <c r="C870" s="28" t="s">
        <v>30985</v>
      </c>
      <c r="D870" s="29" t="s">
        <v>31635</v>
      </c>
      <c r="E870" s="29" t="s">
        <v>31566</v>
      </c>
      <c r="F870" s="29" t="s">
        <v>28321</v>
      </c>
      <c r="G870" s="29" t="s">
        <v>29005</v>
      </c>
      <c r="H870" s="29" t="s">
        <v>30892</v>
      </c>
      <c r="I870" s="29">
        <v>4</v>
      </c>
      <c r="J870" s="29" t="s">
        <v>26138</v>
      </c>
      <c r="K870" s="37">
        <v>412</v>
      </c>
      <c r="M870" s="77" t="s">
        <v>5812</v>
      </c>
      <c r="N870" s="120"/>
      <c r="O870" s="72" t="s">
        <v>28588</v>
      </c>
      <c r="P870" s="83" t="s">
        <v>5812</v>
      </c>
      <c r="Q870" s="83" t="s">
        <v>6</v>
      </c>
    </row>
    <row r="871" spans="1:17" ht="14.5" thickBot="1">
      <c r="A871" s="32" t="s">
        <v>31628</v>
      </c>
      <c r="B871" s="33" t="s">
        <v>30984</v>
      </c>
      <c r="C871" s="33" t="s">
        <v>30985</v>
      </c>
      <c r="D871" s="34" t="s">
        <v>31635</v>
      </c>
      <c r="E871" s="34" t="s">
        <v>31566</v>
      </c>
      <c r="F871" s="34" t="s">
        <v>28683</v>
      </c>
      <c r="G871" s="34" t="s">
        <v>2052</v>
      </c>
      <c r="H871" s="34" t="s">
        <v>30892</v>
      </c>
      <c r="I871" s="34">
        <v>4</v>
      </c>
      <c r="J871" s="34" t="s">
        <v>26138</v>
      </c>
      <c r="K871" s="38">
        <v>412</v>
      </c>
      <c r="M871" s="77" t="s">
        <v>5812</v>
      </c>
      <c r="N871" s="120"/>
      <c r="O871" s="72" t="s">
        <v>28586</v>
      </c>
      <c r="P871" s="83" t="s">
        <v>5812</v>
      </c>
      <c r="Q871" s="83" t="s">
        <v>6</v>
      </c>
    </row>
    <row r="872" spans="1:17" ht="14.5" thickBot="1">
      <c r="A872" s="27" t="s">
        <v>31628</v>
      </c>
      <c r="B872" s="28" t="s">
        <v>30984</v>
      </c>
      <c r="C872" s="28" t="s">
        <v>30985</v>
      </c>
      <c r="D872" s="29" t="s">
        <v>31635</v>
      </c>
      <c r="E872" s="29" t="s">
        <v>31566</v>
      </c>
      <c r="F872" s="29"/>
      <c r="G872" s="29" t="s">
        <v>1728</v>
      </c>
      <c r="H872" s="29" t="s">
        <v>30892</v>
      </c>
      <c r="I872" s="29">
        <v>4</v>
      </c>
      <c r="J872" s="29" t="s">
        <v>26138</v>
      </c>
      <c r="K872" s="37">
        <v>412</v>
      </c>
      <c r="M872" s="77" t="s">
        <v>5812</v>
      </c>
      <c r="N872" s="120"/>
      <c r="O872" s="72" t="s">
        <v>44404</v>
      </c>
      <c r="P872" s="83"/>
      <c r="Q872" s="83"/>
    </row>
    <row r="873" spans="1:17" ht="14.5" thickBot="1">
      <c r="A873" s="32" t="s">
        <v>31628</v>
      </c>
      <c r="B873" s="33" t="s">
        <v>30984</v>
      </c>
      <c r="C873" s="33" t="s">
        <v>30985</v>
      </c>
      <c r="D873" s="34" t="s">
        <v>31635</v>
      </c>
      <c r="E873" s="34" t="s">
        <v>31566</v>
      </c>
      <c r="F873" s="34"/>
      <c r="G873" s="34" t="s">
        <v>31636</v>
      </c>
      <c r="H873" s="34" t="s">
        <v>30892</v>
      </c>
      <c r="I873" s="34">
        <v>4</v>
      </c>
      <c r="J873" s="34" t="s">
        <v>26138</v>
      </c>
      <c r="K873" s="38">
        <v>412</v>
      </c>
      <c r="M873" s="77" t="s">
        <v>5812</v>
      </c>
      <c r="N873" s="120" t="s">
        <v>6955</v>
      </c>
      <c r="O873" s="72" t="s">
        <v>36862</v>
      </c>
      <c r="P873" s="72" t="s">
        <v>9377</v>
      </c>
      <c r="Q873" s="83" t="s">
        <v>31785</v>
      </c>
    </row>
    <row r="874" spans="1:17" ht="14.5" thickBot="1">
      <c r="A874" s="27" t="s">
        <v>31628</v>
      </c>
      <c r="B874" s="28" t="s">
        <v>30984</v>
      </c>
      <c r="C874" s="28" t="s">
        <v>30985</v>
      </c>
      <c r="D874" s="29" t="s">
        <v>31635</v>
      </c>
      <c r="E874" s="29" t="s">
        <v>31566</v>
      </c>
      <c r="F874" s="29"/>
      <c r="G874" s="29" t="s">
        <v>29006</v>
      </c>
      <c r="H874" s="29" t="s">
        <v>30892</v>
      </c>
      <c r="I874" s="29">
        <v>4</v>
      </c>
      <c r="J874" s="29" t="s">
        <v>26138</v>
      </c>
      <c r="K874" s="37">
        <v>412</v>
      </c>
      <c r="M874" s="77" t="s">
        <v>5812</v>
      </c>
      <c r="N874" s="120"/>
      <c r="O874" s="72" t="s">
        <v>36828</v>
      </c>
      <c r="P874" s="72" t="s">
        <v>9377</v>
      </c>
      <c r="Q874" s="83" t="s">
        <v>31785</v>
      </c>
    </row>
    <row r="875" spans="1:17" ht="14.5" thickBot="1">
      <c r="A875" s="32" t="s">
        <v>31628</v>
      </c>
      <c r="B875" s="33" t="s">
        <v>30984</v>
      </c>
      <c r="C875" s="33" t="s">
        <v>30985</v>
      </c>
      <c r="D875" s="34" t="s">
        <v>31635</v>
      </c>
      <c r="E875" s="34" t="s">
        <v>31566</v>
      </c>
      <c r="F875" s="34"/>
      <c r="G875" s="34" t="s">
        <v>29007</v>
      </c>
      <c r="H875" s="34" t="s">
        <v>30892</v>
      </c>
      <c r="I875" s="34">
        <v>4</v>
      </c>
      <c r="J875" s="34" t="s">
        <v>26138</v>
      </c>
      <c r="K875" s="38">
        <v>412</v>
      </c>
      <c r="M875" s="77" t="s">
        <v>5812</v>
      </c>
      <c r="N875" s="120"/>
      <c r="O875" s="72" t="s">
        <v>6450</v>
      </c>
      <c r="P875" s="83" t="s">
        <v>5812</v>
      </c>
      <c r="Q875" s="83" t="s">
        <v>6</v>
      </c>
    </row>
    <row r="876" spans="1:17" ht="14.5" thickBot="1">
      <c r="A876" s="27" t="s">
        <v>31628</v>
      </c>
      <c r="B876" s="28" t="s">
        <v>30984</v>
      </c>
      <c r="C876" s="28" t="s">
        <v>30985</v>
      </c>
      <c r="D876" s="29" t="s">
        <v>31635</v>
      </c>
      <c r="E876" s="29" t="s">
        <v>31566</v>
      </c>
      <c r="F876" s="29"/>
      <c r="G876" s="29" t="s">
        <v>31637</v>
      </c>
      <c r="H876" s="29" t="s">
        <v>30892</v>
      </c>
      <c r="I876" s="29">
        <v>4</v>
      </c>
      <c r="J876" s="29" t="s">
        <v>26138</v>
      </c>
      <c r="K876" s="37">
        <v>412</v>
      </c>
      <c r="M876" s="77" t="s">
        <v>5812</v>
      </c>
      <c r="N876" s="120"/>
      <c r="O876" s="72" t="s">
        <v>44519</v>
      </c>
      <c r="P876" s="72" t="s">
        <v>9377</v>
      </c>
      <c r="Q876" s="83" t="s">
        <v>31785</v>
      </c>
    </row>
    <row r="877" spans="1:17" ht="14.5" thickBot="1">
      <c r="A877" s="32" t="s">
        <v>31638</v>
      </c>
      <c r="B877" s="33" t="s">
        <v>30984</v>
      </c>
      <c r="C877" s="33" t="s">
        <v>30985</v>
      </c>
      <c r="D877" s="34" t="s">
        <v>31629</v>
      </c>
      <c r="E877" s="34" t="s">
        <v>31566</v>
      </c>
      <c r="F877" s="34" t="s">
        <v>2050</v>
      </c>
      <c r="G877" s="34" t="s">
        <v>9546</v>
      </c>
      <c r="H877" s="34" t="s">
        <v>30892</v>
      </c>
      <c r="I877" s="34">
        <v>4</v>
      </c>
      <c r="J877" s="34" t="s">
        <v>26138</v>
      </c>
      <c r="K877" s="38">
        <v>412</v>
      </c>
      <c r="M877" s="77" t="s">
        <v>5812</v>
      </c>
      <c r="N877" s="120"/>
      <c r="O877" s="72" t="s">
        <v>28594</v>
      </c>
      <c r="P877" s="83" t="s">
        <v>5812</v>
      </c>
      <c r="Q877" s="83" t="s">
        <v>6</v>
      </c>
    </row>
    <row r="878" spans="1:17" ht="14.5" thickBot="1">
      <c r="A878" s="27" t="s">
        <v>31638</v>
      </c>
      <c r="B878" s="28" t="s">
        <v>30984</v>
      </c>
      <c r="C878" s="28" t="s">
        <v>30985</v>
      </c>
      <c r="D878" s="29" t="s">
        <v>31629</v>
      </c>
      <c r="E878" s="29" t="s">
        <v>31566</v>
      </c>
      <c r="F878" s="29" t="s">
        <v>28319</v>
      </c>
      <c r="G878" s="29" t="s">
        <v>29018</v>
      </c>
      <c r="H878" s="29" t="s">
        <v>30892</v>
      </c>
      <c r="I878" s="29">
        <v>4</v>
      </c>
      <c r="J878" s="29" t="s">
        <v>26138</v>
      </c>
      <c r="K878" s="37">
        <v>412</v>
      </c>
      <c r="M878" s="77" t="s">
        <v>5812</v>
      </c>
      <c r="N878" s="120"/>
      <c r="O878" s="72" t="s">
        <v>44520</v>
      </c>
      <c r="P878" s="83" t="s">
        <v>5812</v>
      </c>
      <c r="Q878" s="83" t="s">
        <v>6</v>
      </c>
    </row>
    <row r="879" spans="1:17" ht="14.5" thickBot="1">
      <c r="A879" s="32" t="s">
        <v>31638</v>
      </c>
      <c r="B879" s="33" t="s">
        <v>30984</v>
      </c>
      <c r="C879" s="33" t="s">
        <v>30985</v>
      </c>
      <c r="D879" s="34" t="s">
        <v>31629</v>
      </c>
      <c r="E879" s="34" t="s">
        <v>31566</v>
      </c>
      <c r="F879" s="34" t="s">
        <v>28321</v>
      </c>
      <c r="G879" s="34" t="s">
        <v>29019</v>
      </c>
      <c r="H879" s="34" t="s">
        <v>30892</v>
      </c>
      <c r="I879" s="34">
        <v>4</v>
      </c>
      <c r="J879" s="34" t="s">
        <v>26138</v>
      </c>
      <c r="K879" s="38">
        <v>412</v>
      </c>
      <c r="M879" s="77" t="s">
        <v>5812</v>
      </c>
      <c r="N879" s="120"/>
      <c r="O879" s="72" t="s">
        <v>28591</v>
      </c>
      <c r="P879" s="83" t="s">
        <v>5812</v>
      </c>
      <c r="Q879" s="83" t="s">
        <v>6</v>
      </c>
    </row>
    <row r="880" spans="1:17" ht="14.5" thickBot="1">
      <c r="A880" s="27" t="s">
        <v>31638</v>
      </c>
      <c r="B880" s="28" t="s">
        <v>30984</v>
      </c>
      <c r="C880" s="28" t="s">
        <v>30985</v>
      </c>
      <c r="D880" s="29" t="s">
        <v>31635</v>
      </c>
      <c r="E880" s="29" t="s">
        <v>31566</v>
      </c>
      <c r="F880" s="29" t="s">
        <v>28321</v>
      </c>
      <c r="G880" s="29" t="s">
        <v>2052</v>
      </c>
      <c r="H880" s="29" t="s">
        <v>30892</v>
      </c>
      <c r="I880" s="29">
        <v>4</v>
      </c>
      <c r="J880" s="29" t="s">
        <v>26138</v>
      </c>
      <c r="K880" s="37">
        <v>412</v>
      </c>
      <c r="M880" s="77" t="s">
        <v>5812</v>
      </c>
      <c r="N880" s="120"/>
      <c r="O880" s="72" t="s">
        <v>28592</v>
      </c>
      <c r="P880" s="83" t="s">
        <v>5812</v>
      </c>
      <c r="Q880" s="83" t="s">
        <v>6</v>
      </c>
    </row>
    <row r="881" spans="1:17" ht="14.5" thickBot="1">
      <c r="A881" s="32" t="s">
        <v>31638</v>
      </c>
      <c r="B881" s="33" t="s">
        <v>30984</v>
      </c>
      <c r="C881" s="33" t="s">
        <v>30985</v>
      </c>
      <c r="D881" s="34" t="s">
        <v>31635</v>
      </c>
      <c r="E881" s="34" t="s">
        <v>31566</v>
      </c>
      <c r="F881" s="34" t="s">
        <v>28321</v>
      </c>
      <c r="G881" s="34" t="s">
        <v>1999</v>
      </c>
      <c r="H881" s="34" t="s">
        <v>30892</v>
      </c>
      <c r="I881" s="34">
        <v>4</v>
      </c>
      <c r="J881" s="34" t="s">
        <v>26138</v>
      </c>
      <c r="K881" s="38">
        <v>412</v>
      </c>
      <c r="M881" s="77" t="s">
        <v>5812</v>
      </c>
      <c r="N881" s="120"/>
      <c r="O881" s="72" t="s">
        <v>44404</v>
      </c>
      <c r="P881" s="100"/>
      <c r="Q881" s="100"/>
    </row>
    <row r="882" spans="1:17" ht="14.5" thickBot="1">
      <c r="A882" s="27" t="s">
        <v>31638</v>
      </c>
      <c r="B882" s="28" t="s">
        <v>30984</v>
      </c>
      <c r="C882" s="28" t="s">
        <v>30985</v>
      </c>
      <c r="D882" s="29" t="s">
        <v>31635</v>
      </c>
      <c r="E882" s="29" t="s">
        <v>31566</v>
      </c>
      <c r="F882" s="29"/>
      <c r="G882" s="29" t="s">
        <v>29020</v>
      </c>
      <c r="H882" s="29" t="s">
        <v>30892</v>
      </c>
      <c r="I882" s="29">
        <v>4</v>
      </c>
      <c r="J882" s="29" t="s">
        <v>26138</v>
      </c>
      <c r="K882" s="37">
        <v>412</v>
      </c>
      <c r="M882" s="77" t="s">
        <v>20659</v>
      </c>
      <c r="N882" s="120" t="s">
        <v>6949</v>
      </c>
      <c r="O882" s="72" t="s">
        <v>44521</v>
      </c>
      <c r="P882" s="83" t="s">
        <v>6285</v>
      </c>
      <c r="Q882" s="83" t="s">
        <v>31785</v>
      </c>
    </row>
    <row r="883" spans="1:17" ht="14.5" thickBot="1">
      <c r="A883" s="32" t="s">
        <v>31638</v>
      </c>
      <c r="B883" s="33" t="s">
        <v>30984</v>
      </c>
      <c r="C883" s="33" t="s">
        <v>30985</v>
      </c>
      <c r="D883" s="34" t="s">
        <v>31635</v>
      </c>
      <c r="E883" s="34" t="s">
        <v>31566</v>
      </c>
      <c r="F883" s="34"/>
      <c r="G883" s="34" t="s">
        <v>29021</v>
      </c>
      <c r="H883" s="34" t="s">
        <v>30892</v>
      </c>
      <c r="I883" s="34">
        <v>4</v>
      </c>
      <c r="J883" s="34" t="s">
        <v>26138</v>
      </c>
      <c r="K883" s="38">
        <v>412</v>
      </c>
      <c r="M883" s="77" t="s">
        <v>20659</v>
      </c>
      <c r="N883" s="120"/>
      <c r="O883" s="72" t="s">
        <v>44522</v>
      </c>
      <c r="P883" s="77" t="s">
        <v>6285</v>
      </c>
      <c r="Q883" s="77" t="s">
        <v>31785</v>
      </c>
    </row>
    <row r="884" spans="1:17" ht="14.5" thickBot="1">
      <c r="A884" s="27" t="s">
        <v>31639</v>
      </c>
      <c r="B884" s="28" t="s">
        <v>30984</v>
      </c>
      <c r="C884" s="28" t="s">
        <v>30985</v>
      </c>
      <c r="D884" s="29" t="s">
        <v>31640</v>
      </c>
      <c r="E884" s="29"/>
      <c r="F884" s="29"/>
      <c r="G884" s="29" t="s">
        <v>29022</v>
      </c>
      <c r="H884" s="29" t="s">
        <v>31057</v>
      </c>
      <c r="I884" s="30">
        <v>3</v>
      </c>
      <c r="J884" s="29" t="s">
        <v>31641</v>
      </c>
      <c r="K884" s="37">
        <v>312</v>
      </c>
      <c r="M884" s="77" t="s">
        <v>20659</v>
      </c>
      <c r="N884" s="120"/>
      <c r="O884" s="72" t="s">
        <v>44523</v>
      </c>
      <c r="P884" s="77" t="s">
        <v>6285</v>
      </c>
      <c r="Q884" s="77" t="s">
        <v>31785</v>
      </c>
    </row>
    <row r="885" spans="1:17" ht="14.5" thickBot="1">
      <c r="A885" s="32" t="s">
        <v>31639</v>
      </c>
      <c r="B885" s="33" t="s">
        <v>30984</v>
      </c>
      <c r="C885" s="33" t="s">
        <v>30985</v>
      </c>
      <c r="D885" s="34" t="s">
        <v>31246</v>
      </c>
      <c r="E885" s="34"/>
      <c r="F885" s="34"/>
      <c r="G885" s="34" t="s">
        <v>29023</v>
      </c>
      <c r="H885" s="34" t="s">
        <v>31057</v>
      </c>
      <c r="I885" s="35">
        <v>3</v>
      </c>
      <c r="J885" s="34" t="s">
        <v>31641</v>
      </c>
      <c r="K885" s="38">
        <v>312</v>
      </c>
      <c r="M885" s="77" t="s">
        <v>20659</v>
      </c>
      <c r="N885" s="120"/>
      <c r="O885" s="72" t="s">
        <v>44524</v>
      </c>
      <c r="P885" s="77" t="s">
        <v>6285</v>
      </c>
      <c r="Q885" s="77" t="s">
        <v>31785</v>
      </c>
    </row>
    <row r="886" spans="1:17" ht="14.5" thickBot="1">
      <c r="A886" s="27" t="s">
        <v>31639</v>
      </c>
      <c r="B886" s="28" t="s">
        <v>30984</v>
      </c>
      <c r="C886" s="28" t="s">
        <v>30985</v>
      </c>
      <c r="D886" s="29" t="s">
        <v>31246</v>
      </c>
      <c r="E886" s="29"/>
      <c r="F886" s="29"/>
      <c r="G886" s="29" t="s">
        <v>31642</v>
      </c>
      <c r="H886" s="29" t="s">
        <v>31057</v>
      </c>
      <c r="I886" s="30">
        <v>3</v>
      </c>
      <c r="J886" s="29" t="s">
        <v>31641</v>
      </c>
      <c r="K886" s="37">
        <v>312</v>
      </c>
      <c r="M886" s="77" t="s">
        <v>20659</v>
      </c>
      <c r="N886" s="120"/>
      <c r="O886" s="72" t="s">
        <v>44525</v>
      </c>
      <c r="P886" s="77" t="s">
        <v>6285</v>
      </c>
      <c r="Q886" s="77" t="s">
        <v>31785</v>
      </c>
    </row>
    <row r="887" spans="1:17" ht="14.5" thickBot="1">
      <c r="A887" s="32" t="s">
        <v>31639</v>
      </c>
      <c r="B887" s="33" t="s">
        <v>30984</v>
      </c>
      <c r="C887" s="33" t="s">
        <v>30985</v>
      </c>
      <c r="D887" s="34" t="s">
        <v>31246</v>
      </c>
      <c r="E887" s="34"/>
      <c r="F887" s="34"/>
      <c r="G887" s="34" t="s">
        <v>29024</v>
      </c>
      <c r="H887" s="34" t="s">
        <v>31057</v>
      </c>
      <c r="I887" s="35">
        <v>3</v>
      </c>
      <c r="J887" s="34" t="s">
        <v>31641</v>
      </c>
      <c r="K887" s="38">
        <v>312</v>
      </c>
      <c r="M887" s="77" t="s">
        <v>20659</v>
      </c>
      <c r="N887" s="120"/>
      <c r="O887" s="72" t="s">
        <v>44526</v>
      </c>
      <c r="P887" s="77" t="s">
        <v>6285</v>
      </c>
      <c r="Q887" s="77" t="s">
        <v>31785</v>
      </c>
    </row>
    <row r="888" spans="1:17" ht="14.5" thickBot="1">
      <c r="A888" s="27" t="s">
        <v>31639</v>
      </c>
      <c r="B888" s="28" t="s">
        <v>30984</v>
      </c>
      <c r="C888" s="28" t="s">
        <v>30985</v>
      </c>
      <c r="D888" s="29" t="s">
        <v>31246</v>
      </c>
      <c r="E888" s="29"/>
      <c r="F888" s="29"/>
      <c r="G888" s="29" t="s">
        <v>29025</v>
      </c>
      <c r="H888" s="29" t="s">
        <v>31057</v>
      </c>
      <c r="I888" s="30">
        <v>3</v>
      </c>
      <c r="J888" s="29" t="s">
        <v>31641</v>
      </c>
      <c r="K888" s="37">
        <v>312</v>
      </c>
      <c r="M888" s="77" t="s">
        <v>20659</v>
      </c>
      <c r="N888" s="120"/>
      <c r="O888" s="72" t="s">
        <v>44527</v>
      </c>
      <c r="P888" s="77" t="s">
        <v>6285</v>
      </c>
      <c r="Q888" s="77" t="s">
        <v>31785</v>
      </c>
    </row>
    <row r="889" spans="1:17" ht="14.5" thickBot="1">
      <c r="A889" s="32" t="s">
        <v>31643</v>
      </c>
      <c r="B889" s="33" t="s">
        <v>30984</v>
      </c>
      <c r="C889" s="33" t="s">
        <v>30985</v>
      </c>
      <c r="D889" s="34" t="s">
        <v>31644</v>
      </c>
      <c r="E889" s="34" t="s">
        <v>31110</v>
      </c>
      <c r="F889" s="34" t="s">
        <v>29026</v>
      </c>
      <c r="G889" s="34"/>
      <c r="H889" s="34" t="s">
        <v>31057</v>
      </c>
      <c r="I889" s="35">
        <v>3</v>
      </c>
      <c r="J889" s="34" t="s">
        <v>16200</v>
      </c>
      <c r="K889" s="38">
        <v>307</v>
      </c>
      <c r="M889" s="77" t="s">
        <v>20659</v>
      </c>
      <c r="N889" s="120"/>
      <c r="O889" s="72" t="s">
        <v>37461</v>
      </c>
      <c r="P889" s="77" t="s">
        <v>6285</v>
      </c>
      <c r="Q889" s="77" t="s">
        <v>31785</v>
      </c>
    </row>
    <row r="890" spans="1:17" ht="14.5" thickBot="1">
      <c r="A890" s="27" t="s">
        <v>31643</v>
      </c>
      <c r="B890" s="28" t="s">
        <v>30984</v>
      </c>
      <c r="C890" s="28" t="s">
        <v>30985</v>
      </c>
      <c r="D890" s="29" t="s">
        <v>31644</v>
      </c>
      <c r="E890" s="29" t="s">
        <v>31110</v>
      </c>
      <c r="F890" s="29" t="s">
        <v>29027</v>
      </c>
      <c r="G890" s="29"/>
      <c r="H890" s="29" t="s">
        <v>31057</v>
      </c>
      <c r="I890" s="30">
        <v>3</v>
      </c>
      <c r="J890" s="29" t="s">
        <v>16200</v>
      </c>
      <c r="K890" s="37">
        <v>307</v>
      </c>
      <c r="M890" s="77" t="s">
        <v>20659</v>
      </c>
      <c r="N890" s="120"/>
      <c r="O890" s="72" t="s">
        <v>7576</v>
      </c>
      <c r="P890" s="77" t="s">
        <v>6285</v>
      </c>
      <c r="Q890" s="77" t="s">
        <v>31785</v>
      </c>
    </row>
    <row r="891" spans="1:17" ht="14.5" thickBot="1">
      <c r="A891" s="32" t="s">
        <v>31645</v>
      </c>
      <c r="B891" s="33" t="s">
        <v>30984</v>
      </c>
      <c r="C891" s="33" t="s">
        <v>30985</v>
      </c>
      <c r="D891" s="34" t="s">
        <v>31635</v>
      </c>
      <c r="E891" s="34"/>
      <c r="F891" s="34"/>
      <c r="G891" s="34" t="s">
        <v>31646</v>
      </c>
      <c r="H891" s="34" t="s">
        <v>31057</v>
      </c>
      <c r="I891" s="35">
        <v>3</v>
      </c>
      <c r="J891" s="34" t="s">
        <v>31641</v>
      </c>
      <c r="K891" s="38">
        <v>312</v>
      </c>
      <c r="M891" s="77" t="s">
        <v>20659</v>
      </c>
      <c r="N891" s="120"/>
      <c r="O891" s="72" t="s">
        <v>44404</v>
      </c>
      <c r="P891" s="77"/>
      <c r="Q891" s="77"/>
    </row>
    <row r="892" spans="1:17" ht="14.5" thickBot="1">
      <c r="A892" s="27" t="s">
        <v>31645</v>
      </c>
      <c r="B892" s="28" t="s">
        <v>30984</v>
      </c>
      <c r="C892" s="28" t="s">
        <v>30985</v>
      </c>
      <c r="D892" s="29" t="s">
        <v>31635</v>
      </c>
      <c r="E892" s="29"/>
      <c r="F892" s="29"/>
      <c r="G892" s="29" t="s">
        <v>31647</v>
      </c>
      <c r="H892" s="29" t="s">
        <v>31057</v>
      </c>
      <c r="I892" s="30">
        <v>3</v>
      </c>
      <c r="J892" s="29" t="s">
        <v>31641</v>
      </c>
      <c r="K892" s="37">
        <v>312</v>
      </c>
      <c r="M892" s="77" t="s">
        <v>20659</v>
      </c>
      <c r="N892" s="120" t="s">
        <v>6953</v>
      </c>
      <c r="O892" s="72" t="s">
        <v>44528</v>
      </c>
      <c r="P892" s="77" t="s">
        <v>6285</v>
      </c>
      <c r="Q892" s="77" t="s">
        <v>31785</v>
      </c>
    </row>
    <row r="893" spans="1:17" ht="14.5" thickBot="1">
      <c r="A893" s="32" t="s">
        <v>31648</v>
      </c>
      <c r="B893" s="33" t="s">
        <v>30984</v>
      </c>
      <c r="C893" s="33" t="s">
        <v>30985</v>
      </c>
      <c r="D893" s="34" t="s">
        <v>31649</v>
      </c>
      <c r="E893" s="34"/>
      <c r="F893" s="34"/>
      <c r="G893" s="34" t="s">
        <v>29028</v>
      </c>
      <c r="H893" s="34" t="s">
        <v>31057</v>
      </c>
      <c r="I893" s="35">
        <v>3</v>
      </c>
      <c r="J893" s="34" t="s">
        <v>31641</v>
      </c>
      <c r="K893" s="38">
        <v>312</v>
      </c>
      <c r="M893" s="77" t="s">
        <v>20659</v>
      </c>
      <c r="N893" s="120"/>
      <c r="O893" s="72" t="s">
        <v>44529</v>
      </c>
      <c r="P893" s="77" t="s">
        <v>6285</v>
      </c>
      <c r="Q893" s="77" t="s">
        <v>31785</v>
      </c>
    </row>
    <row r="894" spans="1:17" ht="14.5" thickBot="1">
      <c r="A894" s="27" t="s">
        <v>31648</v>
      </c>
      <c r="B894" s="28" t="s">
        <v>30984</v>
      </c>
      <c r="C894" s="28" t="s">
        <v>30985</v>
      </c>
      <c r="D894" s="29" t="s">
        <v>31649</v>
      </c>
      <c r="E894" s="29"/>
      <c r="F894" s="29"/>
      <c r="G894" s="29" t="s">
        <v>29029</v>
      </c>
      <c r="H894" s="29" t="s">
        <v>31057</v>
      </c>
      <c r="I894" s="30">
        <v>3</v>
      </c>
      <c r="J894" s="29" t="s">
        <v>31641</v>
      </c>
      <c r="K894" s="37">
        <v>312</v>
      </c>
      <c r="M894" s="77" t="s">
        <v>20659</v>
      </c>
      <c r="N894" s="120"/>
      <c r="O894" s="72" t="s">
        <v>44530</v>
      </c>
      <c r="P894" s="77" t="s">
        <v>6285</v>
      </c>
      <c r="Q894" s="77" t="s">
        <v>31785</v>
      </c>
    </row>
    <row r="895" spans="1:17" ht="14.5" thickBot="1">
      <c r="A895" s="32" t="s">
        <v>31648</v>
      </c>
      <c r="B895" s="33" t="s">
        <v>30984</v>
      </c>
      <c r="C895" s="33" t="s">
        <v>30985</v>
      </c>
      <c r="D895" s="34" t="s">
        <v>31649</v>
      </c>
      <c r="E895" s="34"/>
      <c r="F895" s="34"/>
      <c r="G895" s="34" t="s">
        <v>29030</v>
      </c>
      <c r="H895" s="34" t="s">
        <v>31057</v>
      </c>
      <c r="I895" s="35">
        <v>3</v>
      </c>
      <c r="J895" s="34" t="s">
        <v>31641</v>
      </c>
      <c r="K895" s="38">
        <v>312</v>
      </c>
      <c r="M895" s="77" t="s">
        <v>20659</v>
      </c>
      <c r="N895" s="120"/>
      <c r="O895" s="72" t="s">
        <v>44531</v>
      </c>
      <c r="P895" s="77" t="s">
        <v>6285</v>
      </c>
      <c r="Q895" s="77" t="s">
        <v>31785</v>
      </c>
    </row>
    <row r="896" spans="1:17" ht="14.5" thickBot="1">
      <c r="A896" s="27" t="s">
        <v>31648</v>
      </c>
      <c r="B896" s="28" t="s">
        <v>30984</v>
      </c>
      <c r="C896" s="28" t="s">
        <v>30985</v>
      </c>
      <c r="D896" s="29" t="s">
        <v>31649</v>
      </c>
      <c r="E896" s="29"/>
      <c r="F896" s="29"/>
      <c r="G896" s="29" t="s">
        <v>29031</v>
      </c>
      <c r="H896" s="29" t="s">
        <v>31057</v>
      </c>
      <c r="I896" s="30">
        <v>3</v>
      </c>
      <c r="J896" s="29" t="s">
        <v>31641</v>
      </c>
      <c r="K896" s="37">
        <v>312</v>
      </c>
      <c r="M896" s="77" t="s">
        <v>20659</v>
      </c>
      <c r="N896" s="120"/>
      <c r="O896" s="72" t="s">
        <v>44532</v>
      </c>
      <c r="P896" s="77" t="s">
        <v>6285</v>
      </c>
      <c r="Q896" s="77" t="s">
        <v>31785</v>
      </c>
    </row>
    <row r="897" spans="1:17" ht="14.5" thickBot="1">
      <c r="A897" s="32" t="s">
        <v>31648</v>
      </c>
      <c r="B897" s="33" t="s">
        <v>30986</v>
      </c>
      <c r="C897" s="33" t="s">
        <v>30987</v>
      </c>
      <c r="D897" s="34" t="s">
        <v>31649</v>
      </c>
      <c r="E897" s="34"/>
      <c r="F897" s="34"/>
      <c r="G897" s="34" t="s">
        <v>29032</v>
      </c>
      <c r="H897" s="34" t="s">
        <v>31057</v>
      </c>
      <c r="I897" s="35">
        <v>3</v>
      </c>
      <c r="J897" s="34" t="s">
        <v>31641</v>
      </c>
      <c r="K897" s="38">
        <v>312</v>
      </c>
      <c r="M897" s="77" t="s">
        <v>20659</v>
      </c>
      <c r="N897" s="120"/>
      <c r="O897" s="72" t="s">
        <v>44533</v>
      </c>
      <c r="P897" s="77" t="s">
        <v>6285</v>
      </c>
      <c r="Q897" s="77" t="s">
        <v>31785</v>
      </c>
    </row>
    <row r="898" spans="1:17" ht="14.5" thickBot="1">
      <c r="A898" s="27" t="s">
        <v>31648</v>
      </c>
      <c r="B898" s="28" t="s">
        <v>30986</v>
      </c>
      <c r="C898" s="28" t="s">
        <v>30987</v>
      </c>
      <c r="D898" s="29" t="s">
        <v>31649</v>
      </c>
      <c r="E898" s="29"/>
      <c r="F898" s="29"/>
      <c r="G898" s="29" t="s">
        <v>29033</v>
      </c>
      <c r="H898" s="29" t="s">
        <v>31057</v>
      </c>
      <c r="I898" s="30">
        <v>3</v>
      </c>
      <c r="J898" s="29" t="s">
        <v>31641</v>
      </c>
      <c r="K898" s="37">
        <v>312</v>
      </c>
      <c r="M898" s="77" t="s">
        <v>20659</v>
      </c>
      <c r="N898" s="120"/>
      <c r="O898" s="72" t="s">
        <v>44534</v>
      </c>
      <c r="P898" s="77" t="s">
        <v>44535</v>
      </c>
      <c r="Q898" s="77"/>
    </row>
    <row r="899" spans="1:17" ht="14.5" thickBot="1">
      <c r="A899" s="32" t="s">
        <v>31648</v>
      </c>
      <c r="B899" s="33" t="s">
        <v>30986</v>
      </c>
      <c r="C899" s="33" t="s">
        <v>30987</v>
      </c>
      <c r="D899" s="34" t="s">
        <v>31650</v>
      </c>
      <c r="E899" s="34" t="s">
        <v>31554</v>
      </c>
      <c r="F899" s="34" t="s">
        <v>31556</v>
      </c>
      <c r="G899" s="34" t="s">
        <v>29034</v>
      </c>
      <c r="H899" s="34" t="s">
        <v>30892</v>
      </c>
      <c r="I899" s="34">
        <v>4</v>
      </c>
      <c r="J899" s="34" t="s">
        <v>24034</v>
      </c>
      <c r="K899" s="38">
        <v>416</v>
      </c>
      <c r="M899" s="77" t="s">
        <v>20659</v>
      </c>
      <c r="N899" s="120"/>
      <c r="O899" s="72" t="s">
        <v>44536</v>
      </c>
      <c r="P899" s="77" t="s">
        <v>44535</v>
      </c>
      <c r="Q899" s="77"/>
    </row>
    <row r="900" spans="1:17" ht="14.5" thickBot="1">
      <c r="A900" s="27" t="s">
        <v>31648</v>
      </c>
      <c r="B900" s="28" t="s">
        <v>30986</v>
      </c>
      <c r="C900" s="28" t="s">
        <v>30987</v>
      </c>
      <c r="D900" s="29" t="s">
        <v>31650</v>
      </c>
      <c r="E900" s="29" t="s">
        <v>31554</v>
      </c>
      <c r="F900" s="29" t="s">
        <v>31555</v>
      </c>
      <c r="G900" s="29" t="s">
        <v>29035</v>
      </c>
      <c r="H900" s="29" t="s">
        <v>30892</v>
      </c>
      <c r="I900" s="29">
        <v>4</v>
      </c>
      <c r="J900" s="29" t="s">
        <v>24034</v>
      </c>
      <c r="K900" s="37">
        <v>416</v>
      </c>
      <c r="M900" s="77" t="s">
        <v>20659</v>
      </c>
      <c r="N900" s="120"/>
      <c r="O900" s="72" t="s">
        <v>44537</v>
      </c>
      <c r="P900" s="77" t="s">
        <v>6285</v>
      </c>
      <c r="Q900" s="77" t="s">
        <v>31785</v>
      </c>
    </row>
    <row r="901" spans="1:17" ht="14.5" thickBot="1">
      <c r="A901" s="32" t="s">
        <v>31648</v>
      </c>
      <c r="B901" s="33" t="s">
        <v>30986</v>
      </c>
      <c r="C901" s="33" t="s">
        <v>30987</v>
      </c>
      <c r="D901" s="34" t="s">
        <v>31650</v>
      </c>
      <c r="E901" s="34" t="s">
        <v>31554</v>
      </c>
      <c r="F901" s="34"/>
      <c r="G901" s="34" t="s">
        <v>29036</v>
      </c>
      <c r="H901" s="34" t="s">
        <v>30892</v>
      </c>
      <c r="I901" s="34">
        <v>4</v>
      </c>
      <c r="J901" s="34" t="s">
        <v>24034</v>
      </c>
      <c r="K901" s="38">
        <v>416</v>
      </c>
      <c r="M901" s="77" t="s">
        <v>20659</v>
      </c>
      <c r="N901" s="120"/>
      <c r="O901" s="72" t="s">
        <v>44538</v>
      </c>
      <c r="P901" s="77" t="s">
        <v>3822</v>
      </c>
      <c r="Q901" s="77" t="s">
        <v>6</v>
      </c>
    </row>
    <row r="902" spans="1:17" ht="14.5" thickBot="1">
      <c r="A902" s="27" t="s">
        <v>31648</v>
      </c>
      <c r="B902" s="28" t="s">
        <v>30986</v>
      </c>
      <c r="C902" s="28" t="s">
        <v>30987</v>
      </c>
      <c r="D902" s="29" t="s">
        <v>31650</v>
      </c>
      <c r="E902" s="29" t="s">
        <v>31554</v>
      </c>
      <c r="F902" s="29"/>
      <c r="G902" s="29" t="s">
        <v>29037</v>
      </c>
      <c r="H902" s="29" t="s">
        <v>30892</v>
      </c>
      <c r="I902" s="29">
        <v>4</v>
      </c>
      <c r="J902" s="29" t="s">
        <v>24034</v>
      </c>
      <c r="K902" s="37">
        <v>416</v>
      </c>
      <c r="M902" s="77" t="s">
        <v>20659</v>
      </c>
      <c r="N902" s="120"/>
      <c r="O902" s="72" t="s">
        <v>17452</v>
      </c>
      <c r="P902" s="77" t="s">
        <v>44535</v>
      </c>
      <c r="Q902" s="77"/>
    </row>
    <row r="903" spans="1:17" ht="14.5" thickBot="1">
      <c r="A903" s="32" t="s">
        <v>31648</v>
      </c>
      <c r="B903" s="33" t="s">
        <v>30986</v>
      </c>
      <c r="C903" s="33" t="s">
        <v>30987</v>
      </c>
      <c r="D903" s="34" t="s">
        <v>31650</v>
      </c>
      <c r="E903" s="34" t="s">
        <v>31554</v>
      </c>
      <c r="F903" s="34"/>
      <c r="G903" s="34" t="s">
        <v>29038</v>
      </c>
      <c r="H903" s="34" t="s">
        <v>30892</v>
      </c>
      <c r="I903" s="34">
        <v>4</v>
      </c>
      <c r="J903" s="34" t="s">
        <v>24034</v>
      </c>
      <c r="K903" s="38">
        <v>416</v>
      </c>
      <c r="M903" s="77" t="s">
        <v>20659</v>
      </c>
      <c r="N903" s="120"/>
      <c r="O903" s="72" t="s">
        <v>44404</v>
      </c>
      <c r="P903" s="77"/>
      <c r="Q903" s="77"/>
    </row>
    <row r="904" spans="1:17" ht="14.5" thickBot="1">
      <c r="A904" s="27" t="s">
        <v>31648</v>
      </c>
      <c r="B904" s="28" t="s">
        <v>30986</v>
      </c>
      <c r="C904" s="28" t="s">
        <v>30987</v>
      </c>
      <c r="D904" s="29" t="s">
        <v>31650</v>
      </c>
      <c r="E904" s="29" t="s">
        <v>31554</v>
      </c>
      <c r="F904" s="29"/>
      <c r="G904" s="29" t="s">
        <v>29039</v>
      </c>
      <c r="H904" s="29" t="s">
        <v>30892</v>
      </c>
      <c r="I904" s="29">
        <v>4</v>
      </c>
      <c r="J904" s="29" t="s">
        <v>24034</v>
      </c>
      <c r="K904" s="37">
        <v>416</v>
      </c>
      <c r="M904" s="77" t="s">
        <v>3400</v>
      </c>
      <c r="N904" s="120" t="s">
        <v>6949</v>
      </c>
      <c r="O904" s="72" t="s">
        <v>44539</v>
      </c>
      <c r="P904" s="77" t="s">
        <v>1502</v>
      </c>
      <c r="Q904" s="77" t="s">
        <v>6</v>
      </c>
    </row>
    <row r="905" spans="1:17" ht="14.5" thickBot="1">
      <c r="A905" s="32" t="s">
        <v>31648</v>
      </c>
      <c r="B905" s="33" t="s">
        <v>30986</v>
      </c>
      <c r="C905" s="33" t="s">
        <v>30987</v>
      </c>
      <c r="D905" s="34" t="s">
        <v>31650</v>
      </c>
      <c r="E905" s="34" t="s">
        <v>31554</v>
      </c>
      <c r="F905" s="34"/>
      <c r="G905" s="34" t="s">
        <v>29040</v>
      </c>
      <c r="H905" s="34" t="s">
        <v>30892</v>
      </c>
      <c r="I905" s="34">
        <v>4</v>
      </c>
      <c r="J905" s="34" t="s">
        <v>24034</v>
      </c>
      <c r="K905" s="38">
        <v>416</v>
      </c>
      <c r="M905" s="77" t="s">
        <v>3400</v>
      </c>
      <c r="N905" s="120"/>
      <c r="O905" s="72" t="s">
        <v>190</v>
      </c>
      <c r="P905" s="77" t="s">
        <v>3400</v>
      </c>
      <c r="Q905" s="77" t="s">
        <v>6</v>
      </c>
    </row>
    <row r="906" spans="1:17" ht="14.5" thickBot="1">
      <c r="A906" s="27" t="s">
        <v>31054</v>
      </c>
      <c r="B906" s="28" t="s">
        <v>30986</v>
      </c>
      <c r="C906" s="28" t="s">
        <v>30987</v>
      </c>
      <c r="D906" s="29" t="s">
        <v>31651</v>
      </c>
      <c r="E906" s="29" t="s">
        <v>31652</v>
      </c>
      <c r="F906" s="29" t="s">
        <v>28319</v>
      </c>
      <c r="G906" s="29" t="s">
        <v>28320</v>
      </c>
      <c r="H906" s="29" t="s">
        <v>31057</v>
      </c>
      <c r="I906" s="30">
        <v>3</v>
      </c>
      <c r="J906" s="29" t="s">
        <v>31058</v>
      </c>
      <c r="K906" s="31">
        <v>301</v>
      </c>
      <c r="M906" s="77" t="s">
        <v>3400</v>
      </c>
      <c r="N906" s="120"/>
      <c r="O906" s="72" t="s">
        <v>44540</v>
      </c>
      <c r="P906" s="77" t="s">
        <v>3400</v>
      </c>
      <c r="Q906" s="77" t="s">
        <v>6</v>
      </c>
    </row>
    <row r="907" spans="1:17" ht="14.5" thickBot="1">
      <c r="A907" s="32" t="s">
        <v>31054</v>
      </c>
      <c r="B907" s="33" t="s">
        <v>30986</v>
      </c>
      <c r="C907" s="33" t="s">
        <v>30987</v>
      </c>
      <c r="D907" s="34" t="s">
        <v>31651</v>
      </c>
      <c r="E907" s="34" t="s">
        <v>31652</v>
      </c>
      <c r="F907" s="34" t="s">
        <v>28321</v>
      </c>
      <c r="G907" s="34" t="s">
        <v>28322</v>
      </c>
      <c r="H907" s="34" t="s">
        <v>31057</v>
      </c>
      <c r="I907" s="35">
        <v>3</v>
      </c>
      <c r="J907" s="34" t="s">
        <v>31058</v>
      </c>
      <c r="K907" s="36">
        <v>301</v>
      </c>
      <c r="M907" s="77" t="s">
        <v>3400</v>
      </c>
      <c r="N907" s="120"/>
      <c r="O907" s="72" t="s">
        <v>44541</v>
      </c>
      <c r="P907" s="77" t="s">
        <v>3400</v>
      </c>
      <c r="Q907" s="77" t="s">
        <v>6</v>
      </c>
    </row>
    <row r="908" spans="1:17" ht="14.5" thickBot="1">
      <c r="A908" s="27" t="s">
        <v>31054</v>
      </c>
      <c r="B908" s="28" t="s">
        <v>30986</v>
      </c>
      <c r="C908" s="28" t="s">
        <v>30987</v>
      </c>
      <c r="D908" s="29" t="s">
        <v>31651</v>
      </c>
      <c r="E908" s="29" t="s">
        <v>31652</v>
      </c>
      <c r="F908" s="29" t="s">
        <v>28323</v>
      </c>
      <c r="G908" s="29" t="s">
        <v>28324</v>
      </c>
      <c r="H908" s="29" t="s">
        <v>31057</v>
      </c>
      <c r="I908" s="30">
        <v>3</v>
      </c>
      <c r="J908" s="29" t="s">
        <v>31058</v>
      </c>
      <c r="K908" s="31">
        <v>301</v>
      </c>
      <c r="M908" s="77" t="s">
        <v>3400</v>
      </c>
      <c r="N908" s="120"/>
      <c r="O908" s="72" t="s">
        <v>44542</v>
      </c>
      <c r="P908" s="77" t="s">
        <v>3400</v>
      </c>
      <c r="Q908" s="77" t="s">
        <v>6</v>
      </c>
    </row>
    <row r="909" spans="1:17" ht="14.5" thickBot="1">
      <c r="A909" s="32" t="s">
        <v>31054</v>
      </c>
      <c r="B909" s="33" t="s">
        <v>30986</v>
      </c>
      <c r="C909" s="33" t="s">
        <v>30987</v>
      </c>
      <c r="D909" s="34" t="s">
        <v>31651</v>
      </c>
      <c r="E909" s="34" t="s">
        <v>31652</v>
      </c>
      <c r="F909" s="34"/>
      <c r="G909" s="34" t="s">
        <v>28325</v>
      </c>
      <c r="H909" s="34" t="s">
        <v>31057</v>
      </c>
      <c r="I909" s="35">
        <v>3</v>
      </c>
      <c r="J909" s="34" t="s">
        <v>31058</v>
      </c>
      <c r="K909" s="36">
        <v>301</v>
      </c>
      <c r="M909" s="77" t="s">
        <v>3400</v>
      </c>
      <c r="N909" s="120"/>
      <c r="O909" s="72" t="s">
        <v>39073</v>
      </c>
      <c r="P909" s="77" t="s">
        <v>3400</v>
      </c>
      <c r="Q909" s="77" t="s">
        <v>6</v>
      </c>
    </row>
    <row r="910" spans="1:17" ht="14.5" thickBot="1">
      <c r="A910" s="27" t="s">
        <v>31054</v>
      </c>
      <c r="B910" s="28" t="s">
        <v>30986</v>
      </c>
      <c r="C910" s="28" t="s">
        <v>30987</v>
      </c>
      <c r="D910" s="29" t="s">
        <v>31651</v>
      </c>
      <c r="E910" s="29" t="s">
        <v>31652</v>
      </c>
      <c r="F910" s="29"/>
      <c r="G910" s="29" t="s">
        <v>28326</v>
      </c>
      <c r="H910" s="29" t="s">
        <v>31057</v>
      </c>
      <c r="I910" s="30">
        <v>3</v>
      </c>
      <c r="J910" s="29" t="s">
        <v>31058</v>
      </c>
      <c r="K910" s="31">
        <v>301</v>
      </c>
      <c r="M910" s="77" t="s">
        <v>3400</v>
      </c>
      <c r="N910" s="120"/>
      <c r="O910" s="72" t="s">
        <v>28572</v>
      </c>
      <c r="P910" s="77" t="s">
        <v>3822</v>
      </c>
      <c r="Q910" s="77" t="s">
        <v>6</v>
      </c>
    </row>
    <row r="911" spans="1:17" ht="14.5" thickBot="1">
      <c r="A911" s="32" t="s">
        <v>31161</v>
      </c>
      <c r="B911" s="33" t="s">
        <v>30986</v>
      </c>
      <c r="C911" s="33" t="s">
        <v>30987</v>
      </c>
      <c r="D911" s="34" t="s">
        <v>31162</v>
      </c>
      <c r="E911" s="34" t="s">
        <v>31653</v>
      </c>
      <c r="F911" s="34" t="s">
        <v>28474</v>
      </c>
      <c r="G911" s="34" t="s">
        <v>31654</v>
      </c>
      <c r="H911" s="34" t="s">
        <v>31156</v>
      </c>
      <c r="I911" s="35">
        <v>2</v>
      </c>
      <c r="J911" s="34" t="s">
        <v>28227</v>
      </c>
      <c r="K911" s="36">
        <v>208</v>
      </c>
      <c r="M911" s="77" t="s">
        <v>3400</v>
      </c>
      <c r="N911" s="120"/>
      <c r="O911" s="72" t="s">
        <v>44543</v>
      </c>
      <c r="P911" s="77" t="s">
        <v>4096</v>
      </c>
      <c r="Q911" s="77" t="s">
        <v>6</v>
      </c>
    </row>
    <row r="912" spans="1:17" ht="14.5" thickBot="1">
      <c r="A912" s="27" t="s">
        <v>31161</v>
      </c>
      <c r="B912" s="28" t="s">
        <v>30986</v>
      </c>
      <c r="C912" s="28" t="s">
        <v>30987</v>
      </c>
      <c r="D912" s="29" t="s">
        <v>31162</v>
      </c>
      <c r="E912" s="29" t="s">
        <v>31653</v>
      </c>
      <c r="F912" s="29" t="s">
        <v>28475</v>
      </c>
      <c r="G912" s="29"/>
      <c r="H912" s="29" t="s">
        <v>31156</v>
      </c>
      <c r="I912" s="30">
        <v>2</v>
      </c>
      <c r="J912" s="29" t="s">
        <v>28227</v>
      </c>
      <c r="K912" s="31">
        <v>208</v>
      </c>
      <c r="M912" s="77" t="s">
        <v>3400</v>
      </c>
      <c r="N912" s="120"/>
      <c r="O912" s="72" t="s">
        <v>44544</v>
      </c>
      <c r="P912" s="77" t="s">
        <v>4096</v>
      </c>
      <c r="Q912" s="77" t="s">
        <v>6</v>
      </c>
    </row>
    <row r="913" spans="1:17" ht="14.5" thickBot="1">
      <c r="A913" s="32" t="s">
        <v>31161</v>
      </c>
      <c r="B913" s="33" t="s">
        <v>30986</v>
      </c>
      <c r="C913" s="33" t="s">
        <v>30987</v>
      </c>
      <c r="D913" s="34" t="s">
        <v>31162</v>
      </c>
      <c r="E913" s="34" t="s">
        <v>31653</v>
      </c>
      <c r="F913" s="34" t="s">
        <v>28476</v>
      </c>
      <c r="G913" s="34"/>
      <c r="H913" s="34" t="s">
        <v>31156</v>
      </c>
      <c r="I913" s="35">
        <v>2</v>
      </c>
      <c r="J913" s="34" t="s">
        <v>28227</v>
      </c>
      <c r="K913" s="36">
        <v>208</v>
      </c>
      <c r="M913" s="77" t="s">
        <v>3400</v>
      </c>
      <c r="N913" s="120"/>
      <c r="O913" s="72" t="s">
        <v>44545</v>
      </c>
      <c r="P913" s="77" t="s">
        <v>4096</v>
      </c>
      <c r="Q913" s="77" t="s">
        <v>6</v>
      </c>
    </row>
    <row r="914" spans="1:17" ht="14.5" thickBot="1">
      <c r="A914" s="27" t="s">
        <v>31161</v>
      </c>
      <c r="B914" s="28" t="s">
        <v>30986</v>
      </c>
      <c r="C914" s="28" t="s">
        <v>30987</v>
      </c>
      <c r="D914" s="29" t="s">
        <v>31162</v>
      </c>
      <c r="E914" s="29" t="s">
        <v>31653</v>
      </c>
      <c r="F914" s="29" t="s">
        <v>28477</v>
      </c>
      <c r="G914" s="29"/>
      <c r="H914" s="29" t="s">
        <v>31156</v>
      </c>
      <c r="I914" s="30">
        <v>2</v>
      </c>
      <c r="J914" s="29" t="s">
        <v>28227</v>
      </c>
      <c r="K914" s="31">
        <v>208</v>
      </c>
      <c r="M914" s="77" t="s">
        <v>3400</v>
      </c>
      <c r="N914" s="120"/>
      <c r="O914" s="72" t="s">
        <v>44546</v>
      </c>
      <c r="P914" s="77" t="s">
        <v>4096</v>
      </c>
      <c r="Q914" s="77" t="s">
        <v>6</v>
      </c>
    </row>
    <row r="915" spans="1:17" ht="14.5" thickBot="1">
      <c r="A915" s="32" t="s">
        <v>31161</v>
      </c>
      <c r="B915" s="33" t="s">
        <v>30986</v>
      </c>
      <c r="C915" s="33" t="s">
        <v>30987</v>
      </c>
      <c r="D915" s="34" t="s">
        <v>31164</v>
      </c>
      <c r="E915" s="34" t="s">
        <v>31653</v>
      </c>
      <c r="F915" s="34" t="s">
        <v>28480</v>
      </c>
      <c r="G915" s="34"/>
      <c r="H915" s="34" t="s">
        <v>31156</v>
      </c>
      <c r="I915" s="35">
        <v>2</v>
      </c>
      <c r="J915" s="34" t="s">
        <v>28227</v>
      </c>
      <c r="K915" s="36">
        <v>208</v>
      </c>
      <c r="M915" s="77" t="s">
        <v>3400</v>
      </c>
      <c r="N915" s="120"/>
      <c r="O915" s="72" t="s">
        <v>44404</v>
      </c>
      <c r="P915" s="100"/>
      <c r="Q915" s="100"/>
    </row>
    <row r="916" spans="1:17" ht="14.5" thickBot="1">
      <c r="A916" s="27" t="s">
        <v>31161</v>
      </c>
      <c r="B916" s="28" t="s">
        <v>30986</v>
      </c>
      <c r="C916" s="28" t="s">
        <v>30987</v>
      </c>
      <c r="D916" s="29" t="s">
        <v>31164</v>
      </c>
      <c r="E916" s="29" t="s">
        <v>31653</v>
      </c>
      <c r="F916" s="29" t="s">
        <v>28481</v>
      </c>
      <c r="G916" s="29"/>
      <c r="H916" s="29" t="s">
        <v>31156</v>
      </c>
      <c r="I916" s="30">
        <v>2</v>
      </c>
      <c r="J916" s="29" t="s">
        <v>28227</v>
      </c>
      <c r="K916" s="31">
        <v>208</v>
      </c>
      <c r="M916" s="77" t="s">
        <v>3400</v>
      </c>
      <c r="N916" s="120" t="s">
        <v>6953</v>
      </c>
      <c r="O916" s="72" t="s">
        <v>44547</v>
      </c>
      <c r="P916" s="77" t="s">
        <v>1502</v>
      </c>
      <c r="Q916" s="77" t="s">
        <v>6</v>
      </c>
    </row>
    <row r="917" spans="1:17" ht="14.5" thickBot="1">
      <c r="A917" s="32" t="s">
        <v>31161</v>
      </c>
      <c r="B917" s="33" t="s">
        <v>30988</v>
      </c>
      <c r="C917" s="33" t="s">
        <v>30989</v>
      </c>
      <c r="D917" s="34" t="s">
        <v>31655</v>
      </c>
      <c r="E917" s="34" t="s">
        <v>31656</v>
      </c>
      <c r="F917" s="34" t="s">
        <v>28494</v>
      </c>
      <c r="G917" s="34" t="s">
        <v>28495</v>
      </c>
      <c r="H917" s="34" t="s">
        <v>31156</v>
      </c>
      <c r="I917" s="35">
        <v>2</v>
      </c>
      <c r="J917" s="34" t="s">
        <v>28227</v>
      </c>
      <c r="K917" s="36">
        <v>208</v>
      </c>
      <c r="M917" s="77" t="s">
        <v>3400</v>
      </c>
      <c r="N917" s="120"/>
      <c r="O917" s="72" t="s">
        <v>16003</v>
      </c>
      <c r="P917" s="77" t="s">
        <v>3400</v>
      </c>
      <c r="Q917" s="77" t="s">
        <v>6</v>
      </c>
    </row>
    <row r="918" spans="1:17" ht="14.5" thickBot="1">
      <c r="A918" s="27" t="s">
        <v>31161</v>
      </c>
      <c r="B918" s="28" t="s">
        <v>30988</v>
      </c>
      <c r="C918" s="28" t="s">
        <v>30989</v>
      </c>
      <c r="D918" s="29" t="s">
        <v>31655</v>
      </c>
      <c r="E918" s="29" t="s">
        <v>31656</v>
      </c>
      <c r="F918" s="29" t="s">
        <v>28496</v>
      </c>
      <c r="G918" s="29" t="s">
        <v>28497</v>
      </c>
      <c r="H918" s="29" t="s">
        <v>31156</v>
      </c>
      <c r="I918" s="30">
        <v>2</v>
      </c>
      <c r="J918" s="29" t="s">
        <v>28227</v>
      </c>
      <c r="K918" s="31">
        <v>208</v>
      </c>
      <c r="M918" s="77" t="s">
        <v>3400</v>
      </c>
      <c r="N918" s="120"/>
      <c r="O918" s="72" t="s">
        <v>28575</v>
      </c>
      <c r="P918" s="77" t="s">
        <v>3400</v>
      </c>
      <c r="Q918" s="77" t="s">
        <v>6</v>
      </c>
    </row>
    <row r="919" spans="1:17" ht="14.5" thickBot="1">
      <c r="A919" s="32" t="s">
        <v>31161</v>
      </c>
      <c r="B919" s="33" t="s">
        <v>30988</v>
      </c>
      <c r="C919" s="33" t="s">
        <v>30989</v>
      </c>
      <c r="D919" s="34" t="s">
        <v>31655</v>
      </c>
      <c r="E919" s="34" t="s">
        <v>31656</v>
      </c>
      <c r="F919" s="34" t="s">
        <v>28498</v>
      </c>
      <c r="G919" s="34"/>
      <c r="H919" s="34" t="s">
        <v>31156</v>
      </c>
      <c r="I919" s="35">
        <v>2</v>
      </c>
      <c r="J919" s="34" t="s">
        <v>28227</v>
      </c>
      <c r="K919" s="36">
        <v>208</v>
      </c>
      <c r="M919" s="77" t="s">
        <v>3400</v>
      </c>
      <c r="N919" s="120"/>
      <c r="O919" s="72" t="s">
        <v>28576</v>
      </c>
      <c r="P919" s="77" t="s">
        <v>3400</v>
      </c>
      <c r="Q919" s="77" t="s">
        <v>6</v>
      </c>
    </row>
    <row r="920" spans="1:17" ht="14.5" thickBot="1">
      <c r="A920" s="27" t="s">
        <v>31161</v>
      </c>
      <c r="B920" s="28" t="s">
        <v>30988</v>
      </c>
      <c r="C920" s="28" t="s">
        <v>30989</v>
      </c>
      <c r="D920" s="29" t="s">
        <v>31655</v>
      </c>
      <c r="E920" s="29" t="s">
        <v>31656</v>
      </c>
      <c r="F920" s="29" t="s">
        <v>28499</v>
      </c>
      <c r="G920" s="29"/>
      <c r="H920" s="29" t="s">
        <v>31156</v>
      </c>
      <c r="I920" s="30">
        <v>2</v>
      </c>
      <c r="J920" s="29" t="s">
        <v>28227</v>
      </c>
      <c r="K920" s="31">
        <v>208</v>
      </c>
      <c r="M920" s="77" t="s">
        <v>3400</v>
      </c>
      <c r="N920" s="120"/>
      <c r="O920" s="72" t="s">
        <v>44548</v>
      </c>
      <c r="P920" s="77" t="s">
        <v>3400</v>
      </c>
      <c r="Q920" s="77" t="s">
        <v>6</v>
      </c>
    </row>
    <row r="921" spans="1:17" ht="14.5" thickBot="1">
      <c r="A921" s="32" t="s">
        <v>31245</v>
      </c>
      <c r="B921" s="33" t="s">
        <v>30988</v>
      </c>
      <c r="C921" s="33" t="s">
        <v>30989</v>
      </c>
      <c r="D921" s="34" t="s">
        <v>31640</v>
      </c>
      <c r="E921" s="34" t="s">
        <v>31657</v>
      </c>
      <c r="F921" s="34" t="s">
        <v>18913</v>
      </c>
      <c r="G921" s="34" t="s">
        <v>28596</v>
      </c>
      <c r="H921" s="34" t="s">
        <v>31156</v>
      </c>
      <c r="I921" s="35">
        <v>2</v>
      </c>
      <c r="J921" s="34" t="s">
        <v>31658</v>
      </c>
      <c r="K921" s="36">
        <v>201</v>
      </c>
      <c r="M921" s="77" t="s">
        <v>3400</v>
      </c>
      <c r="N921" s="120"/>
      <c r="O921" s="72" t="s">
        <v>28381</v>
      </c>
      <c r="P921" s="77" t="s">
        <v>3400</v>
      </c>
      <c r="Q921" s="77" t="s">
        <v>6</v>
      </c>
    </row>
    <row r="922" spans="1:17" ht="14.5" thickBot="1">
      <c r="A922" s="27" t="s">
        <v>31245</v>
      </c>
      <c r="B922" s="28" t="s">
        <v>30988</v>
      </c>
      <c r="C922" s="28" t="s">
        <v>30989</v>
      </c>
      <c r="D922" s="29" t="s">
        <v>31640</v>
      </c>
      <c r="E922" s="29" t="s">
        <v>31657</v>
      </c>
      <c r="F922" s="29" t="s">
        <v>28597</v>
      </c>
      <c r="G922" s="29" t="s">
        <v>28598</v>
      </c>
      <c r="H922" s="29" t="s">
        <v>31156</v>
      </c>
      <c r="I922" s="30">
        <v>2</v>
      </c>
      <c r="J922" s="29" t="s">
        <v>31658</v>
      </c>
      <c r="K922" s="31">
        <v>201</v>
      </c>
      <c r="M922" s="77" t="s">
        <v>3400</v>
      </c>
      <c r="N922" s="120"/>
      <c r="O922" s="72" t="s">
        <v>44549</v>
      </c>
      <c r="P922" s="77" t="s">
        <v>3400</v>
      </c>
      <c r="Q922" s="77" t="s">
        <v>6</v>
      </c>
    </row>
    <row r="923" spans="1:17" ht="14.5" thickBot="1">
      <c r="A923" s="32" t="s">
        <v>31245</v>
      </c>
      <c r="B923" s="33" t="s">
        <v>30988</v>
      </c>
      <c r="C923" s="33" t="s">
        <v>30989</v>
      </c>
      <c r="D923" s="34" t="s">
        <v>31640</v>
      </c>
      <c r="E923" s="34" t="s">
        <v>31657</v>
      </c>
      <c r="F923" s="34"/>
      <c r="G923" s="34" t="s">
        <v>28599</v>
      </c>
      <c r="H923" s="34" t="s">
        <v>31156</v>
      </c>
      <c r="I923" s="35">
        <v>2</v>
      </c>
      <c r="J923" s="34" t="s">
        <v>31658</v>
      </c>
      <c r="K923" s="36">
        <v>201</v>
      </c>
      <c r="M923" s="77" t="s">
        <v>3400</v>
      </c>
      <c r="N923" s="120"/>
      <c r="O923" s="72" t="s">
        <v>44550</v>
      </c>
      <c r="P923" s="83" t="s">
        <v>3400</v>
      </c>
      <c r="Q923" s="83" t="s">
        <v>6</v>
      </c>
    </row>
    <row r="924" spans="1:17" ht="14.5" thickBot="1">
      <c r="A924" s="27" t="s">
        <v>31245</v>
      </c>
      <c r="B924" s="28" t="s">
        <v>30988</v>
      </c>
      <c r="C924" s="28" t="s">
        <v>30989</v>
      </c>
      <c r="D924" s="29" t="s">
        <v>31640</v>
      </c>
      <c r="E924" s="29" t="s">
        <v>31657</v>
      </c>
      <c r="F924" s="29"/>
      <c r="G924" s="29" t="s">
        <v>9302</v>
      </c>
      <c r="H924" s="29" t="s">
        <v>31156</v>
      </c>
      <c r="I924" s="30">
        <v>2</v>
      </c>
      <c r="J924" s="29" t="s">
        <v>31658</v>
      </c>
      <c r="K924" s="31">
        <v>201</v>
      </c>
      <c r="M924" s="77" t="s">
        <v>3400</v>
      </c>
      <c r="N924" s="120"/>
      <c r="O924" s="72" t="s">
        <v>39093</v>
      </c>
      <c r="P924" s="106" t="s">
        <v>3400</v>
      </c>
      <c r="Q924" s="83" t="s">
        <v>6</v>
      </c>
    </row>
    <row r="925" spans="1:17" ht="14.5" thickBot="1">
      <c r="A925" s="32" t="s">
        <v>31245</v>
      </c>
      <c r="B925" s="33" t="s">
        <v>30988</v>
      </c>
      <c r="C925" s="33" t="s">
        <v>30989</v>
      </c>
      <c r="D925" s="34" t="s">
        <v>31640</v>
      </c>
      <c r="E925" s="34" t="s">
        <v>31657</v>
      </c>
      <c r="F925" s="34"/>
      <c r="G925" s="34" t="s">
        <v>28600</v>
      </c>
      <c r="H925" s="34" t="s">
        <v>31156</v>
      </c>
      <c r="I925" s="35">
        <v>2</v>
      </c>
      <c r="J925" s="34" t="s">
        <v>31658</v>
      </c>
      <c r="K925" s="36">
        <v>201</v>
      </c>
      <c r="M925" s="77" t="s">
        <v>3400</v>
      </c>
      <c r="N925" s="120"/>
      <c r="O925" s="72" t="s">
        <v>44551</v>
      </c>
      <c r="P925" s="83" t="s">
        <v>4096</v>
      </c>
      <c r="Q925" s="83" t="s">
        <v>6</v>
      </c>
    </row>
    <row r="926" spans="1:17" ht="14.5" thickBot="1">
      <c r="A926" s="27" t="s">
        <v>31245</v>
      </c>
      <c r="B926" s="28" t="s">
        <v>30988</v>
      </c>
      <c r="C926" s="28" t="s">
        <v>30989</v>
      </c>
      <c r="D926" s="29" t="s">
        <v>31659</v>
      </c>
      <c r="E926" s="29" t="s">
        <v>31660</v>
      </c>
      <c r="F926" s="29" t="s">
        <v>28601</v>
      </c>
      <c r="G926" s="29" t="s">
        <v>28602</v>
      </c>
      <c r="H926" s="29" t="s">
        <v>31156</v>
      </c>
      <c r="I926" s="30">
        <v>2</v>
      </c>
      <c r="J926" s="29" t="s">
        <v>31658</v>
      </c>
      <c r="K926" s="31">
        <v>201</v>
      </c>
      <c r="M926" s="77" t="s">
        <v>3400</v>
      </c>
      <c r="N926" s="120"/>
      <c r="O926" s="78" t="s">
        <v>6767</v>
      </c>
      <c r="P926" s="83" t="s">
        <v>4096</v>
      </c>
      <c r="Q926" s="83" t="s">
        <v>6</v>
      </c>
    </row>
    <row r="927" spans="1:17" ht="14.5" thickBot="1">
      <c r="A927" s="32" t="s">
        <v>31245</v>
      </c>
      <c r="B927" s="33" t="s">
        <v>30990</v>
      </c>
      <c r="C927" s="33" t="s">
        <v>30991</v>
      </c>
      <c r="D927" s="34" t="s">
        <v>31659</v>
      </c>
      <c r="E927" s="34" t="s">
        <v>31660</v>
      </c>
      <c r="F927" s="34" t="s">
        <v>28603</v>
      </c>
      <c r="G927" s="34" t="s">
        <v>9732</v>
      </c>
      <c r="H927" s="34" t="s">
        <v>31156</v>
      </c>
      <c r="I927" s="35">
        <v>2</v>
      </c>
      <c r="J927" s="34" t="s">
        <v>31658</v>
      </c>
      <c r="K927" s="36">
        <v>201</v>
      </c>
      <c r="M927" s="77" t="s">
        <v>3400</v>
      </c>
      <c r="N927" s="120"/>
      <c r="O927" s="72" t="s">
        <v>28577</v>
      </c>
      <c r="P927" s="107" t="s">
        <v>3822</v>
      </c>
      <c r="Q927" s="83" t="s">
        <v>6</v>
      </c>
    </row>
    <row r="928" spans="1:17" ht="14.5" thickBot="1">
      <c r="A928" s="27" t="s">
        <v>31245</v>
      </c>
      <c r="B928" s="28" t="s">
        <v>30990</v>
      </c>
      <c r="C928" s="28" t="s">
        <v>30991</v>
      </c>
      <c r="D928" s="29" t="s">
        <v>31659</v>
      </c>
      <c r="E928" s="29" t="s">
        <v>31660</v>
      </c>
      <c r="F928" s="29" t="s">
        <v>28604</v>
      </c>
      <c r="G928" s="29" t="s">
        <v>934</v>
      </c>
      <c r="H928" s="29" t="s">
        <v>31156</v>
      </c>
      <c r="I928" s="30">
        <v>2</v>
      </c>
      <c r="J928" s="29" t="s">
        <v>31658</v>
      </c>
      <c r="K928" s="31">
        <v>201</v>
      </c>
      <c r="M928" s="77" t="s">
        <v>3400</v>
      </c>
      <c r="N928" s="120"/>
      <c r="O928" s="72" t="s">
        <v>44404</v>
      </c>
      <c r="P928" s="83"/>
      <c r="Q928" s="83"/>
    </row>
    <row r="929" spans="1:17" ht="14.5" thickBot="1">
      <c r="A929" s="32" t="s">
        <v>31245</v>
      </c>
      <c r="B929" s="33" t="s">
        <v>30990</v>
      </c>
      <c r="C929" s="33" t="s">
        <v>30991</v>
      </c>
      <c r="D929" s="34" t="s">
        <v>31659</v>
      </c>
      <c r="E929" s="34" t="s">
        <v>31660</v>
      </c>
      <c r="F929" s="34" t="s">
        <v>28605</v>
      </c>
      <c r="G929" s="34"/>
      <c r="H929" s="34" t="s">
        <v>31156</v>
      </c>
      <c r="I929" s="35">
        <v>2</v>
      </c>
      <c r="J929" s="34" t="s">
        <v>31658</v>
      </c>
      <c r="K929" s="36">
        <v>201</v>
      </c>
      <c r="M929" s="77" t="s">
        <v>5266</v>
      </c>
      <c r="N929" s="120" t="s">
        <v>6949</v>
      </c>
      <c r="O929" s="72" t="s">
        <v>44552</v>
      </c>
      <c r="P929" s="83" t="s">
        <v>4699</v>
      </c>
      <c r="Q929" s="83" t="s">
        <v>6</v>
      </c>
    </row>
    <row r="930" spans="1:17" ht="14.5" thickBot="1">
      <c r="A930" s="27" t="s">
        <v>31245</v>
      </c>
      <c r="B930" s="28" t="s">
        <v>30990</v>
      </c>
      <c r="C930" s="28" t="s">
        <v>30991</v>
      </c>
      <c r="D930" s="29" t="s">
        <v>31661</v>
      </c>
      <c r="E930" s="29" t="s">
        <v>31657</v>
      </c>
      <c r="F930" s="29" t="s">
        <v>28609</v>
      </c>
      <c r="G930" s="29" t="s">
        <v>17452</v>
      </c>
      <c r="H930" s="29" t="s">
        <v>31156</v>
      </c>
      <c r="I930" s="30">
        <v>2</v>
      </c>
      <c r="J930" s="29" t="s">
        <v>31658</v>
      </c>
      <c r="K930" s="31">
        <v>201</v>
      </c>
      <c r="M930" s="77" t="s">
        <v>5266</v>
      </c>
      <c r="N930" s="120"/>
      <c r="O930" s="72" t="s">
        <v>28787</v>
      </c>
      <c r="P930" s="102" t="s">
        <v>5266</v>
      </c>
      <c r="Q930" s="83" t="s">
        <v>6</v>
      </c>
    </row>
    <row r="931" spans="1:17" ht="14.5" thickBot="1">
      <c r="A931" s="32" t="s">
        <v>31245</v>
      </c>
      <c r="B931" s="33" t="s">
        <v>30990</v>
      </c>
      <c r="C931" s="33" t="s">
        <v>30991</v>
      </c>
      <c r="D931" s="34" t="s">
        <v>31661</v>
      </c>
      <c r="E931" s="34" t="s">
        <v>31657</v>
      </c>
      <c r="F931" s="34" t="s">
        <v>18911</v>
      </c>
      <c r="G931" s="34" t="s">
        <v>11166</v>
      </c>
      <c r="H931" s="34" t="s">
        <v>31156</v>
      </c>
      <c r="I931" s="35">
        <v>2</v>
      </c>
      <c r="J931" s="34" t="s">
        <v>31658</v>
      </c>
      <c r="K931" s="36">
        <v>201</v>
      </c>
      <c r="M931" s="77" t="s">
        <v>5266</v>
      </c>
      <c r="N931" s="120"/>
      <c r="O931" s="72" t="s">
        <v>28789</v>
      </c>
      <c r="P931" s="102" t="s">
        <v>5266</v>
      </c>
      <c r="Q931" s="83" t="s">
        <v>6</v>
      </c>
    </row>
    <row r="932" spans="1:17" ht="14.5" thickBot="1">
      <c r="A932" s="27" t="s">
        <v>31245</v>
      </c>
      <c r="B932" s="28" t="s">
        <v>30990</v>
      </c>
      <c r="C932" s="28" t="s">
        <v>30991</v>
      </c>
      <c r="D932" s="29" t="s">
        <v>31661</v>
      </c>
      <c r="E932" s="29" t="s">
        <v>31657</v>
      </c>
      <c r="F932" s="29"/>
      <c r="G932" s="29" t="s">
        <v>28610</v>
      </c>
      <c r="H932" s="29" t="s">
        <v>31156</v>
      </c>
      <c r="I932" s="30">
        <v>2</v>
      </c>
      <c r="J932" s="29" t="s">
        <v>31658</v>
      </c>
      <c r="K932" s="31">
        <v>201</v>
      </c>
      <c r="M932" s="77" t="s">
        <v>5266</v>
      </c>
      <c r="N932" s="120"/>
      <c r="O932" s="72" t="s">
        <v>28851</v>
      </c>
      <c r="P932" s="83" t="s">
        <v>4699</v>
      </c>
      <c r="Q932" s="83" t="s">
        <v>6</v>
      </c>
    </row>
    <row r="933" spans="1:17" ht="14.5" thickBot="1">
      <c r="A933" s="32" t="s">
        <v>31245</v>
      </c>
      <c r="B933" s="33" t="s">
        <v>30990</v>
      </c>
      <c r="C933" s="33" t="s">
        <v>30991</v>
      </c>
      <c r="D933" s="34" t="s">
        <v>31661</v>
      </c>
      <c r="E933" s="34" t="s">
        <v>31657</v>
      </c>
      <c r="F933" s="34"/>
      <c r="G933" s="34" t="s">
        <v>28611</v>
      </c>
      <c r="H933" s="34" t="s">
        <v>31156</v>
      </c>
      <c r="I933" s="35">
        <v>2</v>
      </c>
      <c r="J933" s="34" t="s">
        <v>31658</v>
      </c>
      <c r="K933" s="36">
        <v>201</v>
      </c>
      <c r="M933" s="77" t="s">
        <v>5266</v>
      </c>
      <c r="N933" s="120"/>
      <c r="O933" s="72" t="s">
        <v>28853</v>
      </c>
      <c r="P933" s="83" t="s">
        <v>4699</v>
      </c>
      <c r="Q933" s="83" t="s">
        <v>6</v>
      </c>
    </row>
    <row r="934" spans="1:17" ht="14.5" thickBot="1">
      <c r="A934" s="27" t="s">
        <v>31276</v>
      </c>
      <c r="B934" s="28" t="s">
        <v>30990</v>
      </c>
      <c r="C934" s="28" t="s">
        <v>30991</v>
      </c>
      <c r="D934" s="29" t="s">
        <v>31662</v>
      </c>
      <c r="E934" s="29" t="s">
        <v>31663</v>
      </c>
      <c r="F934" s="29" t="s">
        <v>31664</v>
      </c>
      <c r="G934" s="29" t="s">
        <v>31665</v>
      </c>
      <c r="H934" s="29" t="s">
        <v>31156</v>
      </c>
      <c r="I934" s="30">
        <v>2</v>
      </c>
      <c r="J934" s="29" t="s">
        <v>7805</v>
      </c>
      <c r="K934" s="31">
        <v>209</v>
      </c>
      <c r="M934" s="77" t="s">
        <v>5266</v>
      </c>
      <c r="N934" s="120"/>
      <c r="O934" s="72" t="s">
        <v>44553</v>
      </c>
      <c r="P934" s="83" t="s">
        <v>1920</v>
      </c>
      <c r="Q934" s="83" t="s">
        <v>6</v>
      </c>
    </row>
    <row r="935" spans="1:17" ht="14.5" thickBot="1">
      <c r="A935" s="32" t="s">
        <v>31276</v>
      </c>
      <c r="B935" s="33" t="s">
        <v>30990</v>
      </c>
      <c r="C935" s="33" t="s">
        <v>30991</v>
      </c>
      <c r="D935" s="34" t="s">
        <v>31662</v>
      </c>
      <c r="E935" s="34" t="s">
        <v>31663</v>
      </c>
      <c r="F935" s="34" t="s">
        <v>31666</v>
      </c>
      <c r="G935" s="34" t="s">
        <v>31240</v>
      </c>
      <c r="H935" s="34" t="s">
        <v>31156</v>
      </c>
      <c r="I935" s="35">
        <v>2</v>
      </c>
      <c r="J935" s="34" t="s">
        <v>7805</v>
      </c>
      <c r="K935" s="36">
        <v>209</v>
      </c>
      <c r="M935" s="77" t="s">
        <v>5266</v>
      </c>
      <c r="N935" s="120"/>
      <c r="O935" s="72" t="s">
        <v>44554</v>
      </c>
      <c r="P935" s="83" t="s">
        <v>1920</v>
      </c>
      <c r="Q935" s="83" t="s">
        <v>6</v>
      </c>
    </row>
    <row r="936" spans="1:17" ht="14.5" thickBot="1">
      <c r="A936" s="27" t="s">
        <v>31276</v>
      </c>
      <c r="B936" s="28" t="s">
        <v>30990</v>
      </c>
      <c r="C936" s="28" t="s">
        <v>30991</v>
      </c>
      <c r="D936" s="29" t="s">
        <v>31662</v>
      </c>
      <c r="E936" s="29" t="s">
        <v>31663</v>
      </c>
      <c r="F936" s="29" t="s">
        <v>31667</v>
      </c>
      <c r="G936" s="29"/>
      <c r="H936" s="29" t="s">
        <v>31156</v>
      </c>
      <c r="I936" s="30">
        <v>2</v>
      </c>
      <c r="J936" s="29" t="s">
        <v>7805</v>
      </c>
      <c r="K936" s="31">
        <v>209</v>
      </c>
      <c r="M936" s="77" t="s">
        <v>5266</v>
      </c>
      <c r="N936" s="120"/>
      <c r="O936" s="72" t="s">
        <v>44555</v>
      </c>
      <c r="P936" s="102" t="s">
        <v>5266</v>
      </c>
      <c r="Q936" s="83" t="s">
        <v>6</v>
      </c>
    </row>
    <row r="937" spans="1:17" ht="14.5" thickBot="1">
      <c r="A937" s="32" t="s">
        <v>31276</v>
      </c>
      <c r="B937" s="33" t="s">
        <v>30990</v>
      </c>
      <c r="C937" s="33" t="s">
        <v>30991</v>
      </c>
      <c r="D937" s="34" t="s">
        <v>31662</v>
      </c>
      <c r="E937" s="34" t="s">
        <v>31663</v>
      </c>
      <c r="F937" s="34" t="s">
        <v>31668</v>
      </c>
      <c r="G937" s="34"/>
      <c r="H937" s="34" t="s">
        <v>31156</v>
      </c>
      <c r="I937" s="35">
        <v>2</v>
      </c>
      <c r="J937" s="34" t="s">
        <v>7805</v>
      </c>
      <c r="K937" s="36">
        <v>209</v>
      </c>
      <c r="M937" s="77" t="s">
        <v>5266</v>
      </c>
      <c r="N937" s="120"/>
      <c r="O937" s="72" t="s">
        <v>44556</v>
      </c>
      <c r="P937" s="102" t="s">
        <v>5266</v>
      </c>
      <c r="Q937" s="83" t="s">
        <v>6</v>
      </c>
    </row>
    <row r="938" spans="1:17" ht="14.5" thickBot="1">
      <c r="A938" s="27" t="s">
        <v>31276</v>
      </c>
      <c r="B938" s="28" t="s">
        <v>30990</v>
      </c>
      <c r="C938" s="28" t="s">
        <v>30991</v>
      </c>
      <c r="D938" s="29" t="s">
        <v>31662</v>
      </c>
      <c r="E938" s="29" t="s">
        <v>31663</v>
      </c>
      <c r="F938" s="29" t="s">
        <v>31669</v>
      </c>
      <c r="G938" s="29"/>
      <c r="H938" s="29" t="s">
        <v>31156</v>
      </c>
      <c r="I938" s="30">
        <v>2</v>
      </c>
      <c r="J938" s="29" t="s">
        <v>7805</v>
      </c>
      <c r="K938" s="31">
        <v>209</v>
      </c>
      <c r="M938" s="77" t="s">
        <v>5266</v>
      </c>
      <c r="N938" s="120"/>
      <c r="O938" s="72"/>
      <c r="P938" s="102"/>
      <c r="Q938" s="83" t="s">
        <v>6</v>
      </c>
    </row>
    <row r="939" spans="1:17" ht="14.5" thickBot="1">
      <c r="A939" s="32" t="s">
        <v>31276</v>
      </c>
      <c r="B939" s="33" t="s">
        <v>30990</v>
      </c>
      <c r="C939" s="33" t="s">
        <v>30991</v>
      </c>
      <c r="D939" s="34" t="s">
        <v>31662</v>
      </c>
      <c r="E939" s="34" t="s">
        <v>31663</v>
      </c>
      <c r="F939" s="34" t="s">
        <v>31670</v>
      </c>
      <c r="G939" s="34"/>
      <c r="H939" s="34" t="s">
        <v>31156</v>
      </c>
      <c r="I939" s="35">
        <v>2</v>
      </c>
      <c r="J939" s="34" t="s">
        <v>7805</v>
      </c>
      <c r="K939" s="36">
        <v>209</v>
      </c>
      <c r="M939" s="77" t="s">
        <v>5266</v>
      </c>
      <c r="N939" s="120"/>
      <c r="O939" s="72" t="s">
        <v>44404</v>
      </c>
      <c r="P939" s="100"/>
      <c r="Q939" s="100"/>
    </row>
    <row r="940" spans="1:17" ht="14.5" thickBot="1">
      <c r="A940" s="27" t="s">
        <v>31310</v>
      </c>
      <c r="B940" s="28" t="s">
        <v>30990</v>
      </c>
      <c r="C940" s="28" t="s">
        <v>30991</v>
      </c>
      <c r="D940" s="29" t="s">
        <v>31640</v>
      </c>
      <c r="E940" s="29" t="s">
        <v>31671</v>
      </c>
      <c r="F940" s="29" t="s">
        <v>28690</v>
      </c>
      <c r="G940" s="29" t="s">
        <v>28691</v>
      </c>
      <c r="H940" s="29" t="s">
        <v>31156</v>
      </c>
      <c r="I940" s="30">
        <v>2</v>
      </c>
      <c r="J940" s="29" t="s">
        <v>28291</v>
      </c>
      <c r="K940" s="31">
        <v>207</v>
      </c>
      <c r="M940" s="77" t="s">
        <v>5266</v>
      </c>
      <c r="N940" s="120" t="s">
        <v>6953</v>
      </c>
      <c r="O940" s="72" t="s">
        <v>2050</v>
      </c>
      <c r="P940" s="83" t="s">
        <v>5266</v>
      </c>
      <c r="Q940" s="83" t="s">
        <v>6</v>
      </c>
    </row>
    <row r="941" spans="1:17" ht="14.5" thickBot="1">
      <c r="A941" s="32" t="s">
        <v>31310</v>
      </c>
      <c r="B941" s="33" t="s">
        <v>30990</v>
      </c>
      <c r="C941" s="33" t="s">
        <v>30991</v>
      </c>
      <c r="D941" s="34" t="s">
        <v>31640</v>
      </c>
      <c r="E941" s="34" t="s">
        <v>31671</v>
      </c>
      <c r="F941" s="34" t="s">
        <v>28692</v>
      </c>
      <c r="G941" s="34" t="s">
        <v>28693</v>
      </c>
      <c r="H941" s="34" t="s">
        <v>31156</v>
      </c>
      <c r="I941" s="35">
        <v>2</v>
      </c>
      <c r="J941" s="34" t="s">
        <v>28291</v>
      </c>
      <c r="K941" s="36">
        <v>207</v>
      </c>
      <c r="M941" s="77" t="s">
        <v>5266</v>
      </c>
      <c r="N941" s="120"/>
      <c r="O941" s="72" t="s">
        <v>28790</v>
      </c>
      <c r="P941" s="83" t="s">
        <v>4699</v>
      </c>
      <c r="Q941" s="83" t="s">
        <v>6</v>
      </c>
    </row>
    <row r="942" spans="1:17" ht="14.5" thickBot="1">
      <c r="A942" s="27" t="s">
        <v>31310</v>
      </c>
      <c r="B942" s="28" t="s">
        <v>30990</v>
      </c>
      <c r="C942" s="28" t="s">
        <v>30991</v>
      </c>
      <c r="D942" s="29" t="s">
        <v>31640</v>
      </c>
      <c r="E942" s="29" t="s">
        <v>31671</v>
      </c>
      <c r="F942" s="29"/>
      <c r="G942" s="29" t="s">
        <v>10802</v>
      </c>
      <c r="H942" s="29" t="s">
        <v>31156</v>
      </c>
      <c r="I942" s="30">
        <v>2</v>
      </c>
      <c r="J942" s="29" t="s">
        <v>28291</v>
      </c>
      <c r="K942" s="31">
        <v>207</v>
      </c>
      <c r="M942" s="77" t="s">
        <v>5266</v>
      </c>
      <c r="N942" s="120"/>
      <c r="O942" s="72" t="s">
        <v>28791</v>
      </c>
      <c r="P942" s="83" t="s">
        <v>4699</v>
      </c>
      <c r="Q942" s="83" t="s">
        <v>6</v>
      </c>
    </row>
    <row r="943" spans="1:17" ht="14.5" thickBot="1">
      <c r="A943" s="32" t="s">
        <v>31310</v>
      </c>
      <c r="B943" s="33" t="s">
        <v>30990</v>
      </c>
      <c r="C943" s="33" t="s">
        <v>30991</v>
      </c>
      <c r="D943" s="34" t="s">
        <v>31640</v>
      </c>
      <c r="E943" s="34" t="s">
        <v>31671</v>
      </c>
      <c r="F943" s="34"/>
      <c r="G943" s="34" t="s">
        <v>25857</v>
      </c>
      <c r="H943" s="34" t="s">
        <v>31156</v>
      </c>
      <c r="I943" s="35">
        <v>2</v>
      </c>
      <c r="J943" s="34" t="s">
        <v>28291</v>
      </c>
      <c r="K943" s="36">
        <v>207</v>
      </c>
      <c r="M943" s="77" t="s">
        <v>5266</v>
      </c>
      <c r="N943" s="120"/>
      <c r="O943" s="72" t="s">
        <v>28792</v>
      </c>
      <c r="P943" s="102" t="s">
        <v>5266</v>
      </c>
      <c r="Q943" s="83" t="s">
        <v>6</v>
      </c>
    </row>
    <row r="944" spans="1:17" ht="14.5" thickBot="1">
      <c r="A944" s="27" t="s">
        <v>31310</v>
      </c>
      <c r="B944" s="28" t="s">
        <v>30992</v>
      </c>
      <c r="C944" s="28" t="s">
        <v>30993</v>
      </c>
      <c r="D944" s="29" t="s">
        <v>31640</v>
      </c>
      <c r="E944" s="29" t="s">
        <v>31671</v>
      </c>
      <c r="F944" s="29"/>
      <c r="G944" s="29" t="s">
        <v>28694</v>
      </c>
      <c r="H944" s="29" t="s">
        <v>31156</v>
      </c>
      <c r="I944" s="30">
        <v>2</v>
      </c>
      <c r="J944" s="29" t="s">
        <v>28291</v>
      </c>
      <c r="K944" s="31">
        <v>207</v>
      </c>
      <c r="M944" s="77" t="s">
        <v>5266</v>
      </c>
      <c r="N944" s="120"/>
      <c r="O944" s="72" t="s">
        <v>28793</v>
      </c>
      <c r="P944" s="102" t="s">
        <v>5266</v>
      </c>
      <c r="Q944" s="83" t="s">
        <v>6</v>
      </c>
    </row>
    <row r="945" spans="1:17" ht="14.5" thickBot="1">
      <c r="A945" s="32" t="s">
        <v>31310</v>
      </c>
      <c r="B945" s="33" t="s">
        <v>30992</v>
      </c>
      <c r="C945" s="33" t="s">
        <v>30993</v>
      </c>
      <c r="D945" s="34" t="s">
        <v>31659</v>
      </c>
      <c r="E945" s="34" t="s">
        <v>31671</v>
      </c>
      <c r="F945" s="34" t="s">
        <v>28695</v>
      </c>
      <c r="G945" s="34" t="s">
        <v>44842</v>
      </c>
      <c r="H945" s="34" t="s">
        <v>31156</v>
      </c>
      <c r="I945" s="35">
        <v>2</v>
      </c>
      <c r="J945" s="34" t="s">
        <v>28291</v>
      </c>
      <c r="K945" s="36">
        <v>207</v>
      </c>
      <c r="M945" s="77" t="s">
        <v>5266</v>
      </c>
      <c r="N945" s="120"/>
      <c r="O945" s="72" t="s">
        <v>2052</v>
      </c>
      <c r="P945" s="102" t="s">
        <v>5266</v>
      </c>
      <c r="Q945" s="83" t="s">
        <v>6</v>
      </c>
    </row>
    <row r="946" spans="1:17" ht="14.5" thickBot="1">
      <c r="A946" s="27" t="s">
        <v>31310</v>
      </c>
      <c r="B946" s="28" t="s">
        <v>30992</v>
      </c>
      <c r="C946" s="28" t="s">
        <v>30993</v>
      </c>
      <c r="D946" s="29" t="s">
        <v>31659</v>
      </c>
      <c r="E946" s="29" t="s">
        <v>31671</v>
      </c>
      <c r="F946" s="29" t="s">
        <v>28697</v>
      </c>
      <c r="G946" s="29" t="s">
        <v>44843</v>
      </c>
      <c r="H946" s="29" t="s">
        <v>31156</v>
      </c>
      <c r="I946" s="30">
        <v>2</v>
      </c>
      <c r="J946" s="29" t="s">
        <v>28291</v>
      </c>
      <c r="K946" s="31">
        <v>207</v>
      </c>
      <c r="M946" s="77" t="s">
        <v>5266</v>
      </c>
      <c r="N946" s="120"/>
      <c r="O946" s="72" t="s">
        <v>38728</v>
      </c>
      <c r="P946" s="83" t="s">
        <v>1920</v>
      </c>
      <c r="Q946" s="83" t="s">
        <v>6</v>
      </c>
    </row>
    <row r="947" spans="1:17" ht="14.5" thickBot="1">
      <c r="A947" s="32" t="s">
        <v>31310</v>
      </c>
      <c r="B947" s="33" t="s">
        <v>30992</v>
      </c>
      <c r="C947" s="33" t="s">
        <v>30993</v>
      </c>
      <c r="D947" s="34" t="s">
        <v>31659</v>
      </c>
      <c r="E947" s="34" t="s">
        <v>31671</v>
      </c>
      <c r="F947" s="34"/>
      <c r="G947" s="34" t="s">
        <v>28698</v>
      </c>
      <c r="H947" s="34" t="s">
        <v>31156</v>
      </c>
      <c r="I947" s="35">
        <v>2</v>
      </c>
      <c r="J947" s="34" t="s">
        <v>28291</v>
      </c>
      <c r="K947" s="36">
        <v>207</v>
      </c>
      <c r="M947" s="77" t="s">
        <v>5266</v>
      </c>
      <c r="N947" s="120"/>
      <c r="O947" s="72" t="s">
        <v>38725</v>
      </c>
      <c r="P947" s="83" t="s">
        <v>1920</v>
      </c>
      <c r="Q947" s="83" t="s">
        <v>6</v>
      </c>
    </row>
    <row r="948" spans="1:17" ht="14.5" thickBot="1">
      <c r="A948" s="27" t="s">
        <v>31310</v>
      </c>
      <c r="B948" s="28" t="s">
        <v>30992</v>
      </c>
      <c r="C948" s="28" t="s">
        <v>30993</v>
      </c>
      <c r="D948" s="29" t="s">
        <v>31659</v>
      </c>
      <c r="E948" s="29" t="s">
        <v>31671</v>
      </c>
      <c r="F948" s="29"/>
      <c r="G948" s="29" t="s">
        <v>28699</v>
      </c>
      <c r="H948" s="29" t="s">
        <v>31156</v>
      </c>
      <c r="I948" s="30">
        <v>2</v>
      </c>
      <c r="J948" s="29" t="s">
        <v>28291</v>
      </c>
      <c r="K948" s="31">
        <v>207</v>
      </c>
      <c r="M948" s="77" t="s">
        <v>5266</v>
      </c>
      <c r="N948" s="120"/>
      <c r="O948" s="72" t="s">
        <v>44404</v>
      </c>
      <c r="P948" s="83"/>
      <c r="Q948" s="83"/>
    </row>
    <row r="949" spans="1:17" ht="14.5" thickBot="1">
      <c r="A949" s="32" t="s">
        <v>31310</v>
      </c>
      <c r="B949" s="33" t="s">
        <v>30992</v>
      </c>
      <c r="C949" s="33" t="s">
        <v>30993</v>
      </c>
      <c r="D949" s="34" t="s">
        <v>31659</v>
      </c>
      <c r="E949" s="34" t="s">
        <v>31671</v>
      </c>
      <c r="F949" s="34"/>
      <c r="G949" s="34" t="s">
        <v>10328</v>
      </c>
      <c r="H949" s="34" t="s">
        <v>31156</v>
      </c>
      <c r="I949" s="35">
        <v>2</v>
      </c>
      <c r="J949" s="34" t="s">
        <v>28291</v>
      </c>
      <c r="K949" s="36">
        <v>207</v>
      </c>
      <c r="M949" s="77" t="s">
        <v>5266</v>
      </c>
      <c r="N949" s="120" t="s">
        <v>6955</v>
      </c>
      <c r="O949" s="72" t="s">
        <v>28794</v>
      </c>
      <c r="P949" s="102" t="s">
        <v>5266</v>
      </c>
      <c r="Q949" s="83" t="s">
        <v>6</v>
      </c>
    </row>
    <row r="950" spans="1:17" ht="14.5" thickBot="1">
      <c r="A950" s="27" t="s">
        <v>31310</v>
      </c>
      <c r="B950" s="28" t="s">
        <v>30992</v>
      </c>
      <c r="C950" s="28" t="s">
        <v>30993</v>
      </c>
      <c r="D950" s="29" t="s">
        <v>31659</v>
      </c>
      <c r="E950" s="29" t="s">
        <v>31671</v>
      </c>
      <c r="F950" s="29"/>
      <c r="G950" s="29" t="s">
        <v>934</v>
      </c>
      <c r="H950" s="29" t="s">
        <v>31156</v>
      </c>
      <c r="I950" s="30">
        <v>2</v>
      </c>
      <c r="J950" s="29" t="s">
        <v>28291</v>
      </c>
      <c r="K950" s="31">
        <v>207</v>
      </c>
      <c r="M950" s="77" t="s">
        <v>5266</v>
      </c>
      <c r="N950" s="120"/>
      <c r="O950" s="72" t="s">
        <v>28796</v>
      </c>
      <c r="P950" s="102" t="s">
        <v>5266</v>
      </c>
      <c r="Q950" s="83" t="s">
        <v>6</v>
      </c>
    </row>
    <row r="951" spans="1:17" ht="14.5" thickBot="1">
      <c r="A951" s="32" t="s">
        <v>31312</v>
      </c>
      <c r="B951" s="33" t="s">
        <v>30992</v>
      </c>
      <c r="C951" s="33" t="s">
        <v>30993</v>
      </c>
      <c r="D951" s="34" t="s">
        <v>31672</v>
      </c>
      <c r="E951" s="34" t="s">
        <v>31673</v>
      </c>
      <c r="F951" s="34" t="s">
        <v>28736</v>
      </c>
      <c r="G951" s="34" t="s">
        <v>28737</v>
      </c>
      <c r="H951" s="34" t="s">
        <v>31156</v>
      </c>
      <c r="I951" s="35">
        <v>2</v>
      </c>
      <c r="J951" s="34" t="s">
        <v>31674</v>
      </c>
      <c r="K951" s="36">
        <v>212</v>
      </c>
      <c r="M951" s="77" t="s">
        <v>5266</v>
      </c>
      <c r="N951" s="120"/>
      <c r="O951" s="72" t="s">
        <v>28798</v>
      </c>
      <c r="P951" s="102" t="s">
        <v>5266</v>
      </c>
      <c r="Q951" s="83" t="s">
        <v>6</v>
      </c>
    </row>
    <row r="952" spans="1:17" ht="14.5" thickBot="1">
      <c r="A952" s="27" t="s">
        <v>31312</v>
      </c>
      <c r="B952" s="28" t="s">
        <v>30992</v>
      </c>
      <c r="C952" s="28" t="s">
        <v>30993</v>
      </c>
      <c r="D952" s="29" t="s">
        <v>31672</v>
      </c>
      <c r="E952" s="29" t="s">
        <v>31673</v>
      </c>
      <c r="F952" s="29" t="s">
        <v>28738</v>
      </c>
      <c r="G952" s="29" t="s">
        <v>28739</v>
      </c>
      <c r="H952" s="29" t="s">
        <v>31156</v>
      </c>
      <c r="I952" s="30">
        <v>2</v>
      </c>
      <c r="J952" s="29" t="s">
        <v>31674</v>
      </c>
      <c r="K952" s="31">
        <v>212</v>
      </c>
      <c r="M952" s="77" t="s">
        <v>5266</v>
      </c>
      <c r="N952" s="120"/>
      <c r="O952" s="72" t="s">
        <v>44557</v>
      </c>
      <c r="P952" s="83" t="s">
        <v>5</v>
      </c>
      <c r="Q952" s="83" t="s">
        <v>6</v>
      </c>
    </row>
    <row r="953" spans="1:17" ht="14.5" thickBot="1">
      <c r="A953" s="32" t="s">
        <v>31312</v>
      </c>
      <c r="B953" s="33" t="s">
        <v>30994</v>
      </c>
      <c r="C953" s="33" t="s">
        <v>30995</v>
      </c>
      <c r="D953" s="34" t="s">
        <v>31672</v>
      </c>
      <c r="E953" s="34" t="s">
        <v>31673</v>
      </c>
      <c r="F953" s="34" t="s">
        <v>28740</v>
      </c>
      <c r="G953" s="34" t="s">
        <v>28741</v>
      </c>
      <c r="H953" s="34" t="s">
        <v>31156</v>
      </c>
      <c r="I953" s="35">
        <v>2</v>
      </c>
      <c r="J953" s="34" t="s">
        <v>31674</v>
      </c>
      <c r="K953" s="36">
        <v>212</v>
      </c>
      <c r="M953" s="77" t="s">
        <v>5266</v>
      </c>
      <c r="N953" s="120"/>
      <c r="O953" s="72" t="s">
        <v>44558</v>
      </c>
      <c r="P953" s="83" t="s">
        <v>5</v>
      </c>
      <c r="Q953" s="83" t="s">
        <v>6</v>
      </c>
    </row>
    <row r="954" spans="1:17" ht="14.5" thickBot="1">
      <c r="A954" s="27" t="s">
        <v>31312</v>
      </c>
      <c r="B954" s="28" t="s">
        <v>30994</v>
      </c>
      <c r="C954" s="28" t="s">
        <v>30995</v>
      </c>
      <c r="D954" s="29" t="s">
        <v>31672</v>
      </c>
      <c r="E954" s="29" t="s">
        <v>31673</v>
      </c>
      <c r="F954" s="29" t="s">
        <v>28742</v>
      </c>
      <c r="G954" s="29" t="s">
        <v>6369</v>
      </c>
      <c r="H954" s="29" t="s">
        <v>31156</v>
      </c>
      <c r="I954" s="30">
        <v>2</v>
      </c>
      <c r="J954" s="29" t="s">
        <v>31674</v>
      </c>
      <c r="K954" s="31">
        <v>212</v>
      </c>
      <c r="M954" s="77" t="s">
        <v>5266</v>
      </c>
      <c r="N954" s="120"/>
      <c r="O954" s="72" t="s">
        <v>28844</v>
      </c>
      <c r="P954" s="83" t="s">
        <v>4699</v>
      </c>
      <c r="Q954" s="83" t="s">
        <v>6</v>
      </c>
    </row>
    <row r="955" spans="1:17" ht="14.5" thickBot="1">
      <c r="A955" s="32" t="s">
        <v>31312</v>
      </c>
      <c r="B955" s="33" t="s">
        <v>30994</v>
      </c>
      <c r="C955" s="33" t="s">
        <v>30995</v>
      </c>
      <c r="D955" s="34" t="s">
        <v>31672</v>
      </c>
      <c r="E955" s="34" t="s">
        <v>31673</v>
      </c>
      <c r="F955" s="34" t="s">
        <v>28743</v>
      </c>
      <c r="G955" s="34"/>
      <c r="H955" s="34" t="s">
        <v>31156</v>
      </c>
      <c r="I955" s="35">
        <v>2</v>
      </c>
      <c r="J955" s="34" t="s">
        <v>31674</v>
      </c>
      <c r="K955" s="36">
        <v>212</v>
      </c>
      <c r="M955" s="77" t="s">
        <v>5266</v>
      </c>
      <c r="N955" s="120"/>
      <c r="O955" s="72" t="s">
        <v>28845</v>
      </c>
      <c r="P955" s="83" t="s">
        <v>4699</v>
      </c>
      <c r="Q955" s="83" t="s">
        <v>6</v>
      </c>
    </row>
    <row r="956" spans="1:17" ht="14.5" thickBot="1">
      <c r="A956" s="27" t="s">
        <v>31675</v>
      </c>
      <c r="B956" s="28" t="s">
        <v>30994</v>
      </c>
      <c r="C956" s="28" t="s">
        <v>30995</v>
      </c>
      <c r="D956" s="29" t="s">
        <v>31676</v>
      </c>
      <c r="E956" s="29" t="s">
        <v>31677</v>
      </c>
      <c r="F956" s="29" t="s">
        <v>31678</v>
      </c>
      <c r="G956" s="29" t="s">
        <v>31679</v>
      </c>
      <c r="H956" s="29" t="s">
        <v>31156</v>
      </c>
      <c r="I956" s="30">
        <v>2</v>
      </c>
      <c r="J956" s="29" t="s">
        <v>7254</v>
      </c>
      <c r="K956" s="31">
        <v>211</v>
      </c>
      <c r="M956" s="77" t="s">
        <v>5266</v>
      </c>
      <c r="N956" s="120"/>
      <c r="O956" s="72" t="s">
        <v>44559</v>
      </c>
      <c r="P956" s="83" t="s">
        <v>5</v>
      </c>
      <c r="Q956" s="83" t="s">
        <v>6</v>
      </c>
    </row>
    <row r="957" spans="1:17" ht="14.5" thickBot="1">
      <c r="A957" s="32" t="s">
        <v>31675</v>
      </c>
      <c r="B957" s="33" t="s">
        <v>30994</v>
      </c>
      <c r="C957" s="33" t="s">
        <v>30995</v>
      </c>
      <c r="D957" s="34" t="s">
        <v>31676</v>
      </c>
      <c r="E957" s="34" t="s">
        <v>31677</v>
      </c>
      <c r="F957" s="34" t="s">
        <v>31680</v>
      </c>
      <c r="G957" s="34" t="s">
        <v>31681</v>
      </c>
      <c r="H957" s="34" t="s">
        <v>31156</v>
      </c>
      <c r="I957" s="35">
        <v>2</v>
      </c>
      <c r="J957" s="34" t="s">
        <v>7254</v>
      </c>
      <c r="K957" s="36">
        <v>211</v>
      </c>
      <c r="M957" s="77" t="s">
        <v>5266</v>
      </c>
      <c r="N957" s="120"/>
      <c r="O957" s="72" t="s">
        <v>2054</v>
      </c>
      <c r="P957" s="83" t="s">
        <v>5266</v>
      </c>
      <c r="Q957" s="83" t="s">
        <v>6</v>
      </c>
    </row>
    <row r="958" spans="1:17" ht="14.5" thickBot="1">
      <c r="A958" s="27" t="s">
        <v>31675</v>
      </c>
      <c r="B958" s="28" t="s">
        <v>30994</v>
      </c>
      <c r="C958" s="28" t="s">
        <v>30995</v>
      </c>
      <c r="D958" s="29" t="s">
        <v>31676</v>
      </c>
      <c r="E958" s="29" t="s">
        <v>31677</v>
      </c>
      <c r="F958" s="29"/>
      <c r="G958" s="29" t="s">
        <v>31682</v>
      </c>
      <c r="H958" s="29" t="s">
        <v>31156</v>
      </c>
      <c r="I958" s="30">
        <v>2</v>
      </c>
      <c r="J958" s="29" t="s">
        <v>7254</v>
      </c>
      <c r="K958" s="31">
        <v>211</v>
      </c>
      <c r="M958" s="77" t="s">
        <v>5266</v>
      </c>
      <c r="N958" s="120"/>
      <c r="O958" s="72" t="s">
        <v>44404</v>
      </c>
      <c r="P958" s="83"/>
      <c r="Q958" s="83"/>
    </row>
    <row r="959" spans="1:17" ht="14.5" thickBot="1">
      <c r="A959" s="32" t="s">
        <v>31675</v>
      </c>
      <c r="B959" s="33" t="s">
        <v>30994</v>
      </c>
      <c r="C959" s="33" t="s">
        <v>30995</v>
      </c>
      <c r="D959" s="34" t="s">
        <v>31676</v>
      </c>
      <c r="E959" s="34" t="s">
        <v>31677</v>
      </c>
      <c r="F959" s="34"/>
      <c r="G959" s="34" t="s">
        <v>31683</v>
      </c>
      <c r="H959" s="34" t="s">
        <v>31156</v>
      </c>
      <c r="I959" s="35">
        <v>2</v>
      </c>
      <c r="J959" s="34" t="s">
        <v>7254</v>
      </c>
      <c r="K959" s="36">
        <v>211</v>
      </c>
      <c r="M959" s="77" t="s">
        <v>5266</v>
      </c>
      <c r="N959" s="122" t="s">
        <v>9826</v>
      </c>
      <c r="O959" s="72" t="s">
        <v>28799</v>
      </c>
      <c r="P959" s="83" t="s">
        <v>5266</v>
      </c>
      <c r="Q959" s="83" t="s">
        <v>6</v>
      </c>
    </row>
    <row r="960" spans="1:17" ht="14.5" thickBot="1">
      <c r="A960" s="27" t="s">
        <v>31675</v>
      </c>
      <c r="B960" s="28" t="s">
        <v>30994</v>
      </c>
      <c r="C960" s="28" t="s">
        <v>30995</v>
      </c>
      <c r="D960" s="29" t="s">
        <v>31684</v>
      </c>
      <c r="E960" s="29" t="s">
        <v>31677</v>
      </c>
      <c r="F960" s="29" t="s">
        <v>31685</v>
      </c>
      <c r="G960" s="29" t="s">
        <v>31686</v>
      </c>
      <c r="H960" s="29" t="s">
        <v>31156</v>
      </c>
      <c r="I960" s="30">
        <v>2</v>
      </c>
      <c r="J960" s="29" t="s">
        <v>7254</v>
      </c>
      <c r="K960" s="31">
        <v>211</v>
      </c>
      <c r="M960" s="77" t="s">
        <v>5266</v>
      </c>
      <c r="N960" s="123"/>
      <c r="O960" s="72" t="s">
        <v>28801</v>
      </c>
      <c r="P960" s="83" t="s">
        <v>5266</v>
      </c>
      <c r="Q960" s="83" t="s">
        <v>6</v>
      </c>
    </row>
    <row r="961" spans="1:17" ht="14.5" thickBot="1">
      <c r="A961" s="32" t="s">
        <v>31675</v>
      </c>
      <c r="B961" s="33" t="s">
        <v>30994</v>
      </c>
      <c r="C961" s="33" t="s">
        <v>30995</v>
      </c>
      <c r="D961" s="34" t="s">
        <v>31684</v>
      </c>
      <c r="E961" s="34" t="s">
        <v>31677</v>
      </c>
      <c r="F961" s="34" t="s">
        <v>31687</v>
      </c>
      <c r="G961" s="34" t="s">
        <v>31688</v>
      </c>
      <c r="H961" s="34" t="s">
        <v>31156</v>
      </c>
      <c r="I961" s="35">
        <v>2</v>
      </c>
      <c r="J961" s="34" t="s">
        <v>7254</v>
      </c>
      <c r="K961" s="36">
        <v>211</v>
      </c>
      <c r="M961" s="77" t="s">
        <v>5266</v>
      </c>
      <c r="N961" s="123"/>
      <c r="O961" s="72" t="s">
        <v>44560</v>
      </c>
      <c r="P961" s="83" t="s">
        <v>5266</v>
      </c>
      <c r="Q961" s="83" t="s">
        <v>6</v>
      </c>
    </row>
    <row r="962" spans="1:17" ht="14.5" thickBot="1">
      <c r="A962" s="27" t="s">
        <v>31675</v>
      </c>
      <c r="B962" s="28" t="s">
        <v>30994</v>
      </c>
      <c r="C962" s="28" t="s">
        <v>30995</v>
      </c>
      <c r="D962" s="29" t="s">
        <v>31684</v>
      </c>
      <c r="E962" s="29" t="s">
        <v>31677</v>
      </c>
      <c r="F962" s="29"/>
      <c r="G962" s="29" t="s">
        <v>31689</v>
      </c>
      <c r="H962" s="29" t="s">
        <v>31156</v>
      </c>
      <c r="I962" s="30">
        <v>2</v>
      </c>
      <c r="J962" s="29" t="s">
        <v>7254</v>
      </c>
      <c r="K962" s="31">
        <v>211</v>
      </c>
      <c r="M962" s="77" t="s">
        <v>5266</v>
      </c>
      <c r="N962" s="123"/>
      <c r="O962" s="72" t="s">
        <v>44561</v>
      </c>
      <c r="P962" s="83" t="s">
        <v>5266</v>
      </c>
      <c r="Q962" s="83" t="s">
        <v>6</v>
      </c>
    </row>
    <row r="963" spans="1:17" ht="14.5" thickBot="1">
      <c r="A963" s="32" t="s">
        <v>31675</v>
      </c>
      <c r="B963" s="33" t="s">
        <v>30994</v>
      </c>
      <c r="C963" s="33" t="s">
        <v>30995</v>
      </c>
      <c r="D963" s="34" t="s">
        <v>31684</v>
      </c>
      <c r="E963" s="34" t="s">
        <v>31677</v>
      </c>
      <c r="F963" s="34"/>
      <c r="G963" s="34" t="s">
        <v>31690</v>
      </c>
      <c r="H963" s="34" t="s">
        <v>31156</v>
      </c>
      <c r="I963" s="35">
        <v>2</v>
      </c>
      <c r="J963" s="34" t="s">
        <v>7254</v>
      </c>
      <c r="K963" s="36">
        <v>211</v>
      </c>
      <c r="M963" s="77" t="s">
        <v>5266</v>
      </c>
      <c r="N963" s="123"/>
      <c r="O963" s="72" t="s">
        <v>44562</v>
      </c>
      <c r="P963" s="83" t="s">
        <v>5266</v>
      </c>
      <c r="Q963" s="83" t="s">
        <v>6</v>
      </c>
    </row>
    <row r="964" spans="1:17" ht="14.5" thickBot="1">
      <c r="A964" s="27" t="s">
        <v>31675</v>
      </c>
      <c r="B964" s="28" t="s">
        <v>30994</v>
      </c>
      <c r="C964" s="28" t="s">
        <v>30995</v>
      </c>
      <c r="D964" s="29" t="s">
        <v>31684</v>
      </c>
      <c r="E964" s="29" t="s">
        <v>31677</v>
      </c>
      <c r="F964" s="29"/>
      <c r="G964" s="29" t="s">
        <v>31691</v>
      </c>
      <c r="H964" s="29" t="s">
        <v>31156</v>
      </c>
      <c r="I964" s="30">
        <v>2</v>
      </c>
      <c r="J964" s="29" t="s">
        <v>7254</v>
      </c>
      <c r="K964" s="31">
        <v>211</v>
      </c>
      <c r="M964" s="77" t="s">
        <v>5266</v>
      </c>
      <c r="N964" s="123"/>
      <c r="O964" s="72" t="s">
        <v>28800</v>
      </c>
      <c r="P964" s="83" t="s">
        <v>4699</v>
      </c>
      <c r="Q964" s="83" t="s">
        <v>6</v>
      </c>
    </row>
    <row r="965" spans="1:17" ht="14.5" thickBot="1">
      <c r="A965" s="32" t="s">
        <v>31675</v>
      </c>
      <c r="B965" s="33" t="s">
        <v>30994</v>
      </c>
      <c r="C965" s="33" t="s">
        <v>30995</v>
      </c>
      <c r="D965" s="34" t="s">
        <v>31684</v>
      </c>
      <c r="E965" s="34" t="s">
        <v>31677</v>
      </c>
      <c r="F965" s="34"/>
      <c r="G965" s="34" t="s">
        <v>31692</v>
      </c>
      <c r="H965" s="34" t="s">
        <v>31156</v>
      </c>
      <c r="I965" s="35">
        <v>2</v>
      </c>
      <c r="J965" s="34" t="s">
        <v>7254</v>
      </c>
      <c r="K965" s="36">
        <v>211</v>
      </c>
      <c r="M965" s="77" t="s">
        <v>5266</v>
      </c>
      <c r="N965" s="123"/>
      <c r="O965" s="72" t="s">
        <v>28802</v>
      </c>
      <c r="P965" s="83" t="s">
        <v>4699</v>
      </c>
      <c r="Q965" s="83" t="s">
        <v>6</v>
      </c>
    </row>
    <row r="966" spans="1:17" ht="14.5" thickBot="1">
      <c r="A966" s="27" t="s">
        <v>31693</v>
      </c>
      <c r="B966" s="28" t="s">
        <v>30996</v>
      </c>
      <c r="C966" s="28" t="s">
        <v>30997</v>
      </c>
      <c r="D966" s="29" t="s">
        <v>31694</v>
      </c>
      <c r="E966" s="29" t="s">
        <v>31695</v>
      </c>
      <c r="F966" s="29" t="s">
        <v>28761</v>
      </c>
      <c r="G966" s="29" t="s">
        <v>31696</v>
      </c>
      <c r="H966" s="29" t="s">
        <v>31156</v>
      </c>
      <c r="I966" s="30">
        <v>2</v>
      </c>
      <c r="J966" s="29" t="s">
        <v>7254</v>
      </c>
      <c r="K966" s="31">
        <v>211</v>
      </c>
      <c r="M966" s="77" t="s">
        <v>5266</v>
      </c>
      <c r="N966" s="123"/>
      <c r="O966" s="72" t="s">
        <v>44563</v>
      </c>
      <c r="P966" s="83" t="s">
        <v>5</v>
      </c>
      <c r="Q966" s="83" t="s">
        <v>6</v>
      </c>
    </row>
    <row r="967" spans="1:17" ht="14.5" thickBot="1">
      <c r="A967" s="32" t="s">
        <v>31693</v>
      </c>
      <c r="B967" s="33" t="s">
        <v>30996</v>
      </c>
      <c r="C967" s="33" t="s">
        <v>30997</v>
      </c>
      <c r="D967" s="34" t="s">
        <v>31694</v>
      </c>
      <c r="E967" s="34" t="s">
        <v>31695</v>
      </c>
      <c r="F967" s="34" t="s">
        <v>28762</v>
      </c>
      <c r="G967" s="34" t="s">
        <v>28763</v>
      </c>
      <c r="H967" s="34" t="s">
        <v>31156</v>
      </c>
      <c r="I967" s="35">
        <v>2</v>
      </c>
      <c r="J967" s="34" t="s">
        <v>7254</v>
      </c>
      <c r="K967" s="36">
        <v>211</v>
      </c>
      <c r="M967" s="77" t="s">
        <v>5266</v>
      </c>
      <c r="N967" s="124"/>
      <c r="O967" s="72" t="s">
        <v>44404</v>
      </c>
      <c r="P967" s="83"/>
      <c r="Q967" s="83"/>
    </row>
    <row r="968" spans="1:17" ht="14.5" thickBot="1">
      <c r="A968" s="27" t="s">
        <v>31693</v>
      </c>
      <c r="B968" s="28" t="s">
        <v>30996</v>
      </c>
      <c r="C968" s="28" t="s">
        <v>30997</v>
      </c>
      <c r="D968" s="29" t="s">
        <v>31694</v>
      </c>
      <c r="E968" s="29" t="s">
        <v>31697</v>
      </c>
      <c r="F968" s="29" t="s">
        <v>31698</v>
      </c>
      <c r="G968" s="29"/>
      <c r="H968" s="29" t="s">
        <v>31156</v>
      </c>
      <c r="I968" s="30">
        <v>2</v>
      </c>
      <c r="J968" s="29" t="s">
        <v>7534</v>
      </c>
      <c r="K968" s="31">
        <v>210</v>
      </c>
      <c r="M968" s="77" t="s">
        <v>44564</v>
      </c>
      <c r="N968" s="122" t="s">
        <v>17697</v>
      </c>
      <c r="O968" s="72" t="s">
        <v>44565</v>
      </c>
      <c r="P968" s="83" t="s">
        <v>44421</v>
      </c>
      <c r="Q968" s="83" t="s">
        <v>6</v>
      </c>
    </row>
    <row r="969" spans="1:17" ht="14.5" thickBot="1">
      <c r="A969" s="32" t="s">
        <v>31693</v>
      </c>
      <c r="B969" s="33" t="s">
        <v>30996</v>
      </c>
      <c r="C969" s="33" t="s">
        <v>30997</v>
      </c>
      <c r="D969" s="34" t="s">
        <v>31699</v>
      </c>
      <c r="E969" s="34" t="s">
        <v>31697</v>
      </c>
      <c r="F969" s="34" t="s">
        <v>31700</v>
      </c>
      <c r="G969" s="34" t="s">
        <v>28764</v>
      </c>
      <c r="H969" s="34" t="s">
        <v>31156</v>
      </c>
      <c r="I969" s="35">
        <v>2</v>
      </c>
      <c r="J969" s="34" t="s">
        <v>7534</v>
      </c>
      <c r="K969" s="36">
        <v>210</v>
      </c>
      <c r="M969" s="77" t="s">
        <v>44564</v>
      </c>
      <c r="N969" s="123"/>
      <c r="O969" s="72" t="s">
        <v>44566</v>
      </c>
      <c r="P969" s="83" t="s">
        <v>44421</v>
      </c>
      <c r="Q969" s="83" t="s">
        <v>6</v>
      </c>
    </row>
    <row r="970" spans="1:17" ht="14.5" thickBot="1">
      <c r="A970" s="27" t="s">
        <v>31693</v>
      </c>
      <c r="B970" s="28" t="s">
        <v>30996</v>
      </c>
      <c r="C970" s="28" t="s">
        <v>30997</v>
      </c>
      <c r="D970" s="29" t="s">
        <v>31699</v>
      </c>
      <c r="E970" s="29" t="s">
        <v>31697</v>
      </c>
      <c r="F970" s="29"/>
      <c r="G970" s="29" t="s">
        <v>28765</v>
      </c>
      <c r="H970" s="29" t="s">
        <v>31156</v>
      </c>
      <c r="I970" s="30">
        <v>2</v>
      </c>
      <c r="J970" s="29" t="s">
        <v>7534</v>
      </c>
      <c r="K970" s="31">
        <v>210</v>
      </c>
      <c r="M970" s="77" t="s">
        <v>44564</v>
      </c>
      <c r="N970" s="123"/>
      <c r="O970" s="72" t="s">
        <v>44567</v>
      </c>
      <c r="P970" s="83" t="s">
        <v>44421</v>
      </c>
      <c r="Q970" s="83" t="s">
        <v>6</v>
      </c>
    </row>
    <row r="971" spans="1:17" ht="14.5" thickBot="1">
      <c r="A971" s="32" t="s">
        <v>31693</v>
      </c>
      <c r="B971" s="33" t="s">
        <v>30996</v>
      </c>
      <c r="C971" s="33" t="s">
        <v>30997</v>
      </c>
      <c r="D971" s="34" t="s">
        <v>31699</v>
      </c>
      <c r="E971" s="34" t="s">
        <v>31697</v>
      </c>
      <c r="F971" s="34"/>
      <c r="G971" s="34" t="s">
        <v>28766</v>
      </c>
      <c r="H971" s="34" t="s">
        <v>31156</v>
      </c>
      <c r="I971" s="35">
        <v>2</v>
      </c>
      <c r="J971" s="34" t="s">
        <v>7534</v>
      </c>
      <c r="K971" s="36">
        <v>210</v>
      </c>
      <c r="M971" s="77" t="s">
        <v>44564</v>
      </c>
      <c r="N971" s="123"/>
      <c r="O971" s="72" t="s">
        <v>44568</v>
      </c>
      <c r="P971" s="83" t="s">
        <v>44421</v>
      </c>
      <c r="Q971" s="83" t="s">
        <v>6</v>
      </c>
    </row>
    <row r="972" spans="1:17" ht="14.5" thickBot="1">
      <c r="A972" s="27" t="s">
        <v>31693</v>
      </c>
      <c r="B972" s="28" t="s">
        <v>30996</v>
      </c>
      <c r="C972" s="28" t="s">
        <v>30997</v>
      </c>
      <c r="D972" s="29" t="s">
        <v>31699</v>
      </c>
      <c r="E972" s="29" t="s">
        <v>31697</v>
      </c>
      <c r="F972" s="29"/>
      <c r="G972" s="29" t="s">
        <v>31296</v>
      </c>
      <c r="H972" s="29" t="s">
        <v>31156</v>
      </c>
      <c r="I972" s="30">
        <v>2</v>
      </c>
      <c r="J972" s="29" t="s">
        <v>7534</v>
      </c>
      <c r="K972" s="31">
        <v>210</v>
      </c>
      <c r="M972" s="77" t="s">
        <v>44564</v>
      </c>
      <c r="N972" s="123"/>
      <c r="O972" s="72" t="s">
        <v>44569</v>
      </c>
      <c r="P972" s="83" t="s">
        <v>44421</v>
      </c>
      <c r="Q972" s="83" t="s">
        <v>6</v>
      </c>
    </row>
    <row r="973" spans="1:17" ht="14.5" thickBot="1">
      <c r="A973" s="32" t="s">
        <v>31693</v>
      </c>
      <c r="B973" s="33" t="s">
        <v>30996</v>
      </c>
      <c r="C973" s="33" t="s">
        <v>30997</v>
      </c>
      <c r="D973" s="34" t="s">
        <v>31699</v>
      </c>
      <c r="E973" s="34" t="s">
        <v>31697</v>
      </c>
      <c r="F973" s="34"/>
      <c r="G973" s="34" t="s">
        <v>31701</v>
      </c>
      <c r="H973" s="34" t="s">
        <v>31156</v>
      </c>
      <c r="I973" s="35">
        <v>2</v>
      </c>
      <c r="J973" s="34" t="s">
        <v>7534</v>
      </c>
      <c r="K973" s="36">
        <v>210</v>
      </c>
      <c r="M973" s="77" t="s">
        <v>44564</v>
      </c>
      <c r="N973" s="123"/>
      <c r="O973" s="72" t="s">
        <v>44570</v>
      </c>
      <c r="P973" s="83" t="s">
        <v>44421</v>
      </c>
      <c r="Q973" s="83" t="s">
        <v>6</v>
      </c>
    </row>
    <row r="974" spans="1:17" ht="14.5" thickBot="1">
      <c r="A974" s="27" t="s">
        <v>31693</v>
      </c>
      <c r="B974" s="28" t="s">
        <v>30996</v>
      </c>
      <c r="C974" s="28" t="s">
        <v>30997</v>
      </c>
      <c r="D974" s="29" t="s">
        <v>31699</v>
      </c>
      <c r="E974" s="29" t="s">
        <v>31697</v>
      </c>
      <c r="F974" s="29"/>
      <c r="G974" s="29" t="s">
        <v>28767</v>
      </c>
      <c r="H974" s="29" t="s">
        <v>31156</v>
      </c>
      <c r="I974" s="30">
        <v>2</v>
      </c>
      <c r="J974" s="29" t="s">
        <v>7534</v>
      </c>
      <c r="K974" s="31">
        <v>210</v>
      </c>
      <c r="M974" s="77" t="s">
        <v>44564</v>
      </c>
      <c r="N974" s="123"/>
      <c r="O974" s="72" t="s">
        <v>44571</v>
      </c>
      <c r="P974" s="83" t="s">
        <v>44421</v>
      </c>
      <c r="Q974" s="83" t="s">
        <v>6</v>
      </c>
    </row>
    <row r="975" spans="1:17" ht="14.5" thickBot="1">
      <c r="A975" s="32" t="s">
        <v>31693</v>
      </c>
      <c r="B975" s="33" t="s">
        <v>30996</v>
      </c>
      <c r="C975" s="33" t="s">
        <v>30997</v>
      </c>
      <c r="D975" s="34" t="s">
        <v>31699</v>
      </c>
      <c r="E975" s="34" t="s">
        <v>31697</v>
      </c>
      <c r="F975" s="34"/>
      <c r="G975" s="34" t="s">
        <v>28768</v>
      </c>
      <c r="H975" s="34" t="s">
        <v>31156</v>
      </c>
      <c r="I975" s="35">
        <v>2</v>
      </c>
      <c r="J975" s="34" t="s">
        <v>7534</v>
      </c>
      <c r="K975" s="36">
        <v>210</v>
      </c>
      <c r="M975" s="77" t="s">
        <v>44564</v>
      </c>
      <c r="N975" s="123"/>
      <c r="O975" s="72" t="s">
        <v>44572</v>
      </c>
      <c r="P975" s="83" t="s">
        <v>44421</v>
      </c>
      <c r="Q975" s="83" t="s">
        <v>6</v>
      </c>
    </row>
    <row r="976" spans="1:17" ht="14.5" thickBot="1">
      <c r="A976" s="27" t="s">
        <v>31693</v>
      </c>
      <c r="B976" s="28" t="s">
        <v>30996</v>
      </c>
      <c r="C976" s="28" t="s">
        <v>30997</v>
      </c>
      <c r="D976" s="29" t="s">
        <v>31699</v>
      </c>
      <c r="E976" s="29" t="s">
        <v>31697</v>
      </c>
      <c r="F976" s="29"/>
      <c r="G976" s="29" t="s">
        <v>28769</v>
      </c>
      <c r="H976" s="29" t="s">
        <v>31156</v>
      </c>
      <c r="I976" s="30">
        <v>2</v>
      </c>
      <c r="J976" s="29" t="s">
        <v>7534</v>
      </c>
      <c r="K976" s="31">
        <v>210</v>
      </c>
      <c r="M976" s="77" t="s">
        <v>44564</v>
      </c>
      <c r="N976" s="123"/>
      <c r="O976" s="72" t="s">
        <v>44573</v>
      </c>
      <c r="P976" s="83" t="s">
        <v>44421</v>
      </c>
      <c r="Q976" s="83" t="s">
        <v>6</v>
      </c>
    </row>
    <row r="977" spans="1:17" ht="14.5" thickBot="1">
      <c r="A977" s="32" t="s">
        <v>31693</v>
      </c>
      <c r="B977" s="33" t="s">
        <v>30996</v>
      </c>
      <c r="C977" s="33" t="s">
        <v>30997</v>
      </c>
      <c r="D977" s="34" t="s">
        <v>31702</v>
      </c>
      <c r="E977" s="34" t="s">
        <v>31695</v>
      </c>
      <c r="F977" s="34" t="s">
        <v>28770</v>
      </c>
      <c r="G977" s="34" t="s">
        <v>28771</v>
      </c>
      <c r="H977" s="34" t="s">
        <v>31156</v>
      </c>
      <c r="I977" s="35">
        <v>2</v>
      </c>
      <c r="J977" s="34" t="s">
        <v>7254</v>
      </c>
      <c r="K977" s="36">
        <v>211</v>
      </c>
      <c r="M977" s="77" t="s">
        <v>44564</v>
      </c>
      <c r="N977" s="123"/>
      <c r="O977" s="72" t="s">
        <v>44574</v>
      </c>
      <c r="P977" s="83" t="s">
        <v>44421</v>
      </c>
      <c r="Q977" s="83" t="s">
        <v>6</v>
      </c>
    </row>
    <row r="978" spans="1:17" ht="14.5" thickBot="1">
      <c r="A978" s="27" t="s">
        <v>31693</v>
      </c>
      <c r="B978" s="28" t="s">
        <v>30996</v>
      </c>
      <c r="C978" s="28" t="s">
        <v>30997</v>
      </c>
      <c r="D978" s="29" t="s">
        <v>31702</v>
      </c>
      <c r="E978" s="29" t="s">
        <v>31695</v>
      </c>
      <c r="F978" s="29"/>
      <c r="G978" s="29" t="s">
        <v>31703</v>
      </c>
      <c r="H978" s="29" t="s">
        <v>31156</v>
      </c>
      <c r="I978" s="30">
        <v>2</v>
      </c>
      <c r="J978" s="29" t="s">
        <v>7254</v>
      </c>
      <c r="K978" s="31">
        <v>211</v>
      </c>
      <c r="M978" s="77" t="s">
        <v>44564</v>
      </c>
      <c r="N978" s="123"/>
      <c r="O978" s="78" t="s">
        <v>2050</v>
      </c>
      <c r="P978" s="83" t="s">
        <v>44421</v>
      </c>
      <c r="Q978" s="83" t="s">
        <v>6</v>
      </c>
    </row>
    <row r="979" spans="1:17" ht="14.5" thickBot="1">
      <c r="A979" s="32" t="s">
        <v>31693</v>
      </c>
      <c r="B979" s="33" t="s">
        <v>30996</v>
      </c>
      <c r="C979" s="33" t="s">
        <v>30997</v>
      </c>
      <c r="D979" s="34" t="s">
        <v>31702</v>
      </c>
      <c r="E979" s="34" t="s">
        <v>31695</v>
      </c>
      <c r="F979" s="34"/>
      <c r="G979" s="34" t="s">
        <v>28772</v>
      </c>
      <c r="H979" s="34" t="s">
        <v>31156</v>
      </c>
      <c r="I979" s="35">
        <v>2</v>
      </c>
      <c r="J979" s="34" t="s">
        <v>7254</v>
      </c>
      <c r="K979" s="36">
        <v>211</v>
      </c>
      <c r="M979" s="77" t="s">
        <v>44564</v>
      </c>
      <c r="N979" s="123"/>
      <c r="O979" s="78" t="s">
        <v>2052</v>
      </c>
      <c r="P979" s="83" t="s">
        <v>44421</v>
      </c>
      <c r="Q979" s="83" t="s">
        <v>6</v>
      </c>
    </row>
    <row r="980" spans="1:17" ht="14.5" thickBot="1">
      <c r="A980" s="27" t="s">
        <v>31693</v>
      </c>
      <c r="B980" s="28" t="s">
        <v>30998</v>
      </c>
      <c r="C980" s="28" t="s">
        <v>30999</v>
      </c>
      <c r="D980" s="29" t="s">
        <v>31702</v>
      </c>
      <c r="E980" s="29" t="s">
        <v>31695</v>
      </c>
      <c r="F980" s="29"/>
      <c r="G980" s="29" t="s">
        <v>31704</v>
      </c>
      <c r="H980" s="29" t="s">
        <v>31156</v>
      </c>
      <c r="I980" s="30">
        <v>2</v>
      </c>
      <c r="J980" s="29" t="s">
        <v>7254</v>
      </c>
      <c r="K980" s="31">
        <v>211</v>
      </c>
      <c r="M980" s="77" t="s">
        <v>44564</v>
      </c>
      <c r="N980" s="123"/>
      <c r="O980" s="72" t="s">
        <v>44575</v>
      </c>
      <c r="P980" s="83" t="s">
        <v>44421</v>
      </c>
      <c r="Q980" s="83" t="s">
        <v>6</v>
      </c>
    </row>
    <row r="981" spans="1:17" ht="14.5" thickBot="1">
      <c r="A981" s="32" t="s">
        <v>31693</v>
      </c>
      <c r="B981" s="33" t="s">
        <v>30998</v>
      </c>
      <c r="C981" s="33" t="s">
        <v>30999</v>
      </c>
      <c r="D981" s="34" t="s">
        <v>31702</v>
      </c>
      <c r="E981" s="34" t="s">
        <v>31695</v>
      </c>
      <c r="F981" s="34"/>
      <c r="G981" s="34" t="s">
        <v>28773</v>
      </c>
      <c r="H981" s="34" t="s">
        <v>31156</v>
      </c>
      <c r="I981" s="35">
        <v>2</v>
      </c>
      <c r="J981" s="34" t="s">
        <v>7254</v>
      </c>
      <c r="K981" s="36">
        <v>211</v>
      </c>
      <c r="M981" s="77" t="s">
        <v>44564</v>
      </c>
      <c r="N981" s="123"/>
      <c r="O981" s="72" t="s">
        <v>44576</v>
      </c>
      <c r="P981" s="83" t="s">
        <v>44421</v>
      </c>
      <c r="Q981" s="83" t="s">
        <v>6</v>
      </c>
    </row>
    <row r="982" spans="1:17" ht="14.5" thickBot="1">
      <c r="A982" s="27" t="s">
        <v>31693</v>
      </c>
      <c r="B982" s="28" t="s">
        <v>30998</v>
      </c>
      <c r="C982" s="28" t="s">
        <v>30999</v>
      </c>
      <c r="D982" s="29" t="s">
        <v>31702</v>
      </c>
      <c r="E982" s="29" t="s">
        <v>31695</v>
      </c>
      <c r="F982" s="29"/>
      <c r="G982" s="29" t="s">
        <v>28774</v>
      </c>
      <c r="H982" s="29" t="s">
        <v>31156</v>
      </c>
      <c r="I982" s="30">
        <v>2</v>
      </c>
      <c r="J982" s="29" t="s">
        <v>7254</v>
      </c>
      <c r="K982" s="31">
        <v>211</v>
      </c>
      <c r="M982" s="77" t="s">
        <v>44564</v>
      </c>
      <c r="N982" s="124"/>
      <c r="O982" s="72" t="s">
        <v>44404</v>
      </c>
      <c r="P982" s="70">
        <f>SUM(P968:P981)</f>
        <v>0</v>
      </c>
      <c r="Q982" s="70"/>
    </row>
    <row r="983" spans="1:17" ht="14.5" thickBot="1">
      <c r="A983" s="32" t="s">
        <v>31502</v>
      </c>
      <c r="B983" s="33" t="s">
        <v>30998</v>
      </c>
      <c r="C983" s="33" t="s">
        <v>30999</v>
      </c>
      <c r="D983" s="34" t="s">
        <v>31506</v>
      </c>
      <c r="E983" s="34" t="s">
        <v>31705</v>
      </c>
      <c r="F983" s="34" t="s">
        <v>31706</v>
      </c>
      <c r="G983" s="34" t="s">
        <v>28883</v>
      </c>
      <c r="H983" s="34" t="s">
        <v>30892</v>
      </c>
      <c r="I983" s="34">
        <v>4</v>
      </c>
      <c r="J983" s="34" t="s">
        <v>28313</v>
      </c>
      <c r="K983" s="36">
        <v>401</v>
      </c>
      <c r="M983" s="77" t="s">
        <v>44564</v>
      </c>
      <c r="N983" s="122" t="s">
        <v>17699</v>
      </c>
      <c r="O983" s="72" t="s">
        <v>44577</v>
      </c>
      <c r="P983" s="83" t="s">
        <v>44421</v>
      </c>
      <c r="Q983" s="83" t="s">
        <v>6</v>
      </c>
    </row>
    <row r="984" spans="1:17" ht="14.5" thickBot="1">
      <c r="A984" s="27" t="s">
        <v>31502</v>
      </c>
      <c r="B984" s="28" t="s">
        <v>30998</v>
      </c>
      <c r="C984" s="28" t="s">
        <v>30999</v>
      </c>
      <c r="D984" s="29" t="s">
        <v>31506</v>
      </c>
      <c r="E984" s="29" t="s">
        <v>31705</v>
      </c>
      <c r="F984" s="29" t="s">
        <v>31707</v>
      </c>
      <c r="G984" s="29" t="s">
        <v>28884</v>
      </c>
      <c r="H984" s="29" t="s">
        <v>30892</v>
      </c>
      <c r="I984" s="29">
        <v>4</v>
      </c>
      <c r="J984" s="29" t="s">
        <v>28313</v>
      </c>
      <c r="K984" s="31">
        <v>401</v>
      </c>
      <c r="M984" s="77" t="s">
        <v>44564</v>
      </c>
      <c r="N984" s="123"/>
      <c r="O984" s="72" t="s">
        <v>44578</v>
      </c>
      <c r="P984" s="83" t="s">
        <v>44421</v>
      </c>
      <c r="Q984" s="83" t="s">
        <v>6</v>
      </c>
    </row>
    <row r="985" spans="1:17" ht="14.5" thickBot="1">
      <c r="A985" s="32" t="s">
        <v>31502</v>
      </c>
      <c r="B985" s="33" t="s">
        <v>30998</v>
      </c>
      <c r="C985" s="33" t="s">
        <v>30999</v>
      </c>
      <c r="D985" s="34" t="s">
        <v>31506</v>
      </c>
      <c r="E985" s="34" t="s">
        <v>31705</v>
      </c>
      <c r="F985" s="34" t="s">
        <v>31708</v>
      </c>
      <c r="G985" s="34" t="s">
        <v>31709</v>
      </c>
      <c r="H985" s="34" t="s">
        <v>30892</v>
      </c>
      <c r="I985" s="34">
        <v>4</v>
      </c>
      <c r="J985" s="34" t="s">
        <v>28313</v>
      </c>
      <c r="K985" s="36">
        <v>401</v>
      </c>
      <c r="M985" s="77" t="s">
        <v>44564</v>
      </c>
      <c r="N985" s="123"/>
      <c r="O985" s="72" t="s">
        <v>44579</v>
      </c>
      <c r="P985" s="83" t="s">
        <v>44421</v>
      </c>
      <c r="Q985" s="83" t="s">
        <v>6</v>
      </c>
    </row>
    <row r="986" spans="1:17" ht="14.5" thickBot="1">
      <c r="A986" s="27" t="s">
        <v>31502</v>
      </c>
      <c r="B986" s="28" t="s">
        <v>30998</v>
      </c>
      <c r="C986" s="28" t="s">
        <v>30999</v>
      </c>
      <c r="D986" s="29" t="s">
        <v>31506</v>
      </c>
      <c r="E986" s="29" t="s">
        <v>31705</v>
      </c>
      <c r="F986" s="29" t="s">
        <v>31710</v>
      </c>
      <c r="G986" s="29" t="s">
        <v>31711</v>
      </c>
      <c r="H986" s="29" t="s">
        <v>30892</v>
      </c>
      <c r="I986" s="29">
        <v>4</v>
      </c>
      <c r="J986" s="29" t="s">
        <v>28313</v>
      </c>
      <c r="K986" s="31">
        <v>401</v>
      </c>
      <c r="M986" s="77" t="s">
        <v>44564</v>
      </c>
      <c r="N986" s="123"/>
      <c r="O986" s="72" t="s">
        <v>44580</v>
      </c>
      <c r="P986" s="83" t="s">
        <v>44421</v>
      </c>
      <c r="Q986" s="83" t="s">
        <v>6</v>
      </c>
    </row>
    <row r="987" spans="1:17" ht="14.5" thickBot="1">
      <c r="A987" s="32" t="s">
        <v>31502</v>
      </c>
      <c r="B987" s="33" t="s">
        <v>30998</v>
      </c>
      <c r="C987" s="33" t="s">
        <v>30999</v>
      </c>
      <c r="D987" s="34" t="s">
        <v>31514</v>
      </c>
      <c r="E987" s="34" t="s">
        <v>31705</v>
      </c>
      <c r="F987" s="34" t="s">
        <v>31712</v>
      </c>
      <c r="G987" s="34"/>
      <c r="H987" s="34" t="s">
        <v>30892</v>
      </c>
      <c r="I987" s="34">
        <v>4</v>
      </c>
      <c r="J987" s="34" t="s">
        <v>28313</v>
      </c>
      <c r="K987" s="36">
        <v>401</v>
      </c>
      <c r="M987" s="77" t="s">
        <v>44564</v>
      </c>
      <c r="N987" s="123"/>
      <c r="O987" s="72" t="s">
        <v>44581</v>
      </c>
      <c r="P987" s="83" t="s">
        <v>44421</v>
      </c>
      <c r="Q987" s="83" t="s">
        <v>6</v>
      </c>
    </row>
    <row r="988" spans="1:17" ht="14.5" thickBot="1">
      <c r="A988" s="27" t="s">
        <v>31502</v>
      </c>
      <c r="B988" s="28" t="s">
        <v>30998</v>
      </c>
      <c r="C988" s="28" t="s">
        <v>30999</v>
      </c>
      <c r="D988" s="29" t="s">
        <v>31514</v>
      </c>
      <c r="E988" s="29" t="s">
        <v>31705</v>
      </c>
      <c r="F988" s="29" t="s">
        <v>31713</v>
      </c>
      <c r="G988" s="29"/>
      <c r="H988" s="29" t="s">
        <v>30892</v>
      </c>
      <c r="I988" s="29">
        <v>4</v>
      </c>
      <c r="J988" s="29" t="s">
        <v>28313</v>
      </c>
      <c r="K988" s="31">
        <v>401</v>
      </c>
      <c r="M988" s="77" t="s">
        <v>44564</v>
      </c>
      <c r="N988" s="123"/>
      <c r="O988" s="72" t="s">
        <v>44582</v>
      </c>
      <c r="P988" s="83" t="s">
        <v>44421</v>
      </c>
      <c r="Q988" s="83" t="s">
        <v>6</v>
      </c>
    </row>
    <row r="989" spans="1:17" ht="14.5" thickBot="1">
      <c r="A989" s="32" t="s">
        <v>31502</v>
      </c>
      <c r="B989" s="33" t="s">
        <v>30998</v>
      </c>
      <c r="C989" s="33" t="s">
        <v>30999</v>
      </c>
      <c r="D989" s="34" t="s">
        <v>31514</v>
      </c>
      <c r="E989" s="34" t="s">
        <v>31705</v>
      </c>
      <c r="F989" s="34" t="s">
        <v>31714</v>
      </c>
      <c r="G989" s="34"/>
      <c r="H989" s="34" t="s">
        <v>30892</v>
      </c>
      <c r="I989" s="34">
        <v>4</v>
      </c>
      <c r="J989" s="34" t="s">
        <v>28313</v>
      </c>
      <c r="K989" s="36">
        <v>401</v>
      </c>
      <c r="M989" s="77" t="s">
        <v>44564</v>
      </c>
      <c r="N989" s="123"/>
      <c r="O989" s="72" t="s">
        <v>44583</v>
      </c>
      <c r="P989" s="83" t="s">
        <v>44421</v>
      </c>
      <c r="Q989" s="83" t="s">
        <v>6</v>
      </c>
    </row>
    <row r="990" spans="1:17" ht="14.5" thickBot="1">
      <c r="A990" s="27" t="s">
        <v>31532</v>
      </c>
      <c r="B990" s="28" t="s">
        <v>30998</v>
      </c>
      <c r="C990" s="28" t="s">
        <v>30999</v>
      </c>
      <c r="D990" s="29" t="s">
        <v>31533</v>
      </c>
      <c r="E990" s="29" t="s">
        <v>31715</v>
      </c>
      <c r="F990" s="29" t="s">
        <v>28906</v>
      </c>
      <c r="G990" s="29" t="s">
        <v>31716</v>
      </c>
      <c r="H990" s="29" t="s">
        <v>30892</v>
      </c>
      <c r="I990" s="29">
        <v>4</v>
      </c>
      <c r="J990" s="29" t="s">
        <v>27444</v>
      </c>
      <c r="K990" s="37">
        <v>405</v>
      </c>
      <c r="M990" s="77" t="s">
        <v>44564</v>
      </c>
      <c r="N990" s="123"/>
      <c r="O990" s="72" t="s">
        <v>44584</v>
      </c>
      <c r="P990" s="83" t="s">
        <v>44421</v>
      </c>
      <c r="Q990" s="83" t="s">
        <v>6</v>
      </c>
    </row>
    <row r="991" spans="1:17" ht="14.5" thickBot="1">
      <c r="A991" s="32" t="s">
        <v>31532</v>
      </c>
      <c r="B991" s="33" t="s">
        <v>30998</v>
      </c>
      <c r="C991" s="33" t="s">
        <v>30999</v>
      </c>
      <c r="D991" s="34" t="s">
        <v>31533</v>
      </c>
      <c r="E991" s="34" t="s">
        <v>31715</v>
      </c>
      <c r="F991" s="34" t="s">
        <v>28907</v>
      </c>
      <c r="G991" s="34"/>
      <c r="H991" s="34" t="s">
        <v>30892</v>
      </c>
      <c r="I991" s="34">
        <v>4</v>
      </c>
      <c r="J991" s="34" t="s">
        <v>27444</v>
      </c>
      <c r="K991" s="38">
        <v>405</v>
      </c>
      <c r="M991" s="77" t="s">
        <v>44564</v>
      </c>
      <c r="N991" s="124"/>
      <c r="O991" s="72" t="s">
        <v>44404</v>
      </c>
      <c r="P991" s="70"/>
      <c r="Q991" s="70"/>
    </row>
    <row r="992" spans="1:17" ht="14.5" thickBot="1">
      <c r="A992" s="27" t="s">
        <v>31546</v>
      </c>
      <c r="B992" s="28" t="s">
        <v>30998</v>
      </c>
      <c r="C992" s="28" t="s">
        <v>30999</v>
      </c>
      <c r="D992" s="29" t="s">
        <v>31717</v>
      </c>
      <c r="E992" s="29" t="s">
        <v>31718</v>
      </c>
      <c r="F992" s="29" t="s">
        <v>28919</v>
      </c>
      <c r="G992" s="29" t="s">
        <v>31719</v>
      </c>
      <c r="H992" s="29" t="s">
        <v>30892</v>
      </c>
      <c r="I992" s="29">
        <v>4</v>
      </c>
      <c r="J992" s="29" t="s">
        <v>5767</v>
      </c>
      <c r="K992" s="31">
        <v>407</v>
      </c>
      <c r="M992" s="77" t="s">
        <v>44585</v>
      </c>
      <c r="N992" s="120" t="s">
        <v>6949</v>
      </c>
      <c r="O992" s="72"/>
      <c r="P992" s="77"/>
      <c r="Q992" s="77"/>
    </row>
    <row r="993" spans="1:17" ht="14.5" thickBot="1">
      <c r="A993" s="32" t="s">
        <v>31546</v>
      </c>
      <c r="B993" s="33" t="s">
        <v>30998</v>
      </c>
      <c r="C993" s="33" t="s">
        <v>30999</v>
      </c>
      <c r="D993" s="34" t="s">
        <v>31717</v>
      </c>
      <c r="E993" s="34" t="s">
        <v>31718</v>
      </c>
      <c r="F993" s="34" t="s">
        <v>28920</v>
      </c>
      <c r="G993" s="34" t="s">
        <v>31720</v>
      </c>
      <c r="H993" s="34" t="s">
        <v>30892</v>
      </c>
      <c r="I993" s="34">
        <v>4</v>
      </c>
      <c r="J993" s="34" t="s">
        <v>5767</v>
      </c>
      <c r="K993" s="36">
        <v>407</v>
      </c>
      <c r="M993" s="77" t="s">
        <v>44585</v>
      </c>
      <c r="N993" s="120"/>
      <c r="O993" s="72" t="s">
        <v>44586</v>
      </c>
      <c r="P993" s="77" t="s">
        <v>23782</v>
      </c>
      <c r="Q993" s="77" t="s">
        <v>30892</v>
      </c>
    </row>
    <row r="994" spans="1:17" ht="14.5" thickBot="1">
      <c r="A994" s="27" t="s">
        <v>31546</v>
      </c>
      <c r="B994" s="28" t="s">
        <v>30998</v>
      </c>
      <c r="C994" s="28" t="s">
        <v>30999</v>
      </c>
      <c r="D994" s="29" t="s">
        <v>31717</v>
      </c>
      <c r="E994" s="29" t="s">
        <v>31718</v>
      </c>
      <c r="F994" s="29"/>
      <c r="G994" s="29" t="s">
        <v>31100</v>
      </c>
      <c r="H994" s="29" t="s">
        <v>30892</v>
      </c>
      <c r="I994" s="29">
        <v>4</v>
      </c>
      <c r="J994" s="29" t="s">
        <v>5767</v>
      </c>
      <c r="K994" s="31">
        <v>407</v>
      </c>
      <c r="M994" s="77" t="s">
        <v>44585</v>
      </c>
      <c r="N994" s="120"/>
      <c r="O994" s="72" t="s">
        <v>6080</v>
      </c>
      <c r="P994" s="77" t="s">
        <v>23782</v>
      </c>
      <c r="Q994" s="77" t="s">
        <v>30892</v>
      </c>
    </row>
    <row r="995" spans="1:17" ht="14.5" thickBot="1">
      <c r="A995" s="32" t="s">
        <v>31546</v>
      </c>
      <c r="B995" s="33" t="s">
        <v>30998</v>
      </c>
      <c r="C995" s="33" t="s">
        <v>30999</v>
      </c>
      <c r="D995" s="34" t="s">
        <v>31717</v>
      </c>
      <c r="E995" s="34" t="s">
        <v>31718</v>
      </c>
      <c r="F995" s="34"/>
      <c r="G995" s="34" t="s">
        <v>31721</v>
      </c>
      <c r="H995" s="34" t="s">
        <v>30892</v>
      </c>
      <c r="I995" s="34">
        <v>4</v>
      </c>
      <c r="J995" s="34" t="s">
        <v>5767</v>
      </c>
      <c r="K995" s="36">
        <v>407</v>
      </c>
      <c r="M995" s="77" t="s">
        <v>44585</v>
      </c>
      <c r="N995" s="120"/>
      <c r="O995" s="72" t="s">
        <v>4881</v>
      </c>
      <c r="P995" s="77" t="s">
        <v>23782</v>
      </c>
      <c r="Q995" s="77" t="s">
        <v>30892</v>
      </c>
    </row>
    <row r="996" spans="1:17" ht="14.5" thickBot="1">
      <c r="A996" s="27" t="s">
        <v>31546</v>
      </c>
      <c r="B996" s="28" t="s">
        <v>30998</v>
      </c>
      <c r="C996" s="28" t="s">
        <v>30999</v>
      </c>
      <c r="D996" s="29" t="s">
        <v>31717</v>
      </c>
      <c r="E996" s="29" t="s">
        <v>31718</v>
      </c>
      <c r="F996" s="29"/>
      <c r="G996" s="29" t="s">
        <v>28922</v>
      </c>
      <c r="H996" s="29" t="s">
        <v>30892</v>
      </c>
      <c r="I996" s="29">
        <v>4</v>
      </c>
      <c r="J996" s="29" t="s">
        <v>5767</v>
      </c>
      <c r="K996" s="31">
        <v>407</v>
      </c>
      <c r="M996" s="77" t="s">
        <v>44585</v>
      </c>
      <c r="N996" s="120"/>
      <c r="O996" s="99" t="s">
        <v>44587</v>
      </c>
      <c r="P996" s="77" t="s">
        <v>23782</v>
      </c>
      <c r="Q996" s="77" t="s">
        <v>30892</v>
      </c>
    </row>
    <row r="997" spans="1:17" ht="14.5" thickBot="1">
      <c r="A997" s="32" t="s">
        <v>31546</v>
      </c>
      <c r="B997" s="33" t="s">
        <v>30998</v>
      </c>
      <c r="C997" s="33" t="s">
        <v>30999</v>
      </c>
      <c r="D997" s="34" t="s">
        <v>31722</v>
      </c>
      <c r="E997" s="34" t="s">
        <v>31718</v>
      </c>
      <c r="F997" s="34" t="s">
        <v>31538</v>
      </c>
      <c r="G997" s="34" t="s">
        <v>28923</v>
      </c>
      <c r="H997" s="34" t="s">
        <v>30892</v>
      </c>
      <c r="I997" s="34">
        <v>4</v>
      </c>
      <c r="J997" s="34" t="s">
        <v>5767</v>
      </c>
      <c r="K997" s="36">
        <v>407</v>
      </c>
      <c r="M997" s="77" t="s">
        <v>44585</v>
      </c>
      <c r="N997" s="120"/>
      <c r="O997" s="72" t="s">
        <v>11488</v>
      </c>
      <c r="P997" s="77" t="s">
        <v>23782</v>
      </c>
      <c r="Q997" s="77" t="s">
        <v>30892</v>
      </c>
    </row>
    <row r="998" spans="1:17" ht="14.5" thickBot="1">
      <c r="A998" s="27" t="s">
        <v>31546</v>
      </c>
      <c r="B998" s="28" t="s">
        <v>31000</v>
      </c>
      <c r="C998" s="28" t="s">
        <v>31001</v>
      </c>
      <c r="D998" s="29" t="s">
        <v>31722</v>
      </c>
      <c r="E998" s="29" t="s">
        <v>31718</v>
      </c>
      <c r="F998" s="29" t="s">
        <v>28924</v>
      </c>
      <c r="G998" s="29" t="s">
        <v>28925</v>
      </c>
      <c r="H998" s="29" t="s">
        <v>30892</v>
      </c>
      <c r="I998" s="29">
        <v>4</v>
      </c>
      <c r="J998" s="29" t="s">
        <v>5767</v>
      </c>
      <c r="K998" s="31">
        <v>407</v>
      </c>
      <c r="M998" s="77" t="s">
        <v>44585</v>
      </c>
      <c r="N998" s="120"/>
      <c r="O998" s="99" t="s">
        <v>44588</v>
      </c>
      <c r="P998" s="77" t="s">
        <v>5767</v>
      </c>
      <c r="Q998" s="77" t="s">
        <v>30892</v>
      </c>
    </row>
    <row r="999" spans="1:17" ht="14.5" thickBot="1">
      <c r="A999" s="32" t="s">
        <v>31546</v>
      </c>
      <c r="B999" s="33" t="s">
        <v>31000</v>
      </c>
      <c r="C999" s="33" t="s">
        <v>31001</v>
      </c>
      <c r="D999" s="34" t="s">
        <v>31722</v>
      </c>
      <c r="E999" s="34" t="s">
        <v>31718</v>
      </c>
      <c r="F999" s="34" t="s">
        <v>28926</v>
      </c>
      <c r="G999" s="34" t="s">
        <v>28927</v>
      </c>
      <c r="H999" s="34" t="s">
        <v>30892</v>
      </c>
      <c r="I999" s="34">
        <v>4</v>
      </c>
      <c r="J999" s="34" t="s">
        <v>5767</v>
      </c>
      <c r="K999" s="36">
        <v>407</v>
      </c>
      <c r="M999" s="77" t="s">
        <v>44585</v>
      </c>
      <c r="N999" s="120"/>
      <c r="O999" s="99" t="s">
        <v>44589</v>
      </c>
      <c r="P999" s="77" t="s">
        <v>5767</v>
      </c>
      <c r="Q999" s="77" t="s">
        <v>30892</v>
      </c>
    </row>
    <row r="1000" spans="1:17" ht="14.5" thickBot="1">
      <c r="A1000" s="27" t="s">
        <v>31546</v>
      </c>
      <c r="B1000" s="28" t="s">
        <v>31000</v>
      </c>
      <c r="C1000" s="28" t="s">
        <v>31001</v>
      </c>
      <c r="D1000" s="29" t="s">
        <v>31722</v>
      </c>
      <c r="E1000" s="29" t="s">
        <v>31718</v>
      </c>
      <c r="F1000" s="29"/>
      <c r="G1000" s="29" t="s">
        <v>28928</v>
      </c>
      <c r="H1000" s="29" t="s">
        <v>30892</v>
      </c>
      <c r="I1000" s="29">
        <v>4</v>
      </c>
      <c r="J1000" s="29" t="s">
        <v>5767</v>
      </c>
      <c r="K1000" s="31">
        <v>407</v>
      </c>
      <c r="M1000" s="77" t="s">
        <v>44585</v>
      </c>
      <c r="N1000" s="120"/>
      <c r="O1000" s="99" t="s">
        <v>4088</v>
      </c>
      <c r="P1000" s="77" t="s">
        <v>23782</v>
      </c>
      <c r="Q1000" s="77" t="s">
        <v>30892</v>
      </c>
    </row>
    <row r="1001" spans="1:17" ht="14.5" thickBot="1">
      <c r="A1001" s="32" t="s">
        <v>31546</v>
      </c>
      <c r="B1001" s="33" t="s">
        <v>31000</v>
      </c>
      <c r="C1001" s="33" t="s">
        <v>31001</v>
      </c>
      <c r="D1001" s="34" t="s">
        <v>31722</v>
      </c>
      <c r="E1001" s="34" t="s">
        <v>31718</v>
      </c>
      <c r="F1001" s="34"/>
      <c r="G1001" s="34" t="s">
        <v>28929</v>
      </c>
      <c r="H1001" s="34" t="s">
        <v>30892</v>
      </c>
      <c r="I1001" s="34">
        <v>4</v>
      </c>
      <c r="J1001" s="34" t="s">
        <v>5767</v>
      </c>
      <c r="K1001" s="36">
        <v>407</v>
      </c>
      <c r="M1001" s="77" t="s">
        <v>44585</v>
      </c>
      <c r="N1001" s="120"/>
      <c r="O1001" s="72" t="s">
        <v>44404</v>
      </c>
      <c r="P1001" s="77"/>
      <c r="Q1001" s="77"/>
    </row>
    <row r="1002" spans="1:17" ht="14.5" thickBot="1">
      <c r="A1002" s="27" t="s">
        <v>31546</v>
      </c>
      <c r="B1002" s="28" t="s">
        <v>31000</v>
      </c>
      <c r="C1002" s="28" t="s">
        <v>31001</v>
      </c>
      <c r="D1002" s="29" t="s">
        <v>31722</v>
      </c>
      <c r="E1002" s="29" t="s">
        <v>31718</v>
      </c>
      <c r="F1002" s="29"/>
      <c r="G1002" s="29" t="s">
        <v>28930</v>
      </c>
      <c r="H1002" s="29" t="s">
        <v>30892</v>
      </c>
      <c r="I1002" s="29">
        <v>4</v>
      </c>
      <c r="J1002" s="29" t="s">
        <v>5767</v>
      </c>
      <c r="K1002" s="31">
        <v>407</v>
      </c>
      <c r="M1002" s="77" t="s">
        <v>44585</v>
      </c>
      <c r="N1002" s="120" t="s">
        <v>6953</v>
      </c>
      <c r="O1002" s="72" t="s">
        <v>6323</v>
      </c>
      <c r="P1002" s="77" t="s">
        <v>23782</v>
      </c>
      <c r="Q1002" s="77" t="s">
        <v>30892</v>
      </c>
    </row>
    <row r="1003" spans="1:17" ht="14.5" thickBot="1">
      <c r="A1003" s="32" t="s">
        <v>31546</v>
      </c>
      <c r="B1003" s="33" t="s">
        <v>31000</v>
      </c>
      <c r="C1003" s="33" t="s">
        <v>31001</v>
      </c>
      <c r="D1003" s="34" t="s">
        <v>31722</v>
      </c>
      <c r="E1003" s="34" t="s">
        <v>31718</v>
      </c>
      <c r="F1003" s="34"/>
      <c r="G1003" s="34" t="s">
        <v>28931</v>
      </c>
      <c r="H1003" s="34" t="s">
        <v>30892</v>
      </c>
      <c r="I1003" s="34">
        <v>4</v>
      </c>
      <c r="J1003" s="34" t="s">
        <v>5767</v>
      </c>
      <c r="K1003" s="36">
        <v>407</v>
      </c>
      <c r="M1003" s="77" t="s">
        <v>44585</v>
      </c>
      <c r="N1003" s="120"/>
      <c r="O1003" s="72" t="s">
        <v>21953</v>
      </c>
      <c r="P1003" s="77" t="s">
        <v>23782</v>
      </c>
      <c r="Q1003" s="77" t="s">
        <v>30892</v>
      </c>
    </row>
    <row r="1004" spans="1:17" ht="14.5" thickBot="1">
      <c r="A1004" s="27" t="s">
        <v>31552</v>
      </c>
      <c r="B1004" s="28" t="s">
        <v>31000</v>
      </c>
      <c r="C1004" s="28" t="s">
        <v>31001</v>
      </c>
      <c r="D1004" s="29" t="s">
        <v>31553</v>
      </c>
      <c r="E1004" s="29" t="s">
        <v>31723</v>
      </c>
      <c r="F1004" s="29" t="s">
        <v>31724</v>
      </c>
      <c r="G1004" s="29" t="s">
        <v>31725</v>
      </c>
      <c r="H1004" s="29" t="s">
        <v>30892</v>
      </c>
      <c r="I1004" s="29">
        <v>4</v>
      </c>
      <c r="J1004" s="29" t="s">
        <v>24034</v>
      </c>
      <c r="K1004" s="37">
        <v>416</v>
      </c>
      <c r="M1004" s="77" t="s">
        <v>44585</v>
      </c>
      <c r="N1004" s="120"/>
      <c r="O1004" s="72" t="s">
        <v>41879</v>
      </c>
      <c r="P1004" s="77" t="s">
        <v>23782</v>
      </c>
      <c r="Q1004" s="77" t="s">
        <v>30892</v>
      </c>
    </row>
    <row r="1005" spans="1:17" ht="14.5" thickBot="1">
      <c r="A1005" s="32" t="s">
        <v>31552</v>
      </c>
      <c r="B1005" s="33" t="s">
        <v>31000</v>
      </c>
      <c r="C1005" s="33" t="s">
        <v>31001</v>
      </c>
      <c r="D1005" s="34" t="s">
        <v>31553</v>
      </c>
      <c r="E1005" s="34" t="s">
        <v>31723</v>
      </c>
      <c r="F1005" s="34" t="s">
        <v>31726</v>
      </c>
      <c r="G1005" s="34" t="s">
        <v>31727</v>
      </c>
      <c r="H1005" s="34" t="s">
        <v>30892</v>
      </c>
      <c r="I1005" s="34">
        <v>4</v>
      </c>
      <c r="J1005" s="34" t="s">
        <v>24034</v>
      </c>
      <c r="K1005" s="38">
        <v>416</v>
      </c>
      <c r="M1005" s="77" t="s">
        <v>44585</v>
      </c>
      <c r="N1005" s="120"/>
      <c r="O1005" s="72" t="s">
        <v>42513</v>
      </c>
      <c r="P1005" s="77" t="s">
        <v>23782</v>
      </c>
      <c r="Q1005" s="77" t="s">
        <v>30892</v>
      </c>
    </row>
    <row r="1006" spans="1:17" ht="14.5" thickBot="1">
      <c r="A1006" s="27" t="s">
        <v>31552</v>
      </c>
      <c r="B1006" s="28" t="s">
        <v>31000</v>
      </c>
      <c r="C1006" s="28" t="s">
        <v>31001</v>
      </c>
      <c r="D1006" s="29" t="s">
        <v>31564</v>
      </c>
      <c r="E1006" s="29" t="s">
        <v>31723</v>
      </c>
      <c r="F1006" s="29" t="s">
        <v>31728</v>
      </c>
      <c r="G1006" s="29" t="s">
        <v>28940</v>
      </c>
      <c r="H1006" s="29" t="s">
        <v>30892</v>
      </c>
      <c r="I1006" s="29">
        <v>4</v>
      </c>
      <c r="J1006" s="29" t="s">
        <v>24034</v>
      </c>
      <c r="K1006" s="37">
        <v>416</v>
      </c>
      <c r="M1006" s="77" t="s">
        <v>44585</v>
      </c>
      <c r="N1006" s="120"/>
      <c r="O1006" s="72" t="s">
        <v>44590</v>
      </c>
      <c r="P1006" s="77" t="s">
        <v>5767</v>
      </c>
      <c r="Q1006" s="77" t="s">
        <v>30892</v>
      </c>
    </row>
    <row r="1007" spans="1:17" ht="14.5" thickBot="1">
      <c r="A1007" s="32" t="s">
        <v>31552</v>
      </c>
      <c r="B1007" s="33" t="s">
        <v>31000</v>
      </c>
      <c r="C1007" s="33" t="s">
        <v>31001</v>
      </c>
      <c r="D1007" s="34" t="s">
        <v>31567</v>
      </c>
      <c r="E1007" s="34" t="s">
        <v>31729</v>
      </c>
      <c r="F1007" s="34" t="s">
        <v>31730</v>
      </c>
      <c r="G1007" s="34" t="s">
        <v>31731</v>
      </c>
      <c r="H1007" s="34" t="s">
        <v>30892</v>
      </c>
      <c r="I1007" s="34">
        <v>4</v>
      </c>
      <c r="J1007" s="34" t="s">
        <v>24034</v>
      </c>
      <c r="K1007" s="38">
        <v>416</v>
      </c>
      <c r="M1007" s="77" t="s">
        <v>44585</v>
      </c>
      <c r="N1007" s="120"/>
      <c r="O1007" s="72" t="s">
        <v>44591</v>
      </c>
      <c r="P1007" s="77" t="s">
        <v>5767</v>
      </c>
      <c r="Q1007" s="77" t="s">
        <v>30892</v>
      </c>
    </row>
    <row r="1008" spans="1:17" ht="14.5" thickBot="1">
      <c r="A1008" s="27" t="s">
        <v>31552</v>
      </c>
      <c r="B1008" s="28" t="s">
        <v>31000</v>
      </c>
      <c r="C1008" s="28" t="s">
        <v>31001</v>
      </c>
      <c r="D1008" s="29" t="s">
        <v>31567</v>
      </c>
      <c r="E1008" s="29" t="s">
        <v>31729</v>
      </c>
      <c r="F1008" s="29" t="s">
        <v>31732</v>
      </c>
      <c r="G1008" s="29"/>
      <c r="H1008" s="29" t="s">
        <v>30892</v>
      </c>
      <c r="I1008" s="29">
        <v>4</v>
      </c>
      <c r="J1008" s="29" t="s">
        <v>24034</v>
      </c>
      <c r="K1008" s="37">
        <v>416</v>
      </c>
      <c r="M1008" s="77" t="s">
        <v>44585</v>
      </c>
      <c r="N1008" s="120"/>
      <c r="O1008" s="72" t="s">
        <v>44592</v>
      </c>
      <c r="P1008" s="77" t="s">
        <v>23782</v>
      </c>
      <c r="Q1008" s="77" t="s">
        <v>30892</v>
      </c>
    </row>
    <row r="1009" spans="1:17" ht="14.5" thickBot="1">
      <c r="A1009" s="32" t="s">
        <v>31592</v>
      </c>
      <c r="B1009" s="33" t="s">
        <v>31000</v>
      </c>
      <c r="C1009" s="33" t="s">
        <v>31001</v>
      </c>
      <c r="D1009" s="34" t="s">
        <v>31596</v>
      </c>
      <c r="E1009" s="34" t="s">
        <v>31733</v>
      </c>
      <c r="F1009" s="34" t="s">
        <v>28961</v>
      </c>
      <c r="G1009" s="34" t="s">
        <v>28962</v>
      </c>
      <c r="H1009" s="34" t="s">
        <v>30892</v>
      </c>
      <c r="I1009" s="34">
        <v>4</v>
      </c>
      <c r="J1009" s="34" t="s">
        <v>28316</v>
      </c>
      <c r="K1009" s="36">
        <v>408</v>
      </c>
      <c r="M1009" s="77" t="s">
        <v>44585</v>
      </c>
      <c r="N1009" s="120"/>
      <c r="O1009" s="72" t="s">
        <v>23899</v>
      </c>
      <c r="P1009" s="77" t="s">
        <v>23782</v>
      </c>
      <c r="Q1009" s="77" t="s">
        <v>30892</v>
      </c>
    </row>
    <row r="1010" spans="1:17" ht="14.5" thickBot="1">
      <c r="A1010" s="27" t="s">
        <v>31592</v>
      </c>
      <c r="B1010" s="28" t="s">
        <v>31000</v>
      </c>
      <c r="C1010" s="28" t="s">
        <v>31001</v>
      </c>
      <c r="D1010" s="29" t="s">
        <v>31596</v>
      </c>
      <c r="E1010" s="29" t="s">
        <v>31733</v>
      </c>
      <c r="F1010" s="29" t="s">
        <v>28963</v>
      </c>
      <c r="G1010" s="29" t="s">
        <v>31734</v>
      </c>
      <c r="H1010" s="29" t="s">
        <v>30892</v>
      </c>
      <c r="I1010" s="29">
        <v>4</v>
      </c>
      <c r="J1010" s="29" t="s">
        <v>28316</v>
      </c>
      <c r="K1010" s="31">
        <v>408</v>
      </c>
      <c r="M1010" s="77" t="s">
        <v>44585</v>
      </c>
      <c r="N1010" s="120"/>
      <c r="O1010" s="72" t="s">
        <v>44404</v>
      </c>
      <c r="P1010" s="77"/>
      <c r="Q1010" s="77"/>
    </row>
    <row r="1011" spans="1:17" ht="14.5" thickBot="1">
      <c r="A1011" s="32" t="s">
        <v>31592</v>
      </c>
      <c r="B1011" s="33" t="s">
        <v>31000</v>
      </c>
      <c r="C1011" s="33" t="s">
        <v>31001</v>
      </c>
      <c r="D1011" s="34" t="s">
        <v>31599</v>
      </c>
      <c r="E1011" s="34" t="s">
        <v>31733</v>
      </c>
      <c r="F1011" s="34" t="s">
        <v>28968</v>
      </c>
      <c r="G1011" s="34"/>
      <c r="H1011" s="34" t="s">
        <v>30892</v>
      </c>
      <c r="I1011" s="34">
        <v>4</v>
      </c>
      <c r="J1011" s="34" t="s">
        <v>28316</v>
      </c>
      <c r="K1011" s="36">
        <v>408</v>
      </c>
      <c r="M1011" s="77" t="s">
        <v>24834</v>
      </c>
      <c r="N1011" s="120" t="s">
        <v>17697</v>
      </c>
      <c r="O1011" s="72"/>
      <c r="P1011" s="70"/>
      <c r="Q1011" s="77"/>
    </row>
    <row r="1012" spans="1:17" ht="14.5" thickBot="1">
      <c r="A1012" s="27" t="s">
        <v>31592</v>
      </c>
      <c r="B1012" s="28" t="s">
        <v>31002</v>
      </c>
      <c r="C1012" s="28" t="s">
        <v>31003</v>
      </c>
      <c r="D1012" s="29" t="s">
        <v>31599</v>
      </c>
      <c r="E1012" s="29" t="s">
        <v>31733</v>
      </c>
      <c r="F1012" s="29" t="s">
        <v>28969</v>
      </c>
      <c r="G1012" s="29"/>
      <c r="H1012" s="29" t="s">
        <v>30892</v>
      </c>
      <c r="I1012" s="29">
        <v>4</v>
      </c>
      <c r="J1012" s="29" t="s">
        <v>28316</v>
      </c>
      <c r="K1012" s="31">
        <v>408</v>
      </c>
      <c r="M1012" s="77" t="s">
        <v>24834</v>
      </c>
      <c r="N1012" s="120"/>
      <c r="O1012" s="99" t="s">
        <v>6323</v>
      </c>
      <c r="P1012" s="70" t="s">
        <v>24834</v>
      </c>
      <c r="Q1012" s="72" t="s">
        <v>30892</v>
      </c>
    </row>
    <row r="1013" spans="1:17" ht="14.5" thickBot="1">
      <c r="A1013" s="32" t="s">
        <v>31496</v>
      </c>
      <c r="B1013" s="33" t="s">
        <v>31002</v>
      </c>
      <c r="C1013" s="33" t="s">
        <v>31003</v>
      </c>
      <c r="D1013" s="34" t="s">
        <v>31735</v>
      </c>
      <c r="E1013" s="34" t="s">
        <v>31736</v>
      </c>
      <c r="F1013" s="34" t="s">
        <v>28976</v>
      </c>
      <c r="G1013" s="34" t="s">
        <v>28977</v>
      </c>
      <c r="H1013" s="34" t="s">
        <v>30892</v>
      </c>
      <c r="I1013" s="34">
        <v>4</v>
      </c>
      <c r="J1013" s="34" t="s">
        <v>28313</v>
      </c>
      <c r="K1013" s="36">
        <v>401</v>
      </c>
      <c r="M1013" s="77" t="s">
        <v>24834</v>
      </c>
      <c r="N1013" s="120"/>
      <c r="O1013" s="72" t="s">
        <v>44593</v>
      </c>
      <c r="P1013" s="70" t="s">
        <v>24834</v>
      </c>
      <c r="Q1013" s="72" t="s">
        <v>30892</v>
      </c>
    </row>
    <row r="1014" spans="1:17" ht="14.5" thickBot="1">
      <c r="A1014" s="27" t="s">
        <v>31496</v>
      </c>
      <c r="B1014" s="28" t="s">
        <v>31002</v>
      </c>
      <c r="C1014" s="28" t="s">
        <v>31003</v>
      </c>
      <c r="D1014" s="29" t="s">
        <v>31735</v>
      </c>
      <c r="E1014" s="29" t="s">
        <v>31736</v>
      </c>
      <c r="F1014" s="29" t="s">
        <v>28978</v>
      </c>
      <c r="G1014" s="29" t="s">
        <v>9601</v>
      </c>
      <c r="H1014" s="29" t="s">
        <v>30892</v>
      </c>
      <c r="I1014" s="29">
        <v>4</v>
      </c>
      <c r="J1014" s="29" t="s">
        <v>28313</v>
      </c>
      <c r="K1014" s="31">
        <v>401</v>
      </c>
      <c r="M1014" s="77" t="s">
        <v>24834</v>
      </c>
      <c r="N1014" s="120"/>
      <c r="O1014" s="72" t="s">
        <v>44594</v>
      </c>
      <c r="P1014" s="77" t="s">
        <v>44595</v>
      </c>
      <c r="Q1014" s="77"/>
    </row>
    <row r="1015" spans="1:17" ht="14.5" thickBot="1">
      <c r="A1015" s="32" t="s">
        <v>31496</v>
      </c>
      <c r="B1015" s="33" t="s">
        <v>31002</v>
      </c>
      <c r="C1015" s="33" t="s">
        <v>31003</v>
      </c>
      <c r="D1015" s="34" t="s">
        <v>31737</v>
      </c>
      <c r="E1015" s="34" t="s">
        <v>31736</v>
      </c>
      <c r="F1015" s="34" t="s">
        <v>28980</v>
      </c>
      <c r="G1015" s="34" t="s">
        <v>28981</v>
      </c>
      <c r="H1015" s="34" t="s">
        <v>30892</v>
      </c>
      <c r="I1015" s="34">
        <v>4</v>
      </c>
      <c r="J1015" s="34" t="s">
        <v>28313</v>
      </c>
      <c r="K1015" s="36">
        <v>401</v>
      </c>
      <c r="M1015" s="77" t="s">
        <v>24834</v>
      </c>
      <c r="N1015" s="120"/>
      <c r="O1015" s="72" t="s">
        <v>44596</v>
      </c>
      <c r="P1015" s="77" t="s">
        <v>44595</v>
      </c>
      <c r="Q1015" s="77"/>
    </row>
    <row r="1016" spans="1:17" ht="14.5" thickBot="1">
      <c r="A1016" s="27" t="s">
        <v>31496</v>
      </c>
      <c r="B1016" s="28" t="s">
        <v>31002</v>
      </c>
      <c r="C1016" s="28" t="s">
        <v>31003</v>
      </c>
      <c r="D1016" s="29" t="s">
        <v>31737</v>
      </c>
      <c r="E1016" s="29" t="s">
        <v>31736</v>
      </c>
      <c r="F1016" s="29" t="s">
        <v>28982</v>
      </c>
      <c r="G1016" s="29"/>
      <c r="H1016" s="29" t="s">
        <v>30892</v>
      </c>
      <c r="I1016" s="29">
        <v>4</v>
      </c>
      <c r="J1016" s="29" t="s">
        <v>28313</v>
      </c>
      <c r="K1016" s="31">
        <v>401</v>
      </c>
      <c r="M1016" s="77" t="s">
        <v>24834</v>
      </c>
      <c r="N1016" s="120"/>
      <c r="O1016" s="72" t="s">
        <v>44597</v>
      </c>
      <c r="P1016" s="77" t="s">
        <v>44595</v>
      </c>
      <c r="Q1016" s="77"/>
    </row>
    <row r="1017" spans="1:17" ht="15" thickBot="1">
      <c r="A1017" s="32" t="s">
        <v>31496</v>
      </c>
      <c r="B1017" s="33" t="s">
        <v>31002</v>
      </c>
      <c r="C1017" s="33" t="s">
        <v>31003</v>
      </c>
      <c r="D1017" s="34" t="s">
        <v>31737</v>
      </c>
      <c r="E1017" s="34" t="s">
        <v>31738</v>
      </c>
      <c r="F1017" s="34" t="s">
        <v>28983</v>
      </c>
      <c r="G1017" s="34"/>
      <c r="H1017" s="34" t="s">
        <v>30892</v>
      </c>
      <c r="I1017" s="34">
        <v>4</v>
      </c>
      <c r="J1017" s="40" t="s">
        <v>28315</v>
      </c>
      <c r="K1017" s="36">
        <v>402</v>
      </c>
      <c r="M1017" s="77" t="s">
        <v>24834</v>
      </c>
      <c r="N1017" s="120"/>
      <c r="O1017" s="72" t="s">
        <v>44598</v>
      </c>
      <c r="P1017" s="77" t="s">
        <v>44595</v>
      </c>
      <c r="Q1017" s="77"/>
    </row>
    <row r="1018" spans="1:17" ht="15" thickBot="1">
      <c r="A1018" s="27" t="s">
        <v>31496</v>
      </c>
      <c r="B1018" s="28" t="s">
        <v>31002</v>
      </c>
      <c r="C1018" s="28" t="s">
        <v>31003</v>
      </c>
      <c r="D1018" s="29" t="s">
        <v>31737</v>
      </c>
      <c r="E1018" s="29" t="s">
        <v>31738</v>
      </c>
      <c r="F1018" s="29" t="s">
        <v>28984</v>
      </c>
      <c r="G1018" s="29"/>
      <c r="H1018" s="29" t="s">
        <v>30892</v>
      </c>
      <c r="I1018" s="29">
        <v>4</v>
      </c>
      <c r="J1018" s="39" t="s">
        <v>28315</v>
      </c>
      <c r="K1018" s="31">
        <v>402</v>
      </c>
      <c r="M1018" s="77" t="s">
        <v>24834</v>
      </c>
      <c r="N1018" s="120"/>
      <c r="O1018" s="72" t="s">
        <v>44599</v>
      </c>
      <c r="P1018" s="77" t="s">
        <v>15767</v>
      </c>
      <c r="Q1018" s="77" t="s">
        <v>31757</v>
      </c>
    </row>
    <row r="1019" spans="1:17" ht="14.5" thickBot="1">
      <c r="A1019" s="32" t="s">
        <v>31605</v>
      </c>
      <c r="B1019" s="33" t="s">
        <v>31004</v>
      </c>
      <c r="C1019" s="33" t="s">
        <v>31005</v>
      </c>
      <c r="D1019" s="34" t="s">
        <v>31739</v>
      </c>
      <c r="E1019" s="34" t="s">
        <v>31740</v>
      </c>
      <c r="F1019" s="34" t="s">
        <v>31741</v>
      </c>
      <c r="G1019" s="34" t="s">
        <v>28985</v>
      </c>
      <c r="H1019" s="34" t="s">
        <v>30892</v>
      </c>
      <c r="I1019" s="34">
        <v>4</v>
      </c>
      <c r="J1019" s="34" t="s">
        <v>25346</v>
      </c>
      <c r="K1019" s="36">
        <v>404</v>
      </c>
      <c r="M1019" s="77" t="s">
        <v>24834</v>
      </c>
      <c r="N1019" s="120"/>
      <c r="O1019" s="72" t="s">
        <v>28893</v>
      </c>
      <c r="P1019" s="77" t="s">
        <v>15767</v>
      </c>
      <c r="Q1019" s="77" t="s">
        <v>31757</v>
      </c>
    </row>
    <row r="1020" spans="1:17" ht="14.5" thickBot="1">
      <c r="A1020" s="27" t="s">
        <v>31605</v>
      </c>
      <c r="B1020" s="28" t="s">
        <v>31004</v>
      </c>
      <c r="C1020" s="28" t="s">
        <v>31005</v>
      </c>
      <c r="D1020" s="29" t="s">
        <v>31739</v>
      </c>
      <c r="E1020" s="29" t="s">
        <v>31740</v>
      </c>
      <c r="F1020" s="29" t="s">
        <v>31742</v>
      </c>
      <c r="G1020" s="29"/>
      <c r="H1020" s="29" t="s">
        <v>30892</v>
      </c>
      <c r="I1020" s="29">
        <v>4</v>
      </c>
      <c r="J1020" s="29" t="s">
        <v>25346</v>
      </c>
      <c r="K1020" s="31">
        <v>404</v>
      </c>
      <c r="M1020" s="77" t="s">
        <v>24834</v>
      </c>
      <c r="N1020" s="120"/>
      <c r="O1020" s="72" t="s">
        <v>44404</v>
      </c>
      <c r="P1020" s="77"/>
      <c r="Q1020" s="77"/>
    </row>
    <row r="1021" spans="1:17" ht="14.5" thickBot="1">
      <c r="A1021" s="32" t="s">
        <v>31605</v>
      </c>
      <c r="B1021" s="33" t="s">
        <v>31004</v>
      </c>
      <c r="C1021" s="33" t="s">
        <v>31005</v>
      </c>
      <c r="D1021" s="34" t="s">
        <v>31739</v>
      </c>
      <c r="E1021" s="34" t="s">
        <v>31740</v>
      </c>
      <c r="F1021" s="34" t="s">
        <v>31743</v>
      </c>
      <c r="G1021" s="34"/>
      <c r="H1021" s="34" t="s">
        <v>30892</v>
      </c>
      <c r="I1021" s="34">
        <v>4</v>
      </c>
      <c r="J1021" s="34" t="s">
        <v>25346</v>
      </c>
      <c r="K1021" s="36">
        <v>404</v>
      </c>
      <c r="M1021" s="77" t="s">
        <v>24834</v>
      </c>
      <c r="N1021" s="120" t="s">
        <v>6953</v>
      </c>
      <c r="O1021" s="72" t="s">
        <v>44600</v>
      </c>
      <c r="P1021" s="70" t="s">
        <v>24834</v>
      </c>
      <c r="Q1021" s="72" t="s">
        <v>30892</v>
      </c>
    </row>
    <row r="1022" spans="1:17" ht="14.5" thickBot="1">
      <c r="A1022" s="27" t="s">
        <v>31605</v>
      </c>
      <c r="B1022" s="28" t="s">
        <v>31004</v>
      </c>
      <c r="C1022" s="28" t="s">
        <v>31005</v>
      </c>
      <c r="D1022" s="29" t="s">
        <v>31739</v>
      </c>
      <c r="E1022" s="29" t="s">
        <v>31740</v>
      </c>
      <c r="F1022" s="29" t="s">
        <v>31744</v>
      </c>
      <c r="G1022" s="29"/>
      <c r="H1022" s="29" t="s">
        <v>30892</v>
      </c>
      <c r="I1022" s="29">
        <v>4</v>
      </c>
      <c r="J1022" s="29" t="s">
        <v>25346</v>
      </c>
      <c r="K1022" s="31">
        <v>404</v>
      </c>
      <c r="M1022" s="77" t="s">
        <v>24834</v>
      </c>
      <c r="N1022" s="120"/>
      <c r="O1022" s="72" t="s">
        <v>44601</v>
      </c>
      <c r="P1022" s="70" t="s">
        <v>24834</v>
      </c>
      <c r="Q1022" s="72" t="s">
        <v>30892</v>
      </c>
    </row>
    <row r="1023" spans="1:17" ht="14.5" thickBot="1">
      <c r="A1023" s="32" t="s">
        <v>31605</v>
      </c>
      <c r="B1023" s="33" t="s">
        <v>31004</v>
      </c>
      <c r="C1023" s="33" t="s">
        <v>31005</v>
      </c>
      <c r="D1023" s="34" t="s">
        <v>31739</v>
      </c>
      <c r="E1023" s="34" t="s">
        <v>31745</v>
      </c>
      <c r="F1023" s="34" t="s">
        <v>31746</v>
      </c>
      <c r="G1023" s="34"/>
      <c r="H1023" s="34" t="s">
        <v>30892</v>
      </c>
      <c r="I1023" s="34">
        <v>4</v>
      </c>
      <c r="J1023" s="34" t="s">
        <v>23386</v>
      </c>
      <c r="K1023" s="38">
        <v>410</v>
      </c>
      <c r="M1023" s="77" t="s">
        <v>24834</v>
      </c>
      <c r="N1023" s="120"/>
      <c r="O1023" s="72" t="s">
        <v>44602</v>
      </c>
      <c r="P1023" s="70" t="s">
        <v>24834</v>
      </c>
      <c r="Q1023" s="72" t="s">
        <v>30892</v>
      </c>
    </row>
    <row r="1024" spans="1:17" ht="14.5" thickBot="1">
      <c r="A1024" s="27" t="s">
        <v>31605</v>
      </c>
      <c r="B1024" s="28" t="s">
        <v>31006</v>
      </c>
      <c r="C1024" s="28" t="s">
        <v>31007</v>
      </c>
      <c r="D1024" s="29" t="s">
        <v>31606</v>
      </c>
      <c r="E1024" s="29" t="s">
        <v>31745</v>
      </c>
      <c r="F1024" s="29" t="s">
        <v>31747</v>
      </c>
      <c r="G1024" s="29" t="s">
        <v>28987</v>
      </c>
      <c r="H1024" s="29" t="s">
        <v>30892</v>
      </c>
      <c r="I1024" s="29">
        <v>4</v>
      </c>
      <c r="J1024" s="29" t="s">
        <v>23386</v>
      </c>
      <c r="K1024" s="37">
        <v>410</v>
      </c>
      <c r="M1024" s="77" t="s">
        <v>24834</v>
      </c>
      <c r="N1024" s="120"/>
      <c r="O1024" s="72" t="s">
        <v>44603</v>
      </c>
      <c r="P1024" s="70" t="s">
        <v>24834</v>
      </c>
      <c r="Q1024" s="72" t="s">
        <v>30892</v>
      </c>
    </row>
    <row r="1025" spans="1:17" ht="14.5" thickBot="1">
      <c r="A1025" s="32" t="s">
        <v>31605</v>
      </c>
      <c r="B1025" s="33" t="s">
        <v>31006</v>
      </c>
      <c r="C1025" s="33" t="s">
        <v>31007</v>
      </c>
      <c r="D1025" s="34" t="s">
        <v>31614</v>
      </c>
      <c r="E1025" s="34" t="s">
        <v>31748</v>
      </c>
      <c r="F1025" s="34" t="s">
        <v>31749</v>
      </c>
      <c r="G1025" s="34" t="s">
        <v>28988</v>
      </c>
      <c r="H1025" s="34" t="s">
        <v>30892</v>
      </c>
      <c r="I1025" s="34">
        <v>4</v>
      </c>
      <c r="J1025" s="34" t="s">
        <v>31542</v>
      </c>
      <c r="K1025" s="38">
        <v>409</v>
      </c>
      <c r="M1025" s="77" t="s">
        <v>24834</v>
      </c>
      <c r="N1025" s="120"/>
      <c r="O1025" s="72" t="s">
        <v>44604</v>
      </c>
      <c r="P1025" s="70" t="s">
        <v>24834</v>
      </c>
      <c r="Q1025" s="72" t="s">
        <v>30892</v>
      </c>
    </row>
    <row r="1026" spans="1:17" ht="14.5" thickBot="1">
      <c r="A1026" s="27" t="s">
        <v>31605</v>
      </c>
      <c r="B1026" s="28" t="s">
        <v>31008</v>
      </c>
      <c r="C1026" s="28" t="s">
        <v>31009</v>
      </c>
      <c r="D1026" s="29" t="s">
        <v>31614</v>
      </c>
      <c r="E1026" s="29" t="s">
        <v>31748</v>
      </c>
      <c r="F1026" s="29" t="s">
        <v>31750</v>
      </c>
      <c r="G1026" s="29" t="s">
        <v>28989</v>
      </c>
      <c r="H1026" s="29" t="s">
        <v>30892</v>
      </c>
      <c r="I1026" s="29">
        <v>4</v>
      </c>
      <c r="J1026" s="29" t="s">
        <v>31542</v>
      </c>
      <c r="K1026" s="37">
        <v>409</v>
      </c>
      <c r="M1026" s="77" t="s">
        <v>24834</v>
      </c>
      <c r="N1026" s="120"/>
      <c r="O1026" s="72" t="s">
        <v>44605</v>
      </c>
      <c r="P1026" s="70" t="s">
        <v>24834</v>
      </c>
      <c r="Q1026" s="72" t="s">
        <v>30892</v>
      </c>
    </row>
    <row r="1027" spans="1:17" ht="14.5" thickBot="1">
      <c r="A1027" s="32" t="s">
        <v>31751</v>
      </c>
      <c r="B1027" s="33" t="s">
        <v>31008</v>
      </c>
      <c r="C1027" s="33" t="s">
        <v>31009</v>
      </c>
      <c r="D1027" s="34" t="s">
        <v>31752</v>
      </c>
      <c r="E1027" s="34" t="s">
        <v>31753</v>
      </c>
      <c r="F1027" s="34" t="s">
        <v>29008</v>
      </c>
      <c r="G1027" s="34" t="s">
        <v>29009</v>
      </c>
      <c r="H1027" s="34" t="s">
        <v>30892</v>
      </c>
      <c r="I1027" s="34">
        <v>4</v>
      </c>
      <c r="J1027" s="34" t="s">
        <v>31542</v>
      </c>
      <c r="K1027" s="38">
        <v>409</v>
      </c>
      <c r="M1027" s="77" t="s">
        <v>24834</v>
      </c>
      <c r="N1027" s="120"/>
      <c r="O1027" s="72" t="s">
        <v>28895</v>
      </c>
      <c r="P1027" s="70" t="s">
        <v>44595</v>
      </c>
      <c r="Q1027" s="72"/>
    </row>
    <row r="1028" spans="1:17" ht="14.5" thickBot="1">
      <c r="A1028" s="27" t="s">
        <v>31751</v>
      </c>
      <c r="B1028" s="28" t="s">
        <v>31010</v>
      </c>
      <c r="C1028" s="28" t="s">
        <v>31011</v>
      </c>
      <c r="D1028" s="29" t="s">
        <v>31752</v>
      </c>
      <c r="E1028" s="29" t="s">
        <v>31753</v>
      </c>
      <c r="F1028" s="29"/>
      <c r="G1028" s="29" t="s">
        <v>28659</v>
      </c>
      <c r="H1028" s="29" t="s">
        <v>30892</v>
      </c>
      <c r="I1028" s="29">
        <v>4</v>
      </c>
      <c r="J1028" s="29" t="s">
        <v>31542</v>
      </c>
      <c r="K1028" s="37">
        <v>409</v>
      </c>
      <c r="M1028" s="77" t="s">
        <v>24834</v>
      </c>
      <c r="N1028" s="120"/>
      <c r="O1028" s="72" t="s">
        <v>44606</v>
      </c>
      <c r="P1028" s="70" t="s">
        <v>24834</v>
      </c>
      <c r="Q1028" s="72" t="s">
        <v>30892</v>
      </c>
    </row>
    <row r="1029" spans="1:17" ht="14.5" thickBot="1">
      <c r="A1029" s="32" t="s">
        <v>31751</v>
      </c>
      <c r="B1029" s="33" t="s">
        <v>31010</v>
      </c>
      <c r="C1029" s="33" t="s">
        <v>31011</v>
      </c>
      <c r="D1029" s="34" t="s">
        <v>31752</v>
      </c>
      <c r="E1029" s="34" t="s">
        <v>31753</v>
      </c>
      <c r="F1029" s="34"/>
      <c r="G1029" s="34" t="s">
        <v>29010</v>
      </c>
      <c r="H1029" s="34" t="s">
        <v>30892</v>
      </c>
      <c r="I1029" s="34">
        <v>4</v>
      </c>
      <c r="J1029" s="34" t="s">
        <v>31542</v>
      </c>
      <c r="K1029" s="38">
        <v>409</v>
      </c>
      <c r="M1029" s="77" t="s">
        <v>24834</v>
      </c>
      <c r="N1029" s="120"/>
      <c r="O1029" s="72"/>
      <c r="P1029" s="70"/>
      <c r="Q1029" s="72"/>
    </row>
    <row r="1030" spans="1:17" ht="14.5" thickBot="1">
      <c r="A1030" s="27" t="s">
        <v>31751</v>
      </c>
      <c r="B1030" s="28" t="s">
        <v>31010</v>
      </c>
      <c r="C1030" s="28" t="s">
        <v>31011</v>
      </c>
      <c r="D1030" s="29" t="s">
        <v>31752</v>
      </c>
      <c r="E1030" s="29" t="s">
        <v>31753</v>
      </c>
      <c r="F1030" s="29"/>
      <c r="G1030" s="29" t="s">
        <v>29011</v>
      </c>
      <c r="H1030" s="29" t="s">
        <v>30892</v>
      </c>
      <c r="I1030" s="29">
        <v>4</v>
      </c>
      <c r="J1030" s="29" t="s">
        <v>31542</v>
      </c>
      <c r="K1030" s="37">
        <v>409</v>
      </c>
      <c r="M1030" s="77" t="s">
        <v>24834</v>
      </c>
      <c r="N1030" s="120"/>
      <c r="O1030" s="72"/>
      <c r="P1030" s="70"/>
      <c r="Q1030" s="72"/>
    </row>
    <row r="1031" spans="1:17" ht="14.5" thickBot="1">
      <c r="A1031" s="32" t="s">
        <v>31751</v>
      </c>
      <c r="B1031" s="33" t="s">
        <v>31010</v>
      </c>
      <c r="C1031" s="33" t="s">
        <v>31011</v>
      </c>
      <c r="D1031" s="34" t="s">
        <v>31752</v>
      </c>
      <c r="E1031" s="34" t="s">
        <v>31753</v>
      </c>
      <c r="F1031" s="34"/>
      <c r="G1031" s="34" t="s">
        <v>3822</v>
      </c>
      <c r="H1031" s="34" t="s">
        <v>30892</v>
      </c>
      <c r="I1031" s="34">
        <v>4</v>
      </c>
      <c r="J1031" s="34" t="s">
        <v>31542</v>
      </c>
      <c r="K1031" s="38">
        <v>409</v>
      </c>
      <c r="M1031" s="77" t="s">
        <v>24834</v>
      </c>
      <c r="N1031" s="120"/>
      <c r="O1031" s="72" t="s">
        <v>44607</v>
      </c>
      <c r="P1031" s="70" t="s">
        <v>24834</v>
      </c>
      <c r="Q1031" s="72" t="s">
        <v>30892</v>
      </c>
    </row>
    <row r="1032" spans="1:17" ht="14.5" thickBot="1">
      <c r="A1032" s="27" t="s">
        <v>31751</v>
      </c>
      <c r="B1032" s="28" t="s">
        <v>31010</v>
      </c>
      <c r="C1032" s="28" t="s">
        <v>31011</v>
      </c>
      <c r="D1032" s="29" t="s">
        <v>31752</v>
      </c>
      <c r="E1032" s="29" t="s">
        <v>31753</v>
      </c>
      <c r="F1032" s="29"/>
      <c r="G1032" s="29" t="s">
        <v>29012</v>
      </c>
      <c r="H1032" s="29" t="s">
        <v>30892</v>
      </c>
      <c r="I1032" s="29">
        <v>4</v>
      </c>
      <c r="J1032" s="29" t="s">
        <v>31542</v>
      </c>
      <c r="K1032" s="37">
        <v>409</v>
      </c>
      <c r="M1032" s="77" t="s">
        <v>24834</v>
      </c>
      <c r="N1032" s="120"/>
      <c r="O1032" s="72" t="s">
        <v>44404</v>
      </c>
      <c r="P1032" s="77"/>
      <c r="Q1032" s="77"/>
    </row>
    <row r="1033" spans="1:17" ht="14.5" thickBot="1">
      <c r="A1033" s="32" t="s">
        <v>31751</v>
      </c>
      <c r="B1033" s="33" t="s">
        <v>31010</v>
      </c>
      <c r="C1033" s="33" t="s">
        <v>31011</v>
      </c>
      <c r="D1033" s="34" t="s">
        <v>31752</v>
      </c>
      <c r="E1033" s="34" t="s">
        <v>31753</v>
      </c>
      <c r="F1033" s="34"/>
      <c r="G1033" s="34" t="s">
        <v>31538</v>
      </c>
      <c r="H1033" s="34" t="s">
        <v>30892</v>
      </c>
      <c r="I1033" s="34">
        <v>4</v>
      </c>
      <c r="J1033" s="34" t="s">
        <v>31542</v>
      </c>
      <c r="K1033" s="38">
        <v>409</v>
      </c>
      <c r="M1033" s="77" t="s">
        <v>24834</v>
      </c>
      <c r="N1033" s="120" t="s">
        <v>17701</v>
      </c>
      <c r="O1033" s="72" t="s">
        <v>44608</v>
      </c>
      <c r="P1033" s="77" t="s">
        <v>44595</v>
      </c>
      <c r="Q1033" s="77"/>
    </row>
    <row r="1034" spans="1:17" ht="14.5" thickBot="1">
      <c r="A1034" s="27" t="s">
        <v>31751</v>
      </c>
      <c r="B1034" s="28" t="s">
        <v>31010</v>
      </c>
      <c r="C1034" s="28" t="s">
        <v>31011</v>
      </c>
      <c r="D1034" s="29" t="s">
        <v>31752</v>
      </c>
      <c r="E1034" s="29" t="s">
        <v>31753</v>
      </c>
      <c r="F1034" s="29"/>
      <c r="G1034" s="29" t="s">
        <v>5826</v>
      </c>
      <c r="H1034" s="29" t="s">
        <v>30892</v>
      </c>
      <c r="I1034" s="29">
        <v>4</v>
      </c>
      <c r="J1034" s="29" t="s">
        <v>31542</v>
      </c>
      <c r="K1034" s="37">
        <v>409</v>
      </c>
      <c r="M1034" s="77" t="s">
        <v>24834</v>
      </c>
      <c r="N1034" s="120"/>
      <c r="O1034" s="72" t="s">
        <v>28902</v>
      </c>
      <c r="P1034" s="77" t="s">
        <v>44595</v>
      </c>
      <c r="Q1034" s="77"/>
    </row>
    <row r="1035" spans="1:17" ht="14.5" thickBot="1">
      <c r="A1035" s="32" t="s">
        <v>31751</v>
      </c>
      <c r="B1035" s="33" t="s">
        <v>31010</v>
      </c>
      <c r="C1035" s="33" t="s">
        <v>31011</v>
      </c>
      <c r="D1035" s="34" t="s">
        <v>31754</v>
      </c>
      <c r="E1035" s="34" t="s">
        <v>31715</v>
      </c>
      <c r="F1035" s="34" t="s">
        <v>29013</v>
      </c>
      <c r="G1035" s="34" t="s">
        <v>29014</v>
      </c>
      <c r="H1035" s="34" t="s">
        <v>30892</v>
      </c>
      <c r="I1035" s="34">
        <v>4</v>
      </c>
      <c r="J1035" s="34" t="s">
        <v>27444</v>
      </c>
      <c r="K1035" s="38">
        <v>405</v>
      </c>
      <c r="M1035" s="77" t="s">
        <v>24834</v>
      </c>
      <c r="N1035" s="120"/>
      <c r="O1035" s="72" t="s">
        <v>4766</v>
      </c>
      <c r="P1035" s="77" t="s">
        <v>24834</v>
      </c>
      <c r="Q1035" s="77" t="s">
        <v>30892</v>
      </c>
    </row>
    <row r="1036" spans="1:17" ht="14.5" thickBot="1">
      <c r="A1036" s="27" t="s">
        <v>31751</v>
      </c>
      <c r="B1036" s="28" t="s">
        <v>31010</v>
      </c>
      <c r="C1036" s="28" t="s">
        <v>31011</v>
      </c>
      <c r="D1036" s="29" t="s">
        <v>31754</v>
      </c>
      <c r="E1036" s="29" t="s">
        <v>31715</v>
      </c>
      <c r="F1036" s="29" t="s">
        <v>29015</v>
      </c>
      <c r="G1036" s="29" t="s">
        <v>29016</v>
      </c>
      <c r="H1036" s="29" t="s">
        <v>30892</v>
      </c>
      <c r="I1036" s="29">
        <v>4</v>
      </c>
      <c r="J1036" s="29" t="s">
        <v>27444</v>
      </c>
      <c r="K1036" s="37">
        <v>405</v>
      </c>
      <c r="M1036" s="77" t="s">
        <v>24834</v>
      </c>
      <c r="N1036" s="120"/>
      <c r="O1036" s="72" t="s">
        <v>44609</v>
      </c>
      <c r="P1036" s="70" t="s">
        <v>24834</v>
      </c>
      <c r="Q1036" s="72" t="s">
        <v>30892</v>
      </c>
    </row>
    <row r="1037" spans="1:17" ht="14.5" thickBot="1">
      <c r="A1037" s="32" t="s">
        <v>31751</v>
      </c>
      <c r="B1037" s="33" t="s">
        <v>31010</v>
      </c>
      <c r="C1037" s="33" t="s">
        <v>31011</v>
      </c>
      <c r="D1037" s="34" t="s">
        <v>31754</v>
      </c>
      <c r="E1037" s="34" t="s">
        <v>31715</v>
      </c>
      <c r="F1037" s="34"/>
      <c r="G1037" s="34" t="s">
        <v>28673</v>
      </c>
      <c r="H1037" s="34" t="s">
        <v>30892</v>
      </c>
      <c r="I1037" s="34">
        <v>4</v>
      </c>
      <c r="J1037" s="34" t="s">
        <v>27444</v>
      </c>
      <c r="K1037" s="38">
        <v>405</v>
      </c>
      <c r="M1037" s="77" t="s">
        <v>24834</v>
      </c>
      <c r="N1037" s="120"/>
      <c r="O1037" s="72" t="s">
        <v>44610</v>
      </c>
      <c r="P1037" s="70" t="s">
        <v>24834</v>
      </c>
      <c r="Q1037" s="72" t="s">
        <v>30892</v>
      </c>
    </row>
    <row r="1038" spans="1:17" ht="14.5" thickBot="1">
      <c r="A1038" s="27" t="s">
        <v>31751</v>
      </c>
      <c r="B1038" s="28" t="s">
        <v>31010</v>
      </c>
      <c r="C1038" s="28" t="s">
        <v>31011</v>
      </c>
      <c r="D1038" s="29" t="s">
        <v>31754</v>
      </c>
      <c r="E1038" s="29" t="s">
        <v>31715</v>
      </c>
      <c r="F1038" s="29"/>
      <c r="G1038" s="29" t="s">
        <v>31755</v>
      </c>
      <c r="H1038" s="29" t="s">
        <v>30892</v>
      </c>
      <c r="I1038" s="29">
        <v>4</v>
      </c>
      <c r="J1038" s="29" t="s">
        <v>27444</v>
      </c>
      <c r="K1038" s="37">
        <v>405</v>
      </c>
      <c r="M1038" s="77" t="s">
        <v>24834</v>
      </c>
      <c r="N1038" s="120"/>
      <c r="O1038" s="72" t="s">
        <v>44611</v>
      </c>
      <c r="P1038" s="70" t="s">
        <v>24834</v>
      </c>
      <c r="Q1038" s="72" t="s">
        <v>30892</v>
      </c>
    </row>
    <row r="1039" spans="1:17" ht="14.5" thickBot="1">
      <c r="A1039" s="32" t="s">
        <v>31751</v>
      </c>
      <c r="B1039" s="33" t="s">
        <v>31010</v>
      </c>
      <c r="C1039" s="33" t="s">
        <v>31011</v>
      </c>
      <c r="D1039" s="34" t="s">
        <v>31754</v>
      </c>
      <c r="E1039" s="34" t="s">
        <v>31715</v>
      </c>
      <c r="F1039" s="34"/>
      <c r="G1039" s="34" t="s">
        <v>29017</v>
      </c>
      <c r="H1039" s="34" t="s">
        <v>30892</v>
      </c>
      <c r="I1039" s="34">
        <v>4</v>
      </c>
      <c r="J1039" s="34" t="s">
        <v>27444</v>
      </c>
      <c r="K1039" s="38">
        <v>405</v>
      </c>
      <c r="M1039" s="77" t="s">
        <v>24834</v>
      </c>
      <c r="N1039" s="120"/>
      <c r="O1039" s="72" t="s">
        <v>44612</v>
      </c>
      <c r="P1039" s="70" t="s">
        <v>24834</v>
      </c>
      <c r="Q1039" s="72" t="s">
        <v>30892</v>
      </c>
    </row>
    <row r="1040" spans="1:17" ht="14.5" thickBot="1">
      <c r="A1040" s="41" t="s">
        <v>31751</v>
      </c>
      <c r="B1040" s="42" t="s">
        <v>31010</v>
      </c>
      <c r="C1040" s="42" t="s">
        <v>31011</v>
      </c>
      <c r="D1040" s="43" t="s">
        <v>31754</v>
      </c>
      <c r="E1040" s="43" t="s">
        <v>31715</v>
      </c>
      <c r="F1040" s="43"/>
      <c r="G1040" s="43" t="s">
        <v>31100</v>
      </c>
      <c r="H1040" s="43" t="s">
        <v>30892</v>
      </c>
      <c r="I1040" s="43">
        <v>4</v>
      </c>
      <c r="J1040" s="43" t="s">
        <v>27444</v>
      </c>
      <c r="K1040" s="44">
        <v>405</v>
      </c>
      <c r="M1040" s="77" t="s">
        <v>24834</v>
      </c>
      <c r="N1040" s="120"/>
      <c r="O1040" s="72" t="s">
        <v>28898</v>
      </c>
      <c r="P1040" s="77" t="s">
        <v>15767</v>
      </c>
      <c r="Q1040" s="77" t="s">
        <v>31757</v>
      </c>
    </row>
    <row r="1041" spans="13:17" ht="14.5" thickBot="1">
      <c r="M1041" s="77" t="s">
        <v>24834</v>
      </c>
      <c r="N1041" s="120"/>
      <c r="O1041" s="72" t="s">
        <v>44404</v>
      </c>
      <c r="P1041" s="100"/>
      <c r="Q1041" s="100"/>
    </row>
    <row r="1042" spans="13:17" ht="14.5" thickBot="1">
      <c r="M1042" s="77" t="s">
        <v>24834</v>
      </c>
      <c r="N1042" s="120" t="s">
        <v>6951</v>
      </c>
      <c r="O1042" s="72" t="s">
        <v>44613</v>
      </c>
      <c r="P1042" s="70" t="s">
        <v>24834</v>
      </c>
      <c r="Q1042" s="72" t="s">
        <v>30892</v>
      </c>
    </row>
    <row r="1043" spans="13:17" ht="14.5" thickBot="1">
      <c r="M1043" s="77" t="s">
        <v>24834</v>
      </c>
      <c r="N1043" s="120"/>
      <c r="O1043" s="72" t="s">
        <v>44614</v>
      </c>
      <c r="P1043" s="70" t="s">
        <v>24834</v>
      </c>
      <c r="Q1043" s="72" t="s">
        <v>30892</v>
      </c>
    </row>
    <row r="1044" spans="13:17" ht="14.5" thickBot="1">
      <c r="M1044" s="77" t="s">
        <v>24834</v>
      </c>
      <c r="N1044" s="120"/>
      <c r="O1044" s="72"/>
      <c r="P1044" s="70"/>
      <c r="Q1044" s="72"/>
    </row>
    <row r="1045" spans="13:17" ht="14.5" thickBot="1">
      <c r="M1045" s="77" t="s">
        <v>24834</v>
      </c>
      <c r="N1045" s="120"/>
      <c r="O1045" s="72" t="s">
        <v>44615</v>
      </c>
      <c r="P1045" s="70" t="s">
        <v>24834</v>
      </c>
      <c r="Q1045" s="72" t="s">
        <v>30892</v>
      </c>
    </row>
    <row r="1046" spans="13:17" ht="14.5" thickBot="1">
      <c r="M1046" s="77" t="s">
        <v>24834</v>
      </c>
      <c r="N1046" s="120"/>
      <c r="O1046" s="72" t="s">
        <v>44616</v>
      </c>
      <c r="P1046" s="70" t="s">
        <v>24834</v>
      </c>
      <c r="Q1046" s="77" t="s">
        <v>30892</v>
      </c>
    </row>
    <row r="1047" spans="13:17" ht="14.5" thickBot="1">
      <c r="M1047" s="77" t="s">
        <v>24834</v>
      </c>
      <c r="N1047" s="120"/>
      <c r="O1047" s="72" t="s">
        <v>44404</v>
      </c>
      <c r="P1047" s="100"/>
      <c r="Q1047" s="100"/>
    </row>
    <row r="1048" spans="13:17" ht="14.5" thickBot="1">
      <c r="M1048" s="101" t="s">
        <v>44617</v>
      </c>
      <c r="N1048" s="125" t="s">
        <v>44618</v>
      </c>
      <c r="O1048" s="72" t="s">
        <v>44619</v>
      </c>
      <c r="P1048" s="77" t="s">
        <v>28313</v>
      </c>
      <c r="Q1048" s="77" t="s">
        <v>30892</v>
      </c>
    </row>
    <row r="1049" spans="13:17" ht="14.5" thickBot="1">
      <c r="M1049" s="101" t="s">
        <v>44617</v>
      </c>
      <c r="N1049" s="125"/>
      <c r="O1049" s="72" t="s">
        <v>44620</v>
      </c>
      <c r="P1049" s="77" t="s">
        <v>28313</v>
      </c>
      <c r="Q1049" s="77" t="s">
        <v>30892</v>
      </c>
    </row>
    <row r="1050" spans="13:17" ht="14.5" thickBot="1">
      <c r="M1050" s="101" t="s">
        <v>44617</v>
      </c>
      <c r="N1050" s="125"/>
      <c r="O1050" s="72" t="s">
        <v>44621</v>
      </c>
      <c r="P1050" s="77" t="s">
        <v>28313</v>
      </c>
      <c r="Q1050" s="77" t="s">
        <v>30892</v>
      </c>
    </row>
    <row r="1051" spans="13:17" ht="14.5" thickBot="1">
      <c r="M1051" s="101" t="s">
        <v>44617</v>
      </c>
      <c r="N1051" s="125"/>
      <c r="O1051" s="72" t="s">
        <v>44622</v>
      </c>
      <c r="P1051" s="77" t="s">
        <v>28313</v>
      </c>
      <c r="Q1051" s="77" t="s">
        <v>30892</v>
      </c>
    </row>
    <row r="1052" spans="13:17" ht="14.5" thickBot="1">
      <c r="M1052" s="101" t="s">
        <v>44617</v>
      </c>
      <c r="N1052" s="125"/>
      <c r="O1052" s="72" t="s">
        <v>44623</v>
      </c>
      <c r="P1052" s="77" t="s">
        <v>28313</v>
      </c>
      <c r="Q1052" s="77" t="s">
        <v>30892</v>
      </c>
    </row>
    <row r="1053" spans="13:17" ht="14.5" thickBot="1">
      <c r="M1053" s="101" t="s">
        <v>44617</v>
      </c>
      <c r="N1053" s="125"/>
      <c r="O1053" s="72" t="s">
        <v>44624</v>
      </c>
      <c r="P1053" s="77" t="s">
        <v>28313</v>
      </c>
      <c r="Q1053" s="77" t="s">
        <v>30892</v>
      </c>
    </row>
    <row r="1054" spans="13:17" ht="14.5" thickBot="1">
      <c r="M1054" s="101" t="s">
        <v>44617</v>
      </c>
      <c r="N1054" s="125"/>
      <c r="O1054" s="72" t="s">
        <v>44625</v>
      </c>
      <c r="P1054" s="77" t="s">
        <v>28313</v>
      </c>
      <c r="Q1054" s="77" t="s">
        <v>30892</v>
      </c>
    </row>
    <row r="1055" spans="13:17" ht="14.5" thickBot="1">
      <c r="M1055" s="101" t="s">
        <v>44617</v>
      </c>
      <c r="N1055" s="125"/>
      <c r="O1055" s="79" t="s">
        <v>28876</v>
      </c>
      <c r="P1055" s="77" t="s">
        <v>28313</v>
      </c>
      <c r="Q1055" s="77" t="s">
        <v>30892</v>
      </c>
    </row>
    <row r="1056" spans="13:17" ht="14.5" thickBot="1">
      <c r="M1056" s="101" t="s">
        <v>44617</v>
      </c>
      <c r="N1056" s="125"/>
      <c r="O1056" s="72" t="s">
        <v>28538</v>
      </c>
      <c r="P1056" s="77" t="s">
        <v>28313</v>
      </c>
      <c r="Q1056" s="77" t="s">
        <v>30892</v>
      </c>
    </row>
    <row r="1057" spans="13:17" ht="14.5" thickBot="1">
      <c r="M1057" s="101" t="s">
        <v>44617</v>
      </c>
      <c r="N1057" s="125"/>
      <c r="O1057" s="72" t="s">
        <v>28877</v>
      </c>
      <c r="P1057" s="80" t="s">
        <v>31885</v>
      </c>
      <c r="Q1057" s="77" t="s">
        <v>30892</v>
      </c>
    </row>
    <row r="1058" spans="13:17" ht="14.5" thickBot="1">
      <c r="M1058" s="101" t="s">
        <v>44617</v>
      </c>
      <c r="N1058" s="125"/>
      <c r="O1058" s="72" t="s">
        <v>44626</v>
      </c>
      <c r="P1058" s="80" t="s">
        <v>31885</v>
      </c>
      <c r="Q1058" s="77" t="s">
        <v>30892</v>
      </c>
    </row>
    <row r="1059" spans="13:17" ht="14.5" thickBot="1">
      <c r="M1059" s="101" t="s">
        <v>44617</v>
      </c>
      <c r="N1059" s="125"/>
      <c r="O1059" s="70" t="s">
        <v>44627</v>
      </c>
      <c r="P1059" s="80" t="s">
        <v>31887</v>
      </c>
      <c r="Q1059" s="77" t="s">
        <v>30892</v>
      </c>
    </row>
    <row r="1060" spans="13:17" ht="14.5" thickBot="1">
      <c r="M1060" s="101" t="s">
        <v>44617</v>
      </c>
      <c r="N1060" s="125"/>
      <c r="O1060" s="72" t="s">
        <v>44404</v>
      </c>
      <c r="P1060" s="77"/>
      <c r="Q1060" s="77"/>
    </row>
    <row r="1061" spans="13:17" ht="14.5" thickBot="1">
      <c r="M1061" s="101" t="s">
        <v>44617</v>
      </c>
      <c r="N1061" s="120" t="s">
        <v>6953</v>
      </c>
      <c r="O1061" s="79"/>
      <c r="P1061" s="77"/>
      <c r="Q1061" s="77"/>
    </row>
    <row r="1062" spans="13:17" ht="14.5" thickBot="1">
      <c r="M1062" s="101" t="s">
        <v>44617</v>
      </c>
      <c r="N1062" s="120"/>
      <c r="O1062" s="72" t="s">
        <v>15063</v>
      </c>
      <c r="P1062" s="77" t="s">
        <v>28313</v>
      </c>
      <c r="Q1062" s="77" t="s">
        <v>30892</v>
      </c>
    </row>
    <row r="1063" spans="13:17" ht="14.5" thickBot="1">
      <c r="M1063" s="101" t="s">
        <v>44617</v>
      </c>
      <c r="N1063" s="120"/>
      <c r="O1063" s="72" t="s">
        <v>44628</v>
      </c>
      <c r="P1063" s="77" t="s">
        <v>28313</v>
      </c>
      <c r="Q1063" s="77" t="s">
        <v>30892</v>
      </c>
    </row>
    <row r="1064" spans="13:17" ht="14.5" thickBot="1">
      <c r="M1064" s="101" t="s">
        <v>44617</v>
      </c>
      <c r="N1064" s="120"/>
      <c r="O1064" s="72" t="s">
        <v>44629</v>
      </c>
      <c r="P1064" s="77" t="s">
        <v>28313</v>
      </c>
      <c r="Q1064" s="77" t="s">
        <v>30892</v>
      </c>
    </row>
    <row r="1065" spans="13:17" ht="14.5" thickBot="1">
      <c r="M1065" s="101" t="s">
        <v>44617</v>
      </c>
      <c r="N1065" s="120"/>
      <c r="O1065" s="79" t="s">
        <v>28882</v>
      </c>
      <c r="P1065" s="77" t="s">
        <v>28313</v>
      </c>
      <c r="Q1065" s="77" t="s">
        <v>30892</v>
      </c>
    </row>
    <row r="1066" spans="13:17" ht="14.5" thickBot="1">
      <c r="M1066" s="101" t="s">
        <v>44617</v>
      </c>
      <c r="N1066" s="120"/>
      <c r="O1066" s="72" t="s">
        <v>28537</v>
      </c>
      <c r="P1066" s="77" t="s">
        <v>28313</v>
      </c>
      <c r="Q1066" s="77" t="s">
        <v>30892</v>
      </c>
    </row>
    <row r="1067" spans="13:17" ht="14.5" thickBot="1">
      <c r="M1067" s="101" t="s">
        <v>44617</v>
      </c>
      <c r="N1067" s="120"/>
      <c r="O1067" s="72" t="s">
        <v>28880</v>
      </c>
      <c r="P1067" s="80" t="s">
        <v>31885</v>
      </c>
      <c r="Q1067" s="77" t="s">
        <v>30892</v>
      </c>
    </row>
    <row r="1068" spans="13:17" ht="14.5" thickBot="1">
      <c r="M1068" s="101" t="s">
        <v>44617</v>
      </c>
      <c r="N1068" s="120"/>
      <c r="O1068" s="72" t="s">
        <v>28881</v>
      </c>
      <c r="P1068" s="80" t="s">
        <v>31885</v>
      </c>
      <c r="Q1068" s="77" t="s">
        <v>30892</v>
      </c>
    </row>
    <row r="1069" spans="13:17" ht="14.5" thickBot="1">
      <c r="M1069" s="101" t="s">
        <v>44617</v>
      </c>
      <c r="N1069" s="120"/>
      <c r="O1069" s="72" t="s">
        <v>44630</v>
      </c>
      <c r="P1069" s="80" t="s">
        <v>31885</v>
      </c>
      <c r="Q1069" s="77" t="s">
        <v>30892</v>
      </c>
    </row>
    <row r="1070" spans="13:17" ht="14.5" thickBot="1">
      <c r="M1070" s="101" t="s">
        <v>44617</v>
      </c>
      <c r="N1070" s="120"/>
      <c r="O1070" s="70" t="s">
        <v>44631</v>
      </c>
      <c r="P1070" s="80" t="s">
        <v>31887</v>
      </c>
      <c r="Q1070" s="77" t="s">
        <v>30892</v>
      </c>
    </row>
    <row r="1071" spans="13:17" ht="14.5" thickBot="1">
      <c r="M1071" s="101" t="s">
        <v>44617</v>
      </c>
      <c r="N1071" s="120"/>
      <c r="O1071" s="72" t="s">
        <v>44404</v>
      </c>
      <c r="P1071" s="77"/>
      <c r="Q1071" s="77"/>
    </row>
    <row r="1072" spans="13:17" ht="14.5" thickBot="1">
      <c r="M1072" s="101" t="s">
        <v>44617</v>
      </c>
      <c r="N1072" s="125" t="s">
        <v>44632</v>
      </c>
      <c r="O1072" s="72" t="s">
        <v>44633</v>
      </c>
      <c r="P1072" s="77" t="s">
        <v>28313</v>
      </c>
      <c r="Q1072" s="77" t="s">
        <v>30892</v>
      </c>
    </row>
    <row r="1073" spans="13:17" ht="14.5" thickBot="1">
      <c r="M1073" s="101" t="s">
        <v>44617</v>
      </c>
      <c r="N1073" s="125"/>
      <c r="O1073" s="72" t="s">
        <v>44634</v>
      </c>
      <c r="P1073" s="77" t="s">
        <v>28313</v>
      </c>
      <c r="Q1073" s="77" t="s">
        <v>30892</v>
      </c>
    </row>
    <row r="1074" spans="13:17" ht="14.5" thickBot="1">
      <c r="M1074" s="101" t="s">
        <v>44617</v>
      </c>
      <c r="N1074" s="125"/>
      <c r="O1074" s="72" t="s">
        <v>44635</v>
      </c>
      <c r="P1074" s="77" t="s">
        <v>28313</v>
      </c>
      <c r="Q1074" s="77" t="s">
        <v>30892</v>
      </c>
    </row>
    <row r="1075" spans="13:17" ht="14.5" thickBot="1">
      <c r="M1075" s="101" t="s">
        <v>44617</v>
      </c>
      <c r="N1075" s="125"/>
      <c r="O1075" s="72" t="s">
        <v>44636</v>
      </c>
      <c r="P1075" s="77" t="s">
        <v>28313</v>
      </c>
      <c r="Q1075" s="77" t="s">
        <v>30892</v>
      </c>
    </row>
    <row r="1076" spans="13:17" ht="14.5" thickBot="1">
      <c r="M1076" s="101" t="s">
        <v>44617</v>
      </c>
      <c r="N1076" s="125"/>
      <c r="O1076" s="72" t="s">
        <v>44637</v>
      </c>
      <c r="P1076" s="77" t="s">
        <v>28313</v>
      </c>
      <c r="Q1076" s="77" t="s">
        <v>30892</v>
      </c>
    </row>
    <row r="1077" spans="13:17" ht="14.5" thickBot="1">
      <c r="M1077" s="101" t="s">
        <v>44617</v>
      </c>
      <c r="N1077" s="125"/>
      <c r="O1077" s="72" t="s">
        <v>44638</v>
      </c>
      <c r="P1077" s="77" t="s">
        <v>28313</v>
      </c>
      <c r="Q1077" s="77" t="s">
        <v>30892</v>
      </c>
    </row>
    <row r="1078" spans="13:17" ht="14.5" thickBot="1">
      <c r="M1078" s="101" t="s">
        <v>44617</v>
      </c>
      <c r="N1078" s="125"/>
      <c r="O1078" s="72" t="s">
        <v>44639</v>
      </c>
      <c r="P1078" s="77" t="s">
        <v>28313</v>
      </c>
      <c r="Q1078" s="77" t="s">
        <v>30892</v>
      </c>
    </row>
    <row r="1079" spans="13:17" ht="14.5" thickBot="1">
      <c r="M1079" s="101" t="s">
        <v>44617</v>
      </c>
      <c r="N1079" s="125"/>
      <c r="O1079" s="79" t="s">
        <v>44640</v>
      </c>
      <c r="P1079" s="77" t="s">
        <v>28313</v>
      </c>
      <c r="Q1079" s="77" t="s">
        <v>30892</v>
      </c>
    </row>
    <row r="1080" spans="13:17" ht="14.5" thickBot="1">
      <c r="M1080" s="101" t="s">
        <v>44617</v>
      </c>
      <c r="N1080" s="125"/>
      <c r="O1080" s="79" t="s">
        <v>30364</v>
      </c>
      <c r="P1080" s="77" t="s">
        <v>28313</v>
      </c>
      <c r="Q1080" s="77" t="s">
        <v>30892</v>
      </c>
    </row>
    <row r="1081" spans="13:17" ht="14.5" thickBot="1">
      <c r="M1081" s="101" t="s">
        <v>44617</v>
      </c>
      <c r="N1081" s="125"/>
      <c r="O1081" s="79" t="s">
        <v>22615</v>
      </c>
      <c r="P1081" s="80" t="s">
        <v>31887</v>
      </c>
      <c r="Q1081" s="77" t="s">
        <v>30892</v>
      </c>
    </row>
    <row r="1082" spans="13:17" ht="14.5" thickBot="1">
      <c r="M1082" s="101" t="s">
        <v>44617</v>
      </c>
      <c r="N1082" s="125"/>
      <c r="O1082" s="79" t="s">
        <v>22617</v>
      </c>
      <c r="P1082" s="80" t="s">
        <v>31887</v>
      </c>
      <c r="Q1082" s="77" t="s">
        <v>30892</v>
      </c>
    </row>
    <row r="1083" spans="13:17" ht="14.5" thickBot="1">
      <c r="M1083" s="101" t="s">
        <v>44617</v>
      </c>
      <c r="N1083" s="125"/>
      <c r="O1083" s="72" t="s">
        <v>44404</v>
      </c>
      <c r="P1083" s="77"/>
      <c r="Q1083" s="77"/>
    </row>
    <row r="1084" spans="13:17" ht="14.5" thickBot="1">
      <c r="M1084" s="101" t="s">
        <v>44617</v>
      </c>
      <c r="N1084" s="125" t="s">
        <v>44641</v>
      </c>
      <c r="O1084" s="72" t="s">
        <v>44642</v>
      </c>
      <c r="P1084" s="77" t="s">
        <v>28313</v>
      </c>
      <c r="Q1084" s="77" t="s">
        <v>30892</v>
      </c>
    </row>
    <row r="1085" spans="13:17" ht="14.5" thickBot="1">
      <c r="M1085" s="101" t="s">
        <v>44617</v>
      </c>
      <c r="N1085" s="125"/>
      <c r="O1085" s="72" t="s">
        <v>44643</v>
      </c>
      <c r="P1085" s="77" t="s">
        <v>28313</v>
      </c>
      <c r="Q1085" s="77" t="s">
        <v>30892</v>
      </c>
    </row>
    <row r="1086" spans="13:17" ht="14.5" thickBot="1">
      <c r="M1086" s="101" t="s">
        <v>44617</v>
      </c>
      <c r="N1086" s="125"/>
      <c r="O1086" s="72" t="s">
        <v>44644</v>
      </c>
      <c r="P1086" s="77" t="s">
        <v>28313</v>
      </c>
      <c r="Q1086" s="77" t="s">
        <v>30892</v>
      </c>
    </row>
    <row r="1087" spans="13:17" ht="14.5" thickBot="1">
      <c r="M1087" s="101" t="s">
        <v>44617</v>
      </c>
      <c r="N1087" s="125"/>
      <c r="O1087" s="79" t="s">
        <v>44645</v>
      </c>
      <c r="P1087" s="77" t="s">
        <v>28313</v>
      </c>
      <c r="Q1087" s="77" t="s">
        <v>30892</v>
      </c>
    </row>
    <row r="1088" spans="13:17" ht="14.5" thickBot="1">
      <c r="M1088" s="101" t="s">
        <v>44617</v>
      </c>
      <c r="N1088" s="125"/>
      <c r="O1088" s="79" t="s">
        <v>44646</v>
      </c>
      <c r="P1088" s="77" t="s">
        <v>28313</v>
      </c>
      <c r="Q1088" s="77" t="s">
        <v>30892</v>
      </c>
    </row>
    <row r="1089" spans="13:17" ht="14.5" thickBot="1">
      <c r="M1089" s="101" t="s">
        <v>44617</v>
      </c>
      <c r="N1089" s="125"/>
      <c r="O1089" s="72" t="s">
        <v>44647</v>
      </c>
      <c r="P1089" s="77" t="s">
        <v>28313</v>
      </c>
      <c r="Q1089" s="77" t="s">
        <v>30892</v>
      </c>
    </row>
    <row r="1090" spans="13:17" ht="14.5" thickBot="1">
      <c r="M1090" s="101" t="s">
        <v>44617</v>
      </c>
      <c r="N1090" s="125"/>
      <c r="O1090" s="72" t="s">
        <v>44404</v>
      </c>
      <c r="P1090" s="73"/>
      <c r="Q1090" s="77"/>
    </row>
    <row r="1091" spans="13:17" ht="14.5" thickBot="1">
      <c r="M1091" s="101" t="s">
        <v>44617</v>
      </c>
      <c r="N1091" s="125" t="s">
        <v>44648</v>
      </c>
      <c r="O1091" s="77" t="s">
        <v>41484</v>
      </c>
      <c r="P1091" s="80" t="s">
        <v>31885</v>
      </c>
      <c r="Q1091" s="77" t="s">
        <v>30892</v>
      </c>
    </row>
    <row r="1092" spans="13:17" ht="14.5" thickBot="1">
      <c r="M1092" s="101" t="s">
        <v>44617</v>
      </c>
      <c r="N1092" s="125"/>
      <c r="O1092" s="77" t="s">
        <v>41536</v>
      </c>
      <c r="P1092" s="80" t="s">
        <v>31885</v>
      </c>
      <c r="Q1092" s="77" t="s">
        <v>30892</v>
      </c>
    </row>
    <row r="1093" spans="13:17" ht="14.5" thickBot="1">
      <c r="M1093" s="101" t="s">
        <v>44617</v>
      </c>
      <c r="N1093" s="125"/>
      <c r="O1093" s="77" t="s">
        <v>44649</v>
      </c>
      <c r="P1093" s="80" t="s">
        <v>31887</v>
      </c>
      <c r="Q1093" s="77" t="s">
        <v>30892</v>
      </c>
    </row>
    <row r="1094" spans="13:17" ht="14.5" thickBot="1">
      <c r="M1094" s="101" t="s">
        <v>44617</v>
      </c>
      <c r="N1094" s="125"/>
      <c r="O1094" s="77" t="s">
        <v>44650</v>
      </c>
      <c r="P1094" s="80" t="s">
        <v>31887</v>
      </c>
      <c r="Q1094" s="77" t="s">
        <v>30892</v>
      </c>
    </row>
    <row r="1095" spans="13:17" ht="14.5" thickBot="1">
      <c r="M1095" s="101" t="s">
        <v>44617</v>
      </c>
      <c r="N1095" s="125"/>
      <c r="O1095" s="77" t="s">
        <v>42367</v>
      </c>
      <c r="P1095" s="80" t="s">
        <v>31887</v>
      </c>
      <c r="Q1095" s="77" t="s">
        <v>30892</v>
      </c>
    </row>
    <row r="1096" spans="13:17" ht="14.5" thickBot="1">
      <c r="M1096" s="101" t="s">
        <v>44617</v>
      </c>
      <c r="N1096" s="125"/>
      <c r="O1096" s="77" t="s">
        <v>30369</v>
      </c>
      <c r="P1096" s="80" t="s">
        <v>28313</v>
      </c>
      <c r="Q1096" s="77" t="s">
        <v>30892</v>
      </c>
    </row>
    <row r="1097" spans="13:17" ht="14.5" thickBot="1">
      <c r="M1097" s="101" t="s">
        <v>44617</v>
      </c>
      <c r="N1097" s="125"/>
      <c r="O1097" s="77" t="s">
        <v>21861</v>
      </c>
      <c r="P1097" s="77" t="s">
        <v>28313</v>
      </c>
      <c r="Q1097" s="77" t="s">
        <v>30892</v>
      </c>
    </row>
    <row r="1098" spans="13:17" ht="14.5" thickBot="1">
      <c r="M1098" s="101" t="s">
        <v>44617</v>
      </c>
      <c r="N1098" s="125"/>
      <c r="O1098" s="77" t="s">
        <v>44651</v>
      </c>
      <c r="P1098" s="77" t="s">
        <v>31885</v>
      </c>
      <c r="Q1098" s="77" t="s">
        <v>30892</v>
      </c>
    </row>
    <row r="1099" spans="13:17" ht="14.5" thickBot="1">
      <c r="M1099" s="101" t="s">
        <v>44617</v>
      </c>
      <c r="N1099" s="125"/>
      <c r="O1099" s="72" t="s">
        <v>44404</v>
      </c>
      <c r="P1099" s="73"/>
      <c r="Q1099" s="77"/>
    </row>
    <row r="1100" spans="13:17" ht="14.5" thickBot="1">
      <c r="M1100" s="101" t="s">
        <v>44617</v>
      </c>
      <c r="N1100" s="120" t="s">
        <v>44652</v>
      </c>
      <c r="O1100" s="77"/>
      <c r="P1100" s="77"/>
      <c r="Q1100" s="77"/>
    </row>
    <row r="1101" spans="13:17" ht="14.5" thickBot="1">
      <c r="M1101" s="101" t="s">
        <v>44617</v>
      </c>
      <c r="N1101" s="120"/>
      <c r="O1101" s="77" t="s">
        <v>28460</v>
      </c>
      <c r="P1101" s="80" t="s">
        <v>31887</v>
      </c>
      <c r="Q1101" s="77" t="s">
        <v>30892</v>
      </c>
    </row>
    <row r="1102" spans="13:17" ht="14.5" thickBot="1">
      <c r="M1102" s="101" t="s">
        <v>44617</v>
      </c>
      <c r="N1102" s="120"/>
      <c r="O1102" s="77" t="s">
        <v>44653</v>
      </c>
      <c r="P1102" s="80" t="s">
        <v>31887</v>
      </c>
      <c r="Q1102" s="77" t="s">
        <v>30892</v>
      </c>
    </row>
    <row r="1103" spans="13:17" ht="14.5" thickBot="1">
      <c r="M1103" s="101" t="s">
        <v>44617</v>
      </c>
      <c r="N1103" s="120"/>
      <c r="O1103" s="77" t="s">
        <v>44654</v>
      </c>
      <c r="P1103" s="80" t="s">
        <v>31887</v>
      </c>
      <c r="Q1103" s="77" t="s">
        <v>30892</v>
      </c>
    </row>
    <row r="1104" spans="13:17" ht="14.5" thickBot="1">
      <c r="M1104" s="101" t="s">
        <v>44617</v>
      </c>
      <c r="N1104" s="120"/>
      <c r="O1104" s="77" t="s">
        <v>42310</v>
      </c>
      <c r="P1104" s="80" t="s">
        <v>31887</v>
      </c>
      <c r="Q1104" s="77" t="s">
        <v>30892</v>
      </c>
    </row>
    <row r="1105" spans="13:17" ht="14.5" thickBot="1">
      <c r="M1105" s="101" t="s">
        <v>44617</v>
      </c>
      <c r="N1105" s="120"/>
      <c r="O1105" s="77" t="s">
        <v>42311</v>
      </c>
      <c r="P1105" s="80" t="s">
        <v>31887</v>
      </c>
      <c r="Q1105" s="77" t="s">
        <v>30892</v>
      </c>
    </row>
    <row r="1106" spans="13:17" ht="14.5" thickBot="1">
      <c r="M1106" s="101" t="s">
        <v>44617</v>
      </c>
      <c r="N1106" s="120"/>
      <c r="O1106" s="77" t="s">
        <v>28890</v>
      </c>
      <c r="P1106" s="80" t="s">
        <v>31885</v>
      </c>
      <c r="Q1106" s="77" t="s">
        <v>30892</v>
      </c>
    </row>
    <row r="1107" spans="13:17" ht="14.5" thickBot="1">
      <c r="M1107" s="101" t="s">
        <v>44617</v>
      </c>
      <c r="N1107" s="120"/>
      <c r="O1107" s="77" t="s">
        <v>42368</v>
      </c>
      <c r="P1107" s="80" t="s">
        <v>31887</v>
      </c>
      <c r="Q1107" s="77" t="s">
        <v>30892</v>
      </c>
    </row>
    <row r="1108" spans="13:17" ht="14.5" thickBot="1">
      <c r="M1108" s="101" t="s">
        <v>44617</v>
      </c>
      <c r="N1108" s="120"/>
      <c r="O1108" s="77" t="s">
        <v>6660</v>
      </c>
      <c r="P1108" s="80" t="s">
        <v>31885</v>
      </c>
      <c r="Q1108" s="77" t="s">
        <v>30892</v>
      </c>
    </row>
    <row r="1109" spans="13:17" ht="14.5" thickBot="1">
      <c r="M1109" s="101" t="s">
        <v>44617</v>
      </c>
      <c r="N1109" s="120"/>
      <c r="O1109" s="72" t="s">
        <v>44404</v>
      </c>
      <c r="P1109" s="73"/>
      <c r="Q1109" s="100"/>
    </row>
    <row r="1110" spans="13:17" ht="14.5" thickBot="1">
      <c r="M1110" s="101" t="s">
        <v>44655</v>
      </c>
      <c r="N1110" s="122" t="s">
        <v>17697</v>
      </c>
      <c r="O1110" s="77" t="s">
        <v>9601</v>
      </c>
      <c r="P1110" s="73" t="s">
        <v>31887</v>
      </c>
      <c r="Q1110" s="100" t="s">
        <v>30892</v>
      </c>
    </row>
    <row r="1111" spans="13:17" ht="14.5" thickBot="1">
      <c r="M1111" s="101" t="s">
        <v>44655</v>
      </c>
      <c r="N1111" s="124"/>
      <c r="O1111" s="72" t="s">
        <v>44404</v>
      </c>
      <c r="P1111" s="73"/>
      <c r="Q1111" s="100"/>
    </row>
    <row r="1112" spans="13:17" ht="14.5" thickBot="1">
      <c r="M1112" s="101" t="s">
        <v>44655</v>
      </c>
      <c r="N1112" s="122" t="s">
        <v>9822</v>
      </c>
      <c r="O1112" s="77" t="s">
        <v>44656</v>
      </c>
      <c r="P1112" s="80" t="s">
        <v>28313</v>
      </c>
      <c r="Q1112" s="77" t="s">
        <v>30892</v>
      </c>
    </row>
    <row r="1113" spans="13:17" ht="14.5" thickBot="1">
      <c r="M1113" s="101" t="s">
        <v>44655</v>
      </c>
      <c r="N1113" s="123"/>
      <c r="O1113" s="77" t="s">
        <v>44657</v>
      </c>
      <c r="P1113" s="80" t="s">
        <v>28313</v>
      </c>
      <c r="Q1113" s="77" t="s">
        <v>30892</v>
      </c>
    </row>
    <row r="1114" spans="13:17" ht="14.5" thickBot="1">
      <c r="M1114" s="101" t="s">
        <v>44655</v>
      </c>
      <c r="N1114" s="123"/>
      <c r="O1114" s="77" t="s">
        <v>44658</v>
      </c>
      <c r="P1114" s="80" t="s">
        <v>28313</v>
      </c>
      <c r="Q1114" s="77" t="s">
        <v>30892</v>
      </c>
    </row>
    <row r="1115" spans="13:17" ht="14.5" thickBot="1">
      <c r="M1115" s="101" t="s">
        <v>44655</v>
      </c>
      <c r="N1115" s="123"/>
      <c r="O1115" s="77" t="s">
        <v>44659</v>
      </c>
      <c r="P1115" s="80" t="s">
        <v>28313</v>
      </c>
      <c r="Q1115" s="77" t="s">
        <v>30892</v>
      </c>
    </row>
    <row r="1116" spans="13:17" ht="14.5" thickBot="1">
      <c r="M1116" s="101" t="s">
        <v>44655</v>
      </c>
      <c r="N1116" s="124"/>
      <c r="O1116" s="72" t="s">
        <v>44404</v>
      </c>
      <c r="P1116" s="73"/>
      <c r="Q1116" s="100"/>
    </row>
    <row r="1117" spans="13:17" ht="14.5" thickBot="1">
      <c r="M1117" s="101" t="s">
        <v>44655</v>
      </c>
      <c r="N1117" s="122" t="s">
        <v>44660</v>
      </c>
      <c r="O1117" s="108" t="s">
        <v>44661</v>
      </c>
      <c r="P1117" s="80" t="s">
        <v>28313</v>
      </c>
      <c r="Q1117" s="77" t="s">
        <v>30892</v>
      </c>
    </row>
    <row r="1118" spans="13:17" ht="14.5" thickBot="1">
      <c r="M1118" s="101" t="s">
        <v>44655</v>
      </c>
      <c r="N1118" s="123"/>
      <c r="O1118" s="108" t="s">
        <v>44662</v>
      </c>
      <c r="P1118" s="80" t="s">
        <v>28313</v>
      </c>
      <c r="Q1118" s="77" t="s">
        <v>30892</v>
      </c>
    </row>
    <row r="1119" spans="13:17" ht="14.5" thickBot="1">
      <c r="M1119" s="101" t="s">
        <v>44655</v>
      </c>
      <c r="N1119" s="123"/>
      <c r="O1119" s="108" t="s">
        <v>44663</v>
      </c>
      <c r="P1119" s="80" t="s">
        <v>31887</v>
      </c>
      <c r="Q1119" s="77" t="s">
        <v>30892</v>
      </c>
    </row>
    <row r="1120" spans="13:17" ht="14.5" thickBot="1">
      <c r="M1120" s="101" t="s">
        <v>44655</v>
      </c>
      <c r="N1120" s="123"/>
      <c r="O1120" s="108" t="s">
        <v>44664</v>
      </c>
      <c r="P1120" s="80" t="s">
        <v>31887</v>
      </c>
      <c r="Q1120" s="77" t="s">
        <v>30892</v>
      </c>
    </row>
    <row r="1121" spans="13:17" ht="14.5" thickBot="1">
      <c r="M1121" s="101" t="s">
        <v>44655</v>
      </c>
      <c r="N1121" s="123"/>
      <c r="O1121" s="77" t="s">
        <v>38676</v>
      </c>
      <c r="P1121" s="80" t="s">
        <v>28313</v>
      </c>
      <c r="Q1121" s="77" t="s">
        <v>30892</v>
      </c>
    </row>
    <row r="1122" spans="13:17" ht="14.5" thickBot="1">
      <c r="M1122" s="101" t="s">
        <v>44655</v>
      </c>
      <c r="N1122" s="124"/>
      <c r="O1122" s="72" t="s">
        <v>44404</v>
      </c>
      <c r="P1122" s="80"/>
      <c r="Q1122" s="77"/>
    </row>
    <row r="1123" spans="13:17" ht="14.5" thickBot="1">
      <c r="M1123" s="101" t="s">
        <v>44655</v>
      </c>
      <c r="N1123" s="122" t="s">
        <v>17703</v>
      </c>
      <c r="O1123" s="77" t="s">
        <v>44665</v>
      </c>
      <c r="P1123" s="80" t="s">
        <v>31887</v>
      </c>
      <c r="Q1123" s="77" t="s">
        <v>30892</v>
      </c>
    </row>
    <row r="1124" spans="13:17" ht="14.5" thickBot="1">
      <c r="M1124" s="101" t="s">
        <v>44655</v>
      </c>
      <c r="N1124" s="123"/>
      <c r="O1124" s="77" t="s">
        <v>28975</v>
      </c>
      <c r="P1124" s="80" t="s">
        <v>31887</v>
      </c>
      <c r="Q1124" s="77" t="s">
        <v>30892</v>
      </c>
    </row>
    <row r="1125" spans="13:17" ht="14.5" thickBot="1">
      <c r="M1125" s="101" t="s">
        <v>44655</v>
      </c>
      <c r="N1125" s="123"/>
      <c r="O1125" s="77" t="s">
        <v>44666</v>
      </c>
      <c r="P1125" s="80" t="s">
        <v>31887</v>
      </c>
      <c r="Q1125" s="77" t="s">
        <v>30892</v>
      </c>
    </row>
    <row r="1126" spans="13:17" ht="14.5" thickBot="1">
      <c r="M1126" s="101" t="s">
        <v>44655</v>
      </c>
      <c r="N1126" s="123"/>
      <c r="O1126" s="77" t="s">
        <v>38683</v>
      </c>
      <c r="P1126" s="80" t="s">
        <v>28313</v>
      </c>
      <c r="Q1126" s="77" t="s">
        <v>30892</v>
      </c>
    </row>
    <row r="1127" spans="13:17" ht="14.5" thickBot="1">
      <c r="M1127" s="101" t="s">
        <v>44655</v>
      </c>
      <c r="N1127" s="124"/>
      <c r="O1127" s="72" t="s">
        <v>44404</v>
      </c>
      <c r="P1127" s="73"/>
      <c r="Q1127" s="100"/>
    </row>
    <row r="1128" spans="13:17" ht="14.5" thickBot="1">
      <c r="M1128" s="77" t="s">
        <v>24034</v>
      </c>
      <c r="N1128" s="120" t="s">
        <v>6949</v>
      </c>
      <c r="O1128" s="72" t="s">
        <v>27786</v>
      </c>
      <c r="P1128" s="73" t="s">
        <v>27742</v>
      </c>
      <c r="Q1128" s="77" t="s">
        <v>30892</v>
      </c>
    </row>
    <row r="1129" spans="13:17" ht="14.5" thickBot="1">
      <c r="M1129" s="77" t="s">
        <v>24034</v>
      </c>
      <c r="N1129" s="120"/>
      <c r="O1129" s="72" t="s">
        <v>44667</v>
      </c>
      <c r="P1129" s="73" t="s">
        <v>24034</v>
      </c>
      <c r="Q1129" s="77" t="s">
        <v>30892</v>
      </c>
    </row>
    <row r="1130" spans="13:17" ht="14.5" thickBot="1">
      <c r="M1130" s="77" t="s">
        <v>24034</v>
      </c>
      <c r="N1130" s="120"/>
      <c r="O1130" s="72" t="s">
        <v>44668</v>
      </c>
      <c r="P1130" s="73" t="s">
        <v>24034</v>
      </c>
      <c r="Q1130" s="77" t="s">
        <v>30892</v>
      </c>
    </row>
    <row r="1131" spans="13:17" ht="14.5" thickBot="1">
      <c r="M1131" s="77" t="s">
        <v>24034</v>
      </c>
      <c r="N1131" s="120"/>
      <c r="O1131" s="99" t="s">
        <v>44669</v>
      </c>
      <c r="P1131" s="73" t="s">
        <v>24034</v>
      </c>
      <c r="Q1131" s="77" t="s">
        <v>30892</v>
      </c>
    </row>
    <row r="1132" spans="13:17" ht="14.5" thickBot="1">
      <c r="M1132" s="77" t="s">
        <v>24034</v>
      </c>
      <c r="N1132" s="120"/>
      <c r="O1132" s="99" t="s">
        <v>44670</v>
      </c>
      <c r="P1132" s="73" t="s">
        <v>24034</v>
      </c>
      <c r="Q1132" s="77" t="s">
        <v>30892</v>
      </c>
    </row>
    <row r="1133" spans="13:17" ht="14.5" thickBot="1">
      <c r="M1133" s="77" t="s">
        <v>24034</v>
      </c>
      <c r="N1133" s="120"/>
      <c r="O1133" s="72" t="s">
        <v>44671</v>
      </c>
      <c r="P1133" s="73" t="s">
        <v>24034</v>
      </c>
      <c r="Q1133" s="77" t="s">
        <v>30892</v>
      </c>
    </row>
    <row r="1134" spans="13:17" ht="14.5" thickBot="1">
      <c r="M1134" s="77" t="s">
        <v>24034</v>
      </c>
      <c r="N1134" s="120"/>
      <c r="O1134" s="72" t="s">
        <v>44672</v>
      </c>
      <c r="P1134" s="73" t="s">
        <v>24034</v>
      </c>
      <c r="Q1134" s="77" t="s">
        <v>30892</v>
      </c>
    </row>
    <row r="1135" spans="13:17" ht="14.5" thickBot="1">
      <c r="M1135" s="77" t="s">
        <v>24034</v>
      </c>
      <c r="N1135" s="120"/>
      <c r="O1135" s="79" t="s">
        <v>24391</v>
      </c>
      <c r="P1135" s="73" t="s">
        <v>24034</v>
      </c>
      <c r="Q1135" s="77" t="s">
        <v>30892</v>
      </c>
    </row>
    <row r="1136" spans="13:17" ht="14.5" thickBot="1">
      <c r="M1136" s="77" t="s">
        <v>24034</v>
      </c>
      <c r="N1136" s="120"/>
      <c r="O1136" s="72" t="s">
        <v>24397</v>
      </c>
      <c r="P1136" s="73" t="s">
        <v>24034</v>
      </c>
      <c r="Q1136" s="77" t="s">
        <v>30892</v>
      </c>
    </row>
    <row r="1137" spans="13:17" ht="14.5" thickBot="1">
      <c r="M1137" s="77" t="s">
        <v>24034</v>
      </c>
      <c r="N1137" s="120"/>
      <c r="O1137" s="72" t="s">
        <v>44673</v>
      </c>
      <c r="P1137" s="73" t="s">
        <v>24034</v>
      </c>
      <c r="Q1137" s="77" t="s">
        <v>30892</v>
      </c>
    </row>
    <row r="1138" spans="13:17" ht="14.5" thickBot="1">
      <c r="M1138" s="77" t="s">
        <v>24034</v>
      </c>
      <c r="N1138" s="120"/>
      <c r="O1138" s="72" t="s">
        <v>40161</v>
      </c>
      <c r="P1138" s="73" t="s">
        <v>24034</v>
      </c>
      <c r="Q1138" s="77" t="s">
        <v>30892</v>
      </c>
    </row>
    <row r="1139" spans="13:17" ht="14.5" thickBot="1">
      <c r="M1139" s="77" t="s">
        <v>24034</v>
      </c>
      <c r="N1139" s="120"/>
      <c r="O1139" s="72" t="s">
        <v>44674</v>
      </c>
      <c r="P1139" s="73" t="s">
        <v>24034</v>
      </c>
      <c r="Q1139" s="77" t="s">
        <v>30892</v>
      </c>
    </row>
    <row r="1140" spans="13:17" ht="14.5" thickBot="1">
      <c r="M1140" s="77" t="s">
        <v>24034</v>
      </c>
      <c r="N1140" s="120"/>
      <c r="O1140" s="72" t="s">
        <v>44675</v>
      </c>
      <c r="P1140" s="73" t="s">
        <v>24034</v>
      </c>
      <c r="Q1140" s="77" t="s">
        <v>30892</v>
      </c>
    </row>
    <row r="1141" spans="13:17" ht="14.5" thickBot="1">
      <c r="M1141" s="77" t="s">
        <v>24034</v>
      </c>
      <c r="N1141" s="120"/>
      <c r="O1141" s="72" t="s">
        <v>44404</v>
      </c>
      <c r="P1141" s="73"/>
      <c r="Q1141" s="77"/>
    </row>
    <row r="1142" spans="13:17" ht="14.5" thickBot="1">
      <c r="M1142" s="77" t="s">
        <v>24034</v>
      </c>
      <c r="N1142" s="120" t="s">
        <v>6953</v>
      </c>
      <c r="O1142" s="72" t="s">
        <v>44676</v>
      </c>
      <c r="P1142" s="73" t="s">
        <v>27742</v>
      </c>
      <c r="Q1142" s="77" t="s">
        <v>30892</v>
      </c>
    </row>
    <row r="1143" spans="13:17" ht="14.5" thickBot="1">
      <c r="M1143" s="77" t="s">
        <v>24034</v>
      </c>
      <c r="N1143" s="120"/>
      <c r="O1143" s="72" t="s">
        <v>43962</v>
      </c>
      <c r="P1143" s="73" t="s">
        <v>27742</v>
      </c>
      <c r="Q1143" s="77" t="s">
        <v>30892</v>
      </c>
    </row>
    <row r="1144" spans="13:17" ht="14.5" thickBot="1">
      <c r="M1144" s="77" t="s">
        <v>24034</v>
      </c>
      <c r="N1144" s="120"/>
      <c r="O1144" s="72" t="s">
        <v>27788</v>
      </c>
      <c r="P1144" s="73" t="s">
        <v>27742</v>
      </c>
      <c r="Q1144" s="77" t="s">
        <v>30892</v>
      </c>
    </row>
    <row r="1145" spans="13:17" ht="14.5" thickBot="1">
      <c r="M1145" s="77" t="s">
        <v>24034</v>
      </c>
      <c r="N1145" s="120"/>
      <c r="O1145" s="72" t="s">
        <v>44677</v>
      </c>
      <c r="P1145" s="73" t="s">
        <v>27742</v>
      </c>
      <c r="Q1145" s="77" t="s">
        <v>30892</v>
      </c>
    </row>
    <row r="1146" spans="13:17" ht="14.5" thickBot="1">
      <c r="M1146" s="77" t="s">
        <v>24034</v>
      </c>
      <c r="N1146" s="120"/>
      <c r="O1146" s="72" t="s">
        <v>1919</v>
      </c>
      <c r="P1146" s="77" t="s">
        <v>24034</v>
      </c>
      <c r="Q1146" s="77" t="s">
        <v>30892</v>
      </c>
    </row>
    <row r="1147" spans="13:17" ht="14.5" thickBot="1">
      <c r="M1147" s="77" t="s">
        <v>24034</v>
      </c>
      <c r="N1147" s="120"/>
      <c r="O1147" s="72" t="s">
        <v>24395</v>
      </c>
      <c r="P1147" s="77" t="s">
        <v>24034</v>
      </c>
      <c r="Q1147" s="77" t="s">
        <v>30892</v>
      </c>
    </row>
    <row r="1148" spans="13:17" ht="14.5" thickBot="1">
      <c r="M1148" s="77" t="s">
        <v>24034</v>
      </c>
      <c r="N1148" s="120"/>
      <c r="O1148" s="72" t="s">
        <v>44678</v>
      </c>
      <c r="P1148" s="77" t="s">
        <v>24034</v>
      </c>
      <c r="Q1148" s="77" t="s">
        <v>30892</v>
      </c>
    </row>
    <row r="1149" spans="13:17" ht="14.5" thickBot="1">
      <c r="M1149" s="77" t="s">
        <v>24034</v>
      </c>
      <c r="N1149" s="120"/>
      <c r="O1149" s="72" t="s">
        <v>24399</v>
      </c>
      <c r="P1149" s="77" t="s">
        <v>24034</v>
      </c>
      <c r="Q1149" s="77" t="s">
        <v>30892</v>
      </c>
    </row>
    <row r="1150" spans="13:17" ht="14.5" thickBot="1">
      <c r="M1150" s="77" t="s">
        <v>24034</v>
      </c>
      <c r="N1150" s="120"/>
      <c r="O1150" s="72" t="s">
        <v>24403</v>
      </c>
      <c r="P1150" s="77" t="s">
        <v>24034</v>
      </c>
      <c r="Q1150" s="77" t="s">
        <v>30892</v>
      </c>
    </row>
    <row r="1151" spans="13:17" ht="14.5" thickBot="1">
      <c r="M1151" s="77" t="s">
        <v>24034</v>
      </c>
      <c r="N1151" s="120"/>
      <c r="O1151" s="72" t="s">
        <v>44679</v>
      </c>
      <c r="P1151" s="77" t="s">
        <v>24034</v>
      </c>
      <c r="Q1151" s="77" t="s">
        <v>30892</v>
      </c>
    </row>
    <row r="1152" spans="13:17" ht="14.5" thickBot="1">
      <c r="M1152" s="77" t="s">
        <v>24034</v>
      </c>
      <c r="N1152" s="120"/>
      <c r="O1152" s="72" t="s">
        <v>40162</v>
      </c>
      <c r="P1152" s="77" t="s">
        <v>24034</v>
      </c>
      <c r="Q1152" s="77" t="s">
        <v>30892</v>
      </c>
    </row>
    <row r="1153" spans="13:17" ht="14.5" thickBot="1">
      <c r="M1153" s="77" t="s">
        <v>24034</v>
      </c>
      <c r="N1153" s="120"/>
      <c r="O1153" s="72" t="s">
        <v>40112</v>
      </c>
      <c r="P1153" s="77" t="s">
        <v>24034</v>
      </c>
      <c r="Q1153" s="77" t="s">
        <v>30892</v>
      </c>
    </row>
    <row r="1154" spans="13:17" ht="14.5" thickBot="1">
      <c r="M1154" s="77" t="s">
        <v>24034</v>
      </c>
      <c r="N1154" s="120"/>
      <c r="O1154" s="72" t="s">
        <v>40121</v>
      </c>
      <c r="P1154" s="77" t="s">
        <v>24034</v>
      </c>
      <c r="Q1154" s="77" t="s">
        <v>30892</v>
      </c>
    </row>
    <row r="1155" spans="13:17" ht="14.5" thickBot="1">
      <c r="M1155" s="77" t="s">
        <v>24034</v>
      </c>
      <c r="N1155" s="120"/>
      <c r="O1155" s="72"/>
      <c r="P1155" s="77"/>
      <c r="Q1155" s="77" t="s">
        <v>30892</v>
      </c>
    </row>
    <row r="1156" spans="13:17" ht="14.5" thickBot="1">
      <c r="M1156" s="77" t="s">
        <v>24034</v>
      </c>
      <c r="N1156" s="120"/>
      <c r="O1156" s="72" t="s">
        <v>44404</v>
      </c>
      <c r="P1156" s="77"/>
      <c r="Q1156" s="77"/>
    </row>
    <row r="1157" spans="13:17" ht="14.5" thickBot="1">
      <c r="M1157" s="77" t="s">
        <v>24034</v>
      </c>
      <c r="N1157" s="120" t="s">
        <v>6955</v>
      </c>
      <c r="O1157" s="72" t="s">
        <v>43960</v>
      </c>
      <c r="P1157" s="73" t="s">
        <v>27742</v>
      </c>
      <c r="Q1157" s="77" t="s">
        <v>30892</v>
      </c>
    </row>
    <row r="1158" spans="13:17" ht="14.5" thickBot="1">
      <c r="M1158" s="109" t="s">
        <v>24034</v>
      </c>
      <c r="N1158" s="120"/>
      <c r="O1158" s="79" t="s">
        <v>43961</v>
      </c>
      <c r="P1158" s="73" t="s">
        <v>27742</v>
      </c>
      <c r="Q1158" s="77" t="s">
        <v>30892</v>
      </c>
    </row>
    <row r="1159" spans="13:17" ht="14.5" thickBot="1">
      <c r="M1159" s="77" t="s">
        <v>24034</v>
      </c>
      <c r="N1159" s="120"/>
      <c r="O1159" s="72" t="s">
        <v>44680</v>
      </c>
      <c r="P1159" s="77" t="s">
        <v>24034</v>
      </c>
      <c r="Q1159" s="109" t="s">
        <v>30892</v>
      </c>
    </row>
    <row r="1160" spans="13:17" ht="14.5" thickBot="1">
      <c r="M1160" s="77" t="s">
        <v>24034</v>
      </c>
      <c r="N1160" s="120"/>
      <c r="O1160" s="72" t="s">
        <v>24393</v>
      </c>
      <c r="P1160" s="77" t="s">
        <v>24034</v>
      </c>
      <c r="Q1160" s="109" t="s">
        <v>30892</v>
      </c>
    </row>
    <row r="1161" spans="13:17" ht="14.5" thickBot="1">
      <c r="M1161" s="77" t="s">
        <v>24034</v>
      </c>
      <c r="N1161" s="120"/>
      <c r="O1161" s="72" t="s">
        <v>44681</v>
      </c>
      <c r="P1161" s="77" t="s">
        <v>24034</v>
      </c>
      <c r="Q1161" s="109" t="s">
        <v>30892</v>
      </c>
    </row>
    <row r="1162" spans="13:17" ht="14.5" thickBot="1">
      <c r="M1162" s="77" t="s">
        <v>24034</v>
      </c>
      <c r="N1162" s="120"/>
      <c r="O1162" s="72" t="s">
        <v>44682</v>
      </c>
      <c r="P1162" s="77" t="s">
        <v>24034</v>
      </c>
      <c r="Q1162" s="109" t="s">
        <v>30892</v>
      </c>
    </row>
    <row r="1163" spans="13:17" ht="14.5" thickBot="1">
      <c r="M1163" s="77" t="s">
        <v>24034</v>
      </c>
      <c r="N1163" s="120"/>
      <c r="O1163" s="72" t="s">
        <v>44683</v>
      </c>
      <c r="P1163" s="77" t="s">
        <v>24034</v>
      </c>
      <c r="Q1163" s="109" t="s">
        <v>30892</v>
      </c>
    </row>
    <row r="1164" spans="13:17" ht="14.5" thickBot="1">
      <c r="M1164" s="77" t="s">
        <v>24034</v>
      </c>
      <c r="N1164" s="120"/>
      <c r="O1164" s="72" t="s">
        <v>44684</v>
      </c>
      <c r="P1164" s="77" t="s">
        <v>24034</v>
      </c>
      <c r="Q1164" s="109" t="s">
        <v>30892</v>
      </c>
    </row>
    <row r="1165" spans="13:17" ht="14.5" thickBot="1">
      <c r="M1165" s="77" t="s">
        <v>24034</v>
      </c>
      <c r="N1165" s="120"/>
      <c r="O1165" s="72" t="s">
        <v>40139</v>
      </c>
      <c r="P1165" s="77" t="s">
        <v>24034</v>
      </c>
      <c r="Q1165" s="109" t="s">
        <v>30892</v>
      </c>
    </row>
    <row r="1166" spans="13:17" ht="14.5" thickBot="1">
      <c r="M1166" s="77" t="s">
        <v>24034</v>
      </c>
      <c r="N1166" s="120"/>
      <c r="O1166" s="72"/>
      <c r="P1166" s="77"/>
      <c r="Q1166" s="109" t="s">
        <v>30892</v>
      </c>
    </row>
    <row r="1167" spans="13:17" ht="14.5" thickBot="1">
      <c r="M1167" s="77" t="s">
        <v>24034</v>
      </c>
      <c r="N1167" s="120"/>
      <c r="O1167" s="72" t="s">
        <v>44404</v>
      </c>
      <c r="P1167" s="100"/>
      <c r="Q1167" s="100"/>
    </row>
    <row r="1168" spans="13:17" ht="14.5" thickBot="1">
      <c r="M1168" s="77" t="s">
        <v>24034</v>
      </c>
      <c r="N1168" s="122" t="s">
        <v>6951</v>
      </c>
      <c r="O1168" s="77" t="s">
        <v>44685</v>
      </c>
      <c r="P1168" s="77" t="s">
        <v>24034</v>
      </c>
      <c r="Q1168" s="77" t="s">
        <v>30892</v>
      </c>
    </row>
    <row r="1169" spans="13:17" ht="14.5" thickBot="1">
      <c r="M1169" s="77" t="s">
        <v>24034</v>
      </c>
      <c r="N1169" s="123"/>
      <c r="O1169" s="77" t="s">
        <v>44686</v>
      </c>
      <c r="P1169" s="77" t="s">
        <v>24034</v>
      </c>
      <c r="Q1169" s="77" t="s">
        <v>30892</v>
      </c>
    </row>
    <row r="1170" spans="13:17" ht="14.5" thickBot="1">
      <c r="M1170" s="77" t="s">
        <v>24034</v>
      </c>
      <c r="N1170" s="123"/>
      <c r="O1170" s="77" t="s">
        <v>44687</v>
      </c>
      <c r="P1170" s="77" t="s">
        <v>24034</v>
      </c>
      <c r="Q1170" s="77" t="s">
        <v>30892</v>
      </c>
    </row>
    <row r="1171" spans="13:17" ht="14.5" thickBot="1">
      <c r="M1171" s="77" t="s">
        <v>24034</v>
      </c>
      <c r="N1171" s="123"/>
      <c r="O1171" s="77" t="s">
        <v>44688</v>
      </c>
      <c r="P1171" s="77" t="s">
        <v>24034</v>
      </c>
      <c r="Q1171" s="77" t="s">
        <v>30892</v>
      </c>
    </row>
    <row r="1172" spans="13:17" ht="14.5" thickBot="1">
      <c r="M1172" s="77" t="s">
        <v>24034</v>
      </c>
      <c r="N1172" s="123"/>
      <c r="O1172" s="77" t="s">
        <v>44689</v>
      </c>
      <c r="P1172" s="77" t="s">
        <v>24034</v>
      </c>
      <c r="Q1172" s="77" t="s">
        <v>30892</v>
      </c>
    </row>
    <row r="1173" spans="13:17" ht="14.5" thickBot="1">
      <c r="M1173" s="77" t="s">
        <v>24034</v>
      </c>
      <c r="N1173" s="123"/>
      <c r="O1173" s="77" t="s">
        <v>44690</v>
      </c>
      <c r="P1173" s="77" t="s">
        <v>24034</v>
      </c>
      <c r="Q1173" s="77" t="s">
        <v>30892</v>
      </c>
    </row>
    <row r="1174" spans="13:17" ht="14.5" thickBot="1">
      <c r="M1174" s="77" t="s">
        <v>24034</v>
      </c>
      <c r="N1174" s="123"/>
      <c r="O1174" s="77" t="s">
        <v>40151</v>
      </c>
      <c r="P1174" s="77" t="s">
        <v>24034</v>
      </c>
      <c r="Q1174" s="77" t="s">
        <v>30892</v>
      </c>
    </row>
    <row r="1175" spans="13:17" ht="14.5" thickBot="1">
      <c r="M1175" s="77" t="s">
        <v>24034</v>
      </c>
      <c r="N1175" s="123"/>
      <c r="O1175" s="77" t="s">
        <v>42566</v>
      </c>
      <c r="P1175" s="77" t="s">
        <v>23782</v>
      </c>
      <c r="Q1175" s="77" t="s">
        <v>30892</v>
      </c>
    </row>
    <row r="1176" spans="13:17" ht="14.5" thickBot="1">
      <c r="M1176" s="77" t="s">
        <v>24034</v>
      </c>
      <c r="N1176" s="123"/>
      <c r="O1176" s="77" t="s">
        <v>24415</v>
      </c>
      <c r="P1176" s="77" t="s">
        <v>24034</v>
      </c>
      <c r="Q1176" s="77" t="s">
        <v>30892</v>
      </c>
    </row>
    <row r="1177" spans="13:17" ht="14.5" thickBot="1">
      <c r="M1177" s="77" t="s">
        <v>24034</v>
      </c>
      <c r="N1177" s="124"/>
      <c r="O1177" s="72" t="s">
        <v>44404</v>
      </c>
      <c r="P1177" s="100"/>
      <c r="Q1177" s="100"/>
    </row>
    <row r="1178" spans="13:17" ht="14.5" thickBot="1">
      <c r="M1178" s="77" t="s">
        <v>41720</v>
      </c>
      <c r="N1178" s="120" t="s">
        <v>6949</v>
      </c>
      <c r="O1178" s="72" t="s">
        <v>44691</v>
      </c>
      <c r="P1178" s="80" t="s">
        <v>31885</v>
      </c>
      <c r="Q1178" s="77" t="s">
        <v>30892</v>
      </c>
    </row>
    <row r="1179" spans="13:17" ht="14.5" thickBot="1">
      <c r="M1179" s="77" t="s">
        <v>41720</v>
      </c>
      <c r="N1179" s="120"/>
      <c r="O1179" s="72"/>
      <c r="P1179" s="77"/>
      <c r="Q1179" s="77" t="s">
        <v>30892</v>
      </c>
    </row>
    <row r="1180" spans="13:17" ht="14.5" thickBot="1">
      <c r="M1180" s="77" t="s">
        <v>41720</v>
      </c>
      <c r="N1180" s="120"/>
      <c r="O1180" s="72" t="s">
        <v>28948</v>
      </c>
      <c r="P1180" s="77" t="s">
        <v>31581</v>
      </c>
      <c r="Q1180" s="77" t="s">
        <v>30892</v>
      </c>
    </row>
    <row r="1181" spans="13:17" ht="14.5" thickBot="1">
      <c r="M1181" s="77" t="s">
        <v>41720</v>
      </c>
      <c r="N1181" s="120"/>
      <c r="O1181" s="72" t="s">
        <v>28943</v>
      </c>
      <c r="P1181" s="77" t="s">
        <v>31581</v>
      </c>
      <c r="Q1181" s="77" t="s">
        <v>30892</v>
      </c>
    </row>
    <row r="1182" spans="13:17" ht="14.5" thickBot="1">
      <c r="M1182" s="77" t="s">
        <v>41720</v>
      </c>
      <c r="N1182" s="120"/>
      <c r="O1182" s="72" t="s">
        <v>44692</v>
      </c>
      <c r="P1182" s="77" t="s">
        <v>31581</v>
      </c>
      <c r="Q1182" s="77" t="s">
        <v>30892</v>
      </c>
    </row>
    <row r="1183" spans="13:17" ht="14.5" thickBot="1">
      <c r="M1183" s="77" t="s">
        <v>41720</v>
      </c>
      <c r="N1183" s="120"/>
      <c r="O1183" s="72" t="s">
        <v>44693</v>
      </c>
      <c r="P1183" s="77" t="s">
        <v>31581</v>
      </c>
      <c r="Q1183" s="77" t="s">
        <v>30892</v>
      </c>
    </row>
    <row r="1184" spans="13:17" ht="14.5" thickBot="1">
      <c r="M1184" s="77" t="s">
        <v>41720</v>
      </c>
      <c r="N1184" s="120"/>
      <c r="O1184" s="72" t="s">
        <v>44694</v>
      </c>
      <c r="P1184" s="77" t="s">
        <v>31581</v>
      </c>
      <c r="Q1184" s="77" t="s">
        <v>30892</v>
      </c>
    </row>
    <row r="1185" spans="13:17" ht="14.5" thickBot="1">
      <c r="M1185" s="77" t="s">
        <v>41720</v>
      </c>
      <c r="N1185" s="120"/>
      <c r="O1185" s="72" t="s">
        <v>44695</v>
      </c>
      <c r="P1185" s="77" t="s">
        <v>31581</v>
      </c>
      <c r="Q1185" s="77" t="s">
        <v>30892</v>
      </c>
    </row>
    <row r="1186" spans="13:17" ht="14.5" thickBot="1">
      <c r="M1186" s="77" t="s">
        <v>41720</v>
      </c>
      <c r="N1186" s="120"/>
      <c r="O1186" s="72" t="s">
        <v>43607</v>
      </c>
      <c r="P1186" s="77" t="s">
        <v>31581</v>
      </c>
      <c r="Q1186" s="77" t="s">
        <v>30892</v>
      </c>
    </row>
    <row r="1187" spans="13:17" ht="14.5" thickBot="1">
      <c r="M1187" s="77" t="s">
        <v>41720</v>
      </c>
      <c r="N1187" s="120"/>
      <c r="O1187" s="72" t="s">
        <v>10802</v>
      </c>
      <c r="P1187" s="77" t="s">
        <v>31581</v>
      </c>
      <c r="Q1187" s="77" t="s">
        <v>30892</v>
      </c>
    </row>
    <row r="1188" spans="13:17" ht="14.5" thickBot="1">
      <c r="M1188" s="77" t="s">
        <v>41720</v>
      </c>
      <c r="N1188" s="120"/>
      <c r="O1188" s="72" t="s">
        <v>44696</v>
      </c>
      <c r="P1188" s="77" t="s">
        <v>5767</v>
      </c>
      <c r="Q1188" s="77" t="s">
        <v>30892</v>
      </c>
    </row>
    <row r="1189" spans="13:17" ht="14.5" thickBot="1">
      <c r="M1189" s="77" t="s">
        <v>41720</v>
      </c>
      <c r="N1189" s="120"/>
      <c r="O1189" s="72" t="s">
        <v>44697</v>
      </c>
      <c r="P1189" s="77" t="s">
        <v>5767</v>
      </c>
      <c r="Q1189" s="77" t="s">
        <v>30892</v>
      </c>
    </row>
    <row r="1190" spans="13:17" ht="14.5" thickBot="1">
      <c r="M1190" s="77" t="s">
        <v>41720</v>
      </c>
      <c r="N1190" s="120"/>
      <c r="O1190" s="72" t="s">
        <v>44404</v>
      </c>
      <c r="P1190" s="77"/>
      <c r="Q1190" s="100"/>
    </row>
    <row r="1191" spans="13:17" ht="14.5" thickBot="1">
      <c r="M1191" s="77" t="s">
        <v>41720</v>
      </c>
      <c r="N1191" s="120" t="s">
        <v>6953</v>
      </c>
      <c r="O1191" s="72"/>
      <c r="P1191" s="80"/>
      <c r="Q1191" s="77"/>
    </row>
    <row r="1192" spans="13:17" ht="14.5" thickBot="1">
      <c r="M1192" s="77" t="s">
        <v>41720</v>
      </c>
      <c r="N1192" s="120"/>
      <c r="O1192" s="72"/>
      <c r="P1192" s="80"/>
      <c r="Q1192" s="77"/>
    </row>
    <row r="1193" spans="13:17" ht="14.5" thickBot="1">
      <c r="M1193" s="77" t="s">
        <v>41720</v>
      </c>
      <c r="N1193" s="120"/>
      <c r="O1193" s="72" t="s">
        <v>28944</v>
      </c>
      <c r="P1193" s="77" t="s">
        <v>31581</v>
      </c>
      <c r="Q1193" s="77" t="s">
        <v>30892</v>
      </c>
    </row>
    <row r="1194" spans="13:17" ht="14.5" thickBot="1">
      <c r="M1194" s="77" t="s">
        <v>41720</v>
      </c>
      <c r="N1194" s="120"/>
      <c r="O1194" s="72" t="s">
        <v>28945</v>
      </c>
      <c r="P1194" s="77" t="s">
        <v>31581</v>
      </c>
      <c r="Q1194" s="77" t="s">
        <v>30892</v>
      </c>
    </row>
    <row r="1195" spans="13:17" ht="14.5" thickBot="1">
      <c r="M1195" s="77" t="s">
        <v>41720</v>
      </c>
      <c r="N1195" s="120"/>
      <c r="O1195" s="72" t="s">
        <v>28946</v>
      </c>
      <c r="P1195" s="77" t="s">
        <v>31581</v>
      </c>
      <c r="Q1195" s="77" t="s">
        <v>30892</v>
      </c>
    </row>
    <row r="1196" spans="13:17" ht="14.5" thickBot="1">
      <c r="M1196" s="77" t="s">
        <v>41720</v>
      </c>
      <c r="N1196" s="120"/>
      <c r="O1196" s="72" t="s">
        <v>44698</v>
      </c>
      <c r="P1196" s="77" t="s">
        <v>31581</v>
      </c>
      <c r="Q1196" s="77" t="s">
        <v>30892</v>
      </c>
    </row>
    <row r="1197" spans="13:17" ht="14.5" thickBot="1">
      <c r="M1197" s="77" t="s">
        <v>41720</v>
      </c>
      <c r="N1197" s="120"/>
      <c r="O1197" s="72" t="s">
        <v>44699</v>
      </c>
      <c r="P1197" s="77" t="s">
        <v>31581</v>
      </c>
      <c r="Q1197" s="77" t="s">
        <v>30892</v>
      </c>
    </row>
    <row r="1198" spans="13:17" ht="14.5" thickBot="1">
      <c r="M1198" s="77" t="s">
        <v>41720</v>
      </c>
      <c r="N1198" s="120"/>
      <c r="O1198" s="72" t="s">
        <v>44700</v>
      </c>
      <c r="P1198" s="77" t="s">
        <v>31581</v>
      </c>
      <c r="Q1198" s="77" t="s">
        <v>30892</v>
      </c>
    </row>
    <row r="1199" spans="13:17" ht="14.5" thickBot="1">
      <c r="M1199" s="77" t="s">
        <v>41720</v>
      </c>
      <c r="N1199" s="120"/>
      <c r="O1199" s="72" t="s">
        <v>44701</v>
      </c>
      <c r="P1199" s="77" t="s">
        <v>31581</v>
      </c>
      <c r="Q1199" s="77" t="s">
        <v>30892</v>
      </c>
    </row>
    <row r="1200" spans="13:17" ht="14.5" thickBot="1">
      <c r="M1200" s="77" t="s">
        <v>41720</v>
      </c>
      <c r="N1200" s="120"/>
      <c r="O1200" s="72" t="s">
        <v>44702</v>
      </c>
      <c r="P1200" s="77" t="s">
        <v>23782</v>
      </c>
      <c r="Q1200" s="77" t="s">
        <v>30892</v>
      </c>
    </row>
    <row r="1201" spans="13:17" ht="14.5" thickBot="1">
      <c r="M1201" s="77" t="s">
        <v>41720</v>
      </c>
      <c r="N1201" s="120"/>
      <c r="O1201" s="72" t="s">
        <v>44404</v>
      </c>
      <c r="P1201" s="77"/>
      <c r="Q1201" s="77"/>
    </row>
    <row r="1202" spans="13:17" ht="14.5" thickBot="1">
      <c r="M1202" s="77" t="s">
        <v>41720</v>
      </c>
      <c r="N1202" s="120" t="s">
        <v>6955</v>
      </c>
      <c r="O1202" s="72" t="s">
        <v>28947</v>
      </c>
      <c r="P1202" s="77" t="s">
        <v>31581</v>
      </c>
      <c r="Q1202" s="77" t="s">
        <v>30892</v>
      </c>
    </row>
    <row r="1203" spans="13:17" ht="14.5" thickBot="1">
      <c r="M1203" s="77" t="s">
        <v>41720</v>
      </c>
      <c r="N1203" s="120"/>
      <c r="O1203" s="72" t="s">
        <v>44703</v>
      </c>
      <c r="P1203" s="77" t="s">
        <v>31581</v>
      </c>
      <c r="Q1203" s="77" t="s">
        <v>30892</v>
      </c>
    </row>
    <row r="1204" spans="13:17" ht="14.5" thickBot="1">
      <c r="M1204" s="77" t="s">
        <v>41720</v>
      </c>
      <c r="N1204" s="120"/>
      <c r="O1204" s="72" t="s">
        <v>44704</v>
      </c>
      <c r="P1204" s="77" t="s">
        <v>31581</v>
      </c>
      <c r="Q1204" s="77" t="s">
        <v>30892</v>
      </c>
    </row>
    <row r="1205" spans="13:17" ht="14.5" thickBot="1">
      <c r="M1205" s="77" t="s">
        <v>41720</v>
      </c>
      <c r="N1205" s="120"/>
      <c r="O1205" s="72" t="s">
        <v>44705</v>
      </c>
      <c r="P1205" s="77" t="s">
        <v>31581</v>
      </c>
      <c r="Q1205" s="77" t="s">
        <v>30892</v>
      </c>
    </row>
    <row r="1206" spans="13:17" ht="14.5" thickBot="1">
      <c r="M1206" s="77" t="s">
        <v>41720</v>
      </c>
      <c r="N1206" s="120"/>
      <c r="O1206" s="72" t="s">
        <v>6660</v>
      </c>
      <c r="P1206" s="77" t="s">
        <v>31581</v>
      </c>
      <c r="Q1206" s="77" t="s">
        <v>30892</v>
      </c>
    </row>
    <row r="1207" spans="13:17" ht="14.5" thickBot="1">
      <c r="M1207" s="77" t="s">
        <v>41720</v>
      </c>
      <c r="N1207" s="120"/>
      <c r="O1207" s="72" t="s">
        <v>44706</v>
      </c>
      <c r="P1207" s="77" t="s">
        <v>31581</v>
      </c>
      <c r="Q1207" s="77" t="s">
        <v>30892</v>
      </c>
    </row>
    <row r="1208" spans="13:17" ht="14.5" thickBot="1">
      <c r="M1208" s="77" t="s">
        <v>41720</v>
      </c>
      <c r="N1208" s="120"/>
      <c r="O1208" s="72" t="s">
        <v>44707</v>
      </c>
      <c r="P1208" s="70" t="s">
        <v>24834</v>
      </c>
      <c r="Q1208" s="72" t="s">
        <v>30892</v>
      </c>
    </row>
    <row r="1209" spans="13:17" ht="14.5" thickBot="1">
      <c r="M1209" s="77" t="s">
        <v>41720</v>
      </c>
      <c r="N1209" s="120"/>
      <c r="O1209" s="72" t="s">
        <v>44708</v>
      </c>
      <c r="P1209" s="77" t="s">
        <v>5767</v>
      </c>
      <c r="Q1209" s="77" t="s">
        <v>30892</v>
      </c>
    </row>
    <row r="1210" spans="13:17" ht="14.5" thickBot="1">
      <c r="M1210" s="77" t="s">
        <v>41720</v>
      </c>
      <c r="N1210" s="120"/>
      <c r="O1210" s="72" t="s">
        <v>44709</v>
      </c>
      <c r="P1210" s="77" t="s">
        <v>5767</v>
      </c>
      <c r="Q1210" s="77" t="s">
        <v>30892</v>
      </c>
    </row>
    <row r="1211" spans="13:17" ht="14.5" thickBot="1">
      <c r="M1211" s="77" t="s">
        <v>41720</v>
      </c>
      <c r="N1211" s="120"/>
      <c r="O1211" s="72" t="s">
        <v>44710</v>
      </c>
      <c r="P1211" s="77" t="s">
        <v>31885</v>
      </c>
      <c r="Q1211" s="77" t="s">
        <v>30892</v>
      </c>
    </row>
    <row r="1212" spans="13:17" ht="14.5" thickBot="1">
      <c r="M1212" s="77" t="s">
        <v>41720</v>
      </c>
      <c r="N1212" s="120"/>
      <c r="O1212" s="72" t="s">
        <v>44711</v>
      </c>
      <c r="P1212" s="77" t="s">
        <v>31885</v>
      </c>
      <c r="Q1212" s="77" t="s">
        <v>30892</v>
      </c>
    </row>
    <row r="1213" spans="13:17" ht="14.5" thickBot="1">
      <c r="M1213" s="77" t="s">
        <v>41720</v>
      </c>
      <c r="N1213" s="120"/>
      <c r="O1213" s="72" t="s">
        <v>44404</v>
      </c>
      <c r="P1213" s="100"/>
      <c r="Q1213" s="100"/>
    </row>
    <row r="1214" spans="13:17" ht="14.5" thickBot="1">
      <c r="M1214" s="77" t="s">
        <v>25346</v>
      </c>
      <c r="N1214" s="120" t="s">
        <v>6949</v>
      </c>
      <c r="O1214" s="72" t="s">
        <v>44712</v>
      </c>
      <c r="P1214" s="77" t="s">
        <v>25346</v>
      </c>
      <c r="Q1214" s="77" t="s">
        <v>30892</v>
      </c>
    </row>
    <row r="1215" spans="13:17" ht="14.5" thickBot="1">
      <c r="M1215" s="77" t="s">
        <v>25346</v>
      </c>
      <c r="N1215" s="120"/>
      <c r="O1215" s="72" t="s">
        <v>44713</v>
      </c>
      <c r="P1215" s="77" t="s">
        <v>25346</v>
      </c>
      <c r="Q1215" s="77" t="s">
        <v>30892</v>
      </c>
    </row>
    <row r="1216" spans="13:17" ht="14.5" thickBot="1">
      <c r="M1216" s="77" t="s">
        <v>25346</v>
      </c>
      <c r="N1216" s="120"/>
      <c r="O1216" s="72" t="s">
        <v>44714</v>
      </c>
      <c r="P1216" s="77" t="s">
        <v>25346</v>
      </c>
      <c r="Q1216" s="77" t="s">
        <v>30892</v>
      </c>
    </row>
    <row r="1217" spans="13:17" ht="14.5" thickBot="1">
      <c r="M1217" s="77" t="s">
        <v>25346</v>
      </c>
      <c r="N1217" s="120"/>
      <c r="O1217" s="72" t="s">
        <v>44715</v>
      </c>
      <c r="P1217" s="77" t="s">
        <v>44716</v>
      </c>
      <c r="Q1217" s="77" t="s">
        <v>30892</v>
      </c>
    </row>
    <row r="1218" spans="13:17" ht="14.5" thickBot="1">
      <c r="M1218" s="77" t="s">
        <v>25346</v>
      </c>
      <c r="N1218" s="120"/>
      <c r="O1218" s="72" t="s">
        <v>44717</v>
      </c>
      <c r="P1218" s="77" t="s">
        <v>25346</v>
      </c>
      <c r="Q1218" s="77" t="s">
        <v>30892</v>
      </c>
    </row>
    <row r="1219" spans="13:17" ht="14.5" thickBot="1">
      <c r="M1219" s="77" t="s">
        <v>25346</v>
      </c>
      <c r="N1219" s="120"/>
      <c r="O1219" s="72" t="s">
        <v>44718</v>
      </c>
      <c r="P1219" s="77" t="s">
        <v>25346</v>
      </c>
      <c r="Q1219" s="77" t="s">
        <v>30892</v>
      </c>
    </row>
    <row r="1220" spans="13:17" ht="14.5" thickBot="1">
      <c r="M1220" s="77" t="s">
        <v>25346</v>
      </c>
      <c r="N1220" s="120"/>
      <c r="O1220" s="72" t="s">
        <v>44719</v>
      </c>
      <c r="P1220" s="77" t="s">
        <v>44716</v>
      </c>
      <c r="Q1220" s="77" t="s">
        <v>30892</v>
      </c>
    </row>
    <row r="1221" spans="13:17" ht="14.5" thickBot="1">
      <c r="M1221" s="77" t="s">
        <v>25346</v>
      </c>
      <c r="N1221" s="120"/>
      <c r="O1221" s="72" t="s">
        <v>44404</v>
      </c>
      <c r="P1221" s="77"/>
      <c r="Q1221" s="77"/>
    </row>
    <row r="1222" spans="13:17" ht="14.5" thickBot="1">
      <c r="M1222" s="77" t="s">
        <v>25346</v>
      </c>
      <c r="N1222" s="120" t="s">
        <v>6953</v>
      </c>
      <c r="O1222" s="72" t="s">
        <v>44720</v>
      </c>
      <c r="P1222" s="77" t="s">
        <v>25346</v>
      </c>
      <c r="Q1222" s="77" t="s">
        <v>30892</v>
      </c>
    </row>
    <row r="1223" spans="13:17" ht="14.5" thickBot="1">
      <c r="M1223" s="77" t="s">
        <v>25346</v>
      </c>
      <c r="N1223" s="120"/>
      <c r="O1223" s="72" t="s">
        <v>44721</v>
      </c>
      <c r="P1223" s="77" t="s">
        <v>25346</v>
      </c>
      <c r="Q1223" s="77" t="s">
        <v>30892</v>
      </c>
    </row>
    <row r="1224" spans="13:17" ht="14.5" thickBot="1">
      <c r="M1224" s="77" t="s">
        <v>25346</v>
      </c>
      <c r="N1224" s="120"/>
      <c r="O1224" s="72" t="s">
        <v>44722</v>
      </c>
      <c r="P1224" s="77" t="s">
        <v>25346</v>
      </c>
      <c r="Q1224" s="77" t="s">
        <v>30892</v>
      </c>
    </row>
    <row r="1225" spans="13:17" ht="14.5" thickBot="1">
      <c r="M1225" s="77" t="s">
        <v>25346</v>
      </c>
      <c r="N1225" s="120"/>
      <c r="O1225" s="72" t="s">
        <v>44723</v>
      </c>
      <c r="P1225" s="77" t="s">
        <v>25346</v>
      </c>
      <c r="Q1225" s="77" t="s">
        <v>30892</v>
      </c>
    </row>
    <row r="1226" spans="13:17" ht="14.5" thickBot="1">
      <c r="M1226" s="77" t="s">
        <v>25346</v>
      </c>
      <c r="N1226" s="120"/>
      <c r="O1226" s="72" t="s">
        <v>44724</v>
      </c>
      <c r="P1226" s="77" t="s">
        <v>25346</v>
      </c>
      <c r="Q1226" s="77" t="s">
        <v>30892</v>
      </c>
    </row>
    <row r="1227" spans="13:17" ht="14.5" thickBot="1">
      <c r="M1227" s="77" t="s">
        <v>25346</v>
      </c>
      <c r="N1227" s="120"/>
      <c r="O1227" s="72" t="s">
        <v>44725</v>
      </c>
      <c r="P1227" s="77" t="s">
        <v>44716</v>
      </c>
      <c r="Q1227" s="77" t="s">
        <v>30892</v>
      </c>
    </row>
    <row r="1228" spans="13:17" ht="14.5" thickBot="1">
      <c r="M1228" s="77" t="s">
        <v>25346</v>
      </c>
      <c r="N1228" s="120"/>
      <c r="O1228" s="72" t="s">
        <v>44404</v>
      </c>
      <c r="P1228" s="77"/>
      <c r="Q1228" s="77"/>
    </row>
    <row r="1229" spans="13:17" ht="14.5" thickBot="1">
      <c r="M1229" s="77" t="s">
        <v>25346</v>
      </c>
      <c r="N1229" s="120" t="s">
        <v>6955</v>
      </c>
      <c r="O1229" s="72" t="s">
        <v>44726</v>
      </c>
      <c r="P1229" s="77" t="s">
        <v>25346</v>
      </c>
      <c r="Q1229" s="77" t="s">
        <v>30892</v>
      </c>
    </row>
    <row r="1230" spans="13:17" ht="14.5" thickBot="1">
      <c r="M1230" s="77" t="s">
        <v>25346</v>
      </c>
      <c r="N1230" s="120"/>
      <c r="O1230" s="72" t="s">
        <v>44727</v>
      </c>
      <c r="P1230" s="77" t="s">
        <v>25346</v>
      </c>
      <c r="Q1230" s="77" t="s">
        <v>30892</v>
      </c>
    </row>
    <row r="1231" spans="13:17" ht="14.5" thickBot="1">
      <c r="M1231" s="77" t="s">
        <v>25346</v>
      </c>
      <c r="N1231" s="120"/>
      <c r="O1231" s="72" t="s">
        <v>44728</v>
      </c>
      <c r="P1231" s="77" t="s">
        <v>25346</v>
      </c>
      <c r="Q1231" s="77" t="s">
        <v>30892</v>
      </c>
    </row>
    <row r="1232" spans="13:17" ht="14.5" thickBot="1">
      <c r="M1232" s="77" t="s">
        <v>25346</v>
      </c>
      <c r="N1232" s="120"/>
      <c r="O1232" s="72" t="s">
        <v>44729</v>
      </c>
      <c r="P1232" s="77" t="s">
        <v>25346</v>
      </c>
      <c r="Q1232" s="77" t="s">
        <v>30892</v>
      </c>
    </row>
    <row r="1233" spans="13:17" ht="14.5" thickBot="1">
      <c r="M1233" s="77" t="s">
        <v>25346</v>
      </c>
      <c r="N1233" s="120"/>
      <c r="O1233" s="72" t="s">
        <v>44730</v>
      </c>
      <c r="P1233" s="77" t="s">
        <v>25346</v>
      </c>
      <c r="Q1233" s="77" t="s">
        <v>30892</v>
      </c>
    </row>
    <row r="1234" spans="13:17" ht="14.5" thickBot="1">
      <c r="M1234" s="77" t="s">
        <v>25346</v>
      </c>
      <c r="N1234" s="120"/>
      <c r="O1234" s="72" t="s">
        <v>44731</v>
      </c>
      <c r="P1234" s="77" t="s">
        <v>25346</v>
      </c>
      <c r="Q1234" s="77" t="s">
        <v>30892</v>
      </c>
    </row>
    <row r="1235" spans="13:17" ht="14.5" thickBot="1">
      <c r="M1235" s="77" t="s">
        <v>25346</v>
      </c>
      <c r="N1235" s="120"/>
      <c r="O1235" s="72" t="s">
        <v>44732</v>
      </c>
      <c r="P1235" s="77" t="s">
        <v>44716</v>
      </c>
      <c r="Q1235" s="77" t="s">
        <v>30892</v>
      </c>
    </row>
    <row r="1236" spans="13:17" ht="14.5" thickBot="1">
      <c r="M1236" s="77" t="s">
        <v>25346</v>
      </c>
      <c r="N1236" s="120"/>
      <c r="O1236" s="72" t="s">
        <v>44733</v>
      </c>
      <c r="P1236" s="77" t="s">
        <v>44716</v>
      </c>
      <c r="Q1236" s="77" t="s">
        <v>30892</v>
      </c>
    </row>
    <row r="1237" spans="13:17" ht="14.5" thickBot="1">
      <c r="M1237" s="77" t="s">
        <v>25346</v>
      </c>
      <c r="N1237" s="120"/>
      <c r="O1237" s="72" t="s">
        <v>44404</v>
      </c>
      <c r="P1237" s="100"/>
      <c r="Q1237" s="100"/>
    </row>
    <row r="1238" spans="13:17" ht="14.5" thickBot="1">
      <c r="M1238" s="77" t="s">
        <v>40962</v>
      </c>
      <c r="N1238" s="120" t="s">
        <v>6949</v>
      </c>
      <c r="O1238" s="72" t="s">
        <v>44734</v>
      </c>
      <c r="P1238" s="77" t="s">
        <v>44735</v>
      </c>
      <c r="Q1238" s="77" t="s">
        <v>30892</v>
      </c>
    </row>
    <row r="1239" spans="13:17" ht="14.5" thickBot="1">
      <c r="M1239" s="77" t="s">
        <v>40962</v>
      </c>
      <c r="N1239" s="120"/>
      <c r="O1239" s="72" t="s">
        <v>3822</v>
      </c>
      <c r="P1239" s="72" t="s">
        <v>31536</v>
      </c>
      <c r="Q1239" s="77" t="s">
        <v>30892</v>
      </c>
    </row>
    <row r="1240" spans="13:17" ht="14.5" thickBot="1">
      <c r="M1240" s="77" t="s">
        <v>40962</v>
      </c>
      <c r="N1240" s="120"/>
      <c r="O1240" s="72" t="s">
        <v>44736</v>
      </c>
      <c r="P1240" s="72" t="s">
        <v>41733</v>
      </c>
      <c r="Q1240" s="77" t="s">
        <v>30892</v>
      </c>
    </row>
    <row r="1241" spans="13:17" ht="14.5" thickBot="1">
      <c r="M1241" s="77" t="s">
        <v>40962</v>
      </c>
      <c r="N1241" s="120"/>
      <c r="O1241" s="72" t="s">
        <v>44737</v>
      </c>
      <c r="P1241" s="77" t="s">
        <v>41733</v>
      </c>
      <c r="Q1241" s="77" t="s">
        <v>30892</v>
      </c>
    </row>
    <row r="1242" spans="13:17" ht="14.5" thickBot="1">
      <c r="M1242" s="77" t="s">
        <v>40962</v>
      </c>
      <c r="N1242" s="120"/>
      <c r="O1242" s="72" t="s">
        <v>29011</v>
      </c>
      <c r="P1242" s="72" t="s">
        <v>31536</v>
      </c>
      <c r="Q1242" s="77" t="s">
        <v>30892</v>
      </c>
    </row>
    <row r="1243" spans="13:17" ht="14.5" thickBot="1">
      <c r="M1243" s="77" t="s">
        <v>40962</v>
      </c>
      <c r="N1243" s="120"/>
      <c r="O1243" s="72" t="s">
        <v>28993</v>
      </c>
      <c r="P1243" s="72" t="s">
        <v>41733</v>
      </c>
      <c r="Q1243" s="77" t="s">
        <v>30892</v>
      </c>
    </row>
    <row r="1244" spans="13:17" ht="14.5" thickBot="1">
      <c r="M1244" s="77" t="s">
        <v>40962</v>
      </c>
      <c r="N1244" s="120"/>
      <c r="O1244" s="99" t="s">
        <v>44738</v>
      </c>
      <c r="P1244" s="72" t="s">
        <v>31536</v>
      </c>
      <c r="Q1244" s="77" t="s">
        <v>30892</v>
      </c>
    </row>
    <row r="1245" spans="13:17" ht="14.5" thickBot="1">
      <c r="M1245" s="77" t="s">
        <v>40962</v>
      </c>
      <c r="N1245" s="120"/>
      <c r="O1245" s="72" t="s">
        <v>29009</v>
      </c>
      <c r="P1245" s="72" t="s">
        <v>31536</v>
      </c>
      <c r="Q1245" s="77" t="s">
        <v>30892</v>
      </c>
    </row>
    <row r="1246" spans="13:17" ht="14.5" thickBot="1">
      <c r="M1246" s="77" t="s">
        <v>40962</v>
      </c>
      <c r="N1246" s="120"/>
      <c r="O1246" s="72" t="s">
        <v>29012</v>
      </c>
      <c r="P1246" s="72" t="s">
        <v>31536</v>
      </c>
      <c r="Q1246" s="77" t="s">
        <v>30892</v>
      </c>
    </row>
    <row r="1247" spans="13:17" ht="14.5" thickBot="1">
      <c r="M1247" s="77" t="s">
        <v>40962</v>
      </c>
      <c r="N1247" s="120"/>
      <c r="O1247" s="72"/>
      <c r="P1247" s="77"/>
      <c r="Q1247" s="77"/>
    </row>
    <row r="1248" spans="13:17" ht="14.5" thickBot="1">
      <c r="M1248" s="77" t="s">
        <v>40962</v>
      </c>
      <c r="N1248" s="120"/>
      <c r="O1248" s="72" t="s">
        <v>44404</v>
      </c>
      <c r="P1248" s="77"/>
      <c r="Q1248" s="77"/>
    </row>
    <row r="1249" spans="13:17" ht="14.5" thickBot="1">
      <c r="M1249" s="77" t="s">
        <v>40962</v>
      </c>
      <c r="N1249" s="120" t="s">
        <v>6953</v>
      </c>
      <c r="O1249" s="72" t="s">
        <v>43000</v>
      </c>
      <c r="P1249" s="77" t="s">
        <v>31536</v>
      </c>
      <c r="Q1249" s="77" t="s">
        <v>30892</v>
      </c>
    </row>
    <row r="1250" spans="13:17" ht="14.5" thickBot="1">
      <c r="M1250" s="77" t="s">
        <v>40962</v>
      </c>
      <c r="N1250" s="120"/>
      <c r="O1250" s="72" t="s">
        <v>44739</v>
      </c>
      <c r="P1250" s="77" t="s">
        <v>44735</v>
      </c>
      <c r="Q1250" s="77" t="s">
        <v>30892</v>
      </c>
    </row>
    <row r="1251" spans="13:17" ht="14.5" thickBot="1">
      <c r="M1251" s="77" t="s">
        <v>40962</v>
      </c>
      <c r="N1251" s="120"/>
      <c r="O1251" s="72" t="s">
        <v>23271</v>
      </c>
      <c r="P1251" s="77" t="s">
        <v>44735</v>
      </c>
      <c r="Q1251" s="77" t="s">
        <v>30892</v>
      </c>
    </row>
    <row r="1252" spans="13:17" ht="14.5" thickBot="1">
      <c r="M1252" s="77" t="s">
        <v>40962</v>
      </c>
      <c r="N1252" s="120"/>
      <c r="O1252" s="72" t="s">
        <v>44740</v>
      </c>
      <c r="P1252" s="77" t="s">
        <v>44735</v>
      </c>
      <c r="Q1252" s="77" t="s">
        <v>30892</v>
      </c>
    </row>
    <row r="1253" spans="13:17" ht="14.5" thickBot="1">
      <c r="M1253" s="77" t="s">
        <v>40962</v>
      </c>
      <c r="N1253" s="120"/>
      <c r="O1253" s="72" t="s">
        <v>43036</v>
      </c>
      <c r="P1253" s="72" t="s">
        <v>31536</v>
      </c>
      <c r="Q1253" s="77" t="s">
        <v>30892</v>
      </c>
    </row>
    <row r="1254" spans="13:17" ht="14.5" thickBot="1">
      <c r="M1254" s="77" t="s">
        <v>40962</v>
      </c>
      <c r="N1254" s="120"/>
      <c r="O1254" s="72" t="s">
        <v>44741</v>
      </c>
      <c r="P1254" s="72" t="s">
        <v>31536</v>
      </c>
      <c r="Q1254" s="77" t="s">
        <v>30892</v>
      </c>
    </row>
    <row r="1255" spans="13:17" ht="14.5" thickBot="1">
      <c r="M1255" s="77" t="s">
        <v>40962</v>
      </c>
      <c r="N1255" s="120"/>
      <c r="O1255" s="72" t="s">
        <v>44742</v>
      </c>
      <c r="P1255" s="72" t="s">
        <v>31536</v>
      </c>
      <c r="Q1255" s="77" t="s">
        <v>30892</v>
      </c>
    </row>
    <row r="1256" spans="13:17" ht="14.5" thickBot="1">
      <c r="M1256" s="77" t="s">
        <v>40962</v>
      </c>
      <c r="N1256" s="120"/>
      <c r="O1256" s="72" t="s">
        <v>29014</v>
      </c>
      <c r="P1256" s="72" t="s">
        <v>31536</v>
      </c>
      <c r="Q1256" s="77" t="s">
        <v>30892</v>
      </c>
    </row>
    <row r="1257" spans="13:17" ht="14.5" thickBot="1">
      <c r="M1257" s="77" t="s">
        <v>40962</v>
      </c>
      <c r="N1257" s="120"/>
      <c r="O1257" s="72"/>
      <c r="P1257" s="77"/>
      <c r="Q1257" s="77"/>
    </row>
    <row r="1258" spans="13:17" ht="14.5" thickBot="1">
      <c r="M1258" s="77" t="s">
        <v>40962</v>
      </c>
      <c r="N1258" s="120"/>
      <c r="O1258" s="72" t="s">
        <v>44404</v>
      </c>
      <c r="P1258" s="100"/>
      <c r="Q1258" s="100"/>
    </row>
    <row r="1259" spans="13:17" ht="14.5" thickBot="1">
      <c r="M1259" s="77" t="s">
        <v>31832</v>
      </c>
      <c r="N1259" s="120" t="s">
        <v>6949</v>
      </c>
      <c r="O1259" s="72" t="s">
        <v>44743</v>
      </c>
      <c r="P1259" s="77" t="s">
        <v>41733</v>
      </c>
      <c r="Q1259" s="77" t="s">
        <v>30892</v>
      </c>
    </row>
    <row r="1260" spans="13:17" ht="14.5" thickBot="1">
      <c r="M1260" s="77" t="s">
        <v>31832</v>
      </c>
      <c r="N1260" s="120"/>
      <c r="O1260" s="72" t="s">
        <v>44744</v>
      </c>
      <c r="P1260" s="77" t="s">
        <v>25721</v>
      </c>
      <c r="Q1260" s="77" t="s">
        <v>30892</v>
      </c>
    </row>
    <row r="1261" spans="13:17" ht="14.5" thickBot="1">
      <c r="M1261" s="77" t="s">
        <v>31832</v>
      </c>
      <c r="N1261" s="120"/>
      <c r="O1261" s="72" t="s">
        <v>44745</v>
      </c>
      <c r="P1261" s="77" t="s">
        <v>25721</v>
      </c>
      <c r="Q1261" s="77" t="s">
        <v>30892</v>
      </c>
    </row>
    <row r="1262" spans="13:17" ht="14.5" thickBot="1">
      <c r="M1262" s="77" t="s">
        <v>31832</v>
      </c>
      <c r="N1262" s="120"/>
      <c r="O1262" s="72" t="s">
        <v>44746</v>
      </c>
      <c r="P1262" s="77" t="s">
        <v>25721</v>
      </c>
      <c r="Q1262" s="77" t="s">
        <v>30892</v>
      </c>
    </row>
    <row r="1263" spans="13:17" ht="14.5" thickBot="1">
      <c r="M1263" s="77" t="s">
        <v>31832</v>
      </c>
      <c r="N1263" s="120"/>
      <c r="O1263" s="72" t="s">
        <v>44747</v>
      </c>
      <c r="P1263" s="77" t="s">
        <v>25721</v>
      </c>
      <c r="Q1263" s="77" t="s">
        <v>30892</v>
      </c>
    </row>
    <row r="1264" spans="13:17" ht="14.5" thickBot="1">
      <c r="M1264" s="77" t="s">
        <v>31832</v>
      </c>
      <c r="N1264" s="120"/>
      <c r="O1264" s="72" t="s">
        <v>44748</v>
      </c>
      <c r="P1264" s="77" t="s">
        <v>25721</v>
      </c>
      <c r="Q1264" s="77" t="s">
        <v>30892</v>
      </c>
    </row>
    <row r="1265" spans="13:17" ht="14.5" thickBot="1">
      <c r="M1265" s="77" t="s">
        <v>31832</v>
      </c>
      <c r="N1265" s="120"/>
      <c r="O1265" s="72" t="s">
        <v>44749</v>
      </c>
      <c r="P1265" s="77" t="s">
        <v>25721</v>
      </c>
      <c r="Q1265" s="77" t="s">
        <v>30892</v>
      </c>
    </row>
    <row r="1266" spans="13:17" ht="14.5" thickBot="1">
      <c r="M1266" s="77" t="s">
        <v>31832</v>
      </c>
      <c r="N1266" s="120"/>
      <c r="O1266" s="72" t="s">
        <v>25720</v>
      </c>
      <c r="P1266" s="77" t="s">
        <v>25721</v>
      </c>
      <c r="Q1266" s="77" t="s">
        <v>30892</v>
      </c>
    </row>
    <row r="1267" spans="13:17" ht="14.5" thickBot="1">
      <c r="M1267" s="77" t="s">
        <v>31832</v>
      </c>
      <c r="N1267" s="120"/>
      <c r="O1267" s="72" t="s">
        <v>44404</v>
      </c>
      <c r="P1267" s="77"/>
      <c r="Q1267" s="77"/>
    </row>
    <row r="1268" spans="13:17" ht="14.5" thickBot="1">
      <c r="M1268" s="77" t="s">
        <v>31832</v>
      </c>
      <c r="N1268" s="120" t="s">
        <v>6953</v>
      </c>
      <c r="O1268" s="72" t="s">
        <v>44750</v>
      </c>
      <c r="P1268" s="77" t="s">
        <v>25721</v>
      </c>
      <c r="Q1268" s="77" t="s">
        <v>30892</v>
      </c>
    </row>
    <row r="1269" spans="13:17" ht="14.5" thickBot="1">
      <c r="M1269" s="77" t="s">
        <v>31832</v>
      </c>
      <c r="N1269" s="120"/>
      <c r="O1269" s="72" t="s">
        <v>44751</v>
      </c>
      <c r="P1269" s="77" t="s">
        <v>25721</v>
      </c>
      <c r="Q1269" s="77" t="s">
        <v>30892</v>
      </c>
    </row>
    <row r="1270" spans="13:17" ht="14.5" thickBot="1">
      <c r="M1270" s="77" t="s">
        <v>31832</v>
      </c>
      <c r="N1270" s="120"/>
      <c r="O1270" s="72" t="s">
        <v>44752</v>
      </c>
      <c r="P1270" s="77" t="s">
        <v>25721</v>
      </c>
      <c r="Q1270" s="77" t="s">
        <v>30892</v>
      </c>
    </row>
    <row r="1271" spans="13:17" ht="14.5" thickBot="1">
      <c r="M1271" s="77" t="s">
        <v>31832</v>
      </c>
      <c r="N1271" s="120"/>
      <c r="O1271" s="72" t="s">
        <v>44753</v>
      </c>
      <c r="P1271" s="77" t="s">
        <v>25721</v>
      </c>
      <c r="Q1271" s="77" t="s">
        <v>30892</v>
      </c>
    </row>
    <row r="1272" spans="13:17" ht="14.5" thickBot="1">
      <c r="M1272" s="77" t="s">
        <v>31832</v>
      </c>
      <c r="N1272" s="120"/>
      <c r="O1272" s="72" t="s">
        <v>44754</v>
      </c>
      <c r="P1272" s="77" t="s">
        <v>25721</v>
      </c>
      <c r="Q1272" s="77" t="s">
        <v>30892</v>
      </c>
    </row>
    <row r="1273" spans="13:17" ht="14.5" thickBot="1">
      <c r="M1273" s="77" t="s">
        <v>31832</v>
      </c>
      <c r="N1273" s="120"/>
      <c r="O1273" s="72" t="s">
        <v>44755</v>
      </c>
      <c r="P1273" s="77" t="s">
        <v>25721</v>
      </c>
      <c r="Q1273" s="77" t="s">
        <v>30892</v>
      </c>
    </row>
    <row r="1274" spans="13:17" ht="14.5" thickBot="1">
      <c r="M1274" s="77" t="s">
        <v>31832</v>
      </c>
      <c r="N1274" s="120"/>
      <c r="O1274" s="72" t="s">
        <v>44756</v>
      </c>
      <c r="P1274" s="77" t="s">
        <v>25721</v>
      </c>
      <c r="Q1274" s="77" t="s">
        <v>30892</v>
      </c>
    </row>
    <row r="1275" spans="13:17" ht="14.5" thickBot="1">
      <c r="M1275" s="77" t="s">
        <v>31832</v>
      </c>
      <c r="N1275" s="120"/>
      <c r="O1275" s="72"/>
      <c r="P1275" s="77"/>
      <c r="Q1275" s="77" t="s">
        <v>30892</v>
      </c>
    </row>
    <row r="1276" spans="13:17" ht="14.5" thickBot="1">
      <c r="M1276" s="77" t="s">
        <v>31832</v>
      </c>
      <c r="N1276" s="120"/>
      <c r="O1276" s="72" t="s">
        <v>44404</v>
      </c>
      <c r="P1276" s="77"/>
      <c r="Q1276" s="77"/>
    </row>
    <row r="1277" spans="13:17" ht="14.5" thickBot="1">
      <c r="M1277" s="77" t="s">
        <v>31832</v>
      </c>
      <c r="N1277" s="126" t="s">
        <v>6955</v>
      </c>
      <c r="O1277" s="72" t="s">
        <v>44757</v>
      </c>
      <c r="P1277" s="77" t="s">
        <v>25721</v>
      </c>
      <c r="Q1277" s="77" t="s">
        <v>30892</v>
      </c>
    </row>
    <row r="1278" spans="13:17" ht="14.5" thickBot="1">
      <c r="M1278" s="77" t="s">
        <v>31832</v>
      </c>
      <c r="N1278" s="126"/>
      <c r="O1278" s="72" t="s">
        <v>1650</v>
      </c>
      <c r="P1278" s="77" t="s">
        <v>25721</v>
      </c>
      <c r="Q1278" s="77" t="s">
        <v>30892</v>
      </c>
    </row>
    <row r="1279" spans="13:17" ht="14.5" thickBot="1">
      <c r="M1279" s="77" t="s">
        <v>31832</v>
      </c>
      <c r="N1279" s="126"/>
      <c r="O1279" s="72" t="s">
        <v>29003</v>
      </c>
      <c r="P1279" s="77" t="s">
        <v>25721</v>
      </c>
      <c r="Q1279" s="77" t="s">
        <v>30892</v>
      </c>
    </row>
    <row r="1280" spans="13:17" ht="14.5" thickBot="1">
      <c r="M1280" s="77" t="s">
        <v>31832</v>
      </c>
      <c r="N1280" s="126"/>
      <c r="O1280" s="72" t="s">
        <v>44758</v>
      </c>
      <c r="P1280" s="77" t="s">
        <v>25721</v>
      </c>
      <c r="Q1280" s="77" t="s">
        <v>30892</v>
      </c>
    </row>
    <row r="1281" spans="13:17" ht="14.5" thickBot="1">
      <c r="M1281" s="77" t="s">
        <v>31832</v>
      </c>
      <c r="N1281" s="126"/>
      <c r="O1281" s="72" t="s">
        <v>44404</v>
      </c>
      <c r="P1281" s="77"/>
      <c r="Q1281" s="77"/>
    </row>
    <row r="1282" spans="13:17" ht="14.5" thickBot="1">
      <c r="M1282" s="110" t="s">
        <v>44759</v>
      </c>
      <c r="N1282" s="120" t="s">
        <v>6949</v>
      </c>
      <c r="O1282" s="72" t="s">
        <v>44760</v>
      </c>
      <c r="P1282" s="77" t="s">
        <v>44735</v>
      </c>
      <c r="Q1282" s="77" t="s">
        <v>30892</v>
      </c>
    </row>
    <row r="1283" spans="13:17" ht="14.5" thickBot="1">
      <c r="M1283" s="110" t="s">
        <v>44759</v>
      </c>
      <c r="N1283" s="120"/>
      <c r="O1283" s="72" t="s">
        <v>44761</v>
      </c>
      <c r="P1283" s="77" t="s">
        <v>44735</v>
      </c>
      <c r="Q1283" s="77" t="s">
        <v>30892</v>
      </c>
    </row>
    <row r="1284" spans="13:17" ht="14.5" thickBot="1">
      <c r="M1284" s="110" t="s">
        <v>44759</v>
      </c>
      <c r="N1284" s="120"/>
      <c r="O1284" s="72" t="s">
        <v>43057</v>
      </c>
      <c r="P1284" s="72" t="s">
        <v>31536</v>
      </c>
      <c r="Q1284" s="77" t="s">
        <v>30892</v>
      </c>
    </row>
    <row r="1285" spans="13:17" ht="14.5" thickBot="1">
      <c r="M1285" s="110" t="s">
        <v>44759</v>
      </c>
      <c r="N1285" s="120"/>
      <c r="O1285" s="99" t="s">
        <v>44762</v>
      </c>
      <c r="P1285" s="72" t="s">
        <v>31536</v>
      </c>
      <c r="Q1285" s="77" t="s">
        <v>30892</v>
      </c>
    </row>
    <row r="1286" spans="13:17" ht="14.5" thickBot="1">
      <c r="M1286" s="110" t="s">
        <v>44759</v>
      </c>
      <c r="N1286" s="120"/>
      <c r="O1286" s="99" t="s">
        <v>44763</v>
      </c>
      <c r="P1286" s="72" t="s">
        <v>31536</v>
      </c>
      <c r="Q1286" s="77" t="s">
        <v>30892</v>
      </c>
    </row>
    <row r="1287" spans="13:17" ht="14.5" thickBot="1">
      <c r="M1287" s="110" t="s">
        <v>44759</v>
      </c>
      <c r="N1287" s="120"/>
      <c r="O1287" s="99" t="s">
        <v>41239</v>
      </c>
      <c r="P1287" s="72" t="s">
        <v>31536</v>
      </c>
      <c r="Q1287" s="77" t="s">
        <v>30892</v>
      </c>
    </row>
    <row r="1288" spans="13:17" ht="14.5" thickBot="1">
      <c r="M1288" s="110" t="s">
        <v>44759</v>
      </c>
      <c r="N1288" s="120"/>
      <c r="O1288" s="99" t="s">
        <v>44764</v>
      </c>
      <c r="P1288" s="77" t="s">
        <v>41733</v>
      </c>
      <c r="Q1288" s="77" t="s">
        <v>30892</v>
      </c>
    </row>
    <row r="1289" spans="13:17" ht="14.5" thickBot="1">
      <c r="M1289" s="110" t="s">
        <v>44759</v>
      </c>
      <c r="N1289" s="120"/>
      <c r="O1289" s="72"/>
      <c r="P1289" s="77"/>
      <c r="Q1289" s="77"/>
    </row>
    <row r="1290" spans="13:17" ht="14.5" thickBot="1">
      <c r="M1290" s="110" t="s">
        <v>44759</v>
      </c>
      <c r="N1290" s="120"/>
      <c r="O1290" s="72" t="s">
        <v>44404</v>
      </c>
      <c r="P1290" s="100"/>
      <c r="Q1290" s="100"/>
    </row>
    <row r="1291" spans="13:17" ht="14.5" thickBot="1">
      <c r="M1291" s="110" t="s">
        <v>44759</v>
      </c>
      <c r="N1291" s="120" t="s">
        <v>6953</v>
      </c>
      <c r="O1291" s="72" t="s">
        <v>44765</v>
      </c>
      <c r="P1291" s="72" t="s">
        <v>31536</v>
      </c>
      <c r="Q1291" s="77" t="s">
        <v>30892</v>
      </c>
    </row>
    <row r="1292" spans="13:17" ht="14.5" thickBot="1">
      <c r="M1292" s="110" t="s">
        <v>44759</v>
      </c>
      <c r="N1292" s="120"/>
      <c r="O1292" s="72" t="s">
        <v>44766</v>
      </c>
      <c r="P1292" s="72" t="s">
        <v>31536</v>
      </c>
      <c r="Q1292" s="77" t="s">
        <v>30892</v>
      </c>
    </row>
    <row r="1293" spans="13:17" ht="14.5" thickBot="1">
      <c r="M1293" s="110" t="s">
        <v>44759</v>
      </c>
      <c r="N1293" s="120"/>
      <c r="O1293" s="72" t="s">
        <v>44767</v>
      </c>
      <c r="P1293" s="77" t="s">
        <v>44735</v>
      </c>
      <c r="Q1293" s="77" t="s">
        <v>30892</v>
      </c>
    </row>
    <row r="1294" spans="13:17" ht="14.5" thickBot="1">
      <c r="M1294" s="110" t="s">
        <v>44759</v>
      </c>
      <c r="N1294" s="120"/>
      <c r="O1294" s="72" t="s">
        <v>44768</v>
      </c>
      <c r="P1294" s="77" t="s">
        <v>44735</v>
      </c>
      <c r="Q1294" s="77" t="s">
        <v>30892</v>
      </c>
    </row>
    <row r="1295" spans="13:17" ht="14.5" thickBot="1">
      <c r="M1295" s="110" t="s">
        <v>44759</v>
      </c>
      <c r="N1295" s="120"/>
      <c r="O1295" s="72" t="s">
        <v>44769</v>
      </c>
      <c r="P1295" s="77" t="s">
        <v>44735</v>
      </c>
      <c r="Q1295" s="77" t="s">
        <v>30892</v>
      </c>
    </row>
    <row r="1296" spans="13:17" ht="14.5" thickBot="1">
      <c r="M1296" s="110" t="s">
        <v>44759</v>
      </c>
      <c r="N1296" s="120"/>
      <c r="O1296" s="72" t="s">
        <v>28908</v>
      </c>
      <c r="P1296" s="72" t="s">
        <v>31536</v>
      </c>
      <c r="Q1296" s="77" t="s">
        <v>30892</v>
      </c>
    </row>
    <row r="1297" spans="13:17" ht="14.5" thickBot="1">
      <c r="M1297" s="110" t="s">
        <v>44759</v>
      </c>
      <c r="N1297" s="120"/>
      <c r="O1297" s="72" t="s">
        <v>44404</v>
      </c>
      <c r="P1297" s="100"/>
      <c r="Q1297" s="100"/>
    </row>
    <row r="1298" spans="13:17" ht="14.5" thickBot="1">
      <c r="M1298" s="110" t="s">
        <v>44759</v>
      </c>
      <c r="N1298" s="122" t="s">
        <v>9824</v>
      </c>
      <c r="O1298" s="72" t="s">
        <v>44770</v>
      </c>
      <c r="P1298" s="72" t="s">
        <v>44735</v>
      </c>
      <c r="Q1298" s="72" t="s">
        <v>30892</v>
      </c>
    </row>
    <row r="1299" spans="13:17" ht="14.5" thickBot="1">
      <c r="M1299" s="110" t="s">
        <v>44759</v>
      </c>
      <c r="N1299" s="123"/>
      <c r="O1299" s="72" t="s">
        <v>28914</v>
      </c>
      <c r="P1299" s="72" t="s">
        <v>44735</v>
      </c>
      <c r="Q1299" s="72" t="s">
        <v>30892</v>
      </c>
    </row>
    <row r="1300" spans="13:17" ht="14.5" thickBot="1">
      <c r="M1300" s="110" t="s">
        <v>44759</v>
      </c>
      <c r="N1300" s="123"/>
      <c r="O1300" s="72" t="s">
        <v>28912</v>
      </c>
      <c r="P1300" s="72" t="s">
        <v>41733</v>
      </c>
      <c r="Q1300" s="72" t="s">
        <v>30892</v>
      </c>
    </row>
    <row r="1301" spans="13:17" ht="14.5" thickBot="1">
      <c r="M1301" s="110" t="s">
        <v>44759</v>
      </c>
      <c r="N1301" s="123"/>
      <c r="O1301" s="72" t="s">
        <v>28911</v>
      </c>
      <c r="P1301" s="72" t="s">
        <v>41733</v>
      </c>
      <c r="Q1301" s="72" t="s">
        <v>30892</v>
      </c>
    </row>
    <row r="1302" spans="13:17" ht="14.5" thickBot="1">
      <c r="M1302" s="110" t="s">
        <v>44759</v>
      </c>
      <c r="N1302" s="123"/>
      <c r="O1302" s="72" t="s">
        <v>28915</v>
      </c>
      <c r="P1302" s="72" t="s">
        <v>41733</v>
      </c>
      <c r="Q1302" s="72" t="s">
        <v>30892</v>
      </c>
    </row>
    <row r="1303" spans="13:17" ht="14.5" thickBot="1">
      <c r="M1303" s="110" t="s">
        <v>44759</v>
      </c>
      <c r="N1303" s="124"/>
      <c r="O1303" s="72" t="s">
        <v>44404</v>
      </c>
      <c r="P1303" s="100"/>
      <c r="Q1303" s="100"/>
    </row>
    <row r="1304" spans="13:17" ht="14.5" thickBot="1">
      <c r="M1304" s="77" t="s">
        <v>28867</v>
      </c>
      <c r="N1304" s="120" t="s">
        <v>6949</v>
      </c>
      <c r="O1304" s="72" t="s">
        <v>28869</v>
      </c>
      <c r="P1304" s="72" t="s">
        <v>31536</v>
      </c>
      <c r="Q1304" s="77" t="s">
        <v>30892</v>
      </c>
    </row>
    <row r="1305" spans="13:17" ht="14.5" thickBot="1">
      <c r="M1305" s="77" t="s">
        <v>28867</v>
      </c>
      <c r="N1305" s="120"/>
      <c r="O1305" s="72" t="s">
        <v>44771</v>
      </c>
      <c r="P1305" s="77" t="s">
        <v>41733</v>
      </c>
      <c r="Q1305" s="77" t="s">
        <v>30892</v>
      </c>
    </row>
    <row r="1306" spans="13:17" ht="14.5" thickBot="1">
      <c r="M1306" s="77" t="s">
        <v>28867</v>
      </c>
      <c r="N1306" s="120"/>
      <c r="O1306" s="99" t="s">
        <v>28868</v>
      </c>
      <c r="P1306" s="77" t="s">
        <v>41733</v>
      </c>
      <c r="Q1306" s="77" t="s">
        <v>30892</v>
      </c>
    </row>
    <row r="1307" spans="13:17" ht="14.5" thickBot="1">
      <c r="M1307" s="77" t="s">
        <v>28867</v>
      </c>
      <c r="N1307" s="120"/>
      <c r="O1307" s="72" t="s">
        <v>12371</v>
      </c>
      <c r="P1307" s="72" t="s">
        <v>31536</v>
      </c>
      <c r="Q1307" s="77" t="s">
        <v>30892</v>
      </c>
    </row>
    <row r="1308" spans="13:17" ht="14.5" thickBot="1">
      <c r="M1308" s="77" t="s">
        <v>28867</v>
      </c>
      <c r="N1308" s="120"/>
      <c r="O1308" s="72" t="s">
        <v>44772</v>
      </c>
      <c r="P1308" s="77" t="s">
        <v>26138</v>
      </c>
      <c r="Q1308" s="77" t="s">
        <v>30892</v>
      </c>
    </row>
    <row r="1309" spans="13:17" ht="14.5" thickBot="1">
      <c r="M1309" s="77" t="s">
        <v>28867</v>
      </c>
      <c r="N1309" s="120"/>
      <c r="O1309" s="72" t="s">
        <v>28870</v>
      </c>
      <c r="P1309" s="72" t="s">
        <v>31536</v>
      </c>
      <c r="Q1309" s="77" t="s">
        <v>30892</v>
      </c>
    </row>
    <row r="1310" spans="13:17" ht="14.5" thickBot="1">
      <c r="M1310" s="77" t="s">
        <v>28867</v>
      </c>
      <c r="N1310" s="120"/>
      <c r="O1310" s="72" t="s">
        <v>44404</v>
      </c>
      <c r="P1310" s="77"/>
      <c r="Q1310" s="77"/>
    </row>
    <row r="1311" spans="13:17" ht="14.5" thickBot="1">
      <c r="M1311" s="77" t="s">
        <v>28867</v>
      </c>
      <c r="N1311" s="120" t="s">
        <v>6953</v>
      </c>
      <c r="O1311" s="72" t="s">
        <v>28871</v>
      </c>
      <c r="P1311" s="72" t="s">
        <v>31536</v>
      </c>
      <c r="Q1311" s="77" t="s">
        <v>30892</v>
      </c>
    </row>
    <row r="1312" spans="13:17" ht="14.5" thickBot="1">
      <c r="M1312" s="77" t="s">
        <v>28867</v>
      </c>
      <c r="N1312" s="120"/>
      <c r="O1312" s="72" t="s">
        <v>28872</v>
      </c>
      <c r="P1312" s="72" t="s">
        <v>31536</v>
      </c>
      <c r="Q1312" s="77" t="s">
        <v>30892</v>
      </c>
    </row>
    <row r="1313" spans="13:17" ht="14.5" thickBot="1">
      <c r="M1313" s="77" t="s">
        <v>28867</v>
      </c>
      <c r="N1313" s="120"/>
      <c r="O1313" s="72" t="s">
        <v>43142</v>
      </c>
      <c r="P1313" s="72" t="s">
        <v>31536</v>
      </c>
      <c r="Q1313" s="77" t="s">
        <v>30892</v>
      </c>
    </row>
    <row r="1314" spans="13:17" ht="14.5" thickBot="1">
      <c r="M1314" s="77" t="s">
        <v>28867</v>
      </c>
      <c r="N1314" s="120"/>
      <c r="O1314" s="72" t="s">
        <v>28867</v>
      </c>
      <c r="P1314" s="72" t="s">
        <v>31536</v>
      </c>
      <c r="Q1314" s="77" t="s">
        <v>30892</v>
      </c>
    </row>
    <row r="1315" spans="13:17" ht="14.5" thickBot="1">
      <c r="M1315" s="77" t="s">
        <v>28867</v>
      </c>
      <c r="N1315" s="120"/>
      <c r="O1315" s="72" t="s">
        <v>44773</v>
      </c>
      <c r="P1315" s="77" t="s">
        <v>26138</v>
      </c>
      <c r="Q1315" s="77" t="s">
        <v>30892</v>
      </c>
    </row>
    <row r="1316" spans="13:17" ht="14.5" thickBot="1">
      <c r="M1316" s="77" t="s">
        <v>28867</v>
      </c>
      <c r="N1316" s="120"/>
      <c r="O1316" s="72" t="s">
        <v>44404</v>
      </c>
      <c r="P1316" s="77"/>
      <c r="Q1316" s="77"/>
    </row>
    <row r="1317" spans="13:17" ht="14.5" thickBot="1">
      <c r="M1317" s="77" t="s">
        <v>40790</v>
      </c>
      <c r="N1317" s="120" t="s">
        <v>6949</v>
      </c>
      <c r="O1317" s="72" t="s">
        <v>44774</v>
      </c>
      <c r="P1317" s="77" t="s">
        <v>41733</v>
      </c>
      <c r="Q1317" s="77" t="s">
        <v>30892</v>
      </c>
    </row>
    <row r="1318" spans="13:17" ht="14.5" thickBot="1">
      <c r="M1318" s="77" t="s">
        <v>40790</v>
      </c>
      <c r="N1318" s="120"/>
      <c r="O1318" s="72" t="s">
        <v>44775</v>
      </c>
      <c r="P1318" s="77" t="s">
        <v>41733</v>
      </c>
      <c r="Q1318" s="77" t="s">
        <v>30892</v>
      </c>
    </row>
    <row r="1319" spans="13:17" ht="14.5" thickBot="1">
      <c r="M1319" s="77" t="s">
        <v>40790</v>
      </c>
      <c r="N1319" s="120"/>
      <c r="O1319" s="99" t="s">
        <v>44776</v>
      </c>
      <c r="P1319" s="77" t="s">
        <v>41733</v>
      </c>
      <c r="Q1319" s="77" t="s">
        <v>30892</v>
      </c>
    </row>
    <row r="1320" spans="13:17" ht="14.5" thickBot="1">
      <c r="M1320" s="77" t="s">
        <v>40790</v>
      </c>
      <c r="N1320" s="120"/>
      <c r="O1320" s="72" t="s">
        <v>44777</v>
      </c>
      <c r="P1320" s="77" t="s">
        <v>44716</v>
      </c>
      <c r="Q1320" s="77" t="s">
        <v>30892</v>
      </c>
    </row>
    <row r="1321" spans="13:17" ht="14.5" thickBot="1">
      <c r="M1321" s="77" t="s">
        <v>40790</v>
      </c>
      <c r="N1321" s="120"/>
      <c r="O1321" s="72" t="s">
        <v>44778</v>
      </c>
      <c r="P1321" s="77" t="s">
        <v>28316</v>
      </c>
      <c r="Q1321" s="77" t="s">
        <v>30892</v>
      </c>
    </row>
    <row r="1322" spans="13:17" ht="14.5" thickBot="1">
      <c r="M1322" s="77" t="s">
        <v>40790</v>
      </c>
      <c r="N1322" s="120"/>
      <c r="O1322" s="72" t="s">
        <v>44404</v>
      </c>
      <c r="P1322" s="77"/>
      <c r="Q1322" s="77"/>
    </row>
    <row r="1323" spans="13:17" ht="14.5" thickBot="1">
      <c r="M1323" s="77" t="s">
        <v>40790</v>
      </c>
      <c r="N1323" s="120" t="s">
        <v>6953</v>
      </c>
      <c r="O1323" s="72" t="s">
        <v>28966</v>
      </c>
      <c r="P1323" s="77" t="s">
        <v>28316</v>
      </c>
      <c r="Q1323" s="77" t="s">
        <v>30892</v>
      </c>
    </row>
    <row r="1324" spans="13:17" ht="14.5" thickBot="1">
      <c r="M1324" s="77" t="s">
        <v>40790</v>
      </c>
      <c r="N1324" s="120"/>
      <c r="O1324" s="72" t="s">
        <v>28974</v>
      </c>
      <c r="P1324" s="77" t="s">
        <v>28316</v>
      </c>
      <c r="Q1324" s="77" t="s">
        <v>30892</v>
      </c>
    </row>
    <row r="1325" spans="13:17" ht="14.5" thickBot="1">
      <c r="M1325" s="77" t="s">
        <v>40790</v>
      </c>
      <c r="N1325" s="120"/>
      <c r="O1325" s="72" t="s">
        <v>44779</v>
      </c>
      <c r="P1325" s="77" t="s">
        <v>28316</v>
      </c>
      <c r="Q1325" s="77" t="s">
        <v>30892</v>
      </c>
    </row>
    <row r="1326" spans="13:17" ht="14.5" thickBot="1">
      <c r="M1326" s="77" t="s">
        <v>40790</v>
      </c>
      <c r="N1326" s="120"/>
      <c r="O1326" s="72" t="s">
        <v>28963</v>
      </c>
      <c r="P1326" s="77" t="s">
        <v>28316</v>
      </c>
      <c r="Q1326" s="77" t="s">
        <v>30892</v>
      </c>
    </row>
    <row r="1327" spans="13:17" ht="14.5" thickBot="1">
      <c r="M1327" s="77" t="s">
        <v>40790</v>
      </c>
      <c r="N1327" s="120"/>
      <c r="O1327" s="72" t="s">
        <v>44780</v>
      </c>
      <c r="P1327" s="77" t="s">
        <v>44716</v>
      </c>
      <c r="Q1327" s="77" t="s">
        <v>30892</v>
      </c>
    </row>
    <row r="1328" spans="13:17" ht="14.5" thickBot="1">
      <c r="M1328" s="77" t="s">
        <v>40790</v>
      </c>
      <c r="N1328" s="120"/>
      <c r="O1328" s="72" t="s">
        <v>44781</v>
      </c>
      <c r="P1328" s="77" t="s">
        <v>44716</v>
      </c>
      <c r="Q1328" s="77" t="s">
        <v>30892</v>
      </c>
    </row>
    <row r="1329" spans="13:17" ht="14.5" thickBot="1">
      <c r="M1329" s="77" t="s">
        <v>40790</v>
      </c>
      <c r="N1329" s="120"/>
      <c r="O1329" s="72" t="s">
        <v>44782</v>
      </c>
      <c r="P1329" s="77" t="s">
        <v>28316</v>
      </c>
      <c r="Q1329" s="77" t="s">
        <v>30892</v>
      </c>
    </row>
    <row r="1330" spans="13:17" ht="14.5" thickBot="1">
      <c r="M1330" s="77" t="s">
        <v>40790</v>
      </c>
      <c r="N1330" s="120" t="s">
        <v>6955</v>
      </c>
      <c r="O1330" s="72" t="s">
        <v>25352</v>
      </c>
      <c r="P1330" s="77" t="s">
        <v>28316</v>
      </c>
      <c r="Q1330" s="77" t="s">
        <v>30892</v>
      </c>
    </row>
    <row r="1331" spans="13:17" ht="14.5" thickBot="1">
      <c r="M1331" s="77" t="s">
        <v>40790</v>
      </c>
      <c r="N1331" s="120"/>
      <c r="O1331" s="72" t="s">
        <v>44783</v>
      </c>
      <c r="P1331" s="77" t="s">
        <v>28316</v>
      </c>
      <c r="Q1331" s="77" t="s">
        <v>30892</v>
      </c>
    </row>
    <row r="1332" spans="13:17" ht="14.5" thickBot="1">
      <c r="M1332" s="77" t="s">
        <v>40790</v>
      </c>
      <c r="N1332" s="120"/>
      <c r="O1332" s="72" t="s">
        <v>44784</v>
      </c>
      <c r="P1332" s="77" t="s">
        <v>28316</v>
      </c>
      <c r="Q1332" s="77" t="s">
        <v>30892</v>
      </c>
    </row>
    <row r="1333" spans="13:17" ht="14.5" thickBot="1">
      <c r="M1333" s="77" t="s">
        <v>40790</v>
      </c>
      <c r="N1333" s="120"/>
      <c r="O1333" s="72" t="s">
        <v>44785</v>
      </c>
      <c r="P1333" s="77" t="s">
        <v>28316</v>
      </c>
      <c r="Q1333" s="77" t="s">
        <v>30892</v>
      </c>
    </row>
    <row r="1334" spans="13:17" ht="14.5" thickBot="1">
      <c r="M1334" s="77" t="s">
        <v>40790</v>
      </c>
      <c r="N1334" s="120"/>
      <c r="O1334" s="72" t="s">
        <v>44786</v>
      </c>
      <c r="P1334" s="77" t="s">
        <v>44716</v>
      </c>
      <c r="Q1334" s="77" t="s">
        <v>30892</v>
      </c>
    </row>
    <row r="1335" spans="13:17" ht="14.5" thickBot="1">
      <c r="M1335" s="77" t="s">
        <v>40790</v>
      </c>
      <c r="N1335" s="120"/>
      <c r="O1335" s="72" t="s">
        <v>44787</v>
      </c>
      <c r="P1335" s="77" t="s">
        <v>44716</v>
      </c>
      <c r="Q1335" s="77" t="s">
        <v>30892</v>
      </c>
    </row>
    <row r="1336" spans="13:17" ht="14.5" thickBot="1">
      <c r="M1336" s="77" t="s">
        <v>40790</v>
      </c>
      <c r="N1336" s="120"/>
      <c r="O1336" s="72" t="s">
        <v>8271</v>
      </c>
      <c r="P1336" s="77" t="s">
        <v>44716</v>
      </c>
      <c r="Q1336" s="77" t="s">
        <v>30892</v>
      </c>
    </row>
    <row r="1337" spans="13:17" ht="14.5" thickBot="1">
      <c r="M1337" s="77" t="s">
        <v>40790</v>
      </c>
      <c r="N1337" s="122" t="s">
        <v>9826</v>
      </c>
      <c r="O1337" s="77" t="s">
        <v>28973</v>
      </c>
      <c r="P1337" s="77" t="s">
        <v>28316</v>
      </c>
      <c r="Q1337" s="77" t="s">
        <v>30892</v>
      </c>
    </row>
    <row r="1338" spans="13:17" ht="14.5" thickBot="1">
      <c r="M1338" s="77" t="s">
        <v>40790</v>
      </c>
      <c r="N1338" s="123"/>
      <c r="O1338" s="77" t="s">
        <v>28972</v>
      </c>
      <c r="P1338" s="77" t="s">
        <v>28316</v>
      </c>
      <c r="Q1338" s="77" t="s">
        <v>30892</v>
      </c>
    </row>
    <row r="1339" spans="13:17" ht="14.5" thickBot="1">
      <c r="M1339" s="77" t="s">
        <v>40790</v>
      </c>
      <c r="N1339" s="123"/>
      <c r="O1339" s="77" t="s">
        <v>28971</v>
      </c>
      <c r="P1339" s="77" t="s">
        <v>28316</v>
      </c>
      <c r="Q1339" s="77" t="s">
        <v>30892</v>
      </c>
    </row>
    <row r="1340" spans="13:17" ht="14.5" thickBot="1">
      <c r="M1340" s="77" t="s">
        <v>40790</v>
      </c>
      <c r="N1340" s="123"/>
      <c r="O1340" s="77" t="s">
        <v>8271</v>
      </c>
      <c r="P1340" s="77" t="s">
        <v>41733</v>
      </c>
      <c r="Q1340" s="77" t="s">
        <v>30892</v>
      </c>
    </row>
    <row r="1341" spans="13:17" ht="14.5" thickBot="1">
      <c r="M1341" s="77" t="s">
        <v>40790</v>
      </c>
      <c r="N1341" s="123"/>
      <c r="O1341" s="72" t="s">
        <v>44788</v>
      </c>
      <c r="P1341" s="77" t="s">
        <v>28316</v>
      </c>
      <c r="Q1341" s="77" t="s">
        <v>30892</v>
      </c>
    </row>
    <row r="1342" spans="13:17" ht="14.5" thickBot="1">
      <c r="M1342" s="77" t="s">
        <v>1923</v>
      </c>
      <c r="N1342" s="120" t="s">
        <v>6949</v>
      </c>
      <c r="O1342" s="72" t="s">
        <v>44789</v>
      </c>
      <c r="P1342" s="80" t="s">
        <v>31887</v>
      </c>
      <c r="Q1342" s="77" t="s">
        <v>30892</v>
      </c>
    </row>
    <row r="1343" spans="13:17" ht="14.5" thickBot="1">
      <c r="M1343" s="77" t="s">
        <v>1923</v>
      </c>
      <c r="N1343" s="120"/>
      <c r="O1343" s="99" t="s">
        <v>41001</v>
      </c>
      <c r="P1343" s="80" t="s">
        <v>31887</v>
      </c>
      <c r="Q1343" s="77" t="s">
        <v>30892</v>
      </c>
    </row>
    <row r="1344" spans="13:17" ht="14.5" thickBot="1">
      <c r="M1344" s="77" t="s">
        <v>1923</v>
      </c>
      <c r="N1344" s="120"/>
      <c r="O1344" s="72" t="s">
        <v>42210</v>
      </c>
      <c r="P1344" s="80" t="s">
        <v>31887</v>
      </c>
      <c r="Q1344" s="77" t="s">
        <v>30892</v>
      </c>
    </row>
    <row r="1345" spans="13:17" ht="14.5" thickBot="1">
      <c r="M1345" s="77" t="s">
        <v>1923</v>
      </c>
      <c r="N1345" s="120"/>
      <c r="O1345" s="72" t="s">
        <v>44790</v>
      </c>
      <c r="P1345" s="80" t="s">
        <v>31887</v>
      </c>
      <c r="Q1345" s="77" t="s">
        <v>30892</v>
      </c>
    </row>
    <row r="1346" spans="13:17" ht="14.5" thickBot="1">
      <c r="M1346" s="77" t="s">
        <v>1923</v>
      </c>
      <c r="N1346" s="120"/>
      <c r="O1346" s="72" t="s">
        <v>44791</v>
      </c>
      <c r="P1346" s="77" t="s">
        <v>44735</v>
      </c>
      <c r="Q1346" s="77" t="s">
        <v>30892</v>
      </c>
    </row>
    <row r="1347" spans="13:17" ht="14.5" thickBot="1">
      <c r="M1347" s="77" t="s">
        <v>1923</v>
      </c>
      <c r="N1347" s="120"/>
      <c r="O1347" s="72" t="s">
        <v>5418</v>
      </c>
      <c r="P1347" s="77" t="s">
        <v>44735</v>
      </c>
      <c r="Q1347" s="77" t="s">
        <v>30892</v>
      </c>
    </row>
    <row r="1348" spans="13:17" ht="14.5" thickBot="1">
      <c r="M1348" s="77" t="s">
        <v>1923</v>
      </c>
      <c r="N1348" s="120"/>
      <c r="O1348" s="72" t="s">
        <v>44792</v>
      </c>
      <c r="P1348" s="77" t="s">
        <v>44735</v>
      </c>
      <c r="Q1348" s="77" t="s">
        <v>30892</v>
      </c>
    </row>
    <row r="1349" spans="13:17" ht="14.5" thickBot="1">
      <c r="M1349" s="77" t="s">
        <v>1923</v>
      </c>
      <c r="N1349" s="120"/>
      <c r="O1349" s="72" t="s">
        <v>6731</v>
      </c>
      <c r="P1349" s="77" t="s">
        <v>44735</v>
      </c>
      <c r="Q1349" s="77" t="s">
        <v>30892</v>
      </c>
    </row>
    <row r="1350" spans="13:17" ht="14.5" thickBot="1">
      <c r="M1350" s="77" t="s">
        <v>1923</v>
      </c>
      <c r="N1350" s="120"/>
      <c r="O1350" s="72" t="s">
        <v>44793</v>
      </c>
      <c r="P1350" s="77" t="s">
        <v>44735</v>
      </c>
      <c r="Q1350" s="77" t="s">
        <v>30892</v>
      </c>
    </row>
    <row r="1351" spans="13:17" ht="14.5" thickBot="1">
      <c r="M1351" s="77" t="s">
        <v>1923</v>
      </c>
      <c r="N1351" s="120" t="s">
        <v>6951</v>
      </c>
      <c r="O1351" s="72" t="s">
        <v>44794</v>
      </c>
      <c r="P1351" s="77" t="s">
        <v>5767</v>
      </c>
      <c r="Q1351" s="77" t="s">
        <v>30892</v>
      </c>
    </row>
    <row r="1352" spans="13:17" ht="14.5" thickBot="1">
      <c r="M1352" s="77" t="s">
        <v>1923</v>
      </c>
      <c r="N1352" s="120"/>
      <c r="O1352" s="72" t="s">
        <v>28920</v>
      </c>
      <c r="P1352" s="77" t="s">
        <v>5767</v>
      </c>
      <c r="Q1352" s="77" t="s">
        <v>30892</v>
      </c>
    </row>
    <row r="1353" spans="13:17" ht="14.5" thickBot="1">
      <c r="M1353" s="77" t="s">
        <v>1923</v>
      </c>
      <c r="N1353" s="120"/>
      <c r="O1353" s="72" t="s">
        <v>28927</v>
      </c>
      <c r="P1353" s="77" t="s">
        <v>44735</v>
      </c>
      <c r="Q1353" s="77" t="s">
        <v>30892</v>
      </c>
    </row>
    <row r="1354" spans="13:17" ht="14.5" thickBot="1">
      <c r="M1354" s="77" t="s">
        <v>1923</v>
      </c>
      <c r="N1354" s="120"/>
      <c r="O1354" s="72" t="s">
        <v>44795</v>
      </c>
      <c r="P1354" s="77" t="s">
        <v>44735</v>
      </c>
      <c r="Q1354" s="77" t="s">
        <v>30892</v>
      </c>
    </row>
    <row r="1355" spans="13:17" ht="14.5" thickBot="1">
      <c r="M1355" s="77" t="s">
        <v>1923</v>
      </c>
      <c r="N1355" s="120"/>
      <c r="O1355" s="72" t="s">
        <v>36005</v>
      </c>
      <c r="P1355" s="77" t="s">
        <v>44735</v>
      </c>
      <c r="Q1355" s="77" t="s">
        <v>30892</v>
      </c>
    </row>
    <row r="1356" spans="13:17" ht="14.5" thickBot="1">
      <c r="M1356" s="77" t="s">
        <v>1923</v>
      </c>
      <c r="N1356" s="120"/>
      <c r="O1356" s="72" t="s">
        <v>44796</v>
      </c>
      <c r="P1356" s="77" t="s">
        <v>44735</v>
      </c>
      <c r="Q1356" s="77" t="s">
        <v>30892</v>
      </c>
    </row>
    <row r="1357" spans="13:17" ht="14.5" thickBot="1">
      <c r="M1357" s="103" t="s">
        <v>44455</v>
      </c>
      <c r="N1357" s="120"/>
      <c r="O1357" s="72" t="s">
        <v>362</v>
      </c>
      <c r="P1357" s="77"/>
      <c r="Q1357" s="77" t="s">
        <v>30892</v>
      </c>
    </row>
    <row r="1358" spans="13:17" ht="14.5" thickBot="1">
      <c r="M1358" s="77" t="s">
        <v>1923</v>
      </c>
      <c r="N1358" s="120" t="s">
        <v>6955</v>
      </c>
      <c r="O1358" s="72" t="s">
        <v>28924</v>
      </c>
      <c r="P1358" s="77" t="s">
        <v>5767</v>
      </c>
      <c r="Q1358" s="77" t="s">
        <v>30892</v>
      </c>
    </row>
    <row r="1359" spans="13:17" ht="14.5" thickBot="1">
      <c r="M1359" s="77" t="s">
        <v>1923</v>
      </c>
      <c r="N1359" s="120"/>
      <c r="O1359" s="72" t="s">
        <v>44797</v>
      </c>
      <c r="P1359" s="77" t="s">
        <v>5767</v>
      </c>
      <c r="Q1359" s="77" t="s">
        <v>30892</v>
      </c>
    </row>
    <row r="1360" spans="13:17" ht="14.5" thickBot="1">
      <c r="M1360" s="77" t="s">
        <v>1923</v>
      </c>
      <c r="N1360" s="120"/>
      <c r="O1360" s="72" t="s">
        <v>28925</v>
      </c>
      <c r="P1360" s="77" t="s">
        <v>5767</v>
      </c>
      <c r="Q1360" s="77" t="s">
        <v>30892</v>
      </c>
    </row>
    <row r="1361" spans="13:17" ht="14.5" thickBot="1">
      <c r="M1361" s="77" t="s">
        <v>1923</v>
      </c>
      <c r="N1361" s="120"/>
      <c r="O1361" s="72" t="s">
        <v>44798</v>
      </c>
      <c r="P1361" s="77" t="s">
        <v>5767</v>
      </c>
      <c r="Q1361" s="77" t="s">
        <v>30892</v>
      </c>
    </row>
    <row r="1362" spans="13:17" ht="14.5" thickBot="1">
      <c r="M1362" s="77" t="s">
        <v>1923</v>
      </c>
      <c r="N1362" s="120"/>
      <c r="O1362" s="72" t="s">
        <v>28928</v>
      </c>
      <c r="P1362" s="77" t="s">
        <v>44735</v>
      </c>
      <c r="Q1362" s="77" t="s">
        <v>30892</v>
      </c>
    </row>
    <row r="1363" spans="13:17" ht="14.5" thickBot="1">
      <c r="M1363" s="77" t="s">
        <v>1923</v>
      </c>
      <c r="N1363" s="120"/>
      <c r="O1363" s="72" t="s">
        <v>6660</v>
      </c>
      <c r="P1363" s="77" t="s">
        <v>44735</v>
      </c>
      <c r="Q1363" s="77" t="s">
        <v>30892</v>
      </c>
    </row>
    <row r="1364" spans="13:17" ht="14.5" thickBot="1">
      <c r="M1364" s="77" t="s">
        <v>1923</v>
      </c>
      <c r="N1364" s="120"/>
      <c r="O1364" s="72" t="s">
        <v>28931</v>
      </c>
      <c r="P1364" s="77" t="s">
        <v>44735</v>
      </c>
      <c r="Q1364" s="77" t="s">
        <v>30892</v>
      </c>
    </row>
    <row r="1365" spans="13:17" ht="14.5" thickBot="1">
      <c r="M1365" s="77" t="s">
        <v>1923</v>
      </c>
      <c r="N1365" s="120"/>
      <c r="O1365" s="72"/>
      <c r="P1365" s="77"/>
      <c r="Q1365" s="77"/>
    </row>
    <row r="1366" spans="13:17" ht="14.5" thickBot="1">
      <c r="M1366" s="77" t="s">
        <v>26138</v>
      </c>
      <c r="N1366" s="120" t="s">
        <v>6949</v>
      </c>
      <c r="O1366" s="72" t="s">
        <v>44799</v>
      </c>
      <c r="P1366" s="77" t="s">
        <v>26138</v>
      </c>
      <c r="Q1366" s="77" t="s">
        <v>30892</v>
      </c>
    </row>
    <row r="1367" spans="13:17" ht="14.5" thickBot="1">
      <c r="M1367" s="77" t="s">
        <v>26138</v>
      </c>
      <c r="N1367" s="120"/>
      <c r="O1367" s="72" t="s">
        <v>44800</v>
      </c>
      <c r="P1367" s="77" t="s">
        <v>26138</v>
      </c>
      <c r="Q1367" s="77" t="s">
        <v>30892</v>
      </c>
    </row>
    <row r="1368" spans="13:17" ht="14.5" thickBot="1">
      <c r="M1368" s="77" t="s">
        <v>26138</v>
      </c>
      <c r="N1368" s="120"/>
      <c r="O1368" s="99" t="s">
        <v>44801</v>
      </c>
      <c r="P1368" s="77" t="s">
        <v>26138</v>
      </c>
      <c r="Q1368" s="77" t="s">
        <v>30892</v>
      </c>
    </row>
    <row r="1369" spans="13:17" ht="14.5" thickBot="1">
      <c r="M1369" s="77" t="s">
        <v>26138</v>
      </c>
      <c r="N1369" s="120"/>
      <c r="O1369" s="72" t="s">
        <v>44802</v>
      </c>
      <c r="P1369" s="77" t="s">
        <v>26138</v>
      </c>
      <c r="Q1369" s="77" t="s">
        <v>30892</v>
      </c>
    </row>
    <row r="1370" spans="13:17" ht="14.5" thickBot="1">
      <c r="M1370" s="77" t="s">
        <v>26138</v>
      </c>
      <c r="N1370" s="120"/>
      <c r="O1370" s="72" t="s">
        <v>30364</v>
      </c>
      <c r="P1370" s="77" t="s">
        <v>26138</v>
      </c>
      <c r="Q1370" s="77" t="s">
        <v>30892</v>
      </c>
    </row>
    <row r="1371" spans="13:17" ht="14.5" thickBot="1">
      <c r="M1371" s="77" t="s">
        <v>26138</v>
      </c>
      <c r="N1371" s="120"/>
      <c r="O1371" s="72" t="s">
        <v>8271</v>
      </c>
      <c r="P1371" s="77" t="s">
        <v>26138</v>
      </c>
      <c r="Q1371" s="77" t="s">
        <v>30892</v>
      </c>
    </row>
    <row r="1372" spans="13:17" ht="14.5" thickBot="1">
      <c r="M1372" s="77" t="s">
        <v>26138</v>
      </c>
      <c r="N1372" s="120"/>
      <c r="O1372" s="72" t="s">
        <v>44803</v>
      </c>
      <c r="P1372" s="77" t="s">
        <v>25721</v>
      </c>
      <c r="Q1372" s="77" t="s">
        <v>30892</v>
      </c>
    </row>
    <row r="1373" spans="13:17" ht="14.5" thickBot="1">
      <c r="M1373" s="77" t="s">
        <v>26138</v>
      </c>
      <c r="N1373" s="120"/>
      <c r="O1373" s="72" t="s">
        <v>33384</v>
      </c>
      <c r="P1373" s="77"/>
      <c r="Q1373" s="77"/>
    </row>
    <row r="1374" spans="13:17" ht="14.5" thickBot="1">
      <c r="M1374" s="77" t="s">
        <v>26138</v>
      </c>
      <c r="N1374" s="120" t="s">
        <v>6953</v>
      </c>
      <c r="O1374" s="72" t="s">
        <v>28953</v>
      </c>
      <c r="P1374" s="77" t="s">
        <v>26138</v>
      </c>
      <c r="Q1374" s="77" t="s">
        <v>30892</v>
      </c>
    </row>
    <row r="1375" spans="13:17" ht="14.5" thickBot="1">
      <c r="M1375" s="77" t="s">
        <v>26138</v>
      </c>
      <c r="N1375" s="120"/>
      <c r="O1375" s="72" t="s">
        <v>28954</v>
      </c>
      <c r="P1375" s="77" t="s">
        <v>26138</v>
      </c>
      <c r="Q1375" s="77" t="s">
        <v>30892</v>
      </c>
    </row>
    <row r="1376" spans="13:17" ht="14.5" thickBot="1">
      <c r="M1376" s="77" t="s">
        <v>26138</v>
      </c>
      <c r="N1376" s="120"/>
      <c r="O1376" s="72" t="s">
        <v>35106</v>
      </c>
      <c r="P1376" s="77" t="s">
        <v>26138</v>
      </c>
      <c r="Q1376" s="77" t="s">
        <v>30892</v>
      </c>
    </row>
    <row r="1377" spans="13:17" ht="14.5" thickBot="1">
      <c r="M1377" s="77" t="s">
        <v>26138</v>
      </c>
      <c r="N1377" s="120"/>
      <c r="O1377" s="72" t="s">
        <v>44804</v>
      </c>
      <c r="P1377" s="77" t="s">
        <v>26138</v>
      </c>
      <c r="Q1377" s="77" t="s">
        <v>30892</v>
      </c>
    </row>
    <row r="1378" spans="13:17" ht="14.5" thickBot="1">
      <c r="M1378" s="77" t="s">
        <v>26138</v>
      </c>
      <c r="N1378" s="120"/>
      <c r="O1378" s="72" t="s">
        <v>44805</v>
      </c>
      <c r="P1378" s="77" t="s">
        <v>26138</v>
      </c>
      <c r="Q1378" s="77" t="s">
        <v>30892</v>
      </c>
    </row>
    <row r="1379" spans="13:17" ht="14.5" thickBot="1">
      <c r="M1379" s="77" t="s">
        <v>26138</v>
      </c>
      <c r="N1379" s="120"/>
      <c r="O1379" s="72" t="s">
        <v>33385</v>
      </c>
      <c r="P1379" s="77"/>
      <c r="Q1379" s="77"/>
    </row>
    <row r="1380" spans="13:17" ht="14.5" thickBot="1">
      <c r="M1380" s="77" t="s">
        <v>44806</v>
      </c>
      <c r="N1380" s="120" t="s">
        <v>6949</v>
      </c>
      <c r="O1380" s="72" t="s">
        <v>44807</v>
      </c>
      <c r="P1380" s="77" t="s">
        <v>26138</v>
      </c>
      <c r="Q1380" s="77" t="s">
        <v>30892</v>
      </c>
    </row>
    <row r="1381" spans="13:17" ht="14.5" thickBot="1">
      <c r="M1381" s="77" t="s">
        <v>44806</v>
      </c>
      <c r="N1381" s="120"/>
      <c r="O1381" s="72" t="s">
        <v>17772</v>
      </c>
      <c r="P1381" s="77" t="s">
        <v>26138</v>
      </c>
      <c r="Q1381" s="77" t="s">
        <v>30892</v>
      </c>
    </row>
    <row r="1382" spans="13:17" ht="14.5" thickBot="1">
      <c r="M1382" s="77" t="s">
        <v>44806</v>
      </c>
      <c r="N1382" s="120"/>
      <c r="O1382" s="72" t="s">
        <v>1530</v>
      </c>
      <c r="P1382" s="77" t="s">
        <v>26138</v>
      </c>
      <c r="Q1382" s="77" t="s">
        <v>30892</v>
      </c>
    </row>
    <row r="1383" spans="13:17" ht="14.5" thickBot="1">
      <c r="M1383" s="77" t="s">
        <v>44806</v>
      </c>
      <c r="N1383" s="120"/>
      <c r="O1383" s="72" t="s">
        <v>44808</v>
      </c>
      <c r="P1383" s="77" t="s">
        <v>26138</v>
      </c>
      <c r="Q1383" s="77" t="s">
        <v>30892</v>
      </c>
    </row>
    <row r="1384" spans="13:17" ht="14.5" thickBot="1">
      <c r="M1384" s="77" t="s">
        <v>44806</v>
      </c>
      <c r="N1384" s="120"/>
      <c r="O1384" s="72" t="s">
        <v>44809</v>
      </c>
      <c r="P1384" s="77" t="s">
        <v>26138</v>
      </c>
      <c r="Q1384" s="77" t="s">
        <v>30892</v>
      </c>
    </row>
    <row r="1385" spans="13:17" ht="14.5" thickBot="1">
      <c r="M1385" s="77" t="s">
        <v>44806</v>
      </c>
      <c r="N1385" s="120"/>
      <c r="O1385" s="72" t="s">
        <v>7874</v>
      </c>
      <c r="P1385" s="77" t="s">
        <v>26138</v>
      </c>
      <c r="Q1385" s="77" t="s">
        <v>30892</v>
      </c>
    </row>
    <row r="1386" spans="13:17" ht="14.5" thickBot="1">
      <c r="M1386" s="77" t="s">
        <v>44806</v>
      </c>
      <c r="N1386" s="120"/>
      <c r="O1386" s="72" t="s">
        <v>44810</v>
      </c>
      <c r="P1386" s="77" t="s">
        <v>26138</v>
      </c>
      <c r="Q1386" s="77" t="s">
        <v>30892</v>
      </c>
    </row>
    <row r="1387" spans="13:17" ht="14.5" thickBot="1">
      <c r="M1387" s="77" t="s">
        <v>44806</v>
      </c>
      <c r="N1387" s="120"/>
      <c r="O1387" s="72" t="s">
        <v>44811</v>
      </c>
      <c r="P1387" s="77" t="s">
        <v>26138</v>
      </c>
      <c r="Q1387" s="77" t="s">
        <v>30892</v>
      </c>
    </row>
    <row r="1388" spans="13:17" ht="14.5" thickBot="1">
      <c r="M1388" s="77" t="s">
        <v>44806</v>
      </c>
      <c r="N1388" s="120"/>
      <c r="O1388" s="99" t="s">
        <v>44812</v>
      </c>
      <c r="P1388" s="77" t="s">
        <v>26138</v>
      </c>
      <c r="Q1388" s="77" t="s">
        <v>30892</v>
      </c>
    </row>
    <row r="1389" spans="13:17" ht="14.5" thickBot="1">
      <c r="M1389" s="77" t="s">
        <v>44806</v>
      </c>
      <c r="N1389" s="120"/>
      <c r="O1389" s="72" t="s">
        <v>44813</v>
      </c>
      <c r="P1389" s="77" t="s">
        <v>26138</v>
      </c>
      <c r="Q1389" s="77" t="s">
        <v>30892</v>
      </c>
    </row>
    <row r="1390" spans="13:17" ht="14.5" thickBot="1">
      <c r="M1390" s="77" t="s">
        <v>44806</v>
      </c>
      <c r="N1390" s="120"/>
      <c r="O1390" s="99" t="s">
        <v>29004</v>
      </c>
      <c r="P1390" s="73" t="s">
        <v>27742</v>
      </c>
      <c r="Q1390" s="77" t="s">
        <v>30892</v>
      </c>
    </row>
    <row r="1391" spans="13:17" ht="14.5" thickBot="1">
      <c r="M1391" s="77" t="s">
        <v>44806</v>
      </c>
      <c r="N1391" s="120"/>
      <c r="O1391" s="72" t="s">
        <v>44814</v>
      </c>
      <c r="P1391" s="77" t="s">
        <v>26138</v>
      </c>
      <c r="Q1391" s="77" t="s">
        <v>30892</v>
      </c>
    </row>
    <row r="1392" spans="13:17" ht="14.5" thickBot="1">
      <c r="M1392" s="77" t="s">
        <v>44806</v>
      </c>
      <c r="N1392" s="120"/>
      <c r="O1392" s="72" t="s">
        <v>44815</v>
      </c>
      <c r="P1392" s="77" t="s">
        <v>26138</v>
      </c>
      <c r="Q1392" s="77" t="s">
        <v>30892</v>
      </c>
    </row>
    <row r="1393" spans="13:17" ht="14.5" thickBot="1">
      <c r="M1393" s="77" t="s">
        <v>44806</v>
      </c>
      <c r="N1393" s="120"/>
      <c r="O1393" s="99" t="s">
        <v>44816</v>
      </c>
      <c r="P1393" s="73" t="s">
        <v>27742</v>
      </c>
      <c r="Q1393" s="77" t="s">
        <v>30892</v>
      </c>
    </row>
    <row r="1394" spans="13:17" ht="14.5" thickBot="1">
      <c r="M1394" s="77" t="s">
        <v>44806</v>
      </c>
      <c r="N1394" s="120" t="s">
        <v>6953</v>
      </c>
      <c r="O1394" s="72" t="s">
        <v>29005</v>
      </c>
      <c r="P1394" s="77" t="s">
        <v>26138</v>
      </c>
      <c r="Q1394" s="77" t="s">
        <v>30892</v>
      </c>
    </row>
    <row r="1395" spans="13:17" ht="14.5" thickBot="1">
      <c r="M1395" s="77" t="s">
        <v>44806</v>
      </c>
      <c r="N1395" s="120"/>
      <c r="O1395" s="72" t="s">
        <v>44817</v>
      </c>
      <c r="P1395" s="77" t="s">
        <v>26138</v>
      </c>
      <c r="Q1395" s="77" t="s">
        <v>30892</v>
      </c>
    </row>
    <row r="1396" spans="13:17" ht="14.5" thickBot="1">
      <c r="M1396" s="77" t="s">
        <v>44806</v>
      </c>
      <c r="N1396" s="120"/>
      <c r="O1396" s="72" t="s">
        <v>44818</v>
      </c>
      <c r="P1396" s="77" t="s">
        <v>26138</v>
      </c>
      <c r="Q1396" s="77" t="s">
        <v>30892</v>
      </c>
    </row>
    <row r="1397" spans="13:17" ht="14.5" thickBot="1">
      <c r="M1397" s="77" t="s">
        <v>44806</v>
      </c>
      <c r="N1397" s="120"/>
      <c r="O1397" s="72" t="s">
        <v>44819</v>
      </c>
      <c r="P1397" s="77" t="s">
        <v>26138</v>
      </c>
      <c r="Q1397" s="77" t="s">
        <v>30892</v>
      </c>
    </row>
    <row r="1398" spans="13:17" ht="14.5" thickBot="1">
      <c r="M1398" s="77" t="s">
        <v>44806</v>
      </c>
      <c r="N1398" s="120"/>
      <c r="O1398" s="72" t="s">
        <v>28683</v>
      </c>
      <c r="P1398" s="77" t="s">
        <v>26138</v>
      </c>
      <c r="Q1398" s="77" t="s">
        <v>30892</v>
      </c>
    </row>
    <row r="1399" spans="13:17" ht="14.5" thickBot="1">
      <c r="M1399" s="77" t="s">
        <v>44806</v>
      </c>
      <c r="N1399" s="120"/>
      <c r="O1399" s="72" t="s">
        <v>44820</v>
      </c>
      <c r="P1399" s="77" t="s">
        <v>26138</v>
      </c>
      <c r="Q1399" s="77" t="s">
        <v>30892</v>
      </c>
    </row>
    <row r="1400" spans="13:17" ht="14.5" thickBot="1">
      <c r="M1400" s="77" t="s">
        <v>44806</v>
      </c>
      <c r="N1400" s="120"/>
      <c r="O1400" s="72" t="s">
        <v>44821</v>
      </c>
      <c r="P1400" s="77" t="s">
        <v>26138</v>
      </c>
      <c r="Q1400" s="77" t="s">
        <v>30892</v>
      </c>
    </row>
    <row r="1401" spans="13:17" ht="14.5" thickBot="1">
      <c r="M1401" s="77" t="s">
        <v>44806</v>
      </c>
      <c r="N1401" s="120"/>
      <c r="O1401" s="99" t="s">
        <v>44822</v>
      </c>
      <c r="P1401" s="73" t="s">
        <v>27742</v>
      </c>
      <c r="Q1401" s="77" t="s">
        <v>30892</v>
      </c>
    </row>
    <row r="1402" spans="13:17" ht="14.5" thickBot="1">
      <c r="M1402" s="77" t="s">
        <v>44806</v>
      </c>
      <c r="N1402" s="120"/>
      <c r="O1402" s="72" t="s">
        <v>26854</v>
      </c>
      <c r="P1402" s="77" t="s">
        <v>26138</v>
      </c>
      <c r="Q1402" s="77" t="s">
        <v>30892</v>
      </c>
    </row>
    <row r="1403" spans="13:17" ht="14.5" thickBot="1">
      <c r="M1403" s="77" t="s">
        <v>44806</v>
      </c>
      <c r="N1403" s="120"/>
      <c r="O1403" s="72" t="s">
        <v>44823</v>
      </c>
      <c r="P1403" s="73" t="s">
        <v>27742</v>
      </c>
      <c r="Q1403" s="77" t="s">
        <v>30892</v>
      </c>
    </row>
    <row r="1404" spans="13:17" ht="14.5" thickBot="1">
      <c r="M1404" s="77" t="s">
        <v>44824</v>
      </c>
      <c r="N1404" s="122" t="s">
        <v>9822</v>
      </c>
      <c r="O1404" s="72" t="s">
        <v>44825</v>
      </c>
      <c r="P1404" s="77" t="s">
        <v>24034</v>
      </c>
      <c r="Q1404" s="77" t="s">
        <v>30892</v>
      </c>
    </row>
    <row r="1405" spans="13:17" ht="14.5" thickBot="1">
      <c r="M1405" s="77" t="s">
        <v>44824</v>
      </c>
      <c r="N1405" s="123"/>
      <c r="O1405" s="72" t="s">
        <v>44826</v>
      </c>
      <c r="P1405" s="77" t="s">
        <v>24034</v>
      </c>
      <c r="Q1405" s="77" t="s">
        <v>30892</v>
      </c>
    </row>
    <row r="1406" spans="13:17" ht="14.5" thickBot="1">
      <c r="M1406" s="77" t="s">
        <v>44824</v>
      </c>
      <c r="N1406" s="123"/>
      <c r="O1406" s="72" t="s">
        <v>44827</v>
      </c>
      <c r="P1406" s="77" t="s">
        <v>24034</v>
      </c>
      <c r="Q1406" s="77" t="s">
        <v>30892</v>
      </c>
    </row>
    <row r="1407" spans="13:17" ht="14.5" thickBot="1">
      <c r="M1407" s="77" t="s">
        <v>44824</v>
      </c>
      <c r="N1407" s="123"/>
      <c r="O1407" s="72" t="s">
        <v>44828</v>
      </c>
      <c r="P1407" s="77" t="s">
        <v>24034</v>
      </c>
      <c r="Q1407" s="77" t="s">
        <v>30892</v>
      </c>
    </row>
    <row r="1408" spans="13:17" ht="14.5" thickBot="1">
      <c r="M1408" s="77" t="s">
        <v>44824</v>
      </c>
      <c r="N1408" s="123"/>
      <c r="O1408" s="72" t="s">
        <v>44829</v>
      </c>
      <c r="P1408" s="77" t="s">
        <v>24034</v>
      </c>
      <c r="Q1408" s="77" t="s">
        <v>30892</v>
      </c>
    </row>
    <row r="1409" spans="13:17" ht="14.5" thickBot="1">
      <c r="M1409" s="103" t="s">
        <v>44455</v>
      </c>
      <c r="N1409" s="123"/>
      <c r="O1409" s="72" t="s">
        <v>44830</v>
      </c>
      <c r="P1409" s="77" t="s">
        <v>24034</v>
      </c>
      <c r="Q1409" s="77" t="s">
        <v>30892</v>
      </c>
    </row>
    <row r="1410" spans="13:17" ht="14.5" thickBot="1">
      <c r="M1410" s="77" t="s">
        <v>44824</v>
      </c>
      <c r="N1410" s="122" t="s">
        <v>9824</v>
      </c>
      <c r="O1410" s="72" t="s">
        <v>44831</v>
      </c>
      <c r="P1410" s="77" t="s">
        <v>24034</v>
      </c>
      <c r="Q1410" s="77" t="s">
        <v>30892</v>
      </c>
    </row>
    <row r="1411" spans="13:17" ht="14.5" thickBot="1">
      <c r="M1411" s="77" t="s">
        <v>44824</v>
      </c>
      <c r="N1411" s="123"/>
      <c r="O1411" s="72" t="s">
        <v>44832</v>
      </c>
      <c r="P1411" s="77" t="s">
        <v>24034</v>
      </c>
      <c r="Q1411" s="77" t="s">
        <v>30892</v>
      </c>
    </row>
    <row r="1412" spans="13:17" ht="14.5" thickBot="1">
      <c r="M1412" s="77" t="s">
        <v>44824</v>
      </c>
      <c r="N1412" s="123"/>
      <c r="O1412" s="72" t="s">
        <v>44833</v>
      </c>
      <c r="P1412" s="77" t="s">
        <v>24034</v>
      </c>
      <c r="Q1412" s="77" t="s">
        <v>30892</v>
      </c>
    </row>
    <row r="1413" spans="13:17" ht="14.5" thickBot="1">
      <c r="M1413" s="77" t="s">
        <v>44824</v>
      </c>
      <c r="N1413" s="123"/>
      <c r="O1413" s="72" t="s">
        <v>44834</v>
      </c>
      <c r="P1413" s="77" t="s">
        <v>24034</v>
      </c>
      <c r="Q1413" s="77" t="s">
        <v>30892</v>
      </c>
    </row>
    <row r="1414" spans="13:17" ht="14.5" thickBot="1">
      <c r="M1414" s="77" t="s">
        <v>44824</v>
      </c>
      <c r="N1414" s="123"/>
      <c r="O1414" s="72" t="s">
        <v>29035</v>
      </c>
      <c r="P1414" s="77"/>
      <c r="Q1414" s="77" t="s">
        <v>30892</v>
      </c>
    </row>
    <row r="1415" spans="13:17" ht="14.5" thickBot="1">
      <c r="M1415" s="77" t="s">
        <v>44824</v>
      </c>
      <c r="N1415" s="123"/>
      <c r="O1415" s="72" t="s">
        <v>44835</v>
      </c>
      <c r="P1415" s="77" t="s">
        <v>24034</v>
      </c>
      <c r="Q1415" s="77" t="s">
        <v>30892</v>
      </c>
    </row>
    <row r="1416" spans="13:17" ht="14.5" thickBot="1">
      <c r="M1416" s="77" t="s">
        <v>31924</v>
      </c>
      <c r="N1416" s="120"/>
      <c r="O1416" s="72" t="s">
        <v>44836</v>
      </c>
      <c r="P1416" s="77" t="s">
        <v>31928</v>
      </c>
      <c r="Q1416" s="77" t="s">
        <v>31757</v>
      </c>
    </row>
    <row r="1417" spans="13:17" ht="14.5" thickBot="1">
      <c r="M1417" s="77" t="s">
        <v>31924</v>
      </c>
      <c r="N1417" s="120"/>
      <c r="O1417" s="72" t="s">
        <v>44837</v>
      </c>
      <c r="P1417" s="77" t="s">
        <v>31928</v>
      </c>
      <c r="Q1417" s="77" t="s">
        <v>31757</v>
      </c>
    </row>
    <row r="1418" spans="13:17" ht="14.5" thickBot="1">
      <c r="M1418" s="77" t="s">
        <v>44838</v>
      </c>
      <c r="N1418" s="122" t="s">
        <v>17697</v>
      </c>
      <c r="O1418" s="72" t="s">
        <v>42777</v>
      </c>
      <c r="P1418" s="77" t="s">
        <v>26138</v>
      </c>
      <c r="Q1418" s="77" t="s">
        <v>30892</v>
      </c>
    </row>
    <row r="1419" spans="13:17" ht="14.5" thickBot="1">
      <c r="M1419" s="77" t="s">
        <v>44838</v>
      </c>
      <c r="N1419" s="123"/>
      <c r="O1419" s="72" t="s">
        <v>44839</v>
      </c>
      <c r="P1419" s="77" t="s">
        <v>26138</v>
      </c>
      <c r="Q1419" s="77" t="s">
        <v>30892</v>
      </c>
    </row>
    <row r="1420" spans="13:17" ht="14.5" thickBot="1">
      <c r="M1420" s="77" t="s">
        <v>44838</v>
      </c>
      <c r="N1420" s="122" t="s">
        <v>17699</v>
      </c>
      <c r="O1420" s="72" t="s">
        <v>42775</v>
      </c>
      <c r="P1420" s="77" t="s">
        <v>26138</v>
      </c>
      <c r="Q1420" s="77" t="s">
        <v>30892</v>
      </c>
    </row>
    <row r="1421" spans="13:17" ht="14.5" thickBot="1">
      <c r="M1421" s="77" t="s">
        <v>44838</v>
      </c>
      <c r="N1421" s="123"/>
      <c r="O1421" s="72" t="s">
        <v>44840</v>
      </c>
      <c r="P1421" s="77" t="s">
        <v>26138</v>
      </c>
      <c r="Q1421" s="77" t="s">
        <v>30892</v>
      </c>
    </row>
    <row r="1422" spans="13:17" ht="14.5" thickBot="1">
      <c r="M1422" s="77" t="s">
        <v>44841</v>
      </c>
      <c r="N1422" s="120"/>
      <c r="O1422" s="72" t="s">
        <v>29025</v>
      </c>
      <c r="P1422" s="77" t="s">
        <v>17743</v>
      </c>
      <c r="Q1422" s="77" t="s">
        <v>31757</v>
      </c>
    </row>
    <row r="1423" spans="13:17" ht="14.5" thickBot="1">
      <c r="M1423" s="77" t="s">
        <v>44841</v>
      </c>
      <c r="N1423" s="120"/>
      <c r="O1423" s="72" t="s">
        <v>29024</v>
      </c>
      <c r="P1423" s="70" t="s">
        <v>17743</v>
      </c>
      <c r="Q1423" s="77" t="s">
        <v>31757</v>
      </c>
    </row>
    <row r="1424" spans="13:17" ht="14.5" thickBot="1">
      <c r="M1424" s="77" t="s">
        <v>44841</v>
      </c>
      <c r="N1424" s="120"/>
      <c r="O1424" s="72" t="s">
        <v>29022</v>
      </c>
      <c r="P1424" s="70" t="s">
        <v>17743</v>
      </c>
      <c r="Q1424" s="77" t="s">
        <v>31757</v>
      </c>
    </row>
    <row r="1425" spans="13:17" ht="14.5" thickBot="1">
      <c r="M1425" s="77" t="s">
        <v>44841</v>
      </c>
      <c r="N1425" s="120"/>
      <c r="O1425" s="72" t="s">
        <v>33676</v>
      </c>
      <c r="P1425" s="70" t="s">
        <v>17743</v>
      </c>
      <c r="Q1425" s="77" t="s">
        <v>31757</v>
      </c>
    </row>
    <row r="1426" spans="13:17" ht="14.5" thickBot="1">
      <c r="M1426" s="77" t="s">
        <v>44841</v>
      </c>
      <c r="N1426" s="120"/>
      <c r="O1426" s="72" t="s">
        <v>29023</v>
      </c>
      <c r="P1426" s="70" t="s">
        <v>17743</v>
      </c>
      <c r="Q1426" s="77" t="s">
        <v>31757</v>
      </c>
    </row>
  </sheetData>
  <autoFilter ref="M1:Q1426" xr:uid="{80337222-D555-4CE7-AE99-87D5F142D456}"/>
  <mergeCells count="172">
    <mergeCell ref="N1416:N1417"/>
    <mergeCell ref="N1418:N1419"/>
    <mergeCell ref="N1420:N1421"/>
    <mergeCell ref="N1422:N1426"/>
    <mergeCell ref="N1366:N1373"/>
    <mergeCell ref="N1374:N1379"/>
    <mergeCell ref="N1380:N1393"/>
    <mergeCell ref="N1394:N1403"/>
    <mergeCell ref="N1404:N1409"/>
    <mergeCell ref="N1410:N1415"/>
    <mergeCell ref="N1323:N1329"/>
    <mergeCell ref="N1330:N1336"/>
    <mergeCell ref="N1337:N1341"/>
    <mergeCell ref="N1342:N1350"/>
    <mergeCell ref="N1351:N1357"/>
    <mergeCell ref="N1358:N1365"/>
    <mergeCell ref="N1282:N1290"/>
    <mergeCell ref="N1291:N1297"/>
    <mergeCell ref="N1298:N1303"/>
    <mergeCell ref="N1304:N1310"/>
    <mergeCell ref="N1311:N1316"/>
    <mergeCell ref="N1317:N1322"/>
    <mergeCell ref="N1229:N1237"/>
    <mergeCell ref="N1238:N1248"/>
    <mergeCell ref="N1249:N1258"/>
    <mergeCell ref="N1259:N1267"/>
    <mergeCell ref="N1268:N1276"/>
    <mergeCell ref="N1277:N1281"/>
    <mergeCell ref="N1168:N1177"/>
    <mergeCell ref="N1178:N1190"/>
    <mergeCell ref="N1191:N1201"/>
    <mergeCell ref="N1202:N1213"/>
    <mergeCell ref="N1214:N1221"/>
    <mergeCell ref="N1222:N1228"/>
    <mergeCell ref="N1112:N1116"/>
    <mergeCell ref="N1117:N1122"/>
    <mergeCell ref="N1123:N1127"/>
    <mergeCell ref="N1128:N1141"/>
    <mergeCell ref="N1142:N1156"/>
    <mergeCell ref="N1157:N1167"/>
    <mergeCell ref="N1061:N1071"/>
    <mergeCell ref="N1072:N1083"/>
    <mergeCell ref="N1084:N1090"/>
    <mergeCell ref="N1091:N1099"/>
    <mergeCell ref="N1100:N1109"/>
    <mergeCell ref="N1110:N1111"/>
    <mergeCell ref="N1002:N1010"/>
    <mergeCell ref="N1011:N1020"/>
    <mergeCell ref="N1021:N1032"/>
    <mergeCell ref="N1033:N1041"/>
    <mergeCell ref="N1042:N1047"/>
    <mergeCell ref="N1048:N1060"/>
    <mergeCell ref="N940:N948"/>
    <mergeCell ref="N949:N958"/>
    <mergeCell ref="N959:N967"/>
    <mergeCell ref="N968:N982"/>
    <mergeCell ref="N983:N991"/>
    <mergeCell ref="N992:N1001"/>
    <mergeCell ref="N873:N881"/>
    <mergeCell ref="N882:N891"/>
    <mergeCell ref="N892:N903"/>
    <mergeCell ref="N904:N915"/>
    <mergeCell ref="N916:N928"/>
    <mergeCell ref="N929:N939"/>
    <mergeCell ref="N817:N826"/>
    <mergeCell ref="N827:N833"/>
    <mergeCell ref="N834:N845"/>
    <mergeCell ref="N846:N851"/>
    <mergeCell ref="N852:N863"/>
    <mergeCell ref="N864:N872"/>
    <mergeCell ref="N760:N767"/>
    <mergeCell ref="N768:N776"/>
    <mergeCell ref="N777:N785"/>
    <mergeCell ref="N786:N792"/>
    <mergeCell ref="N793:N805"/>
    <mergeCell ref="N806:N816"/>
    <mergeCell ref="N696:N709"/>
    <mergeCell ref="N710:N721"/>
    <mergeCell ref="N722:N732"/>
    <mergeCell ref="N733:N742"/>
    <mergeCell ref="N743:N752"/>
    <mergeCell ref="N753:N759"/>
    <mergeCell ref="N635:N640"/>
    <mergeCell ref="N641:N647"/>
    <mergeCell ref="N648:N658"/>
    <mergeCell ref="N659:N670"/>
    <mergeCell ref="N671:N675"/>
    <mergeCell ref="N676:N695"/>
    <mergeCell ref="N582:N592"/>
    <mergeCell ref="N593:N602"/>
    <mergeCell ref="N603:N609"/>
    <mergeCell ref="N610:N618"/>
    <mergeCell ref="N619:N628"/>
    <mergeCell ref="N629:N634"/>
    <mergeCell ref="N533:N541"/>
    <mergeCell ref="N542:N547"/>
    <mergeCell ref="N548:N557"/>
    <mergeCell ref="N558:N564"/>
    <mergeCell ref="N565:N572"/>
    <mergeCell ref="N573:N581"/>
    <mergeCell ref="N492:N499"/>
    <mergeCell ref="N500:N503"/>
    <mergeCell ref="N504:N510"/>
    <mergeCell ref="N511:N517"/>
    <mergeCell ref="N518:N525"/>
    <mergeCell ref="N526:N532"/>
    <mergeCell ref="N454:N457"/>
    <mergeCell ref="N458:N466"/>
    <mergeCell ref="N467:N475"/>
    <mergeCell ref="N476:N479"/>
    <mergeCell ref="N480:N484"/>
    <mergeCell ref="N485:N491"/>
    <mergeCell ref="N418:N425"/>
    <mergeCell ref="N426:N433"/>
    <mergeCell ref="N434:N439"/>
    <mergeCell ref="N440:N444"/>
    <mergeCell ref="N445:N449"/>
    <mergeCell ref="N450:N453"/>
    <mergeCell ref="N377:N383"/>
    <mergeCell ref="N384:N390"/>
    <mergeCell ref="N391:N399"/>
    <mergeCell ref="N400:N406"/>
    <mergeCell ref="N407:N412"/>
    <mergeCell ref="N413:N417"/>
    <mergeCell ref="N308:N329"/>
    <mergeCell ref="N330:N338"/>
    <mergeCell ref="N339:N352"/>
    <mergeCell ref="N353:N360"/>
    <mergeCell ref="N361:N370"/>
    <mergeCell ref="N371:N376"/>
    <mergeCell ref="N256:N264"/>
    <mergeCell ref="N265:N269"/>
    <mergeCell ref="N270:N281"/>
    <mergeCell ref="N282:N289"/>
    <mergeCell ref="N290:N298"/>
    <mergeCell ref="N299:N307"/>
    <mergeCell ref="N220:N229"/>
    <mergeCell ref="N230:N234"/>
    <mergeCell ref="N235:N238"/>
    <mergeCell ref="N239:N242"/>
    <mergeCell ref="N243:N247"/>
    <mergeCell ref="N248:N255"/>
    <mergeCell ref="N180:N187"/>
    <mergeCell ref="N188:N191"/>
    <mergeCell ref="N192:N198"/>
    <mergeCell ref="N199:N207"/>
    <mergeCell ref="N208:N214"/>
    <mergeCell ref="N215:N219"/>
    <mergeCell ref="N151:N154"/>
    <mergeCell ref="N155:N161"/>
    <mergeCell ref="N162:N165"/>
    <mergeCell ref="N166:N170"/>
    <mergeCell ref="N171:N173"/>
    <mergeCell ref="N174:N179"/>
    <mergeCell ref="N127:N136"/>
    <mergeCell ref="N137:N144"/>
    <mergeCell ref="N145:N150"/>
    <mergeCell ref="N47:N55"/>
    <mergeCell ref="N56:N61"/>
    <mergeCell ref="N62:N69"/>
    <mergeCell ref="N70:N78"/>
    <mergeCell ref="N79:N87"/>
    <mergeCell ref="N88:N99"/>
    <mergeCell ref="N2:N9"/>
    <mergeCell ref="N10:N17"/>
    <mergeCell ref="N18:N23"/>
    <mergeCell ref="N24:N28"/>
    <mergeCell ref="N29:N37"/>
    <mergeCell ref="N38:N46"/>
    <mergeCell ref="N100:N107"/>
    <mergeCell ref="N108:N117"/>
    <mergeCell ref="N118:N126"/>
  </mergeCells>
  <pageMargins left="0.7" right="0.7" top="0.75" bottom="0.75" header="0.3" footer="0.3"/>
  <legacy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F66FC-2F1F-44B8-9F44-1917C3BFFC70}">
  <dimension ref="A1:E1315"/>
  <sheetViews>
    <sheetView workbookViewId="0">
      <selection activeCell="D3" sqref="D3"/>
    </sheetView>
  </sheetViews>
  <sheetFormatPr defaultColWidth="9.1640625" defaultRowHeight="14"/>
  <cols>
    <col min="1" max="1" width="8.83203125" style="4" bestFit="1" customWidth="1"/>
    <col min="2" max="2" width="17.4140625" style="4" customWidth="1"/>
    <col min="3" max="3" width="19.83203125" style="4" bestFit="1" customWidth="1"/>
    <col min="4" max="4" width="19.83203125" style="4" customWidth="1"/>
    <col min="5" max="5" width="8.58203125" style="4" bestFit="1" customWidth="1"/>
    <col min="6" max="16384" width="9.1640625" style="4"/>
  </cols>
  <sheetData>
    <row r="1" spans="1:5">
      <c r="A1" s="6" t="s">
        <v>29041</v>
      </c>
      <c r="B1" s="7" t="s">
        <v>29042</v>
      </c>
      <c r="C1" s="7" t="s">
        <v>28186</v>
      </c>
      <c r="D1" s="7" t="s">
        <v>30032</v>
      </c>
      <c r="E1" s="8" t="s">
        <v>29401</v>
      </c>
    </row>
    <row r="2" spans="1:5">
      <c r="A2" s="9" t="s">
        <v>30033</v>
      </c>
      <c r="B2" s="10" t="s">
        <v>11850</v>
      </c>
      <c r="C2" s="10" t="s">
        <v>29043</v>
      </c>
      <c r="D2" s="10" t="s">
        <v>8597</v>
      </c>
      <c r="E2" s="1">
        <v>1</v>
      </c>
    </row>
    <row r="3" spans="1:5">
      <c r="A3" s="9" t="s">
        <v>30033</v>
      </c>
      <c r="B3" s="12" t="s">
        <v>11850</v>
      </c>
      <c r="C3" s="10" t="s">
        <v>29044</v>
      </c>
      <c r="D3" s="12" t="s">
        <v>29045</v>
      </c>
      <c r="E3" s="2">
        <v>2</v>
      </c>
    </row>
    <row r="4" spans="1:5">
      <c r="A4" s="9" t="s">
        <v>30033</v>
      </c>
      <c r="B4" s="10" t="s">
        <v>11850</v>
      </c>
      <c r="C4" s="10" t="s">
        <v>29046</v>
      </c>
      <c r="D4" s="10" t="s">
        <v>29047</v>
      </c>
      <c r="E4" s="1">
        <v>3</v>
      </c>
    </row>
    <row r="5" spans="1:5">
      <c r="A5" s="9" t="s">
        <v>30033</v>
      </c>
      <c r="B5" s="12" t="s">
        <v>11850</v>
      </c>
      <c r="C5" s="10" t="s">
        <v>29048</v>
      </c>
      <c r="D5" s="12" t="s">
        <v>29049</v>
      </c>
      <c r="E5" s="2">
        <v>4</v>
      </c>
    </row>
    <row r="6" spans="1:5">
      <c r="A6" s="9" t="s">
        <v>30033</v>
      </c>
      <c r="B6" s="10" t="s">
        <v>11850</v>
      </c>
      <c r="C6" s="10" t="s">
        <v>29050</v>
      </c>
      <c r="D6" s="10" t="s">
        <v>29051</v>
      </c>
      <c r="E6" s="1">
        <v>5</v>
      </c>
    </row>
    <row r="7" spans="1:5">
      <c r="A7" s="9" t="s">
        <v>30033</v>
      </c>
      <c r="B7" s="12" t="s">
        <v>11850</v>
      </c>
      <c r="C7" s="10" t="s">
        <v>29052</v>
      </c>
      <c r="D7" s="12" t="s">
        <v>29053</v>
      </c>
      <c r="E7" s="2">
        <v>6</v>
      </c>
    </row>
    <row r="8" spans="1:5">
      <c r="A8" s="9" t="s">
        <v>30033</v>
      </c>
      <c r="B8" s="10" t="s">
        <v>11850</v>
      </c>
      <c r="C8" s="10" t="s">
        <v>29054</v>
      </c>
      <c r="D8" s="10" t="s">
        <v>29055</v>
      </c>
      <c r="E8" s="1">
        <v>7</v>
      </c>
    </row>
    <row r="9" spans="1:5">
      <c r="A9" s="9" t="s">
        <v>30033</v>
      </c>
      <c r="B9" s="12" t="s">
        <v>11850</v>
      </c>
      <c r="C9" s="10" t="s">
        <v>29056</v>
      </c>
      <c r="D9" s="12" t="s">
        <v>29057</v>
      </c>
      <c r="E9" s="2">
        <v>8</v>
      </c>
    </row>
    <row r="10" spans="1:5">
      <c r="A10" s="9" t="s">
        <v>30033</v>
      </c>
      <c r="B10" s="10" t="s">
        <v>11850</v>
      </c>
      <c r="C10" s="10" t="s">
        <v>29058</v>
      </c>
      <c r="D10" s="10" t="s">
        <v>29059</v>
      </c>
      <c r="E10" s="1">
        <v>9</v>
      </c>
    </row>
    <row r="11" spans="1:5">
      <c r="A11" s="9" t="s">
        <v>30033</v>
      </c>
      <c r="B11" s="12" t="s">
        <v>11850</v>
      </c>
      <c r="C11" s="10" t="s">
        <v>29060</v>
      </c>
      <c r="D11" s="12" t="s">
        <v>12029</v>
      </c>
      <c r="E11" s="2">
        <v>10</v>
      </c>
    </row>
    <row r="12" spans="1:5">
      <c r="A12" s="9" t="s">
        <v>30033</v>
      </c>
      <c r="B12" s="10" t="s">
        <v>11850</v>
      </c>
      <c r="C12" s="10" t="s">
        <v>29061</v>
      </c>
      <c r="D12" s="10" t="s">
        <v>15850</v>
      </c>
      <c r="E12" s="1">
        <v>11</v>
      </c>
    </row>
    <row r="13" spans="1:5">
      <c r="A13" s="9" t="s">
        <v>30033</v>
      </c>
      <c r="B13" s="12" t="s">
        <v>11850</v>
      </c>
      <c r="C13" s="10" t="s">
        <v>29062</v>
      </c>
      <c r="D13" s="12" t="s">
        <v>29063</v>
      </c>
      <c r="E13" s="2">
        <v>12</v>
      </c>
    </row>
    <row r="14" spans="1:5">
      <c r="A14" s="9" t="s">
        <v>30033</v>
      </c>
      <c r="B14" s="10" t="s">
        <v>11850</v>
      </c>
      <c r="C14" s="10" t="s">
        <v>29064</v>
      </c>
      <c r="D14" s="10" t="s">
        <v>29065</v>
      </c>
      <c r="E14" s="1">
        <v>13</v>
      </c>
    </row>
    <row r="15" spans="1:5">
      <c r="A15" s="9" t="s">
        <v>30033</v>
      </c>
      <c r="B15" s="12" t="s">
        <v>11850</v>
      </c>
      <c r="C15" s="10" t="s">
        <v>29066</v>
      </c>
      <c r="D15" s="12" t="s">
        <v>486</v>
      </c>
      <c r="E15" s="2">
        <v>14</v>
      </c>
    </row>
    <row r="16" spans="1:5">
      <c r="A16" s="9" t="s">
        <v>30033</v>
      </c>
      <c r="B16" s="10" t="s">
        <v>11850</v>
      </c>
      <c r="C16" s="10" t="s">
        <v>29067</v>
      </c>
      <c r="D16" s="10" t="s">
        <v>29068</v>
      </c>
      <c r="E16" s="1">
        <v>15</v>
      </c>
    </row>
    <row r="17" spans="1:5">
      <c r="A17" s="9" t="s">
        <v>30033</v>
      </c>
      <c r="B17" s="12" t="s">
        <v>11850</v>
      </c>
      <c r="C17" s="10" t="s">
        <v>29069</v>
      </c>
      <c r="D17" s="12" t="s">
        <v>28345</v>
      </c>
      <c r="E17" s="2">
        <v>16</v>
      </c>
    </row>
    <row r="18" spans="1:5">
      <c r="A18" s="9" t="s">
        <v>30033</v>
      </c>
      <c r="B18" s="10" t="s">
        <v>11850</v>
      </c>
      <c r="C18" s="10" t="s">
        <v>29070</v>
      </c>
      <c r="D18" s="10" t="s">
        <v>6431</v>
      </c>
      <c r="E18" s="1">
        <v>17</v>
      </c>
    </row>
    <row r="19" spans="1:5">
      <c r="A19" s="9" t="s">
        <v>30033</v>
      </c>
      <c r="B19" s="12" t="s">
        <v>11850</v>
      </c>
      <c r="C19" s="10" t="s">
        <v>29071</v>
      </c>
      <c r="D19" s="12" t="s">
        <v>29072</v>
      </c>
      <c r="E19" s="2">
        <v>18</v>
      </c>
    </row>
    <row r="20" spans="1:5">
      <c r="A20" s="9" t="s">
        <v>30033</v>
      </c>
      <c r="B20" s="10" t="s">
        <v>11850</v>
      </c>
      <c r="C20" s="10" t="s">
        <v>29073</v>
      </c>
      <c r="D20" s="10" t="s">
        <v>29074</v>
      </c>
      <c r="E20" s="1">
        <v>19</v>
      </c>
    </row>
    <row r="21" spans="1:5">
      <c r="A21" s="9" t="s">
        <v>30033</v>
      </c>
      <c r="B21" s="12" t="s">
        <v>11850</v>
      </c>
      <c r="C21" s="10" t="s">
        <v>29075</v>
      </c>
      <c r="D21" s="12" t="s">
        <v>29076</v>
      </c>
      <c r="E21" s="2">
        <v>20</v>
      </c>
    </row>
    <row r="22" spans="1:5">
      <c r="A22" s="9" t="s">
        <v>30033</v>
      </c>
      <c r="B22" s="10" t="s">
        <v>11850</v>
      </c>
      <c r="C22" s="10" t="s">
        <v>29077</v>
      </c>
      <c r="D22" s="10" t="s">
        <v>12007</v>
      </c>
      <c r="E22" s="1">
        <v>21</v>
      </c>
    </row>
    <row r="23" spans="1:5">
      <c r="A23" s="9" t="s">
        <v>30033</v>
      </c>
      <c r="B23" s="12" t="s">
        <v>11850</v>
      </c>
      <c r="C23" s="10" t="s">
        <v>29078</v>
      </c>
      <c r="D23" s="12" t="s">
        <v>29079</v>
      </c>
      <c r="E23" s="2">
        <v>22</v>
      </c>
    </row>
    <row r="24" spans="1:5">
      <c r="A24" s="9" t="s">
        <v>30033</v>
      </c>
      <c r="B24" s="10" t="s">
        <v>11850</v>
      </c>
      <c r="C24" s="10" t="s">
        <v>29080</v>
      </c>
      <c r="D24" s="10" t="s">
        <v>12289</v>
      </c>
      <c r="E24" s="1">
        <v>1</v>
      </c>
    </row>
    <row r="25" spans="1:5">
      <c r="A25" s="9" t="s">
        <v>30033</v>
      </c>
      <c r="B25" s="12" t="s">
        <v>11850</v>
      </c>
      <c r="C25" s="10" t="s">
        <v>29081</v>
      </c>
      <c r="D25" s="12" t="s">
        <v>6763</v>
      </c>
      <c r="E25" s="2">
        <v>2</v>
      </c>
    </row>
    <row r="26" spans="1:5">
      <c r="A26" s="9" t="s">
        <v>30033</v>
      </c>
      <c r="B26" s="10" t="s">
        <v>11850</v>
      </c>
      <c r="C26" s="10" t="s">
        <v>29082</v>
      </c>
      <c r="D26" s="10" t="s">
        <v>29083</v>
      </c>
      <c r="E26" s="1">
        <v>3</v>
      </c>
    </row>
    <row r="27" spans="1:5">
      <c r="A27" s="9" t="s">
        <v>30033</v>
      </c>
      <c r="B27" s="12" t="s">
        <v>11850</v>
      </c>
      <c r="C27" s="10" t="s">
        <v>29084</v>
      </c>
      <c r="D27" s="12" t="s">
        <v>29085</v>
      </c>
      <c r="E27" s="2">
        <v>4</v>
      </c>
    </row>
    <row r="28" spans="1:5">
      <c r="A28" s="9" t="s">
        <v>30033</v>
      </c>
      <c r="B28" s="10" t="s">
        <v>11850</v>
      </c>
      <c r="C28" s="10" t="s">
        <v>29086</v>
      </c>
      <c r="D28" s="10" t="s">
        <v>8899</v>
      </c>
      <c r="E28" s="1">
        <v>5</v>
      </c>
    </row>
    <row r="29" spans="1:5">
      <c r="A29" s="9" t="s">
        <v>30033</v>
      </c>
      <c r="B29" s="12" t="s">
        <v>11850</v>
      </c>
      <c r="C29" s="10" t="s">
        <v>29087</v>
      </c>
      <c r="D29" s="12" t="s">
        <v>6369</v>
      </c>
      <c r="E29" s="2">
        <v>6</v>
      </c>
    </row>
    <row r="30" spans="1:5">
      <c r="A30" s="9" t="s">
        <v>30033</v>
      </c>
      <c r="B30" s="10" t="s">
        <v>11850</v>
      </c>
      <c r="C30" s="10" t="s">
        <v>29088</v>
      </c>
      <c r="D30" s="10" t="s">
        <v>29089</v>
      </c>
      <c r="E30" s="1">
        <v>7</v>
      </c>
    </row>
    <row r="31" spans="1:5">
      <c r="A31" s="9" t="s">
        <v>30033</v>
      </c>
      <c r="B31" s="12" t="s">
        <v>11850</v>
      </c>
      <c r="C31" s="10" t="s">
        <v>29090</v>
      </c>
      <c r="D31" s="12" t="s">
        <v>3741</v>
      </c>
      <c r="E31" s="2">
        <v>8</v>
      </c>
    </row>
    <row r="32" spans="1:5">
      <c r="A32" s="9" t="s">
        <v>30033</v>
      </c>
      <c r="B32" s="10" t="s">
        <v>11850</v>
      </c>
      <c r="C32" s="10" t="s">
        <v>29091</v>
      </c>
      <c r="D32" s="10" t="s">
        <v>714</v>
      </c>
      <c r="E32" s="1">
        <v>9</v>
      </c>
    </row>
    <row r="33" spans="1:5">
      <c r="A33" s="9" t="s">
        <v>30033</v>
      </c>
      <c r="B33" s="12" t="s">
        <v>11850</v>
      </c>
      <c r="C33" s="10" t="s">
        <v>29092</v>
      </c>
      <c r="D33" s="12" t="s">
        <v>386</v>
      </c>
      <c r="E33" s="2">
        <v>10</v>
      </c>
    </row>
    <row r="34" spans="1:5">
      <c r="A34" s="9" t="s">
        <v>30033</v>
      </c>
      <c r="B34" s="10" t="s">
        <v>11850</v>
      </c>
      <c r="C34" s="10" t="s">
        <v>29093</v>
      </c>
      <c r="D34" s="10" t="s">
        <v>12448</v>
      </c>
      <c r="E34" s="1">
        <v>11</v>
      </c>
    </row>
    <row r="35" spans="1:5">
      <c r="A35" s="9" t="s">
        <v>30033</v>
      </c>
      <c r="B35" s="12" t="s">
        <v>11850</v>
      </c>
      <c r="C35" s="10" t="s">
        <v>29094</v>
      </c>
      <c r="D35" s="12" t="s">
        <v>48</v>
      </c>
      <c r="E35" s="2">
        <v>12</v>
      </c>
    </row>
    <row r="36" spans="1:5">
      <c r="A36" s="9" t="s">
        <v>30033</v>
      </c>
      <c r="B36" s="10" t="s">
        <v>11850</v>
      </c>
      <c r="C36" s="10" t="s">
        <v>29095</v>
      </c>
      <c r="D36" s="10" t="s">
        <v>12515</v>
      </c>
      <c r="E36" s="1">
        <v>13</v>
      </c>
    </row>
    <row r="37" spans="1:5">
      <c r="A37" s="9" t="s">
        <v>30033</v>
      </c>
      <c r="B37" s="12" t="s">
        <v>11850</v>
      </c>
      <c r="C37" s="10" t="s">
        <v>29096</v>
      </c>
      <c r="D37" s="12" t="s">
        <v>12339</v>
      </c>
      <c r="E37" s="2">
        <v>14</v>
      </c>
    </row>
    <row r="38" spans="1:5">
      <c r="A38" s="9" t="s">
        <v>30033</v>
      </c>
      <c r="B38" s="10" t="s">
        <v>11850</v>
      </c>
      <c r="C38" s="10" t="s">
        <v>29097</v>
      </c>
      <c r="D38" s="10" t="s">
        <v>5362</v>
      </c>
      <c r="E38" s="1">
        <v>1</v>
      </c>
    </row>
    <row r="39" spans="1:5">
      <c r="A39" s="9" t="s">
        <v>30033</v>
      </c>
      <c r="B39" s="12" t="s">
        <v>11850</v>
      </c>
      <c r="C39" s="10" t="s">
        <v>29098</v>
      </c>
      <c r="D39" s="12" t="s">
        <v>406</v>
      </c>
      <c r="E39" s="2">
        <v>2</v>
      </c>
    </row>
    <row r="40" spans="1:5">
      <c r="A40" s="9" t="s">
        <v>30033</v>
      </c>
      <c r="B40" s="10" t="s">
        <v>11850</v>
      </c>
      <c r="C40" s="10" t="s">
        <v>29099</v>
      </c>
      <c r="D40" s="10" t="s">
        <v>934</v>
      </c>
      <c r="E40" s="1">
        <v>3</v>
      </c>
    </row>
    <row r="41" spans="1:5">
      <c r="A41" s="9" t="s">
        <v>30033</v>
      </c>
      <c r="B41" s="12" t="s">
        <v>11850</v>
      </c>
      <c r="C41" s="10" t="s">
        <v>29100</v>
      </c>
      <c r="D41" s="12" t="s">
        <v>29101</v>
      </c>
      <c r="E41" s="2">
        <v>4</v>
      </c>
    </row>
    <row r="42" spans="1:5">
      <c r="A42" s="9" t="s">
        <v>30033</v>
      </c>
      <c r="B42" s="10" t="s">
        <v>11850</v>
      </c>
      <c r="C42" s="10" t="s">
        <v>29102</v>
      </c>
      <c r="D42" s="10" t="s">
        <v>29103</v>
      </c>
      <c r="E42" s="1">
        <v>5</v>
      </c>
    </row>
    <row r="43" spans="1:5">
      <c r="A43" s="9" t="s">
        <v>30033</v>
      </c>
      <c r="B43" s="12" t="s">
        <v>11850</v>
      </c>
      <c r="C43" s="10" t="s">
        <v>29104</v>
      </c>
      <c r="D43" s="12" t="s">
        <v>29105</v>
      </c>
      <c r="E43" s="2">
        <v>6</v>
      </c>
    </row>
    <row r="44" spans="1:5">
      <c r="A44" s="9" t="s">
        <v>30033</v>
      </c>
      <c r="B44" s="10" t="s">
        <v>11850</v>
      </c>
      <c r="C44" s="10" t="s">
        <v>29106</v>
      </c>
      <c r="D44" s="10" t="s">
        <v>1110</v>
      </c>
      <c r="E44" s="1">
        <v>7</v>
      </c>
    </row>
    <row r="45" spans="1:5">
      <c r="A45" s="9" t="s">
        <v>30033</v>
      </c>
      <c r="B45" s="12" t="s">
        <v>11850</v>
      </c>
      <c r="C45" s="10" t="s">
        <v>29107</v>
      </c>
      <c r="D45" s="12" t="s">
        <v>29108</v>
      </c>
      <c r="E45" s="2">
        <v>8</v>
      </c>
    </row>
    <row r="46" spans="1:5">
      <c r="A46" s="9" t="s">
        <v>30033</v>
      </c>
      <c r="B46" s="10" t="s">
        <v>11850</v>
      </c>
      <c r="C46" s="10" t="s">
        <v>29109</v>
      </c>
      <c r="D46" s="10" t="s">
        <v>12746</v>
      </c>
      <c r="E46" s="1">
        <v>9</v>
      </c>
    </row>
    <row r="47" spans="1:5">
      <c r="A47" s="9" t="s">
        <v>30033</v>
      </c>
      <c r="B47" s="12" t="s">
        <v>11850</v>
      </c>
      <c r="C47" s="10" t="s">
        <v>29110</v>
      </c>
      <c r="D47" s="12" t="s">
        <v>12659</v>
      </c>
      <c r="E47" s="2">
        <v>10</v>
      </c>
    </row>
    <row r="48" spans="1:5">
      <c r="A48" s="9" t="s">
        <v>30033</v>
      </c>
      <c r="B48" s="10" t="s">
        <v>11850</v>
      </c>
      <c r="C48" s="10" t="s">
        <v>29111</v>
      </c>
      <c r="D48" s="10" t="s">
        <v>29112</v>
      </c>
      <c r="E48" s="1">
        <v>11</v>
      </c>
    </row>
    <row r="49" spans="1:5">
      <c r="A49" s="9" t="s">
        <v>30033</v>
      </c>
      <c r="B49" s="12" t="s">
        <v>11850</v>
      </c>
      <c r="C49" s="10" t="s">
        <v>29113</v>
      </c>
      <c r="D49" s="12" t="s">
        <v>6369</v>
      </c>
      <c r="E49" s="2">
        <v>12</v>
      </c>
    </row>
    <row r="50" spans="1:5">
      <c r="A50" s="9" t="s">
        <v>30033</v>
      </c>
      <c r="B50" s="10" t="s">
        <v>11850</v>
      </c>
      <c r="C50" s="10" t="s">
        <v>29114</v>
      </c>
      <c r="D50" s="10" t="s">
        <v>29115</v>
      </c>
      <c r="E50" s="1">
        <v>1</v>
      </c>
    </row>
    <row r="51" spans="1:5">
      <c r="A51" s="9" t="s">
        <v>30033</v>
      </c>
      <c r="B51" s="12" t="s">
        <v>11850</v>
      </c>
      <c r="C51" s="10" t="s">
        <v>29116</v>
      </c>
      <c r="D51" s="12" t="s">
        <v>29117</v>
      </c>
      <c r="E51" s="2">
        <v>2</v>
      </c>
    </row>
    <row r="52" spans="1:5">
      <c r="A52" s="9" t="s">
        <v>30033</v>
      </c>
      <c r="B52" s="10" t="s">
        <v>11850</v>
      </c>
      <c r="C52" s="10" t="s">
        <v>29118</v>
      </c>
      <c r="D52" s="10" t="s">
        <v>29119</v>
      </c>
      <c r="E52" s="1">
        <v>3</v>
      </c>
    </row>
    <row r="53" spans="1:5">
      <c r="A53" s="9" t="s">
        <v>30033</v>
      </c>
      <c r="B53" s="12" t="s">
        <v>11850</v>
      </c>
      <c r="C53" s="10" t="s">
        <v>29120</v>
      </c>
      <c r="D53" s="12" t="s">
        <v>28317</v>
      </c>
      <c r="E53" s="2">
        <v>4</v>
      </c>
    </row>
    <row r="54" spans="1:5">
      <c r="A54" s="9" t="s">
        <v>30033</v>
      </c>
      <c r="B54" s="10" t="s">
        <v>11850</v>
      </c>
      <c r="C54" s="10" t="s">
        <v>29121</v>
      </c>
      <c r="D54" s="10" t="s">
        <v>29122</v>
      </c>
      <c r="E54" s="1">
        <v>5</v>
      </c>
    </row>
    <row r="55" spans="1:5">
      <c r="A55" s="9" t="s">
        <v>30033</v>
      </c>
      <c r="B55" s="12" t="s">
        <v>11850</v>
      </c>
      <c r="C55" s="10" t="s">
        <v>29123</v>
      </c>
      <c r="D55" s="12" t="s">
        <v>12820</v>
      </c>
      <c r="E55" s="2">
        <v>6</v>
      </c>
    </row>
    <row r="56" spans="1:5">
      <c r="A56" s="9" t="s">
        <v>30033</v>
      </c>
      <c r="B56" s="10" t="s">
        <v>11850</v>
      </c>
      <c r="C56" s="10" t="s">
        <v>29124</v>
      </c>
      <c r="D56" s="10" t="s">
        <v>29125</v>
      </c>
      <c r="E56" s="1">
        <v>7</v>
      </c>
    </row>
    <row r="57" spans="1:5">
      <c r="A57" s="9" t="s">
        <v>30033</v>
      </c>
      <c r="B57" s="12" t="s">
        <v>11850</v>
      </c>
      <c r="C57" s="10" t="s">
        <v>29126</v>
      </c>
      <c r="D57" s="12" t="s">
        <v>8545</v>
      </c>
      <c r="E57" s="2">
        <v>8</v>
      </c>
    </row>
    <row r="58" spans="1:5">
      <c r="A58" s="9" t="s">
        <v>30033</v>
      </c>
      <c r="B58" s="10" t="s">
        <v>11850</v>
      </c>
      <c r="C58" s="10" t="s">
        <v>29127</v>
      </c>
      <c r="D58" s="10" t="s">
        <v>29128</v>
      </c>
      <c r="E58" s="1">
        <v>1</v>
      </c>
    </row>
    <row r="59" spans="1:5">
      <c r="A59" s="9" t="s">
        <v>30033</v>
      </c>
      <c r="B59" s="12" t="s">
        <v>11850</v>
      </c>
      <c r="C59" s="10" t="s">
        <v>29129</v>
      </c>
      <c r="D59" s="12" t="s">
        <v>3839</v>
      </c>
      <c r="E59" s="2">
        <v>2</v>
      </c>
    </row>
    <row r="60" spans="1:5">
      <c r="A60" s="9" t="s">
        <v>30033</v>
      </c>
      <c r="B60" s="10" t="s">
        <v>11850</v>
      </c>
      <c r="C60" s="10" t="s">
        <v>29130</v>
      </c>
      <c r="D60" s="10" t="s">
        <v>29131</v>
      </c>
      <c r="E60" s="1">
        <v>3</v>
      </c>
    </row>
    <row r="61" spans="1:5">
      <c r="A61" s="9" t="s">
        <v>30033</v>
      </c>
      <c r="B61" s="12" t="s">
        <v>11850</v>
      </c>
      <c r="C61" s="10" t="s">
        <v>29132</v>
      </c>
      <c r="D61" s="12" t="s">
        <v>12911</v>
      </c>
      <c r="E61" s="2">
        <v>4</v>
      </c>
    </row>
    <row r="62" spans="1:5">
      <c r="A62" s="9" t="s">
        <v>30033</v>
      </c>
      <c r="B62" s="10" t="s">
        <v>11850</v>
      </c>
      <c r="C62" s="10" t="s">
        <v>29133</v>
      </c>
      <c r="D62" s="10" t="s">
        <v>29134</v>
      </c>
      <c r="E62" s="1">
        <v>5</v>
      </c>
    </row>
    <row r="63" spans="1:5">
      <c r="A63" s="9" t="s">
        <v>30033</v>
      </c>
      <c r="B63" s="12" t="s">
        <v>11850</v>
      </c>
      <c r="C63" s="10" t="s">
        <v>29135</v>
      </c>
      <c r="D63" s="12" t="s">
        <v>29136</v>
      </c>
      <c r="E63" s="2">
        <v>1</v>
      </c>
    </row>
    <row r="64" spans="1:5">
      <c r="A64" s="9" t="s">
        <v>30033</v>
      </c>
      <c r="B64" s="10" t="s">
        <v>11850</v>
      </c>
      <c r="C64" s="10" t="s">
        <v>29137</v>
      </c>
      <c r="D64" s="10" t="s">
        <v>29138</v>
      </c>
      <c r="E64" s="1">
        <v>2</v>
      </c>
    </row>
    <row r="65" spans="1:5">
      <c r="A65" s="9" t="s">
        <v>30033</v>
      </c>
      <c r="B65" s="12" t="s">
        <v>11850</v>
      </c>
      <c r="C65" s="10" t="s">
        <v>29139</v>
      </c>
      <c r="D65" s="12" t="s">
        <v>29140</v>
      </c>
      <c r="E65" s="2">
        <v>3</v>
      </c>
    </row>
    <row r="66" spans="1:5">
      <c r="A66" s="9" t="s">
        <v>30033</v>
      </c>
      <c r="B66" s="10" t="s">
        <v>11850</v>
      </c>
      <c r="C66" s="10" t="s">
        <v>29141</v>
      </c>
      <c r="D66" s="10" t="s">
        <v>29079</v>
      </c>
      <c r="E66" s="1">
        <v>4</v>
      </c>
    </row>
    <row r="67" spans="1:5">
      <c r="A67" s="9" t="s">
        <v>30033</v>
      </c>
      <c r="B67" s="12" t="s">
        <v>28157</v>
      </c>
      <c r="C67" s="10" t="s">
        <v>29142</v>
      </c>
      <c r="D67" s="12" t="s">
        <v>29143</v>
      </c>
      <c r="E67" s="2">
        <v>1</v>
      </c>
    </row>
    <row r="68" spans="1:5">
      <c r="A68" s="9" t="s">
        <v>30033</v>
      </c>
      <c r="B68" s="10" t="s">
        <v>28157</v>
      </c>
      <c r="C68" s="10" t="s">
        <v>29144</v>
      </c>
      <c r="D68" s="10" t="s">
        <v>29145</v>
      </c>
      <c r="E68" s="1">
        <v>2</v>
      </c>
    </row>
    <row r="69" spans="1:5">
      <c r="A69" s="9" t="s">
        <v>30033</v>
      </c>
      <c r="B69" s="12" t="s">
        <v>28157</v>
      </c>
      <c r="C69" s="10" t="s">
        <v>29146</v>
      </c>
      <c r="D69" s="12" t="s">
        <v>29147</v>
      </c>
      <c r="E69" s="2">
        <v>3</v>
      </c>
    </row>
    <row r="70" spans="1:5">
      <c r="A70" s="9" t="s">
        <v>30033</v>
      </c>
      <c r="B70" s="10" t="s">
        <v>28157</v>
      </c>
      <c r="C70" s="10" t="s">
        <v>29148</v>
      </c>
      <c r="D70" s="10" t="s">
        <v>13345</v>
      </c>
      <c r="E70" s="1">
        <v>4</v>
      </c>
    </row>
    <row r="71" spans="1:5">
      <c r="A71" s="9" t="s">
        <v>30033</v>
      </c>
      <c r="B71" s="12" t="s">
        <v>28157</v>
      </c>
      <c r="C71" s="10" t="s">
        <v>29149</v>
      </c>
      <c r="D71" s="12" t="s">
        <v>29150</v>
      </c>
      <c r="E71" s="2">
        <v>5</v>
      </c>
    </row>
    <row r="72" spans="1:5">
      <c r="A72" s="9" t="s">
        <v>30033</v>
      </c>
      <c r="B72" s="10" t="s">
        <v>28157</v>
      </c>
      <c r="C72" s="10" t="s">
        <v>29151</v>
      </c>
      <c r="D72" s="10" t="s">
        <v>13378</v>
      </c>
      <c r="E72" s="1">
        <v>6</v>
      </c>
    </row>
    <row r="73" spans="1:5">
      <c r="A73" s="9" t="s">
        <v>30033</v>
      </c>
      <c r="B73" s="12" t="s">
        <v>28157</v>
      </c>
      <c r="C73" s="10" t="s">
        <v>29152</v>
      </c>
      <c r="D73" s="12" t="s">
        <v>13412</v>
      </c>
      <c r="E73" s="2">
        <v>7</v>
      </c>
    </row>
    <row r="74" spans="1:5">
      <c r="A74" s="9" t="s">
        <v>30033</v>
      </c>
      <c r="B74" s="10" t="s">
        <v>28157</v>
      </c>
      <c r="C74" s="10" t="s">
        <v>29153</v>
      </c>
      <c r="D74" s="10" t="s">
        <v>9536</v>
      </c>
      <c r="E74" s="1">
        <v>8</v>
      </c>
    </row>
    <row r="75" spans="1:5">
      <c r="A75" s="9" t="s">
        <v>30033</v>
      </c>
      <c r="B75" s="12" t="s">
        <v>28157</v>
      </c>
      <c r="C75" s="10" t="s">
        <v>29154</v>
      </c>
      <c r="D75" s="12" t="s">
        <v>166</v>
      </c>
      <c r="E75" s="2">
        <v>9</v>
      </c>
    </row>
    <row r="76" spans="1:5">
      <c r="A76" s="9" t="s">
        <v>30033</v>
      </c>
      <c r="B76" s="10" t="s">
        <v>28157</v>
      </c>
      <c r="C76" s="10" t="s">
        <v>29155</v>
      </c>
      <c r="D76" s="10" t="s">
        <v>3469</v>
      </c>
      <c r="E76" s="1">
        <v>10</v>
      </c>
    </row>
    <row r="77" spans="1:5">
      <c r="A77" s="9" t="s">
        <v>30033</v>
      </c>
      <c r="B77" s="12" t="s">
        <v>28157</v>
      </c>
      <c r="C77" s="10" t="s">
        <v>29156</v>
      </c>
      <c r="D77" s="12" t="s">
        <v>15372</v>
      </c>
      <c r="E77" s="2">
        <v>11</v>
      </c>
    </row>
    <row r="78" spans="1:5">
      <c r="A78" s="9" t="s">
        <v>30033</v>
      </c>
      <c r="B78" s="10" t="s">
        <v>28157</v>
      </c>
      <c r="C78" s="10" t="s">
        <v>29157</v>
      </c>
      <c r="D78" s="10" t="s">
        <v>29158</v>
      </c>
      <c r="E78" s="1">
        <v>13</v>
      </c>
    </row>
    <row r="79" spans="1:5">
      <c r="A79" s="9" t="s">
        <v>30033</v>
      </c>
      <c r="B79" s="12" t="s">
        <v>28157</v>
      </c>
      <c r="C79" s="10" t="s">
        <v>29159</v>
      </c>
      <c r="D79" s="12" t="s">
        <v>29160</v>
      </c>
      <c r="E79" s="2">
        <v>1</v>
      </c>
    </row>
    <row r="80" spans="1:5">
      <c r="A80" s="9" t="s">
        <v>30033</v>
      </c>
      <c r="B80" s="10" t="s">
        <v>28157</v>
      </c>
      <c r="C80" s="10" t="s">
        <v>29161</v>
      </c>
      <c r="D80" s="10" t="s">
        <v>29162</v>
      </c>
      <c r="E80" s="1">
        <v>2</v>
      </c>
    </row>
    <row r="81" spans="1:5">
      <c r="A81" s="9" t="s">
        <v>30033</v>
      </c>
      <c r="B81" s="12" t="s">
        <v>28157</v>
      </c>
      <c r="C81" s="10" t="s">
        <v>29163</v>
      </c>
      <c r="D81" s="12" t="s">
        <v>29164</v>
      </c>
      <c r="E81" s="2">
        <v>3</v>
      </c>
    </row>
    <row r="82" spans="1:5">
      <c r="A82" s="9" t="s">
        <v>30033</v>
      </c>
      <c r="B82" s="10" t="s">
        <v>28157</v>
      </c>
      <c r="C82" s="10" t="s">
        <v>29165</v>
      </c>
      <c r="D82" s="10" t="s">
        <v>29166</v>
      </c>
      <c r="E82" s="1">
        <v>4</v>
      </c>
    </row>
    <row r="83" spans="1:5">
      <c r="A83" s="9" t="s">
        <v>30033</v>
      </c>
      <c r="B83" s="12" t="s">
        <v>28157</v>
      </c>
      <c r="C83" s="10" t="s">
        <v>29167</v>
      </c>
      <c r="D83" s="12" t="s">
        <v>29168</v>
      </c>
      <c r="E83" s="2">
        <v>5</v>
      </c>
    </row>
    <row r="84" spans="1:5">
      <c r="A84" s="9" t="s">
        <v>30033</v>
      </c>
      <c r="B84" s="10" t="s">
        <v>28157</v>
      </c>
      <c r="C84" s="10" t="s">
        <v>29169</v>
      </c>
      <c r="D84" s="10" t="s">
        <v>29158</v>
      </c>
      <c r="E84" s="1">
        <v>6</v>
      </c>
    </row>
    <row r="85" spans="1:5">
      <c r="A85" s="9" t="s">
        <v>30033</v>
      </c>
      <c r="B85" s="12" t="s">
        <v>28157</v>
      </c>
      <c r="C85" s="10" t="s">
        <v>29170</v>
      </c>
      <c r="D85" s="12" t="s">
        <v>29171</v>
      </c>
      <c r="E85" s="2">
        <v>7</v>
      </c>
    </row>
    <row r="86" spans="1:5">
      <c r="A86" s="9" t="s">
        <v>30033</v>
      </c>
      <c r="B86" s="10" t="s">
        <v>28157</v>
      </c>
      <c r="C86" s="10" t="s">
        <v>29172</v>
      </c>
      <c r="D86" s="10" t="s">
        <v>16257</v>
      </c>
      <c r="E86" s="1">
        <v>8</v>
      </c>
    </row>
    <row r="87" spans="1:5">
      <c r="A87" s="9" t="s">
        <v>30033</v>
      </c>
      <c r="B87" s="12" t="s">
        <v>28157</v>
      </c>
      <c r="C87" s="10" t="s">
        <v>29173</v>
      </c>
      <c r="D87" s="12" t="s">
        <v>1512</v>
      </c>
      <c r="E87" s="2">
        <v>9</v>
      </c>
    </row>
    <row r="88" spans="1:5">
      <c r="A88" s="9" t="s">
        <v>30033</v>
      </c>
      <c r="B88" s="10" t="s">
        <v>28157</v>
      </c>
      <c r="C88" s="10" t="s">
        <v>29174</v>
      </c>
      <c r="D88" s="10" t="s">
        <v>664</v>
      </c>
      <c r="E88" s="1">
        <v>10</v>
      </c>
    </row>
    <row r="89" spans="1:5">
      <c r="A89" s="9" t="s">
        <v>30033</v>
      </c>
      <c r="B89" s="12" t="s">
        <v>28157</v>
      </c>
      <c r="C89" s="10" t="s">
        <v>29175</v>
      </c>
      <c r="D89" s="12" t="s">
        <v>29176</v>
      </c>
      <c r="E89" s="2">
        <v>11</v>
      </c>
    </row>
    <row r="90" spans="1:5">
      <c r="A90" s="9" t="s">
        <v>30033</v>
      </c>
      <c r="B90" s="10" t="s">
        <v>28157</v>
      </c>
      <c r="C90" s="10" t="s">
        <v>29177</v>
      </c>
      <c r="D90" s="10" t="s">
        <v>12303</v>
      </c>
      <c r="E90" s="1">
        <v>12</v>
      </c>
    </row>
    <row r="91" spans="1:5">
      <c r="A91" s="9" t="s">
        <v>30033</v>
      </c>
      <c r="B91" s="12" t="s">
        <v>28157</v>
      </c>
      <c r="C91" s="10" t="s">
        <v>29178</v>
      </c>
      <c r="D91" s="12" t="s">
        <v>29179</v>
      </c>
      <c r="E91" s="2">
        <v>13</v>
      </c>
    </row>
    <row r="92" spans="1:5">
      <c r="A92" s="9" t="s">
        <v>30033</v>
      </c>
      <c r="B92" s="10" t="s">
        <v>28157</v>
      </c>
      <c r="C92" s="10" t="s">
        <v>29180</v>
      </c>
      <c r="D92" s="10" t="s">
        <v>29181</v>
      </c>
      <c r="E92" s="1">
        <v>14</v>
      </c>
    </row>
    <row r="93" spans="1:5">
      <c r="A93" s="9" t="s">
        <v>30033</v>
      </c>
      <c r="B93" s="12" t="s">
        <v>28157</v>
      </c>
      <c r="C93" s="10" t="s">
        <v>29182</v>
      </c>
      <c r="D93" s="12" t="s">
        <v>15986</v>
      </c>
      <c r="E93" s="2">
        <v>15</v>
      </c>
    </row>
    <row r="94" spans="1:5">
      <c r="A94" s="9" t="s">
        <v>30033</v>
      </c>
      <c r="B94" s="10" t="s">
        <v>28157</v>
      </c>
      <c r="C94" s="10" t="s">
        <v>29183</v>
      </c>
      <c r="D94" s="10" t="s">
        <v>29184</v>
      </c>
      <c r="E94" s="1">
        <v>1</v>
      </c>
    </row>
    <row r="95" spans="1:5">
      <c r="A95" s="9" t="s">
        <v>30033</v>
      </c>
      <c r="B95" s="12" t="s">
        <v>28157</v>
      </c>
      <c r="C95" s="10" t="s">
        <v>29185</v>
      </c>
      <c r="D95" s="12" t="s">
        <v>14288</v>
      </c>
      <c r="E95" s="2">
        <v>2</v>
      </c>
    </row>
    <row r="96" spans="1:5">
      <c r="A96" s="9" t="s">
        <v>30033</v>
      </c>
      <c r="B96" s="10" t="s">
        <v>28157</v>
      </c>
      <c r="C96" s="10" t="s">
        <v>29186</v>
      </c>
      <c r="D96" s="10" t="s">
        <v>7562</v>
      </c>
      <c r="E96" s="1">
        <v>3</v>
      </c>
    </row>
    <row r="97" spans="1:5">
      <c r="A97" s="9" t="s">
        <v>30033</v>
      </c>
      <c r="B97" s="12" t="s">
        <v>28157</v>
      </c>
      <c r="C97" s="10" t="s">
        <v>29187</v>
      </c>
      <c r="D97" s="12" t="s">
        <v>29188</v>
      </c>
      <c r="E97" s="2">
        <v>4</v>
      </c>
    </row>
    <row r="98" spans="1:5">
      <c r="A98" s="9" t="s">
        <v>30033</v>
      </c>
      <c r="B98" s="10" t="s">
        <v>28157</v>
      </c>
      <c r="C98" s="10" t="s">
        <v>29189</v>
      </c>
      <c r="D98" s="10" t="s">
        <v>12739</v>
      </c>
      <c r="E98" s="1">
        <v>5</v>
      </c>
    </row>
    <row r="99" spans="1:5">
      <c r="A99" s="9" t="s">
        <v>30033</v>
      </c>
      <c r="B99" s="12" t="s">
        <v>28157</v>
      </c>
      <c r="C99" s="10" t="s">
        <v>29190</v>
      </c>
      <c r="D99" s="12" t="s">
        <v>1530</v>
      </c>
      <c r="E99" s="2">
        <v>6</v>
      </c>
    </row>
    <row r="100" spans="1:5">
      <c r="A100" s="9" t="s">
        <v>30033</v>
      </c>
      <c r="B100" s="10" t="s">
        <v>28157</v>
      </c>
      <c r="C100" s="10" t="s">
        <v>29191</v>
      </c>
      <c r="D100" s="10" t="s">
        <v>14118</v>
      </c>
      <c r="E100" s="1">
        <v>7</v>
      </c>
    </row>
    <row r="101" spans="1:5">
      <c r="A101" s="9" t="s">
        <v>30033</v>
      </c>
      <c r="B101" s="12" t="s">
        <v>28157</v>
      </c>
      <c r="C101" s="10" t="s">
        <v>29192</v>
      </c>
      <c r="D101" s="12" t="s">
        <v>14379</v>
      </c>
      <c r="E101" s="2">
        <v>8</v>
      </c>
    </row>
    <row r="102" spans="1:5">
      <c r="A102" s="9" t="s">
        <v>30033</v>
      </c>
      <c r="B102" s="10" t="s">
        <v>28157</v>
      </c>
      <c r="C102" s="10" t="s">
        <v>29193</v>
      </c>
      <c r="D102" s="10" t="s">
        <v>29194</v>
      </c>
      <c r="E102" s="1">
        <v>9</v>
      </c>
    </row>
    <row r="103" spans="1:5">
      <c r="A103" s="9" t="s">
        <v>30033</v>
      </c>
      <c r="B103" s="12" t="s">
        <v>28157</v>
      </c>
      <c r="C103" s="10" t="s">
        <v>29195</v>
      </c>
      <c r="D103" s="12" t="s">
        <v>29196</v>
      </c>
      <c r="E103" s="2">
        <v>10</v>
      </c>
    </row>
    <row r="104" spans="1:5">
      <c r="A104" s="9" t="s">
        <v>30033</v>
      </c>
      <c r="B104" s="10" t="s">
        <v>28157</v>
      </c>
      <c r="C104" s="10" t="s">
        <v>29197</v>
      </c>
      <c r="D104" s="10" t="s">
        <v>29198</v>
      </c>
      <c r="E104" s="1">
        <v>11</v>
      </c>
    </row>
    <row r="105" spans="1:5">
      <c r="A105" s="9" t="s">
        <v>30033</v>
      </c>
      <c r="B105" s="12" t="s">
        <v>28157</v>
      </c>
      <c r="C105" s="10" t="s">
        <v>29199</v>
      </c>
      <c r="D105" s="12" t="s">
        <v>14693</v>
      </c>
      <c r="E105" s="2">
        <v>12</v>
      </c>
    </row>
    <row r="106" spans="1:5">
      <c r="A106" s="9" t="s">
        <v>30033</v>
      </c>
      <c r="B106" s="10" t="s">
        <v>28157</v>
      </c>
      <c r="C106" s="10" t="s">
        <v>29200</v>
      </c>
      <c r="D106" s="10" t="s">
        <v>7272</v>
      </c>
      <c r="E106" s="1">
        <v>13</v>
      </c>
    </row>
    <row r="107" spans="1:5">
      <c r="A107" s="9" t="s">
        <v>30033</v>
      </c>
      <c r="B107" s="12" t="s">
        <v>28157</v>
      </c>
      <c r="C107" s="10" t="s">
        <v>29201</v>
      </c>
      <c r="D107" s="12" t="s">
        <v>29202</v>
      </c>
      <c r="E107" s="2">
        <v>14</v>
      </c>
    </row>
    <row r="108" spans="1:5">
      <c r="A108" s="9" t="s">
        <v>30033</v>
      </c>
      <c r="B108" s="10" t="s">
        <v>28157</v>
      </c>
      <c r="C108" s="10" t="s">
        <v>29203</v>
      </c>
      <c r="D108" s="10" t="s">
        <v>29204</v>
      </c>
      <c r="E108" s="1">
        <v>15</v>
      </c>
    </row>
    <row r="109" spans="1:5">
      <c r="A109" s="9" t="s">
        <v>30033</v>
      </c>
      <c r="B109" s="12" t="s">
        <v>28157</v>
      </c>
      <c r="C109" s="10" t="s">
        <v>29205</v>
      </c>
      <c r="D109" s="12" t="s">
        <v>29158</v>
      </c>
      <c r="E109" s="2">
        <v>16</v>
      </c>
    </row>
    <row r="110" spans="1:5">
      <c r="A110" s="9" t="s">
        <v>30033</v>
      </c>
      <c r="B110" s="10" t="s">
        <v>28157</v>
      </c>
      <c r="C110" s="10" t="s">
        <v>29206</v>
      </c>
      <c r="D110" s="10" t="s">
        <v>14205</v>
      </c>
      <c r="E110" s="1">
        <v>17</v>
      </c>
    </row>
    <row r="111" spans="1:5">
      <c r="A111" s="9" t="s">
        <v>30033</v>
      </c>
      <c r="B111" s="12" t="s">
        <v>28157</v>
      </c>
      <c r="C111" s="10" t="s">
        <v>29207</v>
      </c>
      <c r="D111" s="12" t="s">
        <v>29208</v>
      </c>
      <c r="E111" s="2">
        <v>18</v>
      </c>
    </row>
    <row r="112" spans="1:5">
      <c r="A112" s="9" t="s">
        <v>30033</v>
      </c>
      <c r="B112" s="10" t="s">
        <v>28157</v>
      </c>
      <c r="C112" s="10" t="s">
        <v>29209</v>
      </c>
      <c r="D112" s="10" t="s">
        <v>14149</v>
      </c>
      <c r="E112" s="1">
        <v>19</v>
      </c>
    </row>
    <row r="113" spans="1:5">
      <c r="A113" s="9" t="s">
        <v>30033</v>
      </c>
      <c r="B113" s="12" t="s">
        <v>28157</v>
      </c>
      <c r="C113" s="10" t="s">
        <v>29210</v>
      </c>
      <c r="D113" s="12" t="s">
        <v>14613</v>
      </c>
      <c r="E113" s="2">
        <v>20</v>
      </c>
    </row>
    <row r="114" spans="1:5">
      <c r="A114" s="9" t="s">
        <v>30033</v>
      </c>
      <c r="B114" s="10" t="s">
        <v>28157</v>
      </c>
      <c r="C114" s="10" t="s">
        <v>29211</v>
      </c>
      <c r="D114" s="10" t="s">
        <v>29160</v>
      </c>
      <c r="E114" s="1">
        <v>21</v>
      </c>
    </row>
    <row r="115" spans="1:5">
      <c r="A115" s="9" t="s">
        <v>30033</v>
      </c>
      <c r="B115" s="12" t="s">
        <v>28157</v>
      </c>
      <c r="C115" s="10" t="s">
        <v>29212</v>
      </c>
      <c r="D115" s="12" t="s">
        <v>29162</v>
      </c>
      <c r="E115" s="2">
        <v>22</v>
      </c>
    </row>
    <row r="116" spans="1:5">
      <c r="A116" s="9" t="s">
        <v>30033</v>
      </c>
      <c r="B116" s="10" t="s">
        <v>28157</v>
      </c>
      <c r="C116" s="10" t="s">
        <v>29213</v>
      </c>
      <c r="D116" s="10" t="s">
        <v>29214</v>
      </c>
      <c r="E116" s="1">
        <v>23</v>
      </c>
    </row>
    <row r="117" spans="1:5">
      <c r="A117" s="9" t="s">
        <v>30033</v>
      </c>
      <c r="B117" s="12" t="s">
        <v>28157</v>
      </c>
      <c r="C117" s="10" t="s">
        <v>29215</v>
      </c>
      <c r="D117" s="12" t="s">
        <v>29216</v>
      </c>
      <c r="E117" s="2">
        <v>24</v>
      </c>
    </row>
    <row r="118" spans="1:5">
      <c r="A118" s="9" t="s">
        <v>30033</v>
      </c>
      <c r="B118" s="10" t="s">
        <v>28157</v>
      </c>
      <c r="C118" s="10" t="s">
        <v>29217</v>
      </c>
      <c r="D118" s="10" t="s">
        <v>29158</v>
      </c>
      <c r="E118" s="1">
        <v>1</v>
      </c>
    </row>
    <row r="119" spans="1:5">
      <c r="A119" s="9" t="s">
        <v>30033</v>
      </c>
      <c r="B119" s="12" t="s">
        <v>28157</v>
      </c>
      <c r="C119" s="10" t="s">
        <v>29218</v>
      </c>
      <c r="D119" s="12" t="s">
        <v>29219</v>
      </c>
      <c r="E119" s="2">
        <v>2</v>
      </c>
    </row>
    <row r="120" spans="1:5">
      <c r="A120" s="9" t="s">
        <v>30033</v>
      </c>
      <c r="B120" s="10" t="s">
        <v>28157</v>
      </c>
      <c r="C120" s="10" t="s">
        <v>29220</v>
      </c>
      <c r="D120" s="10" t="s">
        <v>14720</v>
      </c>
      <c r="E120" s="1">
        <v>3</v>
      </c>
    </row>
    <row r="121" spans="1:5">
      <c r="A121" s="9" t="s">
        <v>30033</v>
      </c>
      <c r="B121" s="12" t="s">
        <v>28157</v>
      </c>
      <c r="C121" s="10" t="s">
        <v>29221</v>
      </c>
      <c r="D121" s="12" t="s">
        <v>10683</v>
      </c>
      <c r="E121" s="2">
        <v>4</v>
      </c>
    </row>
    <row r="122" spans="1:5">
      <c r="A122" s="9" t="s">
        <v>30033</v>
      </c>
      <c r="B122" s="10" t="s">
        <v>28157</v>
      </c>
      <c r="C122" s="10" t="s">
        <v>29222</v>
      </c>
      <c r="D122" s="10" t="s">
        <v>14687</v>
      </c>
      <c r="E122" s="1">
        <v>5</v>
      </c>
    </row>
    <row r="123" spans="1:5">
      <c r="A123" s="9" t="s">
        <v>30033</v>
      </c>
      <c r="B123" s="12" t="s">
        <v>28157</v>
      </c>
      <c r="C123" s="10" t="s">
        <v>29223</v>
      </c>
      <c r="D123" s="12" t="s">
        <v>14657</v>
      </c>
      <c r="E123" s="2">
        <v>6</v>
      </c>
    </row>
    <row r="124" spans="1:5">
      <c r="A124" s="9" t="s">
        <v>30033</v>
      </c>
      <c r="B124" s="10" t="s">
        <v>28157</v>
      </c>
      <c r="C124" s="10" t="s">
        <v>29224</v>
      </c>
      <c r="D124" s="10" t="s">
        <v>14216</v>
      </c>
      <c r="E124" s="1">
        <v>7</v>
      </c>
    </row>
    <row r="125" spans="1:5">
      <c r="A125" s="9" t="s">
        <v>30033</v>
      </c>
      <c r="B125" s="12" t="s">
        <v>28157</v>
      </c>
      <c r="C125" s="10" t="s">
        <v>29225</v>
      </c>
      <c r="D125" s="12" t="s">
        <v>29226</v>
      </c>
      <c r="E125" s="2">
        <v>8</v>
      </c>
    </row>
    <row r="126" spans="1:5">
      <c r="A126" s="9" t="s">
        <v>30033</v>
      </c>
      <c r="B126" s="10" t="s">
        <v>28157</v>
      </c>
      <c r="C126" s="10" t="s">
        <v>29227</v>
      </c>
      <c r="D126" s="10" t="s">
        <v>29228</v>
      </c>
      <c r="E126" s="1">
        <v>9</v>
      </c>
    </row>
    <row r="127" spans="1:5">
      <c r="A127" s="9" t="s">
        <v>30033</v>
      </c>
      <c r="B127" s="12" t="s">
        <v>28157</v>
      </c>
      <c r="C127" s="10" t="s">
        <v>29229</v>
      </c>
      <c r="D127" s="12" t="s">
        <v>29230</v>
      </c>
      <c r="E127" s="2">
        <v>10</v>
      </c>
    </row>
    <row r="128" spans="1:5">
      <c r="A128" s="9" t="s">
        <v>30033</v>
      </c>
      <c r="B128" s="10" t="s">
        <v>28157</v>
      </c>
      <c r="C128" s="10" t="s">
        <v>29231</v>
      </c>
      <c r="D128" s="10" t="s">
        <v>29160</v>
      </c>
      <c r="E128" s="1">
        <v>1</v>
      </c>
    </row>
    <row r="129" spans="1:5">
      <c r="A129" s="9" t="s">
        <v>30033</v>
      </c>
      <c r="B129" s="12" t="s">
        <v>28157</v>
      </c>
      <c r="C129" s="10" t="s">
        <v>29232</v>
      </c>
      <c r="D129" s="12" t="s">
        <v>29162</v>
      </c>
      <c r="E129" s="2">
        <v>2</v>
      </c>
    </row>
    <row r="130" spans="1:5">
      <c r="A130" s="9" t="s">
        <v>30033</v>
      </c>
      <c r="B130" s="10" t="s">
        <v>28157</v>
      </c>
      <c r="C130" s="10" t="s">
        <v>29233</v>
      </c>
      <c r="D130" s="10" t="s">
        <v>29214</v>
      </c>
      <c r="E130" s="1">
        <v>3</v>
      </c>
    </row>
    <row r="131" spans="1:5">
      <c r="A131" s="9" t="s">
        <v>30033</v>
      </c>
      <c r="B131" s="12" t="s">
        <v>28157</v>
      </c>
      <c r="C131" s="10" t="s">
        <v>29234</v>
      </c>
      <c r="D131" s="12" t="s">
        <v>224</v>
      </c>
      <c r="E131" s="2">
        <v>4</v>
      </c>
    </row>
    <row r="132" spans="1:5">
      <c r="A132" s="9" t="s">
        <v>30033</v>
      </c>
      <c r="B132" s="10" t="s">
        <v>28157</v>
      </c>
      <c r="C132" s="10" t="s">
        <v>29235</v>
      </c>
      <c r="D132" s="10" t="s">
        <v>29236</v>
      </c>
      <c r="E132" s="1">
        <v>5</v>
      </c>
    </row>
    <row r="133" spans="1:5">
      <c r="A133" s="9" t="s">
        <v>30033</v>
      </c>
      <c r="B133" s="12" t="s">
        <v>28157</v>
      </c>
      <c r="C133" s="10" t="s">
        <v>29237</v>
      </c>
      <c r="D133" s="12" t="s">
        <v>340</v>
      </c>
      <c r="E133" s="2">
        <v>6</v>
      </c>
    </row>
    <row r="134" spans="1:5">
      <c r="A134" s="9" t="s">
        <v>30033</v>
      </c>
      <c r="B134" s="10" t="s">
        <v>28157</v>
      </c>
      <c r="C134" s="10" t="s">
        <v>29238</v>
      </c>
      <c r="D134" s="10" t="s">
        <v>14153</v>
      </c>
      <c r="E134" s="1">
        <v>7</v>
      </c>
    </row>
    <row r="135" spans="1:5">
      <c r="A135" s="9" t="s">
        <v>30033</v>
      </c>
      <c r="B135" s="12" t="s">
        <v>28157</v>
      </c>
      <c r="C135" s="10" t="s">
        <v>29239</v>
      </c>
      <c r="D135" s="12" t="s">
        <v>1262</v>
      </c>
      <c r="E135" s="2">
        <v>8</v>
      </c>
    </row>
    <row r="136" spans="1:5">
      <c r="A136" s="9" t="s">
        <v>30033</v>
      </c>
      <c r="B136" s="10" t="s">
        <v>28157</v>
      </c>
      <c r="C136" s="10" t="s">
        <v>29240</v>
      </c>
      <c r="D136" s="10" t="s">
        <v>14226</v>
      </c>
      <c r="E136" s="1">
        <v>9</v>
      </c>
    </row>
    <row r="137" spans="1:5">
      <c r="A137" s="9" t="s">
        <v>30033</v>
      </c>
      <c r="B137" s="12" t="s">
        <v>28157</v>
      </c>
      <c r="C137" s="10" t="s">
        <v>29241</v>
      </c>
      <c r="D137" s="12" t="s">
        <v>29242</v>
      </c>
      <c r="E137" s="2">
        <v>10</v>
      </c>
    </row>
    <row r="138" spans="1:5">
      <c r="A138" s="9" t="s">
        <v>30033</v>
      </c>
      <c r="B138" s="10" t="s">
        <v>28157</v>
      </c>
      <c r="C138" s="10" t="s">
        <v>29243</v>
      </c>
      <c r="D138" s="10" t="s">
        <v>11904</v>
      </c>
      <c r="E138" s="1">
        <v>11</v>
      </c>
    </row>
    <row r="139" spans="1:5">
      <c r="A139" s="9" t="s">
        <v>30033</v>
      </c>
      <c r="B139" s="12" t="s">
        <v>28157</v>
      </c>
      <c r="C139" s="10" t="s">
        <v>29244</v>
      </c>
      <c r="D139" s="12" t="s">
        <v>14126</v>
      </c>
      <c r="E139" s="2">
        <v>12</v>
      </c>
    </row>
    <row r="140" spans="1:5">
      <c r="A140" s="9" t="s">
        <v>30033</v>
      </c>
      <c r="B140" s="10" t="s">
        <v>28157</v>
      </c>
      <c r="C140" s="10" t="s">
        <v>29245</v>
      </c>
      <c r="D140" s="10" t="s">
        <v>29246</v>
      </c>
      <c r="E140" s="1">
        <v>13</v>
      </c>
    </row>
    <row r="141" spans="1:5">
      <c r="A141" s="9" t="s">
        <v>30033</v>
      </c>
      <c r="B141" s="12" t="s">
        <v>28157</v>
      </c>
      <c r="C141" s="10" t="s">
        <v>29247</v>
      </c>
      <c r="D141" s="12" t="s">
        <v>29248</v>
      </c>
      <c r="E141" s="2">
        <v>14</v>
      </c>
    </row>
    <row r="142" spans="1:5">
      <c r="A142" s="9" t="s">
        <v>30033</v>
      </c>
      <c r="B142" s="10" t="s">
        <v>28157</v>
      </c>
      <c r="C142" s="10" t="s">
        <v>29249</v>
      </c>
      <c r="D142" s="10" t="s">
        <v>28511</v>
      </c>
      <c r="E142" s="1">
        <v>15</v>
      </c>
    </row>
    <row r="143" spans="1:5">
      <c r="A143" s="9" t="s">
        <v>30033</v>
      </c>
      <c r="B143" s="12" t="s">
        <v>28157</v>
      </c>
      <c r="C143" s="10" t="s">
        <v>29250</v>
      </c>
      <c r="D143" s="12" t="s">
        <v>9116</v>
      </c>
      <c r="E143" s="2">
        <v>1</v>
      </c>
    </row>
    <row r="144" spans="1:5">
      <c r="A144" s="9" t="s">
        <v>30033</v>
      </c>
      <c r="B144" s="10" t="s">
        <v>28157</v>
      </c>
      <c r="C144" s="10" t="s">
        <v>29251</v>
      </c>
      <c r="D144" s="10" t="s">
        <v>7016</v>
      </c>
      <c r="E144" s="1">
        <v>2</v>
      </c>
    </row>
    <row r="145" spans="1:5">
      <c r="A145" s="9" t="s">
        <v>30033</v>
      </c>
      <c r="B145" s="12" t="s">
        <v>28157</v>
      </c>
      <c r="C145" s="10" t="s">
        <v>29252</v>
      </c>
      <c r="D145" s="12" t="s">
        <v>29253</v>
      </c>
      <c r="E145" s="2">
        <v>3</v>
      </c>
    </row>
    <row r="146" spans="1:5">
      <c r="A146" s="9" t="s">
        <v>30033</v>
      </c>
      <c r="B146" s="10" t="s">
        <v>28157</v>
      </c>
      <c r="C146" s="10" t="s">
        <v>29254</v>
      </c>
      <c r="D146" s="10" t="s">
        <v>13854</v>
      </c>
      <c r="E146" s="1">
        <v>4</v>
      </c>
    </row>
    <row r="147" spans="1:5">
      <c r="A147" s="9" t="s">
        <v>30033</v>
      </c>
      <c r="B147" s="12" t="s">
        <v>28157</v>
      </c>
      <c r="C147" s="10" t="s">
        <v>29255</v>
      </c>
      <c r="D147" s="12" t="s">
        <v>13384</v>
      </c>
      <c r="E147" s="2">
        <v>5</v>
      </c>
    </row>
    <row r="148" spans="1:5">
      <c r="A148" s="9" t="s">
        <v>30033</v>
      </c>
      <c r="B148" s="10" t="s">
        <v>28157</v>
      </c>
      <c r="C148" s="10" t="s">
        <v>29256</v>
      </c>
      <c r="D148" s="10" t="s">
        <v>29257</v>
      </c>
      <c r="E148" s="1">
        <v>6</v>
      </c>
    </row>
    <row r="149" spans="1:5">
      <c r="A149" s="9" t="s">
        <v>30033</v>
      </c>
      <c r="B149" s="12" t="s">
        <v>28157</v>
      </c>
      <c r="C149" s="10" t="s">
        <v>29258</v>
      </c>
      <c r="D149" s="12" t="s">
        <v>29259</v>
      </c>
      <c r="E149" s="2">
        <v>7</v>
      </c>
    </row>
    <row r="150" spans="1:5">
      <c r="A150" s="9" t="s">
        <v>30033</v>
      </c>
      <c r="B150" s="10" t="s">
        <v>28157</v>
      </c>
      <c r="C150" s="10" t="s">
        <v>29260</v>
      </c>
      <c r="D150" s="10" t="s">
        <v>29261</v>
      </c>
      <c r="E150" s="1">
        <v>8</v>
      </c>
    </row>
    <row r="151" spans="1:5">
      <c r="A151" s="9" t="s">
        <v>30033</v>
      </c>
      <c r="B151" s="12" t="s">
        <v>28157</v>
      </c>
      <c r="C151" s="10" t="s">
        <v>29262</v>
      </c>
      <c r="D151" s="12" t="s">
        <v>14044</v>
      </c>
      <c r="E151" s="2">
        <v>9</v>
      </c>
    </row>
    <row r="152" spans="1:5">
      <c r="A152" s="9" t="s">
        <v>30033</v>
      </c>
      <c r="B152" s="10" t="s">
        <v>28157</v>
      </c>
      <c r="C152" s="10" t="s">
        <v>29263</v>
      </c>
      <c r="D152" s="10" t="s">
        <v>29158</v>
      </c>
      <c r="E152" s="1">
        <v>10</v>
      </c>
    </row>
    <row r="153" spans="1:5">
      <c r="A153" s="9" t="s">
        <v>30033</v>
      </c>
      <c r="B153" s="12" t="s">
        <v>28157</v>
      </c>
      <c r="C153" s="10" t="s">
        <v>29264</v>
      </c>
      <c r="D153" s="12" t="s">
        <v>29219</v>
      </c>
      <c r="E153" s="2">
        <v>11</v>
      </c>
    </row>
    <row r="154" spans="1:5">
      <c r="A154" s="9" t="s">
        <v>30033</v>
      </c>
      <c r="B154" s="10" t="s">
        <v>28157</v>
      </c>
      <c r="C154" s="10" t="s">
        <v>29265</v>
      </c>
      <c r="D154" s="10" t="s">
        <v>29158</v>
      </c>
      <c r="E154" s="1">
        <v>1</v>
      </c>
    </row>
    <row r="155" spans="1:5">
      <c r="A155" s="9" t="s">
        <v>30033</v>
      </c>
      <c r="B155" s="12" t="s">
        <v>28157</v>
      </c>
      <c r="C155" s="10" t="s">
        <v>29266</v>
      </c>
      <c r="D155" s="12" t="s">
        <v>29267</v>
      </c>
      <c r="E155" s="2">
        <v>2</v>
      </c>
    </row>
    <row r="156" spans="1:5">
      <c r="A156" s="9" t="s">
        <v>30033</v>
      </c>
      <c r="B156" s="10" t="s">
        <v>28157</v>
      </c>
      <c r="C156" s="10" t="s">
        <v>29268</v>
      </c>
      <c r="D156" s="10" t="s">
        <v>8357</v>
      </c>
      <c r="E156" s="1">
        <v>3</v>
      </c>
    </row>
    <row r="157" spans="1:5">
      <c r="A157" s="9" t="s">
        <v>30033</v>
      </c>
      <c r="B157" s="12" t="s">
        <v>28157</v>
      </c>
      <c r="C157" s="10" t="s">
        <v>29269</v>
      </c>
      <c r="D157" s="12" t="s">
        <v>8574</v>
      </c>
      <c r="E157" s="2">
        <v>4</v>
      </c>
    </row>
    <row r="158" spans="1:5">
      <c r="A158" s="9" t="s">
        <v>30033</v>
      </c>
      <c r="B158" s="10" t="s">
        <v>28157</v>
      </c>
      <c r="C158" s="10" t="s">
        <v>29270</v>
      </c>
      <c r="D158" s="10" t="s">
        <v>29271</v>
      </c>
      <c r="E158" s="1">
        <v>5</v>
      </c>
    </row>
    <row r="159" spans="1:5">
      <c r="A159" s="9" t="s">
        <v>30033</v>
      </c>
      <c r="B159" s="12" t="s">
        <v>28157</v>
      </c>
      <c r="C159" s="10" t="s">
        <v>29272</v>
      </c>
      <c r="D159" s="12" t="s">
        <v>1052</v>
      </c>
      <c r="E159" s="2">
        <v>6</v>
      </c>
    </row>
    <row r="160" spans="1:5">
      <c r="A160" s="9" t="s">
        <v>30033</v>
      </c>
      <c r="B160" s="10" t="s">
        <v>28157</v>
      </c>
      <c r="C160" s="10" t="s">
        <v>29273</v>
      </c>
      <c r="D160" s="10" t="s">
        <v>29274</v>
      </c>
      <c r="E160" s="1">
        <v>7</v>
      </c>
    </row>
    <row r="161" spans="1:5">
      <c r="A161" s="9" t="s">
        <v>30033</v>
      </c>
      <c r="B161" s="12" t="s">
        <v>28157</v>
      </c>
      <c r="C161" s="10" t="s">
        <v>29275</v>
      </c>
      <c r="D161" s="12" t="s">
        <v>29276</v>
      </c>
      <c r="E161" s="2">
        <v>8</v>
      </c>
    </row>
    <row r="162" spans="1:5">
      <c r="A162" s="9" t="s">
        <v>30033</v>
      </c>
      <c r="B162" s="10" t="s">
        <v>28157</v>
      </c>
      <c r="C162" s="10" t="s">
        <v>29277</v>
      </c>
      <c r="D162" s="10" t="s">
        <v>29278</v>
      </c>
      <c r="E162" s="1">
        <v>9</v>
      </c>
    </row>
    <row r="163" spans="1:5">
      <c r="A163" s="9" t="s">
        <v>30033</v>
      </c>
      <c r="B163" s="12" t="s">
        <v>28157</v>
      </c>
      <c r="C163" s="10" t="s">
        <v>29279</v>
      </c>
      <c r="D163" s="12" t="s">
        <v>29280</v>
      </c>
      <c r="E163" s="2">
        <v>10</v>
      </c>
    </row>
    <row r="164" spans="1:5">
      <c r="A164" s="9" t="s">
        <v>30033</v>
      </c>
      <c r="B164" s="10" t="s">
        <v>28157</v>
      </c>
      <c r="C164" s="10" t="s">
        <v>29281</v>
      </c>
      <c r="D164" s="10" t="s">
        <v>2766</v>
      </c>
      <c r="E164" s="1">
        <v>11</v>
      </c>
    </row>
    <row r="165" spans="1:5">
      <c r="A165" s="9" t="s">
        <v>30033</v>
      </c>
      <c r="B165" s="12" t="s">
        <v>28157</v>
      </c>
      <c r="C165" s="10" t="s">
        <v>29282</v>
      </c>
      <c r="D165" s="12" t="s">
        <v>13200</v>
      </c>
      <c r="E165" s="2">
        <v>12</v>
      </c>
    </row>
    <row r="166" spans="1:5">
      <c r="A166" s="9" t="s">
        <v>30033</v>
      </c>
      <c r="B166" s="10" t="s">
        <v>28157</v>
      </c>
      <c r="C166" s="10" t="s">
        <v>29283</v>
      </c>
      <c r="D166" s="10" t="s">
        <v>6088</v>
      </c>
      <c r="E166" s="1">
        <v>13</v>
      </c>
    </row>
    <row r="167" spans="1:5">
      <c r="A167" s="9" t="s">
        <v>30033</v>
      </c>
      <c r="B167" s="12" t="s">
        <v>28157</v>
      </c>
      <c r="C167" s="10" t="s">
        <v>29284</v>
      </c>
      <c r="D167" s="12" t="s">
        <v>13215</v>
      </c>
      <c r="E167" s="2">
        <v>14</v>
      </c>
    </row>
    <row r="168" spans="1:5">
      <c r="A168" s="9" t="s">
        <v>30033</v>
      </c>
      <c r="B168" s="10" t="s">
        <v>28157</v>
      </c>
      <c r="C168" s="10" t="s">
        <v>29285</v>
      </c>
      <c r="D168" s="10" t="s">
        <v>29286</v>
      </c>
      <c r="E168" s="1">
        <v>15</v>
      </c>
    </row>
    <row r="169" spans="1:5">
      <c r="A169" s="9" t="s">
        <v>30033</v>
      </c>
      <c r="B169" s="12" t="s">
        <v>28157</v>
      </c>
      <c r="C169" s="10" t="s">
        <v>29287</v>
      </c>
      <c r="D169" s="12" t="s">
        <v>40</v>
      </c>
      <c r="E169" s="2">
        <v>16</v>
      </c>
    </row>
    <row r="170" spans="1:5">
      <c r="A170" s="9" t="s">
        <v>30033</v>
      </c>
      <c r="B170" s="10" t="s">
        <v>28157</v>
      </c>
      <c r="C170" s="10" t="s">
        <v>29288</v>
      </c>
      <c r="D170" s="10" t="s">
        <v>13267</v>
      </c>
      <c r="E170" s="1">
        <v>17</v>
      </c>
    </row>
    <row r="171" spans="1:5">
      <c r="A171" s="9" t="s">
        <v>30033</v>
      </c>
      <c r="B171" s="12" t="s">
        <v>14865</v>
      </c>
      <c r="C171" s="10" t="s">
        <v>29289</v>
      </c>
      <c r="D171" s="12" t="s">
        <v>15302</v>
      </c>
      <c r="E171" s="2">
        <v>1</v>
      </c>
    </row>
    <row r="172" spans="1:5">
      <c r="A172" s="9" t="s">
        <v>30033</v>
      </c>
      <c r="B172" s="10" t="s">
        <v>14865</v>
      </c>
      <c r="C172" s="10" t="s">
        <v>29290</v>
      </c>
      <c r="D172" s="10" t="s">
        <v>15339</v>
      </c>
      <c r="E172" s="1">
        <v>2</v>
      </c>
    </row>
    <row r="173" spans="1:5">
      <c r="A173" s="9" t="s">
        <v>30033</v>
      </c>
      <c r="B173" s="12" t="s">
        <v>14865</v>
      </c>
      <c r="C173" s="10" t="s">
        <v>29291</v>
      </c>
      <c r="D173" s="12" t="s">
        <v>15349</v>
      </c>
      <c r="E173" s="2">
        <v>3</v>
      </c>
    </row>
    <row r="174" spans="1:5">
      <c r="A174" s="9" t="s">
        <v>30033</v>
      </c>
      <c r="B174" s="10" t="s">
        <v>14865</v>
      </c>
      <c r="C174" s="10" t="s">
        <v>29292</v>
      </c>
      <c r="D174" s="10" t="s">
        <v>15380</v>
      </c>
      <c r="E174" s="1">
        <v>4</v>
      </c>
    </row>
    <row r="175" spans="1:5">
      <c r="A175" s="9" t="s">
        <v>30033</v>
      </c>
      <c r="B175" s="12" t="s">
        <v>14865</v>
      </c>
      <c r="C175" s="10" t="s">
        <v>29293</v>
      </c>
      <c r="D175" s="12" t="s">
        <v>7272</v>
      </c>
      <c r="E175" s="2">
        <v>5</v>
      </c>
    </row>
    <row r="176" spans="1:5">
      <c r="A176" s="9" t="s">
        <v>30033</v>
      </c>
      <c r="B176" s="10" t="s">
        <v>14865</v>
      </c>
      <c r="C176" s="10" t="s">
        <v>29294</v>
      </c>
      <c r="D176" s="10" t="s">
        <v>8530</v>
      </c>
      <c r="E176" s="1">
        <v>6</v>
      </c>
    </row>
    <row r="177" spans="1:5">
      <c r="A177" s="9" t="s">
        <v>30033</v>
      </c>
      <c r="B177" s="12" t="s">
        <v>14865</v>
      </c>
      <c r="C177" s="10" t="s">
        <v>29295</v>
      </c>
      <c r="D177" s="12" t="s">
        <v>29296</v>
      </c>
      <c r="E177" s="2">
        <v>7</v>
      </c>
    </row>
    <row r="178" spans="1:5">
      <c r="A178" s="9" t="s">
        <v>30033</v>
      </c>
      <c r="B178" s="10" t="s">
        <v>14865</v>
      </c>
      <c r="C178" s="10" t="s">
        <v>29297</v>
      </c>
      <c r="D178" s="10" t="s">
        <v>15549</v>
      </c>
      <c r="E178" s="1">
        <v>8</v>
      </c>
    </row>
    <row r="179" spans="1:5">
      <c r="A179" s="9" t="s">
        <v>30033</v>
      </c>
      <c r="B179" s="12" t="s">
        <v>14865</v>
      </c>
      <c r="C179" s="10" t="s">
        <v>29298</v>
      </c>
      <c r="D179" s="12" t="s">
        <v>15434</v>
      </c>
      <c r="E179" s="2">
        <v>9</v>
      </c>
    </row>
    <row r="180" spans="1:5">
      <c r="A180" s="9" t="s">
        <v>30033</v>
      </c>
      <c r="B180" s="10" t="s">
        <v>14865</v>
      </c>
      <c r="C180" s="10" t="s">
        <v>29299</v>
      </c>
      <c r="D180" s="10" t="s">
        <v>29300</v>
      </c>
      <c r="E180" s="1">
        <v>10</v>
      </c>
    </row>
    <row r="181" spans="1:5">
      <c r="A181" s="9" t="s">
        <v>30033</v>
      </c>
      <c r="B181" s="12" t="s">
        <v>14865</v>
      </c>
      <c r="C181" s="10" t="s">
        <v>29301</v>
      </c>
      <c r="D181" s="12" t="s">
        <v>29302</v>
      </c>
      <c r="E181" s="2">
        <v>11</v>
      </c>
    </row>
    <row r="182" spans="1:5">
      <c r="A182" s="9" t="s">
        <v>30033</v>
      </c>
      <c r="B182" s="10" t="s">
        <v>14865</v>
      </c>
      <c r="C182" s="10" t="s">
        <v>29303</v>
      </c>
      <c r="D182" s="10" t="s">
        <v>2037</v>
      </c>
      <c r="E182" s="1">
        <v>12</v>
      </c>
    </row>
    <row r="183" spans="1:5">
      <c r="A183" s="9" t="s">
        <v>30033</v>
      </c>
      <c r="B183" s="12" t="s">
        <v>14865</v>
      </c>
      <c r="C183" s="10" t="s">
        <v>29304</v>
      </c>
      <c r="D183" s="12" t="s">
        <v>29079</v>
      </c>
      <c r="E183" s="2">
        <v>13</v>
      </c>
    </row>
    <row r="184" spans="1:5">
      <c r="A184" s="9" t="s">
        <v>30033</v>
      </c>
      <c r="B184" s="10" t="s">
        <v>14865</v>
      </c>
      <c r="C184" s="10" t="s">
        <v>29305</v>
      </c>
      <c r="D184" s="10" t="s">
        <v>29079</v>
      </c>
      <c r="E184" s="1">
        <v>14</v>
      </c>
    </row>
    <row r="185" spans="1:5">
      <c r="A185" s="9" t="s">
        <v>30033</v>
      </c>
      <c r="B185" s="12" t="s">
        <v>14865</v>
      </c>
      <c r="C185" s="10" t="s">
        <v>29306</v>
      </c>
      <c r="D185" s="12" t="s">
        <v>29079</v>
      </c>
      <c r="E185" s="2">
        <v>15</v>
      </c>
    </row>
    <row r="186" spans="1:5">
      <c r="A186" s="9" t="s">
        <v>30033</v>
      </c>
      <c r="B186" s="10" t="s">
        <v>14865</v>
      </c>
      <c r="C186" s="10" t="s">
        <v>29307</v>
      </c>
      <c r="D186" s="10" t="s">
        <v>8271</v>
      </c>
      <c r="E186" s="1">
        <v>1</v>
      </c>
    </row>
    <row r="187" spans="1:5">
      <c r="A187" s="9" t="s">
        <v>30033</v>
      </c>
      <c r="B187" s="12" t="s">
        <v>14865</v>
      </c>
      <c r="C187" s="10" t="s">
        <v>29308</v>
      </c>
      <c r="D187" s="12" t="s">
        <v>29296</v>
      </c>
      <c r="E187" s="2">
        <v>2</v>
      </c>
    </row>
    <row r="188" spans="1:5">
      <c r="A188" s="9" t="s">
        <v>30033</v>
      </c>
      <c r="B188" s="10" t="s">
        <v>14865</v>
      </c>
      <c r="C188" s="10" t="s">
        <v>29309</v>
      </c>
      <c r="D188" s="10" t="s">
        <v>15618</v>
      </c>
      <c r="E188" s="1">
        <v>3</v>
      </c>
    </row>
    <row r="189" spans="1:5">
      <c r="A189" s="9" t="s">
        <v>30033</v>
      </c>
      <c r="B189" s="12" t="s">
        <v>14865</v>
      </c>
      <c r="C189" s="10" t="s">
        <v>29310</v>
      </c>
      <c r="D189" s="12" t="s">
        <v>15605</v>
      </c>
      <c r="E189" s="2">
        <v>4</v>
      </c>
    </row>
    <row r="190" spans="1:5">
      <c r="A190" s="9" t="s">
        <v>30033</v>
      </c>
      <c r="B190" s="10" t="s">
        <v>14865</v>
      </c>
      <c r="C190" s="10" t="s">
        <v>29311</v>
      </c>
      <c r="D190" s="10" t="s">
        <v>15649</v>
      </c>
      <c r="E190" s="1">
        <v>5</v>
      </c>
    </row>
    <row r="191" spans="1:5">
      <c r="A191" s="9" t="s">
        <v>30033</v>
      </c>
      <c r="B191" s="12" t="s">
        <v>14865</v>
      </c>
      <c r="C191" s="10" t="s">
        <v>29312</v>
      </c>
      <c r="D191" s="12" t="s">
        <v>15680</v>
      </c>
      <c r="E191" s="2">
        <v>6</v>
      </c>
    </row>
    <row r="192" spans="1:5">
      <c r="A192" s="9" t="s">
        <v>30033</v>
      </c>
      <c r="B192" s="10" t="s">
        <v>14865</v>
      </c>
      <c r="C192" s="10" t="s">
        <v>30895</v>
      </c>
      <c r="D192" s="10" t="s">
        <v>3822</v>
      </c>
      <c r="E192" s="1">
        <v>16</v>
      </c>
    </row>
    <row r="193" spans="1:5">
      <c r="A193" s="9" t="s">
        <v>30033</v>
      </c>
      <c r="B193" s="12" t="s">
        <v>14865</v>
      </c>
      <c r="C193" s="10" t="s">
        <v>29313</v>
      </c>
      <c r="D193" s="12" t="s">
        <v>28638</v>
      </c>
      <c r="E193" s="2">
        <v>8</v>
      </c>
    </row>
    <row r="194" spans="1:5">
      <c r="A194" s="9" t="s">
        <v>30033</v>
      </c>
      <c r="B194" s="10" t="s">
        <v>14865</v>
      </c>
      <c r="C194" s="10" t="s">
        <v>29314</v>
      </c>
      <c r="D194" s="10" t="s">
        <v>15651</v>
      </c>
      <c r="E194" s="1">
        <v>9</v>
      </c>
    </row>
    <row r="195" spans="1:5">
      <c r="A195" s="9" t="s">
        <v>30033</v>
      </c>
      <c r="B195" s="12" t="s">
        <v>14865</v>
      </c>
      <c r="C195" s="10" t="s">
        <v>29315</v>
      </c>
      <c r="D195" s="12" t="s">
        <v>2037</v>
      </c>
      <c r="E195" s="2">
        <v>10</v>
      </c>
    </row>
    <row r="196" spans="1:5">
      <c r="A196" s="9" t="s">
        <v>30033</v>
      </c>
      <c r="B196" s="10" t="s">
        <v>14865</v>
      </c>
      <c r="C196" s="10" t="s">
        <v>29316</v>
      </c>
      <c r="D196" s="10" t="s">
        <v>29079</v>
      </c>
      <c r="E196" s="1">
        <v>11</v>
      </c>
    </row>
    <row r="197" spans="1:5">
      <c r="A197" s="9" t="s">
        <v>30033</v>
      </c>
      <c r="B197" s="12" t="s">
        <v>14865</v>
      </c>
      <c r="C197" s="10" t="s">
        <v>29317</v>
      </c>
      <c r="D197" s="12" t="s">
        <v>29079</v>
      </c>
      <c r="E197" s="2">
        <v>12</v>
      </c>
    </row>
    <row r="198" spans="1:5">
      <c r="A198" s="9" t="s">
        <v>30033</v>
      </c>
      <c r="B198" s="10" t="s">
        <v>14865</v>
      </c>
      <c r="C198" s="10" t="s">
        <v>29318</v>
      </c>
      <c r="D198" s="10" t="s">
        <v>29319</v>
      </c>
      <c r="E198" s="1">
        <v>1</v>
      </c>
    </row>
    <row r="199" spans="1:5">
      <c r="A199" s="9" t="s">
        <v>30033</v>
      </c>
      <c r="B199" s="12" t="s">
        <v>14865</v>
      </c>
      <c r="C199" s="10" t="s">
        <v>29320</v>
      </c>
      <c r="D199" s="12" t="s">
        <v>29321</v>
      </c>
      <c r="E199" s="2">
        <v>2</v>
      </c>
    </row>
    <row r="200" spans="1:5">
      <c r="A200" s="9" t="s">
        <v>30033</v>
      </c>
      <c r="B200" s="10" t="s">
        <v>15767</v>
      </c>
      <c r="C200" s="10" t="s">
        <v>29322</v>
      </c>
      <c r="D200" s="10" t="s">
        <v>2018</v>
      </c>
      <c r="E200" s="1">
        <v>1</v>
      </c>
    </row>
    <row r="201" spans="1:5">
      <c r="A201" s="9" t="s">
        <v>30033</v>
      </c>
      <c r="B201" s="12" t="s">
        <v>15767</v>
      </c>
      <c r="C201" s="10" t="s">
        <v>29323</v>
      </c>
      <c r="D201" s="12" t="s">
        <v>1712</v>
      </c>
      <c r="E201" s="2">
        <v>2</v>
      </c>
    </row>
    <row r="202" spans="1:5">
      <c r="A202" s="9" t="s">
        <v>30033</v>
      </c>
      <c r="B202" s="10" t="s">
        <v>15767</v>
      </c>
      <c r="C202" s="10" t="s">
        <v>29324</v>
      </c>
      <c r="D202" s="10" t="s">
        <v>15829</v>
      </c>
      <c r="E202" s="1">
        <v>3</v>
      </c>
    </row>
    <row r="203" spans="1:5">
      <c r="A203" s="9" t="s">
        <v>30033</v>
      </c>
      <c r="B203" s="12" t="s">
        <v>15767</v>
      </c>
      <c r="C203" s="10" t="s">
        <v>29325</v>
      </c>
      <c r="D203" s="12" t="s">
        <v>7061</v>
      </c>
      <c r="E203" s="2">
        <v>4</v>
      </c>
    </row>
    <row r="204" spans="1:5">
      <c r="A204" s="9" t="s">
        <v>30033</v>
      </c>
      <c r="B204" s="10" t="s">
        <v>15767</v>
      </c>
      <c r="C204" s="10" t="s">
        <v>29326</v>
      </c>
      <c r="D204" s="10" t="s">
        <v>6323</v>
      </c>
      <c r="E204" s="1">
        <v>5</v>
      </c>
    </row>
    <row r="205" spans="1:5">
      <c r="A205" s="9" t="s">
        <v>30033</v>
      </c>
      <c r="B205" s="12" t="s">
        <v>15767</v>
      </c>
      <c r="C205" s="10" t="s">
        <v>29327</v>
      </c>
      <c r="D205" s="12" t="s">
        <v>8271</v>
      </c>
      <c r="E205" s="2">
        <v>6</v>
      </c>
    </row>
    <row r="206" spans="1:5">
      <c r="A206" s="9" t="s">
        <v>30033</v>
      </c>
      <c r="B206" s="10" t="s">
        <v>15767</v>
      </c>
      <c r="C206" s="10" t="s">
        <v>29328</v>
      </c>
      <c r="D206" s="10" t="s">
        <v>29329</v>
      </c>
      <c r="E206" s="1">
        <v>7</v>
      </c>
    </row>
    <row r="207" spans="1:5">
      <c r="A207" s="9" t="s">
        <v>30033</v>
      </c>
      <c r="B207" s="12" t="s">
        <v>15767</v>
      </c>
      <c r="C207" s="10" t="s">
        <v>29330</v>
      </c>
      <c r="D207" s="12" t="s">
        <v>29331</v>
      </c>
      <c r="E207" s="2">
        <v>8</v>
      </c>
    </row>
    <row r="208" spans="1:5">
      <c r="A208" s="9" t="s">
        <v>30033</v>
      </c>
      <c r="B208" s="10" t="s">
        <v>15767</v>
      </c>
      <c r="C208" s="10" t="s">
        <v>29332</v>
      </c>
      <c r="D208" s="10" t="s">
        <v>29333</v>
      </c>
      <c r="E208" s="1">
        <v>9</v>
      </c>
    </row>
    <row r="209" spans="1:5">
      <c r="A209" s="9" t="s">
        <v>30033</v>
      </c>
      <c r="B209" s="12" t="s">
        <v>15767</v>
      </c>
      <c r="C209" s="10" t="s">
        <v>29334</v>
      </c>
      <c r="D209" s="12" t="s">
        <v>29335</v>
      </c>
      <c r="E209" s="2">
        <v>10</v>
      </c>
    </row>
    <row r="210" spans="1:5">
      <c r="A210" s="9" t="s">
        <v>30033</v>
      </c>
      <c r="B210" s="10" t="s">
        <v>15767</v>
      </c>
      <c r="C210" s="10" t="s">
        <v>29336</v>
      </c>
      <c r="D210" s="10" t="s">
        <v>29337</v>
      </c>
      <c r="E210" s="1">
        <v>11</v>
      </c>
    </row>
    <row r="211" spans="1:5">
      <c r="A211" s="9" t="s">
        <v>30033</v>
      </c>
      <c r="B211" s="12" t="s">
        <v>15767</v>
      </c>
      <c r="C211" s="10" t="s">
        <v>29338</v>
      </c>
      <c r="D211" s="12" t="s">
        <v>15947</v>
      </c>
      <c r="E211" s="2">
        <v>12</v>
      </c>
    </row>
    <row r="212" spans="1:5">
      <c r="A212" s="9" t="s">
        <v>30033</v>
      </c>
      <c r="B212" s="10" t="s">
        <v>15767</v>
      </c>
      <c r="C212" s="10" t="s">
        <v>29339</v>
      </c>
      <c r="D212" s="10" t="s">
        <v>29340</v>
      </c>
      <c r="E212" s="1">
        <v>13</v>
      </c>
    </row>
    <row r="213" spans="1:5">
      <c r="A213" s="9" t="s">
        <v>30033</v>
      </c>
      <c r="B213" s="12" t="s">
        <v>15767</v>
      </c>
      <c r="C213" s="10" t="s">
        <v>29341</v>
      </c>
      <c r="D213" s="12" t="s">
        <v>29342</v>
      </c>
      <c r="E213" s="2">
        <v>14</v>
      </c>
    </row>
    <row r="214" spans="1:5">
      <c r="A214" s="9" t="s">
        <v>30033</v>
      </c>
      <c r="B214" s="10" t="s">
        <v>15767</v>
      </c>
      <c r="C214" s="10" t="s">
        <v>29343</v>
      </c>
      <c r="D214" s="10" t="s">
        <v>29344</v>
      </c>
      <c r="E214" s="1">
        <v>15</v>
      </c>
    </row>
    <row r="215" spans="1:5">
      <c r="A215" s="9" t="s">
        <v>30033</v>
      </c>
      <c r="B215" s="12" t="s">
        <v>15767</v>
      </c>
      <c r="C215" s="10" t="s">
        <v>29345</v>
      </c>
      <c r="D215" s="12" t="s">
        <v>10118</v>
      </c>
      <c r="E215" s="2">
        <v>16</v>
      </c>
    </row>
    <row r="216" spans="1:5">
      <c r="A216" s="9" t="s">
        <v>30033</v>
      </c>
      <c r="B216" s="10" t="s">
        <v>15767</v>
      </c>
      <c r="C216" s="10" t="s">
        <v>29346</v>
      </c>
      <c r="D216" s="10" t="s">
        <v>29331</v>
      </c>
      <c r="E216" s="1">
        <v>1</v>
      </c>
    </row>
    <row r="217" spans="1:5">
      <c r="A217" s="9" t="s">
        <v>30033</v>
      </c>
      <c r="B217" s="12" t="s">
        <v>15767</v>
      </c>
      <c r="C217" s="10" t="s">
        <v>29347</v>
      </c>
      <c r="D217" s="12" t="s">
        <v>29333</v>
      </c>
      <c r="E217" s="2">
        <v>2</v>
      </c>
    </row>
    <row r="218" spans="1:5">
      <c r="A218" s="9" t="s">
        <v>30033</v>
      </c>
      <c r="B218" s="10" t="s">
        <v>15767</v>
      </c>
      <c r="C218" s="10" t="s">
        <v>29348</v>
      </c>
      <c r="D218" s="10" t="s">
        <v>29349</v>
      </c>
      <c r="E218" s="1">
        <v>3</v>
      </c>
    </row>
    <row r="219" spans="1:5">
      <c r="A219" s="9" t="s">
        <v>30033</v>
      </c>
      <c r="B219" s="12" t="s">
        <v>15767</v>
      </c>
      <c r="C219" s="10" t="s">
        <v>29350</v>
      </c>
      <c r="D219" s="12" t="s">
        <v>29351</v>
      </c>
      <c r="E219" s="2">
        <v>4</v>
      </c>
    </row>
    <row r="220" spans="1:5">
      <c r="A220" s="9" t="s">
        <v>30033</v>
      </c>
      <c r="B220" s="10" t="s">
        <v>15767</v>
      </c>
      <c r="C220" s="10" t="s">
        <v>29352</v>
      </c>
      <c r="D220" s="10" t="s">
        <v>16079</v>
      </c>
      <c r="E220" s="1">
        <v>5</v>
      </c>
    </row>
    <row r="221" spans="1:5">
      <c r="A221" s="9" t="s">
        <v>30033</v>
      </c>
      <c r="B221" s="12" t="s">
        <v>15767</v>
      </c>
      <c r="C221" s="10" t="s">
        <v>29353</v>
      </c>
      <c r="D221" s="12" t="s">
        <v>4088</v>
      </c>
      <c r="E221" s="2">
        <v>6</v>
      </c>
    </row>
    <row r="222" spans="1:5">
      <c r="A222" s="9" t="s">
        <v>30033</v>
      </c>
      <c r="B222" s="10" t="s">
        <v>15767</v>
      </c>
      <c r="C222" s="10" t="s">
        <v>29354</v>
      </c>
      <c r="D222" s="10" t="s">
        <v>16094</v>
      </c>
      <c r="E222" s="1">
        <v>7</v>
      </c>
    </row>
    <row r="223" spans="1:5">
      <c r="A223" s="9" t="s">
        <v>30033</v>
      </c>
      <c r="B223" s="12" t="s">
        <v>15767</v>
      </c>
      <c r="C223" s="10" t="s">
        <v>29355</v>
      </c>
      <c r="D223" s="12" t="s">
        <v>29356</v>
      </c>
      <c r="E223" s="2">
        <v>8</v>
      </c>
    </row>
    <row r="224" spans="1:5">
      <c r="A224" s="9" t="s">
        <v>30033</v>
      </c>
      <c r="B224" s="10" t="s">
        <v>15767</v>
      </c>
      <c r="C224" s="10" t="s">
        <v>29357</v>
      </c>
      <c r="D224" s="10" t="s">
        <v>2037</v>
      </c>
      <c r="E224" s="1">
        <v>9</v>
      </c>
    </row>
    <row r="225" spans="1:5">
      <c r="A225" s="9" t="s">
        <v>30033</v>
      </c>
      <c r="B225" s="12" t="s">
        <v>15767</v>
      </c>
      <c r="C225" s="10" t="s">
        <v>29358</v>
      </c>
      <c r="D225" s="12" t="s">
        <v>15971</v>
      </c>
      <c r="E225" s="2">
        <v>1</v>
      </c>
    </row>
    <row r="226" spans="1:5">
      <c r="A226" s="9" t="s">
        <v>30033</v>
      </c>
      <c r="B226" s="10" t="s">
        <v>15767</v>
      </c>
      <c r="C226" s="10" t="s">
        <v>29359</v>
      </c>
      <c r="D226" s="10" t="s">
        <v>15995</v>
      </c>
      <c r="E226" s="1">
        <v>2</v>
      </c>
    </row>
    <row r="227" spans="1:5">
      <c r="A227" s="9" t="s">
        <v>30033</v>
      </c>
      <c r="B227" s="12" t="s">
        <v>15767</v>
      </c>
      <c r="C227" s="10" t="s">
        <v>29360</v>
      </c>
      <c r="D227" s="12" t="s">
        <v>29361</v>
      </c>
      <c r="E227" s="2">
        <v>3</v>
      </c>
    </row>
    <row r="228" spans="1:5">
      <c r="A228" s="9" t="s">
        <v>30033</v>
      </c>
      <c r="B228" s="10" t="s">
        <v>15767</v>
      </c>
      <c r="C228" s="10" t="s">
        <v>29362</v>
      </c>
      <c r="D228" s="10" t="s">
        <v>29363</v>
      </c>
      <c r="E228" s="1">
        <v>4</v>
      </c>
    </row>
    <row r="229" spans="1:5">
      <c r="A229" s="9" t="s">
        <v>30033</v>
      </c>
      <c r="B229" s="12" t="s">
        <v>15767</v>
      </c>
      <c r="C229" s="10" t="s">
        <v>29364</v>
      </c>
      <c r="D229" s="12" t="s">
        <v>15501</v>
      </c>
      <c r="E229" s="2">
        <v>5</v>
      </c>
    </row>
    <row r="230" spans="1:5">
      <c r="A230" s="9" t="s">
        <v>30033</v>
      </c>
      <c r="B230" s="10" t="s">
        <v>15767</v>
      </c>
      <c r="C230" s="10" t="s">
        <v>29365</v>
      </c>
      <c r="D230" s="10" t="s">
        <v>29366</v>
      </c>
      <c r="E230" s="1">
        <v>6</v>
      </c>
    </row>
    <row r="231" spans="1:5">
      <c r="A231" s="9" t="s">
        <v>30033</v>
      </c>
      <c r="B231" s="12" t="s">
        <v>16200</v>
      </c>
      <c r="C231" s="10" t="s">
        <v>29367</v>
      </c>
      <c r="D231" s="12" t="s">
        <v>16278</v>
      </c>
      <c r="E231" s="2">
        <v>1</v>
      </c>
    </row>
    <row r="232" spans="1:5">
      <c r="A232" s="9" t="s">
        <v>30033</v>
      </c>
      <c r="B232" s="10" t="s">
        <v>16200</v>
      </c>
      <c r="C232" s="10" t="s">
        <v>29368</v>
      </c>
      <c r="D232" s="10" t="s">
        <v>1110</v>
      </c>
      <c r="E232" s="1">
        <v>2</v>
      </c>
    </row>
    <row r="233" spans="1:5">
      <c r="A233" s="9" t="s">
        <v>30033</v>
      </c>
      <c r="B233" s="12" t="s">
        <v>16200</v>
      </c>
      <c r="C233" s="10" t="s">
        <v>29369</v>
      </c>
      <c r="D233" s="12" t="s">
        <v>29370</v>
      </c>
      <c r="E233" s="2">
        <v>3</v>
      </c>
    </row>
    <row r="234" spans="1:5">
      <c r="A234" s="9" t="s">
        <v>30033</v>
      </c>
      <c r="B234" s="10" t="s">
        <v>16200</v>
      </c>
      <c r="C234" s="10" t="s">
        <v>29371</v>
      </c>
      <c r="D234" s="10" t="s">
        <v>29372</v>
      </c>
      <c r="E234" s="1">
        <v>4</v>
      </c>
    </row>
    <row r="235" spans="1:5">
      <c r="A235" s="9" t="s">
        <v>30033</v>
      </c>
      <c r="B235" s="12" t="s">
        <v>16200</v>
      </c>
      <c r="C235" s="10" t="s">
        <v>29373</v>
      </c>
      <c r="D235" s="12" t="s">
        <v>4430</v>
      </c>
      <c r="E235" s="2">
        <v>5</v>
      </c>
    </row>
    <row r="236" spans="1:5">
      <c r="A236" s="9" t="s">
        <v>30033</v>
      </c>
      <c r="B236" s="10" t="s">
        <v>16200</v>
      </c>
      <c r="C236" s="10" t="s">
        <v>29374</v>
      </c>
      <c r="D236" s="10" t="s">
        <v>29375</v>
      </c>
      <c r="E236" s="1">
        <v>6</v>
      </c>
    </row>
    <row r="237" spans="1:5">
      <c r="A237" s="9" t="s">
        <v>30033</v>
      </c>
      <c r="B237" s="12" t="s">
        <v>16200</v>
      </c>
      <c r="C237" s="10" t="s">
        <v>29376</v>
      </c>
      <c r="D237" s="12" t="s">
        <v>2018</v>
      </c>
      <c r="E237" s="2">
        <v>7</v>
      </c>
    </row>
    <row r="238" spans="1:5">
      <c r="A238" s="9" t="s">
        <v>30033</v>
      </c>
      <c r="B238" s="10" t="s">
        <v>16200</v>
      </c>
      <c r="C238" s="10" t="s">
        <v>29377</v>
      </c>
      <c r="D238" s="10" t="s">
        <v>29378</v>
      </c>
      <c r="E238" s="1">
        <v>8</v>
      </c>
    </row>
    <row r="239" spans="1:5">
      <c r="A239" s="9" t="s">
        <v>30033</v>
      </c>
      <c r="B239" s="12" t="s">
        <v>16200</v>
      </c>
      <c r="C239" s="10" t="s">
        <v>29379</v>
      </c>
      <c r="D239" s="12" t="s">
        <v>29160</v>
      </c>
      <c r="E239" s="2">
        <v>9</v>
      </c>
    </row>
    <row r="240" spans="1:5">
      <c r="A240" s="9" t="s">
        <v>30033</v>
      </c>
      <c r="B240" s="10" t="s">
        <v>16200</v>
      </c>
      <c r="C240" s="10" t="s">
        <v>29380</v>
      </c>
      <c r="D240" s="10" t="s">
        <v>29162</v>
      </c>
      <c r="E240" s="1">
        <v>10</v>
      </c>
    </row>
    <row r="241" spans="1:5">
      <c r="A241" s="9" t="s">
        <v>30033</v>
      </c>
      <c r="B241" s="12" t="s">
        <v>16200</v>
      </c>
      <c r="C241" s="10" t="s">
        <v>29381</v>
      </c>
      <c r="D241" s="12" t="s">
        <v>9302</v>
      </c>
      <c r="E241" s="2">
        <v>1</v>
      </c>
    </row>
    <row r="242" spans="1:5">
      <c r="A242" s="9" t="s">
        <v>30033</v>
      </c>
      <c r="B242" s="10" t="s">
        <v>16200</v>
      </c>
      <c r="C242" s="10" t="s">
        <v>29382</v>
      </c>
      <c r="D242" s="10" t="s">
        <v>86</v>
      </c>
      <c r="E242" s="1">
        <v>2</v>
      </c>
    </row>
    <row r="243" spans="1:5">
      <c r="A243" s="9" t="s">
        <v>30033</v>
      </c>
      <c r="B243" s="12" t="s">
        <v>16200</v>
      </c>
      <c r="C243" s="10" t="s">
        <v>29383</v>
      </c>
      <c r="D243" s="12" t="s">
        <v>16255</v>
      </c>
      <c r="E243" s="2">
        <v>3</v>
      </c>
    </row>
    <row r="244" spans="1:5">
      <c r="A244" s="9" t="s">
        <v>30033</v>
      </c>
      <c r="B244" s="10" t="s">
        <v>16200</v>
      </c>
      <c r="C244" s="10" t="s">
        <v>29384</v>
      </c>
      <c r="D244" s="10" t="s">
        <v>17746</v>
      </c>
      <c r="E244" s="1">
        <v>4</v>
      </c>
    </row>
    <row r="245" spans="1:5">
      <c r="A245" s="9" t="s">
        <v>30033</v>
      </c>
      <c r="B245" s="12" t="s">
        <v>16200</v>
      </c>
      <c r="C245" s="10" t="s">
        <v>29385</v>
      </c>
      <c r="D245" s="12" t="s">
        <v>16731</v>
      </c>
      <c r="E245" s="2">
        <v>5</v>
      </c>
    </row>
    <row r="246" spans="1:5">
      <c r="A246" s="9" t="s">
        <v>30033</v>
      </c>
      <c r="B246" s="10" t="s">
        <v>16200</v>
      </c>
      <c r="C246" s="10" t="s">
        <v>29386</v>
      </c>
      <c r="D246" s="10" t="s">
        <v>16251</v>
      </c>
      <c r="E246" s="1">
        <v>6</v>
      </c>
    </row>
    <row r="247" spans="1:5">
      <c r="A247" s="9" t="s">
        <v>30033</v>
      </c>
      <c r="B247" s="12" t="s">
        <v>16200</v>
      </c>
      <c r="C247" s="10" t="s">
        <v>29387</v>
      </c>
      <c r="D247" s="12" t="s">
        <v>16261</v>
      </c>
      <c r="E247" s="2">
        <v>7</v>
      </c>
    </row>
    <row r="248" spans="1:5">
      <c r="A248" s="9" t="s">
        <v>30033</v>
      </c>
      <c r="B248" s="10" t="s">
        <v>16200</v>
      </c>
      <c r="C248" s="10" t="s">
        <v>29388</v>
      </c>
      <c r="D248" s="10" t="s">
        <v>29389</v>
      </c>
      <c r="E248" s="1">
        <v>8</v>
      </c>
    </row>
    <row r="249" spans="1:5">
      <c r="A249" s="9" t="s">
        <v>30033</v>
      </c>
      <c r="B249" s="12" t="s">
        <v>16200</v>
      </c>
      <c r="C249" s="10" t="s">
        <v>29390</v>
      </c>
      <c r="D249" s="12" t="s">
        <v>16263</v>
      </c>
      <c r="E249" s="2">
        <v>9</v>
      </c>
    </row>
    <row r="250" spans="1:5">
      <c r="A250" s="9" t="s">
        <v>30033</v>
      </c>
      <c r="B250" s="10" t="s">
        <v>17086</v>
      </c>
      <c r="C250" s="10" t="s">
        <v>29391</v>
      </c>
      <c r="D250" s="10" t="s">
        <v>17452</v>
      </c>
      <c r="E250" s="1">
        <v>1</v>
      </c>
    </row>
    <row r="251" spans="1:5">
      <c r="A251" s="9" t="s">
        <v>30033</v>
      </c>
      <c r="B251" s="12" t="s">
        <v>17086</v>
      </c>
      <c r="C251" s="10" t="s">
        <v>29392</v>
      </c>
      <c r="D251" s="12" t="s">
        <v>6968</v>
      </c>
      <c r="E251" s="2">
        <v>2</v>
      </c>
    </row>
    <row r="252" spans="1:5">
      <c r="A252" s="9" t="s">
        <v>30033</v>
      </c>
      <c r="B252" s="10" t="s">
        <v>17086</v>
      </c>
      <c r="C252" s="10" t="s">
        <v>29393</v>
      </c>
      <c r="D252" s="10" t="s">
        <v>6822</v>
      </c>
      <c r="E252" s="1">
        <v>3</v>
      </c>
    </row>
    <row r="253" spans="1:5">
      <c r="A253" s="9" t="s">
        <v>30033</v>
      </c>
      <c r="B253" s="12" t="s">
        <v>17086</v>
      </c>
      <c r="C253" s="10" t="s">
        <v>29394</v>
      </c>
      <c r="D253" s="12" t="s">
        <v>7866</v>
      </c>
      <c r="E253" s="2">
        <v>4</v>
      </c>
    </row>
    <row r="254" spans="1:5">
      <c r="A254" s="9" t="s">
        <v>30033</v>
      </c>
      <c r="B254" s="10" t="s">
        <v>17086</v>
      </c>
      <c r="C254" s="10" t="s">
        <v>29395</v>
      </c>
      <c r="D254" s="10" t="s">
        <v>17746</v>
      </c>
      <c r="E254" s="1">
        <v>5</v>
      </c>
    </row>
    <row r="255" spans="1:5">
      <c r="A255" s="9" t="s">
        <v>30033</v>
      </c>
      <c r="B255" s="12" t="s">
        <v>17086</v>
      </c>
      <c r="C255" s="10" t="s">
        <v>29396</v>
      </c>
      <c r="D255" s="12" t="s">
        <v>17292</v>
      </c>
      <c r="E255" s="2">
        <v>6</v>
      </c>
    </row>
    <row r="256" spans="1:5">
      <c r="A256" s="9" t="s">
        <v>30033</v>
      </c>
      <c r="B256" s="10" t="s">
        <v>17086</v>
      </c>
      <c r="C256" s="10" t="s">
        <v>29397</v>
      </c>
      <c r="D256" s="10" t="s">
        <v>29398</v>
      </c>
      <c r="E256" s="1">
        <v>7</v>
      </c>
    </row>
    <row r="257" spans="1:5">
      <c r="A257" s="9" t="s">
        <v>30033</v>
      </c>
      <c r="B257" s="12" t="s">
        <v>17086</v>
      </c>
      <c r="C257" s="10" t="s">
        <v>29399</v>
      </c>
      <c r="D257" s="12" t="s">
        <v>17085</v>
      </c>
      <c r="E257" s="2">
        <v>8</v>
      </c>
    </row>
    <row r="258" spans="1:5">
      <c r="A258" s="9" t="s">
        <v>30033</v>
      </c>
      <c r="B258" s="10" t="s">
        <v>17086</v>
      </c>
      <c r="C258" s="10" t="s">
        <v>29400</v>
      </c>
      <c r="D258" s="10" t="s">
        <v>29401</v>
      </c>
      <c r="E258" s="1">
        <v>9</v>
      </c>
    </row>
    <row r="259" spans="1:5">
      <c r="A259" s="9" t="s">
        <v>30033</v>
      </c>
      <c r="B259" s="12" t="s">
        <v>17086</v>
      </c>
      <c r="C259" s="10" t="s">
        <v>29402</v>
      </c>
      <c r="D259" s="12" t="s">
        <v>29403</v>
      </c>
      <c r="E259" s="2">
        <v>10</v>
      </c>
    </row>
    <row r="260" spans="1:5">
      <c r="A260" s="9" t="s">
        <v>30033</v>
      </c>
      <c r="B260" s="10" t="s">
        <v>17086</v>
      </c>
      <c r="C260" s="10" t="s">
        <v>29404</v>
      </c>
      <c r="D260" s="10" t="s">
        <v>3465</v>
      </c>
      <c r="E260" s="1">
        <v>11</v>
      </c>
    </row>
    <row r="261" spans="1:5">
      <c r="A261" s="9" t="s">
        <v>30033</v>
      </c>
      <c r="B261" s="12" t="s">
        <v>17086</v>
      </c>
      <c r="C261" s="10" t="s">
        <v>29405</v>
      </c>
      <c r="D261" s="12" t="s">
        <v>29406</v>
      </c>
      <c r="E261" s="2">
        <v>12</v>
      </c>
    </row>
    <row r="262" spans="1:5">
      <c r="A262" s="9" t="s">
        <v>30033</v>
      </c>
      <c r="B262" s="10" t="s">
        <v>17086</v>
      </c>
      <c r="C262" s="10" t="s">
        <v>29407</v>
      </c>
      <c r="D262" s="10" t="s">
        <v>28782</v>
      </c>
      <c r="E262" s="1">
        <v>13</v>
      </c>
    </row>
    <row r="263" spans="1:5">
      <c r="A263" s="9" t="s">
        <v>30033</v>
      </c>
      <c r="B263" s="12" t="s">
        <v>17086</v>
      </c>
      <c r="C263" s="10" t="s">
        <v>29408</v>
      </c>
      <c r="D263" s="12" t="s">
        <v>29409</v>
      </c>
      <c r="E263" s="2">
        <v>14</v>
      </c>
    </row>
    <row r="264" spans="1:5">
      <c r="A264" s="9" t="s">
        <v>30033</v>
      </c>
      <c r="B264" s="10" t="s">
        <v>17086</v>
      </c>
      <c r="C264" s="10" t="s">
        <v>29410</v>
      </c>
      <c r="D264" s="10" t="s">
        <v>17243</v>
      </c>
      <c r="E264" s="1">
        <v>15</v>
      </c>
    </row>
    <row r="265" spans="1:5">
      <c r="A265" s="9" t="s">
        <v>30033</v>
      </c>
      <c r="B265" s="12" t="s">
        <v>17086</v>
      </c>
      <c r="C265" s="10" t="s">
        <v>29411</v>
      </c>
      <c r="D265" s="12" t="s">
        <v>17118</v>
      </c>
      <c r="E265" s="2">
        <v>16</v>
      </c>
    </row>
    <row r="266" spans="1:5">
      <c r="A266" s="9" t="s">
        <v>30033</v>
      </c>
      <c r="B266" s="10" t="s">
        <v>17086</v>
      </c>
      <c r="C266" s="10" t="s">
        <v>29412</v>
      </c>
      <c r="D266" s="10" t="s">
        <v>17432</v>
      </c>
      <c r="E266" s="1">
        <v>17</v>
      </c>
    </row>
    <row r="267" spans="1:5">
      <c r="A267" s="9" t="s">
        <v>30033</v>
      </c>
      <c r="B267" s="12" t="s">
        <v>17086</v>
      </c>
      <c r="C267" s="10" t="s">
        <v>29413</v>
      </c>
      <c r="D267" s="12" t="s">
        <v>308</v>
      </c>
      <c r="E267" s="2">
        <v>18</v>
      </c>
    </row>
    <row r="268" spans="1:5">
      <c r="A268" s="9" t="s">
        <v>30033</v>
      </c>
      <c r="B268" s="10" t="s">
        <v>17086</v>
      </c>
      <c r="C268" s="10" t="s">
        <v>29414</v>
      </c>
      <c r="D268" s="10" t="s">
        <v>29158</v>
      </c>
      <c r="E268" s="1">
        <v>19</v>
      </c>
    </row>
    <row r="269" spans="1:5">
      <c r="A269" s="9" t="s">
        <v>30033</v>
      </c>
      <c r="B269" s="12" t="s">
        <v>17086</v>
      </c>
      <c r="C269" s="10" t="s">
        <v>29415</v>
      </c>
      <c r="D269" s="12" t="s">
        <v>9344</v>
      </c>
      <c r="E269" s="2">
        <v>1</v>
      </c>
    </row>
    <row r="270" spans="1:5">
      <c r="A270" s="9" t="s">
        <v>30033</v>
      </c>
      <c r="B270" s="10" t="s">
        <v>17086</v>
      </c>
      <c r="C270" s="10" t="s">
        <v>29416</v>
      </c>
      <c r="D270" s="10" t="s">
        <v>15547</v>
      </c>
      <c r="E270" s="1">
        <v>2</v>
      </c>
    </row>
    <row r="271" spans="1:5">
      <c r="A271" s="9" t="s">
        <v>30033</v>
      </c>
      <c r="B271" s="12" t="s">
        <v>17086</v>
      </c>
      <c r="C271" s="10" t="s">
        <v>29417</v>
      </c>
      <c r="D271" s="12" t="s">
        <v>29418</v>
      </c>
      <c r="E271" s="2">
        <v>3</v>
      </c>
    </row>
    <row r="272" spans="1:5">
      <c r="A272" s="9" t="s">
        <v>30033</v>
      </c>
      <c r="B272" s="10" t="s">
        <v>17086</v>
      </c>
      <c r="C272" s="10" t="s">
        <v>29419</v>
      </c>
      <c r="D272" s="10" t="s">
        <v>29420</v>
      </c>
      <c r="E272" s="1">
        <v>4</v>
      </c>
    </row>
    <row r="273" spans="1:5">
      <c r="A273" s="9" t="s">
        <v>30033</v>
      </c>
      <c r="B273" s="12" t="s">
        <v>17086</v>
      </c>
      <c r="C273" s="10" t="s">
        <v>29421</v>
      </c>
      <c r="D273" s="12" t="s">
        <v>1110</v>
      </c>
      <c r="E273" s="2">
        <v>5</v>
      </c>
    </row>
    <row r="274" spans="1:5">
      <c r="A274" s="9" t="s">
        <v>30033</v>
      </c>
      <c r="B274" s="10" t="s">
        <v>17086</v>
      </c>
      <c r="C274" s="10" t="s">
        <v>29422</v>
      </c>
      <c r="D274" s="10" t="s">
        <v>17460</v>
      </c>
      <c r="E274" s="1">
        <v>6</v>
      </c>
    </row>
    <row r="275" spans="1:5">
      <c r="A275" s="9" t="s">
        <v>30033</v>
      </c>
      <c r="B275" s="12" t="s">
        <v>17086</v>
      </c>
      <c r="C275" s="10" t="s">
        <v>29423</v>
      </c>
      <c r="D275" s="12" t="s">
        <v>29424</v>
      </c>
      <c r="E275" s="2">
        <v>7</v>
      </c>
    </row>
    <row r="276" spans="1:5">
      <c r="A276" s="9" t="s">
        <v>30033</v>
      </c>
      <c r="B276" s="10" t="s">
        <v>17086</v>
      </c>
      <c r="C276" s="10" t="s">
        <v>29425</v>
      </c>
      <c r="D276" s="10" t="s">
        <v>29426</v>
      </c>
      <c r="E276" s="1">
        <v>8</v>
      </c>
    </row>
    <row r="277" spans="1:5">
      <c r="A277" s="9" t="s">
        <v>30033</v>
      </c>
      <c r="B277" s="12" t="s">
        <v>17086</v>
      </c>
      <c r="C277" s="10" t="s">
        <v>29427</v>
      </c>
      <c r="D277" s="12" t="s">
        <v>29409</v>
      </c>
      <c r="E277" s="2">
        <v>9</v>
      </c>
    </row>
    <row r="278" spans="1:5">
      <c r="A278" s="9" t="s">
        <v>30033</v>
      </c>
      <c r="B278" s="10" t="s">
        <v>17086</v>
      </c>
      <c r="C278" s="10" t="s">
        <v>29428</v>
      </c>
      <c r="D278" s="10" t="s">
        <v>2339</v>
      </c>
      <c r="E278" s="1">
        <v>10</v>
      </c>
    </row>
    <row r="279" spans="1:5">
      <c r="A279" s="9" t="s">
        <v>30033</v>
      </c>
      <c r="B279" s="12" t="s">
        <v>17086</v>
      </c>
      <c r="C279" s="10" t="s">
        <v>29429</v>
      </c>
      <c r="D279" s="12" t="s">
        <v>6450</v>
      </c>
      <c r="E279" s="2">
        <v>11</v>
      </c>
    </row>
    <row r="280" spans="1:5">
      <c r="A280" s="9" t="s">
        <v>30033</v>
      </c>
      <c r="B280" s="10" t="s">
        <v>17086</v>
      </c>
      <c r="C280" s="10" t="s">
        <v>29430</v>
      </c>
      <c r="D280" s="10" t="s">
        <v>29403</v>
      </c>
      <c r="E280" s="1">
        <v>12</v>
      </c>
    </row>
    <row r="281" spans="1:5">
      <c r="A281" s="9" t="s">
        <v>30033</v>
      </c>
      <c r="B281" s="12" t="s">
        <v>17086</v>
      </c>
      <c r="C281" s="10" t="s">
        <v>29431</v>
      </c>
      <c r="D281" s="12" t="s">
        <v>29158</v>
      </c>
      <c r="E281" s="2">
        <v>13</v>
      </c>
    </row>
    <row r="282" spans="1:5">
      <c r="A282" s="9" t="s">
        <v>30033</v>
      </c>
      <c r="B282" s="10" t="s">
        <v>29432</v>
      </c>
      <c r="C282" s="10" t="s">
        <v>29433</v>
      </c>
      <c r="D282" s="10" t="s">
        <v>29434</v>
      </c>
      <c r="E282" s="1">
        <v>1</v>
      </c>
    </row>
    <row r="283" spans="1:5">
      <c r="A283" s="9" t="s">
        <v>30033</v>
      </c>
      <c r="B283" s="12" t="s">
        <v>29432</v>
      </c>
      <c r="C283" s="10" t="s">
        <v>29435</v>
      </c>
      <c r="D283" s="12" t="s">
        <v>29436</v>
      </c>
      <c r="E283" s="2">
        <v>2</v>
      </c>
    </row>
    <row r="284" spans="1:5">
      <c r="A284" s="9" t="s">
        <v>30033</v>
      </c>
      <c r="B284" s="10" t="s">
        <v>29432</v>
      </c>
      <c r="C284" s="10" t="s">
        <v>29437</v>
      </c>
      <c r="D284" s="10" t="s">
        <v>29342</v>
      </c>
      <c r="E284" s="1">
        <v>3</v>
      </c>
    </row>
    <row r="285" spans="1:5">
      <c r="A285" s="9" t="s">
        <v>30033</v>
      </c>
      <c r="B285" s="12" t="s">
        <v>29432</v>
      </c>
      <c r="C285" s="10" t="s">
        <v>29438</v>
      </c>
      <c r="D285" s="12" t="s">
        <v>29439</v>
      </c>
      <c r="E285" s="2">
        <v>4</v>
      </c>
    </row>
    <row r="286" spans="1:5">
      <c r="A286" s="9" t="s">
        <v>30033</v>
      </c>
      <c r="B286" s="10" t="s">
        <v>29432</v>
      </c>
      <c r="C286" s="10" t="s">
        <v>29440</v>
      </c>
      <c r="D286" s="10" t="s">
        <v>29441</v>
      </c>
      <c r="E286" s="1">
        <v>5</v>
      </c>
    </row>
    <row r="287" spans="1:5">
      <c r="A287" s="9" t="s">
        <v>30033</v>
      </c>
      <c r="B287" s="12" t="s">
        <v>29432</v>
      </c>
      <c r="C287" s="10" t="s">
        <v>29442</v>
      </c>
      <c r="D287" s="12" t="s">
        <v>29443</v>
      </c>
      <c r="E287" s="2">
        <v>6</v>
      </c>
    </row>
    <row r="288" spans="1:5">
      <c r="A288" s="9" t="s">
        <v>30033</v>
      </c>
      <c r="B288" s="10" t="s">
        <v>29432</v>
      </c>
      <c r="C288" s="10" t="s">
        <v>29444</v>
      </c>
      <c r="D288" s="10" t="s">
        <v>29445</v>
      </c>
      <c r="E288" s="1">
        <v>7</v>
      </c>
    </row>
    <row r="289" spans="1:5">
      <c r="A289" s="9" t="s">
        <v>30033</v>
      </c>
      <c r="B289" s="12" t="s">
        <v>29432</v>
      </c>
      <c r="C289" s="10" t="s">
        <v>29446</v>
      </c>
      <c r="D289" s="12" t="s">
        <v>13138</v>
      </c>
      <c r="E289" s="2">
        <v>8</v>
      </c>
    </row>
    <row r="290" spans="1:5">
      <c r="A290" s="9" t="s">
        <v>30033</v>
      </c>
      <c r="B290" s="10" t="s">
        <v>29432</v>
      </c>
      <c r="C290" s="10" t="s">
        <v>29447</v>
      </c>
      <c r="D290" s="10" t="s">
        <v>29448</v>
      </c>
      <c r="E290" s="1">
        <v>9</v>
      </c>
    </row>
    <row r="291" spans="1:5">
      <c r="A291" s="9" t="s">
        <v>30033</v>
      </c>
      <c r="B291" s="12" t="s">
        <v>29432</v>
      </c>
      <c r="C291" s="10" t="s">
        <v>29449</v>
      </c>
      <c r="D291" s="12" t="s">
        <v>29450</v>
      </c>
      <c r="E291" s="2">
        <v>10</v>
      </c>
    </row>
    <row r="292" spans="1:5">
      <c r="A292" s="9" t="s">
        <v>30033</v>
      </c>
      <c r="B292" s="10" t="s">
        <v>29432</v>
      </c>
      <c r="C292" s="10" t="s">
        <v>29451</v>
      </c>
      <c r="D292" s="10" t="s">
        <v>29452</v>
      </c>
      <c r="E292" s="1">
        <v>11</v>
      </c>
    </row>
    <row r="293" spans="1:5">
      <c r="A293" s="9" t="s">
        <v>30033</v>
      </c>
      <c r="B293" s="12" t="s">
        <v>29432</v>
      </c>
      <c r="C293" s="10" t="s">
        <v>29453</v>
      </c>
      <c r="D293" s="12" t="s">
        <v>29454</v>
      </c>
      <c r="E293" s="2">
        <v>12</v>
      </c>
    </row>
    <row r="294" spans="1:5">
      <c r="A294" s="9" t="s">
        <v>30033</v>
      </c>
      <c r="B294" s="10" t="s">
        <v>29432</v>
      </c>
      <c r="C294" s="10" t="s">
        <v>29455</v>
      </c>
      <c r="D294" s="10" t="s">
        <v>29456</v>
      </c>
      <c r="E294" s="1">
        <v>13</v>
      </c>
    </row>
    <row r="295" spans="1:5">
      <c r="A295" s="9" t="s">
        <v>30033</v>
      </c>
      <c r="B295" s="12" t="s">
        <v>29432</v>
      </c>
      <c r="C295" s="10" t="s">
        <v>29457</v>
      </c>
      <c r="D295" s="12" t="s">
        <v>29436</v>
      </c>
      <c r="E295" s="2">
        <v>1</v>
      </c>
    </row>
    <row r="296" spans="1:5">
      <c r="A296" s="9" t="s">
        <v>30033</v>
      </c>
      <c r="B296" s="10" t="s">
        <v>29432</v>
      </c>
      <c r="C296" s="10" t="s">
        <v>29458</v>
      </c>
      <c r="D296" s="10" t="s">
        <v>29434</v>
      </c>
      <c r="E296" s="1">
        <v>2</v>
      </c>
    </row>
    <row r="297" spans="1:5">
      <c r="A297" s="9" t="s">
        <v>30033</v>
      </c>
      <c r="B297" s="12" t="s">
        <v>29432</v>
      </c>
      <c r="C297" s="10" t="s">
        <v>29459</v>
      </c>
      <c r="D297" s="12" t="s">
        <v>29460</v>
      </c>
      <c r="E297" s="2">
        <v>3</v>
      </c>
    </row>
    <row r="298" spans="1:5">
      <c r="A298" s="9" t="s">
        <v>30033</v>
      </c>
      <c r="B298" s="10" t="s">
        <v>29432</v>
      </c>
      <c r="C298" s="10" t="s">
        <v>29461</v>
      </c>
      <c r="D298" s="10" t="s">
        <v>29462</v>
      </c>
      <c r="E298" s="1">
        <v>4</v>
      </c>
    </row>
    <row r="299" spans="1:5">
      <c r="A299" s="9" t="s">
        <v>30033</v>
      </c>
      <c r="B299" s="12" t="s">
        <v>29432</v>
      </c>
      <c r="C299" s="10" t="s">
        <v>29463</v>
      </c>
      <c r="D299" s="12" t="s">
        <v>29450</v>
      </c>
      <c r="E299" s="2">
        <v>5</v>
      </c>
    </row>
    <row r="300" spans="1:5">
      <c r="A300" s="9" t="s">
        <v>30033</v>
      </c>
      <c r="B300" s="10" t="s">
        <v>29432</v>
      </c>
      <c r="C300" s="10" t="s">
        <v>29464</v>
      </c>
      <c r="D300" s="10" t="s">
        <v>29465</v>
      </c>
      <c r="E300" s="1">
        <v>6</v>
      </c>
    </row>
    <row r="301" spans="1:5">
      <c r="A301" s="9" t="s">
        <v>30033</v>
      </c>
      <c r="B301" s="12" t="s">
        <v>29432</v>
      </c>
      <c r="C301" s="10" t="s">
        <v>29466</v>
      </c>
      <c r="D301" s="12" t="s">
        <v>29441</v>
      </c>
      <c r="E301" s="2">
        <v>7</v>
      </c>
    </row>
    <row r="302" spans="1:5">
      <c r="A302" s="9" t="s">
        <v>30033</v>
      </c>
      <c r="B302" s="10" t="s">
        <v>29432</v>
      </c>
      <c r="C302" s="10" t="s">
        <v>29467</v>
      </c>
      <c r="D302" s="10" t="s">
        <v>29439</v>
      </c>
      <c r="E302" s="1">
        <v>8</v>
      </c>
    </row>
    <row r="303" spans="1:5">
      <c r="A303" s="9" t="s">
        <v>30033</v>
      </c>
      <c r="B303" s="12" t="s">
        <v>29432</v>
      </c>
      <c r="C303" s="10" t="s">
        <v>29468</v>
      </c>
      <c r="D303" s="12" t="s">
        <v>29342</v>
      </c>
      <c r="E303" s="2">
        <v>9</v>
      </c>
    </row>
    <row r="304" spans="1:5">
      <c r="A304" s="9" t="s">
        <v>30033</v>
      </c>
      <c r="B304" s="10" t="s">
        <v>29432</v>
      </c>
      <c r="C304" s="10" t="s">
        <v>29469</v>
      </c>
      <c r="D304" s="10" t="s">
        <v>29470</v>
      </c>
      <c r="E304" s="1">
        <v>10</v>
      </c>
    </row>
    <row r="305" spans="1:5">
      <c r="A305" s="9" t="s">
        <v>30033</v>
      </c>
      <c r="B305" s="12" t="s">
        <v>19500</v>
      </c>
      <c r="C305" s="10" t="s">
        <v>29471</v>
      </c>
      <c r="D305" s="12" t="s">
        <v>29472</v>
      </c>
      <c r="E305" s="2">
        <v>1</v>
      </c>
    </row>
    <row r="306" spans="1:5">
      <c r="A306" s="9" t="s">
        <v>30033</v>
      </c>
      <c r="B306" s="10" t="s">
        <v>19500</v>
      </c>
      <c r="C306" s="10" t="s">
        <v>29473</v>
      </c>
      <c r="D306" s="10" t="s">
        <v>29472</v>
      </c>
      <c r="E306" s="1">
        <v>2</v>
      </c>
    </row>
    <row r="307" spans="1:5">
      <c r="A307" s="9" t="s">
        <v>30033</v>
      </c>
      <c r="B307" s="12" t="s">
        <v>19500</v>
      </c>
      <c r="C307" s="10" t="s">
        <v>29474</v>
      </c>
      <c r="D307" s="12" t="s">
        <v>29475</v>
      </c>
      <c r="E307" s="2">
        <v>3</v>
      </c>
    </row>
    <row r="308" spans="1:5">
      <c r="A308" s="9" t="s">
        <v>30033</v>
      </c>
      <c r="B308" s="10" t="s">
        <v>19500</v>
      </c>
      <c r="C308" s="10" t="s">
        <v>29476</v>
      </c>
      <c r="D308" s="10" t="s">
        <v>29477</v>
      </c>
      <c r="E308" s="1">
        <v>4</v>
      </c>
    </row>
    <row r="309" spans="1:5">
      <c r="A309" s="9" t="s">
        <v>30033</v>
      </c>
      <c r="B309" s="12" t="s">
        <v>19500</v>
      </c>
      <c r="C309" s="10" t="s">
        <v>29478</v>
      </c>
      <c r="D309" s="12" t="s">
        <v>29479</v>
      </c>
      <c r="E309" s="2">
        <v>5</v>
      </c>
    </row>
    <row r="310" spans="1:5">
      <c r="A310" s="9" t="s">
        <v>30033</v>
      </c>
      <c r="B310" s="10" t="s">
        <v>19500</v>
      </c>
      <c r="C310" s="10" t="s">
        <v>29480</v>
      </c>
      <c r="D310" s="10" t="s">
        <v>29481</v>
      </c>
      <c r="E310" s="1">
        <v>6</v>
      </c>
    </row>
    <row r="311" spans="1:5">
      <c r="A311" s="9" t="s">
        <v>30033</v>
      </c>
      <c r="B311" s="12" t="s">
        <v>19500</v>
      </c>
      <c r="C311" s="10" t="s">
        <v>29482</v>
      </c>
      <c r="D311" s="12" t="s">
        <v>29472</v>
      </c>
      <c r="E311" s="2">
        <v>7</v>
      </c>
    </row>
    <row r="312" spans="1:5">
      <c r="A312" s="9" t="s">
        <v>30033</v>
      </c>
      <c r="B312" s="10" t="s">
        <v>19500</v>
      </c>
      <c r="C312" s="10" t="s">
        <v>29483</v>
      </c>
      <c r="D312" s="10" t="s">
        <v>29472</v>
      </c>
      <c r="E312" s="1">
        <v>8</v>
      </c>
    </row>
    <row r="313" spans="1:5">
      <c r="A313" s="9" t="s">
        <v>30033</v>
      </c>
      <c r="B313" s="12" t="s">
        <v>19500</v>
      </c>
      <c r="C313" s="10" t="s">
        <v>29484</v>
      </c>
      <c r="D313" s="12" t="s">
        <v>2037</v>
      </c>
      <c r="E313" s="2">
        <v>9</v>
      </c>
    </row>
    <row r="314" spans="1:5">
      <c r="A314" s="9" t="s">
        <v>30033</v>
      </c>
      <c r="B314" s="10" t="s">
        <v>19500</v>
      </c>
      <c r="C314" s="10" t="s">
        <v>29485</v>
      </c>
      <c r="D314" s="10" t="s">
        <v>29486</v>
      </c>
      <c r="E314" s="1">
        <v>1</v>
      </c>
    </row>
    <row r="315" spans="1:5">
      <c r="A315" s="9" t="s">
        <v>30033</v>
      </c>
      <c r="B315" s="12" t="s">
        <v>19500</v>
      </c>
      <c r="C315" s="10" t="s">
        <v>29487</v>
      </c>
      <c r="D315" s="12" t="s">
        <v>29488</v>
      </c>
      <c r="E315" s="2">
        <v>2</v>
      </c>
    </row>
    <row r="316" spans="1:5">
      <c r="A316" s="9" t="s">
        <v>30033</v>
      </c>
      <c r="B316" s="10" t="s">
        <v>20874</v>
      </c>
      <c r="C316" s="10" t="s">
        <v>29489</v>
      </c>
      <c r="D316" s="10" t="s">
        <v>29490</v>
      </c>
      <c r="E316" s="1">
        <v>1</v>
      </c>
    </row>
    <row r="317" spans="1:5">
      <c r="A317" s="9" t="s">
        <v>30033</v>
      </c>
      <c r="B317" s="12" t="s">
        <v>20874</v>
      </c>
      <c r="C317" s="10" t="s">
        <v>29491</v>
      </c>
      <c r="D317" s="12" t="s">
        <v>29492</v>
      </c>
      <c r="E317" s="2">
        <v>2</v>
      </c>
    </row>
    <row r="318" spans="1:5">
      <c r="A318" s="9" t="s">
        <v>30033</v>
      </c>
      <c r="B318" s="10" t="s">
        <v>20874</v>
      </c>
      <c r="C318" s="10" t="s">
        <v>29493</v>
      </c>
      <c r="D318" s="10" t="s">
        <v>21286</v>
      </c>
      <c r="E318" s="1">
        <v>3</v>
      </c>
    </row>
    <row r="319" spans="1:5">
      <c r="A319" s="9" t="s">
        <v>30033</v>
      </c>
      <c r="B319" s="12" t="s">
        <v>20874</v>
      </c>
      <c r="C319" s="10" t="s">
        <v>29494</v>
      </c>
      <c r="D319" s="12" t="s">
        <v>7369</v>
      </c>
      <c r="E319" s="2">
        <v>4</v>
      </c>
    </row>
    <row r="320" spans="1:5">
      <c r="A320" s="9" t="s">
        <v>30033</v>
      </c>
      <c r="B320" s="10" t="s">
        <v>20874</v>
      </c>
      <c r="C320" s="10" t="s">
        <v>29495</v>
      </c>
      <c r="D320" s="10" t="s">
        <v>21331</v>
      </c>
      <c r="E320" s="1">
        <v>5</v>
      </c>
    </row>
    <row r="321" spans="1:5">
      <c r="A321" s="9" t="s">
        <v>30033</v>
      </c>
      <c r="B321" s="12" t="s">
        <v>20874</v>
      </c>
      <c r="C321" s="10" t="s">
        <v>29496</v>
      </c>
      <c r="D321" s="12" t="s">
        <v>29497</v>
      </c>
      <c r="E321" s="2">
        <v>6</v>
      </c>
    </row>
    <row r="322" spans="1:5">
      <c r="A322" s="9" t="s">
        <v>30033</v>
      </c>
      <c r="B322" s="10" t="s">
        <v>20874</v>
      </c>
      <c r="C322" s="10" t="s">
        <v>29498</v>
      </c>
      <c r="D322" s="10" t="s">
        <v>2037</v>
      </c>
      <c r="E322" s="1">
        <v>7</v>
      </c>
    </row>
    <row r="323" spans="1:5">
      <c r="A323" s="9" t="s">
        <v>30033</v>
      </c>
      <c r="B323" s="12" t="s">
        <v>20874</v>
      </c>
      <c r="C323" s="10" t="s">
        <v>29499</v>
      </c>
      <c r="D323" s="12" t="s">
        <v>21318</v>
      </c>
      <c r="E323" s="2">
        <v>8</v>
      </c>
    </row>
    <row r="324" spans="1:5">
      <c r="A324" s="9" t="s">
        <v>30033</v>
      </c>
      <c r="B324" s="10" t="s">
        <v>20874</v>
      </c>
      <c r="C324" s="10" t="s">
        <v>29500</v>
      </c>
      <c r="D324" s="10" t="s">
        <v>16401</v>
      </c>
      <c r="E324" s="1">
        <v>9</v>
      </c>
    </row>
    <row r="325" spans="1:5">
      <c r="A325" s="9" t="s">
        <v>30033</v>
      </c>
      <c r="B325" s="12" t="s">
        <v>20874</v>
      </c>
      <c r="C325" s="10" t="s">
        <v>29501</v>
      </c>
      <c r="D325" s="12" t="s">
        <v>29160</v>
      </c>
      <c r="E325" s="2">
        <v>10</v>
      </c>
    </row>
    <row r="326" spans="1:5">
      <c r="A326" s="9" t="s">
        <v>30033</v>
      </c>
      <c r="B326" s="10" t="s">
        <v>20874</v>
      </c>
      <c r="C326" s="10" t="s">
        <v>29502</v>
      </c>
      <c r="D326" s="10" t="s">
        <v>29162</v>
      </c>
      <c r="E326" s="1">
        <v>11</v>
      </c>
    </row>
    <row r="327" spans="1:5">
      <c r="A327" s="9" t="s">
        <v>30033</v>
      </c>
      <c r="B327" s="12" t="s">
        <v>20874</v>
      </c>
      <c r="C327" s="10" t="s">
        <v>29503</v>
      </c>
      <c r="D327" s="12" t="s">
        <v>29214</v>
      </c>
      <c r="E327" s="2">
        <v>12</v>
      </c>
    </row>
    <row r="328" spans="1:5">
      <c r="A328" s="9" t="s">
        <v>30033</v>
      </c>
      <c r="B328" s="10" t="s">
        <v>20874</v>
      </c>
      <c r="C328" s="10" t="s">
        <v>29504</v>
      </c>
      <c r="D328" s="10" t="s">
        <v>29505</v>
      </c>
      <c r="E328" s="1">
        <v>13</v>
      </c>
    </row>
    <row r="329" spans="1:5" hidden="1">
      <c r="A329" s="11" t="s">
        <v>30035</v>
      </c>
      <c r="B329" s="12" t="s">
        <v>5</v>
      </c>
      <c r="C329" s="10" t="s">
        <v>29506</v>
      </c>
      <c r="D329" s="12" t="s">
        <v>2018</v>
      </c>
      <c r="E329" s="2">
        <v>1</v>
      </c>
    </row>
    <row r="330" spans="1:5" hidden="1">
      <c r="A330" s="11" t="s">
        <v>30035</v>
      </c>
      <c r="B330" s="10" t="s">
        <v>5</v>
      </c>
      <c r="C330" s="10" t="s">
        <v>29507</v>
      </c>
      <c r="D330" s="10" t="s">
        <v>29508</v>
      </c>
      <c r="E330" s="1">
        <v>2</v>
      </c>
    </row>
    <row r="331" spans="1:5" hidden="1">
      <c r="A331" s="11" t="s">
        <v>30035</v>
      </c>
      <c r="B331" s="12" t="s">
        <v>5</v>
      </c>
      <c r="C331" s="10" t="s">
        <v>29509</v>
      </c>
      <c r="D331" s="12" t="s">
        <v>27139</v>
      </c>
      <c r="E331" s="2">
        <v>3</v>
      </c>
    </row>
    <row r="332" spans="1:5" hidden="1">
      <c r="A332" s="11" t="s">
        <v>30035</v>
      </c>
      <c r="B332" s="10" t="s">
        <v>5</v>
      </c>
      <c r="C332" s="10" t="s">
        <v>29510</v>
      </c>
      <c r="D332" s="10" t="s">
        <v>22</v>
      </c>
      <c r="E332" s="1">
        <v>4</v>
      </c>
    </row>
    <row r="333" spans="1:5" hidden="1">
      <c r="A333" s="11" t="s">
        <v>30035</v>
      </c>
      <c r="B333" s="12" t="s">
        <v>5</v>
      </c>
      <c r="C333" s="10" t="s">
        <v>29511</v>
      </c>
      <c r="D333" s="12" t="s">
        <v>29512</v>
      </c>
      <c r="E333" s="2">
        <v>5</v>
      </c>
    </row>
    <row r="334" spans="1:5" hidden="1">
      <c r="A334" s="11" t="s">
        <v>30035</v>
      </c>
      <c r="B334" s="10" t="s">
        <v>5</v>
      </c>
      <c r="C334" s="10" t="s">
        <v>29513</v>
      </c>
      <c r="D334" s="10" t="s">
        <v>4430</v>
      </c>
      <c r="E334" s="1">
        <v>6</v>
      </c>
    </row>
    <row r="335" spans="1:5" hidden="1">
      <c r="A335" s="11" t="s">
        <v>30035</v>
      </c>
      <c r="B335" s="12" t="s">
        <v>5</v>
      </c>
      <c r="C335" s="10" t="s">
        <v>29514</v>
      </c>
      <c r="D335" s="12" t="s">
        <v>29515</v>
      </c>
      <c r="E335" s="2">
        <v>7</v>
      </c>
    </row>
    <row r="336" spans="1:5" hidden="1">
      <c r="A336" s="11" t="s">
        <v>30035</v>
      </c>
      <c r="B336" s="10" t="s">
        <v>5</v>
      </c>
      <c r="C336" s="10" t="s">
        <v>29516</v>
      </c>
      <c r="D336" s="10" t="s">
        <v>4923</v>
      </c>
      <c r="E336" s="1">
        <v>8</v>
      </c>
    </row>
    <row r="337" spans="1:5" hidden="1">
      <c r="A337" s="11" t="s">
        <v>30035</v>
      </c>
      <c r="B337" s="12" t="s">
        <v>5</v>
      </c>
      <c r="C337" s="10" t="s">
        <v>29517</v>
      </c>
      <c r="D337" s="12" t="s">
        <v>1552</v>
      </c>
      <c r="E337" s="2">
        <v>9</v>
      </c>
    </row>
    <row r="338" spans="1:5" hidden="1">
      <c r="A338" s="11" t="s">
        <v>30035</v>
      </c>
      <c r="B338" s="10" t="s">
        <v>5</v>
      </c>
      <c r="C338" s="10" t="s">
        <v>29518</v>
      </c>
      <c r="D338" s="10" t="s">
        <v>29519</v>
      </c>
      <c r="E338" s="1">
        <v>10</v>
      </c>
    </row>
    <row r="339" spans="1:5" hidden="1">
      <c r="A339" s="11" t="s">
        <v>30035</v>
      </c>
      <c r="B339" s="12" t="s">
        <v>5</v>
      </c>
      <c r="C339" s="10" t="s">
        <v>29520</v>
      </c>
      <c r="D339" s="12" t="s">
        <v>198</v>
      </c>
      <c r="E339" s="2">
        <v>1</v>
      </c>
    </row>
    <row r="340" spans="1:5" hidden="1">
      <c r="A340" s="11" t="s">
        <v>30035</v>
      </c>
      <c r="B340" s="10" t="s">
        <v>5</v>
      </c>
      <c r="C340" s="10" t="s">
        <v>29521</v>
      </c>
      <c r="D340" s="10" t="s">
        <v>29522</v>
      </c>
      <c r="E340" s="1">
        <v>2</v>
      </c>
    </row>
    <row r="341" spans="1:5" hidden="1">
      <c r="A341" s="11" t="s">
        <v>30035</v>
      </c>
      <c r="B341" s="12" t="s">
        <v>5</v>
      </c>
      <c r="C341" s="10" t="s">
        <v>29523</v>
      </c>
      <c r="D341" s="12" t="s">
        <v>1544</v>
      </c>
      <c r="E341" s="2">
        <v>3</v>
      </c>
    </row>
    <row r="342" spans="1:5" hidden="1">
      <c r="A342" s="11" t="s">
        <v>30035</v>
      </c>
      <c r="B342" s="10" t="s">
        <v>5</v>
      </c>
      <c r="C342" s="10" t="s">
        <v>29524</v>
      </c>
      <c r="D342" s="10" t="s">
        <v>224</v>
      </c>
      <c r="E342" s="1">
        <v>4</v>
      </c>
    </row>
    <row r="343" spans="1:5" hidden="1">
      <c r="A343" s="11" t="s">
        <v>30035</v>
      </c>
      <c r="B343" s="12" t="s">
        <v>5</v>
      </c>
      <c r="C343" s="10" t="s">
        <v>29525</v>
      </c>
      <c r="D343" s="12" t="s">
        <v>29526</v>
      </c>
      <c r="E343" s="2">
        <v>5</v>
      </c>
    </row>
    <row r="344" spans="1:5" hidden="1">
      <c r="A344" s="11" t="s">
        <v>30035</v>
      </c>
      <c r="B344" s="10" t="s">
        <v>5</v>
      </c>
      <c r="C344" s="10" t="s">
        <v>29527</v>
      </c>
      <c r="D344" s="10" t="s">
        <v>230</v>
      </c>
      <c r="E344" s="1">
        <v>6</v>
      </c>
    </row>
    <row r="345" spans="1:5" hidden="1">
      <c r="A345" s="11" t="s">
        <v>30035</v>
      </c>
      <c r="B345" s="12" t="s">
        <v>5</v>
      </c>
      <c r="C345" s="10" t="s">
        <v>29528</v>
      </c>
      <c r="D345" s="12" t="s">
        <v>260</v>
      </c>
      <c r="E345" s="2">
        <v>7</v>
      </c>
    </row>
    <row r="346" spans="1:5" hidden="1">
      <c r="A346" s="11" t="s">
        <v>30035</v>
      </c>
      <c r="B346" s="10" t="s">
        <v>5</v>
      </c>
      <c r="C346" s="10" t="s">
        <v>29529</v>
      </c>
      <c r="D346" s="10" t="s">
        <v>29530</v>
      </c>
      <c r="E346" s="1">
        <v>8</v>
      </c>
    </row>
    <row r="347" spans="1:5" hidden="1">
      <c r="A347" s="11" t="s">
        <v>30035</v>
      </c>
      <c r="B347" s="12" t="s">
        <v>5</v>
      </c>
      <c r="C347" s="10" t="s">
        <v>29531</v>
      </c>
      <c r="D347" s="12" t="s">
        <v>1168</v>
      </c>
      <c r="E347" s="2">
        <v>9</v>
      </c>
    </row>
    <row r="348" spans="1:5" hidden="1">
      <c r="A348" s="11" t="s">
        <v>30035</v>
      </c>
      <c r="B348" s="10" t="s">
        <v>5</v>
      </c>
      <c r="C348" s="10" t="s">
        <v>29532</v>
      </c>
      <c r="D348" s="10" t="s">
        <v>17152</v>
      </c>
      <c r="E348" s="1">
        <v>1</v>
      </c>
    </row>
    <row r="349" spans="1:5" hidden="1">
      <c r="A349" s="11" t="s">
        <v>30035</v>
      </c>
      <c r="B349" s="12" t="s">
        <v>5</v>
      </c>
      <c r="C349" s="10" t="s">
        <v>29533</v>
      </c>
      <c r="D349" s="12" t="s">
        <v>486</v>
      </c>
      <c r="E349" s="2">
        <v>2</v>
      </c>
    </row>
    <row r="350" spans="1:5" hidden="1">
      <c r="A350" s="11" t="s">
        <v>30035</v>
      </c>
      <c r="B350" s="10" t="s">
        <v>5</v>
      </c>
      <c r="C350" s="10" t="s">
        <v>29534</v>
      </c>
      <c r="D350" s="10" t="s">
        <v>406</v>
      </c>
      <c r="E350" s="1">
        <v>3</v>
      </c>
    </row>
    <row r="351" spans="1:5" hidden="1">
      <c r="A351" s="11" t="s">
        <v>30035</v>
      </c>
      <c r="B351" s="12" t="s">
        <v>5</v>
      </c>
      <c r="C351" s="10" t="s">
        <v>29535</v>
      </c>
      <c r="D351" s="12" t="s">
        <v>6450</v>
      </c>
      <c r="E351" s="2">
        <v>4</v>
      </c>
    </row>
    <row r="352" spans="1:5" hidden="1">
      <c r="A352" s="11" t="s">
        <v>30035</v>
      </c>
      <c r="B352" s="10" t="s">
        <v>5</v>
      </c>
      <c r="C352" s="10" t="s">
        <v>29536</v>
      </c>
      <c r="D352" s="10" t="s">
        <v>450</v>
      </c>
      <c r="E352" s="1">
        <v>5</v>
      </c>
    </row>
    <row r="353" spans="1:5" hidden="1">
      <c r="A353" s="11" t="s">
        <v>30035</v>
      </c>
      <c r="B353" s="12" t="s">
        <v>5</v>
      </c>
      <c r="C353" s="10" t="s">
        <v>29537</v>
      </c>
      <c r="D353" s="12" t="s">
        <v>234</v>
      </c>
      <c r="E353" s="2">
        <v>6</v>
      </c>
    </row>
    <row r="354" spans="1:5" hidden="1">
      <c r="A354" s="11" t="s">
        <v>30035</v>
      </c>
      <c r="B354" s="10" t="s">
        <v>5</v>
      </c>
      <c r="C354" s="10" t="s">
        <v>29538</v>
      </c>
      <c r="D354" s="10" t="s">
        <v>2339</v>
      </c>
      <c r="E354" s="1">
        <v>7</v>
      </c>
    </row>
    <row r="355" spans="1:5" hidden="1">
      <c r="A355" s="11" t="s">
        <v>30035</v>
      </c>
      <c r="B355" s="12" t="s">
        <v>5</v>
      </c>
      <c r="C355" s="10" t="s">
        <v>29539</v>
      </c>
      <c r="D355" s="12" t="s">
        <v>552</v>
      </c>
      <c r="E355" s="2">
        <v>8</v>
      </c>
    </row>
    <row r="356" spans="1:5" hidden="1">
      <c r="A356" s="11" t="s">
        <v>30035</v>
      </c>
      <c r="B356" s="10" t="s">
        <v>5</v>
      </c>
      <c r="C356" s="10" t="s">
        <v>29540</v>
      </c>
      <c r="D356" s="10" t="s">
        <v>29541</v>
      </c>
      <c r="E356" s="1">
        <v>9</v>
      </c>
    </row>
    <row r="357" spans="1:5" hidden="1">
      <c r="A357" s="11" t="s">
        <v>30035</v>
      </c>
      <c r="B357" s="12" t="s">
        <v>5</v>
      </c>
      <c r="C357" s="10" t="s">
        <v>29542</v>
      </c>
      <c r="D357" s="12" t="s">
        <v>29543</v>
      </c>
      <c r="E357" s="2">
        <v>1</v>
      </c>
    </row>
    <row r="358" spans="1:5" hidden="1">
      <c r="A358" s="11" t="s">
        <v>30035</v>
      </c>
      <c r="B358" s="10" t="s">
        <v>5</v>
      </c>
      <c r="C358" s="10" t="s">
        <v>29544</v>
      </c>
      <c r="D358" s="10" t="s">
        <v>14963</v>
      </c>
      <c r="E358" s="1">
        <v>2</v>
      </c>
    </row>
    <row r="359" spans="1:5" hidden="1">
      <c r="A359" s="11" t="s">
        <v>30035</v>
      </c>
      <c r="B359" s="12" t="s">
        <v>5</v>
      </c>
      <c r="C359" s="10" t="s">
        <v>29545</v>
      </c>
      <c r="D359" s="12" t="s">
        <v>6337</v>
      </c>
      <c r="E359" s="2">
        <v>3</v>
      </c>
    </row>
    <row r="360" spans="1:5" hidden="1">
      <c r="A360" s="11" t="s">
        <v>30035</v>
      </c>
      <c r="B360" s="10" t="s">
        <v>5</v>
      </c>
      <c r="C360" s="10" t="s">
        <v>29546</v>
      </c>
      <c r="D360" s="10" t="s">
        <v>534</v>
      </c>
      <c r="E360" s="1">
        <v>4</v>
      </c>
    </row>
    <row r="361" spans="1:5" hidden="1">
      <c r="A361" s="11" t="s">
        <v>30035</v>
      </c>
      <c r="B361" s="12" t="s">
        <v>5</v>
      </c>
      <c r="C361" s="10" t="s">
        <v>29547</v>
      </c>
      <c r="D361" s="12" t="s">
        <v>29548</v>
      </c>
      <c r="E361" s="2">
        <v>5</v>
      </c>
    </row>
    <row r="362" spans="1:5" hidden="1">
      <c r="A362" s="11" t="s">
        <v>30035</v>
      </c>
      <c r="B362" s="10" t="s">
        <v>5</v>
      </c>
      <c r="C362" s="10" t="s">
        <v>29549</v>
      </c>
      <c r="D362" s="10" t="s">
        <v>140</v>
      </c>
      <c r="E362" s="1">
        <v>7</v>
      </c>
    </row>
    <row r="363" spans="1:5" hidden="1">
      <c r="A363" s="11" t="s">
        <v>30035</v>
      </c>
      <c r="B363" s="12" t="s">
        <v>5</v>
      </c>
      <c r="C363" s="10" t="s">
        <v>29550</v>
      </c>
      <c r="D363" s="12" t="s">
        <v>29551</v>
      </c>
      <c r="E363" s="2">
        <v>8</v>
      </c>
    </row>
    <row r="364" spans="1:5" hidden="1">
      <c r="A364" s="11" t="s">
        <v>30035</v>
      </c>
      <c r="B364" s="10" t="s">
        <v>5</v>
      </c>
      <c r="C364" s="10" t="s">
        <v>29552</v>
      </c>
      <c r="D364" s="10" t="s">
        <v>29553</v>
      </c>
      <c r="E364" s="1">
        <v>9</v>
      </c>
    </row>
    <row r="365" spans="1:5" hidden="1">
      <c r="A365" s="11" t="s">
        <v>30035</v>
      </c>
      <c r="B365" s="12" t="s">
        <v>5</v>
      </c>
      <c r="C365" s="10" t="s">
        <v>29554</v>
      </c>
      <c r="D365" s="12" t="s">
        <v>29555</v>
      </c>
      <c r="E365" s="2">
        <v>10</v>
      </c>
    </row>
    <row r="366" spans="1:5" hidden="1">
      <c r="A366" s="11" t="s">
        <v>30035</v>
      </c>
      <c r="B366" s="10" t="s">
        <v>5</v>
      </c>
      <c r="C366" s="10" t="s">
        <v>29556</v>
      </c>
      <c r="D366" s="10" t="s">
        <v>26415</v>
      </c>
      <c r="E366" s="1">
        <v>11</v>
      </c>
    </row>
    <row r="367" spans="1:5" hidden="1">
      <c r="A367" s="11" t="s">
        <v>30035</v>
      </c>
      <c r="B367" s="12" t="s">
        <v>5</v>
      </c>
      <c r="C367" s="10" t="s">
        <v>29557</v>
      </c>
      <c r="D367" s="12" t="s">
        <v>3830</v>
      </c>
      <c r="E367" s="2">
        <v>1</v>
      </c>
    </row>
    <row r="368" spans="1:5" hidden="1">
      <c r="A368" s="11" t="s">
        <v>30035</v>
      </c>
      <c r="B368" s="10" t="s">
        <v>5</v>
      </c>
      <c r="C368" s="10" t="s">
        <v>29558</v>
      </c>
      <c r="D368" s="10" t="s">
        <v>29559</v>
      </c>
      <c r="E368" s="1">
        <v>2</v>
      </c>
    </row>
    <row r="369" spans="1:5" hidden="1">
      <c r="A369" s="11" t="s">
        <v>30035</v>
      </c>
      <c r="B369" s="12" t="s">
        <v>5</v>
      </c>
      <c r="C369" s="10" t="s">
        <v>29560</v>
      </c>
      <c r="D369" s="12" t="s">
        <v>917</v>
      </c>
      <c r="E369" s="2">
        <v>3</v>
      </c>
    </row>
    <row r="370" spans="1:5" hidden="1">
      <c r="A370" s="11" t="s">
        <v>30035</v>
      </c>
      <c r="B370" s="10" t="s">
        <v>5</v>
      </c>
      <c r="C370" s="10" t="s">
        <v>29561</v>
      </c>
      <c r="D370" s="10" t="s">
        <v>1374</v>
      </c>
      <c r="E370" s="1">
        <v>4</v>
      </c>
    </row>
    <row r="371" spans="1:5" hidden="1">
      <c r="A371" s="11" t="s">
        <v>30035</v>
      </c>
      <c r="B371" s="12" t="s">
        <v>5</v>
      </c>
      <c r="C371" s="10" t="s">
        <v>29562</v>
      </c>
      <c r="D371" s="12" t="s">
        <v>735</v>
      </c>
      <c r="E371" s="2">
        <v>5</v>
      </c>
    </row>
    <row r="372" spans="1:5" hidden="1">
      <c r="A372" s="11" t="s">
        <v>30035</v>
      </c>
      <c r="B372" s="10" t="s">
        <v>5</v>
      </c>
      <c r="C372" s="10" t="s">
        <v>29563</v>
      </c>
      <c r="D372" s="10" t="s">
        <v>29564</v>
      </c>
      <c r="E372" s="1">
        <v>6</v>
      </c>
    </row>
    <row r="373" spans="1:5" hidden="1">
      <c r="A373" s="11" t="s">
        <v>30035</v>
      </c>
      <c r="B373" s="12" t="s">
        <v>5</v>
      </c>
      <c r="C373" s="10" t="s">
        <v>29565</v>
      </c>
      <c r="D373" s="12" t="s">
        <v>29566</v>
      </c>
      <c r="E373" s="2">
        <v>11</v>
      </c>
    </row>
    <row r="374" spans="1:5" hidden="1">
      <c r="A374" s="11" t="s">
        <v>30035</v>
      </c>
      <c r="B374" s="10" t="s">
        <v>5</v>
      </c>
      <c r="C374" s="10" t="s">
        <v>29567</v>
      </c>
      <c r="D374" s="10" t="s">
        <v>29566</v>
      </c>
      <c r="E374" s="1">
        <v>10</v>
      </c>
    </row>
    <row r="375" spans="1:5" hidden="1">
      <c r="A375" s="11" t="s">
        <v>30035</v>
      </c>
      <c r="B375" s="12" t="s">
        <v>5</v>
      </c>
      <c r="C375" s="10" t="s">
        <v>29568</v>
      </c>
      <c r="D375" s="12" t="s">
        <v>29566</v>
      </c>
      <c r="E375" s="2">
        <v>10</v>
      </c>
    </row>
    <row r="376" spans="1:5" hidden="1">
      <c r="A376" s="11" t="s">
        <v>30035</v>
      </c>
      <c r="B376" s="10" t="s">
        <v>578</v>
      </c>
      <c r="C376" s="10" t="s">
        <v>29569</v>
      </c>
      <c r="D376" s="10" t="s">
        <v>672</v>
      </c>
      <c r="E376" s="1">
        <v>1</v>
      </c>
    </row>
    <row r="377" spans="1:5" hidden="1">
      <c r="A377" s="11" t="s">
        <v>30035</v>
      </c>
      <c r="B377" s="12" t="s">
        <v>578</v>
      </c>
      <c r="C377" s="10" t="s">
        <v>29570</v>
      </c>
      <c r="D377" s="12" t="s">
        <v>602</v>
      </c>
      <c r="E377" s="2">
        <v>2</v>
      </c>
    </row>
    <row r="378" spans="1:5" hidden="1">
      <c r="A378" s="11" t="s">
        <v>30035</v>
      </c>
      <c r="B378" s="10" t="s">
        <v>578</v>
      </c>
      <c r="C378" s="10" t="s">
        <v>29571</v>
      </c>
      <c r="D378" s="10" t="s">
        <v>29572</v>
      </c>
      <c r="E378" s="1">
        <v>3</v>
      </c>
    </row>
    <row r="379" spans="1:5" hidden="1">
      <c r="A379" s="11" t="s">
        <v>30035</v>
      </c>
      <c r="B379" s="12" t="s">
        <v>578</v>
      </c>
      <c r="C379" s="10" t="s">
        <v>29573</v>
      </c>
      <c r="D379" s="12" t="s">
        <v>29574</v>
      </c>
      <c r="E379" s="2">
        <v>4</v>
      </c>
    </row>
    <row r="380" spans="1:5" hidden="1">
      <c r="A380" s="11" t="s">
        <v>30035</v>
      </c>
      <c r="B380" s="10" t="s">
        <v>578</v>
      </c>
      <c r="C380" s="10" t="s">
        <v>29575</v>
      </c>
      <c r="D380" s="10" t="s">
        <v>1266</v>
      </c>
      <c r="E380" s="1">
        <v>5</v>
      </c>
    </row>
    <row r="381" spans="1:5" hidden="1">
      <c r="A381" s="11" t="s">
        <v>30035</v>
      </c>
      <c r="B381" s="12" t="s">
        <v>578</v>
      </c>
      <c r="C381" s="10" t="s">
        <v>29576</v>
      </c>
      <c r="D381" s="12" t="s">
        <v>28820</v>
      </c>
      <c r="E381" s="2">
        <v>6</v>
      </c>
    </row>
    <row r="382" spans="1:5" hidden="1">
      <c r="A382" s="11" t="s">
        <v>30035</v>
      </c>
      <c r="B382" s="10" t="s">
        <v>578</v>
      </c>
      <c r="C382" s="10" t="s">
        <v>29577</v>
      </c>
      <c r="D382" s="10" t="s">
        <v>622</v>
      </c>
      <c r="E382" s="1">
        <v>7</v>
      </c>
    </row>
    <row r="383" spans="1:5" hidden="1">
      <c r="A383" s="11" t="s">
        <v>30035</v>
      </c>
      <c r="B383" s="12" t="s">
        <v>578</v>
      </c>
      <c r="C383" s="10" t="s">
        <v>29578</v>
      </c>
      <c r="D383" s="12" t="s">
        <v>580</v>
      </c>
      <c r="E383" s="2">
        <v>8</v>
      </c>
    </row>
    <row r="384" spans="1:5" hidden="1">
      <c r="A384" s="11" t="s">
        <v>30035</v>
      </c>
      <c r="B384" s="10" t="s">
        <v>578</v>
      </c>
      <c r="C384" s="10" t="s">
        <v>29579</v>
      </c>
      <c r="D384" s="10" t="s">
        <v>592</v>
      </c>
      <c r="E384" s="1">
        <v>9</v>
      </c>
    </row>
    <row r="385" spans="1:5" hidden="1">
      <c r="A385" s="11" t="s">
        <v>30035</v>
      </c>
      <c r="B385" s="12" t="s">
        <v>578</v>
      </c>
      <c r="C385" s="10" t="s">
        <v>29580</v>
      </c>
      <c r="D385" s="12" t="s">
        <v>721</v>
      </c>
      <c r="E385" s="2">
        <v>10</v>
      </c>
    </row>
    <row r="386" spans="1:5" hidden="1">
      <c r="A386" s="11" t="s">
        <v>30035</v>
      </c>
      <c r="B386" s="10" t="s">
        <v>578</v>
      </c>
      <c r="C386" s="10" t="s">
        <v>29581</v>
      </c>
      <c r="D386" s="10" t="s">
        <v>29582</v>
      </c>
      <c r="E386" s="1">
        <v>11</v>
      </c>
    </row>
    <row r="387" spans="1:5" hidden="1">
      <c r="A387" s="11" t="s">
        <v>30035</v>
      </c>
      <c r="B387" s="12" t="s">
        <v>578</v>
      </c>
      <c r="C387" s="10" t="s">
        <v>29583</v>
      </c>
      <c r="D387" s="12" t="s">
        <v>632</v>
      </c>
      <c r="E387" s="2">
        <v>12</v>
      </c>
    </row>
    <row r="388" spans="1:5" hidden="1">
      <c r="A388" s="11" t="s">
        <v>30035</v>
      </c>
      <c r="B388" s="10" t="s">
        <v>578</v>
      </c>
      <c r="C388" s="10" t="s">
        <v>29584</v>
      </c>
      <c r="D388" s="10" t="s">
        <v>2037</v>
      </c>
      <c r="E388" s="1">
        <v>13</v>
      </c>
    </row>
    <row r="389" spans="1:5" hidden="1">
      <c r="A389" s="11" t="s">
        <v>30035</v>
      </c>
      <c r="B389" s="12" t="s">
        <v>578</v>
      </c>
      <c r="C389" s="10" t="s">
        <v>29585</v>
      </c>
      <c r="D389" s="12" t="s">
        <v>5587</v>
      </c>
      <c r="E389" s="2">
        <v>1</v>
      </c>
    </row>
    <row r="390" spans="1:5" hidden="1">
      <c r="A390" s="11" t="s">
        <v>30035</v>
      </c>
      <c r="B390" s="10" t="s">
        <v>578</v>
      </c>
      <c r="C390" s="10" t="s">
        <v>29586</v>
      </c>
      <c r="D390" s="10" t="s">
        <v>29587</v>
      </c>
      <c r="E390" s="1">
        <v>2</v>
      </c>
    </row>
    <row r="391" spans="1:5" hidden="1">
      <c r="A391" s="11" t="s">
        <v>30035</v>
      </c>
      <c r="B391" s="12" t="s">
        <v>578</v>
      </c>
      <c r="C391" s="10" t="s">
        <v>29588</v>
      </c>
      <c r="D391" s="12" t="s">
        <v>1012</v>
      </c>
      <c r="E391" s="2">
        <v>3</v>
      </c>
    </row>
    <row r="392" spans="1:5" hidden="1">
      <c r="A392" s="11" t="s">
        <v>30035</v>
      </c>
      <c r="B392" s="10" t="s">
        <v>578</v>
      </c>
      <c r="C392" s="10" t="s">
        <v>29589</v>
      </c>
      <c r="D392" s="10" t="s">
        <v>664</v>
      </c>
      <c r="E392" s="1">
        <v>4</v>
      </c>
    </row>
    <row r="393" spans="1:5" hidden="1">
      <c r="A393" s="11" t="s">
        <v>30035</v>
      </c>
      <c r="B393" s="12" t="s">
        <v>578</v>
      </c>
      <c r="C393" s="10" t="s">
        <v>29590</v>
      </c>
      <c r="D393" s="12" t="s">
        <v>795</v>
      </c>
      <c r="E393" s="2">
        <v>5</v>
      </c>
    </row>
    <row r="394" spans="1:5" hidden="1">
      <c r="A394" s="11" t="s">
        <v>30035</v>
      </c>
      <c r="B394" s="10" t="s">
        <v>578</v>
      </c>
      <c r="C394" s="10" t="s">
        <v>29591</v>
      </c>
      <c r="D394" s="10" t="s">
        <v>5324</v>
      </c>
      <c r="E394" s="1">
        <v>6</v>
      </c>
    </row>
    <row r="395" spans="1:5" hidden="1">
      <c r="A395" s="11" t="s">
        <v>30035</v>
      </c>
      <c r="B395" s="12" t="s">
        <v>578</v>
      </c>
      <c r="C395" s="10" t="s">
        <v>29592</v>
      </c>
      <c r="D395" s="12" t="s">
        <v>3469</v>
      </c>
      <c r="E395" s="2">
        <v>7</v>
      </c>
    </row>
    <row r="396" spans="1:5" hidden="1">
      <c r="A396" s="11" t="s">
        <v>30035</v>
      </c>
      <c r="B396" s="10" t="s">
        <v>578</v>
      </c>
      <c r="C396" s="10" t="s">
        <v>29593</v>
      </c>
      <c r="D396" s="10" t="s">
        <v>29594</v>
      </c>
      <c r="E396" s="1">
        <v>1</v>
      </c>
    </row>
    <row r="397" spans="1:5" hidden="1">
      <c r="A397" s="11" t="s">
        <v>30035</v>
      </c>
      <c r="B397" s="12" t="s">
        <v>578</v>
      </c>
      <c r="C397" s="10" t="s">
        <v>29595</v>
      </c>
      <c r="D397" s="12" t="s">
        <v>29596</v>
      </c>
      <c r="E397" s="2">
        <v>2</v>
      </c>
    </row>
    <row r="398" spans="1:5" hidden="1">
      <c r="A398" s="11" t="s">
        <v>30035</v>
      </c>
      <c r="B398" s="10" t="s">
        <v>578</v>
      </c>
      <c r="C398" s="10" t="s">
        <v>29597</v>
      </c>
      <c r="D398" s="10" t="s">
        <v>29598</v>
      </c>
      <c r="E398" s="1">
        <v>3</v>
      </c>
    </row>
    <row r="399" spans="1:5" hidden="1">
      <c r="A399" s="11" t="s">
        <v>30035</v>
      </c>
      <c r="B399" s="12" t="s">
        <v>578</v>
      </c>
      <c r="C399" s="10" t="s">
        <v>29599</v>
      </c>
      <c r="D399" s="12" t="s">
        <v>29600</v>
      </c>
      <c r="E399" s="2">
        <v>4</v>
      </c>
    </row>
    <row r="400" spans="1:5" hidden="1">
      <c r="A400" s="11" t="s">
        <v>30035</v>
      </c>
      <c r="B400" s="10" t="s">
        <v>578</v>
      </c>
      <c r="C400" s="10" t="s">
        <v>29601</v>
      </c>
      <c r="D400" s="10" t="s">
        <v>29602</v>
      </c>
      <c r="E400" s="1">
        <v>5</v>
      </c>
    </row>
    <row r="401" spans="1:5" hidden="1">
      <c r="A401" s="11" t="s">
        <v>30035</v>
      </c>
      <c r="B401" s="12" t="s">
        <v>578</v>
      </c>
      <c r="C401" s="10" t="s">
        <v>29603</v>
      </c>
      <c r="D401" s="12" t="s">
        <v>29604</v>
      </c>
      <c r="E401" s="2">
        <v>6</v>
      </c>
    </row>
    <row r="402" spans="1:5" hidden="1">
      <c r="A402" s="11" t="s">
        <v>30035</v>
      </c>
      <c r="B402" s="10" t="s">
        <v>578</v>
      </c>
      <c r="C402" s="10" t="s">
        <v>29605</v>
      </c>
      <c r="D402" s="10" t="s">
        <v>29606</v>
      </c>
      <c r="E402" s="1">
        <v>7</v>
      </c>
    </row>
    <row r="403" spans="1:5" hidden="1">
      <c r="A403" s="11" t="s">
        <v>30035</v>
      </c>
      <c r="B403" s="12" t="s">
        <v>578</v>
      </c>
      <c r="C403" s="10" t="s">
        <v>29607</v>
      </c>
      <c r="D403" s="12" t="s">
        <v>2037</v>
      </c>
      <c r="E403" s="2">
        <v>8</v>
      </c>
    </row>
    <row r="404" spans="1:5" hidden="1">
      <c r="A404" s="11" t="s">
        <v>30035</v>
      </c>
      <c r="B404" s="10" t="s">
        <v>578</v>
      </c>
      <c r="C404" s="10" t="s">
        <v>29608</v>
      </c>
      <c r="D404" s="10" t="s">
        <v>29609</v>
      </c>
      <c r="E404" s="1">
        <v>1</v>
      </c>
    </row>
    <row r="405" spans="1:5" hidden="1">
      <c r="A405" s="11" t="s">
        <v>30035</v>
      </c>
      <c r="B405" s="12" t="s">
        <v>578</v>
      </c>
      <c r="C405" s="10" t="s">
        <v>29610</v>
      </c>
      <c r="D405" s="12" t="s">
        <v>29611</v>
      </c>
      <c r="E405" s="2">
        <v>2</v>
      </c>
    </row>
    <row r="406" spans="1:5" hidden="1">
      <c r="A406" s="11" t="s">
        <v>30035</v>
      </c>
      <c r="B406" s="10" t="s">
        <v>578</v>
      </c>
      <c r="C406" s="10" t="s">
        <v>29612</v>
      </c>
      <c r="D406" s="10" t="s">
        <v>29613</v>
      </c>
      <c r="E406" s="1">
        <v>3</v>
      </c>
    </row>
    <row r="407" spans="1:5" hidden="1">
      <c r="A407" s="11" t="s">
        <v>30035</v>
      </c>
      <c r="B407" s="12" t="s">
        <v>578</v>
      </c>
      <c r="C407" s="10" t="s">
        <v>29614</v>
      </c>
      <c r="D407" s="12" t="s">
        <v>29615</v>
      </c>
      <c r="E407" s="2">
        <v>4</v>
      </c>
    </row>
    <row r="408" spans="1:5" hidden="1">
      <c r="A408" s="11" t="s">
        <v>30035</v>
      </c>
      <c r="B408" s="10" t="s">
        <v>578</v>
      </c>
      <c r="C408" s="10" t="s">
        <v>29616</v>
      </c>
      <c r="D408" s="10" t="s">
        <v>29617</v>
      </c>
      <c r="E408" s="1">
        <v>5</v>
      </c>
    </row>
    <row r="409" spans="1:5" hidden="1">
      <c r="A409" s="11" t="s">
        <v>30035</v>
      </c>
      <c r="B409" s="12" t="s">
        <v>578</v>
      </c>
      <c r="C409" s="10" t="s">
        <v>29618</v>
      </c>
      <c r="D409" s="12" t="s">
        <v>29619</v>
      </c>
      <c r="E409" s="2">
        <v>6</v>
      </c>
    </row>
    <row r="410" spans="1:5" hidden="1">
      <c r="A410" s="11" t="s">
        <v>30035</v>
      </c>
      <c r="B410" s="10" t="s">
        <v>578</v>
      </c>
      <c r="C410" s="10" t="s">
        <v>29620</v>
      </c>
      <c r="D410" s="10" t="s">
        <v>29621</v>
      </c>
      <c r="E410" s="1">
        <v>7</v>
      </c>
    </row>
    <row r="411" spans="1:5" hidden="1">
      <c r="A411" s="11" t="s">
        <v>30035</v>
      </c>
      <c r="B411" s="12" t="s">
        <v>578</v>
      </c>
      <c r="C411" s="10" t="s">
        <v>29622</v>
      </c>
      <c r="D411" s="12" t="s">
        <v>29623</v>
      </c>
      <c r="E411" s="2">
        <v>8</v>
      </c>
    </row>
    <row r="412" spans="1:5" hidden="1">
      <c r="A412" s="11" t="s">
        <v>30035</v>
      </c>
      <c r="B412" s="10" t="s">
        <v>578</v>
      </c>
      <c r="C412" s="10" t="s">
        <v>29624</v>
      </c>
      <c r="D412" s="10" t="s">
        <v>29625</v>
      </c>
      <c r="E412" s="1">
        <v>9</v>
      </c>
    </row>
    <row r="413" spans="1:5" hidden="1">
      <c r="A413" s="11" t="s">
        <v>30035</v>
      </c>
      <c r="B413" s="12" t="s">
        <v>578</v>
      </c>
      <c r="C413" s="10" t="s">
        <v>29626</v>
      </c>
      <c r="D413" s="12" t="s">
        <v>29627</v>
      </c>
      <c r="E413" s="2">
        <v>10</v>
      </c>
    </row>
    <row r="414" spans="1:5" hidden="1">
      <c r="A414" s="11" t="s">
        <v>30035</v>
      </c>
      <c r="B414" s="10" t="s">
        <v>578</v>
      </c>
      <c r="C414" s="10" t="s">
        <v>29628</v>
      </c>
      <c r="D414" s="10" t="s">
        <v>2037</v>
      </c>
      <c r="E414" s="1">
        <v>11</v>
      </c>
    </row>
    <row r="415" spans="1:5" hidden="1">
      <c r="A415" s="11" t="s">
        <v>30035</v>
      </c>
      <c r="B415" s="12" t="s">
        <v>578</v>
      </c>
      <c r="C415" s="10" t="s">
        <v>29629</v>
      </c>
      <c r="D415" s="12" t="s">
        <v>29609</v>
      </c>
      <c r="E415" s="2">
        <v>1</v>
      </c>
    </row>
    <row r="416" spans="1:5" hidden="1">
      <c r="A416" s="11" t="s">
        <v>30035</v>
      </c>
      <c r="B416" s="10" t="s">
        <v>578</v>
      </c>
      <c r="C416" s="10" t="s">
        <v>29630</v>
      </c>
      <c r="D416" s="10" t="s">
        <v>29611</v>
      </c>
      <c r="E416" s="1">
        <v>2</v>
      </c>
    </row>
    <row r="417" spans="1:5" hidden="1">
      <c r="A417" s="11" t="s">
        <v>30035</v>
      </c>
      <c r="B417" s="12" t="s">
        <v>578</v>
      </c>
      <c r="C417" s="10" t="s">
        <v>29631</v>
      </c>
      <c r="D417" s="12" t="s">
        <v>29613</v>
      </c>
      <c r="E417" s="2">
        <v>3</v>
      </c>
    </row>
    <row r="418" spans="1:5" hidden="1">
      <c r="A418" s="11" t="s">
        <v>30035</v>
      </c>
      <c r="B418" s="10" t="s">
        <v>578</v>
      </c>
      <c r="C418" s="10" t="s">
        <v>29632</v>
      </c>
      <c r="D418" s="10" t="s">
        <v>29615</v>
      </c>
      <c r="E418" s="1">
        <v>4</v>
      </c>
    </row>
    <row r="419" spans="1:5" hidden="1">
      <c r="A419" s="11" t="s">
        <v>30035</v>
      </c>
      <c r="B419" s="12" t="s">
        <v>578</v>
      </c>
      <c r="C419" s="10" t="s">
        <v>29633</v>
      </c>
      <c r="D419" s="12" t="s">
        <v>29617</v>
      </c>
      <c r="E419" s="2">
        <v>5</v>
      </c>
    </row>
    <row r="420" spans="1:5" hidden="1">
      <c r="A420" s="11" t="s">
        <v>30035</v>
      </c>
      <c r="B420" s="10" t="s">
        <v>578</v>
      </c>
      <c r="C420" s="10" t="s">
        <v>29634</v>
      </c>
      <c r="D420" s="10" t="s">
        <v>29619</v>
      </c>
      <c r="E420" s="1">
        <v>6</v>
      </c>
    </row>
    <row r="421" spans="1:5" hidden="1">
      <c r="A421" s="11" t="s">
        <v>30035</v>
      </c>
      <c r="B421" s="12" t="s">
        <v>578</v>
      </c>
      <c r="C421" s="10" t="s">
        <v>29635</v>
      </c>
      <c r="D421" s="12" t="s">
        <v>29621</v>
      </c>
      <c r="E421" s="2">
        <v>7</v>
      </c>
    </row>
    <row r="422" spans="1:5" hidden="1">
      <c r="A422" s="11" t="s">
        <v>30035</v>
      </c>
      <c r="B422" s="10" t="s">
        <v>578</v>
      </c>
      <c r="C422" s="10" t="s">
        <v>29636</v>
      </c>
      <c r="D422" s="10" t="s">
        <v>29623</v>
      </c>
      <c r="E422" s="1">
        <v>8</v>
      </c>
    </row>
    <row r="423" spans="1:5" hidden="1">
      <c r="A423" s="11" t="s">
        <v>30035</v>
      </c>
      <c r="B423" s="12" t="s">
        <v>578</v>
      </c>
      <c r="C423" s="10" t="s">
        <v>29637</v>
      </c>
      <c r="D423" s="12" t="s">
        <v>29625</v>
      </c>
      <c r="E423" s="2">
        <v>9</v>
      </c>
    </row>
    <row r="424" spans="1:5" hidden="1">
      <c r="A424" s="11" t="s">
        <v>30035</v>
      </c>
      <c r="B424" s="10" t="s">
        <v>578</v>
      </c>
      <c r="C424" s="10" t="s">
        <v>29638</v>
      </c>
      <c r="D424" s="10" t="s">
        <v>29627</v>
      </c>
      <c r="E424" s="1">
        <v>10</v>
      </c>
    </row>
    <row r="425" spans="1:5" hidden="1">
      <c r="A425" s="11" t="s">
        <v>30035</v>
      </c>
      <c r="B425" s="12" t="s">
        <v>578</v>
      </c>
      <c r="C425" s="10" t="s">
        <v>29639</v>
      </c>
      <c r="D425" s="12" t="s">
        <v>2037</v>
      </c>
      <c r="E425" s="2">
        <v>11</v>
      </c>
    </row>
    <row r="426" spans="1:5" hidden="1">
      <c r="A426" s="11" t="s">
        <v>30035</v>
      </c>
      <c r="B426" s="10" t="s">
        <v>578</v>
      </c>
      <c r="C426" s="10" t="s">
        <v>29640</v>
      </c>
      <c r="D426" s="10" t="s">
        <v>29609</v>
      </c>
      <c r="E426" s="1">
        <v>1</v>
      </c>
    </row>
    <row r="427" spans="1:5" hidden="1">
      <c r="A427" s="11" t="s">
        <v>30035</v>
      </c>
      <c r="B427" s="12" t="s">
        <v>578</v>
      </c>
      <c r="C427" s="10" t="s">
        <v>29641</v>
      </c>
      <c r="D427" s="12" t="s">
        <v>29611</v>
      </c>
      <c r="E427" s="2">
        <v>2</v>
      </c>
    </row>
    <row r="428" spans="1:5" hidden="1">
      <c r="A428" s="11" t="s">
        <v>30035</v>
      </c>
      <c r="B428" s="10" t="s">
        <v>578</v>
      </c>
      <c r="C428" s="10" t="s">
        <v>29642</v>
      </c>
      <c r="D428" s="10" t="s">
        <v>29613</v>
      </c>
      <c r="E428" s="1">
        <v>3</v>
      </c>
    </row>
    <row r="429" spans="1:5" hidden="1">
      <c r="A429" s="11" t="s">
        <v>30035</v>
      </c>
      <c r="B429" s="12" t="s">
        <v>578</v>
      </c>
      <c r="C429" s="10" t="s">
        <v>29643</v>
      </c>
      <c r="D429" s="12" t="s">
        <v>29615</v>
      </c>
      <c r="E429" s="2">
        <v>4</v>
      </c>
    </row>
    <row r="430" spans="1:5" hidden="1">
      <c r="A430" s="11" t="s">
        <v>30035</v>
      </c>
      <c r="B430" s="10" t="s">
        <v>578</v>
      </c>
      <c r="C430" s="10" t="s">
        <v>29644</v>
      </c>
      <c r="D430" s="10" t="s">
        <v>29617</v>
      </c>
      <c r="E430" s="1">
        <v>5</v>
      </c>
    </row>
    <row r="431" spans="1:5" hidden="1">
      <c r="A431" s="11" t="s">
        <v>30035</v>
      </c>
      <c r="B431" s="12" t="s">
        <v>578</v>
      </c>
      <c r="C431" s="10" t="s">
        <v>29645</v>
      </c>
      <c r="D431" s="12" t="s">
        <v>29619</v>
      </c>
      <c r="E431" s="2">
        <v>6</v>
      </c>
    </row>
    <row r="432" spans="1:5" hidden="1">
      <c r="A432" s="11" t="s">
        <v>30035</v>
      </c>
      <c r="B432" s="10" t="s">
        <v>578</v>
      </c>
      <c r="C432" s="10" t="s">
        <v>29646</v>
      </c>
      <c r="D432" s="10" t="s">
        <v>29621</v>
      </c>
      <c r="E432" s="1">
        <v>7</v>
      </c>
    </row>
    <row r="433" spans="1:5" hidden="1">
      <c r="A433" s="11" t="s">
        <v>30035</v>
      </c>
      <c r="B433" s="12" t="s">
        <v>578</v>
      </c>
      <c r="C433" s="10" t="s">
        <v>29647</v>
      </c>
      <c r="D433" s="12" t="s">
        <v>29623</v>
      </c>
      <c r="E433" s="2">
        <v>8</v>
      </c>
    </row>
    <row r="434" spans="1:5" hidden="1">
      <c r="A434" s="11" t="s">
        <v>30035</v>
      </c>
      <c r="B434" s="10" t="s">
        <v>578</v>
      </c>
      <c r="C434" s="10" t="s">
        <v>29648</v>
      </c>
      <c r="D434" s="10" t="s">
        <v>29625</v>
      </c>
      <c r="E434" s="1">
        <v>9</v>
      </c>
    </row>
    <row r="435" spans="1:5" hidden="1">
      <c r="A435" s="11" t="s">
        <v>30035</v>
      </c>
      <c r="B435" s="12" t="s">
        <v>578</v>
      </c>
      <c r="C435" s="10" t="s">
        <v>29649</v>
      </c>
      <c r="D435" s="12" t="s">
        <v>29627</v>
      </c>
      <c r="E435" s="2">
        <v>10</v>
      </c>
    </row>
    <row r="436" spans="1:5" hidden="1">
      <c r="A436" s="11" t="s">
        <v>30035</v>
      </c>
      <c r="B436" s="10" t="s">
        <v>578</v>
      </c>
      <c r="C436" s="10" t="s">
        <v>29650</v>
      </c>
      <c r="D436" s="10" t="s">
        <v>2037</v>
      </c>
      <c r="E436" s="1">
        <v>11</v>
      </c>
    </row>
    <row r="437" spans="1:5" hidden="1">
      <c r="A437" s="11" t="s">
        <v>30035</v>
      </c>
      <c r="B437" s="12" t="s">
        <v>578</v>
      </c>
      <c r="C437" s="10" t="s">
        <v>29651</v>
      </c>
      <c r="D437" s="12" t="s">
        <v>29609</v>
      </c>
      <c r="E437" s="2">
        <v>1</v>
      </c>
    </row>
    <row r="438" spans="1:5" hidden="1">
      <c r="A438" s="11" t="s">
        <v>30035</v>
      </c>
      <c r="B438" s="10" t="s">
        <v>578</v>
      </c>
      <c r="C438" s="10" t="s">
        <v>29652</v>
      </c>
      <c r="D438" s="10" t="s">
        <v>29611</v>
      </c>
      <c r="E438" s="1">
        <v>2</v>
      </c>
    </row>
    <row r="439" spans="1:5" hidden="1">
      <c r="A439" s="11" t="s">
        <v>30035</v>
      </c>
      <c r="B439" s="12" t="s">
        <v>578</v>
      </c>
      <c r="C439" s="10" t="s">
        <v>29653</v>
      </c>
      <c r="D439" s="12" t="s">
        <v>29613</v>
      </c>
      <c r="E439" s="2">
        <v>3</v>
      </c>
    </row>
    <row r="440" spans="1:5" hidden="1">
      <c r="A440" s="11" t="s">
        <v>30035</v>
      </c>
      <c r="B440" s="10" t="s">
        <v>578</v>
      </c>
      <c r="C440" s="10" t="s">
        <v>29654</v>
      </c>
      <c r="D440" s="10" t="s">
        <v>29615</v>
      </c>
      <c r="E440" s="1">
        <v>4</v>
      </c>
    </row>
    <row r="441" spans="1:5" hidden="1">
      <c r="A441" s="11" t="s">
        <v>30035</v>
      </c>
      <c r="B441" s="12" t="s">
        <v>578</v>
      </c>
      <c r="C441" s="10" t="s">
        <v>29655</v>
      </c>
      <c r="D441" s="12" t="s">
        <v>29617</v>
      </c>
      <c r="E441" s="2">
        <v>5</v>
      </c>
    </row>
    <row r="442" spans="1:5" hidden="1">
      <c r="A442" s="11" t="s">
        <v>30035</v>
      </c>
      <c r="B442" s="10" t="s">
        <v>578</v>
      </c>
      <c r="C442" s="10" t="s">
        <v>29656</v>
      </c>
      <c r="D442" s="10" t="s">
        <v>29619</v>
      </c>
      <c r="E442" s="1">
        <v>6</v>
      </c>
    </row>
    <row r="443" spans="1:5" hidden="1">
      <c r="A443" s="11" t="s">
        <v>30035</v>
      </c>
      <c r="B443" s="12" t="s">
        <v>578</v>
      </c>
      <c r="C443" s="10" t="s">
        <v>29657</v>
      </c>
      <c r="D443" s="12" t="s">
        <v>29621</v>
      </c>
      <c r="E443" s="2">
        <v>7</v>
      </c>
    </row>
    <row r="444" spans="1:5" hidden="1">
      <c r="A444" s="11" t="s">
        <v>30035</v>
      </c>
      <c r="B444" s="10" t="s">
        <v>578</v>
      </c>
      <c r="C444" s="10" t="s">
        <v>29658</v>
      </c>
      <c r="D444" s="10" t="s">
        <v>29623</v>
      </c>
      <c r="E444" s="1">
        <v>8</v>
      </c>
    </row>
    <row r="445" spans="1:5" hidden="1">
      <c r="A445" s="11" t="s">
        <v>30035</v>
      </c>
      <c r="B445" s="12" t="s">
        <v>578</v>
      </c>
      <c r="C445" s="10" t="s">
        <v>29659</v>
      </c>
      <c r="D445" s="12" t="s">
        <v>29625</v>
      </c>
      <c r="E445" s="2">
        <v>9</v>
      </c>
    </row>
    <row r="446" spans="1:5" hidden="1">
      <c r="A446" s="11" t="s">
        <v>30035</v>
      </c>
      <c r="B446" s="10" t="s">
        <v>578</v>
      </c>
      <c r="C446" s="10" t="s">
        <v>29660</v>
      </c>
      <c r="D446" s="10" t="s">
        <v>29627</v>
      </c>
      <c r="E446" s="1">
        <v>10</v>
      </c>
    </row>
    <row r="447" spans="1:5" hidden="1">
      <c r="A447" s="11" t="s">
        <v>30035</v>
      </c>
      <c r="B447" s="12" t="s">
        <v>578</v>
      </c>
      <c r="C447" s="10" t="s">
        <v>29661</v>
      </c>
      <c r="D447" s="12" t="s">
        <v>2037</v>
      </c>
      <c r="E447" s="2">
        <v>11</v>
      </c>
    </row>
    <row r="448" spans="1:5" hidden="1">
      <c r="A448" s="11" t="s">
        <v>30035</v>
      </c>
      <c r="B448" s="10" t="s">
        <v>578</v>
      </c>
      <c r="C448" s="10" t="s">
        <v>29662</v>
      </c>
      <c r="D448" s="10" t="s">
        <v>29609</v>
      </c>
      <c r="E448" s="1">
        <v>1</v>
      </c>
    </row>
    <row r="449" spans="1:5" hidden="1">
      <c r="A449" s="11" t="s">
        <v>30035</v>
      </c>
      <c r="B449" s="12" t="s">
        <v>578</v>
      </c>
      <c r="C449" s="10" t="s">
        <v>29663</v>
      </c>
      <c r="D449" s="12" t="s">
        <v>29611</v>
      </c>
      <c r="E449" s="2">
        <v>2</v>
      </c>
    </row>
    <row r="450" spans="1:5" hidden="1">
      <c r="A450" s="11" t="s">
        <v>30035</v>
      </c>
      <c r="B450" s="10" t="s">
        <v>578</v>
      </c>
      <c r="C450" s="10" t="s">
        <v>29664</v>
      </c>
      <c r="D450" s="10" t="s">
        <v>29613</v>
      </c>
      <c r="E450" s="1">
        <v>3</v>
      </c>
    </row>
    <row r="451" spans="1:5" hidden="1">
      <c r="A451" s="11" t="s">
        <v>30035</v>
      </c>
      <c r="B451" s="12" t="s">
        <v>578</v>
      </c>
      <c r="C451" s="10" t="s">
        <v>29665</v>
      </c>
      <c r="D451" s="12" t="s">
        <v>29615</v>
      </c>
      <c r="E451" s="2">
        <v>4</v>
      </c>
    </row>
    <row r="452" spans="1:5" hidden="1">
      <c r="A452" s="11" t="s">
        <v>30035</v>
      </c>
      <c r="B452" s="10" t="s">
        <v>578</v>
      </c>
      <c r="C452" s="10" t="s">
        <v>29666</v>
      </c>
      <c r="D452" s="10" t="s">
        <v>29617</v>
      </c>
      <c r="E452" s="1">
        <v>5</v>
      </c>
    </row>
    <row r="453" spans="1:5" hidden="1">
      <c r="A453" s="11" t="s">
        <v>30035</v>
      </c>
      <c r="B453" s="12" t="s">
        <v>578</v>
      </c>
      <c r="C453" s="10" t="s">
        <v>29667</v>
      </c>
      <c r="D453" s="12" t="s">
        <v>29619</v>
      </c>
      <c r="E453" s="2">
        <v>6</v>
      </c>
    </row>
    <row r="454" spans="1:5" hidden="1">
      <c r="A454" s="11" t="s">
        <v>30035</v>
      </c>
      <c r="B454" s="10" t="s">
        <v>578</v>
      </c>
      <c r="C454" s="10" t="s">
        <v>29668</v>
      </c>
      <c r="D454" s="10" t="s">
        <v>29621</v>
      </c>
      <c r="E454" s="1">
        <v>7</v>
      </c>
    </row>
    <row r="455" spans="1:5" hidden="1">
      <c r="A455" s="11" t="s">
        <v>30035</v>
      </c>
      <c r="B455" s="12" t="s">
        <v>578</v>
      </c>
      <c r="C455" s="10" t="s">
        <v>29669</v>
      </c>
      <c r="D455" s="12" t="s">
        <v>29623</v>
      </c>
      <c r="E455" s="2">
        <v>8</v>
      </c>
    </row>
    <row r="456" spans="1:5" hidden="1">
      <c r="A456" s="11" t="s">
        <v>30035</v>
      </c>
      <c r="B456" s="10" t="s">
        <v>578</v>
      </c>
      <c r="C456" s="10" t="s">
        <v>29670</v>
      </c>
      <c r="D456" s="10" t="s">
        <v>29625</v>
      </c>
      <c r="E456" s="1">
        <v>9</v>
      </c>
    </row>
    <row r="457" spans="1:5" hidden="1">
      <c r="A457" s="11" t="s">
        <v>30035</v>
      </c>
      <c r="B457" s="12" t="s">
        <v>578</v>
      </c>
      <c r="C457" s="10" t="s">
        <v>29671</v>
      </c>
      <c r="D457" s="12" t="s">
        <v>29627</v>
      </c>
      <c r="E457" s="2">
        <v>10</v>
      </c>
    </row>
    <row r="458" spans="1:5" hidden="1">
      <c r="A458" s="11" t="s">
        <v>30035</v>
      </c>
      <c r="B458" s="10" t="s">
        <v>578</v>
      </c>
      <c r="C458" s="10" t="s">
        <v>29672</v>
      </c>
      <c r="D458" s="10" t="s">
        <v>2037</v>
      </c>
      <c r="E458" s="1">
        <v>11</v>
      </c>
    </row>
    <row r="459" spans="1:5" hidden="1">
      <c r="A459" s="11" t="s">
        <v>30035</v>
      </c>
      <c r="B459" s="12" t="s">
        <v>578</v>
      </c>
      <c r="C459" s="10" t="s">
        <v>29673</v>
      </c>
      <c r="D459" s="12" t="s">
        <v>29609</v>
      </c>
      <c r="E459" s="2">
        <v>1</v>
      </c>
    </row>
    <row r="460" spans="1:5" hidden="1">
      <c r="A460" s="11" t="s">
        <v>30035</v>
      </c>
      <c r="B460" s="10" t="s">
        <v>578</v>
      </c>
      <c r="C460" s="10" t="s">
        <v>29674</v>
      </c>
      <c r="D460" s="10" t="s">
        <v>29611</v>
      </c>
      <c r="E460" s="1">
        <v>2</v>
      </c>
    </row>
    <row r="461" spans="1:5" hidden="1">
      <c r="A461" s="11" t="s">
        <v>30035</v>
      </c>
      <c r="B461" s="12" t="s">
        <v>578</v>
      </c>
      <c r="C461" s="10" t="s">
        <v>29675</v>
      </c>
      <c r="D461" s="12" t="s">
        <v>29613</v>
      </c>
      <c r="E461" s="2">
        <v>3</v>
      </c>
    </row>
    <row r="462" spans="1:5" hidden="1">
      <c r="A462" s="11" t="s">
        <v>30035</v>
      </c>
      <c r="B462" s="10" t="s">
        <v>578</v>
      </c>
      <c r="C462" s="10" t="s">
        <v>29676</v>
      </c>
      <c r="D462" s="10" t="s">
        <v>29615</v>
      </c>
      <c r="E462" s="1">
        <v>4</v>
      </c>
    </row>
    <row r="463" spans="1:5" hidden="1">
      <c r="A463" s="11" t="s">
        <v>30035</v>
      </c>
      <c r="B463" s="12" t="s">
        <v>578</v>
      </c>
      <c r="C463" s="10" t="s">
        <v>29677</v>
      </c>
      <c r="D463" s="12" t="s">
        <v>29617</v>
      </c>
      <c r="E463" s="2">
        <v>5</v>
      </c>
    </row>
    <row r="464" spans="1:5" hidden="1">
      <c r="A464" s="11" t="s">
        <v>30035</v>
      </c>
      <c r="B464" s="10" t="s">
        <v>578</v>
      </c>
      <c r="C464" s="10" t="s">
        <v>29678</v>
      </c>
      <c r="D464" s="10" t="s">
        <v>29619</v>
      </c>
      <c r="E464" s="1">
        <v>6</v>
      </c>
    </row>
    <row r="465" spans="1:5" hidden="1">
      <c r="A465" s="11" t="s">
        <v>30035</v>
      </c>
      <c r="B465" s="12" t="s">
        <v>578</v>
      </c>
      <c r="C465" s="10" t="s">
        <v>29679</v>
      </c>
      <c r="D465" s="12" t="s">
        <v>29621</v>
      </c>
      <c r="E465" s="2">
        <v>7</v>
      </c>
    </row>
    <row r="466" spans="1:5" hidden="1">
      <c r="A466" s="11" t="s">
        <v>30035</v>
      </c>
      <c r="B466" s="10" t="s">
        <v>578</v>
      </c>
      <c r="C466" s="10" t="s">
        <v>29680</v>
      </c>
      <c r="D466" s="10" t="s">
        <v>29623</v>
      </c>
      <c r="E466" s="1">
        <v>8</v>
      </c>
    </row>
    <row r="467" spans="1:5" hidden="1">
      <c r="A467" s="11" t="s">
        <v>30035</v>
      </c>
      <c r="B467" s="12" t="s">
        <v>578</v>
      </c>
      <c r="C467" s="10" t="s">
        <v>29681</v>
      </c>
      <c r="D467" s="12" t="s">
        <v>29625</v>
      </c>
      <c r="E467" s="2">
        <v>9</v>
      </c>
    </row>
    <row r="468" spans="1:5" hidden="1">
      <c r="A468" s="11" t="s">
        <v>30035</v>
      </c>
      <c r="B468" s="10" t="s">
        <v>578</v>
      </c>
      <c r="C468" s="10" t="s">
        <v>29682</v>
      </c>
      <c r="D468" s="10" t="s">
        <v>29627</v>
      </c>
      <c r="E468" s="1">
        <v>10</v>
      </c>
    </row>
    <row r="469" spans="1:5" hidden="1">
      <c r="A469" s="11" t="s">
        <v>30035</v>
      </c>
      <c r="B469" s="12" t="s">
        <v>578</v>
      </c>
      <c r="C469" s="10" t="s">
        <v>29683</v>
      </c>
      <c r="D469" s="12" t="s">
        <v>2037</v>
      </c>
      <c r="E469" s="2">
        <v>11</v>
      </c>
    </row>
    <row r="470" spans="1:5" hidden="1">
      <c r="A470" s="11" t="s">
        <v>30035</v>
      </c>
      <c r="B470" s="10" t="s">
        <v>1502</v>
      </c>
      <c r="C470" s="10" t="s">
        <v>29684</v>
      </c>
      <c r="D470" s="10" t="s">
        <v>29434</v>
      </c>
      <c r="E470" s="1">
        <v>1</v>
      </c>
    </row>
    <row r="471" spans="1:5" hidden="1">
      <c r="A471" s="11" t="s">
        <v>30035</v>
      </c>
      <c r="B471" s="12" t="s">
        <v>1502</v>
      </c>
      <c r="C471" s="10" t="s">
        <v>29685</v>
      </c>
      <c r="D471" s="12" t="s">
        <v>29436</v>
      </c>
      <c r="E471" s="2">
        <v>2</v>
      </c>
    </row>
    <row r="472" spans="1:5" hidden="1">
      <c r="A472" s="11" t="s">
        <v>30035</v>
      </c>
      <c r="B472" s="10" t="s">
        <v>1502</v>
      </c>
      <c r="C472" s="10" t="s">
        <v>29686</v>
      </c>
      <c r="D472" s="10" t="s">
        <v>29342</v>
      </c>
      <c r="E472" s="1">
        <v>3</v>
      </c>
    </row>
    <row r="473" spans="1:5" hidden="1">
      <c r="A473" s="11" t="s">
        <v>30035</v>
      </c>
      <c r="B473" s="12" t="s">
        <v>1502</v>
      </c>
      <c r="C473" s="10" t="s">
        <v>29687</v>
      </c>
      <c r="D473" s="12" t="s">
        <v>29439</v>
      </c>
      <c r="E473" s="2">
        <v>4</v>
      </c>
    </row>
    <row r="474" spans="1:5" hidden="1">
      <c r="A474" s="11" t="s">
        <v>30035</v>
      </c>
      <c r="B474" s="10" t="s">
        <v>1502</v>
      </c>
      <c r="C474" s="10" t="s">
        <v>29688</v>
      </c>
      <c r="D474" s="10" t="s">
        <v>29441</v>
      </c>
      <c r="E474" s="1">
        <v>5</v>
      </c>
    </row>
    <row r="475" spans="1:5" hidden="1">
      <c r="A475" s="11" t="s">
        <v>30035</v>
      </c>
      <c r="B475" s="12" t="s">
        <v>1502</v>
      </c>
      <c r="C475" s="10" t="s">
        <v>29689</v>
      </c>
      <c r="D475" s="12" t="s">
        <v>29690</v>
      </c>
      <c r="E475" s="2">
        <v>6</v>
      </c>
    </row>
    <row r="476" spans="1:5" hidden="1">
      <c r="A476" s="11" t="s">
        <v>30035</v>
      </c>
      <c r="B476" s="10" t="s">
        <v>1502</v>
      </c>
      <c r="C476" s="10" t="s">
        <v>29691</v>
      </c>
      <c r="D476" s="10" t="s">
        <v>29692</v>
      </c>
      <c r="E476" s="1">
        <v>7</v>
      </c>
    </row>
    <row r="477" spans="1:5" hidden="1">
      <c r="A477" s="11" t="s">
        <v>30035</v>
      </c>
      <c r="B477" s="12" t="s">
        <v>1502</v>
      </c>
      <c r="C477" s="10" t="s">
        <v>29693</v>
      </c>
      <c r="D477" s="12" t="s">
        <v>29694</v>
      </c>
      <c r="E477" s="2">
        <v>8</v>
      </c>
    </row>
    <row r="478" spans="1:5" hidden="1">
      <c r="A478" s="11" t="s">
        <v>30035</v>
      </c>
      <c r="B478" s="10" t="s">
        <v>1502</v>
      </c>
      <c r="C478" s="10" t="s">
        <v>29695</v>
      </c>
      <c r="D478" s="10" t="s">
        <v>29696</v>
      </c>
      <c r="E478" s="1">
        <v>9</v>
      </c>
    </row>
    <row r="479" spans="1:5" hidden="1">
      <c r="A479" s="11" t="s">
        <v>30035</v>
      </c>
      <c r="B479" s="12" t="s">
        <v>1920</v>
      </c>
      <c r="C479" s="10" t="s">
        <v>29697</v>
      </c>
      <c r="D479" s="12" t="s">
        <v>29698</v>
      </c>
      <c r="E479" s="2">
        <v>1</v>
      </c>
    </row>
    <row r="480" spans="1:5" hidden="1">
      <c r="A480" s="11" t="s">
        <v>30035</v>
      </c>
      <c r="B480" s="10" t="s">
        <v>1920</v>
      </c>
      <c r="C480" s="10" t="s">
        <v>29699</v>
      </c>
      <c r="D480" s="10" t="s">
        <v>29700</v>
      </c>
      <c r="E480" s="1">
        <v>2</v>
      </c>
    </row>
    <row r="481" spans="1:5" hidden="1">
      <c r="A481" s="11" t="s">
        <v>30035</v>
      </c>
      <c r="B481" s="12" t="s">
        <v>1920</v>
      </c>
      <c r="C481" s="10" t="s">
        <v>29701</v>
      </c>
      <c r="D481" s="12" t="s">
        <v>29702</v>
      </c>
      <c r="E481" s="2">
        <v>3</v>
      </c>
    </row>
    <row r="482" spans="1:5" hidden="1">
      <c r="A482" s="11" t="s">
        <v>30035</v>
      </c>
      <c r="B482" s="10" t="s">
        <v>1920</v>
      </c>
      <c r="C482" s="10" t="s">
        <v>29703</v>
      </c>
      <c r="D482" s="10" t="s">
        <v>29704</v>
      </c>
      <c r="E482" s="1">
        <v>4</v>
      </c>
    </row>
    <row r="483" spans="1:5" hidden="1">
      <c r="A483" s="11" t="s">
        <v>30035</v>
      </c>
      <c r="B483" s="12" t="s">
        <v>1920</v>
      </c>
      <c r="C483" s="10" t="s">
        <v>29705</v>
      </c>
      <c r="D483" s="12" t="s">
        <v>29706</v>
      </c>
      <c r="E483" s="2">
        <v>5</v>
      </c>
    </row>
    <row r="484" spans="1:5" hidden="1">
      <c r="A484" s="11" t="s">
        <v>30035</v>
      </c>
      <c r="B484" s="10" t="s">
        <v>1920</v>
      </c>
      <c r="C484" s="10" t="s">
        <v>29707</v>
      </c>
      <c r="D484" s="10" t="s">
        <v>29708</v>
      </c>
      <c r="E484" s="1">
        <v>6</v>
      </c>
    </row>
    <row r="485" spans="1:5" hidden="1">
      <c r="A485" s="11" t="s">
        <v>30035</v>
      </c>
      <c r="B485" s="12" t="s">
        <v>1920</v>
      </c>
      <c r="C485" s="10" t="s">
        <v>29709</v>
      </c>
      <c r="D485" s="12" t="s">
        <v>29710</v>
      </c>
      <c r="E485" s="2">
        <v>7</v>
      </c>
    </row>
    <row r="486" spans="1:5" hidden="1">
      <c r="A486" s="11" t="s">
        <v>30035</v>
      </c>
      <c r="B486" s="10" t="s">
        <v>1920</v>
      </c>
      <c r="C486" s="10" t="s">
        <v>29711</v>
      </c>
      <c r="D486" s="10" t="s">
        <v>29712</v>
      </c>
      <c r="E486" s="1">
        <v>8</v>
      </c>
    </row>
    <row r="487" spans="1:5" hidden="1">
      <c r="A487" s="11" t="s">
        <v>30035</v>
      </c>
      <c r="B487" s="12" t="s">
        <v>1920</v>
      </c>
      <c r="C487" s="10" t="s">
        <v>29713</v>
      </c>
      <c r="D487" s="12" t="s">
        <v>29714</v>
      </c>
      <c r="E487" s="2">
        <v>9</v>
      </c>
    </row>
    <row r="488" spans="1:5" hidden="1">
      <c r="A488" s="11" t="s">
        <v>30035</v>
      </c>
      <c r="B488" s="10" t="s">
        <v>1920</v>
      </c>
      <c r="C488" s="10" t="s">
        <v>29715</v>
      </c>
      <c r="D488" s="10" t="s">
        <v>29716</v>
      </c>
      <c r="E488" s="1">
        <v>10</v>
      </c>
    </row>
    <row r="489" spans="1:5" hidden="1">
      <c r="A489" s="11" t="s">
        <v>30035</v>
      </c>
      <c r="B489" s="12" t="s">
        <v>1920</v>
      </c>
      <c r="C489" s="10" t="s">
        <v>29717</v>
      </c>
      <c r="D489" s="12" t="s">
        <v>29718</v>
      </c>
      <c r="E489" s="2">
        <v>11</v>
      </c>
    </row>
    <row r="490" spans="1:5" hidden="1">
      <c r="A490" s="11" t="s">
        <v>30035</v>
      </c>
      <c r="B490" s="10" t="s">
        <v>29719</v>
      </c>
      <c r="C490" s="10" t="s">
        <v>29720</v>
      </c>
      <c r="D490" s="10" t="s">
        <v>29721</v>
      </c>
      <c r="E490" s="1">
        <v>3</v>
      </c>
    </row>
    <row r="491" spans="1:5" hidden="1">
      <c r="A491" s="11" t="s">
        <v>30035</v>
      </c>
      <c r="B491" s="12" t="s">
        <v>29719</v>
      </c>
      <c r="C491" s="10" t="s">
        <v>29722</v>
      </c>
      <c r="D491" s="12" t="s">
        <v>29723</v>
      </c>
      <c r="E491" s="2">
        <v>4</v>
      </c>
    </row>
    <row r="492" spans="1:5" hidden="1">
      <c r="A492" s="11" t="s">
        <v>30035</v>
      </c>
      <c r="B492" s="10" t="s">
        <v>29719</v>
      </c>
      <c r="C492" s="10" t="s">
        <v>29724</v>
      </c>
      <c r="D492" s="10" t="s">
        <v>29725</v>
      </c>
      <c r="E492" s="1">
        <v>5</v>
      </c>
    </row>
    <row r="493" spans="1:5" hidden="1">
      <c r="A493" s="11" t="s">
        <v>30035</v>
      </c>
      <c r="B493" s="12" t="s">
        <v>29719</v>
      </c>
      <c r="C493" s="10" t="s">
        <v>29726</v>
      </c>
      <c r="D493" s="12" t="s">
        <v>29727</v>
      </c>
      <c r="E493" s="2">
        <v>6</v>
      </c>
    </row>
    <row r="494" spans="1:5" hidden="1">
      <c r="A494" s="11" t="s">
        <v>30035</v>
      </c>
      <c r="B494" s="10" t="s">
        <v>29719</v>
      </c>
      <c r="C494" s="10" t="s">
        <v>29728</v>
      </c>
      <c r="D494" s="10" t="s">
        <v>29729</v>
      </c>
      <c r="E494" s="1">
        <v>7</v>
      </c>
    </row>
    <row r="495" spans="1:5" hidden="1">
      <c r="A495" s="11" t="s">
        <v>30035</v>
      </c>
      <c r="B495" s="12" t="s">
        <v>29719</v>
      </c>
      <c r="C495" s="10" t="s">
        <v>29730</v>
      </c>
      <c r="D495" s="12" t="s">
        <v>29731</v>
      </c>
      <c r="E495" s="2">
        <v>8</v>
      </c>
    </row>
    <row r="496" spans="1:5" hidden="1">
      <c r="A496" s="11" t="s">
        <v>30035</v>
      </c>
      <c r="B496" s="10" t="s">
        <v>29719</v>
      </c>
      <c r="C496" s="10" t="s">
        <v>29732</v>
      </c>
      <c r="D496" s="10" t="s">
        <v>29733</v>
      </c>
      <c r="E496" s="1">
        <v>1</v>
      </c>
    </row>
    <row r="497" spans="1:5" hidden="1">
      <c r="A497" s="11" t="s">
        <v>30035</v>
      </c>
      <c r="B497" s="12" t="s">
        <v>29719</v>
      </c>
      <c r="C497" s="10" t="s">
        <v>29734</v>
      </c>
      <c r="D497" s="12" t="s">
        <v>29735</v>
      </c>
      <c r="E497" s="2">
        <v>2</v>
      </c>
    </row>
    <row r="498" spans="1:5" hidden="1">
      <c r="A498" s="11" t="s">
        <v>30035</v>
      </c>
      <c r="B498" s="10" t="s">
        <v>29719</v>
      </c>
      <c r="C498" s="10" t="s">
        <v>29736</v>
      </c>
      <c r="D498" s="10" t="s">
        <v>29721</v>
      </c>
      <c r="E498" s="1">
        <v>3</v>
      </c>
    </row>
    <row r="499" spans="1:5" hidden="1">
      <c r="A499" s="11" t="s">
        <v>30035</v>
      </c>
      <c r="B499" s="12" t="s">
        <v>29719</v>
      </c>
      <c r="C499" s="10" t="s">
        <v>29737</v>
      </c>
      <c r="D499" s="12" t="s">
        <v>29723</v>
      </c>
      <c r="E499" s="2">
        <v>4</v>
      </c>
    </row>
    <row r="500" spans="1:5" hidden="1">
      <c r="A500" s="11" t="s">
        <v>30035</v>
      </c>
      <c r="B500" s="10" t="s">
        <v>29719</v>
      </c>
      <c r="C500" s="10" t="s">
        <v>29738</v>
      </c>
      <c r="D500" s="10" t="s">
        <v>29725</v>
      </c>
      <c r="E500" s="1">
        <v>5</v>
      </c>
    </row>
    <row r="501" spans="1:5" hidden="1">
      <c r="A501" s="11" t="s">
        <v>30035</v>
      </c>
      <c r="B501" s="12" t="s">
        <v>29719</v>
      </c>
      <c r="C501" s="10" t="s">
        <v>29739</v>
      </c>
      <c r="D501" s="12" t="s">
        <v>29727</v>
      </c>
      <c r="E501" s="2">
        <v>6</v>
      </c>
    </row>
    <row r="502" spans="1:5" hidden="1">
      <c r="A502" s="11" t="s">
        <v>30035</v>
      </c>
      <c r="B502" s="10" t="s">
        <v>29719</v>
      </c>
      <c r="C502" s="10" t="s">
        <v>29740</v>
      </c>
      <c r="D502" s="10" t="s">
        <v>29729</v>
      </c>
      <c r="E502" s="1">
        <v>7</v>
      </c>
    </row>
    <row r="503" spans="1:5" hidden="1">
      <c r="A503" s="11" t="s">
        <v>30035</v>
      </c>
      <c r="B503" s="12" t="s">
        <v>29719</v>
      </c>
      <c r="C503" s="10" t="s">
        <v>29741</v>
      </c>
      <c r="D503" s="12" t="s">
        <v>29731</v>
      </c>
      <c r="E503" s="2">
        <v>8</v>
      </c>
    </row>
    <row r="504" spans="1:5" hidden="1">
      <c r="A504" s="11" t="s">
        <v>30035</v>
      </c>
      <c r="B504" s="10" t="s">
        <v>29719</v>
      </c>
      <c r="C504" s="10" t="s">
        <v>29742</v>
      </c>
      <c r="D504" s="10" t="s">
        <v>29733</v>
      </c>
      <c r="E504" s="1">
        <v>1</v>
      </c>
    </row>
    <row r="505" spans="1:5" hidden="1">
      <c r="A505" s="11" t="s">
        <v>30035</v>
      </c>
      <c r="B505" s="12" t="s">
        <v>29719</v>
      </c>
      <c r="C505" s="10" t="s">
        <v>29743</v>
      </c>
      <c r="D505" s="12" t="s">
        <v>29735</v>
      </c>
      <c r="E505" s="2">
        <v>2</v>
      </c>
    </row>
    <row r="506" spans="1:5" hidden="1">
      <c r="A506" s="11" t="s">
        <v>30035</v>
      </c>
      <c r="B506" s="10" t="s">
        <v>29719</v>
      </c>
      <c r="C506" s="10" t="s">
        <v>29744</v>
      </c>
      <c r="D506" s="10" t="s">
        <v>29721</v>
      </c>
      <c r="E506" s="1">
        <v>3</v>
      </c>
    </row>
    <row r="507" spans="1:5" hidden="1">
      <c r="A507" s="11" t="s">
        <v>30035</v>
      </c>
      <c r="B507" s="12" t="s">
        <v>29719</v>
      </c>
      <c r="C507" s="10" t="s">
        <v>29745</v>
      </c>
      <c r="D507" s="12" t="s">
        <v>29723</v>
      </c>
      <c r="E507" s="2">
        <v>4</v>
      </c>
    </row>
    <row r="508" spans="1:5" hidden="1">
      <c r="A508" s="11" t="s">
        <v>30035</v>
      </c>
      <c r="B508" s="10" t="s">
        <v>29719</v>
      </c>
      <c r="C508" s="10" t="s">
        <v>29746</v>
      </c>
      <c r="D508" s="10" t="s">
        <v>29725</v>
      </c>
      <c r="E508" s="1">
        <v>5</v>
      </c>
    </row>
    <row r="509" spans="1:5" hidden="1">
      <c r="A509" s="11" t="s">
        <v>30035</v>
      </c>
      <c r="B509" s="12" t="s">
        <v>29719</v>
      </c>
      <c r="C509" s="10" t="s">
        <v>29747</v>
      </c>
      <c r="D509" s="12" t="s">
        <v>29727</v>
      </c>
      <c r="E509" s="2">
        <v>6</v>
      </c>
    </row>
    <row r="510" spans="1:5" hidden="1">
      <c r="A510" s="11" t="s">
        <v>30035</v>
      </c>
      <c r="B510" s="10" t="s">
        <v>29719</v>
      </c>
      <c r="C510" s="10" t="s">
        <v>29748</v>
      </c>
      <c r="D510" s="10" t="s">
        <v>29729</v>
      </c>
      <c r="E510" s="1">
        <v>7</v>
      </c>
    </row>
    <row r="511" spans="1:5" hidden="1">
      <c r="A511" s="11" t="s">
        <v>30035</v>
      </c>
      <c r="B511" s="12" t="s">
        <v>29719</v>
      </c>
      <c r="C511" s="10" t="s">
        <v>29749</v>
      </c>
      <c r="D511" s="12" t="s">
        <v>29731</v>
      </c>
      <c r="E511" s="2">
        <v>8</v>
      </c>
    </row>
    <row r="512" spans="1:5" hidden="1">
      <c r="A512" s="11" t="s">
        <v>30035</v>
      </c>
      <c r="B512" s="10" t="s">
        <v>29719</v>
      </c>
      <c r="C512" s="10" t="s">
        <v>29750</v>
      </c>
      <c r="D512" s="10" t="s">
        <v>29733</v>
      </c>
      <c r="E512" s="1">
        <v>1</v>
      </c>
    </row>
    <row r="513" spans="1:5" hidden="1">
      <c r="A513" s="11" t="s">
        <v>30035</v>
      </c>
      <c r="B513" s="12" t="s">
        <v>29719</v>
      </c>
      <c r="C513" s="10" t="s">
        <v>29751</v>
      </c>
      <c r="D513" s="12" t="s">
        <v>29735</v>
      </c>
      <c r="E513" s="2">
        <v>2</v>
      </c>
    </row>
    <row r="514" spans="1:5" hidden="1">
      <c r="A514" s="11" t="s">
        <v>30035</v>
      </c>
      <c r="B514" s="10" t="s">
        <v>29719</v>
      </c>
      <c r="C514" s="10" t="s">
        <v>29752</v>
      </c>
      <c r="D514" s="10" t="s">
        <v>29721</v>
      </c>
      <c r="E514" s="1">
        <v>3</v>
      </c>
    </row>
    <row r="515" spans="1:5" hidden="1">
      <c r="A515" s="11" t="s">
        <v>30035</v>
      </c>
      <c r="B515" s="12" t="s">
        <v>29719</v>
      </c>
      <c r="C515" s="10" t="s">
        <v>29753</v>
      </c>
      <c r="D515" s="12" t="s">
        <v>29723</v>
      </c>
      <c r="E515" s="2">
        <v>4</v>
      </c>
    </row>
    <row r="516" spans="1:5" hidden="1">
      <c r="A516" s="11" t="s">
        <v>30035</v>
      </c>
      <c r="B516" s="10" t="s">
        <v>29719</v>
      </c>
      <c r="C516" s="10" t="s">
        <v>29754</v>
      </c>
      <c r="D516" s="10" t="s">
        <v>29725</v>
      </c>
      <c r="E516" s="1">
        <v>5</v>
      </c>
    </row>
    <row r="517" spans="1:5" hidden="1">
      <c r="A517" s="11" t="s">
        <v>30035</v>
      </c>
      <c r="B517" s="12" t="s">
        <v>29719</v>
      </c>
      <c r="C517" s="10" t="s">
        <v>29755</v>
      </c>
      <c r="D517" s="12" t="s">
        <v>29727</v>
      </c>
      <c r="E517" s="2">
        <v>6</v>
      </c>
    </row>
    <row r="518" spans="1:5" hidden="1">
      <c r="A518" s="11" t="s">
        <v>30035</v>
      </c>
      <c r="B518" s="10" t="s">
        <v>29719</v>
      </c>
      <c r="C518" s="10" t="s">
        <v>29756</v>
      </c>
      <c r="D518" s="10" t="s">
        <v>29729</v>
      </c>
      <c r="E518" s="1">
        <v>7</v>
      </c>
    </row>
    <row r="519" spans="1:5" hidden="1">
      <c r="A519" s="11" t="s">
        <v>30035</v>
      </c>
      <c r="B519" s="12" t="s">
        <v>29719</v>
      </c>
      <c r="C519" s="10" t="s">
        <v>29757</v>
      </c>
      <c r="D519" s="12" t="s">
        <v>29731</v>
      </c>
      <c r="E519" s="2">
        <v>8</v>
      </c>
    </row>
    <row r="520" spans="1:5" hidden="1">
      <c r="A520" s="11" t="s">
        <v>30035</v>
      </c>
      <c r="B520" s="10" t="s">
        <v>29719</v>
      </c>
      <c r="C520" s="10" t="s">
        <v>29758</v>
      </c>
      <c r="D520" s="10" t="s">
        <v>29759</v>
      </c>
      <c r="E520" s="1">
        <v>9</v>
      </c>
    </row>
    <row r="521" spans="1:5" hidden="1">
      <c r="A521" s="11" t="s">
        <v>30035</v>
      </c>
      <c r="B521" s="12" t="s">
        <v>29719</v>
      </c>
      <c r="C521" s="10" t="s">
        <v>29760</v>
      </c>
      <c r="D521" s="12" t="s">
        <v>29761</v>
      </c>
      <c r="E521" s="2">
        <v>1</v>
      </c>
    </row>
    <row r="522" spans="1:5" hidden="1">
      <c r="A522" s="11" t="s">
        <v>30035</v>
      </c>
      <c r="B522" s="10" t="s">
        <v>29719</v>
      </c>
      <c r="C522" s="10" t="s">
        <v>29762</v>
      </c>
      <c r="D522" s="10" t="s">
        <v>29733</v>
      </c>
      <c r="E522" s="1">
        <v>2</v>
      </c>
    </row>
    <row r="523" spans="1:5" hidden="1">
      <c r="A523" s="11" t="s">
        <v>30035</v>
      </c>
      <c r="B523" s="12" t="s">
        <v>29719</v>
      </c>
      <c r="C523" s="10" t="s">
        <v>29763</v>
      </c>
      <c r="D523" s="12" t="s">
        <v>29735</v>
      </c>
      <c r="E523" s="2">
        <v>3</v>
      </c>
    </row>
    <row r="524" spans="1:5" hidden="1">
      <c r="A524" s="11" t="s">
        <v>30035</v>
      </c>
      <c r="B524" s="10" t="s">
        <v>29719</v>
      </c>
      <c r="C524" s="10" t="s">
        <v>29764</v>
      </c>
      <c r="D524" s="10" t="s">
        <v>29721</v>
      </c>
      <c r="E524" s="1">
        <v>4</v>
      </c>
    </row>
    <row r="525" spans="1:5" hidden="1">
      <c r="A525" s="11" t="s">
        <v>30035</v>
      </c>
      <c r="B525" s="12" t="s">
        <v>29719</v>
      </c>
      <c r="C525" s="10" t="s">
        <v>29765</v>
      </c>
      <c r="D525" s="12" t="s">
        <v>29723</v>
      </c>
      <c r="E525" s="2">
        <v>5</v>
      </c>
    </row>
    <row r="526" spans="1:5" hidden="1">
      <c r="A526" s="11" t="s">
        <v>30035</v>
      </c>
      <c r="B526" s="10" t="s">
        <v>29719</v>
      </c>
      <c r="C526" s="10" t="s">
        <v>29766</v>
      </c>
      <c r="D526" s="10" t="s">
        <v>29725</v>
      </c>
      <c r="E526" s="1">
        <v>6</v>
      </c>
    </row>
    <row r="527" spans="1:5" hidden="1">
      <c r="A527" s="11" t="s">
        <v>30035</v>
      </c>
      <c r="B527" s="12" t="s">
        <v>29719</v>
      </c>
      <c r="C527" s="10" t="s">
        <v>29767</v>
      </c>
      <c r="D527" s="12" t="s">
        <v>29727</v>
      </c>
      <c r="E527" s="2">
        <v>7</v>
      </c>
    </row>
    <row r="528" spans="1:5" hidden="1">
      <c r="A528" s="11" t="s">
        <v>30035</v>
      </c>
      <c r="B528" s="10" t="s">
        <v>29719</v>
      </c>
      <c r="C528" s="10" t="s">
        <v>29768</v>
      </c>
      <c r="D528" s="10" t="s">
        <v>29729</v>
      </c>
      <c r="E528" s="1">
        <v>8</v>
      </c>
    </row>
    <row r="529" spans="1:5" hidden="1">
      <c r="A529" s="11" t="s">
        <v>30035</v>
      </c>
      <c r="B529" s="12" t="s">
        <v>29719</v>
      </c>
      <c r="C529" s="10" t="s">
        <v>29769</v>
      </c>
      <c r="D529" s="12" t="s">
        <v>29731</v>
      </c>
      <c r="E529" s="2">
        <v>9</v>
      </c>
    </row>
    <row r="530" spans="1:5" hidden="1">
      <c r="A530" s="11" t="s">
        <v>30035</v>
      </c>
      <c r="B530" s="10" t="s">
        <v>29719</v>
      </c>
      <c r="C530" s="10" t="s">
        <v>29770</v>
      </c>
      <c r="D530" s="10" t="s">
        <v>29759</v>
      </c>
      <c r="E530" s="1">
        <v>10</v>
      </c>
    </row>
    <row r="531" spans="1:5" hidden="1">
      <c r="A531" s="11" t="s">
        <v>30035</v>
      </c>
      <c r="B531" s="12" t="s">
        <v>29719</v>
      </c>
      <c r="C531" s="10" t="s">
        <v>29771</v>
      </c>
      <c r="D531" s="12" t="s">
        <v>29733</v>
      </c>
      <c r="E531" s="2">
        <v>1</v>
      </c>
    </row>
    <row r="532" spans="1:5" hidden="1">
      <c r="A532" s="11" t="s">
        <v>30035</v>
      </c>
      <c r="B532" s="10" t="s">
        <v>29719</v>
      </c>
      <c r="C532" s="10" t="s">
        <v>29772</v>
      </c>
      <c r="D532" s="10" t="s">
        <v>29735</v>
      </c>
      <c r="E532" s="1">
        <v>2</v>
      </c>
    </row>
    <row r="533" spans="1:5" hidden="1">
      <c r="A533" s="11" t="s">
        <v>30035</v>
      </c>
      <c r="B533" s="12" t="s">
        <v>29719</v>
      </c>
      <c r="C533" s="10" t="s">
        <v>29773</v>
      </c>
      <c r="D533" s="12" t="s">
        <v>29721</v>
      </c>
      <c r="E533" s="2">
        <v>3</v>
      </c>
    </row>
    <row r="534" spans="1:5" hidden="1">
      <c r="A534" s="11" t="s">
        <v>30035</v>
      </c>
      <c r="B534" s="10" t="s">
        <v>29719</v>
      </c>
      <c r="C534" s="10" t="s">
        <v>29774</v>
      </c>
      <c r="D534" s="10" t="s">
        <v>29775</v>
      </c>
      <c r="E534" s="1">
        <v>4</v>
      </c>
    </row>
    <row r="535" spans="1:5" hidden="1">
      <c r="A535" s="11" t="s">
        <v>30035</v>
      </c>
      <c r="B535" s="12" t="s">
        <v>29719</v>
      </c>
      <c r="C535" s="10" t="s">
        <v>29776</v>
      </c>
      <c r="D535" s="12" t="s">
        <v>29725</v>
      </c>
      <c r="E535" s="2">
        <v>5</v>
      </c>
    </row>
    <row r="536" spans="1:5" hidden="1">
      <c r="A536" s="11" t="s">
        <v>30035</v>
      </c>
      <c r="B536" s="10" t="s">
        <v>29719</v>
      </c>
      <c r="C536" s="10" t="s">
        <v>29777</v>
      </c>
      <c r="D536" s="10" t="s">
        <v>29727</v>
      </c>
      <c r="E536" s="1">
        <v>6</v>
      </c>
    </row>
    <row r="537" spans="1:5" hidden="1">
      <c r="A537" s="11" t="s">
        <v>30035</v>
      </c>
      <c r="B537" s="12" t="s">
        <v>29719</v>
      </c>
      <c r="C537" s="10" t="s">
        <v>29778</v>
      </c>
      <c r="D537" s="12" t="s">
        <v>29729</v>
      </c>
      <c r="E537" s="2">
        <v>7</v>
      </c>
    </row>
    <row r="538" spans="1:5" hidden="1">
      <c r="A538" s="11" t="s">
        <v>30035</v>
      </c>
      <c r="B538" s="10" t="s">
        <v>29719</v>
      </c>
      <c r="C538" s="10" t="s">
        <v>29779</v>
      </c>
      <c r="D538" s="10" t="s">
        <v>29731</v>
      </c>
      <c r="E538" s="1">
        <v>8</v>
      </c>
    </row>
    <row r="539" spans="1:5" hidden="1">
      <c r="A539" s="11" t="s">
        <v>30035</v>
      </c>
      <c r="B539" s="12" t="s">
        <v>29719</v>
      </c>
      <c r="C539" s="10" t="s">
        <v>29780</v>
      </c>
      <c r="D539" s="12" t="s">
        <v>29759</v>
      </c>
      <c r="E539" s="2">
        <v>9</v>
      </c>
    </row>
    <row r="540" spans="1:5" hidden="1">
      <c r="A540" s="11" t="s">
        <v>30035</v>
      </c>
      <c r="B540" s="10" t="s">
        <v>29719</v>
      </c>
      <c r="C540" s="10" t="s">
        <v>29781</v>
      </c>
      <c r="D540" s="10" t="s">
        <v>29733</v>
      </c>
      <c r="E540" s="1">
        <v>1</v>
      </c>
    </row>
    <row r="541" spans="1:5" hidden="1">
      <c r="A541" s="11" t="s">
        <v>30035</v>
      </c>
      <c r="B541" s="12" t="s">
        <v>29719</v>
      </c>
      <c r="C541" s="10" t="s">
        <v>29782</v>
      </c>
      <c r="D541" s="12" t="s">
        <v>29735</v>
      </c>
      <c r="E541" s="2">
        <v>2</v>
      </c>
    </row>
    <row r="542" spans="1:5" hidden="1">
      <c r="A542" s="11" t="s">
        <v>30035</v>
      </c>
      <c r="B542" s="10" t="s">
        <v>29719</v>
      </c>
      <c r="C542" s="10" t="s">
        <v>29783</v>
      </c>
      <c r="D542" s="10" t="s">
        <v>29721</v>
      </c>
      <c r="E542" s="1">
        <v>3</v>
      </c>
    </row>
    <row r="543" spans="1:5" hidden="1">
      <c r="A543" s="11" t="s">
        <v>30035</v>
      </c>
      <c r="B543" s="12" t="s">
        <v>29719</v>
      </c>
      <c r="C543" s="10" t="s">
        <v>29784</v>
      </c>
      <c r="D543" s="12" t="s">
        <v>29723</v>
      </c>
      <c r="E543" s="2">
        <v>4</v>
      </c>
    </row>
    <row r="544" spans="1:5" hidden="1">
      <c r="A544" s="11" t="s">
        <v>30035</v>
      </c>
      <c r="B544" s="10" t="s">
        <v>29719</v>
      </c>
      <c r="C544" s="10" t="s">
        <v>29785</v>
      </c>
      <c r="D544" s="10" t="s">
        <v>29725</v>
      </c>
      <c r="E544" s="1">
        <v>5</v>
      </c>
    </row>
    <row r="545" spans="1:5" hidden="1">
      <c r="A545" s="11" t="s">
        <v>30035</v>
      </c>
      <c r="B545" s="12" t="s">
        <v>29719</v>
      </c>
      <c r="C545" s="10" t="s">
        <v>29786</v>
      </c>
      <c r="D545" s="12" t="s">
        <v>29727</v>
      </c>
      <c r="E545" s="2">
        <v>6</v>
      </c>
    </row>
    <row r="546" spans="1:5" hidden="1">
      <c r="A546" s="11" t="s">
        <v>30035</v>
      </c>
      <c r="B546" s="10" t="s">
        <v>29719</v>
      </c>
      <c r="C546" s="10" t="s">
        <v>29787</v>
      </c>
      <c r="D546" s="10" t="s">
        <v>29729</v>
      </c>
      <c r="E546" s="1">
        <v>7</v>
      </c>
    </row>
    <row r="547" spans="1:5" hidden="1">
      <c r="A547" s="11" t="s">
        <v>30035</v>
      </c>
      <c r="B547" s="12" t="s">
        <v>29719</v>
      </c>
      <c r="C547" s="10" t="s">
        <v>29788</v>
      </c>
      <c r="D547" s="12" t="s">
        <v>29731</v>
      </c>
      <c r="E547" s="2">
        <v>8</v>
      </c>
    </row>
    <row r="548" spans="1:5" hidden="1">
      <c r="A548" s="11" t="s">
        <v>30035</v>
      </c>
      <c r="B548" s="10" t="s">
        <v>29719</v>
      </c>
      <c r="C548" s="10" t="s">
        <v>29789</v>
      </c>
      <c r="D548" s="10" t="s">
        <v>29759</v>
      </c>
      <c r="E548" s="1">
        <v>9</v>
      </c>
    </row>
    <row r="549" spans="1:5" hidden="1">
      <c r="A549" s="11" t="s">
        <v>30035</v>
      </c>
      <c r="B549" s="12" t="s">
        <v>29719</v>
      </c>
      <c r="C549" s="10" t="s">
        <v>29790</v>
      </c>
      <c r="D549" s="12" t="s">
        <v>29733</v>
      </c>
      <c r="E549" s="2">
        <v>1</v>
      </c>
    </row>
    <row r="550" spans="1:5" hidden="1">
      <c r="A550" s="11" t="s">
        <v>30035</v>
      </c>
      <c r="B550" s="10" t="s">
        <v>29719</v>
      </c>
      <c r="C550" s="10" t="s">
        <v>29791</v>
      </c>
      <c r="D550" s="10" t="s">
        <v>29735</v>
      </c>
      <c r="E550" s="1">
        <v>2</v>
      </c>
    </row>
    <row r="551" spans="1:5" hidden="1">
      <c r="A551" s="11" t="s">
        <v>30035</v>
      </c>
      <c r="B551" s="12" t="s">
        <v>29719</v>
      </c>
      <c r="C551" s="10" t="s">
        <v>29792</v>
      </c>
      <c r="D551" s="12" t="s">
        <v>29721</v>
      </c>
      <c r="E551" s="2">
        <v>3</v>
      </c>
    </row>
    <row r="552" spans="1:5" hidden="1">
      <c r="A552" s="11" t="s">
        <v>30035</v>
      </c>
      <c r="B552" s="10" t="s">
        <v>29719</v>
      </c>
      <c r="C552" s="10" t="s">
        <v>29793</v>
      </c>
      <c r="D552" s="10" t="s">
        <v>29723</v>
      </c>
      <c r="E552" s="1">
        <v>4</v>
      </c>
    </row>
    <row r="553" spans="1:5" hidden="1">
      <c r="A553" s="11" t="s">
        <v>30035</v>
      </c>
      <c r="B553" s="12" t="s">
        <v>29719</v>
      </c>
      <c r="C553" s="10" t="s">
        <v>29794</v>
      </c>
      <c r="D553" s="12" t="s">
        <v>29725</v>
      </c>
      <c r="E553" s="2">
        <v>5</v>
      </c>
    </row>
    <row r="554" spans="1:5" hidden="1">
      <c r="A554" s="11" t="s">
        <v>30035</v>
      </c>
      <c r="B554" s="10" t="s">
        <v>29719</v>
      </c>
      <c r="C554" s="10" t="s">
        <v>29795</v>
      </c>
      <c r="D554" s="10" t="s">
        <v>29727</v>
      </c>
      <c r="E554" s="1">
        <v>6</v>
      </c>
    </row>
    <row r="555" spans="1:5" hidden="1">
      <c r="A555" s="11" t="s">
        <v>30035</v>
      </c>
      <c r="B555" s="12" t="s">
        <v>29719</v>
      </c>
      <c r="C555" s="10" t="s">
        <v>29796</v>
      </c>
      <c r="D555" s="12" t="s">
        <v>29729</v>
      </c>
      <c r="E555" s="2">
        <v>7</v>
      </c>
    </row>
    <row r="556" spans="1:5" hidden="1">
      <c r="A556" s="11" t="s">
        <v>30035</v>
      </c>
      <c r="B556" s="10" t="s">
        <v>29719</v>
      </c>
      <c r="C556" s="10" t="s">
        <v>29797</v>
      </c>
      <c r="D556" s="10" t="s">
        <v>29731</v>
      </c>
      <c r="E556" s="1">
        <v>8</v>
      </c>
    </row>
    <row r="557" spans="1:5" hidden="1">
      <c r="A557" s="11" t="s">
        <v>30035</v>
      </c>
      <c r="B557" s="12" t="s">
        <v>29719</v>
      </c>
      <c r="C557" s="10" t="s">
        <v>29798</v>
      </c>
      <c r="D557" s="12" t="s">
        <v>29759</v>
      </c>
      <c r="E557" s="2">
        <v>9</v>
      </c>
    </row>
    <row r="558" spans="1:5" hidden="1">
      <c r="A558" s="11" t="s">
        <v>30035</v>
      </c>
      <c r="B558" s="10" t="s">
        <v>29719</v>
      </c>
      <c r="C558" s="10" t="s">
        <v>29799</v>
      </c>
      <c r="D558" s="10" t="s">
        <v>29733</v>
      </c>
      <c r="E558" s="1">
        <v>1</v>
      </c>
    </row>
    <row r="559" spans="1:5" hidden="1">
      <c r="A559" s="11" t="s">
        <v>30035</v>
      </c>
      <c r="B559" s="12" t="s">
        <v>29719</v>
      </c>
      <c r="C559" s="10" t="s">
        <v>29800</v>
      </c>
      <c r="D559" s="12" t="s">
        <v>29735</v>
      </c>
      <c r="E559" s="2">
        <v>2</v>
      </c>
    </row>
    <row r="560" spans="1:5" hidden="1">
      <c r="A560" s="11" t="s">
        <v>30035</v>
      </c>
      <c r="B560" s="10" t="s">
        <v>29719</v>
      </c>
      <c r="C560" s="10" t="s">
        <v>29801</v>
      </c>
      <c r="D560" s="10" t="s">
        <v>29721</v>
      </c>
      <c r="E560" s="1">
        <v>3</v>
      </c>
    </row>
    <row r="561" spans="1:5" hidden="1">
      <c r="A561" s="11" t="s">
        <v>30035</v>
      </c>
      <c r="B561" s="12" t="s">
        <v>29719</v>
      </c>
      <c r="C561" s="10" t="s">
        <v>29802</v>
      </c>
      <c r="D561" s="12" t="s">
        <v>29723</v>
      </c>
      <c r="E561" s="2">
        <v>4</v>
      </c>
    </row>
    <row r="562" spans="1:5" hidden="1">
      <c r="A562" s="11" t="s">
        <v>30035</v>
      </c>
      <c r="B562" s="10" t="s">
        <v>29719</v>
      </c>
      <c r="C562" s="10" t="s">
        <v>29803</v>
      </c>
      <c r="D562" s="10" t="s">
        <v>29725</v>
      </c>
      <c r="E562" s="1">
        <v>5</v>
      </c>
    </row>
    <row r="563" spans="1:5" hidden="1">
      <c r="A563" s="11" t="s">
        <v>30035</v>
      </c>
      <c r="B563" s="12" t="s">
        <v>29719</v>
      </c>
      <c r="C563" s="10" t="s">
        <v>29804</v>
      </c>
      <c r="D563" s="12" t="s">
        <v>29727</v>
      </c>
      <c r="E563" s="2">
        <v>6</v>
      </c>
    </row>
    <row r="564" spans="1:5" hidden="1">
      <c r="A564" s="11" t="s">
        <v>30035</v>
      </c>
      <c r="B564" s="10" t="s">
        <v>29719</v>
      </c>
      <c r="C564" s="10" t="s">
        <v>29805</v>
      </c>
      <c r="D564" s="10" t="s">
        <v>29729</v>
      </c>
      <c r="E564" s="1">
        <v>7</v>
      </c>
    </row>
    <row r="565" spans="1:5" hidden="1">
      <c r="A565" s="11" t="s">
        <v>30035</v>
      </c>
      <c r="B565" s="12" t="s">
        <v>29719</v>
      </c>
      <c r="C565" s="10" t="s">
        <v>29806</v>
      </c>
      <c r="D565" s="12" t="s">
        <v>29731</v>
      </c>
      <c r="E565" s="2">
        <v>8</v>
      </c>
    </row>
    <row r="566" spans="1:5" hidden="1">
      <c r="A566" s="11" t="s">
        <v>30035</v>
      </c>
      <c r="B566" s="10" t="s">
        <v>29719</v>
      </c>
      <c r="C566" s="10" t="s">
        <v>29807</v>
      </c>
      <c r="D566" s="10" t="s">
        <v>29759</v>
      </c>
      <c r="E566" s="1">
        <v>9</v>
      </c>
    </row>
    <row r="567" spans="1:5" hidden="1">
      <c r="A567" s="11" t="s">
        <v>30035</v>
      </c>
      <c r="B567" s="12" t="s">
        <v>29719</v>
      </c>
      <c r="C567" s="10" t="s">
        <v>29808</v>
      </c>
      <c r="D567" s="12" t="s">
        <v>29733</v>
      </c>
      <c r="E567" s="2">
        <v>1</v>
      </c>
    </row>
    <row r="568" spans="1:5" hidden="1">
      <c r="A568" s="11" t="s">
        <v>30035</v>
      </c>
      <c r="B568" s="10" t="s">
        <v>29719</v>
      </c>
      <c r="C568" s="10" t="s">
        <v>29809</v>
      </c>
      <c r="D568" s="10" t="s">
        <v>29735</v>
      </c>
      <c r="E568" s="1">
        <v>2</v>
      </c>
    </row>
    <row r="569" spans="1:5" hidden="1">
      <c r="A569" s="11" t="s">
        <v>30035</v>
      </c>
      <c r="B569" s="12" t="s">
        <v>29719</v>
      </c>
      <c r="C569" s="10" t="s">
        <v>29810</v>
      </c>
      <c r="D569" s="12" t="s">
        <v>29721</v>
      </c>
      <c r="E569" s="2">
        <v>3</v>
      </c>
    </row>
    <row r="570" spans="1:5" hidden="1">
      <c r="A570" s="11" t="s">
        <v>30035</v>
      </c>
      <c r="B570" s="10" t="s">
        <v>29719</v>
      </c>
      <c r="C570" s="10" t="s">
        <v>29811</v>
      </c>
      <c r="D570" s="10" t="s">
        <v>29723</v>
      </c>
      <c r="E570" s="1">
        <v>4</v>
      </c>
    </row>
    <row r="571" spans="1:5" hidden="1">
      <c r="A571" s="11" t="s">
        <v>30035</v>
      </c>
      <c r="B571" s="12" t="s">
        <v>29719</v>
      </c>
      <c r="C571" s="10" t="s">
        <v>29812</v>
      </c>
      <c r="D571" s="12" t="s">
        <v>29725</v>
      </c>
      <c r="E571" s="2">
        <v>5</v>
      </c>
    </row>
    <row r="572" spans="1:5" hidden="1">
      <c r="A572" s="11" t="s">
        <v>30035</v>
      </c>
      <c r="B572" s="10" t="s">
        <v>29719</v>
      </c>
      <c r="C572" s="10" t="s">
        <v>29813</v>
      </c>
      <c r="D572" s="10" t="s">
        <v>29727</v>
      </c>
      <c r="E572" s="1">
        <v>6</v>
      </c>
    </row>
    <row r="573" spans="1:5" hidden="1">
      <c r="A573" s="11" t="s">
        <v>30035</v>
      </c>
      <c r="B573" s="12" t="s">
        <v>29719</v>
      </c>
      <c r="C573" s="10" t="s">
        <v>29814</v>
      </c>
      <c r="D573" s="12" t="s">
        <v>29729</v>
      </c>
      <c r="E573" s="2">
        <v>7</v>
      </c>
    </row>
    <row r="574" spans="1:5" hidden="1">
      <c r="A574" s="11" t="s">
        <v>30035</v>
      </c>
      <c r="B574" s="10" t="s">
        <v>29719</v>
      </c>
      <c r="C574" s="10" t="s">
        <v>29815</v>
      </c>
      <c r="D574" s="10" t="s">
        <v>29731</v>
      </c>
      <c r="E574" s="1">
        <v>8</v>
      </c>
    </row>
    <row r="575" spans="1:5" hidden="1">
      <c r="A575" s="11" t="s">
        <v>30035</v>
      </c>
      <c r="B575" s="12" t="s">
        <v>29719</v>
      </c>
      <c r="C575" s="10" t="s">
        <v>29816</v>
      </c>
      <c r="D575" s="12" t="s">
        <v>29759</v>
      </c>
      <c r="E575" s="2">
        <v>9</v>
      </c>
    </row>
    <row r="576" spans="1:5" hidden="1">
      <c r="A576" s="11" t="s">
        <v>30035</v>
      </c>
      <c r="B576" s="10" t="s">
        <v>29719</v>
      </c>
      <c r="C576" s="10" t="s">
        <v>29817</v>
      </c>
      <c r="D576" s="10" t="s">
        <v>29818</v>
      </c>
      <c r="E576" s="1">
        <v>1</v>
      </c>
    </row>
    <row r="577" spans="1:5" hidden="1">
      <c r="A577" s="11" t="s">
        <v>30035</v>
      </c>
      <c r="B577" s="12" t="s">
        <v>29719</v>
      </c>
      <c r="C577" s="10" t="s">
        <v>29819</v>
      </c>
      <c r="D577" s="12" t="s">
        <v>29733</v>
      </c>
      <c r="E577" s="2">
        <v>2</v>
      </c>
    </row>
    <row r="578" spans="1:5" hidden="1">
      <c r="A578" s="11" t="s">
        <v>30035</v>
      </c>
      <c r="B578" s="10" t="s">
        <v>29719</v>
      </c>
      <c r="C578" s="10" t="s">
        <v>29820</v>
      </c>
      <c r="D578" s="10" t="s">
        <v>29735</v>
      </c>
      <c r="E578" s="1">
        <v>3</v>
      </c>
    </row>
    <row r="579" spans="1:5" hidden="1">
      <c r="A579" s="11" t="s">
        <v>30035</v>
      </c>
      <c r="B579" s="12" t="s">
        <v>29719</v>
      </c>
      <c r="C579" s="10" t="s">
        <v>29821</v>
      </c>
      <c r="D579" s="12" t="s">
        <v>29721</v>
      </c>
      <c r="E579" s="2">
        <v>4</v>
      </c>
    </row>
    <row r="580" spans="1:5" hidden="1">
      <c r="A580" s="11" t="s">
        <v>30035</v>
      </c>
      <c r="B580" s="10" t="s">
        <v>29719</v>
      </c>
      <c r="C580" s="10" t="s">
        <v>29822</v>
      </c>
      <c r="D580" s="10" t="s">
        <v>29723</v>
      </c>
      <c r="E580" s="1">
        <v>5</v>
      </c>
    </row>
    <row r="581" spans="1:5" hidden="1">
      <c r="A581" s="11" t="s">
        <v>30035</v>
      </c>
      <c r="B581" s="12" t="s">
        <v>29719</v>
      </c>
      <c r="C581" s="10" t="s">
        <v>29823</v>
      </c>
      <c r="D581" s="12" t="s">
        <v>29725</v>
      </c>
      <c r="E581" s="2">
        <v>6</v>
      </c>
    </row>
    <row r="582" spans="1:5" hidden="1">
      <c r="A582" s="11" t="s">
        <v>30035</v>
      </c>
      <c r="B582" s="10" t="s">
        <v>29719</v>
      </c>
      <c r="C582" s="10" t="s">
        <v>29824</v>
      </c>
      <c r="D582" s="10" t="s">
        <v>29727</v>
      </c>
      <c r="E582" s="1">
        <v>7</v>
      </c>
    </row>
    <row r="583" spans="1:5" hidden="1">
      <c r="A583" s="11" t="s">
        <v>30035</v>
      </c>
      <c r="B583" s="12" t="s">
        <v>29719</v>
      </c>
      <c r="C583" s="10" t="s">
        <v>29825</v>
      </c>
      <c r="D583" s="12" t="s">
        <v>29729</v>
      </c>
      <c r="E583" s="2">
        <v>8</v>
      </c>
    </row>
    <row r="584" spans="1:5" hidden="1">
      <c r="A584" s="11" t="s">
        <v>30035</v>
      </c>
      <c r="B584" s="10" t="s">
        <v>29719</v>
      </c>
      <c r="C584" s="10" t="s">
        <v>29826</v>
      </c>
      <c r="D584" s="10" t="s">
        <v>29731</v>
      </c>
      <c r="E584" s="1">
        <v>9</v>
      </c>
    </row>
    <row r="585" spans="1:5" hidden="1">
      <c r="A585" s="11" t="s">
        <v>30035</v>
      </c>
      <c r="B585" s="12" t="s">
        <v>29719</v>
      </c>
      <c r="C585" s="10" t="s">
        <v>29827</v>
      </c>
      <c r="D585" s="12" t="s">
        <v>29828</v>
      </c>
      <c r="E585" s="2">
        <v>10</v>
      </c>
    </row>
    <row r="586" spans="1:5" hidden="1">
      <c r="A586" s="11" t="s">
        <v>30035</v>
      </c>
      <c r="B586" s="10" t="s">
        <v>29719</v>
      </c>
      <c r="C586" s="10" t="s">
        <v>29829</v>
      </c>
      <c r="D586" s="10" t="s">
        <v>29733</v>
      </c>
      <c r="E586" s="1">
        <v>1</v>
      </c>
    </row>
    <row r="587" spans="1:5" hidden="1">
      <c r="A587" s="11" t="s">
        <v>30035</v>
      </c>
      <c r="B587" s="12" t="s">
        <v>29719</v>
      </c>
      <c r="C587" s="10" t="s">
        <v>29830</v>
      </c>
      <c r="D587" s="12" t="s">
        <v>29735</v>
      </c>
      <c r="E587" s="2">
        <v>2</v>
      </c>
    </row>
    <row r="588" spans="1:5" hidden="1">
      <c r="A588" s="11" t="s">
        <v>30035</v>
      </c>
      <c r="B588" s="10" t="s">
        <v>29719</v>
      </c>
      <c r="C588" s="10" t="s">
        <v>29831</v>
      </c>
      <c r="D588" s="10" t="s">
        <v>29721</v>
      </c>
      <c r="E588" s="1">
        <v>3</v>
      </c>
    </row>
    <row r="589" spans="1:5" hidden="1">
      <c r="A589" s="11" t="s">
        <v>30035</v>
      </c>
      <c r="B589" s="12" t="s">
        <v>29719</v>
      </c>
      <c r="C589" s="10" t="s">
        <v>29832</v>
      </c>
      <c r="D589" s="12" t="s">
        <v>29723</v>
      </c>
      <c r="E589" s="2">
        <v>4</v>
      </c>
    </row>
    <row r="590" spans="1:5" hidden="1">
      <c r="A590" s="11" t="s">
        <v>30035</v>
      </c>
      <c r="B590" s="10" t="s">
        <v>29719</v>
      </c>
      <c r="C590" s="10" t="s">
        <v>29833</v>
      </c>
      <c r="D590" s="10" t="s">
        <v>29725</v>
      </c>
      <c r="E590" s="1">
        <v>5</v>
      </c>
    </row>
    <row r="591" spans="1:5" hidden="1">
      <c r="A591" s="11" t="s">
        <v>30035</v>
      </c>
      <c r="B591" s="12" t="s">
        <v>29719</v>
      </c>
      <c r="C591" s="10" t="s">
        <v>29834</v>
      </c>
      <c r="D591" s="12" t="s">
        <v>29727</v>
      </c>
      <c r="E591" s="2">
        <v>6</v>
      </c>
    </row>
    <row r="592" spans="1:5" hidden="1">
      <c r="A592" s="11" t="s">
        <v>30035</v>
      </c>
      <c r="B592" s="10" t="s">
        <v>29719</v>
      </c>
      <c r="C592" s="10" t="s">
        <v>29835</v>
      </c>
      <c r="D592" s="10" t="s">
        <v>29729</v>
      </c>
      <c r="E592" s="1">
        <v>7</v>
      </c>
    </row>
    <row r="593" spans="1:5" hidden="1">
      <c r="A593" s="11" t="s">
        <v>30035</v>
      </c>
      <c r="B593" s="12" t="s">
        <v>29719</v>
      </c>
      <c r="C593" s="10" t="s">
        <v>29836</v>
      </c>
      <c r="D593" s="12" t="s">
        <v>29731</v>
      </c>
      <c r="E593" s="2">
        <v>8</v>
      </c>
    </row>
    <row r="594" spans="1:5" hidden="1">
      <c r="A594" s="11" t="s">
        <v>30035</v>
      </c>
      <c r="B594" s="10" t="s">
        <v>29719</v>
      </c>
      <c r="C594" s="10" t="s">
        <v>29837</v>
      </c>
      <c r="D594" s="10" t="s">
        <v>29759</v>
      </c>
      <c r="E594" s="1">
        <v>9</v>
      </c>
    </row>
    <row r="595" spans="1:5" hidden="1">
      <c r="A595" s="11" t="s">
        <v>30035</v>
      </c>
      <c r="B595" s="12" t="s">
        <v>29719</v>
      </c>
      <c r="C595" s="10" t="s">
        <v>29838</v>
      </c>
      <c r="D595" s="12" t="s">
        <v>29733</v>
      </c>
      <c r="E595" s="2">
        <v>1</v>
      </c>
    </row>
    <row r="596" spans="1:5" hidden="1">
      <c r="A596" s="11" t="s">
        <v>30035</v>
      </c>
      <c r="B596" s="10" t="s">
        <v>29719</v>
      </c>
      <c r="C596" s="10" t="s">
        <v>29839</v>
      </c>
      <c r="D596" s="10" t="s">
        <v>29735</v>
      </c>
      <c r="E596" s="1">
        <v>2</v>
      </c>
    </row>
    <row r="597" spans="1:5" hidden="1">
      <c r="A597" s="11" t="s">
        <v>30035</v>
      </c>
      <c r="B597" s="12" t="s">
        <v>29719</v>
      </c>
      <c r="C597" s="10" t="s">
        <v>29840</v>
      </c>
      <c r="D597" s="12" t="s">
        <v>29721</v>
      </c>
      <c r="E597" s="2">
        <v>3</v>
      </c>
    </row>
    <row r="598" spans="1:5" hidden="1">
      <c r="A598" s="11" t="s">
        <v>30035</v>
      </c>
      <c r="B598" s="10" t="s">
        <v>29719</v>
      </c>
      <c r="C598" s="10" t="s">
        <v>29841</v>
      </c>
      <c r="D598" s="10" t="s">
        <v>29723</v>
      </c>
      <c r="E598" s="1">
        <v>4</v>
      </c>
    </row>
    <row r="599" spans="1:5" hidden="1">
      <c r="A599" s="11" t="s">
        <v>30035</v>
      </c>
      <c r="B599" s="12" t="s">
        <v>29719</v>
      </c>
      <c r="C599" s="10" t="s">
        <v>29842</v>
      </c>
      <c r="D599" s="12" t="s">
        <v>29725</v>
      </c>
      <c r="E599" s="2">
        <v>5</v>
      </c>
    </row>
    <row r="600" spans="1:5" hidden="1">
      <c r="A600" s="11" t="s">
        <v>30035</v>
      </c>
      <c r="B600" s="10" t="s">
        <v>29719</v>
      </c>
      <c r="C600" s="10" t="s">
        <v>29843</v>
      </c>
      <c r="D600" s="10" t="s">
        <v>29727</v>
      </c>
      <c r="E600" s="1">
        <v>6</v>
      </c>
    </row>
    <row r="601" spans="1:5" hidden="1">
      <c r="A601" s="11" t="s">
        <v>30035</v>
      </c>
      <c r="B601" s="12" t="s">
        <v>29719</v>
      </c>
      <c r="C601" s="10" t="s">
        <v>29844</v>
      </c>
      <c r="D601" s="12" t="s">
        <v>29729</v>
      </c>
      <c r="E601" s="2">
        <v>7</v>
      </c>
    </row>
    <row r="602" spans="1:5" hidden="1">
      <c r="A602" s="11" t="s">
        <v>30035</v>
      </c>
      <c r="B602" s="10" t="s">
        <v>29719</v>
      </c>
      <c r="C602" s="10" t="s">
        <v>29845</v>
      </c>
      <c r="D602" s="10" t="s">
        <v>29731</v>
      </c>
      <c r="E602" s="1">
        <v>8</v>
      </c>
    </row>
    <row r="603" spans="1:5" hidden="1">
      <c r="A603" s="11" t="s">
        <v>30035</v>
      </c>
      <c r="B603" s="12" t="s">
        <v>29719</v>
      </c>
      <c r="C603" s="10" t="s">
        <v>29846</v>
      </c>
      <c r="D603" s="12" t="s">
        <v>29759</v>
      </c>
      <c r="E603" s="2">
        <v>9</v>
      </c>
    </row>
    <row r="604" spans="1:5" hidden="1">
      <c r="A604" s="11" t="s">
        <v>30035</v>
      </c>
      <c r="B604" s="10" t="s">
        <v>29719</v>
      </c>
      <c r="C604" s="10" t="s">
        <v>29847</v>
      </c>
      <c r="D604" s="10" t="s">
        <v>29733</v>
      </c>
      <c r="E604" s="1">
        <v>1</v>
      </c>
    </row>
    <row r="605" spans="1:5" hidden="1">
      <c r="A605" s="11" t="s">
        <v>30035</v>
      </c>
      <c r="B605" s="12" t="s">
        <v>29719</v>
      </c>
      <c r="C605" s="10" t="s">
        <v>29848</v>
      </c>
      <c r="D605" s="12" t="s">
        <v>29735</v>
      </c>
      <c r="E605" s="2">
        <v>2</v>
      </c>
    </row>
    <row r="606" spans="1:5" hidden="1">
      <c r="A606" s="11" t="s">
        <v>30035</v>
      </c>
      <c r="B606" s="10" t="s">
        <v>29719</v>
      </c>
      <c r="C606" s="10" t="s">
        <v>29849</v>
      </c>
      <c r="D606" s="10" t="s">
        <v>29721</v>
      </c>
      <c r="E606" s="1">
        <v>3</v>
      </c>
    </row>
    <row r="607" spans="1:5" hidden="1">
      <c r="A607" s="11" t="s">
        <v>30035</v>
      </c>
      <c r="B607" s="12" t="s">
        <v>29719</v>
      </c>
      <c r="C607" s="10" t="s">
        <v>29850</v>
      </c>
      <c r="D607" s="12" t="s">
        <v>29723</v>
      </c>
      <c r="E607" s="2">
        <v>4</v>
      </c>
    </row>
    <row r="608" spans="1:5" hidden="1">
      <c r="A608" s="11" t="s">
        <v>30035</v>
      </c>
      <c r="B608" s="10" t="s">
        <v>29719</v>
      </c>
      <c r="C608" s="10" t="s">
        <v>29851</v>
      </c>
      <c r="D608" s="10" t="s">
        <v>29725</v>
      </c>
      <c r="E608" s="1">
        <v>5</v>
      </c>
    </row>
    <row r="609" spans="1:5" hidden="1">
      <c r="A609" s="11" t="s">
        <v>30035</v>
      </c>
      <c r="B609" s="12" t="s">
        <v>29719</v>
      </c>
      <c r="C609" s="10" t="s">
        <v>29852</v>
      </c>
      <c r="D609" s="12" t="s">
        <v>29727</v>
      </c>
      <c r="E609" s="2">
        <v>6</v>
      </c>
    </row>
    <row r="610" spans="1:5" hidden="1">
      <c r="A610" s="11" t="s">
        <v>30035</v>
      </c>
      <c r="B610" s="10" t="s">
        <v>29719</v>
      </c>
      <c r="C610" s="10" t="s">
        <v>29853</v>
      </c>
      <c r="D610" s="10" t="s">
        <v>29729</v>
      </c>
      <c r="E610" s="1">
        <v>7</v>
      </c>
    </row>
    <row r="611" spans="1:5" hidden="1">
      <c r="A611" s="11" t="s">
        <v>30035</v>
      </c>
      <c r="B611" s="12" t="s">
        <v>29719</v>
      </c>
      <c r="C611" s="10" t="s">
        <v>29854</v>
      </c>
      <c r="D611" s="12" t="s">
        <v>29731</v>
      </c>
      <c r="E611" s="2">
        <v>8</v>
      </c>
    </row>
    <row r="612" spans="1:5" hidden="1">
      <c r="A612" s="11" t="s">
        <v>30035</v>
      </c>
      <c r="B612" s="10" t="s">
        <v>29719</v>
      </c>
      <c r="C612" s="10" t="s">
        <v>29855</v>
      </c>
      <c r="D612" s="10" t="s">
        <v>29759</v>
      </c>
      <c r="E612" s="1">
        <v>9</v>
      </c>
    </row>
    <row r="613" spans="1:5" hidden="1">
      <c r="A613" s="11" t="s">
        <v>30035</v>
      </c>
      <c r="B613" s="12" t="s">
        <v>29719</v>
      </c>
      <c r="C613" s="10" t="s">
        <v>29856</v>
      </c>
      <c r="D613" s="12" t="s">
        <v>29733</v>
      </c>
      <c r="E613" s="2">
        <v>1</v>
      </c>
    </row>
    <row r="614" spans="1:5" hidden="1">
      <c r="A614" s="11" t="s">
        <v>30035</v>
      </c>
      <c r="B614" s="10" t="s">
        <v>29719</v>
      </c>
      <c r="C614" s="10" t="s">
        <v>29857</v>
      </c>
      <c r="D614" s="10" t="s">
        <v>29735</v>
      </c>
      <c r="E614" s="1">
        <v>2</v>
      </c>
    </row>
    <row r="615" spans="1:5" hidden="1">
      <c r="A615" s="11" t="s">
        <v>30035</v>
      </c>
      <c r="B615" s="12" t="s">
        <v>29719</v>
      </c>
      <c r="C615" s="10" t="s">
        <v>29858</v>
      </c>
      <c r="D615" s="12" t="s">
        <v>29721</v>
      </c>
      <c r="E615" s="2">
        <v>3</v>
      </c>
    </row>
    <row r="616" spans="1:5" hidden="1">
      <c r="A616" s="11" t="s">
        <v>30035</v>
      </c>
      <c r="B616" s="10" t="s">
        <v>29719</v>
      </c>
      <c r="C616" s="10" t="s">
        <v>29859</v>
      </c>
      <c r="D616" s="10" t="s">
        <v>29723</v>
      </c>
      <c r="E616" s="1">
        <v>4</v>
      </c>
    </row>
    <row r="617" spans="1:5" hidden="1">
      <c r="A617" s="11" t="s">
        <v>30035</v>
      </c>
      <c r="B617" s="12" t="s">
        <v>29719</v>
      </c>
      <c r="C617" s="10" t="s">
        <v>29860</v>
      </c>
      <c r="D617" s="12" t="s">
        <v>29725</v>
      </c>
      <c r="E617" s="2">
        <v>5</v>
      </c>
    </row>
    <row r="618" spans="1:5" hidden="1">
      <c r="A618" s="11" t="s">
        <v>30035</v>
      </c>
      <c r="B618" s="10" t="s">
        <v>29719</v>
      </c>
      <c r="C618" s="10" t="s">
        <v>29861</v>
      </c>
      <c r="D618" s="10" t="s">
        <v>29727</v>
      </c>
      <c r="E618" s="1">
        <v>6</v>
      </c>
    </row>
    <row r="619" spans="1:5" hidden="1">
      <c r="A619" s="11" t="s">
        <v>30035</v>
      </c>
      <c r="B619" s="12" t="s">
        <v>29719</v>
      </c>
      <c r="C619" s="10" t="s">
        <v>29862</v>
      </c>
      <c r="D619" s="12" t="s">
        <v>29729</v>
      </c>
      <c r="E619" s="2">
        <v>7</v>
      </c>
    </row>
    <row r="620" spans="1:5" hidden="1">
      <c r="A620" s="11" t="s">
        <v>30035</v>
      </c>
      <c r="B620" s="10" t="s">
        <v>29719</v>
      </c>
      <c r="C620" s="10" t="s">
        <v>29863</v>
      </c>
      <c r="D620" s="10" t="s">
        <v>29731</v>
      </c>
      <c r="E620" s="1">
        <v>8</v>
      </c>
    </row>
    <row r="621" spans="1:5" hidden="1">
      <c r="A621" s="11" t="s">
        <v>30035</v>
      </c>
      <c r="B621" s="12" t="s">
        <v>29719</v>
      </c>
      <c r="C621" s="10" t="s">
        <v>29864</v>
      </c>
      <c r="D621" s="12" t="s">
        <v>29759</v>
      </c>
      <c r="E621" s="2">
        <v>9</v>
      </c>
    </row>
    <row r="622" spans="1:5" hidden="1">
      <c r="A622" s="11" t="s">
        <v>30035</v>
      </c>
      <c r="B622" s="10" t="s">
        <v>29719</v>
      </c>
      <c r="C622" s="10" t="s">
        <v>29865</v>
      </c>
      <c r="D622" s="10" t="s">
        <v>29866</v>
      </c>
      <c r="E622" s="1">
        <v>1</v>
      </c>
    </row>
    <row r="623" spans="1:5" hidden="1">
      <c r="A623" s="11" t="s">
        <v>30035</v>
      </c>
      <c r="B623" s="12" t="s">
        <v>29719</v>
      </c>
      <c r="C623" s="10" t="s">
        <v>29867</v>
      </c>
      <c r="D623" s="12" t="s">
        <v>29868</v>
      </c>
      <c r="E623" s="2">
        <v>2</v>
      </c>
    </row>
    <row r="624" spans="1:5" hidden="1">
      <c r="A624" s="11" t="s">
        <v>30035</v>
      </c>
      <c r="B624" s="10" t="s">
        <v>29719</v>
      </c>
      <c r="C624" s="10" t="s">
        <v>29869</v>
      </c>
      <c r="D624" s="10" t="s">
        <v>29870</v>
      </c>
      <c r="E624" s="1">
        <v>3</v>
      </c>
    </row>
    <row r="625" spans="1:5" hidden="1">
      <c r="A625" s="11" t="s">
        <v>30035</v>
      </c>
      <c r="B625" s="12" t="s">
        <v>29719</v>
      </c>
      <c r="C625" s="10" t="s">
        <v>29871</v>
      </c>
      <c r="D625" s="12" t="s">
        <v>29733</v>
      </c>
      <c r="E625" s="2">
        <v>4</v>
      </c>
    </row>
    <row r="626" spans="1:5" hidden="1">
      <c r="A626" s="11" t="s">
        <v>30035</v>
      </c>
      <c r="B626" s="10" t="s">
        <v>29719</v>
      </c>
      <c r="C626" s="10" t="s">
        <v>29872</v>
      </c>
      <c r="D626" s="10" t="s">
        <v>29735</v>
      </c>
      <c r="E626" s="1">
        <v>5</v>
      </c>
    </row>
    <row r="627" spans="1:5" hidden="1">
      <c r="A627" s="11" t="s">
        <v>30035</v>
      </c>
      <c r="B627" s="12" t="s">
        <v>29719</v>
      </c>
      <c r="C627" s="10" t="s">
        <v>29873</v>
      </c>
      <c r="D627" s="12" t="s">
        <v>29721</v>
      </c>
      <c r="E627" s="2">
        <v>6</v>
      </c>
    </row>
    <row r="628" spans="1:5" hidden="1">
      <c r="A628" s="11" t="s">
        <v>30035</v>
      </c>
      <c r="B628" s="10" t="s">
        <v>29719</v>
      </c>
      <c r="C628" s="10" t="s">
        <v>29874</v>
      </c>
      <c r="D628" s="10" t="s">
        <v>29723</v>
      </c>
      <c r="E628" s="1">
        <v>7</v>
      </c>
    </row>
    <row r="629" spans="1:5" hidden="1">
      <c r="A629" s="11" t="s">
        <v>30035</v>
      </c>
      <c r="B629" s="12" t="s">
        <v>29719</v>
      </c>
      <c r="C629" s="10" t="s">
        <v>29875</v>
      </c>
      <c r="D629" s="12" t="s">
        <v>29725</v>
      </c>
      <c r="E629" s="2">
        <v>8</v>
      </c>
    </row>
    <row r="630" spans="1:5" hidden="1">
      <c r="A630" s="11" t="s">
        <v>30035</v>
      </c>
      <c r="B630" s="10" t="s">
        <v>29719</v>
      </c>
      <c r="C630" s="10" t="s">
        <v>29876</v>
      </c>
      <c r="D630" s="10" t="s">
        <v>29727</v>
      </c>
      <c r="E630" s="1">
        <v>9</v>
      </c>
    </row>
    <row r="631" spans="1:5" hidden="1">
      <c r="A631" s="11" t="s">
        <v>30035</v>
      </c>
      <c r="B631" s="12" t="s">
        <v>29719</v>
      </c>
      <c r="C631" s="10" t="s">
        <v>29877</v>
      </c>
      <c r="D631" s="12" t="s">
        <v>29729</v>
      </c>
      <c r="E631" s="2">
        <v>10</v>
      </c>
    </row>
    <row r="632" spans="1:5" hidden="1">
      <c r="A632" s="11" t="s">
        <v>30035</v>
      </c>
      <c r="B632" s="10" t="s">
        <v>29719</v>
      </c>
      <c r="C632" s="10" t="s">
        <v>29878</v>
      </c>
      <c r="D632" s="10" t="s">
        <v>29731</v>
      </c>
      <c r="E632" s="1">
        <v>11</v>
      </c>
    </row>
    <row r="633" spans="1:5" hidden="1">
      <c r="A633" s="11" t="s">
        <v>30035</v>
      </c>
      <c r="B633" s="12" t="s">
        <v>29719</v>
      </c>
      <c r="C633" s="10" t="s">
        <v>29879</v>
      </c>
      <c r="D633" s="12" t="s">
        <v>29880</v>
      </c>
      <c r="E633" s="2">
        <v>12</v>
      </c>
    </row>
    <row r="634" spans="1:5" hidden="1">
      <c r="A634" s="11" t="s">
        <v>30035</v>
      </c>
      <c r="B634" s="10" t="s">
        <v>29719</v>
      </c>
      <c r="C634" s="10" t="s">
        <v>29881</v>
      </c>
      <c r="D634" s="10" t="s">
        <v>29882</v>
      </c>
      <c r="E634" s="1">
        <v>13</v>
      </c>
    </row>
    <row r="635" spans="1:5" hidden="1">
      <c r="A635" s="11" t="s">
        <v>30035</v>
      </c>
      <c r="B635" s="12" t="s">
        <v>29719</v>
      </c>
      <c r="C635" s="10" t="s">
        <v>29883</v>
      </c>
      <c r="D635" s="12" t="s">
        <v>29158</v>
      </c>
      <c r="E635" s="2">
        <v>14</v>
      </c>
    </row>
    <row r="636" spans="1:5" hidden="1">
      <c r="A636" s="11" t="s">
        <v>30035</v>
      </c>
      <c r="B636" s="10" t="s">
        <v>29719</v>
      </c>
      <c r="C636" s="10" t="s">
        <v>29884</v>
      </c>
      <c r="D636" s="10" t="s">
        <v>29733</v>
      </c>
      <c r="E636" s="1">
        <v>1</v>
      </c>
    </row>
    <row r="637" spans="1:5" hidden="1">
      <c r="A637" s="11" t="s">
        <v>30035</v>
      </c>
      <c r="B637" s="12" t="s">
        <v>29719</v>
      </c>
      <c r="C637" s="10" t="s">
        <v>29885</v>
      </c>
      <c r="D637" s="12" t="s">
        <v>29735</v>
      </c>
      <c r="E637" s="2">
        <v>2</v>
      </c>
    </row>
    <row r="638" spans="1:5" hidden="1">
      <c r="A638" s="11" t="s">
        <v>30035</v>
      </c>
      <c r="B638" s="10" t="s">
        <v>29719</v>
      </c>
      <c r="C638" s="10" t="s">
        <v>29886</v>
      </c>
      <c r="D638" s="10" t="s">
        <v>29721</v>
      </c>
      <c r="E638" s="1">
        <v>3</v>
      </c>
    </row>
    <row r="639" spans="1:5" hidden="1">
      <c r="A639" s="11" t="s">
        <v>30035</v>
      </c>
      <c r="B639" s="12" t="s">
        <v>29719</v>
      </c>
      <c r="C639" s="10" t="s">
        <v>29887</v>
      </c>
      <c r="D639" s="12" t="s">
        <v>29723</v>
      </c>
      <c r="E639" s="2">
        <v>4</v>
      </c>
    </row>
    <row r="640" spans="1:5" hidden="1">
      <c r="A640" s="11" t="s">
        <v>30035</v>
      </c>
      <c r="B640" s="10" t="s">
        <v>29719</v>
      </c>
      <c r="C640" s="10" t="s">
        <v>29888</v>
      </c>
      <c r="D640" s="10" t="s">
        <v>29725</v>
      </c>
      <c r="E640" s="1">
        <v>5</v>
      </c>
    </row>
    <row r="641" spans="1:5" hidden="1">
      <c r="A641" s="11" t="s">
        <v>30035</v>
      </c>
      <c r="B641" s="12" t="s">
        <v>29719</v>
      </c>
      <c r="C641" s="10" t="s">
        <v>29889</v>
      </c>
      <c r="D641" s="12" t="s">
        <v>29727</v>
      </c>
      <c r="E641" s="2">
        <v>6</v>
      </c>
    </row>
    <row r="642" spans="1:5" hidden="1">
      <c r="A642" s="11" t="s">
        <v>30035</v>
      </c>
      <c r="B642" s="10" t="s">
        <v>29719</v>
      </c>
      <c r="C642" s="10" t="s">
        <v>29890</v>
      </c>
      <c r="D642" s="10" t="s">
        <v>29729</v>
      </c>
      <c r="E642" s="1">
        <v>7</v>
      </c>
    </row>
    <row r="643" spans="1:5" hidden="1">
      <c r="A643" s="11" t="s">
        <v>30035</v>
      </c>
      <c r="B643" s="12" t="s">
        <v>29719</v>
      </c>
      <c r="C643" s="10" t="s">
        <v>29891</v>
      </c>
      <c r="D643" s="12" t="s">
        <v>29731</v>
      </c>
      <c r="E643" s="2">
        <v>8</v>
      </c>
    </row>
    <row r="644" spans="1:5" hidden="1">
      <c r="A644" s="11" t="s">
        <v>30035</v>
      </c>
      <c r="B644" s="10" t="s">
        <v>29719</v>
      </c>
      <c r="C644" s="10" t="s">
        <v>29892</v>
      </c>
      <c r="D644" s="10" t="s">
        <v>29759</v>
      </c>
      <c r="E644" s="1">
        <v>9</v>
      </c>
    </row>
    <row r="645" spans="1:5" hidden="1">
      <c r="A645" s="11" t="s">
        <v>30035</v>
      </c>
      <c r="B645" s="12" t="s">
        <v>29719</v>
      </c>
      <c r="C645" s="10" t="s">
        <v>29893</v>
      </c>
      <c r="D645" s="12" t="s">
        <v>29733</v>
      </c>
      <c r="E645" s="2">
        <v>1</v>
      </c>
    </row>
    <row r="646" spans="1:5" hidden="1">
      <c r="A646" s="11" t="s">
        <v>30035</v>
      </c>
      <c r="B646" s="10" t="s">
        <v>29719</v>
      </c>
      <c r="C646" s="10" t="s">
        <v>29894</v>
      </c>
      <c r="D646" s="10" t="s">
        <v>29735</v>
      </c>
      <c r="E646" s="1">
        <v>2</v>
      </c>
    </row>
    <row r="647" spans="1:5" hidden="1">
      <c r="A647" s="11" t="s">
        <v>30035</v>
      </c>
      <c r="B647" s="12" t="s">
        <v>29719</v>
      </c>
      <c r="C647" s="10" t="s">
        <v>29895</v>
      </c>
      <c r="D647" s="12" t="s">
        <v>29721</v>
      </c>
      <c r="E647" s="2">
        <v>3</v>
      </c>
    </row>
    <row r="648" spans="1:5" hidden="1">
      <c r="A648" s="11" t="s">
        <v>30035</v>
      </c>
      <c r="B648" s="10" t="s">
        <v>29719</v>
      </c>
      <c r="C648" s="10" t="s">
        <v>29896</v>
      </c>
      <c r="D648" s="10" t="s">
        <v>29723</v>
      </c>
      <c r="E648" s="1">
        <v>4</v>
      </c>
    </row>
    <row r="649" spans="1:5" hidden="1">
      <c r="A649" s="11" t="s">
        <v>30035</v>
      </c>
      <c r="B649" s="12" t="s">
        <v>29719</v>
      </c>
      <c r="C649" s="10" t="s">
        <v>29897</v>
      </c>
      <c r="D649" s="12" t="s">
        <v>29725</v>
      </c>
      <c r="E649" s="2">
        <v>5</v>
      </c>
    </row>
    <row r="650" spans="1:5" hidden="1">
      <c r="A650" s="11" t="s">
        <v>30035</v>
      </c>
      <c r="B650" s="10" t="s">
        <v>29719</v>
      </c>
      <c r="C650" s="10" t="s">
        <v>29898</v>
      </c>
      <c r="D650" s="10" t="s">
        <v>29727</v>
      </c>
      <c r="E650" s="1">
        <v>6</v>
      </c>
    </row>
    <row r="651" spans="1:5" hidden="1">
      <c r="A651" s="11" t="s">
        <v>30035</v>
      </c>
      <c r="B651" s="12" t="s">
        <v>29719</v>
      </c>
      <c r="C651" s="10" t="s">
        <v>29899</v>
      </c>
      <c r="D651" s="12" t="s">
        <v>29729</v>
      </c>
      <c r="E651" s="2">
        <v>7</v>
      </c>
    </row>
    <row r="652" spans="1:5" hidden="1">
      <c r="A652" s="11" t="s">
        <v>30035</v>
      </c>
      <c r="B652" s="10" t="s">
        <v>29719</v>
      </c>
      <c r="C652" s="10" t="s">
        <v>29900</v>
      </c>
      <c r="D652" s="10" t="s">
        <v>29731</v>
      </c>
      <c r="E652" s="1">
        <v>8</v>
      </c>
    </row>
    <row r="653" spans="1:5" hidden="1">
      <c r="A653" s="11" t="s">
        <v>30035</v>
      </c>
      <c r="B653" s="12" t="s">
        <v>29719</v>
      </c>
      <c r="C653" s="10" t="s">
        <v>29901</v>
      </c>
      <c r="D653" s="12" t="s">
        <v>29759</v>
      </c>
      <c r="E653" s="2">
        <v>9</v>
      </c>
    </row>
    <row r="654" spans="1:5" hidden="1">
      <c r="A654" s="11" t="s">
        <v>30035</v>
      </c>
      <c r="B654" s="10" t="s">
        <v>29719</v>
      </c>
      <c r="C654" s="10" t="s">
        <v>29902</v>
      </c>
      <c r="D654" s="10" t="s">
        <v>29903</v>
      </c>
      <c r="E654" s="1">
        <v>1</v>
      </c>
    </row>
    <row r="655" spans="1:5" hidden="1">
      <c r="A655" s="11" t="s">
        <v>30035</v>
      </c>
      <c r="B655" s="12" t="s">
        <v>29719</v>
      </c>
      <c r="C655" s="10" t="s">
        <v>29904</v>
      </c>
      <c r="D655" s="12" t="s">
        <v>29733</v>
      </c>
      <c r="E655" s="2">
        <v>2</v>
      </c>
    </row>
    <row r="656" spans="1:5" hidden="1">
      <c r="A656" s="11" t="s">
        <v>30035</v>
      </c>
      <c r="B656" s="10" t="s">
        <v>29719</v>
      </c>
      <c r="C656" s="10" t="s">
        <v>29905</v>
      </c>
      <c r="D656" s="10" t="s">
        <v>29735</v>
      </c>
      <c r="E656" s="1">
        <v>3</v>
      </c>
    </row>
    <row r="657" spans="1:5" hidden="1">
      <c r="A657" s="11" t="s">
        <v>30035</v>
      </c>
      <c r="B657" s="12" t="s">
        <v>29719</v>
      </c>
      <c r="C657" s="10" t="s">
        <v>29906</v>
      </c>
      <c r="D657" s="12" t="s">
        <v>29721</v>
      </c>
      <c r="E657" s="2">
        <v>4</v>
      </c>
    </row>
    <row r="658" spans="1:5" hidden="1">
      <c r="A658" s="11" t="s">
        <v>30035</v>
      </c>
      <c r="B658" s="10" t="s">
        <v>29719</v>
      </c>
      <c r="C658" s="10" t="s">
        <v>29907</v>
      </c>
      <c r="D658" s="10" t="s">
        <v>29723</v>
      </c>
      <c r="E658" s="1">
        <v>5</v>
      </c>
    </row>
    <row r="659" spans="1:5" hidden="1">
      <c r="A659" s="11" t="s">
        <v>30035</v>
      </c>
      <c r="B659" s="12" t="s">
        <v>29719</v>
      </c>
      <c r="C659" s="10" t="s">
        <v>29908</v>
      </c>
      <c r="D659" s="12" t="s">
        <v>29725</v>
      </c>
      <c r="E659" s="2">
        <v>6</v>
      </c>
    </row>
    <row r="660" spans="1:5" hidden="1">
      <c r="A660" s="11" t="s">
        <v>30035</v>
      </c>
      <c r="B660" s="10" t="s">
        <v>29719</v>
      </c>
      <c r="C660" s="10" t="s">
        <v>29909</v>
      </c>
      <c r="D660" s="10" t="s">
        <v>29727</v>
      </c>
      <c r="E660" s="1">
        <v>7</v>
      </c>
    </row>
    <row r="661" spans="1:5" hidden="1">
      <c r="A661" s="11" t="s">
        <v>30035</v>
      </c>
      <c r="B661" s="12" t="s">
        <v>29719</v>
      </c>
      <c r="C661" s="10" t="s">
        <v>29910</v>
      </c>
      <c r="D661" s="12" t="s">
        <v>29729</v>
      </c>
      <c r="E661" s="2">
        <v>8</v>
      </c>
    </row>
    <row r="662" spans="1:5" hidden="1">
      <c r="A662" s="11" t="s">
        <v>30035</v>
      </c>
      <c r="B662" s="10" t="s">
        <v>29719</v>
      </c>
      <c r="C662" s="10" t="s">
        <v>29911</v>
      </c>
      <c r="D662" s="10" t="s">
        <v>29731</v>
      </c>
      <c r="E662" s="1">
        <v>9</v>
      </c>
    </row>
    <row r="663" spans="1:5" hidden="1">
      <c r="A663" s="11" t="s">
        <v>30035</v>
      </c>
      <c r="B663" s="12" t="s">
        <v>29719</v>
      </c>
      <c r="C663" s="10" t="s">
        <v>29912</v>
      </c>
      <c r="D663" s="12" t="s">
        <v>29913</v>
      </c>
      <c r="E663" s="2">
        <v>10</v>
      </c>
    </row>
    <row r="664" spans="1:5" hidden="1">
      <c r="A664" s="11" t="s">
        <v>30035</v>
      </c>
      <c r="B664" s="10" t="s">
        <v>29719</v>
      </c>
      <c r="C664" s="10" t="s">
        <v>29914</v>
      </c>
      <c r="D664" s="10" t="s">
        <v>29759</v>
      </c>
      <c r="E664" s="1">
        <v>11</v>
      </c>
    </row>
    <row r="665" spans="1:5" hidden="1">
      <c r="A665" s="11" t="s">
        <v>30035</v>
      </c>
      <c r="B665" s="12" t="s">
        <v>29719</v>
      </c>
      <c r="C665" s="10" t="s">
        <v>29915</v>
      </c>
      <c r="D665" s="12" t="s">
        <v>29916</v>
      </c>
      <c r="E665" s="2">
        <v>1</v>
      </c>
    </row>
    <row r="666" spans="1:5" hidden="1">
      <c r="A666" s="11" t="s">
        <v>30035</v>
      </c>
      <c r="B666" s="10" t="s">
        <v>29719</v>
      </c>
      <c r="C666" s="10" t="s">
        <v>29917</v>
      </c>
      <c r="D666" s="10" t="s">
        <v>29733</v>
      </c>
      <c r="E666" s="1">
        <v>2</v>
      </c>
    </row>
    <row r="667" spans="1:5" hidden="1">
      <c r="A667" s="11" t="s">
        <v>30035</v>
      </c>
      <c r="B667" s="12" t="s">
        <v>29719</v>
      </c>
      <c r="C667" s="10" t="s">
        <v>29918</v>
      </c>
      <c r="D667" s="12" t="s">
        <v>29735</v>
      </c>
      <c r="E667" s="2">
        <v>3</v>
      </c>
    </row>
    <row r="668" spans="1:5" hidden="1">
      <c r="A668" s="11" t="s">
        <v>30035</v>
      </c>
      <c r="B668" s="10" t="s">
        <v>29719</v>
      </c>
      <c r="C668" s="10" t="s">
        <v>29919</v>
      </c>
      <c r="D668" s="10" t="s">
        <v>29721</v>
      </c>
      <c r="E668" s="1">
        <v>4</v>
      </c>
    </row>
    <row r="669" spans="1:5" hidden="1">
      <c r="A669" s="11" t="s">
        <v>30035</v>
      </c>
      <c r="B669" s="12" t="s">
        <v>29719</v>
      </c>
      <c r="C669" s="10" t="s">
        <v>29920</v>
      </c>
      <c r="D669" s="12" t="s">
        <v>29723</v>
      </c>
      <c r="E669" s="2">
        <v>5</v>
      </c>
    </row>
    <row r="670" spans="1:5" hidden="1">
      <c r="A670" s="11" t="s">
        <v>30035</v>
      </c>
      <c r="B670" s="10" t="s">
        <v>29719</v>
      </c>
      <c r="C670" s="10" t="s">
        <v>29921</v>
      </c>
      <c r="D670" s="10" t="s">
        <v>29725</v>
      </c>
      <c r="E670" s="1">
        <v>6</v>
      </c>
    </row>
    <row r="671" spans="1:5" hidden="1">
      <c r="A671" s="11" t="s">
        <v>30035</v>
      </c>
      <c r="B671" s="12" t="s">
        <v>29719</v>
      </c>
      <c r="C671" s="10" t="s">
        <v>29922</v>
      </c>
      <c r="D671" s="12" t="s">
        <v>29727</v>
      </c>
      <c r="E671" s="2">
        <v>7</v>
      </c>
    </row>
    <row r="672" spans="1:5" hidden="1">
      <c r="A672" s="11" t="s">
        <v>30035</v>
      </c>
      <c r="B672" s="10" t="s">
        <v>29719</v>
      </c>
      <c r="C672" s="10" t="s">
        <v>29923</v>
      </c>
      <c r="D672" s="10" t="s">
        <v>29729</v>
      </c>
      <c r="E672" s="1">
        <v>8</v>
      </c>
    </row>
    <row r="673" spans="1:5" hidden="1">
      <c r="A673" s="11" t="s">
        <v>30035</v>
      </c>
      <c r="B673" s="12" t="s">
        <v>29719</v>
      </c>
      <c r="C673" s="10" t="s">
        <v>29924</v>
      </c>
      <c r="D673" s="12" t="s">
        <v>29731</v>
      </c>
      <c r="E673" s="2">
        <v>9</v>
      </c>
    </row>
    <row r="674" spans="1:5" hidden="1">
      <c r="A674" s="11" t="s">
        <v>30035</v>
      </c>
      <c r="B674" s="10" t="s">
        <v>29719</v>
      </c>
      <c r="C674" s="10" t="s">
        <v>29925</v>
      </c>
      <c r="D674" s="10" t="s">
        <v>29926</v>
      </c>
      <c r="E674" s="1">
        <v>10</v>
      </c>
    </row>
    <row r="675" spans="1:5" hidden="1">
      <c r="A675" s="11" t="s">
        <v>30035</v>
      </c>
      <c r="B675" s="12" t="s">
        <v>29719</v>
      </c>
      <c r="C675" s="10" t="s">
        <v>29927</v>
      </c>
      <c r="D675" s="12" t="s">
        <v>29759</v>
      </c>
      <c r="E675" s="2">
        <v>11</v>
      </c>
    </row>
    <row r="676" spans="1:5" hidden="1">
      <c r="A676" s="11" t="s">
        <v>30035</v>
      </c>
      <c r="B676" s="10" t="s">
        <v>29719</v>
      </c>
      <c r="C676" s="10" t="s">
        <v>29928</v>
      </c>
      <c r="D676" s="10" t="s">
        <v>29929</v>
      </c>
      <c r="E676" s="1">
        <v>1</v>
      </c>
    </row>
    <row r="677" spans="1:5" hidden="1">
      <c r="A677" s="11" t="s">
        <v>30035</v>
      </c>
      <c r="B677" s="12" t="s">
        <v>29719</v>
      </c>
      <c r="C677" s="10" t="s">
        <v>29930</v>
      </c>
      <c r="D677" s="12" t="s">
        <v>29733</v>
      </c>
      <c r="E677" s="2">
        <v>2</v>
      </c>
    </row>
    <row r="678" spans="1:5" hidden="1">
      <c r="A678" s="11" t="s">
        <v>30035</v>
      </c>
      <c r="B678" s="10" t="s">
        <v>29719</v>
      </c>
      <c r="C678" s="10" t="s">
        <v>29931</v>
      </c>
      <c r="D678" s="10" t="s">
        <v>29735</v>
      </c>
      <c r="E678" s="1">
        <v>3</v>
      </c>
    </row>
    <row r="679" spans="1:5" hidden="1">
      <c r="A679" s="11" t="s">
        <v>30035</v>
      </c>
      <c r="B679" s="12" t="s">
        <v>29719</v>
      </c>
      <c r="C679" s="10" t="s">
        <v>29932</v>
      </c>
      <c r="D679" s="12" t="s">
        <v>29721</v>
      </c>
      <c r="E679" s="2">
        <v>4</v>
      </c>
    </row>
    <row r="680" spans="1:5" hidden="1">
      <c r="A680" s="11" t="s">
        <v>30035</v>
      </c>
      <c r="B680" s="10" t="s">
        <v>29719</v>
      </c>
      <c r="C680" s="10" t="s">
        <v>29933</v>
      </c>
      <c r="D680" s="10" t="s">
        <v>29723</v>
      </c>
      <c r="E680" s="1">
        <v>5</v>
      </c>
    </row>
    <row r="681" spans="1:5" hidden="1">
      <c r="A681" s="11" t="s">
        <v>30035</v>
      </c>
      <c r="B681" s="12" t="s">
        <v>29719</v>
      </c>
      <c r="C681" s="10" t="s">
        <v>29934</v>
      </c>
      <c r="D681" s="12" t="s">
        <v>29935</v>
      </c>
      <c r="E681" s="2">
        <v>6</v>
      </c>
    </row>
    <row r="682" spans="1:5" hidden="1">
      <c r="A682" s="11" t="s">
        <v>30035</v>
      </c>
      <c r="B682" s="10" t="s">
        <v>29719</v>
      </c>
      <c r="C682" s="10" t="s">
        <v>29936</v>
      </c>
      <c r="D682" s="10" t="s">
        <v>29937</v>
      </c>
      <c r="E682" s="1">
        <v>7</v>
      </c>
    </row>
    <row r="683" spans="1:5" hidden="1">
      <c r="A683" s="11" t="s">
        <v>30035</v>
      </c>
      <c r="B683" s="12" t="s">
        <v>29719</v>
      </c>
      <c r="C683" s="10" t="s">
        <v>29938</v>
      </c>
      <c r="D683" s="12" t="s">
        <v>29759</v>
      </c>
      <c r="E683" s="2">
        <v>8</v>
      </c>
    </row>
    <row r="684" spans="1:5" hidden="1">
      <c r="A684" s="11" t="s">
        <v>30035</v>
      </c>
      <c r="B684" s="10" t="s">
        <v>29719</v>
      </c>
      <c r="C684" s="10" t="s">
        <v>29939</v>
      </c>
      <c r="D684" s="10" t="s">
        <v>29940</v>
      </c>
      <c r="E684" s="1">
        <v>9</v>
      </c>
    </row>
    <row r="685" spans="1:5" hidden="1">
      <c r="A685" s="11" t="s">
        <v>30035</v>
      </c>
      <c r="B685" s="12" t="s">
        <v>29719</v>
      </c>
      <c r="C685" s="10" t="s">
        <v>29941</v>
      </c>
      <c r="D685" s="12" t="s">
        <v>29942</v>
      </c>
      <c r="E685" s="2">
        <v>10</v>
      </c>
    </row>
    <row r="686" spans="1:5" hidden="1">
      <c r="A686" s="11" t="s">
        <v>30035</v>
      </c>
      <c r="B686" s="10" t="s">
        <v>29719</v>
      </c>
      <c r="C686" s="10" t="s">
        <v>29943</v>
      </c>
      <c r="D686" s="10" t="s">
        <v>29944</v>
      </c>
      <c r="E686" s="1">
        <v>11</v>
      </c>
    </row>
    <row r="687" spans="1:5" hidden="1">
      <c r="A687" s="11" t="s">
        <v>30035</v>
      </c>
      <c r="B687" s="12" t="s">
        <v>29719</v>
      </c>
      <c r="C687" s="10" t="s">
        <v>29945</v>
      </c>
      <c r="D687" s="12" t="s">
        <v>29946</v>
      </c>
      <c r="E687" s="2">
        <v>12</v>
      </c>
    </row>
    <row r="688" spans="1:5" hidden="1">
      <c r="A688" s="11" t="s">
        <v>30035</v>
      </c>
      <c r="B688" s="10" t="s">
        <v>29719</v>
      </c>
      <c r="C688" s="10" t="s">
        <v>29947</v>
      </c>
      <c r="D688" s="10" t="s">
        <v>29948</v>
      </c>
      <c r="E688" s="1">
        <v>13</v>
      </c>
    </row>
    <row r="689" spans="1:5" hidden="1">
      <c r="A689" s="11" t="s">
        <v>30035</v>
      </c>
      <c r="B689" s="12" t="s">
        <v>29719</v>
      </c>
      <c r="C689" s="10" t="s">
        <v>29949</v>
      </c>
      <c r="D689" s="12" t="s">
        <v>29950</v>
      </c>
      <c r="E689" s="2">
        <v>14</v>
      </c>
    </row>
    <row r="690" spans="1:5" hidden="1">
      <c r="A690" s="11" t="s">
        <v>30035</v>
      </c>
      <c r="B690" s="10" t="s">
        <v>29719</v>
      </c>
      <c r="C690" s="10" t="s">
        <v>29951</v>
      </c>
      <c r="D690" s="10" t="s">
        <v>29952</v>
      </c>
      <c r="E690" s="1">
        <v>15</v>
      </c>
    </row>
    <row r="691" spans="1:5" hidden="1">
      <c r="A691" s="11" t="s">
        <v>30035</v>
      </c>
      <c r="B691" s="12" t="s">
        <v>29719</v>
      </c>
      <c r="C691" s="10" t="s">
        <v>29953</v>
      </c>
      <c r="D691" s="12" t="s">
        <v>29733</v>
      </c>
      <c r="E691" s="2">
        <v>1</v>
      </c>
    </row>
    <row r="692" spans="1:5" hidden="1">
      <c r="A692" s="11" t="s">
        <v>30035</v>
      </c>
      <c r="B692" s="10" t="s">
        <v>29719</v>
      </c>
      <c r="C692" s="10" t="s">
        <v>29954</v>
      </c>
      <c r="D692" s="10" t="s">
        <v>29735</v>
      </c>
      <c r="E692" s="1">
        <v>2</v>
      </c>
    </row>
    <row r="693" spans="1:5" hidden="1">
      <c r="A693" s="11" t="s">
        <v>30035</v>
      </c>
      <c r="B693" s="12" t="s">
        <v>29719</v>
      </c>
      <c r="C693" s="10" t="s">
        <v>29955</v>
      </c>
      <c r="D693" s="12" t="s">
        <v>29721</v>
      </c>
      <c r="E693" s="2">
        <v>3</v>
      </c>
    </row>
    <row r="694" spans="1:5" hidden="1">
      <c r="A694" s="11" t="s">
        <v>30035</v>
      </c>
      <c r="B694" s="10" t="s">
        <v>29719</v>
      </c>
      <c r="C694" s="10" t="s">
        <v>29956</v>
      </c>
      <c r="D694" s="10" t="s">
        <v>29957</v>
      </c>
      <c r="E694" s="1">
        <v>4</v>
      </c>
    </row>
    <row r="695" spans="1:5" hidden="1">
      <c r="A695" s="11" t="s">
        <v>30035</v>
      </c>
      <c r="B695" s="12" t="s">
        <v>29719</v>
      </c>
      <c r="C695" s="10" t="s">
        <v>29958</v>
      </c>
      <c r="D695" s="12" t="s">
        <v>29959</v>
      </c>
      <c r="E695" s="2">
        <v>5</v>
      </c>
    </row>
    <row r="696" spans="1:5" hidden="1">
      <c r="A696" s="11" t="s">
        <v>30035</v>
      </c>
      <c r="B696" s="10" t="s">
        <v>29719</v>
      </c>
      <c r="C696" s="10" t="s">
        <v>29960</v>
      </c>
      <c r="D696" s="10" t="s">
        <v>29961</v>
      </c>
      <c r="E696" s="1">
        <v>6</v>
      </c>
    </row>
    <row r="697" spans="1:5" hidden="1">
      <c r="A697" s="11" t="s">
        <v>30035</v>
      </c>
      <c r="B697" s="12" t="s">
        <v>29719</v>
      </c>
      <c r="C697" s="10" t="s">
        <v>29962</v>
      </c>
      <c r="D697" s="12" t="s">
        <v>29733</v>
      </c>
      <c r="E697" s="2">
        <v>1</v>
      </c>
    </row>
    <row r="698" spans="1:5" hidden="1">
      <c r="A698" s="11" t="s">
        <v>30035</v>
      </c>
      <c r="B698" s="10" t="s">
        <v>29719</v>
      </c>
      <c r="C698" s="10" t="s">
        <v>29963</v>
      </c>
      <c r="D698" s="10" t="s">
        <v>29735</v>
      </c>
      <c r="E698" s="1">
        <v>2</v>
      </c>
    </row>
    <row r="699" spans="1:5" hidden="1">
      <c r="A699" s="11" t="s">
        <v>30035</v>
      </c>
      <c r="B699" s="12" t="s">
        <v>29719</v>
      </c>
      <c r="C699" s="10" t="s">
        <v>29964</v>
      </c>
      <c r="D699" s="12" t="s">
        <v>29721</v>
      </c>
      <c r="E699" s="2">
        <v>3</v>
      </c>
    </row>
    <row r="700" spans="1:5" hidden="1">
      <c r="A700" s="11" t="s">
        <v>30035</v>
      </c>
      <c r="B700" s="10" t="s">
        <v>29719</v>
      </c>
      <c r="C700" s="10" t="s">
        <v>29965</v>
      </c>
      <c r="D700" s="10" t="s">
        <v>29723</v>
      </c>
      <c r="E700" s="1">
        <v>4</v>
      </c>
    </row>
    <row r="701" spans="1:5" hidden="1">
      <c r="A701" s="11" t="s">
        <v>30035</v>
      </c>
      <c r="B701" s="12" t="s">
        <v>29719</v>
      </c>
      <c r="C701" s="10" t="s">
        <v>29966</v>
      </c>
      <c r="D701" s="12" t="s">
        <v>29725</v>
      </c>
      <c r="E701" s="2">
        <v>5</v>
      </c>
    </row>
    <row r="702" spans="1:5" hidden="1">
      <c r="A702" s="11" t="s">
        <v>30035</v>
      </c>
      <c r="B702" s="10" t="s">
        <v>29719</v>
      </c>
      <c r="C702" s="10" t="s">
        <v>29967</v>
      </c>
      <c r="D702" s="10" t="s">
        <v>29727</v>
      </c>
      <c r="E702" s="1">
        <v>6</v>
      </c>
    </row>
    <row r="703" spans="1:5" hidden="1">
      <c r="A703" s="11" t="s">
        <v>30035</v>
      </c>
      <c r="B703" s="12" t="s">
        <v>29719</v>
      </c>
      <c r="C703" s="10" t="s">
        <v>29968</v>
      </c>
      <c r="D703" s="12" t="s">
        <v>29729</v>
      </c>
      <c r="E703" s="2">
        <v>7</v>
      </c>
    </row>
    <row r="704" spans="1:5" hidden="1">
      <c r="A704" s="11" t="s">
        <v>30035</v>
      </c>
      <c r="B704" s="10" t="s">
        <v>29719</v>
      </c>
      <c r="C704" s="10" t="s">
        <v>29969</v>
      </c>
      <c r="D704" s="10" t="s">
        <v>29731</v>
      </c>
      <c r="E704" s="1">
        <v>8</v>
      </c>
    </row>
    <row r="705" spans="1:5" hidden="1">
      <c r="A705" s="11" t="s">
        <v>30035</v>
      </c>
      <c r="B705" s="12" t="s">
        <v>29719</v>
      </c>
      <c r="C705" s="10" t="s">
        <v>29970</v>
      </c>
      <c r="D705" s="12" t="s">
        <v>29759</v>
      </c>
      <c r="E705" s="2">
        <v>9</v>
      </c>
    </row>
    <row r="706" spans="1:5" hidden="1">
      <c r="A706" s="11" t="s">
        <v>30035</v>
      </c>
      <c r="B706" s="10" t="s">
        <v>29719</v>
      </c>
      <c r="C706" s="10" t="s">
        <v>29971</v>
      </c>
      <c r="D706" s="10" t="s">
        <v>29733</v>
      </c>
      <c r="E706" s="1">
        <v>1</v>
      </c>
    </row>
    <row r="707" spans="1:5" hidden="1">
      <c r="A707" s="11" t="s">
        <v>30035</v>
      </c>
      <c r="B707" s="12" t="s">
        <v>29719</v>
      </c>
      <c r="C707" s="10" t="s">
        <v>29972</v>
      </c>
      <c r="D707" s="12" t="s">
        <v>29735</v>
      </c>
      <c r="E707" s="2">
        <v>2</v>
      </c>
    </row>
    <row r="708" spans="1:5" hidden="1">
      <c r="A708" s="11" t="s">
        <v>30035</v>
      </c>
      <c r="B708" s="10" t="s">
        <v>29719</v>
      </c>
      <c r="C708" s="10" t="s">
        <v>29973</v>
      </c>
      <c r="D708" s="10" t="s">
        <v>29721</v>
      </c>
      <c r="E708" s="1">
        <v>3</v>
      </c>
    </row>
    <row r="709" spans="1:5" hidden="1">
      <c r="A709" s="11" t="s">
        <v>30035</v>
      </c>
      <c r="B709" s="12" t="s">
        <v>29719</v>
      </c>
      <c r="C709" s="10" t="s">
        <v>29974</v>
      </c>
      <c r="D709" s="12" t="s">
        <v>29723</v>
      </c>
      <c r="E709" s="2">
        <v>4</v>
      </c>
    </row>
    <row r="710" spans="1:5" hidden="1">
      <c r="A710" s="11" t="s">
        <v>30035</v>
      </c>
      <c r="B710" s="10" t="s">
        <v>29719</v>
      </c>
      <c r="C710" s="10" t="s">
        <v>29975</v>
      </c>
      <c r="D710" s="10" t="s">
        <v>29725</v>
      </c>
      <c r="E710" s="1">
        <v>5</v>
      </c>
    </row>
    <row r="711" spans="1:5" hidden="1">
      <c r="A711" s="11" t="s">
        <v>30035</v>
      </c>
      <c r="B711" s="12" t="s">
        <v>29719</v>
      </c>
      <c r="C711" s="10" t="s">
        <v>29976</v>
      </c>
      <c r="D711" s="12" t="s">
        <v>29727</v>
      </c>
      <c r="E711" s="2">
        <v>6</v>
      </c>
    </row>
    <row r="712" spans="1:5" hidden="1">
      <c r="A712" s="11" t="s">
        <v>30035</v>
      </c>
      <c r="B712" s="10" t="s">
        <v>29719</v>
      </c>
      <c r="C712" s="10" t="s">
        <v>29977</v>
      </c>
      <c r="D712" s="10" t="s">
        <v>29729</v>
      </c>
      <c r="E712" s="1">
        <v>7</v>
      </c>
    </row>
    <row r="713" spans="1:5" hidden="1">
      <c r="A713" s="11" t="s">
        <v>30035</v>
      </c>
      <c r="B713" s="12" t="s">
        <v>29719</v>
      </c>
      <c r="C713" s="10" t="s">
        <v>29978</v>
      </c>
      <c r="D713" s="12" t="s">
        <v>29731</v>
      </c>
      <c r="E713" s="2">
        <v>8</v>
      </c>
    </row>
    <row r="714" spans="1:5" hidden="1">
      <c r="A714" s="11" t="s">
        <v>30035</v>
      </c>
      <c r="B714" s="10" t="s">
        <v>29719</v>
      </c>
      <c r="C714" s="10" t="s">
        <v>29979</v>
      </c>
      <c r="D714" s="10" t="s">
        <v>29759</v>
      </c>
      <c r="E714" s="1">
        <v>9</v>
      </c>
    </row>
    <row r="715" spans="1:5" hidden="1">
      <c r="A715" s="11" t="s">
        <v>30035</v>
      </c>
      <c r="B715" s="12" t="s">
        <v>29719</v>
      </c>
      <c r="C715" s="10" t="s">
        <v>29980</v>
      </c>
      <c r="D715" s="12" t="s">
        <v>29733</v>
      </c>
      <c r="E715" s="2">
        <v>1</v>
      </c>
    </row>
    <row r="716" spans="1:5" hidden="1">
      <c r="A716" s="11" t="s">
        <v>30035</v>
      </c>
      <c r="B716" s="10" t="s">
        <v>29719</v>
      </c>
      <c r="C716" s="10" t="s">
        <v>29981</v>
      </c>
      <c r="D716" s="10" t="s">
        <v>29735</v>
      </c>
      <c r="E716" s="1">
        <v>2</v>
      </c>
    </row>
    <row r="717" spans="1:5" hidden="1">
      <c r="A717" s="11" t="s">
        <v>30035</v>
      </c>
      <c r="B717" s="12" t="s">
        <v>3400</v>
      </c>
      <c r="C717" s="10" t="s">
        <v>29982</v>
      </c>
      <c r="D717" s="12" t="s">
        <v>29983</v>
      </c>
      <c r="E717" s="2">
        <v>1</v>
      </c>
    </row>
    <row r="718" spans="1:5" hidden="1">
      <c r="A718" s="11" t="s">
        <v>30035</v>
      </c>
      <c r="B718" s="10" t="s">
        <v>3400</v>
      </c>
      <c r="C718" s="10" t="s">
        <v>29984</v>
      </c>
      <c r="D718" s="10" t="s">
        <v>29985</v>
      </c>
      <c r="E718" s="1">
        <v>2</v>
      </c>
    </row>
    <row r="719" spans="1:5" hidden="1">
      <c r="A719" s="11" t="s">
        <v>30035</v>
      </c>
      <c r="B719" s="12" t="s">
        <v>3400</v>
      </c>
      <c r="C719" s="10" t="s">
        <v>29986</v>
      </c>
      <c r="D719" s="12" t="s">
        <v>29987</v>
      </c>
      <c r="E719" s="2">
        <v>3</v>
      </c>
    </row>
    <row r="720" spans="1:5" hidden="1">
      <c r="A720" s="11" t="s">
        <v>30035</v>
      </c>
      <c r="B720" s="10" t="s">
        <v>3400</v>
      </c>
      <c r="C720" s="10" t="s">
        <v>29988</v>
      </c>
      <c r="D720" s="10" t="s">
        <v>29989</v>
      </c>
      <c r="E720" s="1">
        <v>4</v>
      </c>
    </row>
    <row r="721" spans="1:5" hidden="1">
      <c r="A721" s="11" t="s">
        <v>30035</v>
      </c>
      <c r="B721" s="12" t="s">
        <v>3400</v>
      </c>
      <c r="C721" s="10" t="s">
        <v>29990</v>
      </c>
      <c r="D721" s="12" t="s">
        <v>29991</v>
      </c>
      <c r="E721" s="2">
        <v>5</v>
      </c>
    </row>
    <row r="722" spans="1:5" hidden="1">
      <c r="A722" s="11" t="s">
        <v>30035</v>
      </c>
      <c r="B722" s="10" t="s">
        <v>3400</v>
      </c>
      <c r="C722" s="10" t="s">
        <v>29992</v>
      </c>
      <c r="D722" s="10" t="s">
        <v>29993</v>
      </c>
      <c r="E722" s="1">
        <v>6</v>
      </c>
    </row>
    <row r="723" spans="1:5" hidden="1">
      <c r="A723" s="11" t="s">
        <v>30035</v>
      </c>
      <c r="B723" s="12" t="s">
        <v>3400</v>
      </c>
      <c r="C723" s="10" t="s">
        <v>29994</v>
      </c>
      <c r="D723" s="12" t="s">
        <v>29995</v>
      </c>
      <c r="E723" s="2">
        <v>7</v>
      </c>
    </row>
    <row r="724" spans="1:5" hidden="1">
      <c r="A724" s="11" t="s">
        <v>30035</v>
      </c>
      <c r="B724" s="10" t="s">
        <v>3400</v>
      </c>
      <c r="C724" s="10" t="s">
        <v>29996</v>
      </c>
      <c r="D724" s="10" t="s">
        <v>29983</v>
      </c>
      <c r="E724" s="1">
        <v>8</v>
      </c>
    </row>
    <row r="725" spans="1:5" hidden="1">
      <c r="A725" s="11" t="s">
        <v>30035</v>
      </c>
      <c r="B725" s="12" t="s">
        <v>3400</v>
      </c>
      <c r="C725" s="10" t="s">
        <v>29997</v>
      </c>
      <c r="D725" s="12" t="s">
        <v>29998</v>
      </c>
      <c r="E725" s="2">
        <v>9</v>
      </c>
    </row>
    <row r="726" spans="1:5" hidden="1">
      <c r="A726" s="11" t="s">
        <v>30035</v>
      </c>
      <c r="B726" s="10" t="s">
        <v>3400</v>
      </c>
      <c r="C726" s="10" t="s">
        <v>29999</v>
      </c>
      <c r="D726" s="10" t="s">
        <v>30000</v>
      </c>
      <c r="E726" s="1">
        <v>1</v>
      </c>
    </row>
    <row r="727" spans="1:5" hidden="1">
      <c r="A727" s="11" t="s">
        <v>30035</v>
      </c>
      <c r="B727" s="12" t="s">
        <v>3400</v>
      </c>
      <c r="C727" s="10" t="s">
        <v>30001</v>
      </c>
      <c r="D727" s="12" t="s">
        <v>30002</v>
      </c>
      <c r="E727" s="2">
        <v>2</v>
      </c>
    </row>
    <row r="728" spans="1:5" hidden="1">
      <c r="A728" s="11" t="s">
        <v>30035</v>
      </c>
      <c r="B728" s="10" t="s">
        <v>3400</v>
      </c>
      <c r="C728" s="10" t="s">
        <v>30003</v>
      </c>
      <c r="D728" s="10" t="s">
        <v>30004</v>
      </c>
      <c r="E728" s="1">
        <v>3</v>
      </c>
    </row>
    <row r="729" spans="1:5" hidden="1">
      <c r="A729" s="11" t="s">
        <v>30035</v>
      </c>
      <c r="B729" s="12" t="s">
        <v>3400</v>
      </c>
      <c r="C729" s="10" t="s">
        <v>30005</v>
      </c>
      <c r="D729" s="12" t="s">
        <v>30006</v>
      </c>
      <c r="E729" s="2">
        <v>4</v>
      </c>
    </row>
    <row r="730" spans="1:5" hidden="1">
      <c r="A730" s="11" t="s">
        <v>30035</v>
      </c>
      <c r="B730" s="10" t="s">
        <v>3400</v>
      </c>
      <c r="C730" s="10" t="s">
        <v>30007</v>
      </c>
      <c r="D730" s="10" t="s">
        <v>30008</v>
      </c>
      <c r="E730" s="1">
        <v>5</v>
      </c>
    </row>
    <row r="731" spans="1:5" hidden="1">
      <c r="A731" s="11" t="s">
        <v>30035</v>
      </c>
      <c r="B731" s="12" t="s">
        <v>3400</v>
      </c>
      <c r="C731" s="10" t="s">
        <v>30009</v>
      </c>
      <c r="D731" s="12" t="s">
        <v>30010</v>
      </c>
      <c r="E731" s="2">
        <v>6</v>
      </c>
    </row>
    <row r="732" spans="1:5" hidden="1">
      <c r="A732" s="11" t="s">
        <v>30035</v>
      </c>
      <c r="B732" s="10" t="s">
        <v>3400</v>
      </c>
      <c r="C732" s="10" t="s">
        <v>30011</v>
      </c>
      <c r="D732" s="10" t="s">
        <v>30012</v>
      </c>
      <c r="E732" s="1">
        <v>7</v>
      </c>
    </row>
    <row r="733" spans="1:5" hidden="1">
      <c r="A733" s="11" t="s">
        <v>30035</v>
      </c>
      <c r="B733" s="12" t="s">
        <v>3400</v>
      </c>
      <c r="C733" s="10" t="s">
        <v>29996</v>
      </c>
      <c r="D733" s="12" t="s">
        <v>30013</v>
      </c>
      <c r="E733" s="2">
        <v>8</v>
      </c>
    </row>
    <row r="734" spans="1:5" hidden="1">
      <c r="A734" s="11" t="s">
        <v>30035</v>
      </c>
      <c r="B734" s="10" t="s">
        <v>30014</v>
      </c>
      <c r="C734" s="10" t="s">
        <v>30015</v>
      </c>
      <c r="D734" s="10" t="s">
        <v>30016</v>
      </c>
      <c r="E734" s="1">
        <v>1</v>
      </c>
    </row>
    <row r="735" spans="1:5" hidden="1">
      <c r="A735" s="11" t="s">
        <v>30035</v>
      </c>
      <c r="B735" s="12" t="s">
        <v>30014</v>
      </c>
      <c r="C735" s="10" t="s">
        <v>30017</v>
      </c>
      <c r="D735" s="12" t="s">
        <v>30018</v>
      </c>
      <c r="E735" s="2">
        <v>2</v>
      </c>
    </row>
    <row r="736" spans="1:5" hidden="1">
      <c r="A736" s="11" t="s">
        <v>30035</v>
      </c>
      <c r="B736" s="10" t="s">
        <v>30014</v>
      </c>
      <c r="C736" s="10" t="s">
        <v>30019</v>
      </c>
      <c r="D736" s="10" t="s">
        <v>30020</v>
      </c>
      <c r="E736" s="1">
        <v>3</v>
      </c>
    </row>
    <row r="737" spans="1:5" hidden="1">
      <c r="A737" s="11" t="s">
        <v>30035</v>
      </c>
      <c r="B737" s="12" t="s">
        <v>30014</v>
      </c>
      <c r="C737" s="10" t="s">
        <v>30021</v>
      </c>
      <c r="D737" s="12" t="s">
        <v>1919</v>
      </c>
      <c r="E737" s="2">
        <v>4</v>
      </c>
    </row>
    <row r="738" spans="1:5" hidden="1">
      <c r="A738" s="11" t="s">
        <v>30035</v>
      </c>
      <c r="B738" s="10" t="s">
        <v>30014</v>
      </c>
      <c r="C738" s="10" t="s">
        <v>30022</v>
      </c>
      <c r="D738" s="10" t="s">
        <v>30023</v>
      </c>
      <c r="E738" s="1">
        <v>5</v>
      </c>
    </row>
    <row r="739" spans="1:5" hidden="1">
      <c r="A739" s="11" t="s">
        <v>30035</v>
      </c>
      <c r="B739" s="12" t="s">
        <v>30014</v>
      </c>
      <c r="C739" s="10" t="s">
        <v>30024</v>
      </c>
      <c r="D739" s="12" t="s">
        <v>30025</v>
      </c>
      <c r="E739" s="2">
        <v>6</v>
      </c>
    </row>
    <row r="740" spans="1:5" hidden="1">
      <c r="A740" s="11" t="s">
        <v>30035</v>
      </c>
      <c r="B740" s="10" t="s">
        <v>30014</v>
      </c>
      <c r="C740" s="10" t="s">
        <v>30026</v>
      </c>
      <c r="D740" s="10" t="s">
        <v>30027</v>
      </c>
      <c r="E740" s="1">
        <v>7</v>
      </c>
    </row>
    <row r="741" spans="1:5" hidden="1">
      <c r="A741" s="11" t="s">
        <v>30035</v>
      </c>
      <c r="B741" s="12" t="s">
        <v>30014</v>
      </c>
      <c r="C741" s="10" t="s">
        <v>30028</v>
      </c>
      <c r="D741" s="12" t="s">
        <v>30029</v>
      </c>
      <c r="E741" s="2">
        <v>8</v>
      </c>
    </row>
    <row r="742" spans="1:5" hidden="1">
      <c r="A742" s="11" t="s">
        <v>30035</v>
      </c>
      <c r="B742" s="13" t="s">
        <v>30014</v>
      </c>
      <c r="C742" s="13" t="s">
        <v>30030</v>
      </c>
      <c r="D742" s="13" t="s">
        <v>30031</v>
      </c>
      <c r="E742" s="3">
        <v>9</v>
      </c>
    </row>
    <row r="743" spans="1:5">
      <c r="A743" s="9" t="s">
        <v>30033</v>
      </c>
      <c r="B743" s="10" t="s">
        <v>11850</v>
      </c>
      <c r="C743" s="10" t="s">
        <v>29077</v>
      </c>
      <c r="D743" s="10" t="s">
        <v>30036</v>
      </c>
      <c r="E743" s="1">
        <v>21</v>
      </c>
    </row>
    <row r="744" spans="1:5">
      <c r="A744" s="9" t="s">
        <v>30033</v>
      </c>
      <c r="B744" s="10" t="s">
        <v>11850</v>
      </c>
      <c r="C744" s="10" t="s">
        <v>29066</v>
      </c>
      <c r="D744" s="13" t="s">
        <v>30037</v>
      </c>
      <c r="E744" s="3">
        <v>14</v>
      </c>
    </row>
    <row r="745" spans="1:5" hidden="1">
      <c r="A745" s="13" t="s">
        <v>30034</v>
      </c>
      <c r="B745" s="13" t="s">
        <v>30039</v>
      </c>
      <c r="C745" s="13" t="s">
        <v>30040</v>
      </c>
      <c r="D745" s="13" t="s">
        <v>6452</v>
      </c>
      <c r="E745" s="13">
        <v>1</v>
      </c>
    </row>
    <row r="746" spans="1:5" hidden="1">
      <c r="A746" s="13" t="s">
        <v>30034</v>
      </c>
      <c r="B746" s="13" t="s">
        <v>30039</v>
      </c>
      <c r="C746" s="13" t="s">
        <v>30041</v>
      </c>
      <c r="D746" s="13" t="s">
        <v>6545</v>
      </c>
      <c r="E746" s="13">
        <v>2</v>
      </c>
    </row>
    <row r="747" spans="1:5" hidden="1">
      <c r="A747" s="13" t="s">
        <v>30034</v>
      </c>
      <c r="B747" s="13" t="s">
        <v>30039</v>
      </c>
      <c r="C747" s="13" t="s">
        <v>30042</v>
      </c>
      <c r="D747" s="13" t="s">
        <v>3465</v>
      </c>
      <c r="E747" s="13">
        <v>3</v>
      </c>
    </row>
    <row r="748" spans="1:5" hidden="1">
      <c r="A748" s="13" t="s">
        <v>30034</v>
      </c>
      <c r="B748" s="13" t="s">
        <v>30039</v>
      </c>
      <c r="C748" s="13" t="s">
        <v>30043</v>
      </c>
      <c r="D748" s="13" t="s">
        <v>1526</v>
      </c>
      <c r="E748" s="13">
        <v>4</v>
      </c>
    </row>
    <row r="749" spans="1:5" hidden="1">
      <c r="A749" s="13" t="s">
        <v>30034</v>
      </c>
      <c r="B749" s="13" t="s">
        <v>30039</v>
      </c>
      <c r="C749" s="13" t="s">
        <v>30044</v>
      </c>
      <c r="D749" s="13" t="s">
        <v>1640</v>
      </c>
      <c r="E749" s="13">
        <v>5</v>
      </c>
    </row>
    <row r="750" spans="1:5" hidden="1">
      <c r="A750" s="13" t="s">
        <v>30034</v>
      </c>
      <c r="B750" s="13" t="s">
        <v>30039</v>
      </c>
      <c r="C750" s="13" t="s">
        <v>30045</v>
      </c>
      <c r="D750" s="13" t="s">
        <v>29219</v>
      </c>
      <c r="E750" s="13">
        <v>6</v>
      </c>
    </row>
    <row r="751" spans="1:5" hidden="1">
      <c r="A751" s="13" t="s">
        <v>30034</v>
      </c>
      <c r="B751" s="13" t="s">
        <v>30039</v>
      </c>
      <c r="C751" s="13" t="s">
        <v>30046</v>
      </c>
      <c r="D751" s="13" t="s">
        <v>2037</v>
      </c>
      <c r="E751" s="13">
        <v>7</v>
      </c>
    </row>
    <row r="752" spans="1:5" hidden="1">
      <c r="A752" s="13" t="s">
        <v>30034</v>
      </c>
      <c r="B752" s="13" t="s">
        <v>30039</v>
      </c>
      <c r="C752" s="13" t="s">
        <v>30047</v>
      </c>
      <c r="D752" s="13" t="s">
        <v>8271</v>
      </c>
      <c r="E752" s="13">
        <v>8</v>
      </c>
    </row>
    <row r="753" spans="1:5" hidden="1">
      <c r="A753" s="13" t="s">
        <v>30034</v>
      </c>
      <c r="B753" s="13" t="s">
        <v>30048</v>
      </c>
      <c r="C753" s="13" t="s">
        <v>30049</v>
      </c>
      <c r="D753" s="13" t="s">
        <v>6298</v>
      </c>
      <c r="E753" s="13">
        <v>1</v>
      </c>
    </row>
    <row r="754" spans="1:5" hidden="1">
      <c r="A754" s="13" t="s">
        <v>30034</v>
      </c>
      <c r="B754" s="13" t="s">
        <v>30048</v>
      </c>
      <c r="C754" s="13" t="s">
        <v>30050</v>
      </c>
      <c r="D754" s="13" t="s">
        <v>6351</v>
      </c>
      <c r="E754" s="13">
        <v>2</v>
      </c>
    </row>
    <row r="755" spans="1:5" hidden="1">
      <c r="A755" s="13" t="s">
        <v>30034</v>
      </c>
      <c r="B755" s="13" t="s">
        <v>30048</v>
      </c>
      <c r="C755" s="13" t="s">
        <v>30051</v>
      </c>
      <c r="D755" s="13" t="s">
        <v>6323</v>
      </c>
      <c r="E755" s="13">
        <v>3</v>
      </c>
    </row>
    <row r="756" spans="1:5" hidden="1">
      <c r="A756" s="13" t="s">
        <v>30034</v>
      </c>
      <c r="B756" s="13" t="s">
        <v>30048</v>
      </c>
      <c r="C756" s="13" t="s">
        <v>30052</v>
      </c>
      <c r="D756" s="13" t="s">
        <v>1512</v>
      </c>
      <c r="E756" s="13">
        <v>4</v>
      </c>
    </row>
    <row r="757" spans="1:5" hidden="1">
      <c r="A757" s="13" t="s">
        <v>30034</v>
      </c>
      <c r="B757" s="13" t="s">
        <v>30048</v>
      </c>
      <c r="C757" s="13" t="s">
        <v>30053</v>
      </c>
      <c r="D757" s="13" t="s">
        <v>4862</v>
      </c>
      <c r="E757" s="13">
        <v>5</v>
      </c>
    </row>
    <row r="758" spans="1:5" hidden="1">
      <c r="A758" s="13" t="s">
        <v>30034</v>
      </c>
      <c r="B758" s="13" t="s">
        <v>30048</v>
      </c>
      <c r="C758" s="13" t="s">
        <v>30054</v>
      </c>
      <c r="D758" s="13" t="s">
        <v>6369</v>
      </c>
      <c r="E758" s="13">
        <v>6</v>
      </c>
    </row>
    <row r="759" spans="1:5" hidden="1">
      <c r="A759" s="13" t="s">
        <v>30034</v>
      </c>
      <c r="B759" s="13" t="s">
        <v>30048</v>
      </c>
      <c r="C759" s="13" t="s">
        <v>30055</v>
      </c>
      <c r="D759" s="13" t="s">
        <v>2037</v>
      </c>
      <c r="E759" s="13">
        <v>7</v>
      </c>
    </row>
    <row r="760" spans="1:5" hidden="1">
      <c r="A760" s="13" t="s">
        <v>30034</v>
      </c>
      <c r="B760" s="13" t="s">
        <v>30048</v>
      </c>
      <c r="C760" s="13" t="s">
        <v>30056</v>
      </c>
      <c r="D760" s="13" t="s">
        <v>6353</v>
      </c>
      <c r="E760" s="13">
        <v>8</v>
      </c>
    </row>
    <row r="761" spans="1:5" hidden="1">
      <c r="A761" s="13" t="s">
        <v>30034</v>
      </c>
      <c r="B761" s="13" t="s">
        <v>30048</v>
      </c>
      <c r="C761" s="13" t="s">
        <v>30057</v>
      </c>
      <c r="D761" s="13" t="s">
        <v>1110</v>
      </c>
      <c r="E761" s="13">
        <v>9</v>
      </c>
    </row>
    <row r="762" spans="1:5" hidden="1">
      <c r="A762" s="13" t="s">
        <v>30034</v>
      </c>
      <c r="B762" s="13" t="s">
        <v>30058</v>
      </c>
      <c r="C762" s="13" t="s">
        <v>30059</v>
      </c>
      <c r="D762" s="13" t="s">
        <v>30060</v>
      </c>
      <c r="E762" s="13">
        <v>1</v>
      </c>
    </row>
    <row r="763" spans="1:5" hidden="1">
      <c r="A763" s="13" t="s">
        <v>30034</v>
      </c>
      <c r="B763" s="13" t="s">
        <v>30058</v>
      </c>
      <c r="C763" s="13" t="s">
        <v>30061</v>
      </c>
      <c r="D763" s="13" t="s">
        <v>13455</v>
      </c>
      <c r="E763" s="13">
        <v>2</v>
      </c>
    </row>
    <row r="764" spans="1:5" hidden="1">
      <c r="A764" s="13" t="s">
        <v>30034</v>
      </c>
      <c r="B764" s="13" t="s">
        <v>30058</v>
      </c>
      <c r="C764" s="13" t="s">
        <v>30062</v>
      </c>
      <c r="D764" s="13" t="s">
        <v>6759</v>
      </c>
      <c r="E764" s="13">
        <v>3</v>
      </c>
    </row>
    <row r="765" spans="1:5" hidden="1">
      <c r="A765" s="13" t="s">
        <v>30034</v>
      </c>
      <c r="B765" s="13" t="s">
        <v>30058</v>
      </c>
      <c r="C765" s="13" t="s">
        <v>30063</v>
      </c>
      <c r="D765" s="13" t="s">
        <v>30064</v>
      </c>
      <c r="E765" s="13">
        <v>4</v>
      </c>
    </row>
    <row r="766" spans="1:5" hidden="1">
      <c r="A766" s="13" t="s">
        <v>30034</v>
      </c>
      <c r="B766" s="13" t="s">
        <v>30058</v>
      </c>
      <c r="C766" s="13" t="s">
        <v>30065</v>
      </c>
      <c r="D766" s="13" t="s">
        <v>1512</v>
      </c>
      <c r="E766" s="13">
        <v>5</v>
      </c>
    </row>
    <row r="767" spans="1:5" hidden="1">
      <c r="A767" s="13" t="s">
        <v>30034</v>
      </c>
      <c r="B767" s="13" t="s">
        <v>30058</v>
      </c>
      <c r="C767" s="13" t="s">
        <v>30066</v>
      </c>
      <c r="D767" s="13" t="s">
        <v>6838</v>
      </c>
      <c r="E767" s="13">
        <v>6</v>
      </c>
    </row>
    <row r="768" spans="1:5" hidden="1">
      <c r="A768" s="13" t="s">
        <v>30034</v>
      </c>
      <c r="B768" s="13" t="s">
        <v>30058</v>
      </c>
      <c r="C768" s="13" t="s">
        <v>30067</v>
      </c>
      <c r="D768" s="13" t="s">
        <v>6789</v>
      </c>
      <c r="E768" s="13">
        <v>7</v>
      </c>
    </row>
    <row r="769" spans="1:5" hidden="1">
      <c r="A769" s="13" t="s">
        <v>30034</v>
      </c>
      <c r="B769" s="13" t="s">
        <v>30058</v>
      </c>
      <c r="C769" s="13" t="s">
        <v>30068</v>
      </c>
      <c r="D769" s="13" t="s">
        <v>6744</v>
      </c>
      <c r="E769" s="13">
        <v>8</v>
      </c>
    </row>
    <row r="770" spans="1:5" hidden="1">
      <c r="A770" s="13" t="s">
        <v>30034</v>
      </c>
      <c r="B770" s="13" t="s">
        <v>30058</v>
      </c>
      <c r="C770" s="13" t="s">
        <v>30069</v>
      </c>
      <c r="D770" s="13" t="s">
        <v>4107</v>
      </c>
      <c r="E770" s="13">
        <v>1</v>
      </c>
    </row>
    <row r="771" spans="1:5" hidden="1">
      <c r="A771" s="13" t="s">
        <v>30034</v>
      </c>
      <c r="B771" s="13" t="s">
        <v>30058</v>
      </c>
      <c r="C771" s="13" t="s">
        <v>30070</v>
      </c>
      <c r="D771" s="13" t="s">
        <v>30071</v>
      </c>
      <c r="E771" s="13">
        <v>2</v>
      </c>
    </row>
    <row r="772" spans="1:5" hidden="1">
      <c r="A772" s="13" t="s">
        <v>30034</v>
      </c>
      <c r="B772" s="13" t="s">
        <v>30058</v>
      </c>
      <c r="C772" s="13" t="s">
        <v>30072</v>
      </c>
      <c r="D772" s="13" t="s">
        <v>1640</v>
      </c>
      <c r="E772" s="13">
        <v>3</v>
      </c>
    </row>
    <row r="773" spans="1:5" hidden="1">
      <c r="A773" s="13" t="s">
        <v>30034</v>
      </c>
      <c r="B773" s="13" t="s">
        <v>30058</v>
      </c>
      <c r="C773" s="13" t="s">
        <v>30073</v>
      </c>
      <c r="D773" s="13" t="s">
        <v>6934</v>
      </c>
      <c r="E773" s="13">
        <v>4</v>
      </c>
    </row>
    <row r="774" spans="1:5" hidden="1">
      <c r="A774" s="13" t="s">
        <v>30034</v>
      </c>
      <c r="B774" s="13" t="s">
        <v>30058</v>
      </c>
      <c r="C774" s="13" t="s">
        <v>30074</v>
      </c>
      <c r="D774" s="13" t="s">
        <v>6394</v>
      </c>
      <c r="E774" s="13">
        <v>5</v>
      </c>
    </row>
    <row r="775" spans="1:5" hidden="1">
      <c r="A775" s="13" t="s">
        <v>30034</v>
      </c>
      <c r="B775" s="13" t="s">
        <v>30058</v>
      </c>
      <c r="C775" s="13" t="s">
        <v>30075</v>
      </c>
      <c r="D775" s="13" t="s">
        <v>4107</v>
      </c>
      <c r="E775" s="13">
        <v>6</v>
      </c>
    </row>
    <row r="776" spans="1:5" hidden="1">
      <c r="A776" s="13" t="s">
        <v>30034</v>
      </c>
      <c r="B776" s="13" t="s">
        <v>30058</v>
      </c>
      <c r="C776" s="13" t="s">
        <v>30076</v>
      </c>
      <c r="D776" s="13" t="s">
        <v>6865</v>
      </c>
      <c r="E776" s="13">
        <v>7</v>
      </c>
    </row>
    <row r="777" spans="1:5" hidden="1">
      <c r="A777" s="13" t="s">
        <v>30034</v>
      </c>
      <c r="B777" s="13" t="s">
        <v>30058</v>
      </c>
      <c r="C777" s="13" t="s">
        <v>30077</v>
      </c>
      <c r="D777" s="13" t="s">
        <v>6880</v>
      </c>
      <c r="E777" s="13">
        <v>8</v>
      </c>
    </row>
    <row r="778" spans="1:5" hidden="1">
      <c r="A778" s="13" t="s">
        <v>30034</v>
      </c>
      <c r="B778" s="13" t="s">
        <v>30058</v>
      </c>
      <c r="C778" s="13" t="s">
        <v>30078</v>
      </c>
      <c r="D778" s="13" t="s">
        <v>6922</v>
      </c>
      <c r="E778" s="13">
        <v>9</v>
      </c>
    </row>
    <row r="779" spans="1:5" hidden="1">
      <c r="A779" s="13" t="s">
        <v>30034</v>
      </c>
      <c r="B779" s="13" t="s">
        <v>30079</v>
      </c>
      <c r="C779" s="13" t="s">
        <v>30080</v>
      </c>
      <c r="D779" s="13" t="s">
        <v>30081</v>
      </c>
      <c r="E779" s="13">
        <v>1</v>
      </c>
    </row>
    <row r="780" spans="1:5" hidden="1">
      <c r="A780" s="13" t="s">
        <v>30034</v>
      </c>
      <c r="B780" s="13" t="s">
        <v>30079</v>
      </c>
      <c r="C780" s="13" t="s">
        <v>30082</v>
      </c>
      <c r="D780" s="13" t="s">
        <v>30083</v>
      </c>
      <c r="E780" s="13">
        <v>2</v>
      </c>
    </row>
    <row r="781" spans="1:5" hidden="1">
      <c r="A781" s="13" t="s">
        <v>30034</v>
      </c>
      <c r="B781" s="13" t="s">
        <v>30079</v>
      </c>
      <c r="C781" s="13" t="s">
        <v>30084</v>
      </c>
      <c r="D781" s="13" t="s">
        <v>7082</v>
      </c>
      <c r="E781" s="13">
        <v>3</v>
      </c>
    </row>
    <row r="782" spans="1:5" hidden="1">
      <c r="A782" s="13" t="s">
        <v>30034</v>
      </c>
      <c r="B782" s="13" t="s">
        <v>30079</v>
      </c>
      <c r="C782" s="13" t="s">
        <v>30085</v>
      </c>
      <c r="D782" s="13" t="s">
        <v>30086</v>
      </c>
      <c r="E782" s="13">
        <v>4</v>
      </c>
    </row>
    <row r="783" spans="1:5" hidden="1">
      <c r="A783" s="13" t="s">
        <v>30034</v>
      </c>
      <c r="B783" s="13" t="s">
        <v>30079</v>
      </c>
      <c r="C783" s="13" t="s">
        <v>30087</v>
      </c>
      <c r="D783" s="13" t="s">
        <v>30088</v>
      </c>
      <c r="E783" s="13">
        <v>5</v>
      </c>
    </row>
    <row r="784" spans="1:5" hidden="1">
      <c r="A784" s="13" t="s">
        <v>30034</v>
      </c>
      <c r="B784" s="13" t="s">
        <v>30079</v>
      </c>
      <c r="C784" s="13" t="s">
        <v>30089</v>
      </c>
      <c r="D784" s="13" t="s">
        <v>184</v>
      </c>
      <c r="E784" s="13">
        <v>6</v>
      </c>
    </row>
    <row r="785" spans="1:5" hidden="1">
      <c r="A785" s="13" t="s">
        <v>30034</v>
      </c>
      <c r="B785" s="13" t="s">
        <v>30079</v>
      </c>
      <c r="C785" s="13" t="s">
        <v>30090</v>
      </c>
      <c r="D785" s="13" t="s">
        <v>7052</v>
      </c>
      <c r="E785" s="13">
        <v>7</v>
      </c>
    </row>
    <row r="786" spans="1:5" hidden="1">
      <c r="A786" s="13" t="s">
        <v>30034</v>
      </c>
      <c r="B786" s="13" t="s">
        <v>30079</v>
      </c>
      <c r="C786" s="13" t="s">
        <v>30091</v>
      </c>
      <c r="D786" s="13" t="s">
        <v>30092</v>
      </c>
      <c r="E786" s="13">
        <v>8</v>
      </c>
    </row>
    <row r="787" spans="1:5" hidden="1">
      <c r="A787" s="13" t="s">
        <v>30034</v>
      </c>
      <c r="B787" s="13" t="s">
        <v>30079</v>
      </c>
      <c r="C787" s="13" t="s">
        <v>30093</v>
      </c>
      <c r="D787" s="13" t="s">
        <v>30092</v>
      </c>
      <c r="E787" s="13">
        <v>9</v>
      </c>
    </row>
    <row r="788" spans="1:5" hidden="1">
      <c r="A788" s="13" t="s">
        <v>30034</v>
      </c>
      <c r="B788" s="13" t="s">
        <v>30079</v>
      </c>
      <c r="C788" s="13" t="s">
        <v>30094</v>
      </c>
      <c r="D788" s="13" t="s">
        <v>30092</v>
      </c>
      <c r="E788" s="13">
        <v>10</v>
      </c>
    </row>
    <row r="789" spans="1:5" hidden="1">
      <c r="A789" s="13" t="s">
        <v>30034</v>
      </c>
      <c r="B789" s="13" t="s">
        <v>30079</v>
      </c>
      <c r="C789" s="13" t="s">
        <v>30095</v>
      </c>
      <c r="D789" s="13" t="s">
        <v>30096</v>
      </c>
      <c r="E789" s="13">
        <v>11</v>
      </c>
    </row>
    <row r="790" spans="1:5" hidden="1">
      <c r="A790" s="13" t="s">
        <v>30034</v>
      </c>
      <c r="B790" s="13" t="s">
        <v>30079</v>
      </c>
      <c r="C790" s="13" t="s">
        <v>30097</v>
      </c>
      <c r="D790" s="13" t="s">
        <v>7339</v>
      </c>
      <c r="E790" s="13">
        <v>1</v>
      </c>
    </row>
    <row r="791" spans="1:5" hidden="1">
      <c r="A791" s="13" t="s">
        <v>30034</v>
      </c>
      <c r="B791" s="13" t="s">
        <v>30079</v>
      </c>
      <c r="C791" s="13" t="s">
        <v>30098</v>
      </c>
      <c r="D791" s="13" t="s">
        <v>2018</v>
      </c>
      <c r="E791" s="13">
        <v>2</v>
      </c>
    </row>
    <row r="792" spans="1:5" hidden="1">
      <c r="A792" s="13" t="s">
        <v>30034</v>
      </c>
      <c r="B792" s="13" t="s">
        <v>30079</v>
      </c>
      <c r="C792" s="13" t="s">
        <v>30099</v>
      </c>
      <c r="D792" s="13" t="s">
        <v>7272</v>
      </c>
      <c r="E792" s="13">
        <v>3</v>
      </c>
    </row>
    <row r="793" spans="1:5" hidden="1">
      <c r="A793" s="13" t="s">
        <v>30034</v>
      </c>
      <c r="B793" s="13" t="s">
        <v>30079</v>
      </c>
      <c r="C793" s="13" t="s">
        <v>30100</v>
      </c>
      <c r="D793" s="13" t="s">
        <v>6353</v>
      </c>
      <c r="E793" s="13">
        <v>4</v>
      </c>
    </row>
    <row r="794" spans="1:5" hidden="1">
      <c r="A794" s="13" t="s">
        <v>30034</v>
      </c>
      <c r="B794" s="13" t="s">
        <v>30079</v>
      </c>
      <c r="C794" s="13" t="s">
        <v>30101</v>
      </c>
      <c r="D794" s="13" t="s">
        <v>7379</v>
      </c>
      <c r="E794" s="13">
        <v>5</v>
      </c>
    </row>
    <row r="795" spans="1:5" hidden="1">
      <c r="A795" s="13" t="s">
        <v>30034</v>
      </c>
      <c r="B795" s="13" t="s">
        <v>30079</v>
      </c>
      <c r="C795" s="13" t="s">
        <v>30102</v>
      </c>
      <c r="D795" s="13" t="s">
        <v>7369</v>
      </c>
      <c r="E795" s="13">
        <v>6</v>
      </c>
    </row>
    <row r="796" spans="1:5" hidden="1">
      <c r="A796" s="13" t="s">
        <v>30034</v>
      </c>
      <c r="B796" s="13" t="s">
        <v>30079</v>
      </c>
      <c r="C796" s="13" t="s">
        <v>30103</v>
      </c>
      <c r="D796" s="13" t="s">
        <v>30104</v>
      </c>
      <c r="E796" s="13">
        <v>7</v>
      </c>
    </row>
    <row r="797" spans="1:5" hidden="1">
      <c r="A797" s="13" t="s">
        <v>30034</v>
      </c>
      <c r="B797" s="13" t="s">
        <v>30079</v>
      </c>
      <c r="C797" s="13" t="s">
        <v>30105</v>
      </c>
      <c r="D797" s="13" t="s">
        <v>12339</v>
      </c>
      <c r="E797" s="13">
        <v>8</v>
      </c>
    </row>
    <row r="798" spans="1:5" hidden="1">
      <c r="A798" s="13" t="s">
        <v>30034</v>
      </c>
      <c r="B798" s="13" t="s">
        <v>30079</v>
      </c>
      <c r="C798" s="13" t="s">
        <v>30106</v>
      </c>
      <c r="D798" s="13" t="s">
        <v>30107</v>
      </c>
      <c r="E798" s="13">
        <v>1</v>
      </c>
    </row>
    <row r="799" spans="1:5" hidden="1">
      <c r="A799" s="13" t="s">
        <v>30034</v>
      </c>
      <c r="B799" s="13" t="s">
        <v>30079</v>
      </c>
      <c r="C799" s="13" t="s">
        <v>30108</v>
      </c>
      <c r="D799" s="13" t="s">
        <v>7451</v>
      </c>
      <c r="E799" s="13">
        <v>2</v>
      </c>
    </row>
    <row r="800" spans="1:5" hidden="1">
      <c r="A800" s="13" t="s">
        <v>30034</v>
      </c>
      <c r="B800" s="13" t="s">
        <v>30079</v>
      </c>
      <c r="C800" s="13" t="s">
        <v>30109</v>
      </c>
      <c r="D800" s="13" t="s">
        <v>6363</v>
      </c>
      <c r="E800" s="13">
        <v>3</v>
      </c>
    </row>
    <row r="801" spans="1:5" hidden="1">
      <c r="A801" s="13" t="s">
        <v>30034</v>
      </c>
      <c r="B801" s="13" t="s">
        <v>30079</v>
      </c>
      <c r="C801" s="13" t="s">
        <v>30110</v>
      </c>
      <c r="D801" s="13" t="s">
        <v>30111</v>
      </c>
      <c r="E801" s="13">
        <v>4</v>
      </c>
    </row>
    <row r="802" spans="1:5" hidden="1">
      <c r="A802" s="13" t="s">
        <v>30034</v>
      </c>
      <c r="B802" s="13" t="s">
        <v>30079</v>
      </c>
      <c r="C802" s="13" t="s">
        <v>30112</v>
      </c>
      <c r="D802" s="13" t="s">
        <v>170</v>
      </c>
      <c r="E802" s="13">
        <v>5</v>
      </c>
    </row>
    <row r="803" spans="1:5" hidden="1">
      <c r="A803" s="13" t="s">
        <v>30034</v>
      </c>
      <c r="B803" s="13" t="s">
        <v>30079</v>
      </c>
      <c r="C803" s="13" t="s">
        <v>30113</v>
      </c>
      <c r="D803" s="13" t="s">
        <v>12339</v>
      </c>
      <c r="E803" s="13">
        <v>6</v>
      </c>
    </row>
    <row r="804" spans="1:5" hidden="1">
      <c r="A804" s="13" t="s">
        <v>30034</v>
      </c>
      <c r="B804" s="13" t="s">
        <v>30114</v>
      </c>
      <c r="C804" s="13" t="s">
        <v>30115</v>
      </c>
      <c r="D804" s="13" t="s">
        <v>450</v>
      </c>
      <c r="E804" s="13">
        <v>1</v>
      </c>
    </row>
    <row r="805" spans="1:5" hidden="1">
      <c r="A805" s="13" t="s">
        <v>30034</v>
      </c>
      <c r="B805" s="13" t="s">
        <v>30114</v>
      </c>
      <c r="C805" s="13" t="s">
        <v>30116</v>
      </c>
      <c r="D805" s="13" t="s">
        <v>30117</v>
      </c>
      <c r="E805" s="13">
        <v>2</v>
      </c>
    </row>
    <row r="806" spans="1:5" hidden="1">
      <c r="A806" s="13" t="s">
        <v>30034</v>
      </c>
      <c r="B806" s="13" t="s">
        <v>30114</v>
      </c>
      <c r="C806" s="13" t="s">
        <v>30118</v>
      </c>
      <c r="D806" s="13" t="s">
        <v>22380</v>
      </c>
      <c r="E806" s="13">
        <v>3</v>
      </c>
    </row>
    <row r="807" spans="1:5" hidden="1">
      <c r="A807" s="13" t="s">
        <v>30034</v>
      </c>
      <c r="B807" s="13" t="s">
        <v>30114</v>
      </c>
      <c r="C807" s="13" t="s">
        <v>30119</v>
      </c>
      <c r="D807" s="13" t="s">
        <v>7556</v>
      </c>
      <c r="E807" s="13">
        <v>4</v>
      </c>
    </row>
    <row r="808" spans="1:5" hidden="1">
      <c r="A808" s="13" t="s">
        <v>30034</v>
      </c>
      <c r="B808" s="13" t="s">
        <v>30114</v>
      </c>
      <c r="C808" s="13" t="s">
        <v>30120</v>
      </c>
      <c r="D808" s="13" t="s">
        <v>16583</v>
      </c>
      <c r="E808" s="13">
        <v>5</v>
      </c>
    </row>
    <row r="809" spans="1:5" hidden="1">
      <c r="A809" s="13" t="s">
        <v>30034</v>
      </c>
      <c r="B809" s="13" t="s">
        <v>30114</v>
      </c>
      <c r="C809" s="13" t="s">
        <v>30121</v>
      </c>
      <c r="D809" s="13" t="s">
        <v>30122</v>
      </c>
      <c r="E809" s="13">
        <v>6</v>
      </c>
    </row>
    <row r="810" spans="1:5" hidden="1">
      <c r="A810" s="13" t="s">
        <v>30034</v>
      </c>
      <c r="B810" s="13" t="s">
        <v>30114</v>
      </c>
      <c r="C810" s="13" t="s">
        <v>30123</v>
      </c>
      <c r="D810" s="13" t="s">
        <v>8271</v>
      </c>
      <c r="E810" s="13">
        <v>7</v>
      </c>
    </row>
    <row r="811" spans="1:5" hidden="1">
      <c r="A811" s="13" t="s">
        <v>30034</v>
      </c>
      <c r="B811" s="13" t="s">
        <v>30114</v>
      </c>
      <c r="C811" s="13" t="s">
        <v>30124</v>
      </c>
      <c r="D811" s="13" t="s">
        <v>6339</v>
      </c>
      <c r="E811" s="13">
        <v>1</v>
      </c>
    </row>
    <row r="812" spans="1:5" hidden="1">
      <c r="A812" s="13" t="s">
        <v>30034</v>
      </c>
      <c r="B812" s="13" t="s">
        <v>30114</v>
      </c>
      <c r="C812" s="13" t="s">
        <v>30125</v>
      </c>
      <c r="D812" s="13" t="s">
        <v>7622</v>
      </c>
      <c r="E812" s="13">
        <v>2</v>
      </c>
    </row>
    <row r="813" spans="1:5" hidden="1">
      <c r="A813" s="13" t="s">
        <v>30034</v>
      </c>
      <c r="B813" s="13" t="s">
        <v>30114</v>
      </c>
      <c r="C813" s="13" t="s">
        <v>30126</v>
      </c>
      <c r="D813" s="13" t="s">
        <v>7614</v>
      </c>
      <c r="E813" s="13">
        <v>3</v>
      </c>
    </row>
    <row r="814" spans="1:5" hidden="1">
      <c r="A814" s="13" t="s">
        <v>30034</v>
      </c>
      <c r="B814" s="13" t="s">
        <v>30114</v>
      </c>
      <c r="C814" s="13" t="s">
        <v>30127</v>
      </c>
      <c r="D814" s="13" t="s">
        <v>3424</v>
      </c>
      <c r="E814" s="13">
        <v>4</v>
      </c>
    </row>
    <row r="815" spans="1:5" hidden="1">
      <c r="A815" s="13" t="s">
        <v>30034</v>
      </c>
      <c r="B815" s="13" t="s">
        <v>30114</v>
      </c>
      <c r="C815" s="13" t="s">
        <v>30128</v>
      </c>
      <c r="D815" s="13" t="s">
        <v>2018</v>
      </c>
      <c r="E815" s="13">
        <v>5</v>
      </c>
    </row>
    <row r="816" spans="1:5" hidden="1">
      <c r="A816" s="13" t="s">
        <v>30034</v>
      </c>
      <c r="B816" s="13" t="s">
        <v>30114</v>
      </c>
      <c r="C816" s="13" t="s">
        <v>30129</v>
      </c>
      <c r="D816" s="13" t="s">
        <v>4766</v>
      </c>
      <c r="E816" s="13">
        <v>6</v>
      </c>
    </row>
    <row r="817" spans="1:5" hidden="1">
      <c r="A817" s="13" t="s">
        <v>30034</v>
      </c>
      <c r="B817" s="13" t="s">
        <v>30114</v>
      </c>
      <c r="C817" s="13" t="s">
        <v>30130</v>
      </c>
      <c r="D817" s="13" t="s">
        <v>30131</v>
      </c>
      <c r="E817" s="13">
        <v>7</v>
      </c>
    </row>
    <row r="818" spans="1:5" hidden="1">
      <c r="A818" s="13" t="s">
        <v>30034</v>
      </c>
      <c r="B818" s="13" t="s">
        <v>30132</v>
      </c>
      <c r="C818" s="13" t="s">
        <v>30133</v>
      </c>
      <c r="D818" s="13" t="s">
        <v>7915</v>
      </c>
      <c r="E818" s="13">
        <v>1</v>
      </c>
    </row>
    <row r="819" spans="1:5" hidden="1">
      <c r="A819" s="13" t="s">
        <v>30034</v>
      </c>
      <c r="B819" s="13" t="s">
        <v>30132</v>
      </c>
      <c r="C819" s="13" t="s">
        <v>30134</v>
      </c>
      <c r="D819" s="13" t="s">
        <v>7813</v>
      </c>
      <c r="E819" s="13">
        <v>2</v>
      </c>
    </row>
    <row r="820" spans="1:5" hidden="1">
      <c r="A820" s="13" t="s">
        <v>30034</v>
      </c>
      <c r="B820" s="13" t="s">
        <v>30132</v>
      </c>
      <c r="C820" s="13" t="s">
        <v>30135</v>
      </c>
      <c r="D820" s="13" t="s">
        <v>30136</v>
      </c>
      <c r="E820" s="13">
        <v>3</v>
      </c>
    </row>
    <row r="821" spans="1:5" hidden="1">
      <c r="A821" s="13" t="s">
        <v>30034</v>
      </c>
      <c r="B821" s="13" t="s">
        <v>30132</v>
      </c>
      <c r="C821" s="13" t="s">
        <v>30137</v>
      </c>
      <c r="D821" s="13" t="s">
        <v>30138</v>
      </c>
      <c r="E821" s="13">
        <v>4</v>
      </c>
    </row>
    <row r="822" spans="1:5" hidden="1">
      <c r="A822" s="13" t="s">
        <v>30034</v>
      </c>
      <c r="B822" s="13" t="s">
        <v>30132</v>
      </c>
      <c r="C822" s="13" t="s">
        <v>30139</v>
      </c>
      <c r="D822" s="13" t="s">
        <v>7819</v>
      </c>
      <c r="E822" s="13">
        <v>5</v>
      </c>
    </row>
    <row r="823" spans="1:5" hidden="1">
      <c r="A823" s="13" t="s">
        <v>30034</v>
      </c>
      <c r="B823" s="13" t="s">
        <v>30132</v>
      </c>
      <c r="C823" s="13" t="s">
        <v>30140</v>
      </c>
      <c r="D823" s="13" t="s">
        <v>30141</v>
      </c>
      <c r="E823" s="13">
        <v>6</v>
      </c>
    </row>
    <row r="824" spans="1:5" hidden="1">
      <c r="A824" s="13" t="s">
        <v>30034</v>
      </c>
      <c r="B824" s="13" t="s">
        <v>30132</v>
      </c>
      <c r="C824" s="13" t="s">
        <v>30142</v>
      </c>
      <c r="D824" s="13" t="s">
        <v>7946</v>
      </c>
      <c r="E824" s="13">
        <v>7</v>
      </c>
    </row>
    <row r="825" spans="1:5" hidden="1">
      <c r="A825" s="13" t="s">
        <v>30034</v>
      </c>
      <c r="B825" s="13" t="s">
        <v>30132</v>
      </c>
      <c r="C825" s="13" t="s">
        <v>30143</v>
      </c>
      <c r="D825" s="13" t="s">
        <v>1919</v>
      </c>
      <c r="E825" s="13">
        <v>8</v>
      </c>
    </row>
    <row r="826" spans="1:5" hidden="1">
      <c r="A826" s="13" t="s">
        <v>30034</v>
      </c>
      <c r="B826" s="13" t="s">
        <v>30132</v>
      </c>
      <c r="C826" s="13" t="s">
        <v>30144</v>
      </c>
      <c r="D826" s="13" t="s">
        <v>30145</v>
      </c>
      <c r="E826" s="13">
        <v>9</v>
      </c>
    </row>
    <row r="827" spans="1:5" hidden="1">
      <c r="A827" s="13" t="s">
        <v>30034</v>
      </c>
      <c r="B827" s="13" t="s">
        <v>30132</v>
      </c>
      <c r="C827" s="13" t="s">
        <v>30146</v>
      </c>
      <c r="D827" s="13" t="s">
        <v>7900</v>
      </c>
      <c r="E827" s="13">
        <v>10</v>
      </c>
    </row>
    <row r="828" spans="1:5" hidden="1">
      <c r="A828" s="13" t="s">
        <v>30034</v>
      </c>
      <c r="B828" s="13" t="s">
        <v>30132</v>
      </c>
      <c r="C828" s="13" t="s">
        <v>30147</v>
      </c>
      <c r="D828" s="13" t="s">
        <v>30148</v>
      </c>
      <c r="E828" s="13">
        <v>11</v>
      </c>
    </row>
    <row r="829" spans="1:5" hidden="1">
      <c r="A829" s="13" t="s">
        <v>30034</v>
      </c>
      <c r="B829" s="13" t="s">
        <v>30132</v>
      </c>
      <c r="C829" s="13" t="s">
        <v>30149</v>
      </c>
      <c r="D829" s="13" t="s">
        <v>2037</v>
      </c>
      <c r="E829" s="13">
        <v>12</v>
      </c>
    </row>
    <row r="830" spans="1:5" hidden="1">
      <c r="A830" s="13" t="s">
        <v>30034</v>
      </c>
      <c r="B830" s="13" t="s">
        <v>30150</v>
      </c>
      <c r="C830" s="13" t="s">
        <v>30151</v>
      </c>
      <c r="D830" s="13" t="s">
        <v>30152</v>
      </c>
      <c r="E830" s="13">
        <v>1</v>
      </c>
    </row>
    <row r="831" spans="1:5" hidden="1">
      <c r="A831" s="13" t="s">
        <v>30034</v>
      </c>
      <c r="B831" s="13" t="s">
        <v>30150</v>
      </c>
      <c r="C831" s="13" t="s">
        <v>30153</v>
      </c>
      <c r="D831" s="13" t="s">
        <v>8574</v>
      </c>
      <c r="E831" s="13">
        <v>2</v>
      </c>
    </row>
    <row r="832" spans="1:5" hidden="1">
      <c r="A832" s="13" t="s">
        <v>30034</v>
      </c>
      <c r="B832" s="13" t="s">
        <v>30150</v>
      </c>
      <c r="C832" s="13" t="s">
        <v>30154</v>
      </c>
      <c r="D832" s="13" t="s">
        <v>8609</v>
      </c>
      <c r="E832" s="13">
        <v>3</v>
      </c>
    </row>
    <row r="833" spans="1:5" hidden="1">
      <c r="A833" s="13" t="s">
        <v>30034</v>
      </c>
      <c r="B833" s="13" t="s">
        <v>30150</v>
      </c>
      <c r="C833" s="13" t="s">
        <v>30155</v>
      </c>
      <c r="D833" s="13" t="s">
        <v>8676</v>
      </c>
      <c r="E833" s="13">
        <v>4</v>
      </c>
    </row>
    <row r="834" spans="1:5" hidden="1">
      <c r="A834" s="13" t="s">
        <v>30034</v>
      </c>
      <c r="B834" s="13" t="s">
        <v>30150</v>
      </c>
      <c r="C834" s="13" t="s">
        <v>30156</v>
      </c>
      <c r="D834" s="13" t="s">
        <v>8481</v>
      </c>
      <c r="E834" s="13">
        <v>5</v>
      </c>
    </row>
    <row r="835" spans="1:5" hidden="1">
      <c r="A835" s="13" t="s">
        <v>30034</v>
      </c>
      <c r="B835" s="13" t="s">
        <v>30150</v>
      </c>
      <c r="C835" s="13" t="s">
        <v>30157</v>
      </c>
      <c r="D835" s="13" t="s">
        <v>7369</v>
      </c>
      <c r="E835" s="13">
        <v>6</v>
      </c>
    </row>
    <row r="836" spans="1:5" hidden="1">
      <c r="A836" s="13" t="s">
        <v>30034</v>
      </c>
      <c r="B836" s="13" t="s">
        <v>30150</v>
      </c>
      <c r="C836" s="13" t="s">
        <v>30158</v>
      </c>
      <c r="D836" s="13" t="s">
        <v>6323</v>
      </c>
      <c r="E836" s="13">
        <v>7</v>
      </c>
    </row>
    <row r="837" spans="1:5" hidden="1">
      <c r="A837" s="13" t="s">
        <v>30034</v>
      </c>
      <c r="B837" s="13" t="s">
        <v>30150</v>
      </c>
      <c r="C837" s="13" t="s">
        <v>30159</v>
      </c>
      <c r="D837" s="13" t="s">
        <v>30160</v>
      </c>
      <c r="E837" s="13">
        <v>8</v>
      </c>
    </row>
    <row r="838" spans="1:5" hidden="1">
      <c r="A838" s="13" t="s">
        <v>30034</v>
      </c>
      <c r="B838" s="13" t="s">
        <v>30150</v>
      </c>
      <c r="C838" s="13" t="s">
        <v>30161</v>
      </c>
      <c r="D838" s="13" t="s">
        <v>412</v>
      </c>
      <c r="E838" s="13">
        <v>9</v>
      </c>
    </row>
    <row r="839" spans="1:5" hidden="1">
      <c r="A839" s="13" t="s">
        <v>30034</v>
      </c>
      <c r="B839" s="13" t="s">
        <v>30150</v>
      </c>
      <c r="C839" s="13" t="s">
        <v>30162</v>
      </c>
      <c r="D839" s="13" t="s">
        <v>30163</v>
      </c>
      <c r="E839" s="13">
        <v>1</v>
      </c>
    </row>
    <row r="840" spans="1:5" hidden="1">
      <c r="A840" s="13" t="s">
        <v>30034</v>
      </c>
      <c r="B840" s="13" t="s">
        <v>30150</v>
      </c>
      <c r="C840" s="13" t="s">
        <v>30164</v>
      </c>
      <c r="D840" s="13" t="s">
        <v>30165</v>
      </c>
      <c r="E840" s="13">
        <v>2</v>
      </c>
    </row>
    <row r="841" spans="1:5" hidden="1">
      <c r="A841" s="13" t="s">
        <v>30034</v>
      </c>
      <c r="B841" s="13" t="s">
        <v>30150</v>
      </c>
      <c r="C841" s="13" t="s">
        <v>30166</v>
      </c>
      <c r="D841" s="13" t="s">
        <v>30167</v>
      </c>
      <c r="E841" s="13">
        <v>3</v>
      </c>
    </row>
    <row r="842" spans="1:5" hidden="1">
      <c r="A842" s="13" t="s">
        <v>30034</v>
      </c>
      <c r="B842" s="13" t="s">
        <v>30150</v>
      </c>
      <c r="C842" s="13" t="s">
        <v>30168</v>
      </c>
      <c r="D842" s="13" t="s">
        <v>30169</v>
      </c>
      <c r="E842" s="13">
        <v>4</v>
      </c>
    </row>
    <row r="843" spans="1:5" hidden="1">
      <c r="A843" s="13" t="s">
        <v>30034</v>
      </c>
      <c r="B843" s="13" t="s">
        <v>30150</v>
      </c>
      <c r="C843" s="13" t="s">
        <v>30170</v>
      </c>
      <c r="D843" s="13" t="s">
        <v>30171</v>
      </c>
      <c r="E843" s="13">
        <v>5</v>
      </c>
    </row>
    <row r="844" spans="1:5" hidden="1">
      <c r="A844" s="13" t="s">
        <v>30034</v>
      </c>
      <c r="B844" s="13" t="s">
        <v>30150</v>
      </c>
      <c r="C844" s="13" t="s">
        <v>30172</v>
      </c>
      <c r="D844" s="13" t="s">
        <v>30173</v>
      </c>
      <c r="E844" s="13">
        <v>6</v>
      </c>
    </row>
    <row r="845" spans="1:5" hidden="1">
      <c r="A845" s="13" t="s">
        <v>30034</v>
      </c>
      <c r="B845" s="13" t="s">
        <v>30174</v>
      </c>
      <c r="C845" s="13" t="s">
        <v>30175</v>
      </c>
      <c r="D845" s="13" t="s">
        <v>1919</v>
      </c>
      <c r="E845" s="13">
        <v>1</v>
      </c>
    </row>
    <row r="846" spans="1:5" hidden="1">
      <c r="A846" s="13" t="s">
        <v>30034</v>
      </c>
      <c r="B846" s="13" t="s">
        <v>30174</v>
      </c>
      <c r="C846" s="13" t="s">
        <v>30176</v>
      </c>
      <c r="D846" s="13" t="s">
        <v>7392</v>
      </c>
      <c r="E846" s="13">
        <v>2</v>
      </c>
    </row>
    <row r="847" spans="1:5" hidden="1">
      <c r="A847" s="13" t="s">
        <v>30034</v>
      </c>
      <c r="B847" s="13" t="s">
        <v>30174</v>
      </c>
      <c r="C847" s="13" t="s">
        <v>30177</v>
      </c>
      <c r="D847" s="13" t="s">
        <v>1933</v>
      </c>
      <c r="E847" s="13">
        <v>3</v>
      </c>
    </row>
    <row r="848" spans="1:5" hidden="1">
      <c r="A848" s="13" t="s">
        <v>30034</v>
      </c>
      <c r="B848" s="13" t="s">
        <v>30174</v>
      </c>
      <c r="C848" s="13" t="s">
        <v>30178</v>
      </c>
      <c r="D848" s="13" t="s">
        <v>30179</v>
      </c>
      <c r="E848" s="13">
        <v>4</v>
      </c>
    </row>
    <row r="849" spans="1:5" hidden="1">
      <c r="A849" s="13" t="s">
        <v>30034</v>
      </c>
      <c r="B849" s="13" t="s">
        <v>30174</v>
      </c>
      <c r="C849" s="13" t="s">
        <v>30180</v>
      </c>
      <c r="D849" s="13" t="s">
        <v>17452</v>
      </c>
      <c r="E849" s="13">
        <v>5</v>
      </c>
    </row>
    <row r="850" spans="1:5" hidden="1">
      <c r="A850" s="13" t="s">
        <v>30034</v>
      </c>
      <c r="B850" s="13" t="s">
        <v>30174</v>
      </c>
      <c r="C850" s="13" t="s">
        <v>30181</v>
      </c>
      <c r="D850" s="13" t="s">
        <v>8271</v>
      </c>
      <c r="E850" s="13">
        <v>6</v>
      </c>
    </row>
    <row r="851" spans="1:5" hidden="1">
      <c r="A851" s="13" t="s">
        <v>30034</v>
      </c>
      <c r="B851" s="13" t="s">
        <v>30174</v>
      </c>
      <c r="C851" s="13" t="s">
        <v>30182</v>
      </c>
      <c r="D851" s="13" t="s">
        <v>8731</v>
      </c>
      <c r="E851" s="13">
        <v>7</v>
      </c>
    </row>
    <row r="852" spans="1:5" hidden="1">
      <c r="A852" s="13" t="s">
        <v>30034</v>
      </c>
      <c r="B852" s="13" t="s">
        <v>30174</v>
      </c>
      <c r="C852" s="13" t="s">
        <v>30183</v>
      </c>
      <c r="D852" s="13" t="s">
        <v>30184</v>
      </c>
      <c r="E852" s="13">
        <v>8</v>
      </c>
    </row>
    <row r="853" spans="1:5" hidden="1">
      <c r="A853" s="13" t="s">
        <v>30034</v>
      </c>
      <c r="B853" s="13" t="s">
        <v>30174</v>
      </c>
      <c r="C853" s="13" t="s">
        <v>30185</v>
      </c>
      <c r="D853" s="13" t="s">
        <v>1098</v>
      </c>
      <c r="E853" s="13">
        <v>9</v>
      </c>
    </row>
    <row r="854" spans="1:5" hidden="1">
      <c r="A854" s="13" t="s">
        <v>30034</v>
      </c>
      <c r="B854" s="13" t="s">
        <v>30174</v>
      </c>
      <c r="C854" s="13" t="s">
        <v>30186</v>
      </c>
      <c r="D854" s="13" t="s">
        <v>30187</v>
      </c>
      <c r="E854" s="13">
        <v>1</v>
      </c>
    </row>
    <row r="855" spans="1:5" hidden="1">
      <c r="A855" s="13" t="s">
        <v>30034</v>
      </c>
      <c r="B855" s="13" t="s">
        <v>30174</v>
      </c>
      <c r="C855" s="13" t="s">
        <v>30188</v>
      </c>
      <c r="D855" s="13" t="s">
        <v>30189</v>
      </c>
      <c r="E855" s="13">
        <v>2</v>
      </c>
    </row>
    <row r="856" spans="1:5" hidden="1">
      <c r="A856" s="13" t="s">
        <v>30034</v>
      </c>
      <c r="B856" s="13" t="s">
        <v>30174</v>
      </c>
      <c r="C856" s="13" t="s">
        <v>30190</v>
      </c>
      <c r="D856" s="13" t="s">
        <v>30191</v>
      </c>
      <c r="E856" s="13">
        <v>3</v>
      </c>
    </row>
    <row r="857" spans="1:5" hidden="1">
      <c r="A857" s="13" t="s">
        <v>30034</v>
      </c>
      <c r="B857" s="13" t="s">
        <v>30174</v>
      </c>
      <c r="C857" s="13" t="s">
        <v>30192</v>
      </c>
      <c r="D857" s="13" t="s">
        <v>30193</v>
      </c>
      <c r="E857" s="13">
        <v>4</v>
      </c>
    </row>
    <row r="858" spans="1:5" hidden="1">
      <c r="A858" s="13" t="s">
        <v>30034</v>
      </c>
      <c r="B858" s="13" t="s">
        <v>30174</v>
      </c>
      <c r="C858" s="13" t="s">
        <v>30194</v>
      </c>
      <c r="D858" s="13" t="s">
        <v>30195</v>
      </c>
      <c r="E858" s="13">
        <v>5</v>
      </c>
    </row>
    <row r="859" spans="1:5" hidden="1">
      <c r="A859" s="13" t="s">
        <v>30034</v>
      </c>
      <c r="B859" s="13" t="s">
        <v>30174</v>
      </c>
      <c r="C859" s="13" t="s">
        <v>30196</v>
      </c>
      <c r="D859" s="13" t="s">
        <v>30197</v>
      </c>
      <c r="E859" s="13">
        <v>6</v>
      </c>
    </row>
    <row r="860" spans="1:5" hidden="1">
      <c r="A860" s="13" t="s">
        <v>30034</v>
      </c>
      <c r="B860" s="13" t="s">
        <v>30198</v>
      </c>
      <c r="C860" s="13" t="s">
        <v>30199</v>
      </c>
      <c r="D860" s="13" t="s">
        <v>30200</v>
      </c>
      <c r="E860" s="13">
        <v>1</v>
      </c>
    </row>
    <row r="861" spans="1:5" hidden="1">
      <c r="A861" s="13" t="s">
        <v>30034</v>
      </c>
      <c r="B861" s="13" t="s">
        <v>30198</v>
      </c>
      <c r="C861" s="13" t="s">
        <v>30201</v>
      </c>
      <c r="D861" s="13" t="s">
        <v>1987</v>
      </c>
      <c r="E861" s="13">
        <v>2</v>
      </c>
    </row>
    <row r="862" spans="1:5" hidden="1">
      <c r="A862" s="13" t="s">
        <v>30034</v>
      </c>
      <c r="B862" s="13" t="s">
        <v>30198</v>
      </c>
      <c r="C862" s="13" t="s">
        <v>30202</v>
      </c>
      <c r="D862" s="13" t="s">
        <v>30203</v>
      </c>
      <c r="E862" s="13">
        <v>3</v>
      </c>
    </row>
    <row r="863" spans="1:5" hidden="1">
      <c r="A863" s="13" t="s">
        <v>30034</v>
      </c>
      <c r="B863" s="13" t="s">
        <v>30198</v>
      </c>
      <c r="C863" s="13" t="s">
        <v>30204</v>
      </c>
      <c r="D863" s="13" t="s">
        <v>28589</v>
      </c>
      <c r="E863" s="13">
        <v>4</v>
      </c>
    </row>
    <row r="864" spans="1:5" hidden="1">
      <c r="A864" s="13" t="s">
        <v>30034</v>
      </c>
      <c r="B864" s="13" t="s">
        <v>30198</v>
      </c>
      <c r="C864" s="13" t="s">
        <v>30205</v>
      </c>
      <c r="D864" s="13" t="s">
        <v>9616</v>
      </c>
      <c r="E864" s="13">
        <v>5</v>
      </c>
    </row>
    <row r="865" spans="1:5" hidden="1">
      <c r="A865" s="13" t="s">
        <v>30034</v>
      </c>
      <c r="B865" s="13" t="s">
        <v>30198</v>
      </c>
      <c r="C865" s="13" t="s">
        <v>30206</v>
      </c>
      <c r="D865" s="13" t="s">
        <v>6723</v>
      </c>
      <c r="E865" s="13">
        <v>6</v>
      </c>
    </row>
    <row r="866" spans="1:5" hidden="1">
      <c r="A866" s="13" t="s">
        <v>30034</v>
      </c>
      <c r="B866" s="13" t="s">
        <v>30198</v>
      </c>
      <c r="C866" s="13" t="s">
        <v>30207</v>
      </c>
      <c r="D866" s="13" t="s">
        <v>9071</v>
      </c>
      <c r="E866" s="13">
        <v>7</v>
      </c>
    </row>
    <row r="867" spans="1:5" hidden="1">
      <c r="A867" s="13" t="s">
        <v>30034</v>
      </c>
      <c r="B867" s="13" t="s">
        <v>30198</v>
      </c>
      <c r="C867" s="13" t="s">
        <v>30208</v>
      </c>
      <c r="D867" s="13" t="s">
        <v>7061</v>
      </c>
      <c r="E867" s="13">
        <v>8</v>
      </c>
    </row>
    <row r="868" spans="1:5" hidden="1">
      <c r="A868" s="13" t="s">
        <v>30034</v>
      </c>
      <c r="B868" s="13" t="s">
        <v>30198</v>
      </c>
      <c r="C868" s="13" t="s">
        <v>30209</v>
      </c>
      <c r="D868" s="13" t="s">
        <v>915</v>
      </c>
      <c r="E868" s="13">
        <v>9</v>
      </c>
    </row>
    <row r="869" spans="1:5" hidden="1">
      <c r="A869" s="13" t="s">
        <v>30034</v>
      </c>
      <c r="B869" s="13" t="s">
        <v>30198</v>
      </c>
      <c r="C869" s="13" t="s">
        <v>30210</v>
      </c>
      <c r="D869" s="13" t="s">
        <v>30211</v>
      </c>
      <c r="E869" s="13">
        <v>1</v>
      </c>
    </row>
    <row r="870" spans="1:5" hidden="1">
      <c r="A870" s="13" t="s">
        <v>30034</v>
      </c>
      <c r="B870" s="13" t="s">
        <v>30198</v>
      </c>
      <c r="C870" s="13" t="s">
        <v>30212</v>
      </c>
      <c r="D870" s="13" t="s">
        <v>2378</v>
      </c>
      <c r="E870" s="13">
        <v>2</v>
      </c>
    </row>
    <row r="871" spans="1:5" hidden="1">
      <c r="A871" s="13" t="s">
        <v>30034</v>
      </c>
      <c r="B871" s="13" t="s">
        <v>30198</v>
      </c>
      <c r="C871" s="13" t="s">
        <v>30213</v>
      </c>
      <c r="D871" s="13" t="s">
        <v>29219</v>
      </c>
      <c r="E871" s="13">
        <v>3</v>
      </c>
    </row>
    <row r="872" spans="1:5" hidden="1">
      <c r="A872" s="13" t="s">
        <v>30034</v>
      </c>
      <c r="B872" s="13" t="s">
        <v>30198</v>
      </c>
      <c r="C872" s="13" t="s">
        <v>30214</v>
      </c>
      <c r="D872" s="13" t="s">
        <v>30215</v>
      </c>
      <c r="E872" s="13">
        <v>4</v>
      </c>
    </row>
    <row r="873" spans="1:5" hidden="1">
      <c r="A873" s="13" t="s">
        <v>30034</v>
      </c>
      <c r="B873" s="13" t="s">
        <v>30198</v>
      </c>
      <c r="C873" s="13" t="s">
        <v>30216</v>
      </c>
      <c r="D873" s="13" t="s">
        <v>30217</v>
      </c>
      <c r="E873" s="13">
        <v>5</v>
      </c>
    </row>
    <row r="874" spans="1:5" hidden="1">
      <c r="A874" s="13" t="s">
        <v>30034</v>
      </c>
      <c r="B874" s="13" t="s">
        <v>30198</v>
      </c>
      <c r="C874" s="13" t="s">
        <v>30218</v>
      </c>
      <c r="D874" s="13" t="s">
        <v>30219</v>
      </c>
      <c r="E874" s="13">
        <v>6</v>
      </c>
    </row>
    <row r="875" spans="1:5" hidden="1">
      <c r="A875" s="13" t="s">
        <v>30034</v>
      </c>
      <c r="B875" s="13" t="s">
        <v>30198</v>
      </c>
      <c r="C875" s="13" t="s">
        <v>30220</v>
      </c>
      <c r="D875" s="13" t="s">
        <v>30221</v>
      </c>
      <c r="E875" s="13">
        <v>7</v>
      </c>
    </row>
    <row r="876" spans="1:5" hidden="1">
      <c r="A876" s="13" t="s">
        <v>30034</v>
      </c>
      <c r="B876" s="13" t="s">
        <v>30198</v>
      </c>
      <c r="C876" s="13" t="s">
        <v>30222</v>
      </c>
      <c r="D876" s="13" t="s">
        <v>29219</v>
      </c>
      <c r="E876" s="13">
        <v>8</v>
      </c>
    </row>
    <row r="877" spans="1:5" hidden="1">
      <c r="A877" s="13" t="s">
        <v>30034</v>
      </c>
      <c r="B877" s="13" t="s">
        <v>30198</v>
      </c>
      <c r="C877" s="13" t="s">
        <v>30223</v>
      </c>
      <c r="D877" s="13" t="s">
        <v>30224</v>
      </c>
      <c r="E877" s="13">
        <v>9</v>
      </c>
    </row>
    <row r="878" spans="1:5" hidden="1">
      <c r="A878" s="13" t="s">
        <v>30034</v>
      </c>
      <c r="B878" s="13" t="s">
        <v>30198</v>
      </c>
      <c r="C878" s="13" t="s">
        <v>30225</v>
      </c>
      <c r="D878" s="13" t="s">
        <v>28641</v>
      </c>
      <c r="E878" s="13">
        <v>10</v>
      </c>
    </row>
    <row r="879" spans="1:5" hidden="1">
      <c r="A879" s="13" t="s">
        <v>30034</v>
      </c>
      <c r="B879" s="13" t="s">
        <v>30198</v>
      </c>
      <c r="C879" s="13" t="s">
        <v>30226</v>
      </c>
      <c r="D879" s="13" t="s">
        <v>29158</v>
      </c>
      <c r="E879" s="13">
        <v>11</v>
      </c>
    </row>
    <row r="880" spans="1:5" hidden="1">
      <c r="A880" s="13" t="s">
        <v>30034</v>
      </c>
      <c r="B880" s="13" t="s">
        <v>30227</v>
      </c>
      <c r="C880" s="13" t="s">
        <v>30228</v>
      </c>
      <c r="D880" s="13" t="s">
        <v>28607</v>
      </c>
      <c r="E880" s="13">
        <v>1</v>
      </c>
    </row>
    <row r="881" spans="1:5" hidden="1">
      <c r="A881" s="13" t="s">
        <v>30034</v>
      </c>
      <c r="B881" s="13" t="s">
        <v>30227</v>
      </c>
      <c r="C881" s="13" t="s">
        <v>30229</v>
      </c>
      <c r="D881" s="13" t="s">
        <v>4360</v>
      </c>
      <c r="E881" s="13">
        <v>2</v>
      </c>
    </row>
    <row r="882" spans="1:5" hidden="1">
      <c r="A882" s="13" t="s">
        <v>30034</v>
      </c>
      <c r="B882" s="13" t="s">
        <v>30227</v>
      </c>
      <c r="C882" s="13" t="s">
        <v>30230</v>
      </c>
      <c r="D882" s="13" t="s">
        <v>28606</v>
      </c>
      <c r="E882" s="13">
        <v>3</v>
      </c>
    </row>
    <row r="883" spans="1:5" hidden="1">
      <c r="A883" s="13" t="s">
        <v>30034</v>
      </c>
      <c r="B883" s="13" t="s">
        <v>30227</v>
      </c>
      <c r="C883" s="13" t="s">
        <v>30231</v>
      </c>
      <c r="D883" s="13" t="s">
        <v>30232</v>
      </c>
      <c r="E883" s="13">
        <v>4</v>
      </c>
    </row>
    <row r="884" spans="1:5" hidden="1">
      <c r="A884" s="13" t="s">
        <v>30034</v>
      </c>
      <c r="B884" s="13" t="s">
        <v>30227</v>
      </c>
      <c r="C884" s="13" t="s">
        <v>30233</v>
      </c>
      <c r="D884" s="13" t="s">
        <v>28871</v>
      </c>
      <c r="E884" s="13">
        <v>5</v>
      </c>
    </row>
    <row r="885" spans="1:5" hidden="1">
      <c r="A885" s="13" t="s">
        <v>30034</v>
      </c>
      <c r="B885" s="13" t="s">
        <v>30227</v>
      </c>
      <c r="C885" s="13" t="s">
        <v>30234</v>
      </c>
      <c r="D885" s="13" t="s">
        <v>2037</v>
      </c>
      <c r="E885" s="13">
        <v>6</v>
      </c>
    </row>
    <row r="886" spans="1:5" hidden="1">
      <c r="A886" s="13" t="s">
        <v>30034</v>
      </c>
      <c r="B886" s="13" t="s">
        <v>30235</v>
      </c>
      <c r="C886" s="13" t="s">
        <v>30236</v>
      </c>
      <c r="D886" s="13" t="s">
        <v>1526</v>
      </c>
      <c r="E886" s="13">
        <v>1</v>
      </c>
    </row>
    <row r="887" spans="1:5" hidden="1">
      <c r="A887" s="13" t="s">
        <v>30034</v>
      </c>
      <c r="B887" s="13" t="s">
        <v>30235</v>
      </c>
      <c r="C887" s="13" t="s">
        <v>30237</v>
      </c>
      <c r="D887" s="13" t="s">
        <v>9896</v>
      </c>
      <c r="E887" s="13">
        <v>2</v>
      </c>
    </row>
    <row r="888" spans="1:5" hidden="1">
      <c r="A888" s="13" t="s">
        <v>30034</v>
      </c>
      <c r="B888" s="13" t="s">
        <v>30235</v>
      </c>
      <c r="C888" s="13" t="s">
        <v>30238</v>
      </c>
      <c r="D888" s="13" t="s">
        <v>5324</v>
      </c>
      <c r="E888" s="13">
        <v>3</v>
      </c>
    </row>
    <row r="889" spans="1:5" hidden="1">
      <c r="A889" s="13" t="s">
        <v>30034</v>
      </c>
      <c r="B889" s="13" t="s">
        <v>30235</v>
      </c>
      <c r="C889" s="13" t="s">
        <v>30239</v>
      </c>
      <c r="D889" s="13" t="s">
        <v>19868</v>
      </c>
      <c r="E889" s="13">
        <v>4</v>
      </c>
    </row>
    <row r="890" spans="1:5" hidden="1">
      <c r="A890" s="13" t="s">
        <v>30034</v>
      </c>
      <c r="B890" s="13" t="s">
        <v>30235</v>
      </c>
      <c r="C890" s="13" t="s">
        <v>30240</v>
      </c>
      <c r="D890" s="13" t="s">
        <v>8271</v>
      </c>
      <c r="E890" s="13">
        <v>5</v>
      </c>
    </row>
    <row r="891" spans="1:5" hidden="1">
      <c r="A891" s="13" t="s">
        <v>30034</v>
      </c>
      <c r="B891" s="13" t="s">
        <v>30235</v>
      </c>
      <c r="C891" s="13" t="s">
        <v>30241</v>
      </c>
      <c r="D891" s="13" t="s">
        <v>27858</v>
      </c>
      <c r="E891" s="13">
        <v>6</v>
      </c>
    </row>
    <row r="892" spans="1:5" hidden="1">
      <c r="A892" s="13" t="s">
        <v>30034</v>
      </c>
      <c r="B892" s="13" t="s">
        <v>30235</v>
      </c>
      <c r="C892" s="13" t="s">
        <v>30242</v>
      </c>
      <c r="D892" s="13" t="s">
        <v>9867</v>
      </c>
      <c r="E892" s="13">
        <v>7</v>
      </c>
    </row>
    <row r="893" spans="1:5" hidden="1">
      <c r="A893" s="13" t="s">
        <v>30034</v>
      </c>
      <c r="B893" s="13" t="s">
        <v>30235</v>
      </c>
      <c r="C893" s="13" t="s">
        <v>30243</v>
      </c>
      <c r="D893" s="13" t="s">
        <v>30244</v>
      </c>
      <c r="E893" s="13">
        <v>8</v>
      </c>
    </row>
    <row r="894" spans="1:5" hidden="1">
      <c r="A894" s="13" t="s">
        <v>30034</v>
      </c>
      <c r="B894" s="13" t="s">
        <v>30235</v>
      </c>
      <c r="C894" s="13" t="s">
        <v>30245</v>
      </c>
      <c r="D894" s="13" t="s">
        <v>30246</v>
      </c>
      <c r="E894" s="13">
        <v>9</v>
      </c>
    </row>
    <row r="895" spans="1:5" hidden="1">
      <c r="A895" s="13" t="s">
        <v>30034</v>
      </c>
      <c r="B895" s="13" t="s">
        <v>30235</v>
      </c>
      <c r="C895" s="13" t="s">
        <v>30247</v>
      </c>
      <c r="D895" s="13" t="s">
        <v>9844</v>
      </c>
      <c r="E895" s="13">
        <v>10</v>
      </c>
    </row>
    <row r="896" spans="1:5" hidden="1">
      <c r="A896" s="13" t="s">
        <v>30034</v>
      </c>
      <c r="B896" s="13" t="s">
        <v>30235</v>
      </c>
      <c r="C896" s="13" t="s">
        <v>30248</v>
      </c>
      <c r="D896" s="13" t="s">
        <v>30249</v>
      </c>
      <c r="E896" s="13">
        <v>11</v>
      </c>
    </row>
    <row r="897" spans="1:5" hidden="1">
      <c r="A897" s="13" t="s">
        <v>30034</v>
      </c>
      <c r="B897" s="13" t="s">
        <v>30235</v>
      </c>
      <c r="C897" s="13" t="s">
        <v>30250</v>
      </c>
      <c r="D897" s="13" t="s">
        <v>30251</v>
      </c>
      <c r="E897" s="13">
        <v>12</v>
      </c>
    </row>
    <row r="898" spans="1:5" hidden="1">
      <c r="A898" s="13" t="s">
        <v>30034</v>
      </c>
      <c r="B898" s="13" t="s">
        <v>30235</v>
      </c>
      <c r="C898" s="13" t="s">
        <v>30252</v>
      </c>
      <c r="D898" s="13" t="s">
        <v>30253</v>
      </c>
      <c r="E898" s="13">
        <v>13</v>
      </c>
    </row>
    <row r="899" spans="1:5" hidden="1">
      <c r="A899" s="13" t="s">
        <v>30034</v>
      </c>
      <c r="B899" s="13" t="s">
        <v>30235</v>
      </c>
      <c r="C899" s="13" t="s">
        <v>30254</v>
      </c>
      <c r="D899" s="13" t="s">
        <v>30255</v>
      </c>
      <c r="E899" s="13">
        <v>1</v>
      </c>
    </row>
    <row r="900" spans="1:5" hidden="1">
      <c r="A900" s="13" t="s">
        <v>30034</v>
      </c>
      <c r="B900" s="13" t="s">
        <v>30235</v>
      </c>
      <c r="C900" s="13" t="s">
        <v>30256</v>
      </c>
      <c r="D900" s="13" t="s">
        <v>30257</v>
      </c>
      <c r="E900" s="13">
        <v>2</v>
      </c>
    </row>
    <row r="901" spans="1:5" hidden="1">
      <c r="A901" s="13" t="s">
        <v>30034</v>
      </c>
      <c r="B901" s="13" t="s">
        <v>30235</v>
      </c>
      <c r="C901" s="13" t="s">
        <v>30258</v>
      </c>
      <c r="D901" s="13" t="s">
        <v>30259</v>
      </c>
      <c r="E901" s="13">
        <v>3</v>
      </c>
    </row>
    <row r="902" spans="1:5" hidden="1">
      <c r="A902" s="13" t="s">
        <v>30034</v>
      </c>
      <c r="B902" s="13" t="s">
        <v>30235</v>
      </c>
      <c r="C902" s="13" t="s">
        <v>30260</v>
      </c>
      <c r="D902" s="13" t="s">
        <v>30261</v>
      </c>
      <c r="E902" s="13">
        <v>4</v>
      </c>
    </row>
    <row r="903" spans="1:5" hidden="1">
      <c r="A903" s="13" t="s">
        <v>30034</v>
      </c>
      <c r="B903" s="13" t="s">
        <v>30235</v>
      </c>
      <c r="C903" s="13" t="s">
        <v>30262</v>
      </c>
      <c r="D903" s="13" t="s">
        <v>30263</v>
      </c>
      <c r="E903" s="13">
        <v>5</v>
      </c>
    </row>
    <row r="904" spans="1:5" hidden="1">
      <c r="A904" s="13" t="s">
        <v>30034</v>
      </c>
      <c r="B904" s="13" t="s">
        <v>30235</v>
      </c>
      <c r="C904" s="13" t="s">
        <v>30264</v>
      </c>
      <c r="D904" s="13" t="s">
        <v>30265</v>
      </c>
      <c r="E904" s="13">
        <v>6</v>
      </c>
    </row>
    <row r="905" spans="1:5" hidden="1">
      <c r="A905" s="13" t="s">
        <v>30034</v>
      </c>
      <c r="B905" s="13" t="s">
        <v>30235</v>
      </c>
      <c r="C905" s="13" t="s">
        <v>30266</v>
      </c>
      <c r="D905" s="13" t="s">
        <v>30267</v>
      </c>
      <c r="E905" s="13">
        <v>7</v>
      </c>
    </row>
    <row r="906" spans="1:5" hidden="1">
      <c r="A906" s="13" t="s">
        <v>30034</v>
      </c>
      <c r="B906" s="13" t="s">
        <v>30235</v>
      </c>
      <c r="C906" s="13" t="s">
        <v>30268</v>
      </c>
      <c r="D906" s="13" t="s">
        <v>30269</v>
      </c>
      <c r="E906" s="13">
        <v>8</v>
      </c>
    </row>
    <row r="907" spans="1:5" hidden="1">
      <c r="A907" s="13" t="s">
        <v>30034</v>
      </c>
      <c r="B907" s="13" t="s">
        <v>30235</v>
      </c>
      <c r="C907" s="13" t="s">
        <v>30270</v>
      </c>
      <c r="D907" s="13" t="s">
        <v>30271</v>
      </c>
      <c r="E907" s="13">
        <v>9</v>
      </c>
    </row>
    <row r="908" spans="1:5" hidden="1">
      <c r="A908" s="13" t="s">
        <v>30034</v>
      </c>
      <c r="B908" s="13" t="s">
        <v>30235</v>
      </c>
      <c r="C908" s="13" t="s">
        <v>30272</v>
      </c>
      <c r="D908" s="13" t="s">
        <v>30273</v>
      </c>
      <c r="E908" s="13">
        <v>10</v>
      </c>
    </row>
    <row r="909" spans="1:5" hidden="1">
      <c r="A909" s="13" t="s">
        <v>30034</v>
      </c>
      <c r="B909" s="13" t="s">
        <v>30235</v>
      </c>
      <c r="C909" s="13" t="s">
        <v>30274</v>
      </c>
      <c r="D909" s="13" t="s">
        <v>30255</v>
      </c>
      <c r="E909" s="13">
        <v>1</v>
      </c>
    </row>
    <row r="910" spans="1:5" hidden="1">
      <c r="A910" s="13" t="s">
        <v>30034</v>
      </c>
      <c r="B910" s="13" t="s">
        <v>30235</v>
      </c>
      <c r="C910" s="13" t="s">
        <v>30275</v>
      </c>
      <c r="D910" s="13" t="s">
        <v>30257</v>
      </c>
      <c r="E910" s="13">
        <v>2</v>
      </c>
    </row>
    <row r="911" spans="1:5" hidden="1">
      <c r="A911" s="13" t="s">
        <v>30034</v>
      </c>
      <c r="B911" s="13" t="s">
        <v>30235</v>
      </c>
      <c r="C911" s="13" t="s">
        <v>30276</v>
      </c>
      <c r="D911" s="13" t="s">
        <v>30259</v>
      </c>
      <c r="E911" s="13">
        <v>3</v>
      </c>
    </row>
    <row r="912" spans="1:5" hidden="1">
      <c r="A912" s="13" t="s">
        <v>30034</v>
      </c>
      <c r="B912" s="13" t="s">
        <v>30235</v>
      </c>
      <c r="C912" s="13" t="s">
        <v>30277</v>
      </c>
      <c r="D912" s="13" t="s">
        <v>30261</v>
      </c>
      <c r="E912" s="13">
        <v>4</v>
      </c>
    </row>
    <row r="913" spans="1:5" hidden="1">
      <c r="A913" s="13" t="s">
        <v>30034</v>
      </c>
      <c r="B913" s="13" t="s">
        <v>30235</v>
      </c>
      <c r="C913" s="13" t="s">
        <v>30278</v>
      </c>
      <c r="D913" s="13" t="s">
        <v>30263</v>
      </c>
      <c r="E913" s="13">
        <v>5</v>
      </c>
    </row>
    <row r="914" spans="1:5" hidden="1">
      <c r="A914" s="13" t="s">
        <v>30034</v>
      </c>
      <c r="B914" s="13" t="s">
        <v>30235</v>
      </c>
      <c r="C914" s="13" t="s">
        <v>30279</v>
      </c>
      <c r="D914" s="13" t="s">
        <v>30265</v>
      </c>
      <c r="E914" s="13">
        <v>6</v>
      </c>
    </row>
    <row r="915" spans="1:5" hidden="1">
      <c r="A915" s="13" t="s">
        <v>30034</v>
      </c>
      <c r="B915" s="13" t="s">
        <v>30235</v>
      </c>
      <c r="C915" s="13" t="s">
        <v>30280</v>
      </c>
      <c r="D915" s="13" t="s">
        <v>30267</v>
      </c>
      <c r="E915" s="13">
        <v>7</v>
      </c>
    </row>
    <row r="916" spans="1:5" hidden="1">
      <c r="A916" s="13" t="s">
        <v>30034</v>
      </c>
      <c r="B916" s="13" t="s">
        <v>30235</v>
      </c>
      <c r="C916" s="13" t="s">
        <v>30281</v>
      </c>
      <c r="D916" s="13" t="s">
        <v>30269</v>
      </c>
      <c r="E916" s="13">
        <v>8</v>
      </c>
    </row>
    <row r="917" spans="1:5" hidden="1">
      <c r="A917" s="13" t="s">
        <v>30034</v>
      </c>
      <c r="B917" s="13" t="s">
        <v>30235</v>
      </c>
      <c r="C917" s="13" t="s">
        <v>30282</v>
      </c>
      <c r="D917" s="13" t="s">
        <v>30283</v>
      </c>
      <c r="E917" s="13">
        <v>9</v>
      </c>
    </row>
    <row r="918" spans="1:5" hidden="1">
      <c r="A918" s="13" t="s">
        <v>30034</v>
      </c>
      <c r="B918" s="13" t="s">
        <v>30235</v>
      </c>
      <c r="C918" s="13" t="s">
        <v>30284</v>
      </c>
      <c r="D918" s="13" t="s">
        <v>30285</v>
      </c>
      <c r="E918" s="13">
        <v>10</v>
      </c>
    </row>
    <row r="919" spans="1:5" hidden="1">
      <c r="A919" s="13" t="s">
        <v>30034</v>
      </c>
      <c r="B919" s="13" t="s">
        <v>30235</v>
      </c>
      <c r="C919" s="13" t="s">
        <v>30286</v>
      </c>
      <c r="D919" s="13" t="s">
        <v>15393</v>
      </c>
      <c r="E919" s="13">
        <v>11</v>
      </c>
    </row>
    <row r="920" spans="1:5" hidden="1">
      <c r="A920" s="13" t="s">
        <v>30034</v>
      </c>
      <c r="B920" s="13" t="s">
        <v>30235</v>
      </c>
      <c r="C920" s="13" t="s">
        <v>30287</v>
      </c>
      <c r="D920" s="13" t="s">
        <v>15387</v>
      </c>
      <c r="E920" s="13">
        <v>12</v>
      </c>
    </row>
    <row r="921" spans="1:5" hidden="1">
      <c r="A921" s="13" t="s">
        <v>30034</v>
      </c>
      <c r="B921" s="13" t="s">
        <v>30235</v>
      </c>
      <c r="C921" s="13" t="s">
        <v>30288</v>
      </c>
      <c r="D921" s="13" t="s">
        <v>30255</v>
      </c>
      <c r="E921" s="13">
        <v>1</v>
      </c>
    </row>
    <row r="922" spans="1:5" hidden="1">
      <c r="A922" s="13" t="s">
        <v>30034</v>
      </c>
      <c r="B922" s="13" t="s">
        <v>30235</v>
      </c>
      <c r="C922" s="13" t="s">
        <v>30289</v>
      </c>
      <c r="D922" s="13" t="s">
        <v>30265</v>
      </c>
      <c r="E922" s="13">
        <v>2</v>
      </c>
    </row>
    <row r="923" spans="1:5" hidden="1">
      <c r="A923" s="13" t="s">
        <v>30034</v>
      </c>
      <c r="B923" s="13" t="s">
        <v>30235</v>
      </c>
      <c r="C923" s="13" t="s">
        <v>30290</v>
      </c>
      <c r="D923" s="13" t="s">
        <v>30267</v>
      </c>
      <c r="E923" s="13">
        <v>3</v>
      </c>
    </row>
    <row r="924" spans="1:5" hidden="1">
      <c r="A924" s="13" t="s">
        <v>30034</v>
      </c>
      <c r="B924" s="13" t="s">
        <v>30235</v>
      </c>
      <c r="C924" s="13" t="s">
        <v>30291</v>
      </c>
      <c r="D924" s="13" t="s">
        <v>30292</v>
      </c>
      <c r="E924" s="13">
        <v>4</v>
      </c>
    </row>
    <row r="925" spans="1:5" hidden="1">
      <c r="A925" s="13" t="s">
        <v>30034</v>
      </c>
      <c r="B925" s="13" t="s">
        <v>30235</v>
      </c>
      <c r="C925" s="13" t="s">
        <v>30293</v>
      </c>
      <c r="D925" s="13" t="s">
        <v>30294</v>
      </c>
      <c r="E925" s="13">
        <v>5</v>
      </c>
    </row>
    <row r="926" spans="1:5" hidden="1">
      <c r="A926" s="13" t="s">
        <v>30034</v>
      </c>
      <c r="B926" s="13" t="s">
        <v>30235</v>
      </c>
      <c r="C926" s="13" t="s">
        <v>30295</v>
      </c>
      <c r="D926" s="13" t="s">
        <v>30296</v>
      </c>
      <c r="E926" s="13">
        <v>6</v>
      </c>
    </row>
    <row r="927" spans="1:5" hidden="1">
      <c r="A927" s="13" t="s">
        <v>30034</v>
      </c>
      <c r="B927" s="13" t="s">
        <v>30235</v>
      </c>
      <c r="C927" s="13" t="s">
        <v>30297</v>
      </c>
      <c r="D927" s="13" t="s">
        <v>30253</v>
      </c>
      <c r="E927" s="13">
        <v>7</v>
      </c>
    </row>
    <row r="928" spans="1:5" hidden="1">
      <c r="A928" s="13" t="s">
        <v>30034</v>
      </c>
      <c r="B928" s="13" t="s">
        <v>30235</v>
      </c>
      <c r="C928" s="13" t="s">
        <v>30298</v>
      </c>
      <c r="D928" s="13" t="s">
        <v>30299</v>
      </c>
      <c r="E928" s="13">
        <v>8</v>
      </c>
    </row>
    <row r="929" spans="1:5" hidden="1">
      <c r="A929" s="13" t="s">
        <v>30034</v>
      </c>
      <c r="B929" s="13" t="s">
        <v>30235</v>
      </c>
      <c r="C929" s="13" t="s">
        <v>30300</v>
      </c>
      <c r="D929" s="13" t="s">
        <v>30255</v>
      </c>
      <c r="E929" s="13">
        <v>1</v>
      </c>
    </row>
    <row r="930" spans="1:5" hidden="1">
      <c r="A930" s="13" t="s">
        <v>30034</v>
      </c>
      <c r="B930" s="13" t="s">
        <v>30235</v>
      </c>
      <c r="C930" s="13" t="s">
        <v>30301</v>
      </c>
      <c r="D930" s="13" t="s">
        <v>30265</v>
      </c>
      <c r="E930" s="13">
        <v>2</v>
      </c>
    </row>
    <row r="931" spans="1:5" hidden="1">
      <c r="A931" s="13" t="s">
        <v>30034</v>
      </c>
      <c r="B931" s="13" t="s">
        <v>30302</v>
      </c>
      <c r="C931" s="13" t="s">
        <v>30303</v>
      </c>
      <c r="D931" s="13" t="s">
        <v>30267</v>
      </c>
      <c r="E931" s="13">
        <v>3</v>
      </c>
    </row>
    <row r="932" spans="1:5" hidden="1">
      <c r="A932" s="13" t="s">
        <v>30034</v>
      </c>
      <c r="B932" s="13" t="s">
        <v>30302</v>
      </c>
      <c r="C932" s="13" t="s">
        <v>30304</v>
      </c>
      <c r="D932" s="13" t="s">
        <v>30294</v>
      </c>
      <c r="E932" s="13">
        <v>4</v>
      </c>
    </row>
    <row r="933" spans="1:5" hidden="1">
      <c r="A933" s="13" t="s">
        <v>30034</v>
      </c>
      <c r="B933" s="13" t="s">
        <v>30302</v>
      </c>
      <c r="C933" s="13" t="s">
        <v>30305</v>
      </c>
      <c r="D933" s="13" t="s">
        <v>30296</v>
      </c>
      <c r="E933" s="13">
        <v>5</v>
      </c>
    </row>
    <row r="934" spans="1:5" hidden="1">
      <c r="A934" s="13" t="s">
        <v>30034</v>
      </c>
      <c r="B934" s="13" t="s">
        <v>30302</v>
      </c>
      <c r="C934" s="13" t="s">
        <v>30306</v>
      </c>
      <c r="D934" s="13" t="s">
        <v>30307</v>
      </c>
      <c r="E934" s="13">
        <v>6</v>
      </c>
    </row>
    <row r="935" spans="1:5" hidden="1">
      <c r="A935" s="13" t="s">
        <v>30034</v>
      </c>
      <c r="B935" s="13" t="s">
        <v>30302</v>
      </c>
      <c r="C935" s="13" t="s">
        <v>30308</v>
      </c>
      <c r="D935" s="13" t="s">
        <v>4107</v>
      </c>
      <c r="E935" s="13">
        <v>1</v>
      </c>
    </row>
    <row r="936" spans="1:5" hidden="1">
      <c r="A936" s="13" t="s">
        <v>30034</v>
      </c>
      <c r="B936" s="13" t="s">
        <v>30302</v>
      </c>
      <c r="C936" s="13" t="s">
        <v>30309</v>
      </c>
      <c r="D936" s="13" t="s">
        <v>8692</v>
      </c>
      <c r="E936" s="13">
        <v>2</v>
      </c>
    </row>
    <row r="937" spans="1:5" hidden="1">
      <c r="A937" s="13" t="s">
        <v>30034</v>
      </c>
      <c r="B937" s="13" t="s">
        <v>30302</v>
      </c>
      <c r="C937" s="13" t="s">
        <v>30310</v>
      </c>
      <c r="D937" s="13" t="s">
        <v>30311</v>
      </c>
      <c r="E937" s="13">
        <v>3</v>
      </c>
    </row>
    <row r="938" spans="1:5" hidden="1">
      <c r="A938" s="13" t="s">
        <v>30034</v>
      </c>
      <c r="B938" s="13" t="s">
        <v>30302</v>
      </c>
      <c r="C938" s="13" t="s">
        <v>30312</v>
      </c>
      <c r="D938" s="13" t="s">
        <v>1506</v>
      </c>
      <c r="E938" s="13">
        <v>4</v>
      </c>
    </row>
    <row r="939" spans="1:5" hidden="1">
      <c r="A939" s="13" t="s">
        <v>30034</v>
      </c>
      <c r="B939" s="13" t="s">
        <v>30302</v>
      </c>
      <c r="C939" s="13" t="s">
        <v>30313</v>
      </c>
      <c r="D939" s="13" t="s">
        <v>3822</v>
      </c>
      <c r="E939" s="13">
        <v>5</v>
      </c>
    </row>
    <row r="940" spans="1:5" hidden="1">
      <c r="A940" s="13" t="s">
        <v>30034</v>
      </c>
      <c r="B940" s="13" t="s">
        <v>30302</v>
      </c>
      <c r="C940" s="13" t="s">
        <v>30314</v>
      </c>
      <c r="D940" s="13" t="s">
        <v>30315</v>
      </c>
      <c r="E940" s="13">
        <v>6</v>
      </c>
    </row>
    <row r="941" spans="1:5" hidden="1">
      <c r="A941" s="13" t="s">
        <v>30034</v>
      </c>
      <c r="B941" s="13" t="s">
        <v>30302</v>
      </c>
      <c r="C941" s="13" t="s">
        <v>30316</v>
      </c>
      <c r="D941" s="13" t="s">
        <v>30317</v>
      </c>
      <c r="E941" s="13">
        <v>7</v>
      </c>
    </row>
    <row r="942" spans="1:5" hidden="1">
      <c r="A942" s="13" t="s">
        <v>30034</v>
      </c>
      <c r="B942" s="13" t="s">
        <v>30302</v>
      </c>
      <c r="C942" s="13" t="s">
        <v>30318</v>
      </c>
      <c r="D942" s="13" t="s">
        <v>30319</v>
      </c>
      <c r="E942" s="13">
        <v>8</v>
      </c>
    </row>
    <row r="943" spans="1:5" hidden="1">
      <c r="A943" s="13" t="s">
        <v>30034</v>
      </c>
      <c r="B943" s="13" t="s">
        <v>30302</v>
      </c>
      <c r="C943" s="13" t="s">
        <v>30320</v>
      </c>
      <c r="D943" s="13" t="s">
        <v>2037</v>
      </c>
      <c r="E943" s="13">
        <v>9</v>
      </c>
    </row>
    <row r="944" spans="1:5" hidden="1">
      <c r="A944" s="13" t="s">
        <v>30034</v>
      </c>
      <c r="B944" s="13" t="s">
        <v>30321</v>
      </c>
      <c r="C944" s="13" t="s">
        <v>30322</v>
      </c>
      <c r="D944" s="13" t="s">
        <v>15850</v>
      </c>
      <c r="E944" s="13">
        <v>1</v>
      </c>
    </row>
    <row r="945" spans="1:5" hidden="1">
      <c r="A945" s="13" t="s">
        <v>30034</v>
      </c>
      <c r="B945" s="13" t="s">
        <v>30321</v>
      </c>
      <c r="C945" s="13" t="s">
        <v>30323</v>
      </c>
      <c r="D945" s="13" t="s">
        <v>30324</v>
      </c>
      <c r="E945" s="13">
        <v>2</v>
      </c>
    </row>
    <row r="946" spans="1:5" hidden="1">
      <c r="A946" s="13" t="s">
        <v>30034</v>
      </c>
      <c r="B946" s="13" t="s">
        <v>30321</v>
      </c>
      <c r="C946" s="13" t="s">
        <v>30325</v>
      </c>
      <c r="D946" s="13" t="s">
        <v>1712</v>
      </c>
      <c r="E946" s="13">
        <v>3</v>
      </c>
    </row>
    <row r="947" spans="1:5" hidden="1">
      <c r="A947" s="13" t="s">
        <v>30034</v>
      </c>
      <c r="B947" s="13" t="s">
        <v>30321</v>
      </c>
      <c r="C947" s="13" t="s">
        <v>30326</v>
      </c>
      <c r="D947" s="13" t="s">
        <v>4114</v>
      </c>
      <c r="E947" s="13">
        <v>4</v>
      </c>
    </row>
    <row r="948" spans="1:5" hidden="1">
      <c r="A948" s="13" t="s">
        <v>30034</v>
      </c>
      <c r="B948" s="13" t="s">
        <v>30321</v>
      </c>
      <c r="C948" s="13" t="s">
        <v>30327</v>
      </c>
      <c r="D948" s="13" t="s">
        <v>6723</v>
      </c>
      <c r="E948" s="13">
        <v>5</v>
      </c>
    </row>
    <row r="949" spans="1:5" hidden="1">
      <c r="A949" s="13" t="s">
        <v>30034</v>
      </c>
      <c r="B949" s="13" t="s">
        <v>30321</v>
      </c>
      <c r="C949" s="13" t="s">
        <v>30328</v>
      </c>
      <c r="D949" s="13" t="s">
        <v>30329</v>
      </c>
      <c r="E949" s="13">
        <v>6</v>
      </c>
    </row>
    <row r="950" spans="1:5" hidden="1">
      <c r="A950" s="13" t="s">
        <v>30034</v>
      </c>
      <c r="B950" s="13" t="s">
        <v>30321</v>
      </c>
      <c r="C950" s="13" t="s">
        <v>30330</v>
      </c>
      <c r="D950" s="13" t="s">
        <v>11154</v>
      </c>
      <c r="E950" s="13">
        <v>7</v>
      </c>
    </row>
    <row r="951" spans="1:5" hidden="1">
      <c r="A951" s="13" t="s">
        <v>30034</v>
      </c>
      <c r="B951" s="13" t="s">
        <v>30321</v>
      </c>
      <c r="C951" s="13" t="s">
        <v>30331</v>
      </c>
      <c r="D951" s="13" t="s">
        <v>3469</v>
      </c>
      <c r="E951" s="13">
        <v>1</v>
      </c>
    </row>
    <row r="952" spans="1:5" hidden="1">
      <c r="A952" s="13" t="s">
        <v>30034</v>
      </c>
      <c r="B952" s="13" t="s">
        <v>30321</v>
      </c>
      <c r="C952" s="13" t="s">
        <v>30332</v>
      </c>
      <c r="D952" s="13" t="s">
        <v>10835</v>
      </c>
      <c r="E952" s="13">
        <v>2</v>
      </c>
    </row>
    <row r="953" spans="1:5" hidden="1">
      <c r="A953" s="13" t="s">
        <v>30034</v>
      </c>
      <c r="B953" s="13" t="s">
        <v>30321</v>
      </c>
      <c r="C953" s="13" t="s">
        <v>30333</v>
      </c>
      <c r="D953" s="13" t="s">
        <v>4107</v>
      </c>
      <c r="E953" s="13">
        <v>3</v>
      </c>
    </row>
    <row r="954" spans="1:5" hidden="1">
      <c r="A954" s="13" t="s">
        <v>30034</v>
      </c>
      <c r="B954" s="13" t="s">
        <v>30321</v>
      </c>
      <c r="C954" s="13" t="s">
        <v>30334</v>
      </c>
      <c r="D954" s="13" t="s">
        <v>1506</v>
      </c>
      <c r="E954" s="13">
        <v>4</v>
      </c>
    </row>
    <row r="955" spans="1:5" hidden="1">
      <c r="A955" s="13" t="s">
        <v>30034</v>
      </c>
      <c r="B955" s="13" t="s">
        <v>30321</v>
      </c>
      <c r="C955" s="13" t="s">
        <v>30335</v>
      </c>
      <c r="D955" s="13" t="s">
        <v>7061</v>
      </c>
      <c r="E955" s="13">
        <v>5</v>
      </c>
    </row>
    <row r="956" spans="1:5" hidden="1">
      <c r="A956" s="13" t="s">
        <v>30034</v>
      </c>
      <c r="B956" s="13" t="s">
        <v>30321</v>
      </c>
      <c r="C956" s="13" t="s">
        <v>30336</v>
      </c>
      <c r="D956" s="13" t="s">
        <v>30337</v>
      </c>
      <c r="E956" s="13">
        <v>6</v>
      </c>
    </row>
    <row r="957" spans="1:5" hidden="1">
      <c r="A957" s="13" t="s">
        <v>30034</v>
      </c>
      <c r="B957" s="13" t="s">
        <v>30321</v>
      </c>
      <c r="C957" s="13" t="s">
        <v>30338</v>
      </c>
      <c r="D957" s="13" t="s">
        <v>30339</v>
      </c>
      <c r="E957" s="13">
        <v>7</v>
      </c>
    </row>
    <row r="958" spans="1:5" hidden="1">
      <c r="A958" s="13" t="s">
        <v>30034</v>
      </c>
      <c r="B958" s="13" t="s">
        <v>30321</v>
      </c>
      <c r="C958" s="13" t="s">
        <v>30340</v>
      </c>
      <c r="D958" s="13" t="s">
        <v>30341</v>
      </c>
      <c r="E958" s="13">
        <v>1</v>
      </c>
    </row>
    <row r="959" spans="1:5" hidden="1">
      <c r="A959" s="13" t="s">
        <v>30034</v>
      </c>
      <c r="B959" s="13" t="s">
        <v>30321</v>
      </c>
      <c r="C959" s="13" t="s">
        <v>30342</v>
      </c>
      <c r="D959" s="13" t="s">
        <v>30343</v>
      </c>
      <c r="E959" s="13">
        <v>2</v>
      </c>
    </row>
    <row r="960" spans="1:5" hidden="1">
      <c r="A960" s="13" t="s">
        <v>30034</v>
      </c>
      <c r="B960" s="13" t="s">
        <v>30321</v>
      </c>
      <c r="C960" s="13" t="s">
        <v>30344</v>
      </c>
      <c r="D960" s="13" t="s">
        <v>30345</v>
      </c>
      <c r="E960" s="13">
        <v>3</v>
      </c>
    </row>
    <row r="961" spans="1:5" hidden="1">
      <c r="A961" s="13" t="s">
        <v>30034</v>
      </c>
      <c r="B961" s="13" t="s">
        <v>30321</v>
      </c>
      <c r="C961" s="13" t="s">
        <v>30346</v>
      </c>
      <c r="D961" s="13" t="s">
        <v>30347</v>
      </c>
      <c r="E961" s="13">
        <v>4</v>
      </c>
    </row>
    <row r="962" spans="1:5" hidden="1">
      <c r="A962" s="13" t="s">
        <v>30034</v>
      </c>
      <c r="B962" s="13" t="s">
        <v>30321</v>
      </c>
      <c r="C962" s="13" t="s">
        <v>30348</v>
      </c>
      <c r="D962" s="13" t="s">
        <v>1552</v>
      </c>
      <c r="E962" s="13">
        <v>5</v>
      </c>
    </row>
    <row r="963" spans="1:5" hidden="1">
      <c r="A963" s="13" t="s">
        <v>30892</v>
      </c>
      <c r="B963" s="13" t="s">
        <v>30349</v>
      </c>
      <c r="C963" s="13" t="s">
        <v>30350</v>
      </c>
      <c r="D963" s="13" t="s">
        <v>30351</v>
      </c>
      <c r="E963" s="13">
        <v>1</v>
      </c>
    </row>
    <row r="964" spans="1:5" hidden="1">
      <c r="A964" s="13" t="s">
        <v>30892</v>
      </c>
      <c r="B964" s="13" t="s">
        <v>30349</v>
      </c>
      <c r="C964" s="13" t="s">
        <v>30352</v>
      </c>
      <c r="D964" s="13" t="s">
        <v>30353</v>
      </c>
      <c r="E964" s="13">
        <v>2</v>
      </c>
    </row>
    <row r="965" spans="1:5" hidden="1">
      <c r="A965" s="13" t="s">
        <v>30892</v>
      </c>
      <c r="B965" s="13" t="s">
        <v>30349</v>
      </c>
      <c r="C965" s="13" t="s">
        <v>30354</v>
      </c>
      <c r="D965" s="13" t="s">
        <v>30355</v>
      </c>
      <c r="E965" s="13">
        <v>3</v>
      </c>
    </row>
    <row r="966" spans="1:5" hidden="1">
      <c r="A966" s="13" t="s">
        <v>30892</v>
      </c>
      <c r="B966" s="13" t="s">
        <v>30349</v>
      </c>
      <c r="C966" s="13" t="s">
        <v>30356</v>
      </c>
      <c r="D966" s="13" t="s">
        <v>15385</v>
      </c>
      <c r="E966" s="13">
        <v>4</v>
      </c>
    </row>
    <row r="967" spans="1:5" hidden="1">
      <c r="A967" s="13" t="s">
        <v>30892</v>
      </c>
      <c r="B967" s="13" t="s">
        <v>30349</v>
      </c>
      <c r="C967" s="13" t="s">
        <v>30357</v>
      </c>
      <c r="D967" s="13" t="s">
        <v>7874</v>
      </c>
      <c r="E967" s="13">
        <v>5</v>
      </c>
    </row>
    <row r="968" spans="1:5" hidden="1">
      <c r="A968" s="13" t="s">
        <v>30892</v>
      </c>
      <c r="B968" s="13" t="s">
        <v>30349</v>
      </c>
      <c r="C968" s="13" t="s">
        <v>30358</v>
      </c>
      <c r="D968" s="13" t="s">
        <v>21445</v>
      </c>
      <c r="E968" s="13">
        <v>6</v>
      </c>
    </row>
    <row r="969" spans="1:5" hidden="1">
      <c r="A969" s="13" t="s">
        <v>30892</v>
      </c>
      <c r="B969" s="13" t="s">
        <v>30349</v>
      </c>
      <c r="C969" s="13" t="s">
        <v>30359</v>
      </c>
      <c r="D969" s="13" t="s">
        <v>1919</v>
      </c>
      <c r="E969" s="13">
        <v>7</v>
      </c>
    </row>
    <row r="970" spans="1:5" hidden="1">
      <c r="A970" s="13" t="s">
        <v>30892</v>
      </c>
      <c r="B970" s="13" t="s">
        <v>30349</v>
      </c>
      <c r="C970" s="13" t="s">
        <v>30360</v>
      </c>
      <c r="D970" s="13" t="s">
        <v>21485</v>
      </c>
      <c r="E970" s="13">
        <v>8</v>
      </c>
    </row>
    <row r="971" spans="1:5" hidden="1">
      <c r="A971" s="13" t="s">
        <v>30892</v>
      </c>
      <c r="B971" s="13" t="s">
        <v>30349</v>
      </c>
      <c r="C971" s="13" t="s">
        <v>30361</v>
      </c>
      <c r="D971" s="13" t="s">
        <v>1512</v>
      </c>
      <c r="E971" s="13">
        <v>9</v>
      </c>
    </row>
    <row r="972" spans="1:5" hidden="1">
      <c r="A972" s="13" t="s">
        <v>30892</v>
      </c>
      <c r="B972" s="13" t="s">
        <v>30349</v>
      </c>
      <c r="C972" s="13" t="s">
        <v>30362</v>
      </c>
      <c r="D972" s="13" t="s">
        <v>2018</v>
      </c>
      <c r="E972" s="13">
        <v>10</v>
      </c>
    </row>
    <row r="973" spans="1:5" hidden="1">
      <c r="A973" s="13" t="s">
        <v>30892</v>
      </c>
      <c r="B973" s="13" t="s">
        <v>30349</v>
      </c>
      <c r="C973" s="13" t="s">
        <v>30363</v>
      </c>
      <c r="D973" s="13" t="s">
        <v>30364</v>
      </c>
      <c r="E973" s="13">
        <v>11</v>
      </c>
    </row>
    <row r="974" spans="1:5" hidden="1">
      <c r="A974" s="13" t="s">
        <v>30892</v>
      </c>
      <c r="B974" s="13" t="s">
        <v>30349</v>
      </c>
      <c r="C974" s="13" t="s">
        <v>30365</v>
      </c>
      <c r="D974" s="13" t="s">
        <v>30366</v>
      </c>
      <c r="E974" s="13">
        <v>12</v>
      </c>
    </row>
    <row r="975" spans="1:5" hidden="1">
      <c r="A975" s="13" t="s">
        <v>30892</v>
      </c>
      <c r="B975" s="13" t="s">
        <v>30349</v>
      </c>
      <c r="C975" s="13" t="s">
        <v>30367</v>
      </c>
      <c r="D975" s="13" t="s">
        <v>934</v>
      </c>
      <c r="E975" s="13">
        <v>13</v>
      </c>
    </row>
    <row r="976" spans="1:5" hidden="1">
      <c r="A976" s="13" t="s">
        <v>30892</v>
      </c>
      <c r="B976" s="13" t="s">
        <v>30349</v>
      </c>
      <c r="C976" s="13" t="s">
        <v>30368</v>
      </c>
      <c r="D976" s="13" t="s">
        <v>30369</v>
      </c>
      <c r="E976" s="13">
        <v>14</v>
      </c>
    </row>
    <row r="977" spans="1:5" hidden="1">
      <c r="A977" s="13" t="s">
        <v>30892</v>
      </c>
      <c r="B977" s="13" t="s">
        <v>30349</v>
      </c>
      <c r="C977" s="13" t="s">
        <v>30370</v>
      </c>
      <c r="D977" s="13" t="s">
        <v>6858</v>
      </c>
      <c r="E977" s="13">
        <v>15</v>
      </c>
    </row>
    <row r="978" spans="1:5" hidden="1">
      <c r="A978" s="13" t="s">
        <v>30892</v>
      </c>
      <c r="B978" s="13" t="s">
        <v>30349</v>
      </c>
      <c r="C978" s="13" t="s">
        <v>30371</v>
      </c>
      <c r="D978" s="13" t="s">
        <v>30372</v>
      </c>
      <c r="E978" s="13">
        <v>16</v>
      </c>
    </row>
    <row r="979" spans="1:5" hidden="1">
      <c r="A979" s="13" t="s">
        <v>30892</v>
      </c>
      <c r="B979" s="13" t="s">
        <v>30349</v>
      </c>
      <c r="C979" s="13" t="s">
        <v>30373</v>
      </c>
      <c r="D979" s="13" t="s">
        <v>30374</v>
      </c>
      <c r="E979" s="13">
        <v>1</v>
      </c>
    </row>
    <row r="980" spans="1:5" hidden="1">
      <c r="A980" s="13" t="s">
        <v>30892</v>
      </c>
      <c r="B980" s="13" t="s">
        <v>30349</v>
      </c>
      <c r="C980" s="13" t="s">
        <v>30375</v>
      </c>
      <c r="D980" s="13" t="s">
        <v>21743</v>
      </c>
      <c r="E980" s="13">
        <v>2</v>
      </c>
    </row>
    <row r="981" spans="1:5" hidden="1">
      <c r="A981" s="13" t="s">
        <v>30892</v>
      </c>
      <c r="B981" s="13" t="s">
        <v>30349</v>
      </c>
      <c r="C981" s="13" t="s">
        <v>30376</v>
      </c>
      <c r="D981" s="13" t="s">
        <v>21773</v>
      </c>
      <c r="E981" s="13">
        <v>3</v>
      </c>
    </row>
    <row r="982" spans="1:5" hidden="1">
      <c r="A982" s="13" t="s">
        <v>30892</v>
      </c>
      <c r="B982" s="13" t="s">
        <v>30349</v>
      </c>
      <c r="C982" s="13" t="s">
        <v>30377</v>
      </c>
      <c r="D982" s="13" t="s">
        <v>30378</v>
      </c>
      <c r="E982" s="13">
        <v>4</v>
      </c>
    </row>
    <row r="983" spans="1:5" hidden="1">
      <c r="A983" s="13" t="s">
        <v>30892</v>
      </c>
      <c r="B983" s="13" t="s">
        <v>30349</v>
      </c>
      <c r="C983" s="13" t="s">
        <v>30379</v>
      </c>
      <c r="D983" s="13" t="s">
        <v>30380</v>
      </c>
      <c r="E983" s="13">
        <v>5</v>
      </c>
    </row>
    <row r="984" spans="1:5" hidden="1">
      <c r="A984" s="13" t="s">
        <v>30892</v>
      </c>
      <c r="B984" s="13" t="s">
        <v>30349</v>
      </c>
      <c r="C984" s="13" t="s">
        <v>30381</v>
      </c>
      <c r="D984" s="13" t="s">
        <v>21795</v>
      </c>
      <c r="E984" s="13">
        <v>6</v>
      </c>
    </row>
    <row r="985" spans="1:5" hidden="1">
      <c r="A985" s="13" t="s">
        <v>30892</v>
      </c>
      <c r="B985" s="13" t="s">
        <v>30349</v>
      </c>
      <c r="C985" s="13" t="s">
        <v>30382</v>
      </c>
      <c r="D985" s="13" t="s">
        <v>8586</v>
      </c>
      <c r="E985" s="13">
        <v>7</v>
      </c>
    </row>
    <row r="986" spans="1:5" hidden="1">
      <c r="A986" s="13" t="s">
        <v>30892</v>
      </c>
      <c r="B986" s="13" t="s">
        <v>30349</v>
      </c>
      <c r="C986" s="13" t="s">
        <v>30383</v>
      </c>
      <c r="D986" s="13" t="s">
        <v>21833</v>
      </c>
      <c r="E986" s="13">
        <v>8</v>
      </c>
    </row>
    <row r="987" spans="1:5" hidden="1">
      <c r="A987" s="13" t="s">
        <v>30892</v>
      </c>
      <c r="B987" s="13" t="s">
        <v>30349</v>
      </c>
      <c r="C987" s="13" t="s">
        <v>30384</v>
      </c>
      <c r="D987" s="13" t="s">
        <v>30897</v>
      </c>
      <c r="E987" s="13">
        <v>9</v>
      </c>
    </row>
    <row r="988" spans="1:5" hidden="1">
      <c r="A988" s="13" t="s">
        <v>30892</v>
      </c>
      <c r="B988" s="13" t="s">
        <v>30349</v>
      </c>
      <c r="C988" s="13" t="s">
        <v>30385</v>
      </c>
      <c r="D988" s="13" t="s">
        <v>22044</v>
      </c>
      <c r="E988" s="13">
        <v>10</v>
      </c>
    </row>
    <row r="989" spans="1:5" hidden="1">
      <c r="A989" s="13" t="s">
        <v>30892</v>
      </c>
      <c r="B989" s="13" t="s">
        <v>30349</v>
      </c>
      <c r="C989" s="13" t="s">
        <v>30386</v>
      </c>
      <c r="D989" s="13" t="s">
        <v>30387</v>
      </c>
      <c r="E989" s="13">
        <v>11</v>
      </c>
    </row>
    <row r="990" spans="1:5" hidden="1">
      <c r="A990" s="13" t="s">
        <v>30892</v>
      </c>
      <c r="B990" s="13" t="s">
        <v>30349</v>
      </c>
      <c r="C990" s="13" t="s">
        <v>30388</v>
      </c>
      <c r="D990" s="13" t="s">
        <v>30389</v>
      </c>
      <c r="E990" s="13">
        <v>12</v>
      </c>
    </row>
    <row r="991" spans="1:5" hidden="1">
      <c r="A991" s="13" t="s">
        <v>30892</v>
      </c>
      <c r="B991" s="13" t="s">
        <v>30349</v>
      </c>
      <c r="C991" s="13" t="s">
        <v>30390</v>
      </c>
      <c r="D991" s="13" t="s">
        <v>30391</v>
      </c>
      <c r="E991" s="13">
        <v>13</v>
      </c>
    </row>
    <row r="992" spans="1:5" hidden="1">
      <c r="A992" s="13" t="s">
        <v>30892</v>
      </c>
      <c r="B992" s="13" t="s">
        <v>30349</v>
      </c>
      <c r="C992" s="13" t="s">
        <v>30392</v>
      </c>
      <c r="D992" s="13" t="s">
        <v>14734</v>
      </c>
      <c r="E992" s="13">
        <v>1</v>
      </c>
    </row>
    <row r="993" spans="1:5" hidden="1">
      <c r="A993" s="13" t="s">
        <v>30892</v>
      </c>
      <c r="B993" s="13" t="s">
        <v>30349</v>
      </c>
      <c r="C993" s="13" t="s">
        <v>30393</v>
      </c>
      <c r="D993" s="13" t="s">
        <v>21953</v>
      </c>
      <c r="E993" s="13">
        <v>2</v>
      </c>
    </row>
    <row r="994" spans="1:5" hidden="1">
      <c r="A994" s="13" t="s">
        <v>30892</v>
      </c>
      <c r="B994" s="13" t="s">
        <v>30349</v>
      </c>
      <c r="C994" s="13" t="s">
        <v>30394</v>
      </c>
      <c r="D994" s="13" t="s">
        <v>30395</v>
      </c>
      <c r="E994" s="13">
        <v>3</v>
      </c>
    </row>
    <row r="995" spans="1:5" hidden="1">
      <c r="A995" s="13" t="s">
        <v>30892</v>
      </c>
      <c r="B995" s="13" t="s">
        <v>30349</v>
      </c>
      <c r="C995" s="13" t="s">
        <v>30396</v>
      </c>
      <c r="D995" s="13" t="s">
        <v>1548</v>
      </c>
      <c r="E995" s="13">
        <v>4</v>
      </c>
    </row>
    <row r="996" spans="1:5" hidden="1">
      <c r="A996" s="13" t="s">
        <v>30892</v>
      </c>
      <c r="B996" s="13" t="s">
        <v>30349</v>
      </c>
      <c r="C996" s="13" t="s">
        <v>30397</v>
      </c>
      <c r="D996" s="13" t="s">
        <v>30398</v>
      </c>
      <c r="E996" s="13">
        <v>5</v>
      </c>
    </row>
    <row r="997" spans="1:5" hidden="1">
      <c r="A997" s="13" t="s">
        <v>30892</v>
      </c>
      <c r="B997" s="13" t="s">
        <v>30349</v>
      </c>
      <c r="C997" s="13" t="s">
        <v>30399</v>
      </c>
      <c r="D997" s="13" t="s">
        <v>22672</v>
      </c>
      <c r="E997" s="13">
        <v>6</v>
      </c>
    </row>
    <row r="998" spans="1:5" hidden="1">
      <c r="A998" s="13" t="s">
        <v>30892</v>
      </c>
      <c r="B998" s="13" t="s">
        <v>30349</v>
      </c>
      <c r="C998" s="13" t="s">
        <v>30400</v>
      </c>
      <c r="D998" s="13" t="s">
        <v>184</v>
      </c>
      <c r="E998" s="13">
        <v>7</v>
      </c>
    </row>
    <row r="999" spans="1:5" hidden="1">
      <c r="A999" s="13" t="s">
        <v>30892</v>
      </c>
      <c r="B999" s="13" t="s">
        <v>30349</v>
      </c>
      <c r="C999" s="13" t="s">
        <v>30401</v>
      </c>
      <c r="D999" s="13" t="s">
        <v>30402</v>
      </c>
      <c r="E999" s="13">
        <v>8</v>
      </c>
    </row>
    <row r="1000" spans="1:5" hidden="1">
      <c r="A1000" s="13" t="s">
        <v>30892</v>
      </c>
      <c r="B1000" s="13" t="s">
        <v>30349</v>
      </c>
      <c r="C1000" s="13" t="s">
        <v>30403</v>
      </c>
      <c r="D1000" s="13" t="s">
        <v>30404</v>
      </c>
      <c r="E1000" s="13">
        <v>9</v>
      </c>
    </row>
    <row r="1001" spans="1:5" hidden="1">
      <c r="A1001" s="13" t="s">
        <v>30892</v>
      </c>
      <c r="B1001" s="13" t="s">
        <v>30349</v>
      </c>
      <c r="C1001" s="13" t="s">
        <v>30405</v>
      </c>
      <c r="D1001" s="13" t="s">
        <v>30406</v>
      </c>
      <c r="E1001" s="13">
        <v>10</v>
      </c>
    </row>
    <row r="1002" spans="1:5" hidden="1">
      <c r="A1002" s="13" t="s">
        <v>30892</v>
      </c>
      <c r="B1002" s="13" t="s">
        <v>30349</v>
      </c>
      <c r="C1002" s="13" t="s">
        <v>30407</v>
      </c>
      <c r="D1002" s="13" t="s">
        <v>6316</v>
      </c>
      <c r="E1002" s="13">
        <v>11</v>
      </c>
    </row>
    <row r="1003" spans="1:5" hidden="1">
      <c r="A1003" s="13" t="s">
        <v>30892</v>
      </c>
      <c r="B1003" s="13" t="s">
        <v>30349</v>
      </c>
      <c r="C1003" s="13" t="s">
        <v>30408</v>
      </c>
      <c r="D1003" s="13" t="s">
        <v>22674</v>
      </c>
      <c r="E1003" s="13">
        <v>12</v>
      </c>
    </row>
    <row r="1004" spans="1:5" hidden="1">
      <c r="A1004" s="13" t="s">
        <v>30892</v>
      </c>
      <c r="B1004" s="13" t="s">
        <v>30349</v>
      </c>
      <c r="C1004" s="13" t="s">
        <v>30409</v>
      </c>
      <c r="D1004" s="13" t="s">
        <v>30410</v>
      </c>
      <c r="E1004" s="13">
        <v>1</v>
      </c>
    </row>
    <row r="1005" spans="1:5" hidden="1">
      <c r="A1005" s="13" t="s">
        <v>30892</v>
      </c>
      <c r="B1005" s="13" t="s">
        <v>30349</v>
      </c>
      <c r="C1005" s="13" t="s">
        <v>30411</v>
      </c>
      <c r="D1005" s="13" t="s">
        <v>5324</v>
      </c>
      <c r="E1005" s="13">
        <v>2</v>
      </c>
    </row>
    <row r="1006" spans="1:5" hidden="1">
      <c r="A1006" s="13" t="s">
        <v>30892</v>
      </c>
      <c r="B1006" s="13" t="s">
        <v>30349</v>
      </c>
      <c r="C1006" s="13" t="s">
        <v>30412</v>
      </c>
      <c r="D1006" s="13" t="s">
        <v>911</v>
      </c>
      <c r="E1006" s="13">
        <v>3</v>
      </c>
    </row>
    <row r="1007" spans="1:5" hidden="1">
      <c r="A1007" s="13" t="s">
        <v>30892</v>
      </c>
      <c r="B1007" s="13" t="s">
        <v>30349</v>
      </c>
      <c r="C1007" s="13" t="s">
        <v>30413</v>
      </c>
      <c r="D1007" s="13" t="s">
        <v>13455</v>
      </c>
      <c r="E1007" s="13">
        <v>4</v>
      </c>
    </row>
    <row r="1008" spans="1:5" hidden="1">
      <c r="A1008" s="13" t="s">
        <v>30892</v>
      </c>
      <c r="B1008" s="13" t="s">
        <v>30349</v>
      </c>
      <c r="C1008" s="13" t="s">
        <v>30414</v>
      </c>
      <c r="D1008" s="13" t="s">
        <v>98</v>
      </c>
      <c r="E1008" s="13">
        <v>5</v>
      </c>
    </row>
    <row r="1009" spans="1:5" hidden="1">
      <c r="A1009" s="13" t="s">
        <v>30892</v>
      </c>
      <c r="B1009" s="13" t="s">
        <v>30349</v>
      </c>
      <c r="C1009" s="13" t="s">
        <v>30415</v>
      </c>
      <c r="D1009" s="13" t="s">
        <v>21566</v>
      </c>
      <c r="E1009" s="13">
        <v>6</v>
      </c>
    </row>
    <row r="1010" spans="1:5" hidden="1">
      <c r="A1010" s="13" t="s">
        <v>30892</v>
      </c>
      <c r="B1010" s="13" t="s">
        <v>30349</v>
      </c>
      <c r="C1010" s="13" t="s">
        <v>30416</v>
      </c>
      <c r="D1010" s="13" t="s">
        <v>12329</v>
      </c>
      <c r="E1010" s="13">
        <v>7</v>
      </c>
    </row>
    <row r="1011" spans="1:5" hidden="1">
      <c r="A1011" s="13" t="s">
        <v>30892</v>
      </c>
      <c r="B1011" s="13" t="s">
        <v>30349</v>
      </c>
      <c r="C1011" s="13" t="s">
        <v>30417</v>
      </c>
      <c r="D1011" s="13" t="s">
        <v>16257</v>
      </c>
      <c r="E1011" s="13">
        <v>8</v>
      </c>
    </row>
    <row r="1012" spans="1:5" hidden="1">
      <c r="A1012" s="13" t="s">
        <v>30892</v>
      </c>
      <c r="B1012" s="13" t="s">
        <v>30349</v>
      </c>
      <c r="C1012" s="13" t="s">
        <v>30418</v>
      </c>
      <c r="D1012" s="13" t="s">
        <v>21528</v>
      </c>
      <c r="E1012" s="13">
        <v>9</v>
      </c>
    </row>
    <row r="1013" spans="1:5" hidden="1">
      <c r="A1013" s="13" t="s">
        <v>30892</v>
      </c>
      <c r="B1013" s="13" t="s">
        <v>30349</v>
      </c>
      <c r="C1013" s="13" t="s">
        <v>30419</v>
      </c>
      <c r="D1013" s="13" t="s">
        <v>21612</v>
      </c>
      <c r="E1013" s="13">
        <v>10</v>
      </c>
    </row>
    <row r="1014" spans="1:5" hidden="1">
      <c r="A1014" s="13" t="s">
        <v>30892</v>
      </c>
      <c r="B1014" s="13" t="s">
        <v>30349</v>
      </c>
      <c r="C1014" s="13" t="s">
        <v>30420</v>
      </c>
      <c r="D1014" s="13" t="s">
        <v>21558</v>
      </c>
      <c r="E1014" s="13">
        <v>11</v>
      </c>
    </row>
    <row r="1015" spans="1:5" hidden="1">
      <c r="A1015" s="13" t="s">
        <v>30892</v>
      </c>
      <c r="B1015" s="13" t="s">
        <v>30349</v>
      </c>
      <c r="C1015" s="13" t="s">
        <v>30421</v>
      </c>
      <c r="D1015" s="13" t="s">
        <v>30422</v>
      </c>
      <c r="E1015" s="13">
        <v>12</v>
      </c>
    </row>
    <row r="1016" spans="1:5" hidden="1">
      <c r="A1016" s="13" t="s">
        <v>30892</v>
      </c>
      <c r="B1016" s="13" t="s">
        <v>30349</v>
      </c>
      <c r="C1016" s="13" t="s">
        <v>30423</v>
      </c>
      <c r="D1016" s="13" t="s">
        <v>30424</v>
      </c>
      <c r="E1016" s="13">
        <v>13</v>
      </c>
    </row>
    <row r="1017" spans="1:5" hidden="1">
      <c r="A1017" s="13" t="s">
        <v>30892</v>
      </c>
      <c r="B1017" s="13" t="s">
        <v>30349</v>
      </c>
      <c r="C1017" s="13" t="s">
        <v>30425</v>
      </c>
      <c r="D1017" s="13" t="s">
        <v>30898</v>
      </c>
      <c r="E1017" s="13">
        <v>14</v>
      </c>
    </row>
    <row r="1018" spans="1:5" hidden="1">
      <c r="A1018" s="13" t="s">
        <v>30892</v>
      </c>
      <c r="B1018" s="13" t="s">
        <v>30349</v>
      </c>
      <c r="C1018" s="13" t="s">
        <v>30426</v>
      </c>
      <c r="D1018" s="13" t="s">
        <v>1919</v>
      </c>
      <c r="E1018" s="13">
        <v>15</v>
      </c>
    </row>
    <row r="1019" spans="1:5" hidden="1">
      <c r="A1019" s="13" t="s">
        <v>30892</v>
      </c>
      <c r="B1019" s="13" t="s">
        <v>30349</v>
      </c>
      <c r="C1019" s="13" t="s">
        <v>30427</v>
      </c>
      <c r="D1019" s="13" t="s">
        <v>30428</v>
      </c>
      <c r="E1019" s="13">
        <v>16</v>
      </c>
    </row>
    <row r="1020" spans="1:5" hidden="1">
      <c r="A1020" s="13" t="s">
        <v>30892</v>
      </c>
      <c r="B1020" s="13" t="s">
        <v>30349</v>
      </c>
      <c r="C1020" s="13" t="s">
        <v>30429</v>
      </c>
      <c r="D1020" s="13" t="s">
        <v>30430</v>
      </c>
      <c r="E1020" s="13">
        <v>17</v>
      </c>
    </row>
    <row r="1021" spans="1:5" hidden="1">
      <c r="A1021" s="13" t="s">
        <v>30892</v>
      </c>
      <c r="B1021" s="13" t="s">
        <v>30349</v>
      </c>
      <c r="C1021" s="13" t="s">
        <v>30431</v>
      </c>
      <c r="D1021" s="13" t="s">
        <v>30432</v>
      </c>
      <c r="E1021" s="13">
        <v>1</v>
      </c>
    </row>
    <row r="1022" spans="1:5" hidden="1">
      <c r="A1022" s="13" t="s">
        <v>30892</v>
      </c>
      <c r="B1022" s="13" t="s">
        <v>30349</v>
      </c>
      <c r="C1022" s="13" t="s">
        <v>30433</v>
      </c>
      <c r="D1022" s="13" t="s">
        <v>15530</v>
      </c>
      <c r="E1022" s="13">
        <v>2</v>
      </c>
    </row>
    <row r="1023" spans="1:5" hidden="1">
      <c r="A1023" s="13" t="s">
        <v>30892</v>
      </c>
      <c r="B1023" s="13" t="s">
        <v>30349</v>
      </c>
      <c r="C1023" s="13" t="s">
        <v>30434</v>
      </c>
      <c r="D1023" s="13" t="s">
        <v>24217</v>
      </c>
      <c r="E1023" s="13">
        <v>3</v>
      </c>
    </row>
    <row r="1024" spans="1:5" hidden="1">
      <c r="A1024" s="13" t="s">
        <v>30892</v>
      </c>
      <c r="B1024" s="13" t="s">
        <v>30349</v>
      </c>
      <c r="C1024" s="13" t="s">
        <v>30435</v>
      </c>
      <c r="D1024" s="13" t="s">
        <v>16325</v>
      </c>
      <c r="E1024" s="13">
        <v>4</v>
      </c>
    </row>
    <row r="1025" spans="1:5" hidden="1">
      <c r="A1025" s="13" t="s">
        <v>30892</v>
      </c>
      <c r="B1025" s="13" t="s">
        <v>30349</v>
      </c>
      <c r="C1025" s="13" t="s">
        <v>30436</v>
      </c>
      <c r="D1025" s="13" t="s">
        <v>30437</v>
      </c>
      <c r="E1025" s="13">
        <v>5</v>
      </c>
    </row>
    <row r="1026" spans="1:5" hidden="1">
      <c r="A1026" s="13" t="s">
        <v>30892</v>
      </c>
      <c r="B1026" s="13" t="s">
        <v>30349</v>
      </c>
      <c r="C1026" s="13" t="s">
        <v>30438</v>
      </c>
      <c r="D1026" s="13" t="s">
        <v>6349</v>
      </c>
      <c r="E1026" s="13">
        <v>6</v>
      </c>
    </row>
    <row r="1027" spans="1:5" hidden="1">
      <c r="A1027" s="13" t="s">
        <v>30892</v>
      </c>
      <c r="B1027" s="13" t="s">
        <v>30349</v>
      </c>
      <c r="C1027" s="13" t="s">
        <v>30439</v>
      </c>
      <c r="D1027" s="13" t="s">
        <v>5521</v>
      </c>
      <c r="E1027" s="13">
        <v>7</v>
      </c>
    </row>
    <row r="1028" spans="1:5" hidden="1">
      <c r="A1028" s="13" t="s">
        <v>30892</v>
      </c>
      <c r="B1028" s="13" t="s">
        <v>30349</v>
      </c>
      <c r="C1028" s="13" t="s">
        <v>30440</v>
      </c>
      <c r="D1028" s="13" t="s">
        <v>30441</v>
      </c>
      <c r="E1028" s="13">
        <v>8</v>
      </c>
    </row>
    <row r="1029" spans="1:5" hidden="1">
      <c r="A1029" s="13" t="s">
        <v>30892</v>
      </c>
      <c r="B1029" s="13" t="s">
        <v>30442</v>
      </c>
      <c r="C1029" s="13" t="s">
        <v>30443</v>
      </c>
      <c r="D1029" s="13" t="s">
        <v>30444</v>
      </c>
      <c r="E1029" s="13">
        <v>1</v>
      </c>
    </row>
    <row r="1030" spans="1:5" hidden="1">
      <c r="A1030" s="13" t="s">
        <v>30892</v>
      </c>
      <c r="B1030" s="13" t="s">
        <v>30442</v>
      </c>
      <c r="C1030" s="13" t="s">
        <v>30445</v>
      </c>
      <c r="D1030" s="13" t="s">
        <v>30446</v>
      </c>
      <c r="E1030" s="13">
        <v>2</v>
      </c>
    </row>
    <row r="1031" spans="1:5" hidden="1">
      <c r="A1031" s="13" t="s">
        <v>30892</v>
      </c>
      <c r="B1031" s="13" t="s">
        <v>30442</v>
      </c>
      <c r="C1031" s="13" t="s">
        <v>30447</v>
      </c>
      <c r="D1031" s="13" t="s">
        <v>30448</v>
      </c>
      <c r="E1031" s="13">
        <v>3</v>
      </c>
    </row>
    <row r="1032" spans="1:5" hidden="1">
      <c r="A1032" s="13" t="s">
        <v>30892</v>
      </c>
      <c r="B1032" s="13" t="s">
        <v>30442</v>
      </c>
      <c r="C1032" s="13" t="s">
        <v>30449</v>
      </c>
      <c r="D1032" s="13" t="s">
        <v>30450</v>
      </c>
      <c r="E1032" s="13">
        <v>4</v>
      </c>
    </row>
    <row r="1033" spans="1:5" hidden="1">
      <c r="A1033" s="13" t="s">
        <v>30892</v>
      </c>
      <c r="B1033" s="13" t="s">
        <v>30442</v>
      </c>
      <c r="C1033" s="13" t="s">
        <v>30451</v>
      </c>
      <c r="D1033" s="13" t="s">
        <v>30452</v>
      </c>
      <c r="E1033" s="13">
        <v>5</v>
      </c>
    </row>
    <row r="1034" spans="1:5" hidden="1">
      <c r="A1034" s="13" t="s">
        <v>30892</v>
      </c>
      <c r="B1034" s="13" t="s">
        <v>30442</v>
      </c>
      <c r="C1034" s="13" t="s">
        <v>30453</v>
      </c>
      <c r="D1034" s="13" t="s">
        <v>30454</v>
      </c>
      <c r="E1034" s="13">
        <v>6</v>
      </c>
    </row>
    <row r="1035" spans="1:5" hidden="1">
      <c r="A1035" s="13" t="s">
        <v>30892</v>
      </c>
      <c r="B1035" s="13" t="s">
        <v>30455</v>
      </c>
      <c r="C1035" s="13" t="s">
        <v>30456</v>
      </c>
      <c r="D1035" s="13" t="s">
        <v>30457</v>
      </c>
      <c r="E1035" s="13">
        <v>1</v>
      </c>
    </row>
    <row r="1036" spans="1:5" hidden="1">
      <c r="A1036" s="13" t="s">
        <v>30892</v>
      </c>
      <c r="B1036" s="13" t="s">
        <v>30455</v>
      </c>
      <c r="C1036" s="13" t="s">
        <v>30458</v>
      </c>
      <c r="D1036" s="13" t="s">
        <v>30459</v>
      </c>
      <c r="E1036" s="13">
        <v>2</v>
      </c>
    </row>
    <row r="1037" spans="1:5" hidden="1">
      <c r="A1037" s="13" t="s">
        <v>30892</v>
      </c>
      <c r="B1037" s="13" t="s">
        <v>30455</v>
      </c>
      <c r="C1037" s="13" t="s">
        <v>30460</v>
      </c>
      <c r="D1037" s="13" t="s">
        <v>30461</v>
      </c>
      <c r="E1037" s="13">
        <v>3</v>
      </c>
    </row>
    <row r="1038" spans="1:5" hidden="1">
      <c r="A1038" s="13" t="s">
        <v>30892</v>
      </c>
      <c r="B1038" s="13" t="s">
        <v>30455</v>
      </c>
      <c r="C1038" s="13" t="s">
        <v>30462</v>
      </c>
      <c r="D1038" s="13" t="s">
        <v>30463</v>
      </c>
      <c r="E1038" s="13">
        <v>4</v>
      </c>
    </row>
    <row r="1039" spans="1:5" hidden="1">
      <c r="A1039" s="13" t="s">
        <v>30892</v>
      </c>
      <c r="B1039" s="13" t="s">
        <v>30455</v>
      </c>
      <c r="C1039" s="13" t="s">
        <v>30464</v>
      </c>
      <c r="D1039" s="13" t="s">
        <v>30465</v>
      </c>
      <c r="E1039" s="13">
        <v>5</v>
      </c>
    </row>
    <row r="1040" spans="1:5" hidden="1">
      <c r="A1040" s="13" t="s">
        <v>30892</v>
      </c>
      <c r="B1040" s="13" t="s">
        <v>30466</v>
      </c>
      <c r="C1040" s="13" t="s">
        <v>30467</v>
      </c>
      <c r="D1040" s="13" t="s">
        <v>9302</v>
      </c>
      <c r="E1040" s="13">
        <v>1</v>
      </c>
    </row>
    <row r="1041" spans="1:5" hidden="1">
      <c r="A1041" s="13" t="s">
        <v>30892</v>
      </c>
      <c r="B1041" s="13" t="s">
        <v>30466</v>
      </c>
      <c r="C1041" s="13" t="s">
        <v>30468</v>
      </c>
      <c r="D1041" s="13" t="s">
        <v>1552</v>
      </c>
      <c r="E1041" s="13">
        <v>2</v>
      </c>
    </row>
    <row r="1042" spans="1:5" hidden="1">
      <c r="A1042" s="13" t="s">
        <v>30892</v>
      </c>
      <c r="B1042" s="13" t="s">
        <v>30466</v>
      </c>
      <c r="C1042" s="13" t="s">
        <v>30469</v>
      </c>
      <c r="D1042" s="13" t="s">
        <v>3424</v>
      </c>
      <c r="E1042" s="13">
        <v>3</v>
      </c>
    </row>
    <row r="1043" spans="1:5" hidden="1">
      <c r="A1043" s="13" t="s">
        <v>30892</v>
      </c>
      <c r="B1043" s="13" t="s">
        <v>30466</v>
      </c>
      <c r="C1043" s="13" t="s">
        <v>30470</v>
      </c>
      <c r="D1043" s="13" t="s">
        <v>2339</v>
      </c>
      <c r="E1043" s="13">
        <v>4</v>
      </c>
    </row>
    <row r="1044" spans="1:5" hidden="1">
      <c r="A1044" s="13" t="s">
        <v>30892</v>
      </c>
      <c r="B1044" s="13" t="s">
        <v>30466</v>
      </c>
      <c r="C1044" s="13" t="s">
        <v>30471</v>
      </c>
      <c r="D1044" s="13" t="s">
        <v>30472</v>
      </c>
      <c r="E1044" s="13">
        <v>5</v>
      </c>
    </row>
    <row r="1045" spans="1:5" hidden="1">
      <c r="A1045" s="13" t="s">
        <v>30892</v>
      </c>
      <c r="B1045" s="13" t="s">
        <v>30466</v>
      </c>
      <c r="C1045" s="13" t="s">
        <v>30473</v>
      </c>
      <c r="D1045" s="13" t="s">
        <v>184</v>
      </c>
      <c r="E1045" s="13">
        <v>6</v>
      </c>
    </row>
    <row r="1046" spans="1:5" hidden="1">
      <c r="A1046" s="13" t="s">
        <v>30892</v>
      </c>
      <c r="B1046" s="13" t="s">
        <v>30466</v>
      </c>
      <c r="C1046" s="13" t="s">
        <v>30474</v>
      </c>
      <c r="D1046" s="13" t="s">
        <v>30475</v>
      </c>
      <c r="E1046" s="13">
        <v>7</v>
      </c>
    </row>
    <row r="1047" spans="1:5" hidden="1">
      <c r="A1047" s="13" t="s">
        <v>30892</v>
      </c>
      <c r="B1047" s="13" t="s">
        <v>30466</v>
      </c>
      <c r="C1047" s="13" t="s">
        <v>30476</v>
      </c>
      <c r="D1047" s="13" t="s">
        <v>3457</v>
      </c>
      <c r="E1047" s="13">
        <v>8</v>
      </c>
    </row>
    <row r="1048" spans="1:5" hidden="1">
      <c r="A1048" s="13" t="s">
        <v>30892</v>
      </c>
      <c r="B1048" s="13" t="s">
        <v>30466</v>
      </c>
      <c r="C1048" s="13" t="s">
        <v>30477</v>
      </c>
      <c r="D1048" s="13" t="s">
        <v>30478</v>
      </c>
      <c r="E1048" s="13">
        <v>9</v>
      </c>
    </row>
    <row r="1049" spans="1:5" hidden="1">
      <c r="A1049" s="13" t="s">
        <v>30892</v>
      </c>
      <c r="B1049" s="13" t="s">
        <v>30466</v>
      </c>
      <c r="C1049" s="13" t="s">
        <v>30479</v>
      </c>
      <c r="D1049" s="13" t="s">
        <v>15385</v>
      </c>
      <c r="E1049" s="13">
        <v>10</v>
      </c>
    </row>
    <row r="1050" spans="1:5" hidden="1">
      <c r="A1050" s="13" t="s">
        <v>30892</v>
      </c>
      <c r="B1050" s="13" t="s">
        <v>30466</v>
      </c>
      <c r="C1050" s="13" t="s">
        <v>30480</v>
      </c>
      <c r="D1050" s="13" t="s">
        <v>30481</v>
      </c>
      <c r="E1050" s="13">
        <v>11</v>
      </c>
    </row>
    <row r="1051" spans="1:5" hidden="1">
      <c r="A1051" s="13" t="s">
        <v>30892</v>
      </c>
      <c r="B1051" s="13" t="s">
        <v>30466</v>
      </c>
      <c r="C1051" s="13" t="s">
        <v>30482</v>
      </c>
      <c r="D1051" s="13" t="s">
        <v>6369</v>
      </c>
      <c r="E1051" s="13">
        <v>12</v>
      </c>
    </row>
    <row r="1052" spans="1:5" hidden="1">
      <c r="A1052" s="13" t="s">
        <v>30892</v>
      </c>
      <c r="B1052" s="13" t="s">
        <v>30466</v>
      </c>
      <c r="C1052" s="13" t="s">
        <v>30483</v>
      </c>
      <c r="D1052" s="13" t="s">
        <v>22791</v>
      </c>
      <c r="E1052" s="13">
        <v>1</v>
      </c>
    </row>
    <row r="1053" spans="1:5" hidden="1">
      <c r="A1053" s="13" t="s">
        <v>30892</v>
      </c>
      <c r="B1053" s="13" t="s">
        <v>30466</v>
      </c>
      <c r="C1053" s="13" t="s">
        <v>30484</v>
      </c>
      <c r="D1053" s="13" t="s">
        <v>28995</v>
      </c>
      <c r="E1053" s="13">
        <v>2</v>
      </c>
    </row>
    <row r="1054" spans="1:5" hidden="1">
      <c r="A1054" s="13" t="s">
        <v>30892</v>
      </c>
      <c r="B1054" s="13" t="s">
        <v>30466</v>
      </c>
      <c r="C1054" s="13" t="s">
        <v>30485</v>
      </c>
      <c r="D1054" s="13" t="s">
        <v>22912</v>
      </c>
      <c r="E1054" s="13">
        <v>3</v>
      </c>
    </row>
    <row r="1055" spans="1:5" hidden="1">
      <c r="A1055" s="13" t="s">
        <v>30892</v>
      </c>
      <c r="B1055" s="13" t="s">
        <v>30466</v>
      </c>
      <c r="C1055" s="13" t="s">
        <v>30486</v>
      </c>
      <c r="D1055" s="13" t="s">
        <v>917</v>
      </c>
      <c r="E1055" s="13">
        <v>4</v>
      </c>
    </row>
    <row r="1056" spans="1:5" hidden="1">
      <c r="A1056" s="13" t="s">
        <v>30892</v>
      </c>
      <c r="B1056" s="13" t="s">
        <v>30466</v>
      </c>
      <c r="C1056" s="13" t="s">
        <v>30487</v>
      </c>
      <c r="D1056" s="13" t="s">
        <v>2018</v>
      </c>
      <c r="E1056" s="13">
        <v>5</v>
      </c>
    </row>
    <row r="1057" spans="1:5" hidden="1">
      <c r="A1057" s="13" t="s">
        <v>30892</v>
      </c>
      <c r="B1057" s="13" t="s">
        <v>30466</v>
      </c>
      <c r="C1057" s="13" t="s">
        <v>30488</v>
      </c>
      <c r="D1057" s="13" t="s">
        <v>30489</v>
      </c>
      <c r="E1057" s="13">
        <v>6</v>
      </c>
    </row>
    <row r="1058" spans="1:5" hidden="1">
      <c r="A1058" s="13" t="s">
        <v>30892</v>
      </c>
      <c r="B1058" s="13" t="s">
        <v>30466</v>
      </c>
      <c r="C1058" s="13" t="s">
        <v>30490</v>
      </c>
      <c r="D1058" s="13" t="s">
        <v>30491</v>
      </c>
      <c r="E1058" s="13">
        <v>7</v>
      </c>
    </row>
    <row r="1059" spans="1:5" hidden="1">
      <c r="A1059" s="13" t="s">
        <v>30892</v>
      </c>
      <c r="B1059" s="13" t="s">
        <v>30466</v>
      </c>
      <c r="C1059" s="13" t="s">
        <v>30492</v>
      </c>
      <c r="D1059" s="13" t="s">
        <v>22837</v>
      </c>
      <c r="E1059" s="13">
        <v>8</v>
      </c>
    </row>
    <row r="1060" spans="1:5" hidden="1">
      <c r="A1060" s="13" t="s">
        <v>30892</v>
      </c>
      <c r="B1060" s="13" t="s">
        <v>30493</v>
      </c>
      <c r="C1060" s="13" t="s">
        <v>30494</v>
      </c>
      <c r="D1060" s="13" t="s">
        <v>22982</v>
      </c>
      <c r="E1060" s="13">
        <v>1</v>
      </c>
    </row>
    <row r="1061" spans="1:5" hidden="1">
      <c r="A1061" s="13" t="s">
        <v>30892</v>
      </c>
      <c r="B1061" s="13" t="s">
        <v>30493</v>
      </c>
      <c r="C1061" s="13" t="s">
        <v>30495</v>
      </c>
      <c r="D1061" s="13" t="s">
        <v>30496</v>
      </c>
      <c r="E1061" s="13">
        <v>2</v>
      </c>
    </row>
    <row r="1062" spans="1:5" hidden="1">
      <c r="A1062" s="13" t="s">
        <v>30892</v>
      </c>
      <c r="B1062" s="13" t="s">
        <v>30493</v>
      </c>
      <c r="C1062" s="13" t="s">
        <v>30497</v>
      </c>
      <c r="D1062" s="13" t="s">
        <v>30498</v>
      </c>
      <c r="E1062" s="13">
        <v>3</v>
      </c>
    </row>
    <row r="1063" spans="1:5" hidden="1">
      <c r="A1063" s="13" t="s">
        <v>30892</v>
      </c>
      <c r="B1063" s="13" t="s">
        <v>30493</v>
      </c>
      <c r="C1063" s="13" t="s">
        <v>30499</v>
      </c>
      <c r="D1063" s="13" t="s">
        <v>1512</v>
      </c>
      <c r="E1063" s="13">
        <v>4</v>
      </c>
    </row>
    <row r="1064" spans="1:5" hidden="1">
      <c r="A1064" s="13" t="s">
        <v>30892</v>
      </c>
      <c r="B1064" s="13" t="s">
        <v>30493</v>
      </c>
      <c r="C1064" s="13" t="s">
        <v>30500</v>
      </c>
      <c r="D1064" s="13" t="s">
        <v>5354</v>
      </c>
      <c r="E1064" s="13">
        <v>5</v>
      </c>
    </row>
    <row r="1065" spans="1:5" hidden="1">
      <c r="A1065" s="13" t="s">
        <v>30892</v>
      </c>
      <c r="B1065" s="13" t="s">
        <v>30493</v>
      </c>
      <c r="C1065" s="13" t="s">
        <v>30501</v>
      </c>
      <c r="D1065" s="13" t="s">
        <v>5356</v>
      </c>
      <c r="E1065" s="13">
        <v>6</v>
      </c>
    </row>
    <row r="1066" spans="1:5" hidden="1">
      <c r="A1066" s="13" t="s">
        <v>30892</v>
      </c>
      <c r="B1066" s="13" t="s">
        <v>30493</v>
      </c>
      <c r="C1066" s="13" t="s">
        <v>30502</v>
      </c>
      <c r="D1066" s="13" t="s">
        <v>30503</v>
      </c>
      <c r="E1066" s="13">
        <v>7</v>
      </c>
    </row>
    <row r="1067" spans="1:5" hidden="1">
      <c r="A1067" s="13" t="s">
        <v>30892</v>
      </c>
      <c r="B1067" s="13" t="s">
        <v>30493</v>
      </c>
      <c r="C1067" s="13" t="s">
        <v>30504</v>
      </c>
      <c r="D1067" s="13" t="s">
        <v>30505</v>
      </c>
      <c r="E1067" s="13">
        <v>8</v>
      </c>
    </row>
    <row r="1068" spans="1:5" hidden="1">
      <c r="A1068" s="13" t="s">
        <v>30892</v>
      </c>
      <c r="B1068" s="13" t="s">
        <v>30493</v>
      </c>
      <c r="C1068" s="13" t="s">
        <v>30506</v>
      </c>
      <c r="D1068" s="13" t="s">
        <v>30507</v>
      </c>
      <c r="E1068" s="13">
        <v>9</v>
      </c>
    </row>
    <row r="1069" spans="1:5" hidden="1">
      <c r="A1069" s="13" t="s">
        <v>30892</v>
      </c>
      <c r="B1069" s="13" t="s">
        <v>30493</v>
      </c>
      <c r="C1069" s="13" t="s">
        <v>30508</v>
      </c>
      <c r="D1069" s="13" t="s">
        <v>30509</v>
      </c>
      <c r="E1069" s="13">
        <v>10</v>
      </c>
    </row>
    <row r="1070" spans="1:5" hidden="1">
      <c r="A1070" s="13" t="s">
        <v>30892</v>
      </c>
      <c r="B1070" s="13" t="s">
        <v>30510</v>
      </c>
      <c r="C1070" s="13" t="s">
        <v>30511</v>
      </c>
      <c r="D1070" s="13" t="s">
        <v>30512</v>
      </c>
      <c r="E1070" s="13">
        <v>1</v>
      </c>
    </row>
    <row r="1071" spans="1:5" hidden="1">
      <c r="A1071" s="13" t="s">
        <v>30892</v>
      </c>
      <c r="B1071" s="13" t="s">
        <v>30510</v>
      </c>
      <c r="C1071" s="13" t="s">
        <v>30513</v>
      </c>
      <c r="D1071" s="13" t="s">
        <v>30514</v>
      </c>
      <c r="E1071" s="13">
        <v>2</v>
      </c>
    </row>
    <row r="1072" spans="1:5" hidden="1">
      <c r="A1072" s="13" t="s">
        <v>30892</v>
      </c>
      <c r="B1072" s="13" t="s">
        <v>30510</v>
      </c>
      <c r="C1072" s="13" t="s">
        <v>30515</v>
      </c>
      <c r="D1072" s="13" t="s">
        <v>30516</v>
      </c>
      <c r="E1072" s="13">
        <v>3</v>
      </c>
    </row>
    <row r="1073" spans="1:5" hidden="1">
      <c r="A1073" s="13" t="s">
        <v>30892</v>
      </c>
      <c r="B1073" s="13" t="s">
        <v>30510</v>
      </c>
      <c r="C1073" s="13" t="s">
        <v>30517</v>
      </c>
      <c r="D1073" s="13" t="s">
        <v>30518</v>
      </c>
      <c r="E1073" s="13">
        <v>4</v>
      </c>
    </row>
    <row r="1074" spans="1:5" hidden="1">
      <c r="A1074" s="13" t="s">
        <v>30892</v>
      </c>
      <c r="B1074" s="13" t="s">
        <v>30510</v>
      </c>
      <c r="C1074" s="13" t="s">
        <v>30519</v>
      </c>
      <c r="D1074" s="13" t="s">
        <v>30520</v>
      </c>
      <c r="E1074" s="13">
        <v>5</v>
      </c>
    </row>
    <row r="1075" spans="1:5" hidden="1">
      <c r="A1075" s="13" t="s">
        <v>30892</v>
      </c>
      <c r="B1075" s="13" t="s">
        <v>30510</v>
      </c>
      <c r="C1075" s="13" t="s">
        <v>30521</v>
      </c>
      <c r="D1075" s="13" t="s">
        <v>30522</v>
      </c>
      <c r="E1075" s="13">
        <v>6</v>
      </c>
    </row>
    <row r="1076" spans="1:5" hidden="1">
      <c r="A1076" s="13" t="s">
        <v>30892</v>
      </c>
      <c r="B1076" s="13" t="s">
        <v>30510</v>
      </c>
      <c r="C1076" s="13" t="s">
        <v>30523</v>
      </c>
      <c r="D1076" s="13" t="s">
        <v>30524</v>
      </c>
      <c r="E1076" s="13">
        <v>7</v>
      </c>
    </row>
    <row r="1077" spans="1:5" hidden="1">
      <c r="A1077" s="13" t="s">
        <v>30892</v>
      </c>
      <c r="B1077" s="13" t="s">
        <v>30510</v>
      </c>
      <c r="C1077" s="13" t="s">
        <v>30525</v>
      </c>
      <c r="D1077" s="13" t="s">
        <v>30526</v>
      </c>
      <c r="E1077" s="13">
        <v>13</v>
      </c>
    </row>
    <row r="1078" spans="1:5" hidden="1">
      <c r="A1078" s="13" t="s">
        <v>30892</v>
      </c>
      <c r="B1078" s="13" t="s">
        <v>30510</v>
      </c>
      <c r="C1078" s="13" t="s">
        <v>30527</v>
      </c>
      <c r="D1078" s="13" t="s">
        <v>28921</v>
      </c>
      <c r="E1078" s="13">
        <v>14</v>
      </c>
    </row>
    <row r="1079" spans="1:5" hidden="1">
      <c r="A1079" s="13" t="s">
        <v>30892</v>
      </c>
      <c r="B1079" s="13" t="s">
        <v>30510</v>
      </c>
      <c r="C1079" s="13" t="s">
        <v>30528</v>
      </c>
      <c r="D1079" s="13" t="s">
        <v>28381</v>
      </c>
      <c r="E1079" s="13">
        <v>11</v>
      </c>
    </row>
    <row r="1080" spans="1:5" hidden="1">
      <c r="A1080" s="13" t="s">
        <v>30892</v>
      </c>
      <c r="B1080" s="13" t="s">
        <v>30510</v>
      </c>
      <c r="C1080" s="13" t="s">
        <v>30529</v>
      </c>
      <c r="D1080" s="13" t="s">
        <v>30530</v>
      </c>
      <c r="E1080" s="13">
        <v>1</v>
      </c>
    </row>
    <row r="1081" spans="1:5" hidden="1">
      <c r="A1081" s="13" t="s">
        <v>30892</v>
      </c>
      <c r="B1081" s="13" t="s">
        <v>30510</v>
      </c>
      <c r="C1081" s="13" t="s">
        <v>30531</v>
      </c>
      <c r="D1081" s="13" t="s">
        <v>30532</v>
      </c>
      <c r="E1081" s="13">
        <v>2</v>
      </c>
    </row>
    <row r="1082" spans="1:5" hidden="1">
      <c r="A1082" s="13" t="s">
        <v>30892</v>
      </c>
      <c r="B1082" s="13" t="s">
        <v>30510</v>
      </c>
      <c r="C1082" s="13" t="s">
        <v>30533</v>
      </c>
      <c r="D1082" s="13" t="s">
        <v>30534</v>
      </c>
      <c r="E1082" s="13">
        <v>3</v>
      </c>
    </row>
    <row r="1083" spans="1:5" hidden="1">
      <c r="A1083" s="13" t="s">
        <v>30892</v>
      </c>
      <c r="B1083" s="13" t="s">
        <v>30510</v>
      </c>
      <c r="C1083" s="13" t="s">
        <v>30535</v>
      </c>
      <c r="D1083" s="13" t="s">
        <v>30536</v>
      </c>
      <c r="E1083" s="13">
        <v>4</v>
      </c>
    </row>
    <row r="1084" spans="1:5" hidden="1">
      <c r="A1084" s="13" t="s">
        <v>30892</v>
      </c>
      <c r="B1084" s="13" t="s">
        <v>30510</v>
      </c>
      <c r="C1084" s="13" t="s">
        <v>30537</v>
      </c>
      <c r="D1084" s="13" t="s">
        <v>8271</v>
      </c>
      <c r="E1084" s="13">
        <v>5</v>
      </c>
    </row>
    <row r="1085" spans="1:5" hidden="1">
      <c r="A1085" s="13" t="s">
        <v>30892</v>
      </c>
      <c r="B1085" s="13" t="s">
        <v>30510</v>
      </c>
      <c r="C1085" s="13" t="s">
        <v>30538</v>
      </c>
      <c r="D1085" s="13" t="s">
        <v>30152</v>
      </c>
      <c r="E1085" s="13">
        <v>6</v>
      </c>
    </row>
    <row r="1086" spans="1:5" hidden="1">
      <c r="A1086" s="13" t="s">
        <v>30892</v>
      </c>
      <c r="B1086" s="13" t="s">
        <v>30510</v>
      </c>
      <c r="C1086" s="13" t="s">
        <v>30539</v>
      </c>
      <c r="D1086" s="13" t="s">
        <v>2052</v>
      </c>
      <c r="E1086" s="13">
        <v>1</v>
      </c>
    </row>
    <row r="1087" spans="1:5" hidden="1">
      <c r="A1087" s="13" t="s">
        <v>30892</v>
      </c>
      <c r="B1087" s="13" t="s">
        <v>30510</v>
      </c>
      <c r="C1087" s="13" t="s">
        <v>30540</v>
      </c>
      <c r="D1087" s="13" t="s">
        <v>30541</v>
      </c>
      <c r="E1087" s="13">
        <v>2</v>
      </c>
    </row>
    <row r="1088" spans="1:5" hidden="1">
      <c r="A1088" s="13" t="s">
        <v>30892</v>
      </c>
      <c r="B1088" s="13" t="s">
        <v>30510</v>
      </c>
      <c r="C1088" s="13" t="s">
        <v>30542</v>
      </c>
      <c r="D1088" s="13" t="s">
        <v>30543</v>
      </c>
      <c r="E1088" s="13">
        <v>3</v>
      </c>
    </row>
    <row r="1089" spans="1:5" hidden="1">
      <c r="A1089" s="13" t="s">
        <v>30892</v>
      </c>
      <c r="B1089" s="13" t="s">
        <v>30510</v>
      </c>
      <c r="C1089" s="13" t="s">
        <v>30544</v>
      </c>
      <c r="D1089" s="13" t="s">
        <v>30545</v>
      </c>
      <c r="E1089" s="13">
        <v>4</v>
      </c>
    </row>
    <row r="1090" spans="1:5" hidden="1">
      <c r="A1090" s="13" t="s">
        <v>30892</v>
      </c>
      <c r="B1090" s="13" t="s">
        <v>30510</v>
      </c>
      <c r="C1090" s="13" t="s">
        <v>30546</v>
      </c>
      <c r="D1090" s="13" t="s">
        <v>28409</v>
      </c>
      <c r="E1090" s="13">
        <v>5</v>
      </c>
    </row>
    <row r="1091" spans="1:5" hidden="1">
      <c r="A1091" s="13" t="s">
        <v>30892</v>
      </c>
      <c r="B1091" s="13" t="s">
        <v>30510</v>
      </c>
      <c r="C1091" s="13" t="s">
        <v>30547</v>
      </c>
      <c r="D1091" s="13" t="s">
        <v>30152</v>
      </c>
      <c r="E1091" s="13">
        <v>6</v>
      </c>
    </row>
    <row r="1092" spans="1:5" hidden="1">
      <c r="A1092" s="13" t="s">
        <v>30892</v>
      </c>
      <c r="B1092" s="13" t="s">
        <v>30510</v>
      </c>
      <c r="C1092" s="13" t="s">
        <v>30548</v>
      </c>
      <c r="D1092" s="13" t="s">
        <v>30549</v>
      </c>
      <c r="E1092" s="13">
        <v>1</v>
      </c>
    </row>
    <row r="1093" spans="1:5" hidden="1">
      <c r="A1093" s="13" t="s">
        <v>30892</v>
      </c>
      <c r="B1093" s="13" t="s">
        <v>30510</v>
      </c>
      <c r="C1093" s="13" t="s">
        <v>30550</v>
      </c>
      <c r="D1093" s="13" t="s">
        <v>30551</v>
      </c>
      <c r="E1093" s="13">
        <v>2</v>
      </c>
    </row>
    <row r="1094" spans="1:5" hidden="1">
      <c r="A1094" s="13" t="s">
        <v>30892</v>
      </c>
      <c r="B1094" s="13" t="s">
        <v>30510</v>
      </c>
      <c r="C1094" s="13" t="s">
        <v>30552</v>
      </c>
      <c r="D1094" s="13" t="s">
        <v>30553</v>
      </c>
      <c r="E1094" s="13">
        <v>3</v>
      </c>
    </row>
    <row r="1095" spans="1:5" hidden="1">
      <c r="A1095" s="13" t="s">
        <v>30892</v>
      </c>
      <c r="B1095" s="13" t="s">
        <v>30510</v>
      </c>
      <c r="C1095" s="13" t="s">
        <v>30554</v>
      </c>
      <c r="D1095" s="13" t="s">
        <v>30555</v>
      </c>
      <c r="E1095" s="13">
        <v>4</v>
      </c>
    </row>
    <row r="1096" spans="1:5" hidden="1">
      <c r="A1096" s="13" t="s">
        <v>30892</v>
      </c>
      <c r="B1096" s="13" t="s">
        <v>30510</v>
      </c>
      <c r="C1096" s="13" t="s">
        <v>30556</v>
      </c>
      <c r="D1096" s="13" t="s">
        <v>30557</v>
      </c>
      <c r="E1096" s="13">
        <v>5</v>
      </c>
    </row>
    <row r="1097" spans="1:5" hidden="1">
      <c r="A1097" s="13" t="s">
        <v>30892</v>
      </c>
      <c r="B1097" s="13" t="s">
        <v>30510</v>
      </c>
      <c r="C1097" s="13" t="s">
        <v>30558</v>
      </c>
      <c r="D1097" s="13" t="s">
        <v>30559</v>
      </c>
      <c r="E1097" s="13">
        <v>6</v>
      </c>
    </row>
    <row r="1098" spans="1:5" hidden="1">
      <c r="A1098" s="13" t="s">
        <v>30892</v>
      </c>
      <c r="B1098" s="13" t="s">
        <v>30510</v>
      </c>
      <c r="C1098" s="13" t="s">
        <v>30560</v>
      </c>
      <c r="D1098" s="13" t="s">
        <v>30152</v>
      </c>
      <c r="E1098" s="13">
        <v>7</v>
      </c>
    </row>
    <row r="1099" spans="1:5" hidden="1">
      <c r="A1099" s="13" t="s">
        <v>30892</v>
      </c>
      <c r="B1099" s="13" t="s">
        <v>30561</v>
      </c>
      <c r="C1099" s="13" t="s">
        <v>30562</v>
      </c>
      <c r="D1099" s="13" t="s">
        <v>30563</v>
      </c>
      <c r="E1099" s="13">
        <v>1</v>
      </c>
    </row>
    <row r="1100" spans="1:5" hidden="1">
      <c r="A1100" s="13" t="s">
        <v>30892</v>
      </c>
      <c r="B1100" s="13" t="s">
        <v>30561</v>
      </c>
      <c r="C1100" s="13" t="s">
        <v>30564</v>
      </c>
      <c r="D1100" s="13" t="s">
        <v>30565</v>
      </c>
      <c r="E1100" s="13">
        <v>2</v>
      </c>
    </row>
    <row r="1101" spans="1:5" hidden="1">
      <c r="A1101" s="13" t="s">
        <v>30892</v>
      </c>
      <c r="B1101" s="13" t="s">
        <v>30561</v>
      </c>
      <c r="C1101" s="13" t="s">
        <v>30566</v>
      </c>
      <c r="D1101" s="13" t="s">
        <v>30567</v>
      </c>
      <c r="E1101" s="13">
        <v>3</v>
      </c>
    </row>
    <row r="1102" spans="1:5" hidden="1">
      <c r="A1102" s="13" t="s">
        <v>30892</v>
      </c>
      <c r="B1102" s="13" t="s">
        <v>30561</v>
      </c>
      <c r="C1102" s="13" t="s">
        <v>30568</v>
      </c>
      <c r="D1102" s="13" t="s">
        <v>30569</v>
      </c>
      <c r="E1102" s="13">
        <v>4</v>
      </c>
    </row>
    <row r="1103" spans="1:5" hidden="1">
      <c r="A1103" s="13" t="s">
        <v>30892</v>
      </c>
      <c r="B1103" s="13" t="s">
        <v>30561</v>
      </c>
      <c r="C1103" s="13" t="s">
        <v>30570</v>
      </c>
      <c r="D1103" s="13" t="s">
        <v>30571</v>
      </c>
      <c r="E1103" s="13">
        <v>5</v>
      </c>
    </row>
    <row r="1104" spans="1:5" hidden="1">
      <c r="A1104" s="13" t="s">
        <v>30892</v>
      </c>
      <c r="B1104" s="13" t="s">
        <v>30561</v>
      </c>
      <c r="C1104" s="13" t="s">
        <v>30572</v>
      </c>
      <c r="D1104" s="13" t="s">
        <v>30573</v>
      </c>
      <c r="E1104" s="13">
        <v>1</v>
      </c>
    </row>
    <row r="1105" spans="1:5" hidden="1">
      <c r="A1105" s="13" t="s">
        <v>30892</v>
      </c>
      <c r="B1105" s="13" t="s">
        <v>30561</v>
      </c>
      <c r="C1105" s="13" t="s">
        <v>30574</v>
      </c>
      <c r="D1105" s="13" t="s">
        <v>30575</v>
      </c>
      <c r="E1105" s="13">
        <v>2</v>
      </c>
    </row>
    <row r="1106" spans="1:5" hidden="1">
      <c r="A1106" s="13" t="s">
        <v>30892</v>
      </c>
      <c r="B1106" s="13" t="s">
        <v>30561</v>
      </c>
      <c r="C1106" s="13" t="s">
        <v>30576</v>
      </c>
      <c r="D1106" s="13" t="s">
        <v>30577</v>
      </c>
      <c r="E1106" s="13">
        <v>3</v>
      </c>
    </row>
    <row r="1107" spans="1:5" hidden="1">
      <c r="A1107" s="13" t="s">
        <v>30892</v>
      </c>
      <c r="B1107" s="13" t="s">
        <v>30561</v>
      </c>
      <c r="C1107" s="13" t="s">
        <v>30578</v>
      </c>
      <c r="D1107" s="13" t="s">
        <v>30579</v>
      </c>
      <c r="E1107" s="13">
        <v>4</v>
      </c>
    </row>
    <row r="1108" spans="1:5" hidden="1">
      <c r="A1108" s="13" t="s">
        <v>30892</v>
      </c>
      <c r="B1108" s="13" t="s">
        <v>30561</v>
      </c>
      <c r="C1108" s="13" t="s">
        <v>30580</v>
      </c>
      <c r="D1108" s="13" t="s">
        <v>30581</v>
      </c>
      <c r="E1108" s="13">
        <v>5</v>
      </c>
    </row>
    <row r="1109" spans="1:5" hidden="1">
      <c r="A1109" s="13" t="s">
        <v>30892</v>
      </c>
      <c r="B1109" s="13" t="s">
        <v>30582</v>
      </c>
      <c r="C1109" s="13" t="s">
        <v>30583</v>
      </c>
      <c r="D1109" s="13" t="s">
        <v>29051</v>
      </c>
      <c r="E1109" s="13">
        <v>1</v>
      </c>
    </row>
    <row r="1110" spans="1:5" hidden="1">
      <c r="A1110" s="13" t="s">
        <v>30892</v>
      </c>
      <c r="B1110" s="13" t="s">
        <v>30582</v>
      </c>
      <c r="C1110" s="13" t="s">
        <v>30584</v>
      </c>
      <c r="D1110" s="13" t="s">
        <v>1512</v>
      </c>
      <c r="E1110" s="13">
        <v>2</v>
      </c>
    </row>
    <row r="1111" spans="1:5" hidden="1">
      <c r="A1111" s="13" t="s">
        <v>30892</v>
      </c>
      <c r="B1111" s="13" t="s">
        <v>30582</v>
      </c>
      <c r="C1111" s="13" t="s">
        <v>30585</v>
      </c>
      <c r="D1111" s="13" t="s">
        <v>1098</v>
      </c>
      <c r="E1111" s="13">
        <v>3</v>
      </c>
    </row>
    <row r="1112" spans="1:5" hidden="1">
      <c r="A1112" s="13" t="s">
        <v>30892</v>
      </c>
      <c r="B1112" s="13" t="s">
        <v>30582</v>
      </c>
      <c r="C1112" s="13" t="s">
        <v>30586</v>
      </c>
      <c r="D1112" s="13" t="s">
        <v>30587</v>
      </c>
      <c r="E1112" s="13">
        <v>4</v>
      </c>
    </row>
    <row r="1113" spans="1:5" hidden="1">
      <c r="A1113" s="13" t="s">
        <v>30892</v>
      </c>
      <c r="B1113" s="13" t="s">
        <v>30582</v>
      </c>
      <c r="C1113" s="13" t="s">
        <v>30588</v>
      </c>
      <c r="D1113" s="13" t="s">
        <v>1718</v>
      </c>
      <c r="E1113" s="13">
        <v>5</v>
      </c>
    </row>
    <row r="1114" spans="1:5" hidden="1">
      <c r="A1114" s="13" t="s">
        <v>30892</v>
      </c>
      <c r="B1114" s="13" t="s">
        <v>30582</v>
      </c>
      <c r="C1114" s="13" t="s">
        <v>30589</v>
      </c>
      <c r="D1114" s="13" t="s">
        <v>917</v>
      </c>
      <c r="E1114" s="13">
        <v>6</v>
      </c>
    </row>
    <row r="1115" spans="1:5" hidden="1">
      <c r="A1115" s="13" t="s">
        <v>30892</v>
      </c>
      <c r="B1115" s="13" t="s">
        <v>30582</v>
      </c>
      <c r="C1115" s="13" t="s">
        <v>30590</v>
      </c>
      <c r="D1115" s="13" t="s">
        <v>24346</v>
      </c>
      <c r="E1115" s="13">
        <v>7</v>
      </c>
    </row>
    <row r="1116" spans="1:5" hidden="1">
      <c r="A1116" s="13" t="s">
        <v>30892</v>
      </c>
      <c r="B1116" s="13" t="s">
        <v>30582</v>
      </c>
      <c r="C1116" s="13" t="s">
        <v>30591</v>
      </c>
      <c r="D1116" s="13" t="s">
        <v>27858</v>
      </c>
      <c r="E1116" s="13">
        <v>8</v>
      </c>
    </row>
    <row r="1117" spans="1:5" hidden="1">
      <c r="A1117" s="13" t="s">
        <v>30892</v>
      </c>
      <c r="B1117" s="13" t="s">
        <v>30582</v>
      </c>
      <c r="C1117" s="13" t="s">
        <v>30592</v>
      </c>
      <c r="D1117" s="13" t="s">
        <v>30593</v>
      </c>
      <c r="E1117" s="13">
        <v>9</v>
      </c>
    </row>
    <row r="1118" spans="1:5" hidden="1">
      <c r="A1118" s="13" t="s">
        <v>30892</v>
      </c>
      <c r="B1118" s="13" t="s">
        <v>30582</v>
      </c>
      <c r="C1118" s="13" t="s">
        <v>30594</v>
      </c>
      <c r="D1118" s="13" t="s">
        <v>29160</v>
      </c>
      <c r="E1118" s="13">
        <v>1</v>
      </c>
    </row>
    <row r="1119" spans="1:5" hidden="1">
      <c r="A1119" s="13" t="s">
        <v>30892</v>
      </c>
      <c r="B1119" s="13" t="s">
        <v>30582</v>
      </c>
      <c r="C1119" s="13" t="s">
        <v>30595</v>
      </c>
      <c r="D1119" s="13" t="s">
        <v>27848</v>
      </c>
      <c r="E1119" s="13">
        <v>2</v>
      </c>
    </row>
    <row r="1120" spans="1:5" hidden="1">
      <c r="A1120" s="13" t="s">
        <v>30892</v>
      </c>
      <c r="B1120" s="13" t="s">
        <v>30582</v>
      </c>
      <c r="C1120" s="13" t="s">
        <v>30596</v>
      </c>
      <c r="D1120" s="13" t="s">
        <v>1919</v>
      </c>
      <c r="E1120" s="13">
        <v>3</v>
      </c>
    </row>
    <row r="1121" spans="1:5" hidden="1">
      <c r="A1121" s="13" t="s">
        <v>30892</v>
      </c>
      <c r="B1121" s="13" t="s">
        <v>30582</v>
      </c>
      <c r="C1121" s="13" t="s">
        <v>30597</v>
      </c>
      <c r="D1121" s="13" t="s">
        <v>30598</v>
      </c>
      <c r="E1121" s="13">
        <v>4</v>
      </c>
    </row>
    <row r="1122" spans="1:5" hidden="1">
      <c r="A1122" s="13" t="s">
        <v>30892</v>
      </c>
      <c r="B1122" s="13" t="s">
        <v>30582</v>
      </c>
      <c r="C1122" s="13" t="s">
        <v>30599</v>
      </c>
      <c r="D1122" s="13" t="s">
        <v>3402</v>
      </c>
      <c r="E1122" s="13">
        <v>5</v>
      </c>
    </row>
    <row r="1123" spans="1:5" hidden="1">
      <c r="A1123" s="13" t="s">
        <v>30892</v>
      </c>
      <c r="B1123" s="13" t="s">
        <v>30582</v>
      </c>
      <c r="C1123" s="13" t="s">
        <v>30600</v>
      </c>
      <c r="D1123" s="13" t="s">
        <v>30601</v>
      </c>
      <c r="E1123" s="13">
        <v>6</v>
      </c>
    </row>
    <row r="1124" spans="1:5" hidden="1">
      <c r="A1124" s="13" t="s">
        <v>30892</v>
      </c>
      <c r="B1124" s="13" t="s">
        <v>30582</v>
      </c>
      <c r="C1124" s="13" t="s">
        <v>30602</v>
      </c>
      <c r="D1124" s="13" t="s">
        <v>8543</v>
      </c>
      <c r="E1124" s="13">
        <v>7</v>
      </c>
    </row>
    <row r="1125" spans="1:5" hidden="1">
      <c r="A1125" s="13" t="s">
        <v>30892</v>
      </c>
      <c r="B1125" s="13" t="s">
        <v>30582</v>
      </c>
      <c r="C1125" s="13" t="s">
        <v>30603</v>
      </c>
      <c r="D1125" s="13" t="s">
        <v>30604</v>
      </c>
      <c r="E1125" s="13">
        <v>8</v>
      </c>
    </row>
    <row r="1126" spans="1:5" hidden="1">
      <c r="A1126" s="13" t="s">
        <v>30892</v>
      </c>
      <c r="B1126" s="13" t="s">
        <v>30582</v>
      </c>
      <c r="C1126" s="13" t="s">
        <v>30605</v>
      </c>
      <c r="D1126" s="13" t="s">
        <v>4862</v>
      </c>
      <c r="E1126" s="13">
        <v>9</v>
      </c>
    </row>
    <row r="1127" spans="1:5" hidden="1">
      <c r="A1127" s="13" t="s">
        <v>30892</v>
      </c>
      <c r="B1127" s="13" t="s">
        <v>30582</v>
      </c>
      <c r="C1127" s="13" t="s">
        <v>30606</v>
      </c>
      <c r="D1127" s="13" t="s">
        <v>30607</v>
      </c>
      <c r="E1127" s="13">
        <v>10</v>
      </c>
    </row>
    <row r="1128" spans="1:5" hidden="1">
      <c r="A1128" s="13" t="s">
        <v>30892</v>
      </c>
      <c r="B1128" s="13" t="s">
        <v>30582</v>
      </c>
      <c r="C1128" s="13" t="s">
        <v>30608</v>
      </c>
      <c r="D1128" s="13" t="s">
        <v>29162</v>
      </c>
      <c r="E1128" s="13">
        <v>11</v>
      </c>
    </row>
    <row r="1129" spans="1:5" hidden="1">
      <c r="A1129" s="13" t="s">
        <v>30892</v>
      </c>
      <c r="B1129" s="13" t="s">
        <v>30582</v>
      </c>
      <c r="C1129" s="13" t="s">
        <v>30609</v>
      </c>
      <c r="D1129" s="13" t="s">
        <v>29214</v>
      </c>
      <c r="E1129" s="13">
        <v>12</v>
      </c>
    </row>
    <row r="1130" spans="1:5" hidden="1">
      <c r="A1130" s="13" t="s">
        <v>30892</v>
      </c>
      <c r="B1130" s="13" t="s">
        <v>30582</v>
      </c>
      <c r="C1130" s="13" t="s">
        <v>30610</v>
      </c>
      <c r="D1130" s="13" t="s">
        <v>21040</v>
      </c>
      <c r="E1130" s="13">
        <v>1</v>
      </c>
    </row>
    <row r="1131" spans="1:5" hidden="1">
      <c r="A1131" s="13" t="s">
        <v>30892</v>
      </c>
      <c r="B1131" s="13" t="s">
        <v>30582</v>
      </c>
      <c r="C1131" s="13" t="s">
        <v>30611</v>
      </c>
      <c r="D1131" s="13" t="s">
        <v>24118</v>
      </c>
      <c r="E1131" s="13">
        <v>2</v>
      </c>
    </row>
    <row r="1132" spans="1:5" hidden="1">
      <c r="A1132" s="13" t="s">
        <v>30892</v>
      </c>
      <c r="B1132" s="13" t="s">
        <v>30582</v>
      </c>
      <c r="C1132" s="13" t="s">
        <v>30612</v>
      </c>
      <c r="D1132" s="13" t="s">
        <v>30613</v>
      </c>
      <c r="E1132" s="13">
        <v>3</v>
      </c>
    </row>
    <row r="1133" spans="1:5" hidden="1">
      <c r="A1133" s="13" t="s">
        <v>30892</v>
      </c>
      <c r="B1133" s="13" t="s">
        <v>30582</v>
      </c>
      <c r="C1133" s="13" t="s">
        <v>30614</v>
      </c>
      <c r="D1133" s="13" t="s">
        <v>3938</v>
      </c>
      <c r="E1133" s="13">
        <v>4</v>
      </c>
    </row>
    <row r="1134" spans="1:5" hidden="1">
      <c r="A1134" s="13" t="s">
        <v>30892</v>
      </c>
      <c r="B1134" s="13" t="s">
        <v>30582</v>
      </c>
      <c r="C1134" s="13" t="s">
        <v>30615</v>
      </c>
      <c r="D1134" s="13" t="s">
        <v>30616</v>
      </c>
      <c r="E1134" s="13">
        <v>5</v>
      </c>
    </row>
    <row r="1135" spans="1:5" hidden="1">
      <c r="A1135" s="13" t="s">
        <v>30892</v>
      </c>
      <c r="B1135" s="13" t="s">
        <v>30582</v>
      </c>
      <c r="C1135" s="13" t="s">
        <v>30617</v>
      </c>
      <c r="D1135" s="13" t="s">
        <v>30618</v>
      </c>
      <c r="E1135" s="13">
        <v>6</v>
      </c>
    </row>
    <row r="1136" spans="1:5" hidden="1">
      <c r="A1136" s="13" t="s">
        <v>30892</v>
      </c>
      <c r="B1136" s="13" t="s">
        <v>30582</v>
      </c>
      <c r="C1136" s="13" t="s">
        <v>30619</v>
      </c>
      <c r="D1136" s="13" t="s">
        <v>30620</v>
      </c>
      <c r="E1136" s="13">
        <v>7</v>
      </c>
    </row>
    <row r="1137" spans="1:5" hidden="1">
      <c r="A1137" s="13" t="s">
        <v>30892</v>
      </c>
      <c r="B1137" s="13" t="s">
        <v>30582</v>
      </c>
      <c r="C1137" s="13" t="s">
        <v>30621</v>
      </c>
      <c r="D1137" s="13" t="s">
        <v>14957</v>
      </c>
      <c r="E1137" s="13">
        <v>8</v>
      </c>
    </row>
    <row r="1138" spans="1:5" hidden="1">
      <c r="A1138" s="13" t="s">
        <v>30892</v>
      </c>
      <c r="B1138" s="13" t="s">
        <v>30582</v>
      </c>
      <c r="C1138" s="13" t="s">
        <v>30622</v>
      </c>
      <c r="D1138" s="13" t="s">
        <v>30623</v>
      </c>
      <c r="E1138" s="13">
        <v>9</v>
      </c>
    </row>
    <row r="1139" spans="1:5" hidden="1">
      <c r="A1139" s="13" t="s">
        <v>30892</v>
      </c>
      <c r="B1139" s="13" t="s">
        <v>30582</v>
      </c>
      <c r="C1139" s="13" t="s">
        <v>30624</v>
      </c>
      <c r="D1139" s="13" t="s">
        <v>30625</v>
      </c>
      <c r="E1139" s="13">
        <v>10</v>
      </c>
    </row>
    <row r="1140" spans="1:5" hidden="1">
      <c r="A1140" s="13" t="s">
        <v>30892</v>
      </c>
      <c r="B1140" s="13" t="s">
        <v>30582</v>
      </c>
      <c r="C1140" s="13" t="s">
        <v>30626</v>
      </c>
      <c r="D1140" s="13" t="s">
        <v>30627</v>
      </c>
      <c r="E1140" s="13">
        <v>1</v>
      </c>
    </row>
    <row r="1141" spans="1:5" hidden="1">
      <c r="A1141" s="13" t="s">
        <v>30892</v>
      </c>
      <c r="B1141" s="13" t="s">
        <v>30582</v>
      </c>
      <c r="C1141" s="13" t="s">
        <v>30628</v>
      </c>
      <c r="D1141" s="13" t="s">
        <v>24128</v>
      </c>
      <c r="E1141" s="13">
        <v>2</v>
      </c>
    </row>
    <row r="1142" spans="1:5" hidden="1">
      <c r="A1142" s="13" t="s">
        <v>30892</v>
      </c>
      <c r="B1142" s="13" t="s">
        <v>30582</v>
      </c>
      <c r="C1142" s="13" t="s">
        <v>30629</v>
      </c>
      <c r="D1142" s="13" t="s">
        <v>30630</v>
      </c>
      <c r="E1142" s="13">
        <v>3</v>
      </c>
    </row>
    <row r="1143" spans="1:5" hidden="1">
      <c r="A1143" s="13" t="s">
        <v>30892</v>
      </c>
      <c r="B1143" s="13" t="s">
        <v>30582</v>
      </c>
      <c r="C1143" s="13" t="s">
        <v>30631</v>
      </c>
      <c r="D1143" s="13" t="s">
        <v>30632</v>
      </c>
      <c r="E1143" s="13">
        <v>4</v>
      </c>
    </row>
    <row r="1144" spans="1:5" hidden="1">
      <c r="A1144" s="13" t="s">
        <v>30892</v>
      </c>
      <c r="B1144" s="13" t="s">
        <v>30582</v>
      </c>
      <c r="C1144" s="13" t="s">
        <v>30633</v>
      </c>
      <c r="D1144" s="13" t="s">
        <v>30634</v>
      </c>
      <c r="E1144" s="13">
        <v>5</v>
      </c>
    </row>
    <row r="1145" spans="1:5" hidden="1">
      <c r="A1145" s="13" t="s">
        <v>30892</v>
      </c>
      <c r="B1145" s="13" t="s">
        <v>30582</v>
      </c>
      <c r="C1145" s="13" t="s">
        <v>30635</v>
      </c>
      <c r="D1145" s="13" t="s">
        <v>4098</v>
      </c>
      <c r="E1145" s="13">
        <v>6</v>
      </c>
    </row>
    <row r="1146" spans="1:5" hidden="1">
      <c r="A1146" s="13" t="s">
        <v>30892</v>
      </c>
      <c r="B1146" s="13" t="s">
        <v>30636</v>
      </c>
      <c r="C1146" s="13" t="s">
        <v>30637</v>
      </c>
      <c r="D1146" s="13" t="s">
        <v>30638</v>
      </c>
      <c r="E1146" s="13">
        <v>1</v>
      </c>
    </row>
    <row r="1147" spans="1:5" hidden="1">
      <c r="A1147" s="13" t="s">
        <v>30892</v>
      </c>
      <c r="B1147" s="13" t="s">
        <v>30636</v>
      </c>
      <c r="C1147" s="13" t="s">
        <v>30639</v>
      </c>
      <c r="D1147" s="13" t="s">
        <v>30640</v>
      </c>
      <c r="E1147" s="13">
        <v>2</v>
      </c>
    </row>
    <row r="1148" spans="1:5" hidden="1">
      <c r="A1148" s="13" t="s">
        <v>30892</v>
      </c>
      <c r="B1148" s="13" t="s">
        <v>30636</v>
      </c>
      <c r="C1148" s="13" t="s">
        <v>30641</v>
      </c>
      <c r="D1148" s="13" t="s">
        <v>30642</v>
      </c>
      <c r="E1148" s="13">
        <v>3</v>
      </c>
    </row>
    <row r="1149" spans="1:5" hidden="1">
      <c r="A1149" s="13" t="s">
        <v>30892</v>
      </c>
      <c r="B1149" s="13" t="s">
        <v>30636</v>
      </c>
      <c r="C1149" s="13" t="s">
        <v>30643</v>
      </c>
      <c r="D1149" s="13" t="s">
        <v>30644</v>
      </c>
      <c r="E1149" s="13">
        <v>4</v>
      </c>
    </row>
    <row r="1150" spans="1:5" hidden="1">
      <c r="A1150" s="13" t="s">
        <v>30892</v>
      </c>
      <c r="B1150" s="13" t="s">
        <v>30636</v>
      </c>
      <c r="C1150" s="13" t="s">
        <v>30645</v>
      </c>
      <c r="D1150" s="13" t="s">
        <v>30646</v>
      </c>
      <c r="E1150" s="13">
        <v>5</v>
      </c>
    </row>
    <row r="1151" spans="1:5" hidden="1">
      <c r="A1151" s="13" t="s">
        <v>30892</v>
      </c>
      <c r="B1151" s="13" t="s">
        <v>30636</v>
      </c>
      <c r="C1151" s="13" t="s">
        <v>30647</v>
      </c>
      <c r="D1151" s="13" t="s">
        <v>30648</v>
      </c>
      <c r="E1151" s="13">
        <v>6</v>
      </c>
    </row>
    <row r="1152" spans="1:5" hidden="1">
      <c r="A1152" s="13" t="s">
        <v>30892</v>
      </c>
      <c r="B1152" s="13" t="s">
        <v>30636</v>
      </c>
      <c r="C1152" s="13" t="s">
        <v>30649</v>
      </c>
      <c r="D1152" s="13" t="s">
        <v>30650</v>
      </c>
      <c r="E1152" s="13">
        <v>7</v>
      </c>
    </row>
    <row r="1153" spans="1:5" hidden="1">
      <c r="A1153" s="13" t="s">
        <v>30892</v>
      </c>
      <c r="B1153" s="13" t="s">
        <v>30636</v>
      </c>
      <c r="C1153" s="13" t="s">
        <v>30651</v>
      </c>
      <c r="D1153" s="13" t="s">
        <v>30652</v>
      </c>
      <c r="E1153" s="13">
        <v>8</v>
      </c>
    </row>
    <row r="1154" spans="1:5" hidden="1">
      <c r="A1154" s="13" t="s">
        <v>30892</v>
      </c>
      <c r="B1154" s="13" t="s">
        <v>30636</v>
      </c>
      <c r="C1154" s="13" t="s">
        <v>30653</v>
      </c>
      <c r="D1154" s="13" t="s">
        <v>30650</v>
      </c>
      <c r="E1154" s="13">
        <v>9</v>
      </c>
    </row>
    <row r="1155" spans="1:5" hidden="1">
      <c r="A1155" s="13" t="s">
        <v>30892</v>
      </c>
      <c r="B1155" s="13" t="s">
        <v>30636</v>
      </c>
      <c r="C1155" s="13" t="s">
        <v>30654</v>
      </c>
      <c r="D1155" s="13" t="s">
        <v>30655</v>
      </c>
      <c r="E1155" s="13">
        <v>10</v>
      </c>
    </row>
    <row r="1156" spans="1:5" hidden="1">
      <c r="A1156" s="13" t="s">
        <v>30892</v>
      </c>
      <c r="B1156" s="13" t="s">
        <v>30636</v>
      </c>
      <c r="C1156" s="13" t="s">
        <v>30656</v>
      </c>
      <c r="D1156" s="13" t="s">
        <v>30650</v>
      </c>
      <c r="E1156" s="13">
        <v>11</v>
      </c>
    </row>
    <row r="1157" spans="1:5" hidden="1">
      <c r="A1157" s="13" t="s">
        <v>30892</v>
      </c>
      <c r="B1157" s="13" t="s">
        <v>30636</v>
      </c>
      <c r="C1157" s="13" t="s">
        <v>30657</v>
      </c>
      <c r="D1157" s="13" t="s">
        <v>30658</v>
      </c>
      <c r="E1157" s="13">
        <v>12</v>
      </c>
    </row>
    <row r="1158" spans="1:5" hidden="1">
      <c r="A1158" s="13" t="s">
        <v>30892</v>
      </c>
      <c r="B1158" s="13" t="s">
        <v>30636</v>
      </c>
      <c r="C1158" s="13" t="s">
        <v>30659</v>
      </c>
      <c r="D1158" s="13" t="s">
        <v>30650</v>
      </c>
      <c r="E1158" s="13">
        <v>13</v>
      </c>
    </row>
    <row r="1159" spans="1:5" hidden="1">
      <c r="A1159" s="13" t="s">
        <v>30892</v>
      </c>
      <c r="B1159" s="13" t="s">
        <v>30636</v>
      </c>
      <c r="C1159" s="13" t="s">
        <v>30660</v>
      </c>
      <c r="D1159" s="13" t="s">
        <v>30661</v>
      </c>
      <c r="E1159" s="13">
        <v>14</v>
      </c>
    </row>
    <row r="1160" spans="1:5" hidden="1">
      <c r="A1160" s="13" t="s">
        <v>30892</v>
      </c>
      <c r="B1160" s="13" t="s">
        <v>30636</v>
      </c>
      <c r="C1160" s="13" t="s">
        <v>30662</v>
      </c>
      <c r="D1160" s="13" t="s">
        <v>30650</v>
      </c>
      <c r="E1160" s="13">
        <v>15</v>
      </c>
    </row>
    <row r="1161" spans="1:5" hidden="1">
      <c r="A1161" s="13" t="s">
        <v>30892</v>
      </c>
      <c r="B1161" s="13" t="s">
        <v>30636</v>
      </c>
      <c r="C1161" s="13" t="s">
        <v>30663</v>
      </c>
      <c r="D1161" s="13" t="s">
        <v>30664</v>
      </c>
      <c r="E1161" s="13">
        <v>16</v>
      </c>
    </row>
    <row r="1162" spans="1:5" hidden="1">
      <c r="A1162" s="13" t="s">
        <v>30892</v>
      </c>
      <c r="B1162" s="13" t="s">
        <v>30636</v>
      </c>
      <c r="C1162" s="13" t="s">
        <v>30665</v>
      </c>
      <c r="D1162" s="13" t="s">
        <v>30650</v>
      </c>
      <c r="E1162" s="13">
        <v>17</v>
      </c>
    </row>
    <row r="1163" spans="1:5" hidden="1">
      <c r="A1163" s="13" t="s">
        <v>30892</v>
      </c>
      <c r="B1163" s="13" t="s">
        <v>30636</v>
      </c>
      <c r="C1163" s="13" t="s">
        <v>30666</v>
      </c>
      <c r="D1163" s="13" t="s">
        <v>30667</v>
      </c>
      <c r="E1163" s="13">
        <v>18</v>
      </c>
    </row>
    <row r="1164" spans="1:5" hidden="1">
      <c r="A1164" s="13" t="s">
        <v>30892</v>
      </c>
      <c r="B1164" s="13" t="s">
        <v>30636</v>
      </c>
      <c r="C1164" s="13" t="s">
        <v>30668</v>
      </c>
      <c r="D1164" s="13" t="s">
        <v>30650</v>
      </c>
      <c r="E1164" s="13">
        <v>19</v>
      </c>
    </row>
    <row r="1165" spans="1:5" hidden="1">
      <c r="A1165" s="13" t="s">
        <v>30892</v>
      </c>
      <c r="B1165" s="13" t="s">
        <v>30636</v>
      </c>
      <c r="C1165" s="13" t="s">
        <v>30669</v>
      </c>
      <c r="D1165" s="13" t="s">
        <v>30152</v>
      </c>
      <c r="E1165" s="13">
        <v>20</v>
      </c>
    </row>
    <row r="1166" spans="1:5" hidden="1">
      <c r="A1166" s="13" t="s">
        <v>30892</v>
      </c>
      <c r="B1166" s="13" t="s">
        <v>30636</v>
      </c>
      <c r="C1166" s="13" t="s">
        <v>30670</v>
      </c>
      <c r="D1166" s="13" t="s">
        <v>30671</v>
      </c>
      <c r="E1166" s="13">
        <v>1</v>
      </c>
    </row>
    <row r="1167" spans="1:5" hidden="1">
      <c r="A1167" s="13" t="s">
        <v>30892</v>
      </c>
      <c r="B1167" s="13" t="s">
        <v>30636</v>
      </c>
      <c r="C1167" s="13" t="s">
        <v>30672</v>
      </c>
      <c r="D1167" s="13" t="s">
        <v>30673</v>
      </c>
      <c r="E1167" s="13">
        <v>2</v>
      </c>
    </row>
    <row r="1168" spans="1:5" hidden="1">
      <c r="A1168" s="13" t="s">
        <v>30892</v>
      </c>
      <c r="B1168" s="13" t="s">
        <v>30636</v>
      </c>
      <c r="C1168" s="13" t="s">
        <v>30674</v>
      </c>
      <c r="D1168" s="13" t="s">
        <v>30675</v>
      </c>
      <c r="E1168" s="13">
        <v>3</v>
      </c>
    </row>
    <row r="1169" spans="1:5" hidden="1">
      <c r="A1169" s="13" t="s">
        <v>30892</v>
      </c>
      <c r="B1169" s="13" t="s">
        <v>30636</v>
      </c>
      <c r="C1169" s="13" t="s">
        <v>30676</v>
      </c>
      <c r="D1169" s="13" t="s">
        <v>30677</v>
      </c>
      <c r="E1169" s="13">
        <v>4</v>
      </c>
    </row>
    <row r="1170" spans="1:5" hidden="1">
      <c r="A1170" s="13" t="s">
        <v>30892</v>
      </c>
      <c r="B1170" s="13" t="s">
        <v>30636</v>
      </c>
      <c r="C1170" s="13" t="s">
        <v>30678</v>
      </c>
      <c r="D1170" s="13" t="s">
        <v>30679</v>
      </c>
      <c r="E1170" s="13">
        <v>5</v>
      </c>
    </row>
    <row r="1171" spans="1:5" hidden="1">
      <c r="A1171" s="13" t="s">
        <v>30892</v>
      </c>
      <c r="B1171" s="13" t="s">
        <v>30636</v>
      </c>
      <c r="C1171" s="13" t="s">
        <v>30680</v>
      </c>
      <c r="D1171" s="13" t="s">
        <v>30681</v>
      </c>
      <c r="E1171" s="13">
        <v>6</v>
      </c>
    </row>
    <row r="1172" spans="1:5" hidden="1">
      <c r="A1172" s="13" t="s">
        <v>30892</v>
      </c>
      <c r="B1172" s="13" t="s">
        <v>30636</v>
      </c>
      <c r="C1172" s="13" t="s">
        <v>30682</v>
      </c>
      <c r="D1172" s="13" t="s">
        <v>30152</v>
      </c>
      <c r="E1172" s="13">
        <v>7</v>
      </c>
    </row>
    <row r="1173" spans="1:5" hidden="1">
      <c r="A1173" s="13" t="s">
        <v>30892</v>
      </c>
      <c r="B1173" s="13" t="s">
        <v>30636</v>
      </c>
      <c r="C1173" s="13" t="s">
        <v>30683</v>
      </c>
      <c r="D1173" s="13" t="s">
        <v>30684</v>
      </c>
      <c r="E1173" s="13">
        <v>1</v>
      </c>
    </row>
    <row r="1174" spans="1:5" hidden="1">
      <c r="A1174" s="13" t="s">
        <v>30892</v>
      </c>
      <c r="B1174" s="13" t="s">
        <v>30636</v>
      </c>
      <c r="C1174" s="13" t="s">
        <v>30685</v>
      </c>
      <c r="D1174" s="13" t="s">
        <v>30686</v>
      </c>
      <c r="E1174" s="13">
        <v>2</v>
      </c>
    </row>
    <row r="1175" spans="1:5" hidden="1">
      <c r="A1175" s="13" t="s">
        <v>30892</v>
      </c>
      <c r="B1175" s="13" t="s">
        <v>30636</v>
      </c>
      <c r="C1175" s="13" t="s">
        <v>30687</v>
      </c>
      <c r="D1175" s="13" t="s">
        <v>30688</v>
      </c>
      <c r="E1175" s="13">
        <v>3</v>
      </c>
    </row>
    <row r="1176" spans="1:5" hidden="1">
      <c r="A1176" s="13" t="s">
        <v>30892</v>
      </c>
      <c r="B1176" s="13" t="s">
        <v>30636</v>
      </c>
      <c r="C1176" s="13" t="s">
        <v>30689</v>
      </c>
      <c r="D1176" s="13" t="s">
        <v>30690</v>
      </c>
      <c r="E1176" s="13">
        <v>4</v>
      </c>
    </row>
    <row r="1177" spans="1:5" hidden="1">
      <c r="A1177" s="13" t="s">
        <v>30892</v>
      </c>
      <c r="B1177" s="13" t="s">
        <v>30636</v>
      </c>
      <c r="C1177" s="13" t="s">
        <v>30691</v>
      </c>
      <c r="D1177" s="13" t="s">
        <v>30692</v>
      </c>
      <c r="E1177" s="13">
        <v>5</v>
      </c>
    </row>
    <row r="1178" spans="1:5" hidden="1">
      <c r="A1178" s="13" t="s">
        <v>30892</v>
      </c>
      <c r="B1178" s="13" t="s">
        <v>30636</v>
      </c>
      <c r="C1178" s="13" t="s">
        <v>30693</v>
      </c>
      <c r="D1178" s="13" t="s">
        <v>30694</v>
      </c>
      <c r="E1178" s="13">
        <v>6</v>
      </c>
    </row>
    <row r="1179" spans="1:5" hidden="1">
      <c r="A1179" s="13" t="s">
        <v>30892</v>
      </c>
      <c r="B1179" s="13" t="s">
        <v>30636</v>
      </c>
      <c r="C1179" s="13" t="s">
        <v>30695</v>
      </c>
      <c r="D1179" s="13" t="s">
        <v>30696</v>
      </c>
      <c r="E1179" s="13">
        <v>7</v>
      </c>
    </row>
    <row r="1180" spans="1:5" hidden="1">
      <c r="A1180" s="13" t="s">
        <v>30892</v>
      </c>
      <c r="B1180" s="13" t="s">
        <v>30636</v>
      </c>
      <c r="C1180" s="13" t="s">
        <v>30697</v>
      </c>
      <c r="D1180" s="13" t="s">
        <v>30698</v>
      </c>
      <c r="E1180" s="13">
        <v>8</v>
      </c>
    </row>
    <row r="1181" spans="1:5" hidden="1">
      <c r="A1181" s="13" t="s">
        <v>30892</v>
      </c>
      <c r="B1181" s="13" t="s">
        <v>30636</v>
      </c>
      <c r="C1181" s="13" t="s">
        <v>30699</v>
      </c>
      <c r="D1181" s="13" t="s">
        <v>30152</v>
      </c>
      <c r="E1181" s="13">
        <v>9</v>
      </c>
    </row>
    <row r="1182" spans="1:5" hidden="1">
      <c r="A1182" s="13" t="s">
        <v>30892</v>
      </c>
      <c r="B1182" s="13" t="s">
        <v>30700</v>
      </c>
      <c r="C1182" s="13" t="s">
        <v>30701</v>
      </c>
      <c r="D1182" s="13" t="s">
        <v>29434</v>
      </c>
      <c r="E1182" s="13">
        <v>1</v>
      </c>
    </row>
    <row r="1183" spans="1:5" hidden="1">
      <c r="A1183" s="13" t="s">
        <v>30892</v>
      </c>
      <c r="B1183" s="13" t="s">
        <v>30700</v>
      </c>
      <c r="C1183" s="13" t="s">
        <v>30702</v>
      </c>
      <c r="D1183" s="13" t="s">
        <v>29436</v>
      </c>
      <c r="E1183" s="13">
        <v>2</v>
      </c>
    </row>
    <row r="1184" spans="1:5" hidden="1">
      <c r="A1184" s="13" t="s">
        <v>30892</v>
      </c>
      <c r="B1184" s="13" t="s">
        <v>30700</v>
      </c>
      <c r="C1184" s="13" t="s">
        <v>30703</v>
      </c>
      <c r="D1184" s="13" t="s">
        <v>29342</v>
      </c>
      <c r="E1184" s="13">
        <v>3</v>
      </c>
    </row>
    <row r="1185" spans="1:5" hidden="1">
      <c r="A1185" s="13" t="s">
        <v>30892</v>
      </c>
      <c r="B1185" s="13" t="s">
        <v>30700</v>
      </c>
      <c r="C1185" s="13" t="s">
        <v>30704</v>
      </c>
      <c r="D1185" s="13" t="s">
        <v>29439</v>
      </c>
      <c r="E1185" s="13">
        <v>4</v>
      </c>
    </row>
    <row r="1186" spans="1:5" hidden="1">
      <c r="A1186" s="13" t="s">
        <v>30892</v>
      </c>
      <c r="B1186" s="13" t="s">
        <v>30700</v>
      </c>
      <c r="C1186" s="13" t="s">
        <v>30705</v>
      </c>
      <c r="D1186" s="13" t="s">
        <v>29441</v>
      </c>
      <c r="E1186" s="13">
        <v>5</v>
      </c>
    </row>
    <row r="1187" spans="1:5" hidden="1">
      <c r="A1187" s="13" t="s">
        <v>30892</v>
      </c>
      <c r="B1187" s="13" t="s">
        <v>30700</v>
      </c>
      <c r="C1187" s="13" t="s">
        <v>30706</v>
      </c>
      <c r="D1187" s="13" t="s">
        <v>29443</v>
      </c>
      <c r="E1187" s="13">
        <v>6</v>
      </c>
    </row>
    <row r="1188" spans="1:5" hidden="1">
      <c r="A1188" s="13" t="s">
        <v>30892</v>
      </c>
      <c r="B1188" s="13" t="s">
        <v>30700</v>
      </c>
      <c r="C1188" s="13" t="s">
        <v>30707</v>
      </c>
      <c r="D1188" s="13" t="s">
        <v>29445</v>
      </c>
      <c r="E1188" s="13">
        <v>7</v>
      </c>
    </row>
    <row r="1189" spans="1:5" hidden="1">
      <c r="A1189" s="13" t="s">
        <v>30892</v>
      </c>
      <c r="B1189" s="13" t="s">
        <v>30700</v>
      </c>
      <c r="C1189" s="13" t="s">
        <v>30708</v>
      </c>
      <c r="D1189" s="13" t="s">
        <v>29448</v>
      </c>
      <c r="E1189" s="13">
        <v>8</v>
      </c>
    </row>
    <row r="1190" spans="1:5" hidden="1">
      <c r="A1190" s="13" t="s">
        <v>30892</v>
      </c>
      <c r="B1190" s="13" t="s">
        <v>30700</v>
      </c>
      <c r="C1190" s="13" t="s">
        <v>30709</v>
      </c>
      <c r="D1190" s="13" t="s">
        <v>29450</v>
      </c>
      <c r="E1190" s="13">
        <v>9</v>
      </c>
    </row>
    <row r="1191" spans="1:5" hidden="1">
      <c r="A1191" s="13" t="s">
        <v>30892</v>
      </c>
      <c r="B1191" s="13" t="s">
        <v>30700</v>
      </c>
      <c r="C1191" s="13" t="s">
        <v>30710</v>
      </c>
      <c r="D1191" s="13" t="s">
        <v>29434</v>
      </c>
      <c r="E1191" s="13">
        <v>1</v>
      </c>
    </row>
    <row r="1192" spans="1:5" hidden="1">
      <c r="A1192" s="13" t="s">
        <v>30892</v>
      </c>
      <c r="B1192" s="13" t="s">
        <v>30700</v>
      </c>
      <c r="C1192" s="13" t="s">
        <v>30711</v>
      </c>
      <c r="D1192" s="13" t="s">
        <v>29436</v>
      </c>
      <c r="E1192" s="13">
        <v>2</v>
      </c>
    </row>
    <row r="1193" spans="1:5" hidden="1">
      <c r="A1193" s="13" t="s">
        <v>30892</v>
      </c>
      <c r="B1193" s="13" t="s">
        <v>30700</v>
      </c>
      <c r="C1193" s="13" t="s">
        <v>30712</v>
      </c>
      <c r="D1193" s="13" t="s">
        <v>29342</v>
      </c>
      <c r="E1193" s="13">
        <v>3</v>
      </c>
    </row>
    <row r="1194" spans="1:5" hidden="1">
      <c r="A1194" s="13" t="s">
        <v>30892</v>
      </c>
      <c r="B1194" s="13" t="s">
        <v>30700</v>
      </c>
      <c r="C1194" s="13" t="s">
        <v>30713</v>
      </c>
      <c r="D1194" s="13" t="s">
        <v>29439</v>
      </c>
      <c r="E1194" s="13">
        <v>4</v>
      </c>
    </row>
    <row r="1195" spans="1:5" hidden="1">
      <c r="A1195" s="13" t="s">
        <v>30892</v>
      </c>
      <c r="B1195" s="13" t="s">
        <v>30700</v>
      </c>
      <c r="C1195" s="13" t="s">
        <v>30714</v>
      </c>
      <c r="D1195" s="13" t="s">
        <v>29441</v>
      </c>
      <c r="E1195" s="13">
        <v>5</v>
      </c>
    </row>
    <row r="1196" spans="1:5" hidden="1">
      <c r="A1196" s="13" t="s">
        <v>30892</v>
      </c>
      <c r="B1196" s="13" t="s">
        <v>30700</v>
      </c>
      <c r="C1196" s="13" t="s">
        <v>30715</v>
      </c>
      <c r="D1196" s="13" t="s">
        <v>29443</v>
      </c>
      <c r="E1196" s="13">
        <v>6</v>
      </c>
    </row>
    <row r="1197" spans="1:5" hidden="1">
      <c r="A1197" s="13" t="s">
        <v>30892</v>
      </c>
      <c r="B1197" s="13" t="s">
        <v>30700</v>
      </c>
      <c r="C1197" s="13" t="s">
        <v>30716</v>
      </c>
      <c r="D1197" s="13" t="s">
        <v>29445</v>
      </c>
      <c r="E1197" s="13">
        <v>7</v>
      </c>
    </row>
    <row r="1198" spans="1:5" hidden="1">
      <c r="A1198" s="13" t="s">
        <v>30892</v>
      </c>
      <c r="B1198" s="13" t="s">
        <v>30700</v>
      </c>
      <c r="C1198" s="13" t="s">
        <v>30717</v>
      </c>
      <c r="D1198" s="13" t="s">
        <v>29448</v>
      </c>
      <c r="E1198" s="13">
        <v>8</v>
      </c>
    </row>
    <row r="1199" spans="1:5" hidden="1">
      <c r="A1199" s="13" t="s">
        <v>30892</v>
      </c>
      <c r="B1199" s="13" t="s">
        <v>30700</v>
      </c>
      <c r="C1199" s="13" t="s">
        <v>30718</v>
      </c>
      <c r="D1199" s="13" t="s">
        <v>29450</v>
      </c>
      <c r="E1199" s="13">
        <v>9</v>
      </c>
    </row>
    <row r="1200" spans="1:5" hidden="1">
      <c r="A1200" s="13" t="s">
        <v>30892</v>
      </c>
      <c r="B1200" s="13" t="s">
        <v>30700</v>
      </c>
      <c r="C1200" s="13" t="s">
        <v>30719</v>
      </c>
      <c r="D1200" s="13" t="s">
        <v>29452</v>
      </c>
      <c r="E1200" s="13">
        <v>10</v>
      </c>
    </row>
    <row r="1201" spans="1:5" hidden="1">
      <c r="A1201" s="13" t="s">
        <v>30892</v>
      </c>
      <c r="B1201" s="13" t="s">
        <v>30700</v>
      </c>
      <c r="C1201" s="13" t="s">
        <v>30720</v>
      </c>
      <c r="D1201" s="13" t="s">
        <v>29460</v>
      </c>
      <c r="E1201" s="13">
        <v>11</v>
      </c>
    </row>
    <row r="1202" spans="1:5" hidden="1">
      <c r="A1202" s="13" t="s">
        <v>30892</v>
      </c>
      <c r="B1202" s="13" t="s">
        <v>30700</v>
      </c>
      <c r="C1202" s="13" t="s">
        <v>30721</v>
      </c>
      <c r="D1202" s="13" t="s">
        <v>29434</v>
      </c>
      <c r="E1202" s="13">
        <v>1</v>
      </c>
    </row>
    <row r="1203" spans="1:5" hidden="1">
      <c r="A1203" s="13" t="s">
        <v>30892</v>
      </c>
      <c r="B1203" s="13" t="s">
        <v>30700</v>
      </c>
      <c r="C1203" s="13" t="s">
        <v>30722</v>
      </c>
      <c r="D1203" s="13" t="s">
        <v>29436</v>
      </c>
      <c r="E1203" s="13">
        <v>2</v>
      </c>
    </row>
    <row r="1204" spans="1:5" hidden="1">
      <c r="A1204" s="13" t="s">
        <v>30892</v>
      </c>
      <c r="B1204" s="13" t="s">
        <v>30700</v>
      </c>
      <c r="C1204" s="13" t="s">
        <v>30723</v>
      </c>
      <c r="D1204" s="13" t="s">
        <v>29342</v>
      </c>
      <c r="E1204" s="13">
        <v>3</v>
      </c>
    </row>
    <row r="1205" spans="1:5" hidden="1">
      <c r="A1205" s="13" t="s">
        <v>30892</v>
      </c>
      <c r="B1205" s="13" t="s">
        <v>30700</v>
      </c>
      <c r="C1205" s="13" t="s">
        <v>30724</v>
      </c>
      <c r="D1205" s="13" t="s">
        <v>29439</v>
      </c>
      <c r="E1205" s="13">
        <v>4</v>
      </c>
    </row>
    <row r="1206" spans="1:5" hidden="1">
      <c r="A1206" s="13" t="s">
        <v>30892</v>
      </c>
      <c r="B1206" s="13" t="s">
        <v>30700</v>
      </c>
      <c r="C1206" s="13" t="s">
        <v>30725</v>
      </c>
      <c r="D1206" s="13" t="s">
        <v>29441</v>
      </c>
      <c r="E1206" s="13">
        <v>5</v>
      </c>
    </row>
    <row r="1207" spans="1:5" hidden="1">
      <c r="A1207" s="13" t="s">
        <v>30892</v>
      </c>
      <c r="B1207" s="13" t="s">
        <v>30700</v>
      </c>
      <c r="C1207" s="13" t="s">
        <v>30726</v>
      </c>
      <c r="D1207" s="13" t="s">
        <v>29443</v>
      </c>
      <c r="E1207" s="13">
        <v>6</v>
      </c>
    </row>
    <row r="1208" spans="1:5" hidden="1">
      <c r="A1208" s="13" t="s">
        <v>30892</v>
      </c>
      <c r="B1208" s="13" t="s">
        <v>30700</v>
      </c>
      <c r="C1208" s="13" t="s">
        <v>30727</v>
      </c>
      <c r="D1208" s="13" t="s">
        <v>29445</v>
      </c>
      <c r="E1208" s="13">
        <v>7</v>
      </c>
    </row>
    <row r="1209" spans="1:5" hidden="1">
      <c r="A1209" s="13" t="s">
        <v>30892</v>
      </c>
      <c r="B1209" s="13" t="s">
        <v>30700</v>
      </c>
      <c r="C1209" s="13" t="s">
        <v>30728</v>
      </c>
      <c r="D1209" s="13" t="s">
        <v>29448</v>
      </c>
      <c r="E1209" s="13">
        <v>8</v>
      </c>
    </row>
    <row r="1210" spans="1:5" hidden="1">
      <c r="A1210" s="13" t="s">
        <v>30892</v>
      </c>
      <c r="B1210" s="13" t="s">
        <v>30700</v>
      </c>
      <c r="C1210" s="13" t="s">
        <v>30729</v>
      </c>
      <c r="D1210" s="13" t="s">
        <v>29434</v>
      </c>
      <c r="E1210" s="13">
        <v>1</v>
      </c>
    </row>
    <row r="1211" spans="1:5" hidden="1">
      <c r="A1211" s="13" t="s">
        <v>30892</v>
      </c>
      <c r="B1211" s="13" t="s">
        <v>30700</v>
      </c>
      <c r="C1211" s="13" t="s">
        <v>30730</v>
      </c>
      <c r="D1211" s="13" t="s">
        <v>29436</v>
      </c>
      <c r="E1211" s="13">
        <v>2</v>
      </c>
    </row>
    <row r="1212" spans="1:5" hidden="1">
      <c r="A1212" s="13" t="s">
        <v>30892</v>
      </c>
      <c r="B1212" s="13" t="s">
        <v>30700</v>
      </c>
      <c r="C1212" s="13" t="s">
        <v>30731</v>
      </c>
      <c r="D1212" s="13" t="s">
        <v>29342</v>
      </c>
      <c r="E1212" s="13">
        <v>3</v>
      </c>
    </row>
    <row r="1213" spans="1:5" hidden="1">
      <c r="A1213" s="13" t="s">
        <v>30892</v>
      </c>
      <c r="B1213" s="13" t="s">
        <v>30700</v>
      </c>
      <c r="C1213" s="13" t="s">
        <v>30732</v>
      </c>
      <c r="D1213" s="13" t="s">
        <v>29439</v>
      </c>
      <c r="E1213" s="13">
        <v>4</v>
      </c>
    </row>
    <row r="1214" spans="1:5" hidden="1">
      <c r="A1214" s="13" t="s">
        <v>30892</v>
      </c>
      <c r="B1214" s="13" t="s">
        <v>30733</v>
      </c>
      <c r="C1214" s="13" t="s">
        <v>30734</v>
      </c>
      <c r="D1214" s="13" t="s">
        <v>30735</v>
      </c>
      <c r="E1214" s="13">
        <v>1</v>
      </c>
    </row>
    <row r="1215" spans="1:5" hidden="1">
      <c r="A1215" s="13" t="s">
        <v>30892</v>
      </c>
      <c r="B1215" s="13" t="s">
        <v>30733</v>
      </c>
      <c r="C1215" s="13" t="s">
        <v>30736</v>
      </c>
      <c r="D1215" s="13" t="s">
        <v>30737</v>
      </c>
      <c r="E1215" s="13">
        <v>2</v>
      </c>
    </row>
    <row r="1216" spans="1:5" hidden="1">
      <c r="A1216" s="13" t="s">
        <v>30892</v>
      </c>
      <c r="B1216" s="13" t="s">
        <v>30733</v>
      </c>
      <c r="C1216" s="13" t="s">
        <v>30738</v>
      </c>
      <c r="D1216" s="13" t="s">
        <v>30739</v>
      </c>
      <c r="E1216" s="13">
        <v>3</v>
      </c>
    </row>
    <row r="1217" spans="1:5" hidden="1">
      <c r="A1217" s="13" t="s">
        <v>30892</v>
      </c>
      <c r="B1217" s="13" t="s">
        <v>30733</v>
      </c>
      <c r="C1217" s="13" t="s">
        <v>30740</v>
      </c>
      <c r="D1217" s="13" t="s">
        <v>30741</v>
      </c>
      <c r="E1217" s="13">
        <v>4</v>
      </c>
    </row>
    <row r="1218" spans="1:5" hidden="1">
      <c r="A1218" s="13" t="s">
        <v>30892</v>
      </c>
      <c r="B1218" s="13" t="s">
        <v>30733</v>
      </c>
      <c r="C1218" s="13" t="s">
        <v>30742</v>
      </c>
      <c r="D1218" s="13" t="s">
        <v>30743</v>
      </c>
      <c r="E1218" s="13">
        <v>5</v>
      </c>
    </row>
    <row r="1219" spans="1:5" hidden="1">
      <c r="A1219" s="13" t="s">
        <v>30892</v>
      </c>
      <c r="B1219" s="13" t="s">
        <v>30733</v>
      </c>
      <c r="C1219" s="13" t="s">
        <v>30744</v>
      </c>
      <c r="D1219" s="13" t="s">
        <v>8271</v>
      </c>
      <c r="E1219" s="13">
        <v>6</v>
      </c>
    </row>
    <row r="1220" spans="1:5" hidden="1">
      <c r="A1220" s="13" t="s">
        <v>30892</v>
      </c>
      <c r="B1220" s="13" t="s">
        <v>30733</v>
      </c>
      <c r="C1220" s="13" t="s">
        <v>30745</v>
      </c>
      <c r="D1220" s="13" t="s">
        <v>30746</v>
      </c>
      <c r="E1220" s="13">
        <v>1</v>
      </c>
    </row>
    <row r="1221" spans="1:5" hidden="1">
      <c r="A1221" s="13" t="s">
        <v>30892</v>
      </c>
      <c r="B1221" s="13" t="s">
        <v>30733</v>
      </c>
      <c r="C1221" s="13" t="s">
        <v>30747</v>
      </c>
      <c r="D1221" s="13" t="s">
        <v>30748</v>
      </c>
      <c r="E1221" s="13">
        <v>2</v>
      </c>
    </row>
    <row r="1222" spans="1:5" hidden="1">
      <c r="A1222" s="13" t="s">
        <v>30892</v>
      </c>
      <c r="B1222" s="13" t="s">
        <v>30733</v>
      </c>
      <c r="C1222" s="13" t="s">
        <v>30749</v>
      </c>
      <c r="D1222" s="13" t="s">
        <v>30750</v>
      </c>
      <c r="E1222" s="13">
        <v>3</v>
      </c>
    </row>
    <row r="1223" spans="1:5" hidden="1">
      <c r="A1223" s="13" t="s">
        <v>30892</v>
      </c>
      <c r="B1223" s="13" t="s">
        <v>30733</v>
      </c>
      <c r="C1223" s="13" t="s">
        <v>30751</v>
      </c>
      <c r="D1223" s="13" t="s">
        <v>7397</v>
      </c>
      <c r="E1223" s="13">
        <v>4</v>
      </c>
    </row>
    <row r="1224" spans="1:5" hidden="1">
      <c r="A1224" s="13" t="s">
        <v>30892</v>
      </c>
      <c r="B1224" s="13" t="s">
        <v>30733</v>
      </c>
      <c r="C1224" s="13" t="s">
        <v>30752</v>
      </c>
      <c r="D1224" s="13" t="s">
        <v>25427</v>
      </c>
      <c r="E1224" s="13">
        <v>5</v>
      </c>
    </row>
    <row r="1225" spans="1:5" hidden="1">
      <c r="A1225" s="13" t="s">
        <v>30892</v>
      </c>
      <c r="B1225" s="13" t="s">
        <v>30733</v>
      </c>
      <c r="C1225" s="13" t="s">
        <v>30753</v>
      </c>
      <c r="D1225" s="13" t="s">
        <v>25449</v>
      </c>
      <c r="E1225" s="13">
        <v>6</v>
      </c>
    </row>
    <row r="1226" spans="1:5" hidden="1">
      <c r="A1226" s="13" t="s">
        <v>30892</v>
      </c>
      <c r="B1226" s="13" t="s">
        <v>30733</v>
      </c>
      <c r="C1226" s="13" t="s">
        <v>30754</v>
      </c>
      <c r="D1226" s="13" t="s">
        <v>26706</v>
      </c>
      <c r="E1226" s="13">
        <v>7</v>
      </c>
    </row>
    <row r="1227" spans="1:5" hidden="1">
      <c r="A1227" s="13" t="s">
        <v>30892</v>
      </c>
      <c r="B1227" s="13" t="s">
        <v>30733</v>
      </c>
      <c r="C1227" s="13" t="s">
        <v>30755</v>
      </c>
      <c r="D1227" s="13" t="s">
        <v>25459</v>
      </c>
      <c r="E1227" s="13">
        <v>8</v>
      </c>
    </row>
    <row r="1228" spans="1:5" hidden="1">
      <c r="A1228" s="13" t="s">
        <v>30892</v>
      </c>
      <c r="B1228" s="13" t="s">
        <v>30733</v>
      </c>
      <c r="C1228" s="13" t="s">
        <v>30756</v>
      </c>
      <c r="D1228" s="13" t="s">
        <v>29160</v>
      </c>
      <c r="E1228" s="13">
        <v>9</v>
      </c>
    </row>
    <row r="1229" spans="1:5" hidden="1">
      <c r="A1229" s="13" t="s">
        <v>30892</v>
      </c>
      <c r="B1229" s="13" t="s">
        <v>30733</v>
      </c>
      <c r="C1229" s="13" t="s">
        <v>30757</v>
      </c>
      <c r="D1229" s="13" t="s">
        <v>29162</v>
      </c>
      <c r="E1229" s="13">
        <v>10</v>
      </c>
    </row>
    <row r="1230" spans="1:5" hidden="1">
      <c r="A1230" s="13" t="s">
        <v>30892</v>
      </c>
      <c r="B1230" s="13" t="s">
        <v>30733</v>
      </c>
      <c r="C1230" s="13" t="s">
        <v>30758</v>
      </c>
      <c r="D1230" s="13" t="s">
        <v>4430</v>
      </c>
      <c r="E1230" s="13">
        <v>1</v>
      </c>
    </row>
    <row r="1231" spans="1:5" hidden="1">
      <c r="A1231" s="13" t="s">
        <v>30892</v>
      </c>
      <c r="B1231" s="13" t="s">
        <v>30733</v>
      </c>
      <c r="C1231" s="13" t="s">
        <v>30759</v>
      </c>
      <c r="D1231" s="13" t="s">
        <v>25372</v>
      </c>
      <c r="E1231" s="13">
        <v>2</v>
      </c>
    </row>
    <row r="1232" spans="1:5" hidden="1">
      <c r="A1232" s="13" t="s">
        <v>30892</v>
      </c>
      <c r="B1232" s="13" t="s">
        <v>30733</v>
      </c>
      <c r="C1232" s="13" t="s">
        <v>30760</v>
      </c>
      <c r="D1232" s="13" t="s">
        <v>9109</v>
      </c>
      <c r="E1232" s="13">
        <v>3</v>
      </c>
    </row>
    <row r="1233" spans="1:5" hidden="1">
      <c r="A1233" s="13" t="s">
        <v>30892</v>
      </c>
      <c r="B1233" s="13" t="s">
        <v>30733</v>
      </c>
      <c r="C1233" s="13" t="s">
        <v>30761</v>
      </c>
      <c r="D1233" s="13" t="s">
        <v>1919</v>
      </c>
      <c r="E1233" s="13">
        <v>4</v>
      </c>
    </row>
    <row r="1234" spans="1:5" hidden="1">
      <c r="A1234" s="13" t="s">
        <v>30892</v>
      </c>
      <c r="B1234" s="13" t="s">
        <v>30733</v>
      </c>
      <c r="C1234" s="13" t="s">
        <v>30762</v>
      </c>
      <c r="D1234" s="13" t="s">
        <v>30763</v>
      </c>
      <c r="E1234" s="13">
        <v>5</v>
      </c>
    </row>
    <row r="1235" spans="1:5" hidden="1">
      <c r="A1235" s="13" t="s">
        <v>30892</v>
      </c>
      <c r="B1235" s="13" t="s">
        <v>30733</v>
      </c>
      <c r="C1235" s="13" t="s">
        <v>30764</v>
      </c>
      <c r="D1235" s="13" t="s">
        <v>25603</v>
      </c>
      <c r="E1235" s="13">
        <v>6</v>
      </c>
    </row>
    <row r="1236" spans="1:5" hidden="1">
      <c r="A1236" s="13" t="s">
        <v>30892</v>
      </c>
      <c r="B1236" s="13" t="s">
        <v>30733</v>
      </c>
      <c r="C1236" s="13" t="s">
        <v>30765</v>
      </c>
      <c r="D1236" s="13" t="s">
        <v>8271</v>
      </c>
      <c r="E1236" s="13">
        <v>7</v>
      </c>
    </row>
    <row r="1237" spans="1:5" hidden="1">
      <c r="A1237" s="13" t="s">
        <v>30892</v>
      </c>
      <c r="B1237" s="13" t="s">
        <v>30733</v>
      </c>
      <c r="C1237" s="13" t="s">
        <v>30766</v>
      </c>
      <c r="D1237" s="13" t="s">
        <v>27889</v>
      </c>
      <c r="E1237" s="13">
        <v>8</v>
      </c>
    </row>
    <row r="1238" spans="1:5" hidden="1">
      <c r="A1238" s="13" t="s">
        <v>30892</v>
      </c>
      <c r="B1238" s="13" t="s">
        <v>30767</v>
      </c>
      <c r="C1238" s="13" t="s">
        <v>30768</v>
      </c>
      <c r="D1238" s="13" t="s">
        <v>30769</v>
      </c>
      <c r="E1238" s="13">
        <v>1</v>
      </c>
    </row>
    <row r="1239" spans="1:5" hidden="1">
      <c r="A1239" s="13" t="s">
        <v>30892</v>
      </c>
      <c r="B1239" s="13" t="s">
        <v>30767</v>
      </c>
      <c r="C1239" s="13" t="s">
        <v>30770</v>
      </c>
      <c r="D1239" s="13" t="s">
        <v>30771</v>
      </c>
      <c r="E1239" s="13">
        <v>2</v>
      </c>
    </row>
    <row r="1240" spans="1:5" hidden="1">
      <c r="A1240" s="13" t="s">
        <v>30892</v>
      </c>
      <c r="B1240" s="13" t="s">
        <v>30767</v>
      </c>
      <c r="C1240" s="13" t="s">
        <v>30772</v>
      </c>
      <c r="D1240" s="13" t="s">
        <v>30773</v>
      </c>
      <c r="E1240" s="13">
        <v>3</v>
      </c>
    </row>
    <row r="1241" spans="1:5" hidden="1">
      <c r="A1241" s="13" t="s">
        <v>30892</v>
      </c>
      <c r="B1241" s="13" t="s">
        <v>30767</v>
      </c>
      <c r="C1241" s="13" t="s">
        <v>30774</v>
      </c>
      <c r="D1241" s="13" t="s">
        <v>6353</v>
      </c>
      <c r="E1241" s="13">
        <v>4</v>
      </c>
    </row>
    <row r="1242" spans="1:5" hidden="1">
      <c r="A1242" s="13" t="s">
        <v>30892</v>
      </c>
      <c r="B1242" s="13" t="s">
        <v>30767</v>
      </c>
      <c r="C1242" s="13" t="s">
        <v>30775</v>
      </c>
      <c r="D1242" s="13" t="s">
        <v>6323</v>
      </c>
      <c r="E1242" s="13">
        <v>5</v>
      </c>
    </row>
    <row r="1243" spans="1:5" hidden="1">
      <c r="A1243" s="13" t="s">
        <v>30892</v>
      </c>
      <c r="B1243" s="13" t="s">
        <v>30767</v>
      </c>
      <c r="C1243" s="13" t="s">
        <v>30776</v>
      </c>
      <c r="D1243" s="13" t="s">
        <v>4864</v>
      </c>
      <c r="E1243" s="13">
        <v>6</v>
      </c>
    </row>
    <row r="1244" spans="1:5" hidden="1">
      <c r="A1244" s="13" t="s">
        <v>30892</v>
      </c>
      <c r="B1244" s="13" t="s">
        <v>30767</v>
      </c>
      <c r="C1244" s="13" t="s">
        <v>30777</v>
      </c>
      <c r="D1244" s="13" t="s">
        <v>25909</v>
      </c>
      <c r="E1244" s="13">
        <v>7</v>
      </c>
    </row>
    <row r="1245" spans="1:5" hidden="1">
      <c r="A1245" s="13" t="s">
        <v>30892</v>
      </c>
      <c r="B1245" s="13" t="s">
        <v>30767</v>
      </c>
      <c r="C1245" s="13" t="s">
        <v>30778</v>
      </c>
      <c r="D1245" s="13" t="s">
        <v>17176</v>
      </c>
      <c r="E1245" s="13">
        <v>8</v>
      </c>
    </row>
    <row r="1246" spans="1:5" hidden="1">
      <c r="A1246" s="13" t="s">
        <v>30892</v>
      </c>
      <c r="B1246" s="13" t="s">
        <v>30767</v>
      </c>
      <c r="C1246" s="13" t="s">
        <v>30779</v>
      </c>
      <c r="D1246" s="13" t="s">
        <v>21378</v>
      </c>
      <c r="E1246" s="13">
        <v>9</v>
      </c>
    </row>
    <row r="1247" spans="1:5" hidden="1">
      <c r="A1247" s="13" t="s">
        <v>30892</v>
      </c>
      <c r="B1247" s="13" t="s">
        <v>30780</v>
      </c>
      <c r="C1247" s="13" t="s">
        <v>30781</v>
      </c>
      <c r="D1247" s="13" t="s">
        <v>30782</v>
      </c>
      <c r="E1247" s="13">
        <v>1</v>
      </c>
    </row>
    <row r="1248" spans="1:5" hidden="1">
      <c r="A1248" s="13" t="s">
        <v>30892</v>
      </c>
      <c r="B1248" s="13" t="s">
        <v>30780</v>
      </c>
      <c r="C1248" s="13" t="s">
        <v>30783</v>
      </c>
      <c r="D1248" s="13" t="s">
        <v>25836</v>
      </c>
      <c r="E1248" s="13">
        <v>2</v>
      </c>
    </row>
    <row r="1249" spans="1:5" hidden="1">
      <c r="A1249" s="13" t="s">
        <v>30892</v>
      </c>
      <c r="B1249" s="13" t="s">
        <v>30780</v>
      </c>
      <c r="C1249" s="13" t="s">
        <v>30784</v>
      </c>
      <c r="D1249" s="13" t="s">
        <v>7016</v>
      </c>
      <c r="E1249" s="13">
        <v>3</v>
      </c>
    </row>
    <row r="1250" spans="1:5" hidden="1">
      <c r="A1250" s="13" t="s">
        <v>30892</v>
      </c>
      <c r="B1250" s="13" t="s">
        <v>30780</v>
      </c>
      <c r="C1250" s="13" t="s">
        <v>30785</v>
      </c>
      <c r="D1250" s="13" t="s">
        <v>23678</v>
      </c>
      <c r="E1250" s="13">
        <v>4</v>
      </c>
    </row>
    <row r="1251" spans="1:5" hidden="1">
      <c r="A1251" s="13" t="s">
        <v>30892</v>
      </c>
      <c r="B1251" s="13" t="s">
        <v>30780</v>
      </c>
      <c r="C1251" s="13" t="s">
        <v>30786</v>
      </c>
      <c r="D1251" s="13" t="s">
        <v>30787</v>
      </c>
      <c r="E1251" s="13">
        <v>5</v>
      </c>
    </row>
    <row r="1252" spans="1:5" hidden="1">
      <c r="A1252" s="13" t="s">
        <v>30892</v>
      </c>
      <c r="B1252" s="13" t="s">
        <v>30780</v>
      </c>
      <c r="C1252" s="13" t="s">
        <v>30788</v>
      </c>
      <c r="D1252" s="13" t="s">
        <v>1919</v>
      </c>
      <c r="E1252" s="13">
        <v>6</v>
      </c>
    </row>
    <row r="1253" spans="1:5" hidden="1">
      <c r="A1253" s="13" t="s">
        <v>30892</v>
      </c>
      <c r="B1253" s="13" t="s">
        <v>30780</v>
      </c>
      <c r="C1253" s="13" t="s">
        <v>30789</v>
      </c>
      <c r="D1253" s="13" t="s">
        <v>30790</v>
      </c>
      <c r="E1253" s="13">
        <v>1</v>
      </c>
    </row>
    <row r="1254" spans="1:5" hidden="1">
      <c r="A1254" s="13" t="s">
        <v>30892</v>
      </c>
      <c r="B1254" s="13" t="s">
        <v>30780</v>
      </c>
      <c r="C1254" s="13" t="s">
        <v>30791</v>
      </c>
      <c r="D1254" s="13" t="s">
        <v>30792</v>
      </c>
      <c r="E1254" s="13">
        <v>2</v>
      </c>
    </row>
    <row r="1255" spans="1:5" hidden="1">
      <c r="A1255" s="13" t="s">
        <v>30892</v>
      </c>
      <c r="B1255" s="13" t="s">
        <v>30780</v>
      </c>
      <c r="C1255" s="13" t="s">
        <v>30793</v>
      </c>
      <c r="D1255" s="13" t="s">
        <v>30794</v>
      </c>
      <c r="E1255" s="13">
        <v>3</v>
      </c>
    </row>
    <row r="1256" spans="1:5" hidden="1">
      <c r="A1256" s="13" t="s">
        <v>30892</v>
      </c>
      <c r="B1256" s="13" t="s">
        <v>30780</v>
      </c>
      <c r="C1256" s="13" t="s">
        <v>30795</v>
      </c>
      <c r="D1256" s="13" t="s">
        <v>30796</v>
      </c>
      <c r="E1256" s="13">
        <v>4</v>
      </c>
    </row>
    <row r="1257" spans="1:5" hidden="1">
      <c r="A1257" s="13" t="s">
        <v>30892</v>
      </c>
      <c r="B1257" s="13" t="s">
        <v>30780</v>
      </c>
      <c r="C1257" s="13" t="s">
        <v>30797</v>
      </c>
      <c r="D1257" s="13" t="s">
        <v>30798</v>
      </c>
      <c r="E1257" s="13">
        <v>5</v>
      </c>
    </row>
    <row r="1258" spans="1:5" hidden="1">
      <c r="A1258" s="13" t="s">
        <v>30892</v>
      </c>
      <c r="B1258" s="13" t="s">
        <v>30780</v>
      </c>
      <c r="C1258" s="13" t="s">
        <v>30799</v>
      </c>
      <c r="D1258" s="13" t="s">
        <v>30800</v>
      </c>
      <c r="E1258" s="13">
        <v>6</v>
      </c>
    </row>
    <row r="1259" spans="1:5" hidden="1">
      <c r="A1259" s="13" t="s">
        <v>30892</v>
      </c>
      <c r="B1259" s="13" t="s">
        <v>30780</v>
      </c>
      <c r="C1259" s="13" t="s">
        <v>30801</v>
      </c>
      <c r="D1259" s="13" t="s">
        <v>30802</v>
      </c>
      <c r="E1259" s="13">
        <v>7</v>
      </c>
    </row>
    <row r="1260" spans="1:5" hidden="1">
      <c r="A1260" s="13" t="s">
        <v>30892</v>
      </c>
      <c r="B1260" s="13" t="s">
        <v>30780</v>
      </c>
      <c r="C1260" s="13" t="s">
        <v>30803</v>
      </c>
      <c r="D1260" s="13" t="s">
        <v>30804</v>
      </c>
      <c r="E1260" s="13">
        <v>8</v>
      </c>
    </row>
    <row r="1261" spans="1:5" hidden="1">
      <c r="A1261" s="13" t="s">
        <v>30892</v>
      </c>
      <c r="B1261" s="13" t="s">
        <v>30780</v>
      </c>
      <c r="C1261" s="13" t="s">
        <v>30805</v>
      </c>
      <c r="D1261" s="13" t="s">
        <v>30806</v>
      </c>
      <c r="E1261" s="13">
        <v>9</v>
      </c>
    </row>
    <row r="1262" spans="1:5" hidden="1">
      <c r="A1262" s="13" t="s">
        <v>30892</v>
      </c>
      <c r="B1262" s="13" t="s">
        <v>30780</v>
      </c>
      <c r="C1262" s="13" t="s">
        <v>30807</v>
      </c>
      <c r="D1262" s="13" t="s">
        <v>30808</v>
      </c>
      <c r="E1262" s="13">
        <v>10</v>
      </c>
    </row>
    <row r="1263" spans="1:5" hidden="1">
      <c r="A1263" s="13" t="s">
        <v>30892</v>
      </c>
      <c r="B1263" s="13" t="s">
        <v>30780</v>
      </c>
      <c r="C1263" s="13" t="s">
        <v>30809</v>
      </c>
      <c r="D1263" s="13" t="s">
        <v>30810</v>
      </c>
      <c r="E1263" s="13">
        <v>11</v>
      </c>
    </row>
    <row r="1264" spans="1:5" hidden="1">
      <c r="A1264" s="13" t="s">
        <v>30892</v>
      </c>
      <c r="B1264" s="13" t="s">
        <v>30780</v>
      </c>
      <c r="C1264" s="13" t="s">
        <v>30811</v>
      </c>
      <c r="D1264" s="13" t="s">
        <v>30812</v>
      </c>
      <c r="E1264" s="13">
        <v>12</v>
      </c>
    </row>
    <row r="1265" spans="1:5" hidden="1">
      <c r="A1265" s="13" t="s">
        <v>30892</v>
      </c>
      <c r="B1265" s="13" t="s">
        <v>30780</v>
      </c>
      <c r="C1265" s="13" t="s">
        <v>30813</v>
      </c>
      <c r="D1265" s="13" t="s">
        <v>30814</v>
      </c>
      <c r="E1265" s="13">
        <v>13</v>
      </c>
    </row>
    <row r="1266" spans="1:5" hidden="1">
      <c r="A1266" s="13" t="s">
        <v>30892</v>
      </c>
      <c r="B1266" s="13" t="s">
        <v>30815</v>
      </c>
      <c r="C1266" s="13" t="s">
        <v>30816</v>
      </c>
      <c r="D1266" s="13" t="s">
        <v>29735</v>
      </c>
      <c r="E1266" s="13">
        <v>1</v>
      </c>
    </row>
    <row r="1267" spans="1:5" hidden="1">
      <c r="A1267" s="13" t="s">
        <v>30892</v>
      </c>
      <c r="B1267" s="13" t="s">
        <v>30815</v>
      </c>
      <c r="C1267" s="13" t="s">
        <v>30817</v>
      </c>
      <c r="D1267" s="13" t="s">
        <v>29721</v>
      </c>
      <c r="E1267" s="13">
        <v>2</v>
      </c>
    </row>
    <row r="1268" spans="1:5" hidden="1">
      <c r="A1268" s="13" t="s">
        <v>30892</v>
      </c>
      <c r="B1268" s="13" t="s">
        <v>30815</v>
      </c>
      <c r="C1268" s="13" t="s">
        <v>30818</v>
      </c>
      <c r="D1268" s="13" t="s">
        <v>29723</v>
      </c>
      <c r="E1268" s="13">
        <v>3</v>
      </c>
    </row>
    <row r="1269" spans="1:5" hidden="1">
      <c r="A1269" s="13" t="s">
        <v>30892</v>
      </c>
      <c r="B1269" s="13" t="s">
        <v>30815</v>
      </c>
      <c r="C1269" s="13" t="s">
        <v>30819</v>
      </c>
      <c r="D1269" s="13" t="s">
        <v>29935</v>
      </c>
      <c r="E1269" s="13">
        <v>4</v>
      </c>
    </row>
    <row r="1270" spans="1:5" hidden="1">
      <c r="A1270" s="13" t="s">
        <v>30892</v>
      </c>
      <c r="B1270" s="13" t="s">
        <v>30815</v>
      </c>
      <c r="C1270" s="13" t="s">
        <v>30820</v>
      </c>
      <c r="D1270" s="13" t="s">
        <v>29937</v>
      </c>
      <c r="E1270" s="13">
        <v>5</v>
      </c>
    </row>
    <row r="1271" spans="1:5" hidden="1">
      <c r="A1271" s="13" t="s">
        <v>30892</v>
      </c>
      <c r="B1271" s="13" t="s">
        <v>30815</v>
      </c>
      <c r="C1271" s="13" t="s">
        <v>30821</v>
      </c>
      <c r="D1271" s="13" t="s">
        <v>29957</v>
      </c>
      <c r="E1271" s="13">
        <v>6</v>
      </c>
    </row>
    <row r="1272" spans="1:5" hidden="1">
      <c r="A1272" s="13" t="s">
        <v>30892</v>
      </c>
      <c r="B1272" s="13" t="s">
        <v>30815</v>
      </c>
      <c r="C1272" s="13" t="s">
        <v>30822</v>
      </c>
      <c r="D1272" s="13" t="s">
        <v>29959</v>
      </c>
      <c r="E1272" s="13">
        <v>7</v>
      </c>
    </row>
    <row r="1273" spans="1:5" hidden="1">
      <c r="A1273" s="13" t="s">
        <v>30892</v>
      </c>
      <c r="B1273" s="13" t="s">
        <v>30815</v>
      </c>
      <c r="C1273" s="13" t="s">
        <v>30823</v>
      </c>
      <c r="D1273" s="13" t="s">
        <v>29961</v>
      </c>
      <c r="E1273" s="13">
        <v>8</v>
      </c>
    </row>
    <row r="1274" spans="1:5" hidden="1">
      <c r="A1274" s="13" t="s">
        <v>30892</v>
      </c>
      <c r="B1274" s="13" t="s">
        <v>30815</v>
      </c>
      <c r="C1274" s="13" t="s">
        <v>30824</v>
      </c>
      <c r="D1274" s="13" t="s">
        <v>29725</v>
      </c>
      <c r="E1274" s="13">
        <v>9</v>
      </c>
    </row>
    <row r="1275" spans="1:5" hidden="1">
      <c r="A1275" s="13" t="s">
        <v>30892</v>
      </c>
      <c r="B1275" s="13" t="s">
        <v>30815</v>
      </c>
      <c r="C1275" s="13" t="s">
        <v>30825</v>
      </c>
      <c r="D1275" s="13" t="s">
        <v>29759</v>
      </c>
      <c r="E1275" s="13">
        <v>10</v>
      </c>
    </row>
    <row r="1276" spans="1:5" hidden="1">
      <c r="A1276" s="13" t="s">
        <v>30892</v>
      </c>
      <c r="B1276" s="13" t="s">
        <v>30815</v>
      </c>
      <c r="C1276" s="13" t="s">
        <v>30826</v>
      </c>
      <c r="D1276" s="13" t="s">
        <v>30827</v>
      </c>
      <c r="E1276" s="13">
        <v>11</v>
      </c>
    </row>
    <row r="1277" spans="1:5" hidden="1">
      <c r="A1277" s="13" t="s">
        <v>30892</v>
      </c>
      <c r="B1277" s="13" t="s">
        <v>30828</v>
      </c>
      <c r="C1277" s="13" t="s">
        <v>30829</v>
      </c>
      <c r="D1277" s="13" t="s">
        <v>27475</v>
      </c>
      <c r="E1277" s="13">
        <v>1</v>
      </c>
    </row>
    <row r="1278" spans="1:5" hidden="1">
      <c r="A1278" s="13" t="s">
        <v>30892</v>
      </c>
      <c r="B1278" s="13" t="s">
        <v>30828</v>
      </c>
      <c r="C1278" s="13" t="s">
        <v>30830</v>
      </c>
      <c r="D1278" s="13" t="s">
        <v>30831</v>
      </c>
      <c r="E1278" s="13">
        <v>2</v>
      </c>
    </row>
    <row r="1279" spans="1:5" hidden="1">
      <c r="A1279" s="13" t="s">
        <v>30892</v>
      </c>
      <c r="B1279" s="13" t="s">
        <v>30828</v>
      </c>
      <c r="C1279" s="13" t="s">
        <v>30832</v>
      </c>
      <c r="D1279" s="13" t="s">
        <v>17452</v>
      </c>
      <c r="E1279" s="13">
        <v>3</v>
      </c>
    </row>
    <row r="1280" spans="1:5" hidden="1">
      <c r="A1280" s="13" t="s">
        <v>30892</v>
      </c>
      <c r="B1280" s="13" t="s">
        <v>30828</v>
      </c>
      <c r="C1280" s="13" t="s">
        <v>30833</v>
      </c>
      <c r="D1280" s="13" t="s">
        <v>30834</v>
      </c>
      <c r="E1280" s="13">
        <v>4</v>
      </c>
    </row>
    <row r="1281" spans="1:5" hidden="1">
      <c r="A1281" s="13" t="s">
        <v>30892</v>
      </c>
      <c r="B1281" s="13" t="s">
        <v>30828</v>
      </c>
      <c r="C1281" s="13" t="s">
        <v>30835</v>
      </c>
      <c r="D1281" s="13" t="s">
        <v>30836</v>
      </c>
      <c r="E1281" s="13">
        <v>5</v>
      </c>
    </row>
    <row r="1282" spans="1:5" hidden="1">
      <c r="A1282" s="13" t="s">
        <v>30892</v>
      </c>
      <c r="B1282" s="13" t="s">
        <v>30828</v>
      </c>
      <c r="C1282" s="13" t="s">
        <v>30837</v>
      </c>
      <c r="D1282" s="13" t="s">
        <v>4507</v>
      </c>
      <c r="E1282" s="13">
        <v>6</v>
      </c>
    </row>
    <row r="1283" spans="1:5" hidden="1">
      <c r="A1283" s="13" t="s">
        <v>30892</v>
      </c>
      <c r="B1283" s="13" t="s">
        <v>30828</v>
      </c>
      <c r="C1283" s="13" t="s">
        <v>30838</v>
      </c>
      <c r="D1283" s="13" t="s">
        <v>30839</v>
      </c>
      <c r="E1283" s="13">
        <v>7</v>
      </c>
    </row>
    <row r="1284" spans="1:5" hidden="1">
      <c r="A1284" s="13" t="s">
        <v>30892</v>
      </c>
      <c r="B1284" s="13" t="s">
        <v>30828</v>
      </c>
      <c r="C1284" s="13" t="s">
        <v>30840</v>
      </c>
      <c r="D1284" s="13" t="s">
        <v>30841</v>
      </c>
      <c r="E1284" s="13">
        <v>1</v>
      </c>
    </row>
    <row r="1285" spans="1:5" hidden="1">
      <c r="A1285" s="13" t="s">
        <v>30892</v>
      </c>
      <c r="B1285" s="13" t="s">
        <v>30828</v>
      </c>
      <c r="C1285" s="13" t="s">
        <v>30842</v>
      </c>
      <c r="D1285" s="13" t="s">
        <v>2018</v>
      </c>
      <c r="E1285" s="13">
        <v>2</v>
      </c>
    </row>
    <row r="1286" spans="1:5" hidden="1">
      <c r="A1286" s="13" t="s">
        <v>30892</v>
      </c>
      <c r="B1286" s="13" t="s">
        <v>30828</v>
      </c>
      <c r="C1286" s="13" t="s">
        <v>30843</v>
      </c>
      <c r="D1286" s="13" t="s">
        <v>1919</v>
      </c>
      <c r="E1286" s="13">
        <v>3</v>
      </c>
    </row>
    <row r="1287" spans="1:5" hidden="1">
      <c r="A1287" s="13" t="s">
        <v>30892</v>
      </c>
      <c r="B1287" s="13" t="s">
        <v>30828</v>
      </c>
      <c r="C1287" s="13" t="s">
        <v>30844</v>
      </c>
      <c r="D1287" s="13" t="s">
        <v>30845</v>
      </c>
      <c r="E1287" s="13">
        <v>4</v>
      </c>
    </row>
    <row r="1288" spans="1:5" hidden="1">
      <c r="A1288" s="13" t="s">
        <v>30892</v>
      </c>
      <c r="B1288" s="13" t="s">
        <v>30828</v>
      </c>
      <c r="C1288" s="13" t="s">
        <v>30846</v>
      </c>
      <c r="D1288" s="13" t="s">
        <v>9906</v>
      </c>
      <c r="E1288" s="13">
        <v>5</v>
      </c>
    </row>
    <row r="1289" spans="1:5" hidden="1">
      <c r="A1289" s="13" t="s">
        <v>30892</v>
      </c>
      <c r="B1289" s="13" t="s">
        <v>30828</v>
      </c>
      <c r="C1289" s="13" t="s">
        <v>30847</v>
      </c>
      <c r="D1289" s="13" t="s">
        <v>30848</v>
      </c>
      <c r="E1289" s="13">
        <v>6</v>
      </c>
    </row>
    <row r="1290" spans="1:5" hidden="1">
      <c r="A1290" s="13" t="s">
        <v>30892</v>
      </c>
      <c r="B1290" s="13" t="s">
        <v>30828</v>
      </c>
      <c r="C1290" s="13" t="s">
        <v>30849</v>
      </c>
      <c r="D1290" s="13" t="s">
        <v>30850</v>
      </c>
      <c r="E1290" s="13">
        <v>7</v>
      </c>
    </row>
    <row r="1291" spans="1:5" hidden="1">
      <c r="A1291" s="13" t="s">
        <v>30892</v>
      </c>
      <c r="B1291" s="13" t="s">
        <v>30828</v>
      </c>
      <c r="C1291" s="13" t="s">
        <v>30851</v>
      </c>
      <c r="D1291" s="13" t="s">
        <v>30852</v>
      </c>
      <c r="E1291" s="13">
        <v>8</v>
      </c>
    </row>
    <row r="1292" spans="1:5" hidden="1">
      <c r="A1292" s="13" t="s">
        <v>30892</v>
      </c>
      <c r="B1292" s="13" t="s">
        <v>30828</v>
      </c>
      <c r="C1292" s="13" t="s">
        <v>30853</v>
      </c>
      <c r="D1292" s="13" t="s">
        <v>2037</v>
      </c>
      <c r="E1292" s="13">
        <v>9</v>
      </c>
    </row>
    <row r="1293" spans="1:5" hidden="1">
      <c r="A1293" s="13" t="s">
        <v>30892</v>
      </c>
      <c r="B1293" s="13" t="s">
        <v>30828</v>
      </c>
      <c r="C1293" s="13" t="s">
        <v>30854</v>
      </c>
      <c r="D1293" s="13" t="s">
        <v>29454</v>
      </c>
      <c r="E1293" s="13">
        <v>1</v>
      </c>
    </row>
    <row r="1294" spans="1:5" hidden="1">
      <c r="A1294" s="13" t="s">
        <v>30892</v>
      </c>
      <c r="B1294" s="13" t="s">
        <v>30828</v>
      </c>
      <c r="C1294" s="13" t="s">
        <v>30855</v>
      </c>
      <c r="D1294" s="13" t="s">
        <v>27611</v>
      </c>
      <c r="E1294" s="13">
        <v>2</v>
      </c>
    </row>
    <row r="1295" spans="1:5" hidden="1">
      <c r="A1295" s="13" t="s">
        <v>30892</v>
      </c>
      <c r="B1295" s="13" t="s">
        <v>30828</v>
      </c>
      <c r="C1295" s="13" t="s">
        <v>30856</v>
      </c>
      <c r="D1295" s="13" t="s">
        <v>30857</v>
      </c>
      <c r="E1295" s="13">
        <v>3</v>
      </c>
    </row>
    <row r="1296" spans="1:5" hidden="1">
      <c r="A1296" s="13" t="s">
        <v>30892</v>
      </c>
      <c r="B1296" s="13" t="s">
        <v>30828</v>
      </c>
      <c r="C1296" s="13" t="s">
        <v>30858</v>
      </c>
      <c r="D1296" s="13" t="s">
        <v>30859</v>
      </c>
      <c r="E1296" s="13">
        <v>4</v>
      </c>
    </row>
    <row r="1297" spans="1:5" hidden="1">
      <c r="A1297" s="13" t="s">
        <v>30892</v>
      </c>
      <c r="B1297" s="13" t="s">
        <v>30828</v>
      </c>
      <c r="C1297" s="13" t="s">
        <v>30860</v>
      </c>
      <c r="D1297" s="13" t="s">
        <v>29219</v>
      </c>
      <c r="E1297" s="13">
        <v>5</v>
      </c>
    </row>
    <row r="1298" spans="1:5" hidden="1">
      <c r="A1298" s="13" t="s">
        <v>30892</v>
      </c>
      <c r="B1298" s="13" t="s">
        <v>30828</v>
      </c>
      <c r="C1298" s="13" t="s">
        <v>30861</v>
      </c>
      <c r="D1298" s="13" t="s">
        <v>2037</v>
      </c>
      <c r="E1298" s="13">
        <v>6</v>
      </c>
    </row>
    <row r="1299" spans="1:5" hidden="1">
      <c r="A1299" s="13" t="s">
        <v>30892</v>
      </c>
      <c r="B1299" s="13" t="s">
        <v>30862</v>
      </c>
      <c r="C1299" s="13" t="s">
        <v>30863</v>
      </c>
      <c r="D1299" s="13" t="s">
        <v>30864</v>
      </c>
      <c r="E1299" s="13">
        <v>1</v>
      </c>
    </row>
    <row r="1300" spans="1:5" hidden="1">
      <c r="A1300" s="13" t="s">
        <v>30892</v>
      </c>
      <c r="B1300" s="13" t="s">
        <v>30862</v>
      </c>
      <c r="C1300" s="13" t="s">
        <v>30865</v>
      </c>
      <c r="D1300" s="13" t="s">
        <v>30866</v>
      </c>
      <c r="E1300" s="13">
        <v>2</v>
      </c>
    </row>
    <row r="1301" spans="1:5" hidden="1">
      <c r="A1301" s="13" t="s">
        <v>30892</v>
      </c>
      <c r="B1301" s="13" t="s">
        <v>30862</v>
      </c>
      <c r="C1301" s="13" t="s">
        <v>30867</v>
      </c>
      <c r="D1301" s="13" t="s">
        <v>30868</v>
      </c>
      <c r="E1301" s="13">
        <v>3</v>
      </c>
    </row>
    <row r="1302" spans="1:5" hidden="1">
      <c r="A1302" s="13" t="s">
        <v>30892</v>
      </c>
      <c r="B1302" s="13" t="s">
        <v>30862</v>
      </c>
      <c r="C1302" s="13" t="s">
        <v>30869</v>
      </c>
      <c r="D1302" s="13" t="s">
        <v>30870</v>
      </c>
      <c r="E1302" s="13">
        <v>4</v>
      </c>
    </row>
    <row r="1303" spans="1:5" hidden="1">
      <c r="A1303" s="13" t="s">
        <v>30892</v>
      </c>
      <c r="B1303" s="13" t="s">
        <v>30862</v>
      </c>
      <c r="C1303" s="13" t="s">
        <v>30871</v>
      </c>
      <c r="D1303" s="13" t="s">
        <v>30872</v>
      </c>
      <c r="E1303" s="13">
        <v>5</v>
      </c>
    </row>
    <row r="1304" spans="1:5" hidden="1">
      <c r="A1304" s="13" t="s">
        <v>30892</v>
      </c>
      <c r="B1304" s="13" t="s">
        <v>30862</v>
      </c>
      <c r="C1304" s="13" t="s">
        <v>30873</v>
      </c>
      <c r="D1304" s="13" t="s">
        <v>30874</v>
      </c>
      <c r="E1304" s="13">
        <v>6</v>
      </c>
    </row>
    <row r="1305" spans="1:5" hidden="1">
      <c r="A1305" s="13" t="s">
        <v>30892</v>
      </c>
      <c r="B1305" s="13" t="s">
        <v>30862</v>
      </c>
      <c r="C1305" s="13" t="s">
        <v>30875</v>
      </c>
      <c r="D1305" s="13" t="s">
        <v>30876</v>
      </c>
      <c r="E1305" s="13">
        <v>7</v>
      </c>
    </row>
    <row r="1306" spans="1:5" hidden="1">
      <c r="A1306" s="13" t="s">
        <v>30892</v>
      </c>
      <c r="B1306" s="13" t="s">
        <v>30862</v>
      </c>
      <c r="C1306" s="13" t="s">
        <v>30877</v>
      </c>
      <c r="D1306" s="13" t="s">
        <v>30878</v>
      </c>
      <c r="E1306" s="13">
        <v>8</v>
      </c>
    </row>
    <row r="1307" spans="1:5" hidden="1">
      <c r="A1307" s="13" t="s">
        <v>30892</v>
      </c>
      <c r="B1307" s="13" t="s">
        <v>30862</v>
      </c>
      <c r="C1307" s="13" t="s">
        <v>30879</v>
      </c>
      <c r="D1307" s="13" t="s">
        <v>30880</v>
      </c>
      <c r="E1307" s="13">
        <v>9</v>
      </c>
    </row>
    <row r="1308" spans="1:5" hidden="1">
      <c r="A1308" s="13" t="s">
        <v>30892</v>
      </c>
      <c r="B1308" s="13" t="s">
        <v>30862</v>
      </c>
      <c r="C1308" s="13" t="s">
        <v>30881</v>
      </c>
      <c r="D1308" s="13" t="s">
        <v>30882</v>
      </c>
      <c r="E1308" s="13">
        <v>10</v>
      </c>
    </row>
    <row r="1309" spans="1:5" hidden="1">
      <c r="A1309" s="13" t="s">
        <v>30892</v>
      </c>
      <c r="B1309" s="13" t="s">
        <v>30862</v>
      </c>
      <c r="C1309" s="13" t="s">
        <v>30883</v>
      </c>
      <c r="D1309" s="13" t="s">
        <v>30884</v>
      </c>
      <c r="E1309" s="13">
        <v>11</v>
      </c>
    </row>
    <row r="1310" spans="1:5" hidden="1">
      <c r="A1310" s="13" t="s">
        <v>30892</v>
      </c>
      <c r="B1310" s="13" t="s">
        <v>30862</v>
      </c>
      <c r="C1310" s="13" t="s">
        <v>30885</v>
      </c>
      <c r="D1310" s="13" t="s">
        <v>30886</v>
      </c>
      <c r="E1310" s="13">
        <v>12</v>
      </c>
    </row>
    <row r="1311" spans="1:5" hidden="1">
      <c r="A1311" s="13" t="s">
        <v>30892</v>
      </c>
      <c r="B1311" s="13" t="s">
        <v>30862</v>
      </c>
      <c r="C1311" s="13" t="s">
        <v>30887</v>
      </c>
      <c r="D1311" s="13" t="s">
        <v>30888</v>
      </c>
      <c r="E1311" s="13">
        <v>13</v>
      </c>
    </row>
    <row r="1312" spans="1:5" hidden="1">
      <c r="A1312" s="13" t="s">
        <v>30892</v>
      </c>
      <c r="B1312" s="13" t="s">
        <v>30862</v>
      </c>
      <c r="C1312" s="13" t="s">
        <v>30889</v>
      </c>
      <c r="D1312" s="13" t="s">
        <v>30890</v>
      </c>
      <c r="E1312" s="13">
        <v>14</v>
      </c>
    </row>
    <row r="1313" spans="1:5" hidden="1">
      <c r="A1313" s="13" t="s">
        <v>30892</v>
      </c>
      <c r="B1313" s="13" t="s">
        <v>30862</v>
      </c>
      <c r="C1313" s="13" t="s">
        <v>30891</v>
      </c>
      <c r="D1313" s="13" t="s">
        <v>29733</v>
      </c>
      <c r="E1313" s="13">
        <v>15</v>
      </c>
    </row>
    <row r="1314" spans="1:5" hidden="1">
      <c r="A1314" s="13" t="s">
        <v>30892</v>
      </c>
      <c r="B1314" s="13" t="s">
        <v>30862</v>
      </c>
      <c r="C1314" s="13" t="s">
        <v>30893</v>
      </c>
      <c r="D1314" s="13" t="s">
        <v>29735</v>
      </c>
      <c r="E1314" s="13">
        <v>16</v>
      </c>
    </row>
    <row r="1315" spans="1:5" hidden="1">
      <c r="A1315" s="15" t="s">
        <v>30892</v>
      </c>
      <c r="B1315" s="13" t="s">
        <v>30349</v>
      </c>
      <c r="C1315" s="13" t="s">
        <v>30409</v>
      </c>
      <c r="D1315" s="16" t="s">
        <v>30896</v>
      </c>
      <c r="E1315" s="3">
        <v>1</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4064-0157-4A8E-BC04-3215815FA205}">
  <dimension ref="A1:I1225"/>
  <sheetViews>
    <sheetView tabSelected="1" topLeftCell="D247" workbookViewId="0">
      <selection activeCell="D1" sqref="D1:I258"/>
    </sheetView>
  </sheetViews>
  <sheetFormatPr defaultColWidth="8.75" defaultRowHeight="12.5"/>
  <cols>
    <col min="1" max="1" width="8.75" style="5" bestFit="1" customWidth="1"/>
    <col min="2" max="2" width="12.83203125" style="5" bestFit="1" customWidth="1"/>
    <col min="3" max="3" width="18.1640625" style="5" bestFit="1" customWidth="1"/>
    <col min="4" max="4" width="13.83203125" style="5" bestFit="1" customWidth="1"/>
    <col min="5" max="5" width="27.75" style="5" bestFit="1" customWidth="1"/>
    <col min="6" max="6" width="18.1640625" style="5" bestFit="1" customWidth="1"/>
    <col min="7" max="7" width="16.1640625" style="5" bestFit="1" customWidth="1"/>
    <col min="8" max="8" width="15.58203125" style="5" bestFit="1" customWidth="1"/>
    <col min="9" max="9" width="8.4140625" style="5" bestFit="1" customWidth="1"/>
    <col min="10" max="16384" width="8.75" style="5"/>
  </cols>
  <sheetData>
    <row r="1" spans="1:9">
      <c r="A1" s="22" t="s">
        <v>31050</v>
      </c>
      <c r="B1" s="22" t="s">
        <v>31051</v>
      </c>
      <c r="C1" s="23" t="s">
        <v>31052</v>
      </c>
      <c r="D1" s="23" t="s">
        <v>44850</v>
      </c>
      <c r="E1" s="23" t="s">
        <v>31756</v>
      </c>
      <c r="F1" s="23" t="s">
        <v>44851</v>
      </c>
      <c r="G1" s="23" t="s">
        <v>44852</v>
      </c>
      <c r="H1" s="23" t="s">
        <v>44853</v>
      </c>
      <c r="I1" s="23" t="s">
        <v>44854</v>
      </c>
    </row>
    <row r="2" spans="1:9">
      <c r="A2" s="24" t="s">
        <v>31757</v>
      </c>
      <c r="B2" s="25">
        <v>3</v>
      </c>
      <c r="C2" s="24" t="s">
        <v>29432</v>
      </c>
      <c r="D2" s="25">
        <v>308</v>
      </c>
      <c r="E2" s="24" t="s">
        <v>31758</v>
      </c>
      <c r="F2" s="24" t="s">
        <v>28141</v>
      </c>
      <c r="G2" s="24">
        <v>30.879354549999999</v>
      </c>
      <c r="H2" s="24">
        <v>31.466318380000001</v>
      </c>
      <c r="I2" s="24" t="s">
        <v>27957</v>
      </c>
    </row>
    <row r="3" spans="1:9">
      <c r="A3" s="24" t="s">
        <v>31757</v>
      </c>
      <c r="B3" s="25">
        <v>3</v>
      </c>
      <c r="C3" s="24" t="s">
        <v>29432</v>
      </c>
      <c r="D3" s="25">
        <v>303</v>
      </c>
      <c r="E3" s="24" t="s">
        <v>31759</v>
      </c>
      <c r="F3" s="24" t="s">
        <v>28142</v>
      </c>
      <c r="G3" s="24">
        <v>30.881764166666699</v>
      </c>
      <c r="H3" s="24">
        <v>31.4543537424242</v>
      </c>
      <c r="I3" s="24" t="s">
        <v>27957</v>
      </c>
    </row>
    <row r="4" spans="1:9">
      <c r="A4" s="24" t="s">
        <v>31757</v>
      </c>
      <c r="B4" s="25">
        <v>3</v>
      </c>
      <c r="C4" s="24" t="s">
        <v>14865</v>
      </c>
      <c r="D4" s="25">
        <v>303</v>
      </c>
      <c r="E4" s="24" t="s">
        <v>31760</v>
      </c>
      <c r="F4" s="24" t="s">
        <v>28143</v>
      </c>
      <c r="G4" s="24">
        <v>31.38197473</v>
      </c>
      <c r="H4" s="24">
        <v>31.050869609999999</v>
      </c>
      <c r="I4" s="24" t="s">
        <v>27957</v>
      </c>
    </row>
    <row r="5" spans="1:9">
      <c r="A5" s="24" t="s">
        <v>31757</v>
      </c>
      <c r="B5" s="25">
        <v>3</v>
      </c>
      <c r="C5" s="24" t="s">
        <v>14865</v>
      </c>
      <c r="D5" s="25">
        <v>303</v>
      </c>
      <c r="E5" s="24" t="s">
        <v>31761</v>
      </c>
      <c r="F5" s="24" t="s">
        <v>28144</v>
      </c>
      <c r="G5" s="24">
        <v>31.378541510000002</v>
      </c>
      <c r="H5" s="24"/>
      <c r="I5" s="24" t="s">
        <v>27957</v>
      </c>
    </row>
    <row r="6" spans="1:9">
      <c r="A6" s="24" t="s">
        <v>31757</v>
      </c>
      <c r="B6" s="25">
        <v>3</v>
      </c>
      <c r="C6" s="24" t="s">
        <v>14865</v>
      </c>
      <c r="D6" s="25">
        <v>303</v>
      </c>
      <c r="E6" s="24" t="s">
        <v>28145</v>
      </c>
      <c r="F6" s="24" t="s">
        <v>28146</v>
      </c>
      <c r="G6" s="24">
        <v>31.052888899999999</v>
      </c>
      <c r="H6" s="24">
        <v>31.366937100000001</v>
      </c>
      <c r="I6" s="24" t="s">
        <v>27965</v>
      </c>
    </row>
    <row r="7" spans="1:9">
      <c r="A7" s="24" t="s">
        <v>31757</v>
      </c>
      <c r="B7" s="25">
        <v>3</v>
      </c>
      <c r="C7" s="24" t="s">
        <v>16200</v>
      </c>
      <c r="D7" s="25">
        <v>307</v>
      </c>
      <c r="E7" s="24" t="s">
        <v>28428</v>
      </c>
      <c r="F7" s="24" t="s">
        <v>28147</v>
      </c>
      <c r="G7" s="24">
        <v>30.942946259999999</v>
      </c>
      <c r="H7" s="24">
        <v>31.29072115</v>
      </c>
      <c r="I7" s="24" t="s">
        <v>27957</v>
      </c>
    </row>
    <row r="8" spans="1:9">
      <c r="A8" s="24" t="s">
        <v>31757</v>
      </c>
      <c r="B8" s="25">
        <v>3</v>
      </c>
      <c r="C8" s="24" t="s">
        <v>16200</v>
      </c>
      <c r="D8" s="25">
        <v>307</v>
      </c>
      <c r="E8" s="24" t="s">
        <v>28435</v>
      </c>
      <c r="F8" s="24" t="s">
        <v>28148</v>
      </c>
      <c r="G8" s="24">
        <v>30.958664150000001</v>
      </c>
      <c r="H8" s="24">
        <v>31.25212655</v>
      </c>
      <c r="I8" s="24" t="s">
        <v>27957</v>
      </c>
    </row>
    <row r="9" spans="1:9">
      <c r="A9" s="24" t="s">
        <v>31757</v>
      </c>
      <c r="B9" s="25">
        <v>3</v>
      </c>
      <c r="C9" s="24" t="s">
        <v>16200</v>
      </c>
      <c r="D9" s="25">
        <v>307</v>
      </c>
      <c r="E9" s="24" t="s">
        <v>31762</v>
      </c>
      <c r="F9" s="24" t="s">
        <v>28149</v>
      </c>
      <c r="G9" s="24">
        <v>30.925193863636402</v>
      </c>
      <c r="H9" s="24">
        <v>31.286188272727301</v>
      </c>
      <c r="I9" s="24" t="s">
        <v>27965</v>
      </c>
    </row>
    <row r="10" spans="1:9">
      <c r="A10" s="24" t="s">
        <v>31757</v>
      </c>
      <c r="B10" s="25">
        <v>3</v>
      </c>
      <c r="C10" s="24" t="s">
        <v>31204</v>
      </c>
      <c r="D10" s="25">
        <v>310</v>
      </c>
      <c r="E10" s="24" t="s">
        <v>31763</v>
      </c>
      <c r="F10" s="24" t="s">
        <v>28150</v>
      </c>
      <c r="G10" s="24">
        <v>31.519877449999999</v>
      </c>
      <c r="H10" s="24">
        <v>30.941014729999999</v>
      </c>
      <c r="I10" s="24" t="s">
        <v>27957</v>
      </c>
    </row>
    <row r="11" spans="1:9">
      <c r="A11" s="24" t="s">
        <v>31757</v>
      </c>
      <c r="B11" s="25">
        <v>3</v>
      </c>
      <c r="C11" s="24" t="s">
        <v>31204</v>
      </c>
      <c r="D11" s="25">
        <v>310</v>
      </c>
      <c r="E11" s="24" t="s">
        <v>31764</v>
      </c>
      <c r="F11" s="24" t="s">
        <v>28151</v>
      </c>
      <c r="G11" s="24">
        <v>30.892033900000001</v>
      </c>
      <c r="H11" s="24">
        <v>31.645429499999999</v>
      </c>
      <c r="I11" s="24" t="s">
        <v>27957</v>
      </c>
    </row>
    <row r="12" spans="1:9">
      <c r="A12" s="24" t="s">
        <v>31757</v>
      </c>
      <c r="B12" s="25">
        <v>3</v>
      </c>
      <c r="C12" s="24" t="s">
        <v>20874</v>
      </c>
      <c r="D12" s="25">
        <v>313</v>
      </c>
      <c r="E12" s="24" t="s">
        <v>28459</v>
      </c>
      <c r="F12" s="24" t="s">
        <v>28152</v>
      </c>
      <c r="G12" s="24">
        <v>31.725295200000001</v>
      </c>
      <c r="H12" s="24">
        <v>31.2881386</v>
      </c>
      <c r="I12" s="24" t="s">
        <v>27957</v>
      </c>
    </row>
    <row r="13" spans="1:9">
      <c r="A13" s="24" t="s">
        <v>31757</v>
      </c>
      <c r="B13" s="25">
        <v>3</v>
      </c>
      <c r="C13" s="24" t="s">
        <v>31121</v>
      </c>
      <c r="D13" s="25">
        <v>311</v>
      </c>
      <c r="E13" s="24" t="s">
        <v>28456</v>
      </c>
      <c r="F13" s="24" t="s">
        <v>28153</v>
      </c>
      <c r="G13" s="24">
        <v>30.7230453181818</v>
      </c>
      <c r="H13" s="24">
        <v>31.256567621212099</v>
      </c>
      <c r="I13" s="24" t="s">
        <v>27957</v>
      </c>
    </row>
    <row r="14" spans="1:9">
      <c r="A14" s="24" t="s">
        <v>31757</v>
      </c>
      <c r="B14" s="25">
        <v>3</v>
      </c>
      <c r="C14" s="24" t="s">
        <v>31121</v>
      </c>
      <c r="D14" s="25">
        <v>311</v>
      </c>
      <c r="E14" s="24" t="s">
        <v>31765</v>
      </c>
      <c r="F14" s="24" t="s">
        <v>28154</v>
      </c>
      <c r="G14" s="24">
        <v>30.711446015151498</v>
      </c>
      <c r="H14" s="24">
        <v>31.267880348484798</v>
      </c>
      <c r="I14" s="24" t="s">
        <v>27957</v>
      </c>
    </row>
    <row r="15" spans="1:9">
      <c r="A15" s="24" t="s">
        <v>31757</v>
      </c>
      <c r="B15" s="25">
        <v>3</v>
      </c>
      <c r="C15" s="24" t="s">
        <v>31121</v>
      </c>
      <c r="D15" s="25">
        <v>311</v>
      </c>
      <c r="E15" s="24" t="s">
        <v>31766</v>
      </c>
      <c r="F15" s="24" t="s">
        <v>28155</v>
      </c>
      <c r="G15" s="24">
        <v>30.701294800303</v>
      </c>
      <c r="H15" s="24">
        <v>31.2734003181818</v>
      </c>
      <c r="I15" s="24" t="s">
        <v>27965</v>
      </c>
    </row>
    <row r="16" spans="1:9">
      <c r="A16" s="24" t="s">
        <v>31757</v>
      </c>
      <c r="B16" s="25">
        <v>3</v>
      </c>
      <c r="C16" s="24" t="s">
        <v>31121</v>
      </c>
      <c r="D16" s="25">
        <v>311</v>
      </c>
      <c r="E16" s="24" t="s">
        <v>31767</v>
      </c>
      <c r="F16" s="24" t="s">
        <v>28156</v>
      </c>
      <c r="G16" s="24">
        <v>30.699234954545499</v>
      </c>
      <c r="H16" s="24">
        <v>31.269940924242398</v>
      </c>
      <c r="I16" s="24" t="s">
        <v>27965</v>
      </c>
    </row>
    <row r="17" spans="1:9">
      <c r="A17" s="24" t="s">
        <v>31757</v>
      </c>
      <c r="B17" s="25">
        <v>3</v>
      </c>
      <c r="C17" s="24" t="s">
        <v>28157</v>
      </c>
      <c r="D17" s="25">
        <v>302</v>
      </c>
      <c r="E17" s="24" t="s">
        <v>28339</v>
      </c>
      <c r="F17" s="24" t="s">
        <v>28158</v>
      </c>
      <c r="G17" s="24">
        <v>31.022332696969698</v>
      </c>
      <c r="H17" s="24">
        <v>31.439989045454499</v>
      </c>
      <c r="I17" s="24" t="s">
        <v>27957</v>
      </c>
    </row>
    <row r="18" spans="1:9">
      <c r="A18" s="24" t="s">
        <v>31757</v>
      </c>
      <c r="B18" s="25">
        <v>3</v>
      </c>
      <c r="C18" s="24" t="s">
        <v>28157</v>
      </c>
      <c r="D18" s="25">
        <v>302</v>
      </c>
      <c r="E18" s="24" t="s">
        <v>31768</v>
      </c>
      <c r="F18" s="24" t="s">
        <v>28159</v>
      </c>
      <c r="G18" s="24">
        <v>31.022351106060601</v>
      </c>
      <c r="H18" s="24">
        <v>31.439952681818198</v>
      </c>
      <c r="I18" s="24" t="s">
        <v>27957</v>
      </c>
    </row>
    <row r="19" spans="1:9">
      <c r="A19" s="24" t="s">
        <v>31757</v>
      </c>
      <c r="B19" s="25">
        <v>3</v>
      </c>
      <c r="C19" s="24" t="s">
        <v>28157</v>
      </c>
      <c r="D19" s="25">
        <v>302</v>
      </c>
      <c r="E19" s="24" t="s">
        <v>31769</v>
      </c>
      <c r="F19" s="24" t="s">
        <v>28160</v>
      </c>
      <c r="G19" s="24">
        <v>31.022361742424199</v>
      </c>
      <c r="H19" s="24">
        <v>31.4399971515152</v>
      </c>
      <c r="I19" s="24" t="s">
        <v>27957</v>
      </c>
    </row>
    <row r="20" spans="1:9">
      <c r="A20" s="24" t="s">
        <v>31757</v>
      </c>
      <c r="B20" s="25">
        <v>3</v>
      </c>
      <c r="C20" s="24" t="s">
        <v>28157</v>
      </c>
      <c r="D20" s="25">
        <v>302</v>
      </c>
      <c r="E20" s="24" t="s">
        <v>28500</v>
      </c>
      <c r="F20" s="24" t="s">
        <v>28161</v>
      </c>
      <c r="G20" s="24">
        <v>31.0223773030303</v>
      </c>
      <c r="H20" s="24">
        <v>31.439943863636401</v>
      </c>
      <c r="I20" s="24" t="s">
        <v>27957</v>
      </c>
    </row>
    <row r="21" spans="1:9">
      <c r="A21" s="24" t="s">
        <v>31757</v>
      </c>
      <c r="B21" s="25">
        <v>3</v>
      </c>
      <c r="C21" s="24" t="s">
        <v>28157</v>
      </c>
      <c r="D21" s="25">
        <v>302</v>
      </c>
      <c r="E21" s="24" t="s">
        <v>28508</v>
      </c>
      <c r="F21" s="24" t="s">
        <v>28162</v>
      </c>
      <c r="G21" s="24">
        <v>31.0223585909091</v>
      </c>
      <c r="H21" s="24">
        <v>31.439993590909101</v>
      </c>
      <c r="I21" s="24" t="s">
        <v>27957</v>
      </c>
    </row>
    <row r="22" spans="1:9">
      <c r="A22" s="24" t="s">
        <v>31757</v>
      </c>
      <c r="B22" s="25">
        <v>3</v>
      </c>
      <c r="C22" s="24" t="s">
        <v>28157</v>
      </c>
      <c r="D22" s="25">
        <v>302</v>
      </c>
      <c r="E22" s="24" t="s">
        <v>31770</v>
      </c>
      <c r="F22" s="24" t="s">
        <v>28163</v>
      </c>
      <c r="G22" s="24">
        <v>31.022340984848501</v>
      </c>
      <c r="H22" s="24">
        <v>31.439992333333301</v>
      </c>
      <c r="I22" s="24" t="s">
        <v>27957</v>
      </c>
    </row>
    <row r="23" spans="1:9">
      <c r="A23" s="24" t="s">
        <v>31757</v>
      </c>
      <c r="B23" s="25">
        <v>3</v>
      </c>
      <c r="C23" s="24" t="s">
        <v>28157</v>
      </c>
      <c r="D23" s="25">
        <v>302</v>
      </c>
      <c r="E23" s="24" t="s">
        <v>31771</v>
      </c>
      <c r="F23" s="24" t="s">
        <v>28164</v>
      </c>
      <c r="G23" s="24">
        <v>31.0223821363636</v>
      </c>
      <c r="H23" s="24">
        <v>31.4399829393939</v>
      </c>
      <c r="I23" s="24" t="s">
        <v>27965</v>
      </c>
    </row>
    <row r="24" spans="1:9">
      <c r="A24" s="24" t="s">
        <v>31757</v>
      </c>
      <c r="B24" s="25">
        <v>3</v>
      </c>
      <c r="C24" s="24" t="s">
        <v>28157</v>
      </c>
      <c r="D24" s="25">
        <v>302</v>
      </c>
      <c r="E24" s="24" t="s">
        <v>31772</v>
      </c>
      <c r="F24" s="24" t="s">
        <v>28165</v>
      </c>
      <c r="G24" s="24">
        <v>31.022367121212099</v>
      </c>
      <c r="H24" s="24">
        <v>31.439990454545502</v>
      </c>
      <c r="I24" s="24" t="s">
        <v>27965</v>
      </c>
    </row>
    <row r="25" spans="1:9">
      <c r="A25" s="24" t="s">
        <v>31757</v>
      </c>
      <c r="B25" s="25">
        <v>3</v>
      </c>
      <c r="C25" s="24" t="s">
        <v>28157</v>
      </c>
      <c r="D25" s="25">
        <v>302</v>
      </c>
      <c r="E25" s="24" t="s">
        <v>31773</v>
      </c>
      <c r="F25" s="24" t="s">
        <v>28166</v>
      </c>
      <c r="G25" s="24">
        <v>31.022349196969699</v>
      </c>
      <c r="H25" s="24">
        <v>31.439971848484898</v>
      </c>
      <c r="I25" s="24" t="s">
        <v>27965</v>
      </c>
    </row>
    <row r="26" spans="1:9">
      <c r="A26" s="24" t="s">
        <v>31757</v>
      </c>
      <c r="B26" s="25">
        <v>3</v>
      </c>
      <c r="C26" s="24" t="s">
        <v>28157</v>
      </c>
      <c r="D26" s="25">
        <v>302</v>
      </c>
      <c r="E26" s="24" t="s">
        <v>31774</v>
      </c>
      <c r="F26" s="24" t="s">
        <v>28167</v>
      </c>
      <c r="G26" s="24">
        <v>31.0222091212121</v>
      </c>
      <c r="H26" s="24">
        <v>31.440294318181799</v>
      </c>
      <c r="I26" s="24" t="s">
        <v>27965</v>
      </c>
    </row>
    <row r="27" spans="1:9">
      <c r="A27" s="24" t="s">
        <v>31757</v>
      </c>
      <c r="B27" s="25">
        <v>3</v>
      </c>
      <c r="C27" s="24" t="s">
        <v>28157</v>
      </c>
      <c r="D27" s="25">
        <v>302</v>
      </c>
      <c r="E27" s="24" t="s">
        <v>31775</v>
      </c>
      <c r="F27" s="24" t="s">
        <v>28168</v>
      </c>
      <c r="G27" s="24">
        <v>31.020869999999999</v>
      </c>
      <c r="H27" s="24">
        <v>31.390097000000001</v>
      </c>
      <c r="I27" s="24" t="s">
        <v>27965</v>
      </c>
    </row>
    <row r="28" spans="1:9">
      <c r="A28" s="24" t="s">
        <v>31757</v>
      </c>
      <c r="B28" s="25">
        <v>3</v>
      </c>
      <c r="C28" s="24" t="s">
        <v>28157</v>
      </c>
      <c r="D28" s="25">
        <v>302</v>
      </c>
      <c r="E28" s="24" t="s">
        <v>31776</v>
      </c>
      <c r="F28" s="24" t="s">
        <v>28169</v>
      </c>
      <c r="G28" s="24">
        <v>31.022349196969699</v>
      </c>
      <c r="H28" s="24">
        <v>31.439971848484898</v>
      </c>
      <c r="I28" s="24" t="s">
        <v>27965</v>
      </c>
    </row>
    <row r="29" spans="1:9">
      <c r="A29" s="24" t="s">
        <v>31757</v>
      </c>
      <c r="B29" s="25">
        <v>3</v>
      </c>
      <c r="C29" s="24" t="s">
        <v>28157</v>
      </c>
      <c r="D29" s="25">
        <v>302</v>
      </c>
      <c r="E29" s="24" t="s">
        <v>31777</v>
      </c>
      <c r="F29" s="24" t="s">
        <v>28170</v>
      </c>
      <c r="G29" s="24">
        <v>31.04371248</v>
      </c>
      <c r="H29" s="24">
        <v>31.365948719999999</v>
      </c>
      <c r="I29" s="24" t="s">
        <v>27965</v>
      </c>
    </row>
    <row r="30" spans="1:9">
      <c r="A30" s="24" t="s">
        <v>31757</v>
      </c>
      <c r="B30" s="25">
        <v>3</v>
      </c>
      <c r="C30" s="24" t="s">
        <v>28171</v>
      </c>
      <c r="D30" s="25">
        <v>304</v>
      </c>
      <c r="E30" s="24" t="s">
        <v>31778</v>
      </c>
      <c r="F30" s="24" t="s">
        <v>28172</v>
      </c>
      <c r="G30" s="24">
        <v>31.0952602424242</v>
      </c>
      <c r="H30" s="24">
        <v>31.304552348484801</v>
      </c>
      <c r="I30" s="24" t="s">
        <v>27957</v>
      </c>
    </row>
    <row r="31" spans="1:9">
      <c r="A31" s="24" t="s">
        <v>31757</v>
      </c>
      <c r="B31" s="25">
        <v>3</v>
      </c>
      <c r="C31" s="24" t="s">
        <v>28171</v>
      </c>
      <c r="D31" s="25">
        <v>304</v>
      </c>
      <c r="E31" s="24" t="s">
        <v>28623</v>
      </c>
      <c r="F31" s="24" t="s">
        <v>28173</v>
      </c>
      <c r="G31" s="24">
        <v>31.333237</v>
      </c>
      <c r="H31" s="24">
        <v>31.172018000000001</v>
      </c>
      <c r="I31" s="24" t="s">
        <v>27957</v>
      </c>
    </row>
    <row r="32" spans="1:9">
      <c r="A32" s="24" t="s">
        <v>31757</v>
      </c>
      <c r="B32" s="25">
        <v>3</v>
      </c>
      <c r="C32" s="24" t="s">
        <v>28171</v>
      </c>
      <c r="D32" s="25">
        <v>304</v>
      </c>
      <c r="E32" s="24" t="s">
        <v>28891</v>
      </c>
      <c r="F32" s="24" t="s">
        <v>28174</v>
      </c>
      <c r="G32" s="24">
        <v>31.266625999999999</v>
      </c>
      <c r="H32" s="24">
        <v>31.095067</v>
      </c>
      <c r="I32" s="24" t="s">
        <v>27957</v>
      </c>
    </row>
    <row r="33" spans="1:9">
      <c r="A33" s="24" t="s">
        <v>31757</v>
      </c>
      <c r="B33" s="25">
        <v>3</v>
      </c>
      <c r="C33" s="24" t="s">
        <v>11850</v>
      </c>
      <c r="D33" s="25">
        <v>301</v>
      </c>
      <c r="E33" s="24" t="s">
        <v>28346</v>
      </c>
      <c r="F33" s="24" t="s">
        <v>28175</v>
      </c>
      <c r="G33" s="24">
        <v>31.05132</v>
      </c>
      <c r="H33" s="24">
        <v>31.394379000000001</v>
      </c>
      <c r="I33" s="24" t="s">
        <v>27957</v>
      </c>
    </row>
    <row r="34" spans="1:9">
      <c r="A34" s="24" t="s">
        <v>31757</v>
      </c>
      <c r="B34" s="25">
        <v>3</v>
      </c>
      <c r="C34" s="24" t="s">
        <v>11850</v>
      </c>
      <c r="D34" s="25">
        <v>301</v>
      </c>
      <c r="E34" s="24" t="s">
        <v>28327</v>
      </c>
      <c r="F34" s="24" t="s">
        <v>28176</v>
      </c>
      <c r="G34" s="24">
        <v>31.391466999999999</v>
      </c>
      <c r="H34" s="24">
        <v>31.034908999999999</v>
      </c>
      <c r="I34" s="24" t="s">
        <v>27957</v>
      </c>
    </row>
    <row r="35" spans="1:9">
      <c r="A35" s="24" t="s">
        <v>31757</v>
      </c>
      <c r="B35" s="25">
        <v>3</v>
      </c>
      <c r="C35" s="24" t="s">
        <v>11850</v>
      </c>
      <c r="D35" s="25">
        <v>301</v>
      </c>
      <c r="E35" s="24" t="s">
        <v>28350</v>
      </c>
      <c r="F35" s="24" t="s">
        <v>28177</v>
      </c>
      <c r="G35" s="24">
        <v>31.407807999999999</v>
      </c>
      <c r="H35" s="24">
        <v>31.061715</v>
      </c>
      <c r="I35" s="24" t="s">
        <v>27957</v>
      </c>
    </row>
    <row r="36" spans="1:9">
      <c r="A36" s="24" t="s">
        <v>31757</v>
      </c>
      <c r="B36" s="25">
        <v>3</v>
      </c>
      <c r="C36" s="24" t="s">
        <v>11850</v>
      </c>
      <c r="D36" s="25">
        <v>301</v>
      </c>
      <c r="E36" s="24" t="s">
        <v>31834</v>
      </c>
      <c r="F36" s="24" t="s">
        <v>28178</v>
      </c>
      <c r="G36" s="24">
        <v>31.388680000000001</v>
      </c>
      <c r="H36" s="24">
        <v>31.013044000000001</v>
      </c>
      <c r="I36" s="24" t="s">
        <v>27957</v>
      </c>
    </row>
    <row r="37" spans="1:9">
      <c r="A37" s="24" t="s">
        <v>31757</v>
      </c>
      <c r="B37" s="25">
        <v>3</v>
      </c>
      <c r="C37" s="24" t="s">
        <v>11850</v>
      </c>
      <c r="D37" s="25">
        <v>301</v>
      </c>
      <c r="E37" s="24" t="s">
        <v>31779</v>
      </c>
      <c r="F37" s="24" t="s">
        <v>28179</v>
      </c>
      <c r="G37" s="24">
        <v>31.396844999999999</v>
      </c>
      <c r="H37" s="24">
        <v>31.035554000000001</v>
      </c>
      <c r="I37" s="24" t="s">
        <v>27957</v>
      </c>
    </row>
    <row r="38" spans="1:9">
      <c r="A38" s="24" t="s">
        <v>31757</v>
      </c>
      <c r="B38" s="25">
        <v>3</v>
      </c>
      <c r="C38" s="24" t="s">
        <v>11850</v>
      </c>
      <c r="D38" s="25">
        <v>301</v>
      </c>
      <c r="E38" s="24" t="s">
        <v>28318</v>
      </c>
      <c r="F38" s="24" t="s">
        <v>28180</v>
      </c>
      <c r="G38" s="24">
        <v>31.392893000000001</v>
      </c>
      <c r="H38" s="24">
        <v>31.015301999999998</v>
      </c>
      <c r="I38" s="24" t="s">
        <v>27957</v>
      </c>
    </row>
    <row r="39" spans="1:9">
      <c r="A39" s="24" t="s">
        <v>31757</v>
      </c>
      <c r="B39" s="25">
        <v>3</v>
      </c>
      <c r="C39" s="24" t="s">
        <v>11850</v>
      </c>
      <c r="D39" s="25">
        <v>301</v>
      </c>
      <c r="E39" s="24" t="s">
        <v>31780</v>
      </c>
      <c r="F39" s="24" t="s">
        <v>28181</v>
      </c>
      <c r="G39" s="24">
        <v>31.234935719999999</v>
      </c>
      <c r="H39" s="24">
        <v>31.02114156</v>
      </c>
      <c r="I39" s="24" t="s">
        <v>27965</v>
      </c>
    </row>
    <row r="40" spans="1:9">
      <c r="A40" s="24" t="s">
        <v>31757</v>
      </c>
      <c r="B40" s="25">
        <v>3</v>
      </c>
      <c r="C40" s="24" t="s">
        <v>11850</v>
      </c>
      <c r="D40" s="25">
        <v>301</v>
      </c>
      <c r="E40" s="24" t="s">
        <v>31781</v>
      </c>
      <c r="F40" s="24" t="s">
        <v>28182</v>
      </c>
      <c r="G40" s="24">
        <v>31.232755139999998</v>
      </c>
      <c r="H40" s="24">
        <v>31.015274420000001</v>
      </c>
      <c r="I40" s="24" t="s">
        <v>27965</v>
      </c>
    </row>
    <row r="41" spans="1:9">
      <c r="A41" s="24" t="s">
        <v>31757</v>
      </c>
      <c r="B41" s="25">
        <v>3</v>
      </c>
      <c r="C41" s="24" t="s">
        <v>11850</v>
      </c>
      <c r="D41" s="25">
        <v>301</v>
      </c>
      <c r="E41" s="24" t="s">
        <v>31782</v>
      </c>
      <c r="F41" s="24" t="s">
        <v>28183</v>
      </c>
      <c r="G41" s="24">
        <v>31.234302599999999</v>
      </c>
      <c r="H41" s="24">
        <v>31.01572466</v>
      </c>
      <c r="I41" s="24" t="s">
        <v>27965</v>
      </c>
    </row>
    <row r="42" spans="1:9">
      <c r="A42" s="24" t="s">
        <v>31757</v>
      </c>
      <c r="B42" s="25">
        <v>3</v>
      </c>
      <c r="C42" s="24" t="s">
        <v>11850</v>
      </c>
      <c r="D42" s="25">
        <v>301</v>
      </c>
      <c r="E42" s="24" t="s">
        <v>31783</v>
      </c>
      <c r="F42" s="24" t="s">
        <v>28184</v>
      </c>
      <c r="G42" s="24">
        <v>31.23483294</v>
      </c>
      <c r="H42" s="24">
        <v>31.001908539999999</v>
      </c>
      <c r="I42" s="24" t="s">
        <v>27965</v>
      </c>
    </row>
    <row r="43" spans="1:9">
      <c r="A43" s="24" t="s">
        <v>31757</v>
      </c>
      <c r="B43" s="25">
        <v>3</v>
      </c>
      <c r="C43" s="24" t="s">
        <v>11850</v>
      </c>
      <c r="D43" s="25">
        <v>301</v>
      </c>
      <c r="E43" s="24" t="s">
        <v>31784</v>
      </c>
      <c r="F43" s="24" t="s">
        <v>28185</v>
      </c>
      <c r="G43" s="24">
        <v>31.233449459999999</v>
      </c>
      <c r="H43" s="24">
        <v>31.003912239999998</v>
      </c>
      <c r="I43" s="24" t="s">
        <v>27965</v>
      </c>
    </row>
    <row r="44" spans="1:9">
      <c r="A44" s="24" t="s">
        <v>31785</v>
      </c>
      <c r="B44" s="25">
        <v>2</v>
      </c>
      <c r="C44" s="24" t="s">
        <v>6285</v>
      </c>
      <c r="D44" s="25">
        <v>214</v>
      </c>
      <c r="E44" s="24" t="s">
        <v>28187</v>
      </c>
      <c r="F44" s="24" t="s">
        <v>28188</v>
      </c>
      <c r="G44" s="24">
        <v>32.028417818181801</v>
      </c>
      <c r="H44" s="24">
        <v>31.185813272727302</v>
      </c>
      <c r="I44" s="24" t="s">
        <v>27957</v>
      </c>
    </row>
    <row r="45" spans="1:9">
      <c r="A45" s="24" t="s">
        <v>31785</v>
      </c>
      <c r="B45" s="25">
        <v>2</v>
      </c>
      <c r="C45" s="24" t="s">
        <v>6285</v>
      </c>
      <c r="D45" s="25">
        <v>214</v>
      </c>
      <c r="E45" s="24" t="s">
        <v>28189</v>
      </c>
      <c r="F45" s="24" t="s">
        <v>28190</v>
      </c>
      <c r="G45" s="24">
        <v>32.027005121212099</v>
      </c>
      <c r="H45" s="24">
        <v>31.178369363636399</v>
      </c>
      <c r="I45" s="24" t="s">
        <v>27957</v>
      </c>
    </row>
    <row r="46" spans="1:9">
      <c r="A46" s="24" t="s">
        <v>31785</v>
      </c>
      <c r="B46" s="25">
        <v>2</v>
      </c>
      <c r="C46" s="24" t="s">
        <v>6285</v>
      </c>
      <c r="D46" s="25">
        <v>214</v>
      </c>
      <c r="E46" s="24" t="s">
        <v>28191</v>
      </c>
      <c r="F46" s="24" t="s">
        <v>28192</v>
      </c>
      <c r="G46" s="24">
        <v>32.007039151515201</v>
      </c>
      <c r="H46" s="24">
        <v>31.1437258181818</v>
      </c>
      <c r="I46" s="24" t="s">
        <v>27965</v>
      </c>
    </row>
    <row r="47" spans="1:9">
      <c r="A47" s="24" t="s">
        <v>31785</v>
      </c>
      <c r="B47" s="25">
        <v>2</v>
      </c>
      <c r="C47" s="24" t="s">
        <v>6724</v>
      </c>
      <c r="D47" s="25">
        <v>213</v>
      </c>
      <c r="E47" s="24" t="s">
        <v>28193</v>
      </c>
      <c r="F47" s="24" t="s">
        <v>28194</v>
      </c>
      <c r="G47" s="24">
        <v>31.938730878787901</v>
      </c>
      <c r="H47" s="24">
        <v>31.162453636363601</v>
      </c>
      <c r="I47" s="24" t="s">
        <v>27957</v>
      </c>
    </row>
    <row r="48" spans="1:9">
      <c r="A48" s="24" t="s">
        <v>31785</v>
      </c>
      <c r="B48" s="25">
        <v>2</v>
      </c>
      <c r="C48" s="24" t="s">
        <v>6724</v>
      </c>
      <c r="D48" s="25">
        <v>213</v>
      </c>
      <c r="E48" s="24" t="s">
        <v>28195</v>
      </c>
      <c r="F48" s="24" t="s">
        <v>28196</v>
      </c>
      <c r="G48" s="24">
        <v>31.9377611666667</v>
      </c>
      <c r="H48" s="24">
        <v>31.156692484848499</v>
      </c>
      <c r="I48" s="24" t="s">
        <v>27957</v>
      </c>
    </row>
    <row r="49" spans="1:9">
      <c r="A49" s="24" t="s">
        <v>31785</v>
      </c>
      <c r="B49" s="25">
        <v>2</v>
      </c>
      <c r="C49" s="24" t="s">
        <v>6724</v>
      </c>
      <c r="D49" s="25">
        <v>213</v>
      </c>
      <c r="E49" s="24" t="s">
        <v>28197</v>
      </c>
      <c r="F49" s="24" t="s">
        <v>28198</v>
      </c>
      <c r="G49" s="24">
        <v>31.9456093787879</v>
      </c>
      <c r="H49" s="24">
        <v>31.154669939393902</v>
      </c>
      <c r="I49" s="24" t="s">
        <v>27965</v>
      </c>
    </row>
    <row r="50" spans="1:9">
      <c r="A50" s="24" t="s">
        <v>31785</v>
      </c>
      <c r="B50" s="25">
        <v>2</v>
      </c>
      <c r="C50" s="24" t="s">
        <v>6724</v>
      </c>
      <c r="D50" s="25">
        <v>213</v>
      </c>
      <c r="E50" s="24" t="s">
        <v>28199</v>
      </c>
      <c r="F50" s="24" t="s">
        <v>28200</v>
      </c>
      <c r="G50" s="24">
        <v>31.931709015151501</v>
      </c>
      <c r="H50" s="24">
        <v>31.153674257575801</v>
      </c>
      <c r="I50" s="24" t="s">
        <v>27965</v>
      </c>
    </row>
    <row r="51" spans="1:9">
      <c r="A51" s="24" t="s">
        <v>31785</v>
      </c>
      <c r="B51" s="25">
        <v>2</v>
      </c>
      <c r="C51" s="24" t="s">
        <v>31786</v>
      </c>
      <c r="D51" s="25">
        <v>212</v>
      </c>
      <c r="E51" s="24" t="s">
        <v>28201</v>
      </c>
      <c r="F51" s="24" t="s">
        <v>28202</v>
      </c>
      <c r="G51" s="24">
        <v>31.959990803030301</v>
      </c>
      <c r="H51" s="24">
        <v>31.178532439393901</v>
      </c>
      <c r="I51" s="24" t="s">
        <v>27957</v>
      </c>
    </row>
    <row r="52" spans="1:9">
      <c r="A52" s="24" t="s">
        <v>31785</v>
      </c>
      <c r="B52" s="25">
        <v>2</v>
      </c>
      <c r="C52" s="24" t="s">
        <v>7254</v>
      </c>
      <c r="D52" s="25">
        <v>211</v>
      </c>
      <c r="E52" s="24" t="s">
        <v>28203</v>
      </c>
      <c r="F52" s="24" t="s">
        <v>28204</v>
      </c>
      <c r="G52" s="24">
        <v>31.86355305</v>
      </c>
      <c r="H52" s="24">
        <v>31.178597549999999</v>
      </c>
      <c r="I52" s="24" t="s">
        <v>27957</v>
      </c>
    </row>
    <row r="53" spans="1:9">
      <c r="A53" s="24" t="s">
        <v>31785</v>
      </c>
      <c r="B53" s="25">
        <v>2</v>
      </c>
      <c r="C53" s="24" t="s">
        <v>7254</v>
      </c>
      <c r="D53" s="25">
        <v>211</v>
      </c>
      <c r="E53" s="24" t="s">
        <v>28205</v>
      </c>
      <c r="F53" s="24" t="s">
        <v>28206</v>
      </c>
      <c r="G53" s="24">
        <v>31.854373580000001</v>
      </c>
      <c r="H53" s="24">
        <v>31.21096906</v>
      </c>
      <c r="I53" s="24" t="s">
        <v>27957</v>
      </c>
    </row>
    <row r="54" spans="1:9">
      <c r="A54" s="24" t="s">
        <v>31785</v>
      </c>
      <c r="B54" s="25">
        <v>2</v>
      </c>
      <c r="C54" s="24" t="s">
        <v>7254</v>
      </c>
      <c r="D54" s="25">
        <v>211</v>
      </c>
      <c r="E54" s="24" t="s">
        <v>28207</v>
      </c>
      <c r="F54" s="24" t="s">
        <v>28208</v>
      </c>
      <c r="G54" s="24">
        <v>31.809186319999998</v>
      </c>
      <c r="H54" s="24">
        <v>31.248436730000002</v>
      </c>
      <c r="I54" s="24" t="s">
        <v>27965</v>
      </c>
    </row>
    <row r="55" spans="1:9">
      <c r="A55" s="24" t="s">
        <v>31785</v>
      </c>
      <c r="B55" s="25">
        <v>2</v>
      </c>
      <c r="C55" s="24" t="s">
        <v>7254</v>
      </c>
      <c r="D55" s="25">
        <v>211</v>
      </c>
      <c r="E55" s="24" t="s">
        <v>28209</v>
      </c>
      <c r="F55" s="24" t="s">
        <v>28210</v>
      </c>
      <c r="G55" s="24">
        <v>31.894674179999999</v>
      </c>
      <c r="H55" s="24">
        <v>31.071251409999999</v>
      </c>
      <c r="I55" s="24" t="s">
        <v>27965</v>
      </c>
    </row>
    <row r="56" spans="1:9">
      <c r="A56" s="24" t="s">
        <v>31785</v>
      </c>
      <c r="B56" s="25">
        <v>2</v>
      </c>
      <c r="C56" s="24" t="s">
        <v>7254</v>
      </c>
      <c r="D56" s="25">
        <v>211</v>
      </c>
      <c r="E56" s="24" t="s">
        <v>28211</v>
      </c>
      <c r="F56" s="24" t="s">
        <v>28212</v>
      </c>
      <c r="G56" s="24">
        <v>31.874346710000001</v>
      </c>
      <c r="H56" s="24">
        <v>31.174844329999999</v>
      </c>
      <c r="I56" s="24" t="s">
        <v>27965</v>
      </c>
    </row>
    <row r="57" spans="1:9">
      <c r="A57" s="24" t="s">
        <v>31785</v>
      </c>
      <c r="B57" s="25">
        <v>2</v>
      </c>
      <c r="C57" s="24" t="s">
        <v>7254</v>
      </c>
      <c r="D57" s="25">
        <v>211</v>
      </c>
      <c r="E57" s="24" t="s">
        <v>28213</v>
      </c>
      <c r="F57" s="24" t="s">
        <v>28214</v>
      </c>
      <c r="G57" s="24">
        <v>31.869439620000001</v>
      </c>
      <c r="H57" s="24">
        <v>31.11212153</v>
      </c>
      <c r="I57" s="24" t="s">
        <v>27965</v>
      </c>
    </row>
    <row r="58" spans="1:9">
      <c r="A58" s="24" t="s">
        <v>31785</v>
      </c>
      <c r="B58" s="25">
        <v>2</v>
      </c>
      <c r="C58" s="24" t="s">
        <v>7534</v>
      </c>
      <c r="D58" s="25">
        <v>210</v>
      </c>
      <c r="E58" s="24" t="s">
        <v>28215</v>
      </c>
      <c r="F58" s="24" t="s">
        <v>28216</v>
      </c>
      <c r="G58" s="24">
        <v>31.8134507727273</v>
      </c>
      <c r="H58" s="24">
        <v>31.163705621212099</v>
      </c>
      <c r="I58" s="24" t="s">
        <v>27957</v>
      </c>
    </row>
    <row r="59" spans="1:9">
      <c r="A59" s="24" t="s">
        <v>31785</v>
      </c>
      <c r="B59" s="25">
        <v>2</v>
      </c>
      <c r="C59" s="24" t="s">
        <v>7534</v>
      </c>
      <c r="D59" s="25">
        <v>210</v>
      </c>
      <c r="E59" s="24" t="s">
        <v>28217</v>
      </c>
      <c r="F59" s="24" t="s">
        <v>28218</v>
      </c>
      <c r="G59" s="24">
        <v>31.109300000000001</v>
      </c>
      <c r="H59" s="24">
        <v>31.489619000000001</v>
      </c>
      <c r="I59" s="24" t="s">
        <v>27957</v>
      </c>
    </row>
    <row r="60" spans="1:9">
      <c r="A60" s="24" t="s">
        <v>31785</v>
      </c>
      <c r="B60" s="25">
        <v>2</v>
      </c>
      <c r="C60" s="24" t="s">
        <v>7805</v>
      </c>
      <c r="D60" s="25">
        <v>209</v>
      </c>
      <c r="E60" s="24" t="s">
        <v>28219</v>
      </c>
      <c r="F60" s="24" t="s">
        <v>28220</v>
      </c>
      <c r="G60" s="24">
        <v>31.646383772727301</v>
      </c>
      <c r="H60" s="24">
        <v>31.121045030303002</v>
      </c>
      <c r="I60" s="24" t="s">
        <v>27957</v>
      </c>
    </row>
    <row r="61" spans="1:9">
      <c r="A61" s="24" t="s">
        <v>31785</v>
      </c>
      <c r="B61" s="25">
        <v>2</v>
      </c>
      <c r="C61" s="24" t="s">
        <v>7805</v>
      </c>
      <c r="D61" s="25">
        <v>209</v>
      </c>
      <c r="E61" s="24" t="s">
        <v>28221</v>
      </c>
      <c r="F61" s="24" t="s">
        <v>28222</v>
      </c>
      <c r="G61" s="24">
        <v>31.686511378787898</v>
      </c>
      <c r="H61" s="24">
        <v>31.1077262272727</v>
      </c>
      <c r="I61" s="24" t="s">
        <v>27965</v>
      </c>
    </row>
    <row r="62" spans="1:9">
      <c r="A62" s="24" t="s">
        <v>31785</v>
      </c>
      <c r="B62" s="25">
        <v>2</v>
      </c>
      <c r="C62" s="24" t="s">
        <v>8243</v>
      </c>
      <c r="D62" s="25">
        <v>203</v>
      </c>
      <c r="E62" s="24" t="s">
        <v>28223</v>
      </c>
      <c r="F62" s="24" t="s">
        <v>28224</v>
      </c>
      <c r="G62" s="24">
        <v>31.603147484848499</v>
      </c>
      <c r="H62" s="24">
        <v>31.080894166666699</v>
      </c>
      <c r="I62" s="24" t="s">
        <v>27957</v>
      </c>
    </row>
    <row r="63" spans="1:9">
      <c r="A63" s="24" t="s">
        <v>31785</v>
      </c>
      <c r="B63" s="25">
        <v>2</v>
      </c>
      <c r="C63" s="24" t="s">
        <v>8243</v>
      </c>
      <c r="D63" s="25">
        <v>203</v>
      </c>
      <c r="E63" s="24" t="s">
        <v>28225</v>
      </c>
      <c r="F63" s="24" t="s">
        <v>28226</v>
      </c>
      <c r="G63" s="24">
        <v>31.584165939393898</v>
      </c>
      <c r="H63" s="24">
        <v>31.084653818181799</v>
      </c>
      <c r="I63" s="24" t="s">
        <v>27957</v>
      </c>
    </row>
    <row r="64" spans="1:9">
      <c r="A64" s="24" t="s">
        <v>31785</v>
      </c>
      <c r="B64" s="25">
        <v>2</v>
      </c>
      <c r="C64" s="24" t="s">
        <v>28227</v>
      </c>
      <c r="D64" s="25">
        <v>208</v>
      </c>
      <c r="E64" s="24" t="s">
        <v>28228</v>
      </c>
      <c r="F64" s="24" t="s">
        <v>28229</v>
      </c>
      <c r="G64" s="24">
        <v>31.640309727272701</v>
      </c>
      <c r="H64" s="24">
        <v>31.029514515151501</v>
      </c>
      <c r="I64" s="24" t="s">
        <v>27957</v>
      </c>
    </row>
    <row r="65" spans="1:9">
      <c r="A65" s="24" t="s">
        <v>31785</v>
      </c>
      <c r="B65" s="25">
        <v>2</v>
      </c>
      <c r="C65" s="24" t="s">
        <v>28227</v>
      </c>
      <c r="D65" s="25">
        <v>208</v>
      </c>
      <c r="E65" s="24" t="s">
        <v>28230</v>
      </c>
      <c r="F65" s="24" t="s">
        <v>28231</v>
      </c>
      <c r="G65" s="24">
        <v>31.600227075757601</v>
      </c>
      <c r="H65" s="24">
        <v>31.031530272727299</v>
      </c>
      <c r="I65" s="24" t="s">
        <v>27957</v>
      </c>
    </row>
    <row r="66" spans="1:9">
      <c r="A66" s="24" t="s">
        <v>31785</v>
      </c>
      <c r="B66" s="25">
        <v>2</v>
      </c>
      <c r="C66" s="24" t="s">
        <v>28227</v>
      </c>
      <c r="D66" s="25">
        <v>208</v>
      </c>
      <c r="E66" s="24" t="s">
        <v>28232</v>
      </c>
      <c r="F66" s="24" t="s">
        <v>28233</v>
      </c>
      <c r="G66" s="24">
        <v>31.702166712121201</v>
      </c>
      <c r="H66" s="24">
        <v>31.005105257575799</v>
      </c>
      <c r="I66" s="24" t="s">
        <v>27965</v>
      </c>
    </row>
    <row r="67" spans="1:9">
      <c r="A67" s="24" t="s">
        <v>31785</v>
      </c>
      <c r="B67" s="25">
        <v>2</v>
      </c>
      <c r="C67" s="24" t="s">
        <v>28227</v>
      </c>
      <c r="D67" s="25">
        <v>208</v>
      </c>
      <c r="E67" s="24" t="s">
        <v>28234</v>
      </c>
      <c r="F67" s="24" t="s">
        <v>28235</v>
      </c>
      <c r="G67" s="24">
        <v>31.603551939393899</v>
      </c>
      <c r="H67" s="24">
        <v>31.0352540606061</v>
      </c>
      <c r="I67" s="24" t="s">
        <v>27965</v>
      </c>
    </row>
    <row r="68" spans="1:9">
      <c r="A68" s="24" t="s">
        <v>31785</v>
      </c>
      <c r="B68" s="25">
        <v>2</v>
      </c>
      <c r="C68" s="24" t="s">
        <v>28227</v>
      </c>
      <c r="D68" s="25">
        <v>208</v>
      </c>
      <c r="E68" s="24" t="s">
        <v>28236</v>
      </c>
      <c r="F68" s="24" t="s">
        <v>28237</v>
      </c>
      <c r="G68" s="24">
        <v>31.613389090909099</v>
      </c>
      <c r="H68" s="24">
        <v>31.046891954545501</v>
      </c>
      <c r="I68" s="24" t="s">
        <v>27965</v>
      </c>
    </row>
    <row r="69" spans="1:9">
      <c r="A69" s="24" t="s">
        <v>31785</v>
      </c>
      <c r="B69" s="25">
        <v>2</v>
      </c>
      <c r="C69" s="24" t="s">
        <v>28227</v>
      </c>
      <c r="D69" s="25">
        <v>208</v>
      </c>
      <c r="E69" s="24" t="s">
        <v>28238</v>
      </c>
      <c r="F69" s="24" t="s">
        <v>28239</v>
      </c>
      <c r="G69" s="24">
        <v>31.742045909090901</v>
      </c>
      <c r="H69" s="24">
        <v>31.035886863636399</v>
      </c>
      <c r="I69" s="24" t="s">
        <v>27965</v>
      </c>
    </row>
    <row r="70" spans="1:9">
      <c r="A70" s="24" t="s">
        <v>31785</v>
      </c>
      <c r="B70" s="25">
        <v>2</v>
      </c>
      <c r="C70" s="24" t="s">
        <v>28227</v>
      </c>
      <c r="D70" s="25">
        <v>208</v>
      </c>
      <c r="E70" s="24" t="s">
        <v>28240</v>
      </c>
      <c r="F70" s="24" t="s">
        <v>28241</v>
      </c>
      <c r="G70" s="24">
        <v>31.612530939393899</v>
      </c>
      <c r="H70" s="24">
        <v>31.045832863636399</v>
      </c>
      <c r="I70" s="24" t="s">
        <v>27965</v>
      </c>
    </row>
    <row r="71" spans="1:9">
      <c r="A71" s="24" t="s">
        <v>31785</v>
      </c>
      <c r="B71" s="25">
        <v>2</v>
      </c>
      <c r="C71" s="24" t="s">
        <v>9032</v>
      </c>
      <c r="D71" s="25">
        <v>201</v>
      </c>
      <c r="E71" s="24" t="s">
        <v>28242</v>
      </c>
      <c r="F71" s="24" t="s">
        <v>28243</v>
      </c>
      <c r="G71" s="24">
        <v>31.5209442424242</v>
      </c>
      <c r="H71" s="24">
        <v>31.190661090909099</v>
      </c>
      <c r="I71" s="24" t="s">
        <v>27957</v>
      </c>
    </row>
    <row r="72" spans="1:9">
      <c r="A72" s="24" t="s">
        <v>31785</v>
      </c>
      <c r="B72" s="25">
        <v>2</v>
      </c>
      <c r="C72" s="24" t="s">
        <v>9032</v>
      </c>
      <c r="D72" s="25">
        <v>201</v>
      </c>
      <c r="E72" s="24" t="s">
        <v>28244</v>
      </c>
      <c r="F72" s="24" t="s">
        <v>28245</v>
      </c>
      <c r="G72" s="24">
        <v>31.516374712121198</v>
      </c>
      <c r="H72" s="24">
        <v>31.1920172424242</v>
      </c>
      <c r="I72" s="24" t="s">
        <v>27957</v>
      </c>
    </row>
    <row r="73" spans="1:9">
      <c r="A73" s="24" t="s">
        <v>31785</v>
      </c>
      <c r="B73" s="25">
        <v>2</v>
      </c>
      <c r="C73" s="24" t="s">
        <v>9032</v>
      </c>
      <c r="D73" s="25">
        <v>201</v>
      </c>
      <c r="E73" s="24" t="s">
        <v>28246</v>
      </c>
      <c r="F73" s="24" t="s">
        <v>28247</v>
      </c>
      <c r="G73" s="24">
        <v>31.520219803030301</v>
      </c>
      <c r="H73" s="24">
        <v>31.193288712121198</v>
      </c>
      <c r="I73" s="24" t="s">
        <v>27965</v>
      </c>
    </row>
    <row r="74" spans="1:9">
      <c r="A74" s="24" t="s">
        <v>31785</v>
      </c>
      <c r="B74" s="25">
        <v>2</v>
      </c>
      <c r="C74" s="24" t="s">
        <v>9032</v>
      </c>
      <c r="D74" s="25">
        <v>201</v>
      </c>
      <c r="E74" s="24" t="s">
        <v>28248</v>
      </c>
      <c r="F74" s="24" t="s">
        <v>28249</v>
      </c>
      <c r="G74" s="24">
        <v>31.5357911212121</v>
      </c>
      <c r="H74" s="24">
        <v>31.194551803030301</v>
      </c>
      <c r="I74" s="24" t="s">
        <v>27965</v>
      </c>
    </row>
    <row r="75" spans="1:9">
      <c r="A75" s="24" t="s">
        <v>31785</v>
      </c>
      <c r="B75" s="25">
        <v>2</v>
      </c>
      <c r="C75" s="24" t="s">
        <v>9032</v>
      </c>
      <c r="D75" s="25">
        <v>201</v>
      </c>
      <c r="E75" s="24" t="s">
        <v>28250</v>
      </c>
      <c r="F75" s="24" t="s">
        <v>28251</v>
      </c>
      <c r="G75" s="24">
        <v>31.516584818181801</v>
      </c>
      <c r="H75" s="24">
        <v>31.192189924242399</v>
      </c>
      <c r="I75" s="24" t="s">
        <v>27965</v>
      </c>
    </row>
    <row r="76" spans="1:9">
      <c r="A76" s="24" t="s">
        <v>31785</v>
      </c>
      <c r="B76" s="25">
        <v>2</v>
      </c>
      <c r="C76" s="24" t="s">
        <v>31247</v>
      </c>
      <c r="D76" s="25">
        <v>202</v>
      </c>
      <c r="E76" s="24" t="s">
        <v>28252</v>
      </c>
      <c r="F76" s="24" t="s">
        <v>28253</v>
      </c>
      <c r="G76" s="24">
        <v>31.510758803030299</v>
      </c>
      <c r="H76" s="24">
        <v>31.252657045454502</v>
      </c>
      <c r="I76" s="24" t="s">
        <v>27957</v>
      </c>
    </row>
    <row r="77" spans="1:9">
      <c r="A77" s="24" t="s">
        <v>31785</v>
      </c>
      <c r="B77" s="25">
        <v>2</v>
      </c>
      <c r="C77" s="24" t="s">
        <v>31247</v>
      </c>
      <c r="D77" s="25">
        <v>202</v>
      </c>
      <c r="E77" s="24" t="s">
        <v>28254</v>
      </c>
      <c r="F77" s="24" t="s">
        <v>28255</v>
      </c>
      <c r="G77" s="24">
        <v>31.513719090909099</v>
      </c>
      <c r="H77" s="24">
        <v>31.295715469697001</v>
      </c>
      <c r="I77" s="24" t="s">
        <v>27965</v>
      </c>
    </row>
    <row r="78" spans="1:9">
      <c r="A78" s="24" t="s">
        <v>31785</v>
      </c>
      <c r="B78" s="25">
        <v>2</v>
      </c>
      <c r="C78" s="24" t="s">
        <v>31247</v>
      </c>
      <c r="D78" s="25">
        <v>202</v>
      </c>
      <c r="E78" s="24" t="s">
        <v>28256</v>
      </c>
      <c r="F78" s="24" t="s">
        <v>28257</v>
      </c>
      <c r="G78" s="24">
        <v>31.555568924242401</v>
      </c>
      <c r="H78" s="24">
        <v>31.177521121212099</v>
      </c>
      <c r="I78" s="24" t="s">
        <v>27965</v>
      </c>
    </row>
    <row r="79" spans="1:9">
      <c r="A79" s="24" t="s">
        <v>31785</v>
      </c>
      <c r="B79" s="25">
        <v>2</v>
      </c>
      <c r="C79" s="24" t="s">
        <v>31247</v>
      </c>
      <c r="D79" s="25">
        <v>202</v>
      </c>
      <c r="E79" s="24" t="s">
        <v>28258</v>
      </c>
      <c r="F79" s="24" t="s">
        <v>28259</v>
      </c>
      <c r="G79" s="24">
        <v>31.556437833333302</v>
      </c>
      <c r="H79" s="24">
        <v>31.1797049545455</v>
      </c>
      <c r="I79" s="24" t="s">
        <v>27965</v>
      </c>
    </row>
    <row r="80" spans="1:9">
      <c r="A80" s="24" t="s">
        <v>31785</v>
      </c>
      <c r="B80" s="25">
        <v>2</v>
      </c>
      <c r="C80" s="24" t="s">
        <v>31247</v>
      </c>
      <c r="D80" s="25">
        <v>202</v>
      </c>
      <c r="E80" s="24" t="s">
        <v>28260</v>
      </c>
      <c r="F80" s="24" t="s">
        <v>28261</v>
      </c>
      <c r="G80" s="24">
        <v>31.6129658787879</v>
      </c>
      <c r="H80" s="24">
        <v>31.245556863636399</v>
      </c>
      <c r="I80" s="24" t="s">
        <v>27965</v>
      </c>
    </row>
    <row r="81" spans="1:9">
      <c r="A81" s="24" t="s">
        <v>31785</v>
      </c>
      <c r="B81" s="25">
        <v>2</v>
      </c>
      <c r="C81" s="24" t="s">
        <v>31247</v>
      </c>
      <c r="D81" s="25">
        <v>202</v>
      </c>
      <c r="E81" s="24" t="s">
        <v>28262</v>
      </c>
      <c r="F81" s="24" t="s">
        <v>28263</v>
      </c>
      <c r="G81" s="24">
        <v>31.560679181818202</v>
      </c>
      <c r="H81" s="24">
        <v>31.1790432424242</v>
      </c>
      <c r="I81" s="24" t="s">
        <v>27965</v>
      </c>
    </row>
    <row r="82" spans="1:9">
      <c r="A82" s="24" t="s">
        <v>31785</v>
      </c>
      <c r="B82" s="25">
        <v>2</v>
      </c>
      <c r="C82" s="24" t="s">
        <v>9845</v>
      </c>
      <c r="D82" s="25">
        <v>204</v>
      </c>
      <c r="E82" s="24" t="s">
        <v>31787</v>
      </c>
      <c r="F82" s="24" t="s">
        <v>28264</v>
      </c>
      <c r="G82" s="24">
        <v>31.516896515151501</v>
      </c>
      <c r="H82" s="24">
        <v>31.431507196969701</v>
      </c>
      <c r="I82" s="24" t="s">
        <v>27965</v>
      </c>
    </row>
    <row r="83" spans="1:9">
      <c r="A83" s="24" t="s">
        <v>31785</v>
      </c>
      <c r="B83" s="25">
        <v>2</v>
      </c>
      <c r="C83" s="24" t="s">
        <v>9845</v>
      </c>
      <c r="D83" s="25">
        <v>204</v>
      </c>
      <c r="E83" s="24" t="s">
        <v>28265</v>
      </c>
      <c r="F83" s="24" t="s">
        <v>28266</v>
      </c>
      <c r="G83" s="24">
        <v>31.503826363636399</v>
      </c>
      <c r="H83" s="24">
        <v>31.434621363636399</v>
      </c>
      <c r="I83" s="24" t="s">
        <v>27965</v>
      </c>
    </row>
    <row r="84" spans="1:9">
      <c r="A84" s="24" t="s">
        <v>31785</v>
      </c>
      <c r="B84" s="25">
        <v>2</v>
      </c>
      <c r="C84" s="24" t="s">
        <v>9845</v>
      </c>
      <c r="D84" s="25">
        <v>204</v>
      </c>
      <c r="E84" s="24" t="s">
        <v>28267</v>
      </c>
      <c r="F84" s="24" t="s">
        <v>28268</v>
      </c>
      <c r="G84" s="24">
        <v>31.495632636363599</v>
      </c>
      <c r="H84" s="24">
        <v>31.435584560606099</v>
      </c>
      <c r="I84" s="24" t="s">
        <v>27965</v>
      </c>
    </row>
    <row r="85" spans="1:9">
      <c r="A85" s="24" t="s">
        <v>31785</v>
      </c>
      <c r="B85" s="25">
        <v>2</v>
      </c>
      <c r="C85" s="24" t="s">
        <v>9845</v>
      </c>
      <c r="D85" s="25">
        <v>204</v>
      </c>
      <c r="E85" s="24" t="s">
        <v>28269</v>
      </c>
      <c r="F85" s="24" t="s">
        <v>28270</v>
      </c>
      <c r="G85" s="24">
        <v>31.5366363939394</v>
      </c>
      <c r="H85" s="24">
        <v>31.435147560606101</v>
      </c>
      <c r="I85" s="24" t="s">
        <v>27957</v>
      </c>
    </row>
    <row r="86" spans="1:9">
      <c r="A86" s="24" t="s">
        <v>31785</v>
      </c>
      <c r="B86" s="25">
        <v>2</v>
      </c>
      <c r="C86" s="24" t="s">
        <v>9845</v>
      </c>
      <c r="D86" s="25">
        <v>204</v>
      </c>
      <c r="E86" s="24" t="s">
        <v>28271</v>
      </c>
      <c r="F86" s="24" t="s">
        <v>28272</v>
      </c>
      <c r="G86" s="24">
        <v>31.531335257575801</v>
      </c>
      <c r="H86" s="24">
        <v>31.433816984848502</v>
      </c>
      <c r="I86" s="24" t="s">
        <v>27957</v>
      </c>
    </row>
    <row r="87" spans="1:9">
      <c r="A87" s="24" t="s">
        <v>31785</v>
      </c>
      <c r="B87" s="25">
        <v>2</v>
      </c>
      <c r="C87" s="24" t="s">
        <v>9845</v>
      </c>
      <c r="D87" s="25">
        <v>204</v>
      </c>
      <c r="E87" s="24" t="s">
        <v>28273</v>
      </c>
      <c r="F87" s="24" t="s">
        <v>28274</v>
      </c>
      <c r="G87" s="24">
        <v>31.511400545454499</v>
      </c>
      <c r="H87" s="24">
        <v>31.447205727272699</v>
      </c>
      <c r="I87" s="24" t="s">
        <v>27965</v>
      </c>
    </row>
    <row r="88" spans="1:9">
      <c r="A88" s="24" t="s">
        <v>31785</v>
      </c>
      <c r="B88" s="25">
        <v>2</v>
      </c>
      <c r="C88" s="24" t="s">
        <v>9845</v>
      </c>
      <c r="D88" s="25">
        <v>204</v>
      </c>
      <c r="E88" s="24" t="s">
        <v>28275</v>
      </c>
      <c r="F88" s="24" t="s">
        <v>28276</v>
      </c>
      <c r="G88" s="24">
        <v>31.515703090909099</v>
      </c>
      <c r="H88" s="24">
        <v>31.4384360909091</v>
      </c>
      <c r="I88" s="24" t="s">
        <v>27965</v>
      </c>
    </row>
    <row r="89" spans="1:9">
      <c r="A89" s="24" t="s">
        <v>31785</v>
      </c>
      <c r="B89" s="25">
        <v>2</v>
      </c>
      <c r="C89" s="24" t="s">
        <v>9845</v>
      </c>
      <c r="D89" s="25">
        <v>204</v>
      </c>
      <c r="E89" s="24" t="s">
        <v>28277</v>
      </c>
      <c r="F89" s="24" t="s">
        <v>28278</v>
      </c>
      <c r="G89" s="24">
        <v>31.4021801666667</v>
      </c>
      <c r="H89" s="24">
        <v>31.485049712121199</v>
      </c>
      <c r="I89" s="24" t="s">
        <v>27965</v>
      </c>
    </row>
    <row r="90" spans="1:9">
      <c r="A90" s="24" t="s">
        <v>31785</v>
      </c>
      <c r="B90" s="25">
        <v>2</v>
      </c>
      <c r="C90" s="24" t="s">
        <v>9845</v>
      </c>
      <c r="D90" s="25">
        <v>204</v>
      </c>
      <c r="E90" s="24" t="s">
        <v>28279</v>
      </c>
      <c r="F90" s="24" t="s">
        <v>28280</v>
      </c>
      <c r="G90" s="24">
        <v>31.542125696969698</v>
      </c>
      <c r="H90" s="24">
        <v>31.426968242424199</v>
      </c>
      <c r="I90" s="24" t="s">
        <v>27965</v>
      </c>
    </row>
    <row r="91" spans="1:9">
      <c r="A91" s="24" t="s">
        <v>31785</v>
      </c>
      <c r="B91" s="25">
        <v>2</v>
      </c>
      <c r="C91" s="24" t="s">
        <v>9845</v>
      </c>
      <c r="D91" s="25">
        <v>204</v>
      </c>
      <c r="E91" s="24" t="s">
        <v>28281</v>
      </c>
      <c r="F91" s="24" t="s">
        <v>28282</v>
      </c>
      <c r="G91" s="24">
        <v>31.525096439393899</v>
      </c>
      <c r="H91" s="24">
        <v>31.437607651515201</v>
      </c>
      <c r="I91" s="24" t="s">
        <v>27965</v>
      </c>
    </row>
    <row r="92" spans="1:9">
      <c r="A92" s="24" t="s">
        <v>31785</v>
      </c>
      <c r="B92" s="25">
        <v>2</v>
      </c>
      <c r="C92" s="24" t="s">
        <v>9845</v>
      </c>
      <c r="D92" s="25">
        <v>204</v>
      </c>
      <c r="E92" s="24" t="s">
        <v>28283</v>
      </c>
      <c r="F92" s="24" t="s">
        <v>28284</v>
      </c>
      <c r="G92" s="24">
        <v>31.525436030302998</v>
      </c>
      <c r="H92" s="24">
        <v>31.436390303030301</v>
      </c>
      <c r="I92" s="24" t="s">
        <v>27965</v>
      </c>
    </row>
    <row r="93" spans="1:9">
      <c r="A93" s="24" t="s">
        <v>31785</v>
      </c>
      <c r="B93" s="25">
        <v>2</v>
      </c>
      <c r="C93" s="24" t="s">
        <v>9845</v>
      </c>
      <c r="D93" s="25">
        <v>204</v>
      </c>
      <c r="E93" s="24" t="s">
        <v>28285</v>
      </c>
      <c r="F93" s="24" t="s">
        <v>28286</v>
      </c>
      <c r="G93" s="24">
        <v>31.4879749545455</v>
      </c>
      <c r="H93" s="24">
        <v>31.448686696969698</v>
      </c>
      <c r="I93" s="24" t="s">
        <v>27957</v>
      </c>
    </row>
    <row r="94" spans="1:9">
      <c r="A94" s="24" t="s">
        <v>31785</v>
      </c>
      <c r="B94" s="25">
        <v>2</v>
      </c>
      <c r="C94" s="24" t="s">
        <v>9845</v>
      </c>
      <c r="D94" s="25">
        <v>204</v>
      </c>
      <c r="E94" s="24" t="s">
        <v>28287</v>
      </c>
      <c r="F94" s="24" t="s">
        <v>28288</v>
      </c>
      <c r="G94" s="24">
        <v>31.494990318181799</v>
      </c>
      <c r="H94" s="24">
        <v>31.4501675757576</v>
      </c>
      <c r="I94" s="24" t="s">
        <v>27957</v>
      </c>
    </row>
    <row r="95" spans="1:9">
      <c r="A95" s="24" t="s">
        <v>31785</v>
      </c>
      <c r="B95" s="25">
        <v>2</v>
      </c>
      <c r="C95" s="24" t="s">
        <v>9845</v>
      </c>
      <c r="D95" s="25">
        <v>204</v>
      </c>
      <c r="E95" s="24" t="s">
        <v>28289</v>
      </c>
      <c r="F95" s="24" t="s">
        <v>28290</v>
      </c>
      <c r="G95" s="24">
        <v>31.482613272727299</v>
      </c>
      <c r="H95" s="24">
        <v>31.453923242424199</v>
      </c>
      <c r="I95" s="24" t="s">
        <v>27957</v>
      </c>
    </row>
    <row r="96" spans="1:9">
      <c r="A96" s="24" t="s">
        <v>31785</v>
      </c>
      <c r="B96" s="25">
        <v>2</v>
      </c>
      <c r="C96" s="24" t="s">
        <v>28291</v>
      </c>
      <c r="D96" s="25">
        <v>207</v>
      </c>
      <c r="E96" s="24" t="s">
        <v>28292</v>
      </c>
      <c r="F96" s="24" t="s">
        <v>28293</v>
      </c>
      <c r="G96" s="24"/>
      <c r="H96" s="24"/>
      <c r="I96" s="24" t="s">
        <v>27957</v>
      </c>
    </row>
    <row r="97" spans="1:9">
      <c r="A97" s="24" t="s">
        <v>31785</v>
      </c>
      <c r="B97" s="25">
        <v>2</v>
      </c>
      <c r="C97" s="24" t="s">
        <v>28291</v>
      </c>
      <c r="D97" s="25">
        <v>207</v>
      </c>
      <c r="E97" s="24" t="s">
        <v>28294</v>
      </c>
      <c r="F97" s="24" t="s">
        <v>28295</v>
      </c>
      <c r="G97" s="24">
        <v>31.3911902904511</v>
      </c>
      <c r="H97" s="24">
        <v>31.434941103534399</v>
      </c>
      <c r="I97" s="24" t="s">
        <v>27965</v>
      </c>
    </row>
    <row r="98" spans="1:9">
      <c r="A98" s="24" t="s">
        <v>31785</v>
      </c>
      <c r="B98" s="25">
        <v>2</v>
      </c>
      <c r="C98" s="24" t="s">
        <v>28291</v>
      </c>
      <c r="D98" s="25">
        <v>207</v>
      </c>
      <c r="E98" s="24" t="s">
        <v>28296</v>
      </c>
      <c r="F98" s="24" t="s">
        <v>28297</v>
      </c>
      <c r="G98" s="24"/>
      <c r="H98" s="24"/>
      <c r="I98" s="24" t="s">
        <v>27965</v>
      </c>
    </row>
    <row r="99" spans="1:9">
      <c r="A99" s="24" t="s">
        <v>31785</v>
      </c>
      <c r="B99" s="25">
        <v>2</v>
      </c>
      <c r="C99" s="24" t="s">
        <v>10821</v>
      </c>
      <c r="D99" s="25">
        <v>206</v>
      </c>
      <c r="E99" s="24" t="s">
        <v>28298</v>
      </c>
      <c r="F99" s="24" t="s">
        <v>28299</v>
      </c>
      <c r="G99" s="24">
        <v>31.354283575757599</v>
      </c>
      <c r="H99" s="24">
        <v>31.206316575757601</v>
      </c>
      <c r="I99" s="24" t="s">
        <v>27957</v>
      </c>
    </row>
    <row r="100" spans="1:9">
      <c r="A100" s="24" t="s">
        <v>31785</v>
      </c>
      <c r="B100" s="25">
        <v>2</v>
      </c>
      <c r="C100" s="24" t="s">
        <v>10821</v>
      </c>
      <c r="D100" s="25">
        <v>206</v>
      </c>
      <c r="E100" s="24" t="s">
        <v>31788</v>
      </c>
      <c r="F100" s="24" t="s">
        <v>28300</v>
      </c>
      <c r="G100" s="24">
        <v>31.361315636363599</v>
      </c>
      <c r="H100" s="24">
        <v>31.216737469697001</v>
      </c>
      <c r="I100" s="24" t="s">
        <v>27957</v>
      </c>
    </row>
    <row r="101" spans="1:9">
      <c r="A101" s="24" t="s">
        <v>31785</v>
      </c>
      <c r="B101" s="25">
        <v>2</v>
      </c>
      <c r="C101" s="24" t="s">
        <v>10821</v>
      </c>
      <c r="D101" s="25">
        <v>206</v>
      </c>
      <c r="E101" s="24" t="s">
        <v>28301</v>
      </c>
      <c r="F101" s="24" t="s">
        <v>28302</v>
      </c>
      <c r="G101" s="24">
        <v>31.3169646515151</v>
      </c>
      <c r="H101" s="24">
        <v>31.223387530303</v>
      </c>
      <c r="I101" s="24" t="s">
        <v>27957</v>
      </c>
    </row>
    <row r="102" spans="1:9">
      <c r="A102" s="24" t="s">
        <v>31785</v>
      </c>
      <c r="B102" s="25">
        <v>2</v>
      </c>
      <c r="C102" s="24" t="s">
        <v>10821</v>
      </c>
      <c r="D102" s="25">
        <v>206</v>
      </c>
      <c r="E102" s="24" t="s">
        <v>28303</v>
      </c>
      <c r="F102" s="24" t="s">
        <v>28304</v>
      </c>
      <c r="G102" s="24">
        <v>31.360156833333299</v>
      </c>
      <c r="H102" s="24">
        <v>31.211416469696999</v>
      </c>
      <c r="I102" s="24" t="s">
        <v>27965</v>
      </c>
    </row>
    <row r="103" spans="1:9">
      <c r="A103" s="24" t="s">
        <v>31785</v>
      </c>
      <c r="B103" s="25">
        <v>2</v>
      </c>
      <c r="C103" s="24" t="s">
        <v>31262</v>
      </c>
      <c r="D103" s="25">
        <v>205</v>
      </c>
      <c r="E103" s="24" t="s">
        <v>28305</v>
      </c>
      <c r="F103" s="24" t="s">
        <v>28306</v>
      </c>
      <c r="G103" s="24">
        <v>31.362395803030299</v>
      </c>
      <c r="H103" s="24">
        <v>31.185498045454501</v>
      </c>
      <c r="I103" s="24" t="s">
        <v>27965</v>
      </c>
    </row>
    <row r="104" spans="1:9">
      <c r="A104" s="24" t="s">
        <v>31785</v>
      </c>
      <c r="B104" s="25">
        <v>2</v>
      </c>
      <c r="C104" s="24" t="s">
        <v>31262</v>
      </c>
      <c r="D104" s="25">
        <v>205</v>
      </c>
      <c r="E104" s="24" t="s">
        <v>28307</v>
      </c>
      <c r="F104" s="24" t="s">
        <v>28308</v>
      </c>
      <c r="G104" s="24"/>
      <c r="H104" s="24"/>
      <c r="I104" s="24" t="s">
        <v>27965</v>
      </c>
    </row>
    <row r="105" spans="1:9">
      <c r="A105" s="24" t="s">
        <v>31785</v>
      </c>
      <c r="B105" s="25">
        <v>2</v>
      </c>
      <c r="C105" s="24" t="s">
        <v>31262</v>
      </c>
      <c r="D105" s="25">
        <v>205</v>
      </c>
      <c r="E105" s="24" t="s">
        <v>28309</v>
      </c>
      <c r="F105" s="24" t="s">
        <v>28310</v>
      </c>
      <c r="G105" s="24">
        <v>31.491105212121202</v>
      </c>
      <c r="H105" s="24">
        <v>31.382041121212101</v>
      </c>
      <c r="I105" s="24" t="s">
        <v>27965</v>
      </c>
    </row>
    <row r="106" spans="1:9">
      <c r="A106" s="24" t="s">
        <v>31785</v>
      </c>
      <c r="B106" s="25">
        <v>2</v>
      </c>
      <c r="C106" s="24" t="s">
        <v>31262</v>
      </c>
      <c r="D106" s="25">
        <v>205</v>
      </c>
      <c r="E106" s="24" t="s">
        <v>28311</v>
      </c>
      <c r="F106" s="24" t="s">
        <v>28312</v>
      </c>
      <c r="G106" s="24">
        <v>31.4907792272727</v>
      </c>
      <c r="H106" s="24">
        <v>31.3822910757576</v>
      </c>
      <c r="I106" s="24" t="s">
        <v>27965</v>
      </c>
    </row>
    <row r="107" spans="1:9">
      <c r="A107" s="24" t="s">
        <v>30892</v>
      </c>
      <c r="B107" s="25">
        <v>4</v>
      </c>
      <c r="C107" s="24" t="s">
        <v>28313</v>
      </c>
      <c r="D107" s="25">
        <v>401</v>
      </c>
      <c r="E107" s="24" t="s">
        <v>31789</v>
      </c>
      <c r="F107" s="24" t="s">
        <v>30894</v>
      </c>
      <c r="G107" s="24">
        <v>30.951258166666701</v>
      </c>
      <c r="H107" s="24">
        <v>31.116921939393901</v>
      </c>
      <c r="I107" s="24" t="s">
        <v>27957</v>
      </c>
    </row>
    <row r="108" spans="1:9">
      <c r="A108" s="24" t="s">
        <v>30892</v>
      </c>
      <c r="B108" s="25">
        <v>4</v>
      </c>
      <c r="C108" s="24" t="s">
        <v>28313</v>
      </c>
      <c r="D108" s="25">
        <v>401</v>
      </c>
      <c r="E108" s="24" t="s">
        <v>31790</v>
      </c>
      <c r="F108" s="24" t="s">
        <v>27958</v>
      </c>
      <c r="G108" s="24">
        <v>30.941676924242401</v>
      </c>
      <c r="H108" s="24">
        <v>31.103179106060601</v>
      </c>
      <c r="I108" s="24" t="s">
        <v>27957</v>
      </c>
    </row>
    <row r="109" spans="1:9">
      <c r="A109" s="24" t="s">
        <v>30892</v>
      </c>
      <c r="B109" s="25">
        <v>4</v>
      </c>
      <c r="C109" s="24" t="s">
        <v>28313</v>
      </c>
      <c r="D109" s="25">
        <v>401</v>
      </c>
      <c r="E109" s="24" t="s">
        <v>27959</v>
      </c>
      <c r="F109" s="24" t="s">
        <v>27960</v>
      </c>
      <c r="G109" s="24">
        <v>30.94416794</v>
      </c>
      <c r="H109" s="24">
        <v>31.08882526</v>
      </c>
      <c r="I109" s="24" t="s">
        <v>27957</v>
      </c>
    </row>
    <row r="110" spans="1:9">
      <c r="A110" s="24" t="s">
        <v>30892</v>
      </c>
      <c r="B110" s="25">
        <v>4</v>
      </c>
      <c r="C110" s="24" t="s">
        <v>28313</v>
      </c>
      <c r="D110" s="25">
        <v>401</v>
      </c>
      <c r="E110" s="24" t="s">
        <v>27961</v>
      </c>
      <c r="F110" s="24" t="s">
        <v>27962</v>
      </c>
      <c r="G110" s="24">
        <v>30.946719348484901</v>
      </c>
      <c r="H110" s="24">
        <v>31.118446227272699</v>
      </c>
      <c r="I110" s="24" t="s">
        <v>27957</v>
      </c>
    </row>
    <row r="111" spans="1:9">
      <c r="A111" s="24" t="s">
        <v>30892</v>
      </c>
      <c r="B111" s="25">
        <v>4</v>
      </c>
      <c r="C111" s="24" t="s">
        <v>28313</v>
      </c>
      <c r="D111" s="25">
        <v>401</v>
      </c>
      <c r="E111" s="24" t="s">
        <v>27963</v>
      </c>
      <c r="F111" s="24" t="s">
        <v>27964</v>
      </c>
      <c r="G111" s="24">
        <v>30.933096848484801</v>
      </c>
      <c r="H111" s="24">
        <v>31.106293393939399</v>
      </c>
      <c r="I111" s="24" t="s">
        <v>27957</v>
      </c>
    </row>
    <row r="112" spans="1:9">
      <c r="A112" s="24" t="s">
        <v>30892</v>
      </c>
      <c r="B112" s="25">
        <v>4</v>
      </c>
      <c r="C112" s="24" t="s">
        <v>28313</v>
      </c>
      <c r="D112" s="25">
        <v>401</v>
      </c>
      <c r="E112" s="24" t="s">
        <v>31791</v>
      </c>
      <c r="F112" s="24" t="s">
        <v>27966</v>
      </c>
      <c r="G112" s="24">
        <v>30.9608572575758</v>
      </c>
      <c r="H112" s="24">
        <v>31.082520833333302</v>
      </c>
      <c r="I112" s="24" t="s">
        <v>27965</v>
      </c>
    </row>
    <row r="113" spans="1:9">
      <c r="A113" s="24" t="s">
        <v>30892</v>
      </c>
      <c r="B113" s="25">
        <v>4</v>
      </c>
      <c r="C113" s="24" t="s">
        <v>28313</v>
      </c>
      <c r="D113" s="25">
        <v>401</v>
      </c>
      <c r="E113" s="24" t="s">
        <v>31792</v>
      </c>
      <c r="F113" s="24" t="s">
        <v>27967</v>
      </c>
      <c r="G113" s="24">
        <v>30.955857939393901</v>
      </c>
      <c r="H113" s="24">
        <v>31.111904166666701</v>
      </c>
      <c r="I113" s="24" t="s">
        <v>27965</v>
      </c>
    </row>
    <row r="114" spans="1:9">
      <c r="A114" s="24" t="s">
        <v>30892</v>
      </c>
      <c r="B114" s="25">
        <v>4</v>
      </c>
      <c r="C114" s="24" t="s">
        <v>28313</v>
      </c>
      <c r="D114" s="25">
        <v>401</v>
      </c>
      <c r="E114" s="24" t="s">
        <v>31793</v>
      </c>
      <c r="F114" s="24" t="s">
        <v>27968</v>
      </c>
      <c r="G114" s="24">
        <v>30.949416360000001</v>
      </c>
      <c r="H114" s="24">
        <v>31.10127271</v>
      </c>
      <c r="I114" s="24" t="s">
        <v>27965</v>
      </c>
    </row>
    <row r="115" spans="1:9">
      <c r="A115" s="24" t="s">
        <v>30892</v>
      </c>
      <c r="B115" s="25">
        <v>4</v>
      </c>
      <c r="C115" s="24" t="s">
        <v>28313</v>
      </c>
      <c r="D115" s="25">
        <v>401</v>
      </c>
      <c r="E115" s="24" t="s">
        <v>31794</v>
      </c>
      <c r="F115" s="24" t="s">
        <v>27969</v>
      </c>
      <c r="G115" s="24">
        <v>30.935322606060598</v>
      </c>
      <c r="H115" s="24">
        <v>31.117744787878799</v>
      </c>
      <c r="I115" s="24" t="s">
        <v>27965</v>
      </c>
    </row>
    <row r="116" spans="1:9">
      <c r="A116" s="24" t="s">
        <v>30892</v>
      </c>
      <c r="B116" s="25">
        <v>4</v>
      </c>
      <c r="C116" s="24" t="s">
        <v>28313</v>
      </c>
      <c r="D116" s="25">
        <v>401</v>
      </c>
      <c r="E116" s="24" t="s">
        <v>31795</v>
      </c>
      <c r="F116" s="24" t="s">
        <v>27970</v>
      </c>
      <c r="G116" s="24">
        <v>30.9520530909091</v>
      </c>
      <c r="H116" s="24">
        <v>31.112595560606099</v>
      </c>
      <c r="I116" s="24" t="s">
        <v>27965</v>
      </c>
    </row>
    <row r="117" spans="1:9">
      <c r="A117" s="24" t="s">
        <v>30892</v>
      </c>
      <c r="B117" s="25">
        <v>4</v>
      </c>
      <c r="C117" s="24" t="s">
        <v>28313</v>
      </c>
      <c r="D117" s="25">
        <v>401</v>
      </c>
      <c r="E117" s="24" t="s">
        <v>31796</v>
      </c>
      <c r="F117" s="24" t="s">
        <v>27971</v>
      </c>
      <c r="G117" s="24">
        <v>30.951562242424199</v>
      </c>
      <c r="H117" s="24">
        <v>31.113998803030299</v>
      </c>
      <c r="I117" s="24" t="s">
        <v>27965</v>
      </c>
    </row>
    <row r="118" spans="1:9">
      <c r="A118" s="24" t="s">
        <v>30892</v>
      </c>
      <c r="B118" s="25">
        <v>4</v>
      </c>
      <c r="C118" s="24" t="s">
        <v>28314</v>
      </c>
      <c r="D118" s="25">
        <v>403</v>
      </c>
      <c r="E118" s="24" t="s">
        <v>27972</v>
      </c>
      <c r="F118" s="24" t="s">
        <v>27973</v>
      </c>
      <c r="G118" s="24">
        <v>31.0507820454545</v>
      </c>
      <c r="H118" s="24">
        <v>31.206733772727201</v>
      </c>
      <c r="I118" s="24" t="s">
        <v>27957</v>
      </c>
    </row>
    <row r="119" spans="1:9">
      <c r="A119" s="24" t="s">
        <v>30892</v>
      </c>
      <c r="B119" s="25">
        <v>4</v>
      </c>
      <c r="C119" s="24" t="s">
        <v>28314</v>
      </c>
      <c r="D119" s="25">
        <v>403</v>
      </c>
      <c r="E119" s="24" t="s">
        <v>27974</v>
      </c>
      <c r="F119" s="24" t="s">
        <v>27975</v>
      </c>
      <c r="G119" s="24"/>
      <c r="H119" s="24"/>
      <c r="I119" s="24" t="s">
        <v>27965</v>
      </c>
    </row>
    <row r="120" spans="1:9">
      <c r="A120" s="24" t="s">
        <v>30892</v>
      </c>
      <c r="B120" s="25">
        <v>4</v>
      </c>
      <c r="C120" s="24" t="s">
        <v>28315</v>
      </c>
      <c r="D120" s="25">
        <v>402</v>
      </c>
      <c r="E120" s="24" t="s">
        <v>27976</v>
      </c>
      <c r="F120" s="24" t="s">
        <v>27977</v>
      </c>
      <c r="G120" s="24">
        <v>30.946817469696999</v>
      </c>
      <c r="H120" s="24">
        <v>31.083947999999999</v>
      </c>
      <c r="I120" s="24" t="s">
        <v>27957</v>
      </c>
    </row>
    <row r="121" spans="1:9">
      <c r="A121" s="24" t="s">
        <v>30892</v>
      </c>
      <c r="B121" s="25">
        <v>4</v>
      </c>
      <c r="C121" s="24" t="s">
        <v>28315</v>
      </c>
      <c r="D121" s="25">
        <v>402</v>
      </c>
      <c r="E121" s="24" t="s">
        <v>27978</v>
      </c>
      <c r="F121" s="24" t="s">
        <v>27979</v>
      </c>
      <c r="G121" s="24">
        <v>30.92652</v>
      </c>
      <c r="H121" s="24">
        <v>31.03782</v>
      </c>
      <c r="I121" s="24" t="s">
        <v>27965</v>
      </c>
    </row>
    <row r="122" spans="1:9">
      <c r="A122" s="24" t="s">
        <v>30892</v>
      </c>
      <c r="B122" s="25">
        <v>4</v>
      </c>
      <c r="C122" s="24" t="s">
        <v>28315</v>
      </c>
      <c r="D122" s="25">
        <v>402</v>
      </c>
      <c r="E122" s="24" t="s">
        <v>27980</v>
      </c>
      <c r="F122" s="24" t="s">
        <v>27981</v>
      </c>
      <c r="G122" s="24">
        <v>30.794689999999999</v>
      </c>
      <c r="H122" s="24">
        <v>31.184080000000002</v>
      </c>
      <c r="I122" s="24" t="s">
        <v>27965</v>
      </c>
    </row>
    <row r="123" spans="1:9">
      <c r="A123" s="24" t="s">
        <v>30892</v>
      </c>
      <c r="B123" s="25">
        <v>4</v>
      </c>
      <c r="C123" s="24" t="s">
        <v>28316</v>
      </c>
      <c r="D123" s="25">
        <v>408</v>
      </c>
      <c r="E123" s="24" t="s">
        <v>31797</v>
      </c>
      <c r="F123" s="24" t="s">
        <v>27982</v>
      </c>
      <c r="G123" s="24" t="s">
        <v>27983</v>
      </c>
      <c r="H123" s="24" t="s">
        <v>27984</v>
      </c>
      <c r="I123" s="24" t="s">
        <v>27957</v>
      </c>
    </row>
    <row r="124" spans="1:9">
      <c r="A124" s="24" t="s">
        <v>30892</v>
      </c>
      <c r="B124" s="25">
        <v>4</v>
      </c>
      <c r="C124" s="24" t="s">
        <v>28316</v>
      </c>
      <c r="D124" s="25">
        <v>408</v>
      </c>
      <c r="E124" s="24" t="s">
        <v>28960</v>
      </c>
      <c r="F124" s="24" t="s">
        <v>27985</v>
      </c>
      <c r="G124" s="24" t="s">
        <v>27986</v>
      </c>
      <c r="H124" s="24">
        <v>31.134337393939401</v>
      </c>
      <c r="I124" s="24" t="s">
        <v>27957</v>
      </c>
    </row>
    <row r="125" spans="1:9">
      <c r="A125" s="24" t="s">
        <v>30892</v>
      </c>
      <c r="B125" s="25">
        <v>4</v>
      </c>
      <c r="C125" s="24" t="s">
        <v>28316</v>
      </c>
      <c r="D125" s="25">
        <v>408</v>
      </c>
      <c r="E125" s="24" t="s">
        <v>27987</v>
      </c>
      <c r="F125" s="24" t="s">
        <v>27988</v>
      </c>
      <c r="G125" s="24" t="s">
        <v>27989</v>
      </c>
      <c r="H125" s="24">
        <v>31.130592</v>
      </c>
      <c r="I125" s="24" t="s">
        <v>27965</v>
      </c>
    </row>
    <row r="126" spans="1:9">
      <c r="A126" s="24" t="s">
        <v>30892</v>
      </c>
      <c r="B126" s="25">
        <v>4</v>
      </c>
      <c r="C126" s="24" t="s">
        <v>28316</v>
      </c>
      <c r="D126" s="25">
        <v>408</v>
      </c>
      <c r="E126" s="24" t="s">
        <v>27990</v>
      </c>
      <c r="F126" s="24" t="s">
        <v>27991</v>
      </c>
      <c r="G126" s="24">
        <v>30.6353375757576</v>
      </c>
      <c r="H126" s="24" t="s">
        <v>27992</v>
      </c>
      <c r="I126" s="24" t="s">
        <v>27965</v>
      </c>
    </row>
    <row r="127" spans="1:9">
      <c r="A127" s="24" t="s">
        <v>30892</v>
      </c>
      <c r="B127" s="25">
        <v>4</v>
      </c>
      <c r="C127" s="24" t="s">
        <v>28316</v>
      </c>
      <c r="D127" s="25">
        <v>408</v>
      </c>
      <c r="E127" s="24" t="s">
        <v>31798</v>
      </c>
      <c r="F127" s="24" t="s">
        <v>27993</v>
      </c>
      <c r="G127" s="24" t="s">
        <v>27994</v>
      </c>
      <c r="H127" s="24">
        <v>31.140565909090899</v>
      </c>
      <c r="I127" s="24" t="s">
        <v>27957</v>
      </c>
    </row>
    <row r="128" spans="1:9">
      <c r="A128" s="24" t="s">
        <v>30892</v>
      </c>
      <c r="B128" s="25">
        <v>4</v>
      </c>
      <c r="C128" s="24" t="s">
        <v>23024</v>
      </c>
      <c r="D128" s="25">
        <v>409</v>
      </c>
      <c r="E128" s="24" t="s">
        <v>27995</v>
      </c>
      <c r="F128" s="24" t="s">
        <v>27996</v>
      </c>
      <c r="G128" s="24">
        <v>30.73946291</v>
      </c>
      <c r="H128" s="24">
        <v>31.234101299999999</v>
      </c>
      <c r="I128" s="24" t="s">
        <v>27957</v>
      </c>
    </row>
    <row r="129" spans="1:9">
      <c r="A129" s="24" t="s">
        <v>30892</v>
      </c>
      <c r="B129" s="25">
        <v>4</v>
      </c>
      <c r="C129" s="24" t="s">
        <v>23024</v>
      </c>
      <c r="D129" s="25">
        <v>409</v>
      </c>
      <c r="E129" s="24" t="s">
        <v>27997</v>
      </c>
      <c r="F129" s="24" t="s">
        <v>27998</v>
      </c>
      <c r="G129" s="24">
        <v>30.632096560000001</v>
      </c>
      <c r="H129" s="24">
        <v>31.143035730000001</v>
      </c>
      <c r="I129" s="24" t="s">
        <v>27965</v>
      </c>
    </row>
    <row r="130" spans="1:9">
      <c r="A130" s="24" t="s">
        <v>30892</v>
      </c>
      <c r="B130" s="25">
        <v>4</v>
      </c>
      <c r="C130" s="24" t="s">
        <v>23024</v>
      </c>
      <c r="D130" s="25">
        <v>409</v>
      </c>
      <c r="E130" s="24" t="s">
        <v>27999</v>
      </c>
      <c r="F130" s="24" t="s">
        <v>28000</v>
      </c>
      <c r="G130" s="24">
        <v>30.704178890000001</v>
      </c>
      <c r="H130" s="24">
        <v>31.153499740000001</v>
      </c>
      <c r="I130" s="24" t="s">
        <v>27965</v>
      </c>
    </row>
    <row r="131" spans="1:9">
      <c r="A131" s="24" t="s">
        <v>30892</v>
      </c>
      <c r="B131" s="25">
        <v>4</v>
      </c>
      <c r="C131" s="24" t="s">
        <v>23024</v>
      </c>
      <c r="D131" s="25">
        <v>409</v>
      </c>
      <c r="E131" s="24" t="s">
        <v>28001</v>
      </c>
      <c r="F131" s="24" t="s">
        <v>28002</v>
      </c>
      <c r="G131" s="24">
        <v>30.725340166666701</v>
      </c>
      <c r="H131" s="24">
        <v>31.0300991212121</v>
      </c>
      <c r="I131" s="24" t="s">
        <v>27957</v>
      </c>
    </row>
    <row r="132" spans="1:9">
      <c r="A132" s="24" t="s">
        <v>30892</v>
      </c>
      <c r="B132" s="25">
        <v>4</v>
      </c>
      <c r="C132" s="24" t="s">
        <v>23386</v>
      </c>
      <c r="D132" s="25">
        <v>410</v>
      </c>
      <c r="E132" s="24" t="s">
        <v>31799</v>
      </c>
      <c r="F132" s="24" t="s">
        <v>28003</v>
      </c>
      <c r="G132" s="24">
        <v>30.733532666666701</v>
      </c>
      <c r="H132" s="24">
        <v>31.117158393939398</v>
      </c>
      <c r="I132" s="24" t="s">
        <v>27957</v>
      </c>
    </row>
    <row r="133" spans="1:9">
      <c r="A133" s="24" t="s">
        <v>30892</v>
      </c>
      <c r="B133" s="25">
        <v>4</v>
      </c>
      <c r="C133" s="24" t="s">
        <v>23386</v>
      </c>
      <c r="D133" s="25">
        <v>410</v>
      </c>
      <c r="E133" s="24" t="s">
        <v>28004</v>
      </c>
      <c r="F133" s="24" t="s">
        <v>28005</v>
      </c>
      <c r="G133" s="24">
        <v>30.750773803030299</v>
      </c>
      <c r="H133" s="24">
        <v>31.0877824848485</v>
      </c>
      <c r="I133" s="24" t="s">
        <v>27957</v>
      </c>
    </row>
    <row r="134" spans="1:9">
      <c r="A134" s="24" t="s">
        <v>30892</v>
      </c>
      <c r="B134" s="25">
        <v>4</v>
      </c>
      <c r="C134" s="24" t="s">
        <v>23386</v>
      </c>
      <c r="D134" s="25">
        <v>410</v>
      </c>
      <c r="E134" s="24" t="s">
        <v>31800</v>
      </c>
      <c r="F134" s="24" t="s">
        <v>28006</v>
      </c>
      <c r="G134" s="24">
        <v>30.699883939393899</v>
      </c>
      <c r="H134" s="24">
        <v>31.101937287878801</v>
      </c>
      <c r="I134" s="24" t="s">
        <v>27965</v>
      </c>
    </row>
    <row r="135" spans="1:9">
      <c r="A135" s="24" t="s">
        <v>30892</v>
      </c>
      <c r="B135" s="25">
        <v>4</v>
      </c>
      <c r="C135" s="24" t="s">
        <v>23386</v>
      </c>
      <c r="D135" s="25">
        <v>410</v>
      </c>
      <c r="E135" s="24" t="s">
        <v>28007</v>
      </c>
      <c r="F135" s="24" t="s">
        <v>28008</v>
      </c>
      <c r="G135" s="24">
        <v>30.686301833333001</v>
      </c>
      <c r="H135" s="24">
        <v>31.099511166666701</v>
      </c>
      <c r="I135" s="24" t="s">
        <v>27965</v>
      </c>
    </row>
    <row r="136" spans="1:9">
      <c r="A136" s="24" t="s">
        <v>30892</v>
      </c>
      <c r="B136" s="25">
        <v>4</v>
      </c>
      <c r="C136" s="24" t="s">
        <v>31581</v>
      </c>
      <c r="D136" s="25">
        <v>413</v>
      </c>
      <c r="E136" s="24" t="s">
        <v>28009</v>
      </c>
      <c r="F136" s="24" t="s">
        <v>28010</v>
      </c>
      <c r="G136" s="24">
        <v>31.138498940000002</v>
      </c>
      <c r="H136" s="24">
        <v>31.29660724</v>
      </c>
      <c r="I136" s="24" t="s">
        <v>27957</v>
      </c>
    </row>
    <row r="137" spans="1:9">
      <c r="A137" s="24" t="s">
        <v>30892</v>
      </c>
      <c r="B137" s="25">
        <v>4</v>
      </c>
      <c r="C137" s="24" t="s">
        <v>31581</v>
      </c>
      <c r="D137" s="25">
        <v>413</v>
      </c>
      <c r="E137" s="24" t="s">
        <v>28011</v>
      </c>
      <c r="F137" s="24" t="s">
        <v>28012</v>
      </c>
      <c r="G137" s="24">
        <v>31.152132120000001</v>
      </c>
      <c r="H137" s="24">
        <v>31.314276230000001</v>
      </c>
      <c r="I137" s="24" t="s">
        <v>27957</v>
      </c>
    </row>
    <row r="138" spans="1:9">
      <c r="A138" s="24" t="s">
        <v>30892</v>
      </c>
      <c r="B138" s="25">
        <v>4</v>
      </c>
      <c r="C138" s="24" t="s">
        <v>31581</v>
      </c>
      <c r="D138" s="25">
        <v>413</v>
      </c>
      <c r="E138" s="24" t="s">
        <v>28013</v>
      </c>
      <c r="F138" s="24" t="s">
        <v>28014</v>
      </c>
      <c r="G138" s="24">
        <v>31.138487380000001</v>
      </c>
      <c r="H138" s="24">
        <v>31.296625890000001</v>
      </c>
      <c r="I138" s="24" t="s">
        <v>27965</v>
      </c>
    </row>
    <row r="139" spans="1:9">
      <c r="A139" s="24" t="s">
        <v>30892</v>
      </c>
      <c r="B139" s="25">
        <v>4</v>
      </c>
      <c r="C139" s="24" t="s">
        <v>31581</v>
      </c>
      <c r="D139" s="25">
        <v>413</v>
      </c>
      <c r="E139" s="24" t="s">
        <v>28015</v>
      </c>
      <c r="F139" s="24" t="s">
        <v>28016</v>
      </c>
      <c r="G139" s="24">
        <v>31.13835559</v>
      </c>
      <c r="H139" s="24">
        <v>31.29654064</v>
      </c>
      <c r="I139" s="24" t="s">
        <v>27965</v>
      </c>
    </row>
    <row r="140" spans="1:9">
      <c r="A140" s="24" t="s">
        <v>30892</v>
      </c>
      <c r="B140" s="25">
        <v>4</v>
      </c>
      <c r="C140" s="24" t="s">
        <v>31581</v>
      </c>
      <c r="D140" s="25">
        <v>413</v>
      </c>
      <c r="E140" s="24" t="s">
        <v>28017</v>
      </c>
      <c r="F140" s="24" t="s">
        <v>28018</v>
      </c>
      <c r="G140" s="24">
        <v>31.15221674</v>
      </c>
      <c r="H140" s="24">
        <v>31.314826920000002</v>
      </c>
      <c r="I140" s="24" t="s">
        <v>27965</v>
      </c>
    </row>
    <row r="141" spans="1:9">
      <c r="A141" s="24" t="s">
        <v>30892</v>
      </c>
      <c r="B141" s="25">
        <v>4</v>
      </c>
      <c r="C141" s="24" t="s">
        <v>31581</v>
      </c>
      <c r="D141" s="25">
        <v>413</v>
      </c>
      <c r="E141" s="24" t="s">
        <v>28019</v>
      </c>
      <c r="F141" s="24" t="s">
        <v>28020</v>
      </c>
      <c r="G141" s="24">
        <v>31.19680410606</v>
      </c>
      <c r="H141" s="24">
        <v>31.303321393939001</v>
      </c>
      <c r="I141" s="24" t="s">
        <v>27965</v>
      </c>
    </row>
    <row r="142" spans="1:9">
      <c r="A142" s="24" t="s">
        <v>30892</v>
      </c>
      <c r="B142" s="25">
        <v>4</v>
      </c>
      <c r="C142" s="24" t="s">
        <v>31581</v>
      </c>
      <c r="D142" s="25">
        <v>413</v>
      </c>
      <c r="E142" s="24" t="s">
        <v>28021</v>
      </c>
      <c r="F142" s="24" t="s">
        <v>28022</v>
      </c>
      <c r="G142" s="24">
        <v>31.3152372121212</v>
      </c>
      <c r="H142" s="24">
        <v>31.144913863629998</v>
      </c>
      <c r="I142" s="24" t="s">
        <v>27965</v>
      </c>
    </row>
    <row r="143" spans="1:9">
      <c r="A143" s="24" t="s">
        <v>30892</v>
      </c>
      <c r="B143" s="25">
        <v>4</v>
      </c>
      <c r="C143" s="24" t="s">
        <v>31581</v>
      </c>
      <c r="D143" s="25">
        <v>413</v>
      </c>
      <c r="E143" s="24" t="s">
        <v>28023</v>
      </c>
      <c r="F143" s="24" t="s">
        <v>28024</v>
      </c>
      <c r="G143" s="24">
        <v>31.20708266666</v>
      </c>
      <c r="H143" s="24">
        <v>31.355874303029999</v>
      </c>
      <c r="I143" s="24" t="s">
        <v>27965</v>
      </c>
    </row>
    <row r="144" spans="1:9">
      <c r="A144" s="24" t="s">
        <v>30892</v>
      </c>
      <c r="B144" s="25">
        <v>4</v>
      </c>
      <c r="C144" s="24" t="s">
        <v>31581</v>
      </c>
      <c r="D144" s="25">
        <v>413</v>
      </c>
      <c r="E144" s="24" t="s">
        <v>28025</v>
      </c>
      <c r="F144" s="24" t="s">
        <v>28026</v>
      </c>
      <c r="G144" s="24">
        <v>31.196999303030001</v>
      </c>
      <c r="H144" s="24">
        <v>31.303354605999999</v>
      </c>
      <c r="I144" s="24" t="s">
        <v>27965</v>
      </c>
    </row>
    <row r="145" spans="1:9">
      <c r="A145" s="24" t="s">
        <v>30892</v>
      </c>
      <c r="B145" s="25">
        <v>4</v>
      </c>
      <c r="C145" s="24" t="s">
        <v>31581</v>
      </c>
      <c r="D145" s="25">
        <v>413</v>
      </c>
      <c r="E145" s="24" t="s">
        <v>28027</v>
      </c>
      <c r="F145" s="24" t="s">
        <v>28028</v>
      </c>
      <c r="G145" s="24">
        <v>31.19680410606</v>
      </c>
      <c r="H145" s="24">
        <v>31.303321393899999</v>
      </c>
      <c r="I145" s="24" t="s">
        <v>27965</v>
      </c>
    </row>
    <row r="146" spans="1:9">
      <c r="A146" s="24" t="s">
        <v>30892</v>
      </c>
      <c r="B146" s="25">
        <v>4</v>
      </c>
      <c r="C146" s="24" t="s">
        <v>31581</v>
      </c>
      <c r="D146" s="25">
        <v>413</v>
      </c>
      <c r="E146" s="24" t="s">
        <v>28029</v>
      </c>
      <c r="F146" s="24" t="s">
        <v>28030</v>
      </c>
      <c r="G146" s="24">
        <v>31.3557960909</v>
      </c>
      <c r="H146" s="24">
        <v>31.207172</v>
      </c>
      <c r="I146" s="24" t="s">
        <v>27965</v>
      </c>
    </row>
    <row r="147" spans="1:9">
      <c r="A147" s="24" t="s">
        <v>30892</v>
      </c>
      <c r="B147" s="25">
        <v>4</v>
      </c>
      <c r="C147" s="24" t="s">
        <v>24034</v>
      </c>
      <c r="D147" s="25">
        <v>416</v>
      </c>
      <c r="E147" s="24" t="s">
        <v>28031</v>
      </c>
      <c r="F147" s="24" t="s">
        <v>28032</v>
      </c>
      <c r="G147" s="24">
        <v>26.818181818181799</v>
      </c>
      <c r="H147" s="24">
        <v>31.5476248939394</v>
      </c>
      <c r="I147" s="24" t="s">
        <v>27957</v>
      </c>
    </row>
    <row r="148" spans="1:9">
      <c r="A148" s="24" t="s">
        <v>30892</v>
      </c>
      <c r="B148" s="25">
        <v>4</v>
      </c>
      <c r="C148" s="24" t="s">
        <v>24034</v>
      </c>
      <c r="D148" s="25">
        <v>416</v>
      </c>
      <c r="E148" s="24" t="s">
        <v>28033</v>
      </c>
      <c r="F148" s="24" t="s">
        <v>28034</v>
      </c>
      <c r="G148" s="24">
        <v>20.654545454545399</v>
      </c>
      <c r="H148" s="24">
        <v>31.556889696969701</v>
      </c>
      <c r="I148" s="24" t="s">
        <v>27957</v>
      </c>
    </row>
    <row r="149" spans="1:9">
      <c r="A149" s="24" t="s">
        <v>30892</v>
      </c>
      <c r="B149" s="25">
        <v>4</v>
      </c>
      <c r="C149" s="24" t="s">
        <v>24034</v>
      </c>
      <c r="D149" s="25">
        <v>416</v>
      </c>
      <c r="E149" s="24" t="s">
        <v>28035</v>
      </c>
      <c r="F149" s="24" t="s">
        <v>28036</v>
      </c>
      <c r="G149" s="24">
        <v>28.190909090909098</v>
      </c>
      <c r="H149" s="24">
        <v>31.594298242424198</v>
      </c>
      <c r="I149" s="24" t="s">
        <v>27957</v>
      </c>
    </row>
    <row r="150" spans="1:9">
      <c r="A150" s="24" t="s">
        <v>30892</v>
      </c>
      <c r="B150" s="25">
        <v>4</v>
      </c>
      <c r="C150" s="24" t="s">
        <v>24034</v>
      </c>
      <c r="D150" s="25">
        <v>416</v>
      </c>
      <c r="E150" s="24" t="s">
        <v>28037</v>
      </c>
      <c r="F150" s="24" t="s">
        <v>28038</v>
      </c>
      <c r="G150" s="24">
        <v>30.509090909090901</v>
      </c>
      <c r="H150" s="24">
        <v>31.5980593181818</v>
      </c>
      <c r="I150" s="24" t="s">
        <v>27957</v>
      </c>
    </row>
    <row r="151" spans="1:9">
      <c r="A151" s="24" t="s">
        <v>30892</v>
      </c>
      <c r="B151" s="25">
        <v>4</v>
      </c>
      <c r="C151" s="24" t="s">
        <v>24034</v>
      </c>
      <c r="D151" s="25">
        <v>416</v>
      </c>
      <c r="E151" s="24" t="s">
        <v>28039</v>
      </c>
      <c r="F151" s="24" t="s">
        <v>28040</v>
      </c>
      <c r="G151" s="24">
        <v>31.06608645</v>
      </c>
      <c r="H151" s="24">
        <v>31.51647152</v>
      </c>
      <c r="I151" s="24" t="s">
        <v>27965</v>
      </c>
    </row>
    <row r="152" spans="1:9">
      <c r="A152" s="24" t="s">
        <v>30892</v>
      </c>
      <c r="B152" s="25">
        <v>4</v>
      </c>
      <c r="C152" s="24" t="s">
        <v>24034</v>
      </c>
      <c r="D152" s="25">
        <v>416</v>
      </c>
      <c r="E152" s="24" t="s">
        <v>28041</v>
      </c>
      <c r="F152" s="24" t="s">
        <v>28042</v>
      </c>
      <c r="G152" s="24">
        <v>31.151730820000001</v>
      </c>
      <c r="H152" s="24">
        <v>31.49073452</v>
      </c>
      <c r="I152" s="24" t="s">
        <v>27965</v>
      </c>
    </row>
    <row r="153" spans="1:9">
      <c r="A153" s="24" t="s">
        <v>30892</v>
      </c>
      <c r="B153" s="25">
        <v>4</v>
      </c>
      <c r="C153" s="24" t="s">
        <v>24034</v>
      </c>
      <c r="D153" s="25">
        <v>416</v>
      </c>
      <c r="E153" s="24" t="s">
        <v>28043</v>
      </c>
      <c r="F153" s="24" t="s">
        <v>28044</v>
      </c>
      <c r="G153" s="24">
        <v>31.151314670000001</v>
      </c>
      <c r="H153" s="24">
        <v>31.490285029999999</v>
      </c>
      <c r="I153" s="24" t="s">
        <v>27965</v>
      </c>
    </row>
    <row r="154" spans="1:9">
      <c r="A154" s="24" t="s">
        <v>30892</v>
      </c>
      <c r="B154" s="25">
        <v>4</v>
      </c>
      <c r="C154" s="24" t="s">
        <v>24034</v>
      </c>
      <c r="D154" s="25">
        <v>416</v>
      </c>
      <c r="E154" s="24" t="s">
        <v>28045</v>
      </c>
      <c r="F154" s="24" t="s">
        <v>28046</v>
      </c>
      <c r="G154" s="24">
        <v>31.144897919999998</v>
      </c>
      <c r="H154" s="24">
        <v>31.499177419999999</v>
      </c>
      <c r="I154" s="24" t="s">
        <v>27965</v>
      </c>
    </row>
    <row r="155" spans="1:9">
      <c r="A155" s="24" t="s">
        <v>30892</v>
      </c>
      <c r="B155" s="25">
        <v>4</v>
      </c>
      <c r="C155" s="24" t="s">
        <v>24034</v>
      </c>
      <c r="D155" s="25">
        <v>416</v>
      </c>
      <c r="E155" s="24" t="s">
        <v>28047</v>
      </c>
      <c r="F155" s="24" t="s">
        <v>28048</v>
      </c>
      <c r="G155" s="24">
        <v>31.067437699999999</v>
      </c>
      <c r="H155" s="24">
        <v>31.515969739999999</v>
      </c>
      <c r="I155" s="24" t="s">
        <v>27965</v>
      </c>
    </row>
    <row r="156" spans="1:9">
      <c r="A156" s="24" t="s">
        <v>30892</v>
      </c>
      <c r="B156" s="25">
        <v>4</v>
      </c>
      <c r="C156" s="24" t="s">
        <v>24034</v>
      </c>
      <c r="D156" s="25">
        <v>416</v>
      </c>
      <c r="E156" s="24" t="s">
        <v>31801</v>
      </c>
      <c r="F156" s="24" t="s">
        <v>28049</v>
      </c>
      <c r="G156" s="24">
        <v>31.178895470000001</v>
      </c>
      <c r="H156" s="24">
        <v>31.57291708</v>
      </c>
      <c r="I156" s="24" t="s">
        <v>27965</v>
      </c>
    </row>
    <row r="157" spans="1:9">
      <c r="A157" s="24" t="s">
        <v>30892</v>
      </c>
      <c r="B157" s="25">
        <v>4</v>
      </c>
      <c r="C157" s="24" t="s">
        <v>24034</v>
      </c>
      <c r="D157" s="25">
        <v>416</v>
      </c>
      <c r="E157" s="24" t="s">
        <v>31802</v>
      </c>
      <c r="F157" s="24" t="s">
        <v>28050</v>
      </c>
      <c r="G157" s="24">
        <v>31.204530800000001</v>
      </c>
      <c r="H157" s="24">
        <v>31.571293910000001</v>
      </c>
      <c r="I157" s="24" t="s">
        <v>27965</v>
      </c>
    </row>
    <row r="158" spans="1:9">
      <c r="A158" s="24" t="s">
        <v>30892</v>
      </c>
      <c r="B158" s="25">
        <v>4</v>
      </c>
      <c r="C158" s="24" t="s">
        <v>24034</v>
      </c>
      <c r="D158" s="25">
        <v>416</v>
      </c>
      <c r="E158" s="24" t="s">
        <v>31803</v>
      </c>
      <c r="F158" s="24" t="s">
        <v>28051</v>
      </c>
      <c r="G158" s="24">
        <v>31.074865299999999</v>
      </c>
      <c r="H158" s="24">
        <v>31.515794270000001</v>
      </c>
      <c r="I158" s="24" t="s">
        <v>27965</v>
      </c>
    </row>
    <row r="159" spans="1:9">
      <c r="A159" s="24" t="s">
        <v>30892</v>
      </c>
      <c r="B159" s="25">
        <v>4</v>
      </c>
      <c r="C159" s="24" t="s">
        <v>24034</v>
      </c>
      <c r="D159" s="25">
        <v>416</v>
      </c>
      <c r="E159" s="24" t="s">
        <v>31804</v>
      </c>
      <c r="F159" s="24" t="s">
        <v>28052</v>
      </c>
      <c r="G159" s="24">
        <v>31.145972409999999</v>
      </c>
      <c r="H159" s="24">
        <v>31.575781287878002</v>
      </c>
      <c r="I159" s="24" t="s">
        <v>27965</v>
      </c>
    </row>
    <row r="160" spans="1:9">
      <c r="A160" s="24" t="s">
        <v>30892</v>
      </c>
      <c r="B160" s="25">
        <v>4</v>
      </c>
      <c r="C160" s="24" t="s">
        <v>24034</v>
      </c>
      <c r="D160" s="25">
        <v>416</v>
      </c>
      <c r="E160" s="24" t="s">
        <v>31805</v>
      </c>
      <c r="F160" s="24" t="s">
        <v>28053</v>
      </c>
      <c r="G160" s="24"/>
      <c r="H160" s="24"/>
      <c r="I160" s="24" t="s">
        <v>27965</v>
      </c>
    </row>
    <row r="161" spans="1:9">
      <c r="A161" s="24" t="s">
        <v>30892</v>
      </c>
      <c r="B161" s="25">
        <v>4</v>
      </c>
      <c r="C161" s="24" t="s">
        <v>24034</v>
      </c>
      <c r="D161" s="25">
        <v>416</v>
      </c>
      <c r="E161" s="24" t="s">
        <v>28054</v>
      </c>
      <c r="F161" s="24" t="s">
        <v>28055</v>
      </c>
      <c r="G161" s="24">
        <v>31.077130919999998</v>
      </c>
      <c r="H161" s="24">
        <v>31.559478200000001</v>
      </c>
      <c r="I161" s="24" t="s">
        <v>27965</v>
      </c>
    </row>
    <row r="162" spans="1:9">
      <c r="A162" s="24" t="s">
        <v>30892</v>
      </c>
      <c r="B162" s="25">
        <v>4</v>
      </c>
      <c r="C162" s="24" t="s">
        <v>5767</v>
      </c>
      <c r="D162" s="25">
        <v>407</v>
      </c>
      <c r="E162" s="24" t="s">
        <v>28056</v>
      </c>
      <c r="F162" s="24" t="s">
        <v>28057</v>
      </c>
      <c r="G162" s="24">
        <v>30.942930727272699</v>
      </c>
      <c r="H162" s="24">
        <v>31.239759833333299</v>
      </c>
      <c r="I162" s="24" t="s">
        <v>27957</v>
      </c>
    </row>
    <row r="163" spans="1:9">
      <c r="A163" s="24" t="s">
        <v>30892</v>
      </c>
      <c r="B163" s="25">
        <v>4</v>
      </c>
      <c r="C163" s="24" t="s">
        <v>5767</v>
      </c>
      <c r="D163" s="25">
        <v>407</v>
      </c>
      <c r="E163" s="24" t="s">
        <v>28058</v>
      </c>
      <c r="F163" s="24" t="s">
        <v>28059</v>
      </c>
      <c r="G163" s="24">
        <v>31.028886969999999</v>
      </c>
      <c r="H163" s="24">
        <v>31.2925963333333</v>
      </c>
      <c r="I163" s="24" t="s">
        <v>27957</v>
      </c>
    </row>
    <row r="164" spans="1:9">
      <c r="A164" s="24" t="s">
        <v>30892</v>
      </c>
      <c r="B164" s="25">
        <v>4</v>
      </c>
      <c r="C164" s="24" t="s">
        <v>5767</v>
      </c>
      <c r="D164" s="25">
        <v>407</v>
      </c>
      <c r="E164" s="24" t="s">
        <v>31806</v>
      </c>
      <c r="F164" s="24" t="s">
        <v>28060</v>
      </c>
      <c r="G164" s="24">
        <v>30.95210874</v>
      </c>
      <c r="H164" s="24">
        <v>31.372507045454501</v>
      </c>
      <c r="I164" s="24" t="s">
        <v>27957</v>
      </c>
    </row>
    <row r="165" spans="1:9">
      <c r="A165" s="24" t="s">
        <v>30892</v>
      </c>
      <c r="B165" s="25">
        <v>4</v>
      </c>
      <c r="C165" s="24" t="s">
        <v>5767</v>
      </c>
      <c r="D165" s="25">
        <v>407</v>
      </c>
      <c r="E165" s="24" t="s">
        <v>31807</v>
      </c>
      <c r="F165" s="24" t="s">
        <v>28061</v>
      </c>
      <c r="G165" s="24">
        <v>30.950060484849001</v>
      </c>
      <c r="H165" s="24">
        <v>31.371797121212001</v>
      </c>
      <c r="I165" s="24" t="s">
        <v>27965</v>
      </c>
    </row>
    <row r="166" spans="1:9">
      <c r="A166" s="24" t="s">
        <v>30892</v>
      </c>
      <c r="B166" s="25">
        <v>4</v>
      </c>
      <c r="C166" s="24" t="s">
        <v>5767</v>
      </c>
      <c r="D166" s="25">
        <v>407</v>
      </c>
      <c r="E166" s="24" t="s">
        <v>31808</v>
      </c>
      <c r="F166" s="24" t="s">
        <v>28062</v>
      </c>
      <c r="G166" s="24">
        <v>30.939746696970001</v>
      </c>
      <c r="H166" s="24">
        <v>31.206355954546002</v>
      </c>
      <c r="I166" s="24" t="s">
        <v>27965</v>
      </c>
    </row>
    <row r="167" spans="1:9">
      <c r="A167" s="24" t="s">
        <v>30892</v>
      </c>
      <c r="B167" s="25">
        <v>4</v>
      </c>
      <c r="C167" s="24" t="s">
        <v>24834</v>
      </c>
      <c r="D167" s="25">
        <v>415</v>
      </c>
      <c r="E167" s="24" t="s">
        <v>28063</v>
      </c>
      <c r="F167" s="24" t="s">
        <v>28064</v>
      </c>
      <c r="G167" s="24">
        <v>31.275288439393901</v>
      </c>
      <c r="H167" s="24">
        <v>31.223825575757601</v>
      </c>
      <c r="I167" s="24" t="s">
        <v>27957</v>
      </c>
    </row>
    <row r="168" spans="1:9">
      <c r="A168" s="24" t="s">
        <v>30892</v>
      </c>
      <c r="B168" s="25">
        <v>4</v>
      </c>
      <c r="C168" s="24" t="s">
        <v>24834</v>
      </c>
      <c r="D168" s="25">
        <v>415</v>
      </c>
      <c r="E168" s="24" t="s">
        <v>28065</v>
      </c>
      <c r="F168" s="24" t="s">
        <v>28066</v>
      </c>
      <c r="G168" s="24">
        <v>31.227039712121201</v>
      </c>
      <c r="H168" s="24">
        <v>31.175732318181801</v>
      </c>
      <c r="I168" s="24" t="s">
        <v>27957</v>
      </c>
    </row>
    <row r="169" spans="1:9">
      <c r="A169" s="24" t="s">
        <v>30892</v>
      </c>
      <c r="B169" s="25">
        <v>4</v>
      </c>
      <c r="C169" s="24" t="s">
        <v>24834</v>
      </c>
      <c r="D169" s="25">
        <v>415</v>
      </c>
      <c r="E169" s="24" t="s">
        <v>31809</v>
      </c>
      <c r="F169" s="24" t="s">
        <v>28067</v>
      </c>
      <c r="G169" s="24">
        <v>31.2347762272727</v>
      </c>
      <c r="H169" s="24">
        <v>31.163417242424199</v>
      </c>
      <c r="I169" s="24" t="s">
        <v>27957</v>
      </c>
    </row>
    <row r="170" spans="1:9">
      <c r="A170" s="24" t="s">
        <v>30892</v>
      </c>
      <c r="B170" s="25">
        <v>4</v>
      </c>
      <c r="C170" s="24" t="s">
        <v>24834</v>
      </c>
      <c r="D170" s="25">
        <v>415</v>
      </c>
      <c r="E170" s="24" t="s">
        <v>28068</v>
      </c>
      <c r="F170" s="24" t="s">
        <v>28069</v>
      </c>
      <c r="G170" s="24">
        <v>31.1161772424242</v>
      </c>
      <c r="H170" s="24">
        <v>31.182981439393899</v>
      </c>
      <c r="I170" s="24" t="s">
        <v>27957</v>
      </c>
    </row>
    <row r="171" spans="1:9">
      <c r="A171" s="24" t="s">
        <v>30892</v>
      </c>
      <c r="B171" s="25">
        <v>4</v>
      </c>
      <c r="C171" s="24" t="s">
        <v>24834</v>
      </c>
      <c r="D171" s="25">
        <v>415</v>
      </c>
      <c r="E171" s="24" t="s">
        <v>28070</v>
      </c>
      <c r="F171" s="24" t="s">
        <v>28071</v>
      </c>
      <c r="G171" s="24">
        <v>31.170415272727301</v>
      </c>
      <c r="H171" s="24">
        <v>31.163484378787899</v>
      </c>
      <c r="I171" s="24" t="s">
        <v>27965</v>
      </c>
    </row>
    <row r="172" spans="1:9">
      <c r="A172" s="24" t="s">
        <v>30892</v>
      </c>
      <c r="B172" s="25">
        <v>4</v>
      </c>
      <c r="C172" s="24" t="s">
        <v>24834</v>
      </c>
      <c r="D172" s="25">
        <v>415</v>
      </c>
      <c r="E172" s="24" t="s">
        <v>28072</v>
      </c>
      <c r="F172" s="24" t="s">
        <v>28073</v>
      </c>
      <c r="G172" s="24">
        <v>31.240727863634</v>
      </c>
      <c r="H172" s="24">
        <v>31.150914742424199</v>
      </c>
      <c r="I172" s="24" t="s">
        <v>27965</v>
      </c>
    </row>
    <row r="173" spans="1:9">
      <c r="A173" s="24" t="s">
        <v>30892</v>
      </c>
      <c r="B173" s="25">
        <v>4</v>
      </c>
      <c r="C173" s="24" t="s">
        <v>25346</v>
      </c>
      <c r="D173" s="25">
        <v>404</v>
      </c>
      <c r="E173" s="24" t="s">
        <v>28074</v>
      </c>
      <c r="F173" s="24" t="s">
        <v>28075</v>
      </c>
      <c r="G173" s="24">
        <v>30.79845117</v>
      </c>
      <c r="H173" s="24">
        <v>31.0979985757576</v>
      </c>
      <c r="I173" s="24" t="s">
        <v>27957</v>
      </c>
    </row>
    <row r="174" spans="1:9">
      <c r="A174" s="24" t="s">
        <v>30892</v>
      </c>
      <c r="B174" s="25">
        <v>4</v>
      </c>
      <c r="C174" s="24" t="s">
        <v>25346</v>
      </c>
      <c r="D174" s="25">
        <v>404</v>
      </c>
      <c r="E174" s="24" t="s">
        <v>28076</v>
      </c>
      <c r="F174" s="24" t="s">
        <v>28077</v>
      </c>
      <c r="G174" s="24">
        <v>30.848164239999999</v>
      </c>
      <c r="H174" s="24">
        <v>31.0470403030303</v>
      </c>
      <c r="I174" s="24" t="s">
        <v>27957</v>
      </c>
    </row>
    <row r="175" spans="1:9">
      <c r="A175" s="24" t="s">
        <v>30892</v>
      </c>
      <c r="B175" s="25">
        <v>4</v>
      </c>
      <c r="C175" s="24" t="s">
        <v>25346</v>
      </c>
      <c r="D175" s="25">
        <v>404</v>
      </c>
      <c r="E175" s="24" t="s">
        <v>28078</v>
      </c>
      <c r="F175" s="24" t="s">
        <v>28079</v>
      </c>
      <c r="G175" s="24">
        <v>30.8449969848485</v>
      </c>
      <c r="H175" s="24">
        <v>31.047561666666699</v>
      </c>
      <c r="I175" s="24" t="s">
        <v>27957</v>
      </c>
    </row>
    <row r="176" spans="1:9">
      <c r="A176" s="24" t="s">
        <v>30892</v>
      </c>
      <c r="B176" s="25">
        <v>4</v>
      </c>
      <c r="C176" s="24" t="s">
        <v>25346</v>
      </c>
      <c r="D176" s="25">
        <v>404</v>
      </c>
      <c r="E176" s="24" t="s">
        <v>28080</v>
      </c>
      <c r="F176" s="24" t="s">
        <v>28081</v>
      </c>
      <c r="G176" s="24">
        <v>30.86870965</v>
      </c>
      <c r="H176" s="24">
        <v>31.026439230000001</v>
      </c>
      <c r="I176" s="24" t="s">
        <v>27965</v>
      </c>
    </row>
    <row r="177" spans="1:9">
      <c r="A177" s="24" t="s">
        <v>30892</v>
      </c>
      <c r="B177" s="25">
        <v>4</v>
      </c>
      <c r="C177" s="24" t="s">
        <v>25346</v>
      </c>
      <c r="D177" s="25">
        <v>404</v>
      </c>
      <c r="E177" s="24" t="s">
        <v>28082</v>
      </c>
      <c r="F177" s="24" t="s">
        <v>28083</v>
      </c>
      <c r="G177" s="24">
        <v>30.848608609999999</v>
      </c>
      <c r="H177" s="24">
        <v>31.049846290000001</v>
      </c>
      <c r="I177" s="24" t="s">
        <v>27965</v>
      </c>
    </row>
    <row r="178" spans="1:9">
      <c r="A178" s="24" t="s">
        <v>30892</v>
      </c>
      <c r="B178" s="25">
        <v>4</v>
      </c>
      <c r="C178" s="24" t="s">
        <v>25721</v>
      </c>
      <c r="D178" s="25">
        <v>411</v>
      </c>
      <c r="E178" s="24" t="s">
        <v>28084</v>
      </c>
      <c r="F178" s="24" t="s">
        <v>28085</v>
      </c>
      <c r="G178" s="24">
        <v>30.552213196969699</v>
      </c>
      <c r="H178" s="24">
        <v>31.213797242424199</v>
      </c>
      <c r="I178" s="24" t="s">
        <v>27957</v>
      </c>
    </row>
    <row r="179" spans="1:9">
      <c r="A179" s="24" t="s">
        <v>30892</v>
      </c>
      <c r="B179" s="25">
        <v>4</v>
      </c>
      <c r="C179" s="24" t="s">
        <v>25721</v>
      </c>
      <c r="D179" s="25">
        <v>411</v>
      </c>
      <c r="E179" s="24" t="s">
        <v>28086</v>
      </c>
      <c r="F179" s="24" t="s">
        <v>28087</v>
      </c>
      <c r="G179" s="24">
        <v>30.551395272727301</v>
      </c>
      <c r="H179" s="24">
        <v>31.198876939393902</v>
      </c>
      <c r="I179" s="24" t="s">
        <v>27957</v>
      </c>
    </row>
    <row r="180" spans="1:9">
      <c r="A180" s="24" t="s">
        <v>30892</v>
      </c>
      <c r="B180" s="25">
        <v>4</v>
      </c>
      <c r="C180" s="24" t="s">
        <v>25721</v>
      </c>
      <c r="D180" s="25">
        <v>411</v>
      </c>
      <c r="E180" s="24" t="s">
        <v>28088</v>
      </c>
      <c r="F180" s="24" t="s">
        <v>28089</v>
      </c>
      <c r="G180" s="24">
        <v>30.538997787878799</v>
      </c>
      <c r="H180" s="24">
        <v>31.221098196969699</v>
      </c>
      <c r="I180" s="24" t="s">
        <v>27965</v>
      </c>
    </row>
    <row r="181" spans="1:9">
      <c r="A181" s="24" t="s">
        <v>30892</v>
      </c>
      <c r="B181" s="25">
        <v>4</v>
      </c>
      <c r="C181" s="24" t="s">
        <v>25721</v>
      </c>
      <c r="D181" s="25">
        <v>411</v>
      </c>
      <c r="E181" s="24" t="s">
        <v>28090</v>
      </c>
      <c r="F181" s="24" t="s">
        <v>28091</v>
      </c>
      <c r="G181" s="24">
        <v>30.571344393939</v>
      </c>
      <c r="H181" s="24">
        <v>31.205795954545501</v>
      </c>
      <c r="I181" s="24" t="s">
        <v>27965</v>
      </c>
    </row>
    <row r="182" spans="1:9">
      <c r="A182" s="24" t="s">
        <v>30892</v>
      </c>
      <c r="B182" s="25">
        <v>4</v>
      </c>
      <c r="C182" s="24" t="s">
        <v>25721</v>
      </c>
      <c r="D182" s="25">
        <v>411</v>
      </c>
      <c r="E182" s="24" t="s">
        <v>28092</v>
      </c>
      <c r="F182" s="24" t="s">
        <v>28093</v>
      </c>
      <c r="G182" s="24">
        <v>30.546752227272702</v>
      </c>
      <c r="H182" s="24">
        <v>31.196654636363601</v>
      </c>
      <c r="I182" s="24" t="s">
        <v>27965</v>
      </c>
    </row>
    <row r="183" spans="1:9">
      <c r="A183" s="24" t="s">
        <v>30892</v>
      </c>
      <c r="B183" s="25">
        <v>4</v>
      </c>
      <c r="C183" s="24" t="s">
        <v>25721</v>
      </c>
      <c r="D183" s="25">
        <v>411</v>
      </c>
      <c r="E183" s="24" t="s">
        <v>28094</v>
      </c>
      <c r="F183" s="24" t="s">
        <v>28095</v>
      </c>
      <c r="G183" s="24">
        <v>30.597265833333001</v>
      </c>
      <c r="H183" s="24">
        <v>31.194847863636401</v>
      </c>
      <c r="I183" s="24" t="s">
        <v>27965</v>
      </c>
    </row>
    <row r="184" spans="1:9">
      <c r="A184" s="24" t="s">
        <v>30892</v>
      </c>
      <c r="B184" s="25">
        <v>4</v>
      </c>
      <c r="C184" s="24" t="s">
        <v>26138</v>
      </c>
      <c r="D184" s="25">
        <v>412</v>
      </c>
      <c r="E184" s="24" t="s">
        <v>28096</v>
      </c>
      <c r="F184" s="24" t="s">
        <v>28097</v>
      </c>
      <c r="G184" s="24" t="s">
        <v>28098</v>
      </c>
      <c r="H184" s="24">
        <v>31.295137499999999</v>
      </c>
      <c r="I184" s="24" t="s">
        <v>27957</v>
      </c>
    </row>
    <row r="185" spans="1:9">
      <c r="A185" s="24" t="s">
        <v>30892</v>
      </c>
      <c r="B185" s="25">
        <v>4</v>
      </c>
      <c r="C185" s="24" t="s">
        <v>26138</v>
      </c>
      <c r="D185" s="25">
        <v>412</v>
      </c>
      <c r="E185" s="24" t="s">
        <v>31810</v>
      </c>
      <c r="F185" s="24" t="s">
        <v>28099</v>
      </c>
      <c r="G185" s="24"/>
      <c r="H185" s="24"/>
      <c r="I185" s="24" t="s">
        <v>27965</v>
      </c>
    </row>
    <row r="186" spans="1:9">
      <c r="A186" s="24" t="s">
        <v>30892</v>
      </c>
      <c r="B186" s="25">
        <v>4</v>
      </c>
      <c r="C186" s="24" t="s">
        <v>26138</v>
      </c>
      <c r="D186" s="25">
        <v>412</v>
      </c>
      <c r="E186" s="24" t="s">
        <v>28100</v>
      </c>
      <c r="F186" s="24" t="s">
        <v>28101</v>
      </c>
      <c r="G186" s="24"/>
      <c r="H186" s="24"/>
      <c r="I186" s="24" t="s">
        <v>27965</v>
      </c>
    </row>
    <row r="187" spans="1:9">
      <c r="A187" s="24" t="s">
        <v>30892</v>
      </c>
      <c r="B187" s="25">
        <v>4</v>
      </c>
      <c r="C187" s="24" t="s">
        <v>26138</v>
      </c>
      <c r="D187" s="25">
        <v>412</v>
      </c>
      <c r="E187" s="24" t="s">
        <v>31811</v>
      </c>
      <c r="F187" s="24" t="s">
        <v>28102</v>
      </c>
      <c r="G187" s="24"/>
      <c r="H187" s="24"/>
      <c r="I187" s="24" t="s">
        <v>27965</v>
      </c>
    </row>
    <row r="188" spans="1:9">
      <c r="A188" s="24" t="s">
        <v>30892</v>
      </c>
      <c r="B188" s="25">
        <v>4</v>
      </c>
      <c r="C188" s="24" t="s">
        <v>26138</v>
      </c>
      <c r="D188" s="25">
        <v>412</v>
      </c>
      <c r="E188" s="24" t="s">
        <v>28103</v>
      </c>
      <c r="F188" s="24" t="s">
        <v>28104</v>
      </c>
      <c r="G188" s="24"/>
      <c r="H188" s="24"/>
      <c r="I188" s="24" t="s">
        <v>27965</v>
      </c>
    </row>
    <row r="189" spans="1:9">
      <c r="A189" s="24" t="s">
        <v>30892</v>
      </c>
      <c r="B189" s="25">
        <v>4</v>
      </c>
      <c r="C189" s="24" t="s">
        <v>26138</v>
      </c>
      <c r="D189" s="25">
        <v>412</v>
      </c>
      <c r="E189" s="24" t="s">
        <v>31812</v>
      </c>
      <c r="F189" s="24" t="s">
        <v>28105</v>
      </c>
      <c r="G189" s="24"/>
      <c r="H189" s="24"/>
      <c r="I189" s="24" t="s">
        <v>27965</v>
      </c>
    </row>
    <row r="190" spans="1:9">
      <c r="A190" s="24" t="s">
        <v>30892</v>
      </c>
      <c r="B190" s="25">
        <v>4</v>
      </c>
      <c r="C190" s="24" t="s">
        <v>26138</v>
      </c>
      <c r="D190" s="25">
        <v>412</v>
      </c>
      <c r="E190" s="24" t="s">
        <v>31813</v>
      </c>
      <c r="F190" s="24" t="s">
        <v>28106</v>
      </c>
      <c r="G190" s="24"/>
      <c r="H190" s="24"/>
      <c r="I190" s="24" t="s">
        <v>27965</v>
      </c>
    </row>
    <row r="191" spans="1:9">
      <c r="A191" s="24" t="s">
        <v>30892</v>
      </c>
      <c r="B191" s="25">
        <v>4</v>
      </c>
      <c r="C191" s="24" t="s">
        <v>26138</v>
      </c>
      <c r="D191" s="25">
        <v>412</v>
      </c>
      <c r="E191" s="24" t="s">
        <v>28107</v>
      </c>
      <c r="F191" s="24" t="s">
        <v>28108</v>
      </c>
      <c r="G191" s="24"/>
      <c r="H191" s="24"/>
      <c r="I191" s="24" t="s">
        <v>27965</v>
      </c>
    </row>
    <row r="192" spans="1:9">
      <c r="A192" s="24" t="s">
        <v>30892</v>
      </c>
      <c r="B192" s="25">
        <v>4</v>
      </c>
      <c r="C192" s="24" t="s">
        <v>31536</v>
      </c>
      <c r="D192" s="25">
        <v>406</v>
      </c>
      <c r="E192" s="24" t="s">
        <v>28109</v>
      </c>
      <c r="F192" s="24" t="s">
        <v>28110</v>
      </c>
      <c r="G192" s="24" t="s">
        <v>28111</v>
      </c>
      <c r="H192" s="24" t="s">
        <v>28112</v>
      </c>
      <c r="I192" s="24" t="s">
        <v>27957</v>
      </c>
    </row>
    <row r="193" spans="1:9">
      <c r="A193" s="24" t="s">
        <v>30892</v>
      </c>
      <c r="B193" s="25">
        <v>4</v>
      </c>
      <c r="C193" s="24" t="s">
        <v>31536</v>
      </c>
      <c r="D193" s="25">
        <v>406</v>
      </c>
      <c r="E193" s="24" t="s">
        <v>28113</v>
      </c>
      <c r="F193" s="24" t="s">
        <v>28114</v>
      </c>
      <c r="G193" s="24" t="s">
        <v>28115</v>
      </c>
      <c r="H193" s="24" t="s">
        <v>28116</v>
      </c>
      <c r="I193" s="24" t="s">
        <v>27965</v>
      </c>
    </row>
    <row r="194" spans="1:9">
      <c r="A194" s="24" t="s">
        <v>30892</v>
      </c>
      <c r="B194" s="25">
        <v>4</v>
      </c>
      <c r="C194" s="24" t="s">
        <v>31536</v>
      </c>
      <c r="D194" s="25">
        <v>406</v>
      </c>
      <c r="E194" s="24" t="s">
        <v>28117</v>
      </c>
      <c r="F194" s="24" t="s">
        <v>28118</v>
      </c>
      <c r="G194" s="24" t="s">
        <v>28119</v>
      </c>
      <c r="H194" s="24" t="s">
        <v>28120</v>
      </c>
      <c r="I194" s="24" t="s">
        <v>27965</v>
      </c>
    </row>
    <row r="195" spans="1:9">
      <c r="A195" s="24" t="s">
        <v>30892</v>
      </c>
      <c r="B195" s="25">
        <v>4</v>
      </c>
      <c r="C195" s="24" t="s">
        <v>31536</v>
      </c>
      <c r="D195" s="25">
        <v>406</v>
      </c>
      <c r="E195" s="24" t="s">
        <v>31814</v>
      </c>
      <c r="F195" s="24" t="s">
        <v>28121</v>
      </c>
      <c r="G195" s="24" t="s">
        <v>28122</v>
      </c>
      <c r="H195" s="24" t="s">
        <v>28123</v>
      </c>
      <c r="I195" s="24" t="s">
        <v>27965</v>
      </c>
    </row>
    <row r="196" spans="1:9">
      <c r="A196" s="24" t="s">
        <v>30892</v>
      </c>
      <c r="B196" s="25">
        <v>4</v>
      </c>
      <c r="C196" s="24" t="s">
        <v>31536</v>
      </c>
      <c r="D196" s="25">
        <v>406</v>
      </c>
      <c r="E196" s="24" t="s">
        <v>28124</v>
      </c>
      <c r="F196" s="24" t="s">
        <v>28125</v>
      </c>
      <c r="G196" s="24" t="s">
        <v>28126</v>
      </c>
      <c r="H196" s="24" t="s">
        <v>28127</v>
      </c>
      <c r="I196" s="24" t="s">
        <v>27965</v>
      </c>
    </row>
    <row r="197" spans="1:9">
      <c r="A197" s="24" t="s">
        <v>30892</v>
      </c>
      <c r="B197" s="25">
        <v>4</v>
      </c>
      <c r="C197" s="24" t="s">
        <v>27444</v>
      </c>
      <c r="D197" s="25">
        <v>405</v>
      </c>
      <c r="E197" s="24" t="s">
        <v>31815</v>
      </c>
      <c r="F197" s="24" t="s">
        <v>28128</v>
      </c>
      <c r="G197" s="24">
        <v>30.88632505</v>
      </c>
      <c r="H197" s="24">
        <v>30.88632505</v>
      </c>
      <c r="I197" s="24" t="s">
        <v>27965</v>
      </c>
    </row>
    <row r="198" spans="1:9">
      <c r="A198" s="24" t="s">
        <v>30892</v>
      </c>
      <c r="B198" s="25">
        <v>4</v>
      </c>
      <c r="C198" s="24" t="s">
        <v>27444</v>
      </c>
      <c r="D198" s="25">
        <v>405</v>
      </c>
      <c r="E198" s="24" t="s">
        <v>31816</v>
      </c>
      <c r="F198" s="24" t="s">
        <v>28129</v>
      </c>
      <c r="G198" s="24">
        <v>30.873833619999999</v>
      </c>
      <c r="H198" s="24">
        <v>31.25405203</v>
      </c>
      <c r="I198" s="24" t="s">
        <v>27965</v>
      </c>
    </row>
    <row r="199" spans="1:9">
      <c r="A199" s="24" t="s">
        <v>30892</v>
      </c>
      <c r="B199" s="25">
        <v>4</v>
      </c>
      <c r="C199" s="24" t="s">
        <v>27444</v>
      </c>
      <c r="D199" s="25">
        <v>405</v>
      </c>
      <c r="E199" s="24" t="s">
        <v>28130</v>
      </c>
      <c r="F199" s="24" t="s">
        <v>28131</v>
      </c>
      <c r="G199" s="24">
        <v>30.87255227272</v>
      </c>
      <c r="H199" s="24">
        <v>31.260367909090899</v>
      </c>
      <c r="I199" s="24" t="s">
        <v>27957</v>
      </c>
    </row>
    <row r="200" spans="1:9">
      <c r="A200" s="24" t="s">
        <v>30892</v>
      </c>
      <c r="B200" s="25">
        <v>4</v>
      </c>
      <c r="C200" s="24" t="s">
        <v>27444</v>
      </c>
      <c r="D200" s="25">
        <v>405</v>
      </c>
      <c r="E200" s="24" t="s">
        <v>28132</v>
      </c>
      <c r="F200" s="24" t="s">
        <v>28133</v>
      </c>
      <c r="G200" s="24">
        <v>30.80135627272</v>
      </c>
      <c r="H200" s="24">
        <v>31.333715999999999</v>
      </c>
      <c r="I200" s="24" t="s">
        <v>27957</v>
      </c>
    </row>
    <row r="201" spans="1:9">
      <c r="A201" s="24" t="s">
        <v>30892</v>
      </c>
      <c r="B201" s="25">
        <v>4</v>
      </c>
      <c r="C201" s="24" t="s">
        <v>27444</v>
      </c>
      <c r="D201" s="25">
        <v>405</v>
      </c>
      <c r="E201" s="24" t="s">
        <v>28134</v>
      </c>
      <c r="F201" s="24" t="s">
        <v>28135</v>
      </c>
      <c r="G201" s="24">
        <v>30.801785742424201</v>
      </c>
      <c r="H201" s="24">
        <v>31.2673439393939</v>
      </c>
      <c r="I201" s="24" t="s">
        <v>27957</v>
      </c>
    </row>
    <row r="202" spans="1:9">
      <c r="A202" s="24" t="s">
        <v>30892</v>
      </c>
      <c r="B202" s="25">
        <v>4</v>
      </c>
      <c r="C202" s="24" t="s">
        <v>27444</v>
      </c>
      <c r="D202" s="25">
        <v>405</v>
      </c>
      <c r="E202" s="24" t="s">
        <v>28136</v>
      </c>
      <c r="F202" s="24" t="s">
        <v>28137</v>
      </c>
      <c r="G202" s="24">
        <v>30.79973056</v>
      </c>
      <c r="H202" s="24">
        <v>31.362114500000001</v>
      </c>
      <c r="I202" s="24" t="s">
        <v>27965</v>
      </c>
    </row>
    <row r="203" spans="1:9">
      <c r="A203" s="24" t="s">
        <v>30892</v>
      </c>
      <c r="B203" s="25">
        <v>4</v>
      </c>
      <c r="C203" s="24" t="s">
        <v>27742</v>
      </c>
      <c r="D203" s="25">
        <v>417</v>
      </c>
      <c r="E203" s="24" t="s">
        <v>28138</v>
      </c>
      <c r="F203" s="24" t="s">
        <v>28139</v>
      </c>
      <c r="G203" s="24">
        <v>30.981335196969699</v>
      </c>
      <c r="H203" s="24">
        <v>31.582784954545399</v>
      </c>
      <c r="I203" s="24" t="s">
        <v>27957</v>
      </c>
    </row>
    <row r="204" spans="1:9">
      <c r="A204" s="24" t="s">
        <v>30892</v>
      </c>
      <c r="B204" s="25">
        <v>4</v>
      </c>
      <c r="C204" s="24" t="s">
        <v>27742</v>
      </c>
      <c r="D204" s="25">
        <v>417</v>
      </c>
      <c r="E204" s="24" t="s">
        <v>31817</v>
      </c>
      <c r="F204" s="24" t="s">
        <v>28140</v>
      </c>
      <c r="G204" s="24">
        <v>30.804943454545398</v>
      </c>
      <c r="H204" s="24">
        <v>31.5231571515152</v>
      </c>
      <c r="I204" s="24" t="s">
        <v>27965</v>
      </c>
    </row>
    <row r="205" spans="1:9">
      <c r="A205" s="24" t="s">
        <v>31757</v>
      </c>
      <c r="B205" s="25">
        <v>3</v>
      </c>
      <c r="C205" s="24" t="s">
        <v>11850</v>
      </c>
      <c r="D205" s="24">
        <v>301</v>
      </c>
      <c r="E205" s="24" t="s">
        <v>31059</v>
      </c>
      <c r="F205" s="26"/>
      <c r="G205" s="26"/>
      <c r="H205" s="26"/>
      <c r="I205" s="26"/>
    </row>
    <row r="206" spans="1:9">
      <c r="A206" s="24" t="s">
        <v>31757</v>
      </c>
      <c r="B206" s="25">
        <v>3</v>
      </c>
      <c r="C206" s="26" t="s">
        <v>31121</v>
      </c>
      <c r="D206" s="24">
        <v>311</v>
      </c>
      <c r="E206" s="24" t="s">
        <v>31119</v>
      </c>
      <c r="F206" s="26"/>
      <c r="G206" s="26"/>
      <c r="H206" s="26"/>
      <c r="I206" s="26"/>
    </row>
    <row r="207" spans="1:9">
      <c r="A207" s="24" t="s">
        <v>31757</v>
      </c>
      <c r="B207" s="25">
        <v>3</v>
      </c>
      <c r="C207" s="26" t="s">
        <v>31121</v>
      </c>
      <c r="D207" s="24">
        <v>311</v>
      </c>
      <c r="E207" s="24" t="s">
        <v>31123</v>
      </c>
      <c r="F207" s="26"/>
      <c r="G207" s="26"/>
      <c r="H207" s="26"/>
      <c r="I207" s="26"/>
    </row>
    <row r="208" spans="1:9">
      <c r="A208" s="24" t="s">
        <v>31757</v>
      </c>
      <c r="B208" s="25">
        <v>3</v>
      </c>
      <c r="C208" s="26" t="s">
        <v>31121</v>
      </c>
      <c r="D208" s="24">
        <v>311</v>
      </c>
      <c r="E208" s="24" t="s">
        <v>31135</v>
      </c>
      <c r="F208" s="26"/>
      <c r="G208" s="26"/>
      <c r="H208" s="26"/>
      <c r="I208" s="26"/>
    </row>
    <row r="209" spans="1:9">
      <c r="A209" s="24" t="s">
        <v>31785</v>
      </c>
      <c r="B209" s="25">
        <v>2</v>
      </c>
      <c r="C209" s="26" t="s">
        <v>6285</v>
      </c>
      <c r="D209" s="24">
        <v>214</v>
      </c>
      <c r="E209" s="24" t="s">
        <v>31818</v>
      </c>
      <c r="F209" s="26"/>
      <c r="G209" s="26"/>
      <c r="H209" s="26"/>
      <c r="I209" s="26"/>
    </row>
    <row r="210" spans="1:9">
      <c r="A210" s="24" t="s">
        <v>31785</v>
      </c>
      <c r="B210" s="25">
        <v>2</v>
      </c>
      <c r="C210" s="26" t="s">
        <v>6285</v>
      </c>
      <c r="D210" s="24">
        <v>214</v>
      </c>
      <c r="E210" s="24" t="s">
        <v>31819</v>
      </c>
      <c r="F210" s="26"/>
      <c r="G210" s="26"/>
      <c r="H210" s="26"/>
      <c r="I210" s="26"/>
    </row>
    <row r="211" spans="1:9">
      <c r="A211" s="24" t="s">
        <v>31757</v>
      </c>
      <c r="B211" s="25">
        <v>3</v>
      </c>
      <c r="C211" s="26" t="s">
        <v>31204</v>
      </c>
      <c r="D211" s="24">
        <v>310</v>
      </c>
      <c r="E211" s="24" t="s">
        <v>31202</v>
      </c>
      <c r="F211" s="26"/>
      <c r="G211" s="26"/>
      <c r="H211" s="26"/>
      <c r="I211" s="26"/>
    </row>
    <row r="212" spans="1:9">
      <c r="A212" s="24" t="s">
        <v>6</v>
      </c>
      <c r="B212" s="24">
        <v>1</v>
      </c>
      <c r="C212" s="26" t="s">
        <v>3400</v>
      </c>
      <c r="D212" s="24">
        <v>109</v>
      </c>
      <c r="E212" s="24" t="s">
        <v>31824</v>
      </c>
      <c r="F212" s="26"/>
      <c r="G212" s="26"/>
      <c r="H212" s="26"/>
      <c r="I212" s="26"/>
    </row>
    <row r="213" spans="1:9">
      <c r="A213" s="24" t="s">
        <v>6</v>
      </c>
      <c r="B213" s="24">
        <v>1</v>
      </c>
      <c r="C213" s="26" t="s">
        <v>3400</v>
      </c>
      <c r="D213" s="24">
        <v>109</v>
      </c>
      <c r="E213" s="24" t="s">
        <v>31820</v>
      </c>
      <c r="F213" s="26"/>
      <c r="G213" s="26"/>
      <c r="H213" s="26"/>
      <c r="I213" s="26"/>
    </row>
    <row r="214" spans="1:9">
      <c r="A214" s="24" t="s">
        <v>6</v>
      </c>
      <c r="B214" s="24">
        <v>1</v>
      </c>
      <c r="C214" s="26" t="s">
        <v>5812</v>
      </c>
      <c r="D214" s="24">
        <v>108</v>
      </c>
      <c r="E214" s="24" t="s">
        <v>31232</v>
      </c>
      <c r="F214" s="26"/>
      <c r="G214" s="26"/>
      <c r="H214" s="26"/>
      <c r="I214" s="26"/>
    </row>
    <row r="215" spans="1:9">
      <c r="A215" s="24" t="s">
        <v>6</v>
      </c>
      <c r="B215" s="24">
        <v>1</v>
      </c>
      <c r="C215" s="26" t="s">
        <v>5812</v>
      </c>
      <c r="D215" s="24">
        <v>108</v>
      </c>
      <c r="E215" s="24" t="s">
        <v>31234</v>
      </c>
      <c r="F215" s="26"/>
      <c r="G215" s="26"/>
      <c r="H215" s="26"/>
      <c r="I215" s="26"/>
    </row>
    <row r="216" spans="1:9">
      <c r="A216" s="24" t="s">
        <v>31785</v>
      </c>
      <c r="B216" s="25">
        <v>2</v>
      </c>
      <c r="C216" s="26" t="s">
        <v>10821</v>
      </c>
      <c r="D216" s="24">
        <v>206</v>
      </c>
      <c r="E216" s="24" t="s">
        <v>31821</v>
      </c>
      <c r="F216" s="26"/>
      <c r="G216" s="26"/>
      <c r="H216" s="26"/>
      <c r="I216" s="26"/>
    </row>
    <row r="217" spans="1:9">
      <c r="A217" s="24" t="s">
        <v>31785</v>
      </c>
      <c r="B217" s="25">
        <v>2</v>
      </c>
      <c r="C217" s="26" t="s">
        <v>10821</v>
      </c>
      <c r="D217" s="24">
        <v>206</v>
      </c>
      <c r="E217" s="24" t="s">
        <v>31259</v>
      </c>
      <c r="F217" s="26"/>
      <c r="G217" s="26"/>
      <c r="H217" s="26"/>
      <c r="I217" s="26"/>
    </row>
    <row r="218" spans="1:9">
      <c r="A218" s="24" t="s">
        <v>31785</v>
      </c>
      <c r="B218" s="25">
        <v>2</v>
      </c>
      <c r="C218" s="26" t="s">
        <v>9845</v>
      </c>
      <c r="D218" s="24">
        <v>204</v>
      </c>
      <c r="E218" s="24" t="s">
        <v>31290</v>
      </c>
      <c r="F218" s="26"/>
      <c r="G218" s="26"/>
      <c r="H218" s="26"/>
      <c r="I218" s="26"/>
    </row>
    <row r="219" spans="1:9">
      <c r="A219" s="24" t="s">
        <v>31785</v>
      </c>
      <c r="B219" s="25">
        <v>2</v>
      </c>
      <c r="C219" s="26" t="s">
        <v>9845</v>
      </c>
      <c r="D219" s="24">
        <v>204</v>
      </c>
      <c r="E219" s="24" t="s">
        <v>31295</v>
      </c>
      <c r="F219" s="26"/>
      <c r="G219" s="26"/>
      <c r="H219" s="26"/>
      <c r="I219" s="26"/>
    </row>
    <row r="220" spans="1:9">
      <c r="A220" s="24" t="s">
        <v>31785</v>
      </c>
      <c r="B220" s="25">
        <v>2</v>
      </c>
      <c r="C220" s="26" t="s">
        <v>9845</v>
      </c>
      <c r="D220" s="24">
        <v>204</v>
      </c>
      <c r="E220" s="24" t="s">
        <v>31298</v>
      </c>
      <c r="F220" s="26"/>
      <c r="G220" s="26"/>
      <c r="H220" s="26"/>
      <c r="I220" s="26"/>
    </row>
    <row r="221" spans="1:9">
      <c r="A221" s="24" t="s">
        <v>31785</v>
      </c>
      <c r="B221" s="25">
        <v>2</v>
      </c>
      <c r="C221" s="26" t="s">
        <v>6724</v>
      </c>
      <c r="D221" s="24">
        <v>213</v>
      </c>
      <c r="E221" s="24" t="s">
        <v>31822</v>
      </c>
      <c r="F221" s="26"/>
      <c r="G221" s="26"/>
      <c r="H221" s="26"/>
      <c r="I221" s="26"/>
    </row>
    <row r="222" spans="1:9">
      <c r="A222" s="24" t="s">
        <v>31785</v>
      </c>
      <c r="B222" s="25">
        <v>2</v>
      </c>
      <c r="C222" s="26" t="s">
        <v>6724</v>
      </c>
      <c r="D222" s="24">
        <v>213</v>
      </c>
      <c r="E222" s="24" t="s">
        <v>31823</v>
      </c>
      <c r="F222" s="26"/>
      <c r="G222" s="26"/>
      <c r="H222" s="26"/>
      <c r="I222" s="26"/>
    </row>
    <row r="223" spans="1:9">
      <c r="A223" s="24" t="s">
        <v>6</v>
      </c>
      <c r="B223" s="24">
        <v>1</v>
      </c>
      <c r="C223" s="26" t="s">
        <v>31826</v>
      </c>
      <c r="D223" s="24">
        <v>104</v>
      </c>
      <c r="E223" s="24" t="s">
        <v>31348</v>
      </c>
      <c r="F223" s="26"/>
      <c r="G223" s="26"/>
      <c r="H223" s="26"/>
      <c r="I223" s="26"/>
    </row>
    <row r="224" spans="1:9">
      <c r="A224" s="24" t="s">
        <v>6</v>
      </c>
      <c r="B224" s="24">
        <v>1</v>
      </c>
      <c r="C224" s="26" t="s">
        <v>31828</v>
      </c>
      <c r="D224" s="24">
        <v>106</v>
      </c>
      <c r="E224" s="24" t="s">
        <v>31359</v>
      </c>
      <c r="F224" s="26"/>
      <c r="G224" s="26"/>
      <c r="H224" s="26"/>
      <c r="I224" s="26"/>
    </row>
    <row r="225" spans="1:9">
      <c r="A225" s="24" t="s">
        <v>6</v>
      </c>
      <c r="B225" s="24">
        <v>1</v>
      </c>
      <c r="C225" s="26" t="s">
        <v>4699</v>
      </c>
      <c r="D225" s="24">
        <v>105</v>
      </c>
      <c r="E225" s="24" t="s">
        <v>31361</v>
      </c>
      <c r="F225" s="26"/>
      <c r="G225" s="26"/>
      <c r="H225" s="26"/>
      <c r="I225" s="26"/>
    </row>
    <row r="226" spans="1:9">
      <c r="A226" s="24" t="s">
        <v>6</v>
      </c>
      <c r="B226" s="24">
        <v>1</v>
      </c>
      <c r="C226" s="26" t="s">
        <v>31825</v>
      </c>
      <c r="D226" s="24">
        <v>103</v>
      </c>
      <c r="E226" s="24" t="s">
        <v>31364</v>
      </c>
      <c r="F226" s="26"/>
      <c r="G226" s="26"/>
      <c r="H226" s="26"/>
      <c r="I226" s="26"/>
    </row>
    <row r="227" spans="1:9">
      <c r="A227" s="24" t="s">
        <v>6</v>
      </c>
      <c r="B227" s="24">
        <v>1</v>
      </c>
      <c r="C227" s="24" t="s">
        <v>31360</v>
      </c>
      <c r="D227" s="24">
        <v>106</v>
      </c>
      <c r="E227" s="24" t="s">
        <v>31367</v>
      </c>
      <c r="F227" s="26"/>
      <c r="G227" s="26"/>
      <c r="H227" s="26"/>
      <c r="I227" s="26"/>
    </row>
    <row r="228" spans="1:9">
      <c r="A228" s="24" t="s">
        <v>6</v>
      </c>
      <c r="B228" s="24">
        <v>1</v>
      </c>
      <c r="C228" s="24" t="s">
        <v>31829</v>
      </c>
      <c r="D228" s="24">
        <v>107</v>
      </c>
      <c r="E228" s="24" t="s">
        <v>31382</v>
      </c>
      <c r="F228" s="26"/>
      <c r="G228" s="26"/>
      <c r="H228" s="26"/>
      <c r="I228" s="26"/>
    </row>
    <row r="229" spans="1:9">
      <c r="A229" s="24" t="s">
        <v>6</v>
      </c>
      <c r="B229" s="24">
        <v>1</v>
      </c>
      <c r="C229" s="24" t="s">
        <v>31829</v>
      </c>
      <c r="D229" s="24">
        <v>107</v>
      </c>
      <c r="E229" s="24" t="s">
        <v>31386</v>
      </c>
      <c r="F229" s="26"/>
      <c r="G229" s="26"/>
      <c r="H229" s="26"/>
      <c r="I229" s="26"/>
    </row>
    <row r="230" spans="1:9">
      <c r="A230" s="24" t="s">
        <v>6</v>
      </c>
      <c r="B230" s="24">
        <v>1</v>
      </c>
      <c r="C230" s="24" t="s">
        <v>31829</v>
      </c>
      <c r="D230" s="24">
        <v>107</v>
      </c>
      <c r="E230" s="24" t="s">
        <v>31835</v>
      </c>
      <c r="F230" s="26"/>
      <c r="G230" s="26"/>
      <c r="H230" s="26"/>
      <c r="I230" s="26"/>
    </row>
    <row r="231" spans="1:9">
      <c r="A231" s="24" t="s">
        <v>31757</v>
      </c>
      <c r="B231" s="25">
        <v>3</v>
      </c>
      <c r="C231" s="26" t="s">
        <v>28157</v>
      </c>
      <c r="D231" s="24">
        <v>302</v>
      </c>
      <c r="E231" s="24" t="s">
        <v>31392</v>
      </c>
      <c r="F231" s="26"/>
      <c r="G231" s="26"/>
      <c r="H231" s="26"/>
      <c r="I231" s="26"/>
    </row>
    <row r="232" spans="1:9">
      <c r="A232" s="24" t="s">
        <v>6</v>
      </c>
      <c r="B232" s="24">
        <v>1</v>
      </c>
      <c r="C232" s="24" t="s">
        <v>31829</v>
      </c>
      <c r="D232" s="24">
        <v>107</v>
      </c>
      <c r="E232" s="24" t="s">
        <v>31393</v>
      </c>
      <c r="F232" s="26"/>
      <c r="G232" s="26"/>
      <c r="H232" s="26"/>
      <c r="I232" s="26"/>
    </row>
    <row r="233" spans="1:9">
      <c r="A233" s="24" t="s">
        <v>6</v>
      </c>
      <c r="B233" s="24">
        <v>1</v>
      </c>
      <c r="C233" s="26" t="s">
        <v>578</v>
      </c>
      <c r="D233" s="24">
        <v>102</v>
      </c>
      <c r="E233" s="24" t="s">
        <v>31410</v>
      </c>
      <c r="F233" s="26"/>
      <c r="G233" s="26"/>
      <c r="H233" s="26"/>
      <c r="I233" s="26"/>
    </row>
    <row r="234" spans="1:9">
      <c r="A234" s="24" t="s">
        <v>6</v>
      </c>
      <c r="B234" s="24">
        <v>1</v>
      </c>
      <c r="C234" s="26" t="s">
        <v>578</v>
      </c>
      <c r="D234" s="24">
        <v>102</v>
      </c>
      <c r="E234" s="24" t="s">
        <v>31411</v>
      </c>
      <c r="F234" s="26"/>
      <c r="G234" s="26"/>
      <c r="H234" s="26"/>
      <c r="I234" s="26"/>
    </row>
    <row r="235" spans="1:9">
      <c r="A235" s="24" t="s">
        <v>6</v>
      </c>
      <c r="B235" s="24">
        <v>1</v>
      </c>
      <c r="C235" s="26" t="s">
        <v>578</v>
      </c>
      <c r="D235" s="24">
        <v>102</v>
      </c>
      <c r="E235" s="24" t="s">
        <v>31418</v>
      </c>
      <c r="F235" s="26"/>
      <c r="G235" s="26"/>
      <c r="H235" s="26"/>
      <c r="I235" s="26"/>
    </row>
    <row r="236" spans="1:9">
      <c r="A236" s="24" t="s">
        <v>6</v>
      </c>
      <c r="B236" s="24">
        <v>1</v>
      </c>
      <c r="C236" s="26" t="s">
        <v>1502</v>
      </c>
      <c r="D236" s="24">
        <v>111</v>
      </c>
      <c r="E236" s="24" t="s">
        <v>31426</v>
      </c>
      <c r="F236" s="26"/>
      <c r="G236" s="26"/>
      <c r="H236" s="26"/>
      <c r="I236" s="26"/>
    </row>
    <row r="237" spans="1:9">
      <c r="A237" s="24" t="s">
        <v>6</v>
      </c>
      <c r="B237" s="24">
        <v>1</v>
      </c>
      <c r="C237" s="26" t="s">
        <v>1502</v>
      </c>
      <c r="D237" s="24">
        <v>111</v>
      </c>
      <c r="E237" s="24" t="s">
        <v>31427</v>
      </c>
      <c r="F237" s="26"/>
      <c r="G237" s="26"/>
      <c r="H237" s="26"/>
      <c r="I237" s="26"/>
    </row>
    <row r="238" spans="1:9">
      <c r="A238" s="24" t="s">
        <v>6</v>
      </c>
      <c r="B238" s="24">
        <v>1</v>
      </c>
      <c r="C238" s="26" t="s">
        <v>578</v>
      </c>
      <c r="D238" s="24">
        <v>102</v>
      </c>
      <c r="E238" s="24" t="s">
        <v>31429</v>
      </c>
      <c r="F238" s="26"/>
      <c r="G238" s="26"/>
      <c r="H238" s="26"/>
      <c r="I238" s="26"/>
    </row>
    <row r="239" spans="1:9">
      <c r="A239" s="24" t="s">
        <v>6</v>
      </c>
      <c r="B239" s="24">
        <v>1</v>
      </c>
      <c r="C239" s="26" t="s">
        <v>5</v>
      </c>
      <c r="D239" s="24">
        <v>101</v>
      </c>
      <c r="E239" s="24" t="s">
        <v>31432</v>
      </c>
      <c r="F239" s="26"/>
      <c r="G239" s="26"/>
      <c r="H239" s="26"/>
      <c r="I239" s="26"/>
    </row>
    <row r="240" spans="1:9">
      <c r="A240" s="24" t="s">
        <v>6</v>
      </c>
      <c r="B240" s="24">
        <v>1</v>
      </c>
      <c r="C240" s="26" t="s">
        <v>31827</v>
      </c>
      <c r="D240" s="24">
        <v>105</v>
      </c>
      <c r="E240" s="24" t="s">
        <v>31436</v>
      </c>
      <c r="F240" s="26"/>
      <c r="G240" s="26"/>
      <c r="H240" s="26"/>
      <c r="I240" s="26"/>
    </row>
    <row r="241" spans="1:9">
      <c r="A241" s="24" t="s">
        <v>6</v>
      </c>
      <c r="B241" s="24">
        <v>1</v>
      </c>
      <c r="C241" s="24" t="s">
        <v>31833</v>
      </c>
      <c r="D241" s="24">
        <v>105</v>
      </c>
      <c r="E241" s="24" t="s">
        <v>31443</v>
      </c>
      <c r="F241" s="26"/>
      <c r="G241" s="26"/>
      <c r="H241" s="26"/>
      <c r="I241" s="26"/>
    </row>
    <row r="242" spans="1:9">
      <c r="A242" s="24" t="s">
        <v>6</v>
      </c>
      <c r="B242" s="24">
        <v>1</v>
      </c>
      <c r="C242" s="26" t="s">
        <v>31827</v>
      </c>
      <c r="D242" s="24">
        <v>105</v>
      </c>
      <c r="E242" s="24" t="s">
        <v>31445</v>
      </c>
      <c r="F242" s="26"/>
      <c r="G242" s="26"/>
      <c r="H242" s="26"/>
      <c r="I242" s="26"/>
    </row>
    <row r="243" spans="1:9">
      <c r="A243" s="24" t="s">
        <v>6</v>
      </c>
      <c r="B243" s="24">
        <v>1</v>
      </c>
      <c r="C243" s="24" t="s">
        <v>31833</v>
      </c>
      <c r="D243" s="24">
        <v>105</v>
      </c>
      <c r="E243" s="24" t="s">
        <v>31460</v>
      </c>
      <c r="F243" s="26"/>
      <c r="G243" s="26"/>
      <c r="H243" s="26"/>
      <c r="I243" s="26"/>
    </row>
    <row r="244" spans="1:9">
      <c r="A244" s="24" t="s">
        <v>30892</v>
      </c>
      <c r="B244" s="24">
        <v>4</v>
      </c>
      <c r="C244" s="26" t="s">
        <v>28313</v>
      </c>
      <c r="D244" s="24">
        <v>401</v>
      </c>
      <c r="E244" s="24" t="s">
        <v>31495</v>
      </c>
      <c r="F244" s="26" t="s">
        <v>31838</v>
      </c>
      <c r="G244" s="26"/>
      <c r="H244" s="26"/>
      <c r="I244" s="24" t="s">
        <v>27957</v>
      </c>
    </row>
    <row r="245" spans="1:9">
      <c r="A245" s="24" t="s">
        <v>30892</v>
      </c>
      <c r="B245" s="24">
        <v>4</v>
      </c>
      <c r="C245" s="26" t="s">
        <v>28313</v>
      </c>
      <c r="D245" s="24">
        <v>401</v>
      </c>
      <c r="E245" s="24" t="s">
        <v>31507</v>
      </c>
      <c r="F245" s="26"/>
      <c r="G245" s="26"/>
      <c r="H245" s="26"/>
      <c r="I245" s="26"/>
    </row>
    <row r="246" spans="1:9">
      <c r="A246" s="24" t="s">
        <v>30892</v>
      </c>
      <c r="B246" s="24">
        <v>4</v>
      </c>
      <c r="C246" s="26" t="s">
        <v>28313</v>
      </c>
      <c r="D246" s="24">
        <v>401</v>
      </c>
      <c r="E246" s="24" t="s">
        <v>31511</v>
      </c>
      <c r="F246" s="26"/>
      <c r="G246" s="26"/>
      <c r="H246" s="26"/>
      <c r="I246" s="26"/>
    </row>
    <row r="247" spans="1:9">
      <c r="A247" s="24" t="s">
        <v>30892</v>
      </c>
      <c r="B247" s="24">
        <v>4</v>
      </c>
      <c r="C247" s="26" t="s">
        <v>31830</v>
      </c>
      <c r="D247" s="24">
        <v>409</v>
      </c>
      <c r="E247" s="24" t="s">
        <v>31541</v>
      </c>
      <c r="F247" s="26"/>
      <c r="G247" s="26"/>
      <c r="H247" s="26"/>
      <c r="I247" s="26"/>
    </row>
    <row r="248" spans="1:9">
      <c r="A248" s="24" t="s">
        <v>30892</v>
      </c>
      <c r="B248" s="24">
        <v>4</v>
      </c>
      <c r="C248" s="26" t="s">
        <v>31830</v>
      </c>
      <c r="D248" s="24">
        <v>409</v>
      </c>
      <c r="E248" s="24" t="s">
        <v>31545</v>
      </c>
      <c r="F248" s="26"/>
      <c r="G248" s="26"/>
      <c r="H248" s="26"/>
      <c r="I248" s="26"/>
    </row>
    <row r="249" spans="1:9">
      <c r="A249" s="24" t="s">
        <v>30892</v>
      </c>
      <c r="B249" s="24">
        <v>4</v>
      </c>
      <c r="C249" s="26" t="s">
        <v>31831</v>
      </c>
      <c r="D249" s="24">
        <v>405</v>
      </c>
      <c r="E249" s="24" t="s">
        <v>31548</v>
      </c>
      <c r="F249" s="26"/>
      <c r="G249" s="26"/>
      <c r="H249" s="26"/>
      <c r="I249" s="26"/>
    </row>
    <row r="250" spans="1:9">
      <c r="A250" s="24" t="s">
        <v>30892</v>
      </c>
      <c r="B250" s="24">
        <v>4</v>
      </c>
      <c r="C250" s="24" t="s">
        <v>24034</v>
      </c>
      <c r="D250" s="24">
        <v>416</v>
      </c>
      <c r="E250" s="24" t="s">
        <v>31554</v>
      </c>
      <c r="F250" s="26"/>
      <c r="G250" s="26"/>
      <c r="H250" s="26"/>
      <c r="I250" s="26"/>
    </row>
    <row r="251" spans="1:9">
      <c r="A251" s="24" t="s">
        <v>30892</v>
      </c>
      <c r="B251" s="24">
        <v>4</v>
      </c>
      <c r="C251" s="24" t="s">
        <v>24034</v>
      </c>
      <c r="D251" s="24">
        <v>416</v>
      </c>
      <c r="E251" s="24" t="s">
        <v>31560</v>
      </c>
      <c r="F251" s="26"/>
      <c r="G251" s="26"/>
      <c r="H251" s="26"/>
      <c r="I251" s="26"/>
    </row>
    <row r="252" spans="1:9">
      <c r="A252" s="24" t="s">
        <v>30892</v>
      </c>
      <c r="B252" s="24">
        <v>4</v>
      </c>
      <c r="C252" s="26" t="s">
        <v>26138</v>
      </c>
      <c r="D252" s="24">
        <v>412</v>
      </c>
      <c r="E252" s="24" t="s">
        <v>31566</v>
      </c>
      <c r="F252" s="26"/>
      <c r="G252" s="26"/>
      <c r="H252" s="26"/>
      <c r="I252" s="26"/>
    </row>
    <row r="253" spans="1:9">
      <c r="A253" s="24" t="s">
        <v>30892</v>
      </c>
      <c r="B253" s="24">
        <v>4</v>
      </c>
      <c r="C253" s="24" t="s">
        <v>24034</v>
      </c>
      <c r="D253" s="24">
        <v>416</v>
      </c>
      <c r="E253" s="24" t="s">
        <v>31568</v>
      </c>
      <c r="F253" s="26"/>
      <c r="G253" s="26"/>
      <c r="H253" s="26"/>
      <c r="I253" s="26"/>
    </row>
    <row r="254" spans="1:9">
      <c r="A254" s="24" t="s">
        <v>30892</v>
      </c>
      <c r="B254" s="24">
        <v>4</v>
      </c>
      <c r="C254" s="26" t="s">
        <v>31602</v>
      </c>
      <c r="D254" s="24">
        <v>403</v>
      </c>
      <c r="E254" s="24" t="s">
        <v>31575</v>
      </c>
      <c r="F254" s="26"/>
      <c r="G254" s="26"/>
      <c r="H254" s="26"/>
      <c r="I254" s="26"/>
    </row>
    <row r="255" spans="1:9">
      <c r="A255" s="24" t="s">
        <v>30892</v>
      </c>
      <c r="B255" s="24">
        <v>4</v>
      </c>
      <c r="C255" s="26" t="s">
        <v>26138</v>
      </c>
      <c r="D255" s="24">
        <v>412</v>
      </c>
      <c r="E255" s="24" t="s">
        <v>31590</v>
      </c>
      <c r="F255" s="26"/>
      <c r="G255" s="26"/>
      <c r="H255" s="26"/>
      <c r="I255" s="26"/>
    </row>
    <row r="256" spans="1:9">
      <c r="A256" s="24" t="s">
        <v>30892</v>
      </c>
      <c r="B256" s="24">
        <v>4</v>
      </c>
      <c r="C256" s="26" t="s">
        <v>23386</v>
      </c>
      <c r="D256" s="24">
        <v>410</v>
      </c>
      <c r="E256" s="24" t="s">
        <v>31597</v>
      </c>
      <c r="F256" s="26"/>
      <c r="G256" s="26"/>
      <c r="H256" s="26"/>
      <c r="I256" s="26"/>
    </row>
    <row r="257" spans="1:9">
      <c r="A257" s="21" t="s">
        <v>30892</v>
      </c>
      <c r="B257" s="24">
        <v>4</v>
      </c>
      <c r="C257" s="26" t="s">
        <v>31832</v>
      </c>
      <c r="D257" s="24">
        <v>411</v>
      </c>
      <c r="E257" s="24" t="s">
        <v>31619</v>
      </c>
      <c r="F257" s="26"/>
      <c r="G257" s="26"/>
      <c r="H257" s="26"/>
      <c r="I257" s="26"/>
    </row>
    <row r="258" spans="1:9">
      <c r="A258" s="21" t="s">
        <v>30892</v>
      </c>
      <c r="B258" s="24">
        <v>4</v>
      </c>
      <c r="C258" s="26" t="s">
        <v>31832</v>
      </c>
      <c r="D258" s="24">
        <v>411</v>
      </c>
      <c r="E258" s="24" t="s">
        <v>31621</v>
      </c>
      <c r="F258" s="26"/>
      <c r="G258" s="26"/>
      <c r="H258" s="26"/>
      <c r="I258" s="26"/>
    </row>
    <row r="259" spans="1:9">
      <c r="A259" s="14"/>
      <c r="B259" s="14"/>
      <c r="C259" s="14"/>
      <c r="D259" s="14"/>
      <c r="E259" s="14"/>
      <c r="F259" s="14"/>
      <c r="G259" s="14"/>
      <c r="H259" s="14"/>
      <c r="I259" s="14"/>
    </row>
    <row r="260" spans="1:9">
      <c r="A260" s="14"/>
      <c r="B260" s="14"/>
      <c r="C260" s="14"/>
      <c r="D260" s="14"/>
      <c r="E260" s="14"/>
      <c r="F260" s="14"/>
      <c r="G260" s="14"/>
      <c r="H260" s="14"/>
      <c r="I260" s="14"/>
    </row>
    <row r="261" spans="1:9">
      <c r="A261" s="14"/>
      <c r="B261" s="14"/>
      <c r="C261" s="14"/>
      <c r="D261" s="14"/>
      <c r="E261" s="14"/>
      <c r="F261" s="14"/>
      <c r="G261" s="14"/>
      <c r="H261" s="14"/>
      <c r="I261" s="14"/>
    </row>
    <row r="262" spans="1:9">
      <c r="A262" s="14"/>
      <c r="B262" s="14"/>
      <c r="C262" s="14"/>
      <c r="D262" s="14"/>
      <c r="E262" s="14"/>
      <c r="F262" s="14"/>
      <c r="G262" s="14"/>
      <c r="H262" s="14"/>
      <c r="I262" s="14"/>
    </row>
    <row r="263" spans="1:9">
      <c r="A263" s="14"/>
      <c r="B263" s="14"/>
      <c r="C263" s="14"/>
      <c r="D263" s="14"/>
      <c r="E263" s="14"/>
      <c r="F263" s="14"/>
      <c r="G263" s="14"/>
      <c r="H263" s="14"/>
      <c r="I263" s="14"/>
    </row>
    <row r="264" spans="1:9">
      <c r="A264" s="14"/>
      <c r="B264" s="14"/>
      <c r="C264" s="14"/>
      <c r="D264" s="14"/>
      <c r="E264" s="14"/>
      <c r="F264" s="14"/>
      <c r="G264" s="14"/>
      <c r="H264" s="14"/>
      <c r="I264" s="14"/>
    </row>
    <row r="265" spans="1:9">
      <c r="A265" s="14"/>
      <c r="B265" s="14"/>
      <c r="C265" s="14"/>
      <c r="D265" s="14"/>
      <c r="E265" s="14"/>
      <c r="F265" s="14"/>
      <c r="G265" s="14"/>
      <c r="H265" s="14"/>
      <c r="I265" s="14"/>
    </row>
    <row r="266" spans="1:9">
      <c r="A266" s="14"/>
      <c r="B266" s="14"/>
      <c r="C266" s="14"/>
      <c r="D266" s="14"/>
      <c r="E266" s="14"/>
      <c r="F266" s="14"/>
      <c r="G266" s="14"/>
      <c r="H266" s="14"/>
      <c r="I266" s="14"/>
    </row>
    <row r="267" spans="1:9">
      <c r="A267" s="14"/>
      <c r="B267" s="14"/>
      <c r="C267" s="14"/>
      <c r="D267" s="14"/>
      <c r="E267" s="14"/>
      <c r="F267" s="14"/>
      <c r="G267" s="14"/>
      <c r="H267" s="14"/>
      <c r="I267" s="14"/>
    </row>
    <row r="268" spans="1:9">
      <c r="A268" s="14"/>
      <c r="B268" s="14"/>
      <c r="C268" s="14"/>
      <c r="D268" s="14"/>
      <c r="E268" s="14"/>
      <c r="F268" s="14"/>
      <c r="G268" s="14"/>
      <c r="H268" s="14"/>
      <c r="I268" s="14"/>
    </row>
    <row r="269" spans="1:9">
      <c r="A269" s="14"/>
      <c r="B269" s="14"/>
      <c r="C269" s="14"/>
      <c r="D269" s="14"/>
      <c r="E269" s="14"/>
      <c r="F269" s="14"/>
      <c r="G269" s="14"/>
      <c r="H269" s="14"/>
      <c r="I269" s="14"/>
    </row>
    <row r="270" spans="1:9">
      <c r="A270" s="14"/>
      <c r="B270" s="14"/>
      <c r="C270" s="14"/>
      <c r="D270" s="14"/>
      <c r="E270" s="14"/>
      <c r="F270" s="14"/>
      <c r="G270" s="14"/>
      <c r="H270" s="14"/>
      <c r="I270" s="14"/>
    </row>
    <row r="271" spans="1:9">
      <c r="A271" s="14"/>
      <c r="B271" s="14"/>
      <c r="C271" s="14"/>
      <c r="D271" s="14"/>
      <c r="E271" s="14"/>
      <c r="F271" s="14"/>
      <c r="G271" s="14"/>
      <c r="H271" s="14"/>
      <c r="I271" s="14"/>
    </row>
    <row r="272" spans="1:9">
      <c r="A272" s="14"/>
      <c r="B272" s="14"/>
      <c r="C272" s="14"/>
      <c r="D272" s="14"/>
      <c r="E272" s="14"/>
      <c r="F272" s="14"/>
      <c r="G272" s="14"/>
      <c r="H272" s="14"/>
      <c r="I272" s="14"/>
    </row>
    <row r="273" spans="1:9">
      <c r="A273" s="14"/>
      <c r="B273" s="14"/>
      <c r="C273" s="14"/>
      <c r="D273" s="14"/>
      <c r="E273" s="14"/>
      <c r="F273" s="14"/>
      <c r="G273" s="14"/>
      <c r="H273" s="14"/>
      <c r="I273" s="14"/>
    </row>
    <row r="274" spans="1:9">
      <c r="A274" s="14"/>
      <c r="B274" s="14"/>
      <c r="C274" s="14"/>
      <c r="D274" s="14"/>
      <c r="E274" s="14"/>
      <c r="F274" s="14"/>
      <c r="G274" s="14"/>
      <c r="H274" s="14"/>
      <c r="I274" s="14"/>
    </row>
    <row r="275" spans="1:9">
      <c r="A275" s="14"/>
      <c r="B275" s="14"/>
      <c r="C275" s="14"/>
      <c r="D275" s="14"/>
      <c r="E275" s="14"/>
      <c r="F275" s="14"/>
      <c r="G275" s="14"/>
      <c r="H275" s="14"/>
      <c r="I275" s="14"/>
    </row>
    <row r="276" spans="1:9">
      <c r="A276" s="14"/>
      <c r="B276" s="14"/>
      <c r="C276" s="14"/>
      <c r="D276" s="14"/>
      <c r="E276" s="14"/>
      <c r="F276" s="14"/>
      <c r="G276" s="14"/>
      <c r="H276" s="14"/>
      <c r="I276" s="14"/>
    </row>
    <row r="277" spans="1:9">
      <c r="A277" s="14"/>
      <c r="B277" s="14"/>
      <c r="C277" s="14"/>
      <c r="D277" s="14"/>
      <c r="E277" s="14"/>
      <c r="F277" s="14"/>
      <c r="G277" s="14"/>
      <c r="H277" s="14"/>
      <c r="I277" s="14"/>
    </row>
    <row r="278" spans="1:9">
      <c r="A278" s="14"/>
      <c r="B278" s="14"/>
      <c r="C278" s="14"/>
      <c r="D278" s="14"/>
      <c r="E278" s="14"/>
      <c r="F278" s="14"/>
      <c r="G278" s="14"/>
      <c r="H278" s="14"/>
      <c r="I278" s="14"/>
    </row>
    <row r="279" spans="1:9">
      <c r="A279" s="14"/>
      <c r="B279" s="14"/>
      <c r="C279" s="14"/>
      <c r="D279" s="14"/>
      <c r="E279" s="14"/>
      <c r="F279" s="14"/>
      <c r="G279" s="14"/>
      <c r="H279" s="14"/>
      <c r="I279" s="14"/>
    </row>
    <row r="280" spans="1:9">
      <c r="A280" s="14"/>
      <c r="B280" s="14"/>
      <c r="C280" s="14"/>
      <c r="D280" s="14"/>
      <c r="E280" s="14"/>
      <c r="F280" s="14"/>
      <c r="G280" s="14"/>
      <c r="H280" s="14"/>
      <c r="I280" s="14"/>
    </row>
    <row r="281" spans="1:9">
      <c r="A281" s="14"/>
      <c r="B281" s="14"/>
      <c r="C281" s="14"/>
      <c r="D281" s="14"/>
      <c r="E281" s="14"/>
      <c r="F281" s="14"/>
      <c r="G281" s="14"/>
      <c r="H281" s="14"/>
      <c r="I281" s="14"/>
    </row>
    <row r="282" spans="1:9">
      <c r="A282" s="14"/>
      <c r="B282" s="14"/>
      <c r="C282" s="14"/>
      <c r="D282" s="14"/>
      <c r="E282" s="14"/>
      <c r="F282" s="14"/>
      <c r="G282" s="14"/>
      <c r="H282" s="14"/>
      <c r="I282" s="14"/>
    </row>
    <row r="283" spans="1:9">
      <c r="A283" s="14"/>
      <c r="B283" s="14"/>
      <c r="C283" s="14"/>
      <c r="D283" s="14"/>
      <c r="E283" s="14"/>
      <c r="F283" s="14"/>
      <c r="G283" s="14"/>
      <c r="H283" s="14"/>
      <c r="I283" s="14"/>
    </row>
    <row r="284" spans="1:9">
      <c r="A284" s="14"/>
      <c r="B284" s="14"/>
      <c r="C284" s="14"/>
      <c r="D284" s="14"/>
      <c r="E284" s="14"/>
      <c r="F284" s="14"/>
      <c r="G284" s="14"/>
      <c r="H284" s="14"/>
      <c r="I284" s="14"/>
    </row>
    <row r="285" spans="1:9">
      <c r="A285" s="14"/>
      <c r="B285" s="14"/>
      <c r="C285" s="14"/>
      <c r="D285" s="14"/>
      <c r="E285" s="14"/>
      <c r="F285" s="14"/>
      <c r="G285" s="14"/>
      <c r="H285" s="14"/>
      <c r="I285" s="14"/>
    </row>
    <row r="286" spans="1:9">
      <c r="A286" s="14"/>
      <c r="B286" s="14"/>
      <c r="C286" s="14"/>
      <c r="D286" s="14"/>
      <c r="E286" s="14"/>
      <c r="F286" s="14"/>
      <c r="G286" s="14"/>
      <c r="H286" s="14"/>
      <c r="I286" s="14"/>
    </row>
    <row r="287" spans="1:9">
      <c r="A287" s="14"/>
      <c r="B287" s="14"/>
      <c r="C287" s="14"/>
      <c r="D287" s="14"/>
      <c r="E287" s="14"/>
      <c r="F287" s="14"/>
      <c r="G287" s="14"/>
      <c r="H287" s="14"/>
      <c r="I287" s="14"/>
    </row>
    <row r="288" spans="1:9">
      <c r="A288" s="14"/>
      <c r="B288" s="14"/>
      <c r="C288" s="14"/>
      <c r="D288" s="14"/>
      <c r="E288" s="14"/>
      <c r="F288" s="14"/>
      <c r="G288" s="14"/>
      <c r="H288" s="14"/>
      <c r="I288" s="14"/>
    </row>
    <row r="289" spans="1:9">
      <c r="A289" s="14"/>
      <c r="B289" s="14"/>
      <c r="C289" s="14"/>
      <c r="D289" s="14"/>
      <c r="E289" s="14"/>
      <c r="F289" s="14"/>
      <c r="G289" s="14"/>
      <c r="H289" s="14"/>
      <c r="I289" s="14"/>
    </row>
    <row r="290" spans="1:9">
      <c r="A290" s="14"/>
      <c r="B290" s="14"/>
      <c r="C290" s="14"/>
      <c r="D290" s="14"/>
      <c r="E290" s="14"/>
      <c r="F290" s="14"/>
      <c r="G290" s="14"/>
      <c r="H290" s="14"/>
      <c r="I290" s="14"/>
    </row>
    <row r="291" spans="1:9">
      <c r="A291" s="14"/>
      <c r="B291" s="14"/>
      <c r="C291" s="14"/>
      <c r="D291" s="14"/>
      <c r="E291" s="14"/>
      <c r="F291" s="14"/>
      <c r="G291" s="14"/>
      <c r="H291" s="14"/>
      <c r="I291" s="14"/>
    </row>
    <row r="292" spans="1:9">
      <c r="A292" s="14"/>
      <c r="B292" s="14"/>
      <c r="C292" s="14"/>
      <c r="D292" s="14"/>
      <c r="E292" s="14"/>
      <c r="F292" s="14"/>
      <c r="G292" s="14"/>
      <c r="H292" s="14"/>
      <c r="I292" s="14"/>
    </row>
    <row r="293" spans="1:9">
      <c r="A293" s="14"/>
      <c r="B293" s="14"/>
      <c r="C293" s="14"/>
      <c r="D293" s="14"/>
      <c r="E293" s="14"/>
      <c r="F293" s="14"/>
      <c r="G293" s="14"/>
      <c r="H293" s="14"/>
      <c r="I293" s="14"/>
    </row>
    <row r="294" spans="1:9">
      <c r="A294" s="14"/>
      <c r="B294" s="14"/>
      <c r="C294" s="14"/>
      <c r="D294" s="14"/>
      <c r="E294" s="14"/>
      <c r="F294" s="14"/>
      <c r="G294" s="14"/>
      <c r="H294" s="14"/>
      <c r="I294" s="14"/>
    </row>
    <row r="295" spans="1:9">
      <c r="A295" s="14"/>
      <c r="B295" s="14"/>
      <c r="C295" s="14"/>
      <c r="D295" s="14"/>
      <c r="E295" s="14"/>
      <c r="F295" s="14"/>
      <c r="G295" s="14"/>
      <c r="H295" s="14"/>
      <c r="I295" s="14"/>
    </row>
    <row r="296" spans="1:9">
      <c r="A296" s="14"/>
      <c r="B296" s="14"/>
      <c r="C296" s="14"/>
      <c r="D296" s="14"/>
      <c r="E296" s="14"/>
      <c r="F296" s="14"/>
      <c r="G296" s="14"/>
      <c r="H296" s="14"/>
      <c r="I296" s="14"/>
    </row>
    <row r="297" spans="1:9">
      <c r="A297" s="14"/>
      <c r="B297" s="14"/>
      <c r="C297" s="14"/>
      <c r="D297" s="14"/>
      <c r="E297" s="14"/>
      <c r="F297" s="14"/>
      <c r="G297" s="14"/>
      <c r="H297" s="14"/>
      <c r="I297" s="14"/>
    </row>
    <row r="298" spans="1:9">
      <c r="A298" s="14"/>
      <c r="B298" s="14"/>
      <c r="C298" s="14"/>
      <c r="D298" s="14"/>
      <c r="E298" s="14"/>
      <c r="F298" s="14"/>
      <c r="G298" s="14"/>
      <c r="H298" s="14"/>
      <c r="I298" s="14"/>
    </row>
    <row r="299" spans="1:9">
      <c r="A299" s="14"/>
      <c r="B299" s="14"/>
      <c r="C299" s="14"/>
      <c r="D299" s="14"/>
      <c r="E299" s="14"/>
      <c r="F299" s="14"/>
      <c r="G299" s="14"/>
      <c r="H299" s="14"/>
      <c r="I299" s="14"/>
    </row>
    <row r="300" spans="1:9">
      <c r="A300" s="14"/>
      <c r="B300" s="14"/>
      <c r="C300" s="14"/>
      <c r="D300" s="14"/>
      <c r="E300" s="14"/>
      <c r="F300" s="14"/>
      <c r="G300" s="14"/>
      <c r="H300" s="14"/>
      <c r="I300" s="14"/>
    </row>
    <row r="301" spans="1:9">
      <c r="A301" s="14"/>
      <c r="B301" s="14"/>
      <c r="C301" s="14"/>
      <c r="D301" s="14"/>
      <c r="E301" s="14"/>
      <c r="F301" s="14"/>
      <c r="G301" s="14"/>
      <c r="H301" s="14"/>
      <c r="I301" s="14"/>
    </row>
    <row r="302" spans="1:9">
      <c r="A302" s="14"/>
      <c r="B302" s="14"/>
      <c r="C302" s="14"/>
      <c r="D302" s="14"/>
      <c r="E302" s="14"/>
      <c r="F302" s="14"/>
      <c r="G302" s="14"/>
      <c r="H302" s="14"/>
      <c r="I302" s="14"/>
    </row>
    <row r="303" spans="1:9">
      <c r="A303" s="14"/>
      <c r="B303" s="14"/>
      <c r="C303" s="14"/>
      <c r="D303" s="14"/>
      <c r="E303" s="14"/>
      <c r="F303" s="14"/>
      <c r="G303" s="14"/>
      <c r="H303" s="14"/>
      <c r="I303" s="14"/>
    </row>
    <row r="304" spans="1:9">
      <c r="A304" s="14"/>
      <c r="B304" s="14"/>
      <c r="C304" s="14"/>
      <c r="D304" s="14"/>
      <c r="E304" s="14"/>
      <c r="F304" s="14"/>
      <c r="G304" s="14"/>
      <c r="H304" s="14"/>
      <c r="I304" s="14"/>
    </row>
    <row r="305" spans="1:9">
      <c r="A305" s="14"/>
      <c r="B305" s="14"/>
      <c r="C305" s="14"/>
      <c r="D305" s="14"/>
      <c r="E305" s="14"/>
      <c r="F305" s="14"/>
      <c r="G305" s="14"/>
      <c r="H305" s="14"/>
      <c r="I305" s="14"/>
    </row>
    <row r="306" spans="1:9">
      <c r="A306" s="14"/>
      <c r="B306" s="14"/>
      <c r="C306" s="14"/>
      <c r="D306" s="14"/>
      <c r="E306" s="14"/>
      <c r="F306" s="14"/>
      <c r="G306" s="14"/>
      <c r="H306" s="14"/>
      <c r="I306" s="14"/>
    </row>
    <row r="307" spans="1:9">
      <c r="A307" s="14"/>
      <c r="B307" s="14"/>
      <c r="C307" s="14"/>
      <c r="D307" s="14"/>
      <c r="E307" s="14"/>
      <c r="F307" s="14"/>
      <c r="G307" s="14"/>
      <c r="H307" s="14"/>
      <c r="I307" s="14"/>
    </row>
    <row r="308" spans="1:9">
      <c r="A308" s="14"/>
      <c r="B308" s="14"/>
      <c r="C308" s="14"/>
      <c r="D308" s="14"/>
      <c r="E308" s="14"/>
      <c r="F308" s="14"/>
      <c r="G308" s="14"/>
      <c r="H308" s="14"/>
      <c r="I308" s="14"/>
    </row>
    <row r="309" spans="1:9">
      <c r="A309" s="14"/>
      <c r="B309" s="14"/>
      <c r="C309" s="14"/>
      <c r="D309" s="14"/>
      <c r="E309" s="14"/>
      <c r="F309" s="14"/>
      <c r="G309" s="14"/>
      <c r="H309" s="14"/>
      <c r="I309" s="14"/>
    </row>
    <row r="310" spans="1:9">
      <c r="A310" s="14"/>
      <c r="B310" s="14"/>
      <c r="C310" s="14"/>
      <c r="D310" s="14"/>
      <c r="E310" s="14"/>
      <c r="F310" s="14"/>
      <c r="G310" s="14"/>
      <c r="H310" s="14"/>
      <c r="I310" s="14"/>
    </row>
    <row r="311" spans="1:9">
      <c r="A311" s="14"/>
      <c r="B311" s="14"/>
      <c r="C311" s="14"/>
      <c r="D311" s="14"/>
      <c r="E311" s="14"/>
      <c r="F311" s="14"/>
      <c r="G311" s="14"/>
      <c r="H311" s="14"/>
      <c r="I311" s="14"/>
    </row>
    <row r="312" spans="1:9">
      <c r="A312" s="14"/>
      <c r="B312" s="14"/>
      <c r="C312" s="14"/>
      <c r="D312" s="14"/>
      <c r="E312" s="14"/>
      <c r="F312" s="14"/>
      <c r="G312" s="14"/>
      <c r="H312" s="14"/>
      <c r="I312" s="14"/>
    </row>
    <row r="313" spans="1:9">
      <c r="A313" s="14"/>
      <c r="B313" s="14"/>
      <c r="C313" s="14"/>
      <c r="D313" s="14"/>
      <c r="E313" s="14"/>
      <c r="F313" s="14"/>
      <c r="G313" s="14"/>
      <c r="H313" s="14"/>
      <c r="I313" s="14"/>
    </row>
    <row r="314" spans="1:9">
      <c r="A314" s="14"/>
      <c r="B314" s="14"/>
      <c r="C314" s="14"/>
      <c r="D314" s="14"/>
      <c r="E314" s="14"/>
      <c r="F314" s="14"/>
      <c r="G314" s="14"/>
      <c r="H314" s="14"/>
      <c r="I314" s="14"/>
    </row>
    <row r="315" spans="1:9">
      <c r="A315" s="14"/>
      <c r="B315" s="14"/>
      <c r="C315" s="14"/>
      <c r="D315" s="14"/>
      <c r="E315" s="14"/>
      <c r="F315" s="14"/>
      <c r="G315" s="14"/>
      <c r="H315" s="14"/>
      <c r="I315" s="14"/>
    </row>
    <row r="316" spans="1:9">
      <c r="A316" s="14"/>
      <c r="B316" s="14"/>
      <c r="C316" s="14"/>
      <c r="D316" s="14"/>
      <c r="E316" s="14"/>
      <c r="F316" s="14"/>
      <c r="G316" s="14"/>
      <c r="H316" s="14"/>
      <c r="I316" s="14"/>
    </row>
    <row r="317" spans="1:9">
      <c r="A317" s="14"/>
      <c r="B317" s="14"/>
      <c r="C317" s="14"/>
      <c r="D317" s="14"/>
      <c r="E317" s="14"/>
      <c r="F317" s="14"/>
      <c r="G317" s="14"/>
      <c r="H317" s="14"/>
      <c r="I317" s="14"/>
    </row>
    <row r="318" spans="1:9">
      <c r="A318" s="14"/>
      <c r="B318" s="14"/>
      <c r="C318" s="14"/>
      <c r="D318" s="14"/>
      <c r="E318" s="14"/>
      <c r="F318" s="14"/>
      <c r="G318" s="14"/>
      <c r="H318" s="14"/>
      <c r="I318" s="14"/>
    </row>
    <row r="319" spans="1:9">
      <c r="A319" s="14"/>
      <c r="B319" s="14"/>
      <c r="C319" s="14"/>
      <c r="D319" s="14"/>
      <c r="E319" s="14"/>
      <c r="F319" s="14"/>
      <c r="G319" s="14"/>
      <c r="H319" s="14"/>
      <c r="I319" s="14"/>
    </row>
    <row r="320" spans="1:9">
      <c r="A320" s="14"/>
      <c r="B320" s="14"/>
      <c r="C320" s="14"/>
      <c r="D320" s="14"/>
      <c r="E320" s="14"/>
      <c r="F320" s="14"/>
      <c r="G320" s="14"/>
      <c r="H320" s="14"/>
      <c r="I320" s="14"/>
    </row>
    <row r="321" spans="1:9">
      <c r="A321" s="14"/>
      <c r="B321" s="14"/>
      <c r="C321" s="14"/>
      <c r="D321" s="14"/>
      <c r="E321" s="14"/>
      <c r="F321" s="14"/>
      <c r="G321" s="14"/>
      <c r="H321" s="14"/>
      <c r="I321" s="14"/>
    </row>
    <row r="322" spans="1:9">
      <c r="A322" s="14"/>
      <c r="B322" s="14"/>
      <c r="C322" s="14"/>
      <c r="D322" s="14"/>
      <c r="E322" s="14"/>
      <c r="F322" s="14"/>
      <c r="G322" s="14"/>
      <c r="H322" s="14"/>
      <c r="I322" s="14"/>
    </row>
    <row r="323" spans="1:9">
      <c r="A323" s="14"/>
      <c r="B323" s="14"/>
      <c r="C323" s="14"/>
      <c r="D323" s="14"/>
      <c r="E323" s="14"/>
      <c r="F323" s="14"/>
      <c r="G323" s="14"/>
      <c r="H323" s="14"/>
      <c r="I323" s="14"/>
    </row>
    <row r="324" spans="1:9">
      <c r="A324" s="14"/>
      <c r="B324" s="14"/>
      <c r="C324" s="14"/>
      <c r="D324" s="14"/>
      <c r="E324" s="14"/>
      <c r="F324" s="14"/>
      <c r="G324" s="14"/>
      <c r="H324" s="14"/>
      <c r="I324" s="14"/>
    </row>
    <row r="325" spans="1:9">
      <c r="A325" s="14"/>
      <c r="B325" s="14"/>
      <c r="C325" s="14"/>
      <c r="D325" s="14"/>
      <c r="E325" s="14"/>
      <c r="F325" s="14"/>
      <c r="G325" s="14"/>
      <c r="H325" s="14"/>
      <c r="I325" s="14"/>
    </row>
    <row r="326" spans="1:9">
      <c r="A326" s="14"/>
      <c r="B326" s="14"/>
      <c r="C326" s="14"/>
      <c r="D326" s="14"/>
      <c r="E326" s="14"/>
      <c r="F326" s="14"/>
      <c r="G326" s="14"/>
      <c r="H326" s="14"/>
      <c r="I326" s="14"/>
    </row>
    <row r="327" spans="1:9">
      <c r="A327" s="14"/>
      <c r="B327" s="14"/>
      <c r="C327" s="14"/>
      <c r="D327" s="14"/>
      <c r="E327" s="14"/>
      <c r="F327" s="14"/>
      <c r="G327" s="14"/>
      <c r="H327" s="14"/>
      <c r="I327" s="14"/>
    </row>
    <row r="328" spans="1:9">
      <c r="A328" s="14"/>
      <c r="B328" s="14"/>
      <c r="C328" s="14"/>
      <c r="D328" s="14"/>
      <c r="E328" s="14"/>
      <c r="F328" s="14"/>
      <c r="G328" s="14"/>
      <c r="H328" s="14"/>
      <c r="I328" s="14"/>
    </row>
    <row r="329" spans="1:9">
      <c r="A329" s="14"/>
      <c r="B329" s="14"/>
      <c r="C329" s="14"/>
      <c r="D329" s="14"/>
      <c r="E329" s="14"/>
      <c r="F329" s="14"/>
      <c r="G329" s="14"/>
      <c r="H329" s="14"/>
      <c r="I329" s="14"/>
    </row>
    <row r="330" spans="1:9">
      <c r="A330" s="14"/>
      <c r="B330" s="14"/>
      <c r="C330" s="14"/>
      <c r="D330" s="14"/>
      <c r="E330" s="14"/>
      <c r="F330" s="14"/>
      <c r="G330" s="14"/>
      <c r="H330" s="14"/>
      <c r="I330" s="14"/>
    </row>
    <row r="331" spans="1:9">
      <c r="A331" s="14"/>
      <c r="B331" s="14"/>
      <c r="C331" s="14"/>
      <c r="D331" s="14"/>
      <c r="E331" s="14"/>
      <c r="F331" s="14"/>
      <c r="G331" s="14"/>
      <c r="H331" s="14"/>
      <c r="I331" s="14"/>
    </row>
    <row r="332" spans="1:9">
      <c r="A332" s="14"/>
      <c r="B332" s="14"/>
      <c r="C332" s="14"/>
      <c r="D332" s="14"/>
      <c r="E332" s="14"/>
      <c r="F332" s="14"/>
      <c r="G332" s="14"/>
      <c r="H332" s="14"/>
      <c r="I332" s="14"/>
    </row>
    <row r="333" spans="1:9">
      <c r="A333" s="14"/>
      <c r="B333" s="14"/>
      <c r="C333" s="14"/>
      <c r="D333" s="14"/>
      <c r="E333" s="14"/>
      <c r="F333" s="14"/>
      <c r="G333" s="14"/>
      <c r="H333" s="14"/>
      <c r="I333" s="14"/>
    </row>
    <row r="334" spans="1:9">
      <c r="A334" s="14"/>
      <c r="B334" s="14"/>
      <c r="C334" s="14"/>
      <c r="D334" s="14"/>
      <c r="E334" s="14"/>
      <c r="F334" s="14"/>
      <c r="G334" s="14"/>
      <c r="H334" s="14"/>
      <c r="I334" s="14"/>
    </row>
    <row r="335" spans="1:9">
      <c r="A335" s="14"/>
      <c r="B335" s="14"/>
      <c r="C335" s="14"/>
      <c r="D335" s="14"/>
      <c r="E335" s="14"/>
      <c r="F335" s="14"/>
      <c r="G335" s="14"/>
      <c r="H335" s="14"/>
      <c r="I335" s="14"/>
    </row>
    <row r="336" spans="1:9">
      <c r="A336" s="14"/>
      <c r="B336" s="14"/>
      <c r="C336" s="14"/>
      <c r="D336" s="14"/>
      <c r="E336" s="14"/>
      <c r="F336" s="14"/>
      <c r="G336" s="14"/>
      <c r="H336" s="14"/>
      <c r="I336" s="14"/>
    </row>
    <row r="337" spans="1:9">
      <c r="A337" s="14"/>
      <c r="B337" s="14"/>
      <c r="C337" s="14"/>
      <c r="D337" s="14"/>
      <c r="E337" s="14"/>
      <c r="F337" s="14"/>
      <c r="G337" s="14"/>
      <c r="H337" s="14"/>
      <c r="I337" s="14"/>
    </row>
    <row r="338" spans="1:9">
      <c r="A338" s="14"/>
      <c r="B338" s="14"/>
      <c r="C338" s="14"/>
      <c r="D338" s="14"/>
      <c r="E338" s="14"/>
      <c r="F338" s="14"/>
      <c r="G338" s="14"/>
      <c r="H338" s="14"/>
      <c r="I338" s="14"/>
    </row>
    <row r="339" spans="1:9">
      <c r="A339" s="14"/>
      <c r="B339" s="14"/>
      <c r="C339" s="14"/>
      <c r="D339" s="14"/>
      <c r="E339" s="14"/>
      <c r="F339" s="14"/>
      <c r="G339" s="14"/>
      <c r="H339" s="14"/>
      <c r="I339" s="14"/>
    </row>
    <row r="340" spans="1:9">
      <c r="A340" s="14"/>
      <c r="B340" s="14"/>
      <c r="C340" s="14"/>
      <c r="D340" s="14"/>
      <c r="E340" s="14"/>
      <c r="F340" s="14"/>
      <c r="G340" s="14"/>
      <c r="H340" s="14"/>
      <c r="I340" s="14"/>
    </row>
    <row r="341" spans="1:9">
      <c r="A341" s="14"/>
      <c r="B341" s="14"/>
      <c r="C341" s="14"/>
      <c r="D341" s="14"/>
      <c r="E341" s="14"/>
      <c r="F341" s="14"/>
      <c r="G341" s="14"/>
      <c r="H341" s="14"/>
      <c r="I341" s="14"/>
    </row>
    <row r="342" spans="1:9">
      <c r="A342" s="14"/>
      <c r="B342" s="14"/>
      <c r="C342" s="14"/>
      <c r="D342" s="14"/>
      <c r="E342" s="14"/>
      <c r="F342" s="14"/>
      <c r="G342" s="14"/>
      <c r="H342" s="14"/>
      <c r="I342" s="14"/>
    </row>
    <row r="343" spans="1:9">
      <c r="A343" s="14"/>
      <c r="B343" s="14"/>
      <c r="C343" s="14"/>
      <c r="D343" s="14"/>
      <c r="E343" s="14"/>
      <c r="F343" s="14"/>
      <c r="G343" s="14"/>
      <c r="H343" s="14"/>
      <c r="I343" s="14"/>
    </row>
    <row r="344" spans="1:9">
      <c r="A344" s="14"/>
      <c r="B344" s="14"/>
      <c r="C344" s="14"/>
      <c r="D344" s="14"/>
      <c r="E344" s="14"/>
      <c r="F344" s="14"/>
      <c r="G344" s="14"/>
      <c r="H344" s="14"/>
      <c r="I344" s="14"/>
    </row>
    <row r="345" spans="1:9">
      <c r="A345" s="14"/>
      <c r="B345" s="14"/>
      <c r="C345" s="14"/>
      <c r="D345" s="14"/>
      <c r="E345" s="14"/>
      <c r="F345" s="14"/>
      <c r="G345" s="14"/>
      <c r="H345" s="14"/>
      <c r="I345" s="14"/>
    </row>
    <row r="346" spans="1:9">
      <c r="A346" s="14"/>
      <c r="B346" s="14"/>
      <c r="C346" s="14"/>
      <c r="D346" s="14"/>
      <c r="E346" s="14"/>
      <c r="F346" s="14"/>
      <c r="G346" s="14"/>
      <c r="H346" s="14"/>
      <c r="I346" s="14"/>
    </row>
    <row r="347" spans="1:9">
      <c r="A347" s="14"/>
      <c r="B347" s="14"/>
      <c r="C347" s="14"/>
      <c r="D347" s="14"/>
      <c r="E347" s="14"/>
      <c r="F347" s="14"/>
      <c r="G347" s="14"/>
      <c r="H347" s="14"/>
      <c r="I347" s="14"/>
    </row>
    <row r="348" spans="1:9">
      <c r="A348" s="14"/>
      <c r="B348" s="14"/>
      <c r="C348" s="14"/>
      <c r="D348" s="14"/>
      <c r="E348" s="14"/>
      <c r="F348" s="14"/>
      <c r="G348" s="14"/>
      <c r="H348" s="14"/>
      <c r="I348" s="14"/>
    </row>
    <row r="349" spans="1:9">
      <c r="A349" s="14"/>
      <c r="B349" s="14"/>
      <c r="C349" s="14"/>
      <c r="D349" s="14"/>
      <c r="E349" s="14"/>
      <c r="F349" s="14"/>
      <c r="G349" s="14"/>
      <c r="H349" s="14"/>
      <c r="I349" s="14"/>
    </row>
    <row r="350" spans="1:9">
      <c r="A350" s="14"/>
      <c r="B350" s="14"/>
      <c r="C350" s="14"/>
      <c r="D350" s="14"/>
      <c r="E350" s="14"/>
      <c r="F350" s="14"/>
      <c r="G350" s="14"/>
      <c r="H350" s="14"/>
      <c r="I350" s="14"/>
    </row>
    <row r="351" spans="1:9">
      <c r="A351" s="14"/>
      <c r="B351" s="14"/>
      <c r="C351" s="14"/>
      <c r="D351" s="14"/>
      <c r="E351" s="14"/>
      <c r="F351" s="14"/>
      <c r="G351" s="14"/>
      <c r="H351" s="14"/>
      <c r="I351" s="14"/>
    </row>
    <row r="352" spans="1:9">
      <c r="A352" s="14"/>
      <c r="B352" s="14"/>
      <c r="C352" s="14"/>
      <c r="D352" s="14"/>
      <c r="E352" s="14"/>
      <c r="F352" s="14"/>
      <c r="G352" s="14"/>
      <c r="H352" s="14"/>
      <c r="I352" s="14"/>
    </row>
    <row r="353" spans="1:9">
      <c r="A353" s="14"/>
      <c r="B353" s="14"/>
      <c r="C353" s="14"/>
      <c r="D353" s="14"/>
      <c r="E353" s="14"/>
      <c r="F353" s="14"/>
      <c r="G353" s="14"/>
      <c r="H353" s="14"/>
      <c r="I353" s="14"/>
    </row>
    <row r="354" spans="1:9">
      <c r="A354" s="14"/>
      <c r="B354" s="14"/>
      <c r="C354" s="14"/>
      <c r="D354" s="14"/>
      <c r="E354" s="14"/>
      <c r="F354" s="14"/>
      <c r="G354" s="14"/>
      <c r="H354" s="14"/>
      <c r="I354" s="14"/>
    </row>
    <row r="355" spans="1:9">
      <c r="A355" s="14"/>
      <c r="B355" s="14"/>
      <c r="C355" s="14"/>
      <c r="D355" s="14"/>
      <c r="E355" s="14"/>
      <c r="F355" s="14"/>
      <c r="G355" s="14"/>
      <c r="H355" s="14"/>
      <c r="I355" s="14"/>
    </row>
    <row r="356" spans="1:9">
      <c r="A356" s="14"/>
      <c r="B356" s="14"/>
      <c r="C356" s="14"/>
      <c r="D356" s="14"/>
      <c r="E356" s="14"/>
      <c r="F356" s="14"/>
      <c r="G356" s="14"/>
      <c r="H356" s="14"/>
      <c r="I356" s="14"/>
    </row>
    <row r="357" spans="1:9">
      <c r="A357" s="14"/>
      <c r="B357" s="14"/>
      <c r="C357" s="14"/>
      <c r="D357" s="14"/>
      <c r="E357" s="14"/>
      <c r="F357" s="14"/>
      <c r="G357" s="14"/>
      <c r="H357" s="14"/>
      <c r="I357" s="14"/>
    </row>
    <row r="358" spans="1:9">
      <c r="A358" s="14"/>
      <c r="B358" s="14"/>
      <c r="C358" s="14"/>
      <c r="D358" s="14"/>
      <c r="E358" s="14"/>
      <c r="F358" s="14"/>
      <c r="G358" s="14"/>
      <c r="H358" s="14"/>
      <c r="I358" s="14"/>
    </row>
    <row r="359" spans="1:9">
      <c r="A359" s="14"/>
      <c r="B359" s="14"/>
      <c r="C359" s="14"/>
      <c r="D359" s="14"/>
      <c r="E359" s="14"/>
      <c r="F359" s="14"/>
      <c r="G359" s="14"/>
      <c r="H359" s="14"/>
      <c r="I359" s="14"/>
    </row>
    <row r="360" spans="1:9">
      <c r="A360" s="14"/>
      <c r="B360" s="14"/>
      <c r="C360" s="14"/>
      <c r="D360" s="14"/>
      <c r="E360" s="14"/>
      <c r="F360" s="14"/>
      <c r="G360" s="14"/>
      <c r="H360" s="14"/>
      <c r="I360" s="14"/>
    </row>
    <row r="361" spans="1:9">
      <c r="A361" s="14"/>
      <c r="B361" s="14"/>
      <c r="C361" s="14"/>
      <c r="D361" s="14"/>
      <c r="E361" s="14"/>
      <c r="F361" s="14"/>
      <c r="G361" s="14"/>
      <c r="H361" s="14"/>
      <c r="I361" s="14"/>
    </row>
    <row r="362" spans="1:9">
      <c r="A362" s="14"/>
      <c r="B362" s="14"/>
      <c r="C362" s="14"/>
      <c r="D362" s="14"/>
      <c r="E362" s="14"/>
      <c r="F362" s="14"/>
      <c r="G362" s="14"/>
      <c r="H362" s="14"/>
      <c r="I362" s="14"/>
    </row>
    <row r="363" spans="1:9">
      <c r="A363" s="14"/>
      <c r="B363" s="14"/>
      <c r="C363" s="14"/>
      <c r="D363" s="14"/>
      <c r="E363" s="14"/>
      <c r="F363" s="14"/>
      <c r="G363" s="14"/>
      <c r="H363" s="14"/>
      <c r="I363" s="14"/>
    </row>
    <row r="364" spans="1:9">
      <c r="A364" s="14"/>
      <c r="B364" s="14"/>
      <c r="C364" s="14"/>
      <c r="D364" s="14"/>
      <c r="E364" s="14"/>
      <c r="F364" s="14"/>
      <c r="G364" s="14"/>
      <c r="H364" s="14"/>
      <c r="I364" s="14"/>
    </row>
    <row r="365" spans="1:9">
      <c r="A365" s="14"/>
      <c r="B365" s="14"/>
      <c r="C365" s="14"/>
      <c r="D365" s="14"/>
      <c r="E365" s="14"/>
      <c r="F365" s="14"/>
      <c r="G365" s="14"/>
      <c r="H365" s="14"/>
      <c r="I365" s="14"/>
    </row>
    <row r="366" spans="1:9">
      <c r="A366" s="14"/>
      <c r="B366" s="14"/>
      <c r="C366" s="14"/>
      <c r="D366" s="14"/>
      <c r="E366" s="14"/>
      <c r="F366" s="14"/>
      <c r="G366" s="14"/>
      <c r="H366" s="14"/>
      <c r="I366" s="14"/>
    </row>
    <row r="367" spans="1:9">
      <c r="A367" s="14"/>
      <c r="B367" s="14"/>
      <c r="C367" s="14"/>
      <c r="D367" s="14"/>
      <c r="E367" s="14"/>
      <c r="F367" s="14"/>
      <c r="G367" s="14"/>
      <c r="H367" s="14"/>
      <c r="I367" s="14"/>
    </row>
    <row r="368" spans="1:9">
      <c r="A368" s="14"/>
      <c r="B368" s="14"/>
      <c r="C368" s="14"/>
      <c r="D368" s="14"/>
      <c r="E368" s="14"/>
      <c r="F368" s="14"/>
      <c r="G368" s="14"/>
      <c r="H368" s="14"/>
      <c r="I368" s="14"/>
    </row>
    <row r="369" spans="1:9">
      <c r="A369" s="14"/>
      <c r="B369" s="14"/>
      <c r="C369" s="14"/>
      <c r="D369" s="14"/>
      <c r="E369" s="14"/>
      <c r="F369" s="14"/>
      <c r="G369" s="14"/>
      <c r="H369" s="14"/>
      <c r="I369" s="14"/>
    </row>
    <row r="370" spans="1:9">
      <c r="A370" s="14"/>
      <c r="B370" s="14"/>
      <c r="C370" s="14"/>
      <c r="D370" s="14"/>
      <c r="E370" s="14"/>
      <c r="F370" s="14"/>
      <c r="G370" s="14"/>
      <c r="H370" s="14"/>
      <c r="I370" s="14"/>
    </row>
    <row r="371" spans="1:9">
      <c r="A371" s="14"/>
      <c r="B371" s="14"/>
      <c r="C371" s="14"/>
      <c r="D371" s="14"/>
      <c r="E371" s="14"/>
      <c r="F371" s="14"/>
      <c r="G371" s="14"/>
      <c r="H371" s="14"/>
      <c r="I371" s="14"/>
    </row>
    <row r="372" spans="1:9">
      <c r="A372" s="14"/>
      <c r="B372" s="14"/>
      <c r="C372" s="14"/>
      <c r="D372" s="14"/>
      <c r="E372" s="14"/>
      <c r="F372" s="14"/>
      <c r="G372" s="14"/>
      <c r="H372" s="14"/>
      <c r="I372" s="14"/>
    </row>
    <row r="373" spans="1:9">
      <c r="A373" s="14"/>
      <c r="B373" s="14"/>
      <c r="C373" s="14"/>
      <c r="D373" s="14"/>
      <c r="E373" s="14"/>
      <c r="F373" s="14"/>
      <c r="G373" s="14"/>
      <c r="H373" s="14"/>
      <c r="I373" s="14"/>
    </row>
    <row r="374" spans="1:9">
      <c r="A374" s="14"/>
      <c r="B374" s="14"/>
      <c r="C374" s="14"/>
      <c r="D374" s="14"/>
      <c r="E374" s="14"/>
      <c r="F374" s="14"/>
      <c r="G374" s="14"/>
      <c r="H374" s="14"/>
      <c r="I374" s="14"/>
    </row>
    <row r="375" spans="1:9">
      <c r="A375" s="14"/>
      <c r="B375" s="14"/>
      <c r="C375" s="14"/>
      <c r="D375" s="14"/>
      <c r="E375" s="14"/>
      <c r="F375" s="14"/>
      <c r="G375" s="14"/>
      <c r="H375" s="14"/>
      <c r="I375" s="14"/>
    </row>
    <row r="376" spans="1:9">
      <c r="A376" s="14"/>
      <c r="B376" s="14"/>
      <c r="C376" s="14"/>
      <c r="D376" s="14"/>
      <c r="E376" s="14"/>
      <c r="F376" s="14"/>
      <c r="G376" s="14"/>
      <c r="H376" s="14"/>
      <c r="I376" s="14"/>
    </row>
    <row r="377" spans="1:9">
      <c r="A377" s="14"/>
      <c r="B377" s="14"/>
      <c r="C377" s="14"/>
      <c r="D377" s="14"/>
      <c r="E377" s="14"/>
      <c r="F377" s="14"/>
      <c r="G377" s="14"/>
      <c r="H377" s="14"/>
      <c r="I377" s="14"/>
    </row>
    <row r="378" spans="1:9">
      <c r="A378" s="14"/>
      <c r="B378" s="14"/>
      <c r="C378" s="14"/>
      <c r="D378" s="14"/>
      <c r="E378" s="14"/>
      <c r="F378" s="14"/>
      <c r="G378" s="14"/>
      <c r="H378" s="14"/>
      <c r="I378" s="14"/>
    </row>
    <row r="379" spans="1:9">
      <c r="A379" s="14"/>
      <c r="B379" s="14"/>
      <c r="C379" s="14"/>
      <c r="D379" s="14"/>
      <c r="E379" s="14"/>
      <c r="F379" s="14"/>
      <c r="G379" s="14"/>
      <c r="H379" s="14"/>
      <c r="I379" s="14"/>
    </row>
    <row r="380" spans="1:9">
      <c r="A380" s="14"/>
      <c r="B380" s="14"/>
      <c r="C380" s="14"/>
      <c r="D380" s="14"/>
      <c r="E380" s="14"/>
      <c r="F380" s="14"/>
      <c r="G380" s="14"/>
      <c r="H380" s="14"/>
      <c r="I380" s="14"/>
    </row>
    <row r="381" spans="1:9">
      <c r="A381" s="14"/>
      <c r="B381" s="14"/>
      <c r="C381" s="14"/>
      <c r="D381" s="14"/>
      <c r="E381" s="14"/>
      <c r="F381" s="14"/>
      <c r="G381" s="14"/>
      <c r="H381" s="14"/>
      <c r="I381" s="14"/>
    </row>
    <row r="382" spans="1:9">
      <c r="A382" s="14"/>
      <c r="B382" s="14"/>
      <c r="C382" s="14"/>
      <c r="D382" s="14"/>
      <c r="E382" s="14"/>
      <c r="F382" s="14"/>
      <c r="G382" s="14"/>
      <c r="H382" s="14"/>
      <c r="I382" s="14"/>
    </row>
    <row r="383" spans="1:9">
      <c r="A383" s="14"/>
      <c r="B383" s="14"/>
      <c r="C383" s="14"/>
      <c r="D383" s="14"/>
      <c r="E383" s="14"/>
      <c r="F383" s="14"/>
      <c r="G383" s="14"/>
      <c r="H383" s="14"/>
      <c r="I383" s="14"/>
    </row>
    <row r="384" spans="1:9">
      <c r="A384" s="14"/>
      <c r="B384" s="14"/>
      <c r="C384" s="14"/>
      <c r="D384" s="14"/>
      <c r="E384" s="14"/>
      <c r="F384" s="14"/>
      <c r="G384" s="14"/>
      <c r="H384" s="14"/>
      <c r="I384" s="14"/>
    </row>
    <row r="385" spans="1:9">
      <c r="A385" s="14"/>
      <c r="B385" s="14"/>
      <c r="C385" s="14"/>
      <c r="D385" s="14"/>
      <c r="E385" s="14"/>
      <c r="F385" s="14"/>
      <c r="G385" s="14"/>
      <c r="H385" s="14"/>
      <c r="I385" s="14"/>
    </row>
    <row r="386" spans="1:9">
      <c r="A386" s="14"/>
      <c r="B386" s="14"/>
      <c r="C386" s="14"/>
      <c r="D386" s="14"/>
      <c r="E386" s="14"/>
      <c r="F386" s="14"/>
      <c r="G386" s="14"/>
      <c r="H386" s="14"/>
      <c r="I386" s="14"/>
    </row>
    <row r="387" spans="1:9">
      <c r="A387" s="14"/>
      <c r="B387" s="14"/>
      <c r="C387" s="14"/>
      <c r="D387" s="14"/>
      <c r="E387" s="14"/>
      <c r="F387" s="14"/>
      <c r="G387" s="14"/>
      <c r="H387" s="14"/>
      <c r="I387" s="14"/>
    </row>
    <row r="388" spans="1:9">
      <c r="A388" s="14"/>
      <c r="B388" s="14"/>
      <c r="C388" s="14"/>
      <c r="D388" s="14"/>
      <c r="E388" s="14"/>
      <c r="F388" s="14"/>
      <c r="G388" s="14"/>
      <c r="H388" s="14"/>
      <c r="I388" s="14"/>
    </row>
    <row r="389" spans="1:9">
      <c r="A389" s="14"/>
      <c r="B389" s="14"/>
      <c r="C389" s="14"/>
      <c r="D389" s="14"/>
      <c r="E389" s="14"/>
      <c r="F389" s="14"/>
      <c r="G389" s="14"/>
      <c r="H389" s="14"/>
      <c r="I389" s="14"/>
    </row>
    <row r="390" spans="1:9">
      <c r="A390" s="14"/>
      <c r="B390" s="14"/>
      <c r="C390" s="14"/>
      <c r="D390" s="14"/>
      <c r="E390" s="14"/>
      <c r="F390" s="14"/>
      <c r="G390" s="14"/>
      <c r="H390" s="14"/>
      <c r="I390" s="14"/>
    </row>
    <row r="391" spans="1:9">
      <c r="A391" s="14"/>
      <c r="B391" s="14"/>
      <c r="C391" s="14"/>
      <c r="D391" s="14"/>
      <c r="E391" s="14"/>
      <c r="F391" s="14"/>
      <c r="G391" s="14"/>
      <c r="H391" s="14"/>
      <c r="I391" s="14"/>
    </row>
    <row r="392" spans="1:9">
      <c r="A392" s="14"/>
      <c r="B392" s="14"/>
      <c r="C392" s="14"/>
      <c r="D392" s="14"/>
      <c r="E392" s="14"/>
      <c r="F392" s="14"/>
      <c r="G392" s="14"/>
      <c r="H392" s="14"/>
      <c r="I392" s="14"/>
    </row>
    <row r="393" spans="1:9">
      <c r="A393" s="14"/>
      <c r="B393" s="14"/>
      <c r="C393" s="14"/>
      <c r="D393" s="14"/>
      <c r="E393" s="14"/>
      <c r="F393" s="14"/>
      <c r="G393" s="14"/>
      <c r="H393" s="14"/>
      <c r="I393" s="14"/>
    </row>
    <row r="394" spans="1:9">
      <c r="A394" s="14"/>
      <c r="B394" s="14"/>
      <c r="C394" s="14"/>
      <c r="D394" s="14"/>
      <c r="E394" s="14"/>
      <c r="F394" s="14"/>
      <c r="G394" s="14"/>
      <c r="H394" s="14"/>
      <c r="I394" s="14"/>
    </row>
    <row r="395" spans="1:9">
      <c r="A395" s="14"/>
      <c r="B395" s="14"/>
      <c r="C395" s="14"/>
      <c r="D395" s="14"/>
      <c r="E395" s="14"/>
      <c r="F395" s="14"/>
      <c r="G395" s="14"/>
      <c r="H395" s="14"/>
      <c r="I395" s="14"/>
    </row>
    <row r="396" spans="1:9">
      <c r="A396" s="14"/>
      <c r="B396" s="14"/>
      <c r="C396" s="14"/>
      <c r="D396" s="14"/>
      <c r="E396" s="14"/>
      <c r="F396" s="14"/>
      <c r="G396" s="14"/>
      <c r="H396" s="14"/>
      <c r="I396" s="14"/>
    </row>
    <row r="397" spans="1:9">
      <c r="A397" s="14"/>
      <c r="B397" s="14"/>
      <c r="C397" s="14"/>
      <c r="D397" s="14"/>
      <c r="E397" s="14"/>
      <c r="F397" s="14"/>
      <c r="G397" s="14"/>
      <c r="H397" s="14"/>
      <c r="I397" s="14"/>
    </row>
    <row r="398" spans="1:9">
      <c r="A398" s="14"/>
      <c r="B398" s="14"/>
      <c r="C398" s="14"/>
      <c r="D398" s="14"/>
      <c r="E398" s="14"/>
      <c r="F398" s="14"/>
      <c r="G398" s="14"/>
      <c r="H398" s="14"/>
      <c r="I398" s="14"/>
    </row>
    <row r="399" spans="1:9">
      <c r="A399" s="14"/>
      <c r="B399" s="14"/>
      <c r="C399" s="14"/>
      <c r="D399" s="14"/>
      <c r="E399" s="14"/>
      <c r="F399" s="14"/>
      <c r="G399" s="14"/>
      <c r="H399" s="14"/>
      <c r="I399" s="14"/>
    </row>
    <row r="400" spans="1:9">
      <c r="A400" s="14"/>
      <c r="B400" s="14"/>
      <c r="C400" s="14"/>
      <c r="D400" s="14"/>
      <c r="E400" s="14"/>
      <c r="F400" s="14"/>
      <c r="G400" s="14"/>
      <c r="H400" s="14"/>
      <c r="I400" s="14"/>
    </row>
    <row r="401" spans="1:9">
      <c r="A401" s="14"/>
      <c r="B401" s="14"/>
      <c r="C401" s="14"/>
      <c r="D401" s="14"/>
      <c r="E401" s="14"/>
      <c r="F401" s="14"/>
      <c r="G401" s="14"/>
      <c r="H401" s="14"/>
      <c r="I401" s="14"/>
    </row>
    <row r="402" spans="1:9">
      <c r="A402" s="14"/>
      <c r="B402" s="14"/>
      <c r="C402" s="14"/>
      <c r="D402" s="14"/>
      <c r="E402" s="14"/>
      <c r="F402" s="14"/>
      <c r="G402" s="14"/>
      <c r="H402" s="14"/>
      <c r="I402" s="14"/>
    </row>
    <row r="403" spans="1:9">
      <c r="A403" s="14"/>
      <c r="B403" s="14"/>
      <c r="C403" s="14"/>
      <c r="D403" s="14"/>
      <c r="E403" s="14"/>
      <c r="F403" s="14"/>
      <c r="G403" s="14"/>
      <c r="H403" s="14"/>
      <c r="I403" s="14"/>
    </row>
    <row r="404" spans="1:9">
      <c r="A404" s="14"/>
      <c r="B404" s="14"/>
      <c r="C404" s="14"/>
      <c r="D404" s="14"/>
      <c r="E404" s="14"/>
      <c r="F404" s="14"/>
      <c r="G404" s="14"/>
      <c r="H404" s="14"/>
      <c r="I404" s="14"/>
    </row>
    <row r="405" spans="1:9">
      <c r="A405" s="14"/>
      <c r="B405" s="14"/>
      <c r="C405" s="14"/>
      <c r="D405" s="14"/>
      <c r="E405" s="14"/>
      <c r="F405" s="14"/>
      <c r="G405" s="14"/>
      <c r="H405" s="14"/>
      <c r="I405" s="14"/>
    </row>
    <row r="406" spans="1:9">
      <c r="A406" s="14"/>
      <c r="B406" s="14"/>
      <c r="C406" s="14"/>
      <c r="D406" s="14"/>
      <c r="E406" s="14"/>
      <c r="F406" s="14"/>
      <c r="G406" s="14"/>
      <c r="H406" s="14"/>
      <c r="I406" s="14"/>
    </row>
    <row r="407" spans="1:9">
      <c r="A407" s="14"/>
      <c r="B407" s="14"/>
      <c r="C407" s="14"/>
      <c r="D407" s="14"/>
      <c r="E407" s="14"/>
      <c r="F407" s="14"/>
      <c r="G407" s="14"/>
      <c r="H407" s="14"/>
      <c r="I407" s="14"/>
    </row>
    <row r="408" spans="1:9">
      <c r="A408" s="14"/>
      <c r="B408" s="14"/>
      <c r="C408" s="14"/>
      <c r="D408" s="14"/>
      <c r="E408" s="14"/>
      <c r="F408" s="14"/>
      <c r="G408" s="14"/>
      <c r="H408" s="14"/>
      <c r="I408" s="14"/>
    </row>
    <row r="409" spans="1:9">
      <c r="A409" s="14"/>
      <c r="B409" s="14"/>
      <c r="C409" s="14"/>
      <c r="D409" s="14"/>
      <c r="E409" s="14"/>
      <c r="F409" s="14"/>
      <c r="G409" s="14"/>
      <c r="H409" s="14"/>
      <c r="I409" s="14"/>
    </row>
    <row r="410" spans="1:9">
      <c r="A410" s="14"/>
      <c r="B410" s="14"/>
      <c r="C410" s="14"/>
      <c r="D410" s="14"/>
      <c r="E410" s="14"/>
      <c r="F410" s="14"/>
      <c r="G410" s="14"/>
      <c r="H410" s="14"/>
      <c r="I410" s="14"/>
    </row>
    <row r="411" spans="1:9">
      <c r="A411" s="14"/>
      <c r="B411" s="14"/>
      <c r="C411" s="14"/>
      <c r="D411" s="14"/>
      <c r="E411" s="14"/>
      <c r="F411" s="14"/>
      <c r="G411" s="14"/>
      <c r="H411" s="14"/>
      <c r="I411" s="14"/>
    </row>
    <row r="412" spans="1:9">
      <c r="A412" s="14"/>
      <c r="B412" s="14"/>
      <c r="C412" s="14"/>
      <c r="D412" s="14"/>
      <c r="E412" s="14"/>
      <c r="F412" s="14"/>
      <c r="G412" s="14"/>
      <c r="H412" s="14"/>
      <c r="I412" s="14"/>
    </row>
    <row r="413" spans="1:9">
      <c r="A413" s="14"/>
      <c r="B413" s="14"/>
      <c r="C413" s="14"/>
      <c r="D413" s="14"/>
      <c r="E413" s="14"/>
      <c r="F413" s="14"/>
      <c r="G413" s="14"/>
      <c r="H413" s="14"/>
      <c r="I413" s="14"/>
    </row>
    <row r="414" spans="1:9">
      <c r="A414" s="14"/>
      <c r="B414" s="14"/>
      <c r="C414" s="14"/>
      <c r="D414" s="14"/>
      <c r="E414" s="14"/>
      <c r="F414" s="14"/>
      <c r="G414" s="14"/>
      <c r="H414" s="14"/>
      <c r="I414" s="14"/>
    </row>
    <row r="415" spans="1:9">
      <c r="A415" s="14"/>
      <c r="B415" s="14"/>
      <c r="C415" s="14"/>
      <c r="D415" s="14"/>
      <c r="E415" s="14"/>
      <c r="F415" s="14"/>
      <c r="G415" s="14"/>
      <c r="H415" s="14"/>
      <c r="I415" s="14"/>
    </row>
    <row r="416" spans="1:9">
      <c r="A416" s="14"/>
      <c r="B416" s="14"/>
      <c r="C416" s="14"/>
      <c r="D416" s="14"/>
      <c r="E416" s="14"/>
      <c r="F416" s="14"/>
      <c r="G416" s="14"/>
      <c r="H416" s="14"/>
      <c r="I416" s="14"/>
    </row>
    <row r="417" spans="1:9">
      <c r="A417" s="14"/>
      <c r="B417" s="14"/>
      <c r="C417" s="14"/>
      <c r="D417" s="14"/>
      <c r="E417" s="14"/>
      <c r="F417" s="14"/>
      <c r="G417" s="14"/>
      <c r="H417" s="14"/>
      <c r="I417" s="14"/>
    </row>
    <row r="418" spans="1:9">
      <c r="A418" s="14"/>
      <c r="B418" s="14"/>
      <c r="C418" s="14"/>
      <c r="D418" s="14"/>
      <c r="E418" s="14"/>
      <c r="F418" s="14"/>
      <c r="G418" s="14"/>
      <c r="H418" s="14"/>
      <c r="I418" s="14"/>
    </row>
    <row r="419" spans="1:9">
      <c r="A419" s="14"/>
      <c r="B419" s="14"/>
      <c r="C419" s="14"/>
      <c r="D419" s="14"/>
      <c r="E419" s="14"/>
      <c r="F419" s="14"/>
      <c r="G419" s="14"/>
      <c r="H419" s="14"/>
      <c r="I419" s="14"/>
    </row>
    <row r="420" spans="1:9">
      <c r="A420" s="14"/>
      <c r="B420" s="14"/>
      <c r="C420" s="14"/>
      <c r="D420" s="14"/>
      <c r="E420" s="14"/>
      <c r="F420" s="14"/>
      <c r="G420" s="14"/>
      <c r="H420" s="14"/>
      <c r="I420" s="14"/>
    </row>
    <row r="421" spans="1:9">
      <c r="A421" s="14"/>
      <c r="B421" s="14"/>
      <c r="C421" s="14"/>
      <c r="D421" s="14"/>
      <c r="E421" s="14"/>
      <c r="F421" s="14"/>
      <c r="G421" s="14"/>
      <c r="H421" s="14"/>
      <c r="I421" s="14"/>
    </row>
    <row r="422" spans="1:9">
      <c r="A422" s="14"/>
      <c r="B422" s="14"/>
      <c r="C422" s="14"/>
      <c r="D422" s="14"/>
      <c r="E422" s="14"/>
      <c r="F422" s="14"/>
      <c r="G422" s="14"/>
      <c r="H422" s="14"/>
      <c r="I422" s="14"/>
    </row>
    <row r="423" spans="1:9">
      <c r="A423" s="14"/>
      <c r="B423" s="14"/>
      <c r="C423" s="14"/>
      <c r="D423" s="14"/>
      <c r="E423" s="14"/>
      <c r="F423" s="14"/>
      <c r="G423" s="14"/>
      <c r="H423" s="14"/>
      <c r="I423" s="14"/>
    </row>
    <row r="424" spans="1:9">
      <c r="A424" s="14"/>
      <c r="B424" s="14"/>
      <c r="C424" s="14"/>
      <c r="D424" s="14"/>
      <c r="E424" s="14"/>
      <c r="F424" s="14"/>
      <c r="G424" s="14"/>
      <c r="H424" s="14"/>
      <c r="I424" s="14"/>
    </row>
    <row r="425" spans="1:9">
      <c r="A425" s="14"/>
      <c r="B425" s="14"/>
      <c r="C425" s="14"/>
      <c r="D425" s="14"/>
      <c r="E425" s="14"/>
      <c r="F425" s="14"/>
      <c r="G425" s="14"/>
      <c r="H425" s="14"/>
      <c r="I425" s="14"/>
    </row>
    <row r="426" spans="1:9">
      <c r="A426" s="14"/>
      <c r="B426" s="14"/>
      <c r="C426" s="14"/>
      <c r="D426" s="14"/>
      <c r="E426" s="14"/>
      <c r="F426" s="14"/>
      <c r="G426" s="14"/>
      <c r="H426" s="14"/>
      <c r="I426" s="14"/>
    </row>
    <row r="427" spans="1:9">
      <c r="A427" s="14"/>
      <c r="B427" s="14"/>
      <c r="C427" s="14"/>
      <c r="D427" s="14"/>
      <c r="E427" s="14"/>
      <c r="F427" s="14"/>
      <c r="G427" s="14"/>
      <c r="H427" s="14"/>
      <c r="I427" s="14"/>
    </row>
    <row r="428" spans="1:9">
      <c r="A428" s="14"/>
      <c r="B428" s="14"/>
      <c r="C428" s="14"/>
      <c r="D428" s="14"/>
      <c r="E428" s="14"/>
      <c r="F428" s="14"/>
      <c r="G428" s="14"/>
      <c r="H428" s="14"/>
      <c r="I428" s="14"/>
    </row>
    <row r="429" spans="1:9">
      <c r="A429" s="14"/>
      <c r="B429" s="14"/>
      <c r="C429" s="14"/>
      <c r="D429" s="14"/>
      <c r="E429" s="14"/>
      <c r="F429" s="14"/>
      <c r="G429" s="14"/>
      <c r="H429" s="14"/>
      <c r="I429" s="14"/>
    </row>
    <row r="430" spans="1:9">
      <c r="A430" s="14"/>
      <c r="B430" s="14"/>
      <c r="C430" s="14"/>
      <c r="D430" s="14"/>
      <c r="E430" s="14"/>
      <c r="F430" s="14"/>
      <c r="G430" s="14"/>
      <c r="H430" s="14"/>
      <c r="I430" s="14"/>
    </row>
    <row r="431" spans="1:9">
      <c r="A431" s="14"/>
      <c r="B431" s="14"/>
      <c r="C431" s="14"/>
      <c r="D431" s="14"/>
      <c r="E431" s="14"/>
      <c r="F431" s="14"/>
      <c r="G431" s="14"/>
      <c r="H431" s="14"/>
      <c r="I431" s="14"/>
    </row>
    <row r="432" spans="1:9">
      <c r="A432" s="14"/>
      <c r="B432" s="14"/>
      <c r="C432" s="14"/>
      <c r="D432" s="14"/>
      <c r="E432" s="14"/>
      <c r="F432" s="14"/>
      <c r="G432" s="14"/>
      <c r="H432" s="14"/>
      <c r="I432" s="14"/>
    </row>
    <row r="433" spans="1:9">
      <c r="A433" s="14"/>
      <c r="B433" s="14"/>
      <c r="C433" s="14"/>
      <c r="D433" s="14"/>
      <c r="E433" s="14"/>
      <c r="F433" s="14"/>
      <c r="G433" s="14"/>
      <c r="H433" s="14"/>
      <c r="I433" s="14"/>
    </row>
    <row r="434" spans="1:9">
      <c r="A434" s="14"/>
      <c r="B434" s="14"/>
      <c r="C434" s="14"/>
      <c r="D434" s="14"/>
      <c r="E434" s="14"/>
      <c r="F434" s="14"/>
      <c r="G434" s="14"/>
      <c r="H434" s="14"/>
      <c r="I434" s="14"/>
    </row>
    <row r="435" spans="1:9">
      <c r="A435" s="14"/>
      <c r="B435" s="14"/>
      <c r="C435" s="14"/>
      <c r="D435" s="14"/>
      <c r="E435" s="14"/>
      <c r="F435" s="14"/>
      <c r="G435" s="14"/>
      <c r="H435" s="14"/>
      <c r="I435" s="14"/>
    </row>
    <row r="436" spans="1:9">
      <c r="A436" s="14"/>
      <c r="B436" s="14"/>
      <c r="C436" s="14"/>
      <c r="D436" s="14"/>
      <c r="E436" s="14"/>
      <c r="F436" s="14"/>
      <c r="G436" s="14"/>
      <c r="H436" s="14"/>
      <c r="I436" s="14"/>
    </row>
    <row r="437" spans="1:9">
      <c r="A437" s="14"/>
      <c r="B437" s="14"/>
      <c r="C437" s="14"/>
      <c r="D437" s="14"/>
      <c r="E437" s="14"/>
      <c r="F437" s="14"/>
      <c r="G437" s="14"/>
      <c r="H437" s="14"/>
      <c r="I437" s="14"/>
    </row>
    <row r="438" spans="1:9">
      <c r="A438" s="14"/>
      <c r="B438" s="14"/>
      <c r="C438" s="14"/>
      <c r="D438" s="14"/>
      <c r="E438" s="14"/>
      <c r="F438" s="14"/>
      <c r="G438" s="14"/>
      <c r="H438" s="14"/>
      <c r="I438" s="14"/>
    </row>
    <row r="439" spans="1:9">
      <c r="A439" s="14"/>
      <c r="B439" s="14"/>
      <c r="C439" s="14"/>
      <c r="D439" s="14"/>
      <c r="E439" s="14"/>
      <c r="F439" s="14"/>
      <c r="G439" s="14"/>
      <c r="H439" s="14"/>
      <c r="I439" s="14"/>
    </row>
    <row r="440" spans="1:9">
      <c r="A440" s="14"/>
      <c r="B440" s="14"/>
      <c r="C440" s="14"/>
      <c r="D440" s="14"/>
      <c r="E440" s="14"/>
      <c r="F440" s="14"/>
      <c r="G440" s="14"/>
      <c r="H440" s="14"/>
      <c r="I440" s="14"/>
    </row>
    <row r="441" spans="1:9">
      <c r="A441" s="14"/>
      <c r="B441" s="14"/>
      <c r="C441" s="14"/>
      <c r="D441" s="14"/>
      <c r="E441" s="14"/>
      <c r="F441" s="14"/>
      <c r="G441" s="14"/>
      <c r="H441" s="14"/>
      <c r="I441" s="14"/>
    </row>
    <row r="442" spans="1:9">
      <c r="A442" s="14"/>
      <c r="B442" s="14"/>
      <c r="C442" s="14"/>
      <c r="D442" s="14"/>
      <c r="E442" s="14"/>
      <c r="F442" s="14"/>
      <c r="G442" s="14"/>
      <c r="H442" s="14"/>
      <c r="I442" s="14"/>
    </row>
    <row r="443" spans="1:9">
      <c r="A443" s="14"/>
      <c r="B443" s="14"/>
      <c r="C443" s="14"/>
      <c r="D443" s="14"/>
      <c r="E443" s="14"/>
      <c r="F443" s="14"/>
      <c r="G443" s="14"/>
      <c r="H443" s="14"/>
      <c r="I443" s="14"/>
    </row>
    <row r="444" spans="1:9">
      <c r="A444" s="14"/>
      <c r="B444" s="14"/>
      <c r="C444" s="14"/>
      <c r="D444" s="14"/>
      <c r="E444" s="14"/>
      <c r="F444" s="14"/>
      <c r="G444" s="14"/>
      <c r="H444" s="14"/>
      <c r="I444" s="14"/>
    </row>
    <row r="445" spans="1:9">
      <c r="A445" s="14"/>
      <c r="B445" s="14"/>
      <c r="C445" s="14"/>
      <c r="D445" s="14"/>
      <c r="E445" s="14"/>
      <c r="F445" s="14"/>
      <c r="G445" s="14"/>
      <c r="H445" s="14"/>
      <c r="I445" s="14"/>
    </row>
    <row r="446" spans="1:9">
      <c r="A446" s="14"/>
      <c r="B446" s="14"/>
      <c r="C446" s="14"/>
      <c r="D446" s="14"/>
      <c r="E446" s="14"/>
      <c r="F446" s="14"/>
      <c r="G446" s="14"/>
      <c r="H446" s="14"/>
      <c r="I446" s="14"/>
    </row>
    <row r="447" spans="1:9">
      <c r="A447" s="14"/>
      <c r="B447" s="14"/>
      <c r="C447" s="14"/>
      <c r="D447" s="14"/>
      <c r="E447" s="14"/>
      <c r="F447" s="14"/>
      <c r="G447" s="14"/>
      <c r="H447" s="14"/>
      <c r="I447" s="14"/>
    </row>
    <row r="448" spans="1:9">
      <c r="A448" s="14"/>
      <c r="B448" s="14"/>
      <c r="C448" s="14"/>
      <c r="D448" s="14"/>
      <c r="E448" s="14"/>
      <c r="F448" s="14"/>
      <c r="G448" s="14"/>
      <c r="H448" s="14"/>
      <c r="I448" s="14"/>
    </row>
    <row r="449" spans="1:9">
      <c r="A449" s="14"/>
      <c r="B449" s="14"/>
      <c r="C449" s="14"/>
      <c r="D449" s="14"/>
      <c r="E449" s="14"/>
      <c r="F449" s="14"/>
      <c r="G449" s="14"/>
      <c r="H449" s="14"/>
      <c r="I449" s="14"/>
    </row>
    <row r="450" spans="1:9">
      <c r="A450" s="14"/>
      <c r="B450" s="14"/>
      <c r="C450" s="14"/>
      <c r="D450" s="14"/>
      <c r="E450" s="14"/>
      <c r="F450" s="14"/>
      <c r="G450" s="14"/>
      <c r="H450" s="14"/>
      <c r="I450" s="14"/>
    </row>
    <row r="451" spans="1:9">
      <c r="A451" s="14"/>
      <c r="B451" s="14"/>
      <c r="C451" s="14"/>
      <c r="D451" s="14"/>
      <c r="E451" s="14"/>
      <c r="F451" s="14"/>
      <c r="G451" s="14"/>
      <c r="H451" s="14"/>
      <c r="I451" s="14"/>
    </row>
    <row r="452" spans="1:9">
      <c r="A452" s="14"/>
      <c r="B452" s="14"/>
      <c r="C452" s="14"/>
      <c r="D452" s="14"/>
      <c r="E452" s="14"/>
      <c r="F452" s="14"/>
      <c r="G452" s="14"/>
      <c r="H452" s="14"/>
      <c r="I452" s="14"/>
    </row>
    <row r="453" spans="1:9">
      <c r="A453" s="14"/>
      <c r="B453" s="14"/>
      <c r="C453" s="14"/>
      <c r="D453" s="14"/>
      <c r="E453" s="14"/>
      <c r="F453" s="14"/>
      <c r="G453" s="14"/>
      <c r="H453" s="14"/>
      <c r="I453" s="14"/>
    </row>
    <row r="454" spans="1:9">
      <c r="A454" s="14"/>
      <c r="B454" s="14"/>
      <c r="C454" s="14"/>
      <c r="D454" s="14"/>
      <c r="E454" s="14"/>
      <c r="F454" s="14"/>
      <c r="G454" s="14"/>
      <c r="H454" s="14"/>
      <c r="I454" s="14"/>
    </row>
    <row r="455" spans="1:9">
      <c r="A455" s="14"/>
      <c r="B455" s="14"/>
      <c r="C455" s="14"/>
      <c r="D455" s="14"/>
      <c r="E455" s="14"/>
      <c r="F455" s="14"/>
      <c r="G455" s="14"/>
      <c r="H455" s="14"/>
      <c r="I455" s="14"/>
    </row>
    <row r="456" spans="1:9">
      <c r="A456" s="14"/>
      <c r="B456" s="14"/>
      <c r="C456" s="14"/>
      <c r="D456" s="14"/>
      <c r="E456" s="14"/>
      <c r="F456" s="14"/>
      <c r="G456" s="14"/>
      <c r="H456" s="14"/>
      <c r="I456" s="14"/>
    </row>
    <row r="457" spans="1:9">
      <c r="A457" s="14"/>
      <c r="B457" s="14"/>
      <c r="C457" s="14"/>
      <c r="D457" s="14"/>
      <c r="E457" s="14"/>
      <c r="F457" s="14"/>
      <c r="G457" s="14"/>
      <c r="H457" s="14"/>
      <c r="I457" s="14"/>
    </row>
    <row r="458" spans="1:9">
      <c r="A458" s="14"/>
      <c r="B458" s="14"/>
      <c r="C458" s="14"/>
      <c r="D458" s="14"/>
      <c r="E458" s="14"/>
      <c r="F458" s="14"/>
      <c r="G458" s="14"/>
      <c r="H458" s="14"/>
      <c r="I458" s="14"/>
    </row>
    <row r="459" spans="1:9">
      <c r="A459" s="14"/>
      <c r="B459" s="14"/>
      <c r="C459" s="14"/>
      <c r="D459" s="14"/>
      <c r="E459" s="14"/>
      <c r="F459" s="14"/>
      <c r="G459" s="14"/>
      <c r="H459" s="14"/>
      <c r="I459" s="14"/>
    </row>
    <row r="460" spans="1:9">
      <c r="A460" s="14"/>
      <c r="B460" s="14"/>
      <c r="C460" s="14"/>
      <c r="D460" s="14"/>
      <c r="E460" s="14"/>
      <c r="F460" s="14"/>
      <c r="G460" s="14"/>
      <c r="H460" s="14"/>
      <c r="I460" s="14"/>
    </row>
    <row r="461" spans="1:9">
      <c r="A461" s="14"/>
      <c r="B461" s="14"/>
      <c r="C461" s="14"/>
      <c r="D461" s="14"/>
      <c r="E461" s="14"/>
      <c r="F461" s="14"/>
      <c r="G461" s="14"/>
      <c r="H461" s="14"/>
      <c r="I461" s="14"/>
    </row>
    <row r="462" spans="1:9">
      <c r="A462" s="14"/>
      <c r="B462" s="14"/>
      <c r="C462" s="14"/>
      <c r="D462" s="14"/>
      <c r="E462" s="14"/>
      <c r="F462" s="14"/>
      <c r="G462" s="14"/>
      <c r="H462" s="14"/>
      <c r="I462" s="14"/>
    </row>
    <row r="463" spans="1:9">
      <c r="A463" s="14"/>
      <c r="B463" s="14"/>
      <c r="C463" s="14"/>
      <c r="D463" s="14"/>
      <c r="E463" s="14"/>
      <c r="F463" s="14"/>
      <c r="G463" s="14"/>
      <c r="H463" s="14"/>
      <c r="I463" s="14"/>
    </row>
    <row r="464" spans="1:9">
      <c r="A464" s="14"/>
      <c r="B464" s="14"/>
      <c r="C464" s="14"/>
      <c r="D464" s="14"/>
      <c r="E464" s="14"/>
      <c r="F464" s="14"/>
      <c r="G464" s="14"/>
      <c r="H464" s="14"/>
      <c r="I464" s="14"/>
    </row>
    <row r="465" spans="1:9">
      <c r="A465" s="14"/>
      <c r="B465" s="14"/>
      <c r="C465" s="14"/>
      <c r="D465" s="14"/>
      <c r="E465" s="14"/>
      <c r="F465" s="14"/>
      <c r="G465" s="14"/>
      <c r="H465" s="14"/>
      <c r="I465" s="14"/>
    </row>
    <row r="466" spans="1:9">
      <c r="A466" s="14"/>
      <c r="B466" s="14"/>
      <c r="C466" s="14"/>
      <c r="D466" s="14"/>
      <c r="E466" s="14"/>
      <c r="F466" s="14"/>
      <c r="G466" s="14"/>
      <c r="H466" s="14"/>
      <c r="I466" s="14"/>
    </row>
    <row r="467" spans="1:9">
      <c r="A467" s="14"/>
      <c r="B467" s="14"/>
      <c r="C467" s="14"/>
      <c r="D467" s="14"/>
      <c r="E467" s="14"/>
      <c r="F467" s="14"/>
      <c r="G467" s="14"/>
      <c r="H467" s="14"/>
      <c r="I467" s="14"/>
    </row>
    <row r="468" spans="1:9">
      <c r="A468" s="14"/>
      <c r="B468" s="14"/>
      <c r="C468" s="14"/>
      <c r="D468" s="14"/>
      <c r="E468" s="14"/>
      <c r="F468" s="14"/>
      <c r="G468" s="14"/>
      <c r="H468" s="14"/>
      <c r="I468" s="14"/>
    </row>
    <row r="469" spans="1:9">
      <c r="A469" s="14"/>
      <c r="B469" s="14"/>
      <c r="C469" s="14"/>
      <c r="D469" s="14"/>
      <c r="E469" s="14"/>
      <c r="F469" s="14"/>
      <c r="G469" s="14"/>
      <c r="H469" s="14"/>
      <c r="I469" s="14"/>
    </row>
    <row r="470" spans="1:9">
      <c r="A470" s="14"/>
      <c r="B470" s="14"/>
      <c r="C470" s="14"/>
      <c r="D470" s="14"/>
      <c r="E470" s="14"/>
      <c r="F470" s="14"/>
      <c r="G470" s="14"/>
      <c r="H470" s="14"/>
      <c r="I470" s="14"/>
    </row>
    <row r="471" spans="1:9">
      <c r="A471" s="14"/>
      <c r="B471" s="14"/>
      <c r="C471" s="14"/>
      <c r="D471" s="14"/>
      <c r="E471" s="14"/>
      <c r="F471" s="14"/>
      <c r="G471" s="14"/>
      <c r="H471" s="14"/>
      <c r="I471" s="14"/>
    </row>
    <row r="472" spans="1:9">
      <c r="A472" s="14"/>
      <c r="B472" s="14"/>
      <c r="C472" s="14"/>
      <c r="D472" s="14"/>
      <c r="E472" s="14"/>
      <c r="F472" s="14"/>
      <c r="G472" s="14"/>
      <c r="H472" s="14"/>
      <c r="I472" s="14"/>
    </row>
    <row r="473" spans="1:9">
      <c r="A473" s="14"/>
      <c r="B473" s="14"/>
      <c r="C473" s="14"/>
      <c r="D473" s="14"/>
      <c r="E473" s="14"/>
      <c r="F473" s="14"/>
      <c r="G473" s="14"/>
      <c r="H473" s="14"/>
      <c r="I473" s="14"/>
    </row>
    <row r="474" spans="1:9">
      <c r="A474" s="14"/>
      <c r="B474" s="14"/>
      <c r="C474" s="14"/>
      <c r="D474" s="14"/>
      <c r="E474" s="14"/>
      <c r="F474" s="14"/>
      <c r="G474" s="14"/>
      <c r="H474" s="14"/>
      <c r="I474" s="14"/>
    </row>
    <row r="475" spans="1:9">
      <c r="A475" s="14"/>
      <c r="B475" s="14"/>
      <c r="C475" s="14"/>
      <c r="D475" s="14"/>
      <c r="E475" s="14"/>
      <c r="F475" s="14"/>
      <c r="G475" s="14"/>
      <c r="H475" s="14"/>
      <c r="I475" s="14"/>
    </row>
    <row r="476" spans="1:9">
      <c r="A476" s="14"/>
      <c r="B476" s="14"/>
      <c r="C476" s="14"/>
      <c r="D476" s="14"/>
      <c r="E476" s="14"/>
      <c r="F476" s="14"/>
      <c r="G476" s="14"/>
      <c r="H476" s="14"/>
      <c r="I476" s="14"/>
    </row>
    <row r="477" spans="1:9">
      <c r="A477" s="14"/>
      <c r="B477" s="14"/>
      <c r="C477" s="14"/>
      <c r="D477" s="14"/>
      <c r="E477" s="14"/>
      <c r="F477" s="14"/>
      <c r="G477" s="14"/>
      <c r="H477" s="14"/>
      <c r="I477" s="14"/>
    </row>
    <row r="478" spans="1:9">
      <c r="A478" s="14"/>
      <c r="B478" s="14"/>
      <c r="C478" s="14"/>
      <c r="D478" s="14"/>
      <c r="E478" s="14"/>
      <c r="F478" s="14"/>
      <c r="G478" s="14"/>
      <c r="H478" s="14"/>
      <c r="I478" s="14"/>
    </row>
    <row r="479" spans="1:9">
      <c r="A479" s="14"/>
      <c r="B479" s="14"/>
      <c r="C479" s="14"/>
      <c r="D479" s="14"/>
      <c r="E479" s="14"/>
      <c r="F479" s="14"/>
      <c r="G479" s="14"/>
      <c r="H479" s="14"/>
      <c r="I479" s="14"/>
    </row>
    <row r="480" spans="1:9">
      <c r="A480" s="14"/>
      <c r="B480" s="14"/>
      <c r="C480" s="14"/>
      <c r="D480" s="14"/>
      <c r="E480" s="14"/>
      <c r="F480" s="14"/>
      <c r="G480" s="14"/>
      <c r="H480" s="14"/>
      <c r="I480" s="14"/>
    </row>
    <row r="481" spans="1:9">
      <c r="A481" s="14"/>
      <c r="B481" s="14"/>
      <c r="C481" s="14"/>
      <c r="D481" s="14"/>
      <c r="E481" s="14"/>
      <c r="F481" s="14"/>
      <c r="G481" s="14"/>
      <c r="H481" s="14"/>
      <c r="I481" s="14"/>
    </row>
    <row r="482" spans="1:9">
      <c r="A482" s="14"/>
      <c r="B482" s="14"/>
      <c r="C482" s="14"/>
      <c r="D482" s="14"/>
      <c r="E482" s="14"/>
      <c r="F482" s="14"/>
      <c r="G482" s="14"/>
      <c r="H482" s="14"/>
      <c r="I482" s="14"/>
    </row>
    <row r="483" spans="1:9">
      <c r="A483" s="14"/>
      <c r="B483" s="14"/>
      <c r="C483" s="14"/>
      <c r="D483" s="14"/>
      <c r="E483" s="14"/>
      <c r="F483" s="14"/>
      <c r="G483" s="14"/>
      <c r="H483" s="14"/>
      <c r="I483" s="14"/>
    </row>
    <row r="484" spans="1:9">
      <c r="A484" s="14"/>
      <c r="B484" s="14"/>
      <c r="C484" s="14"/>
      <c r="D484" s="14"/>
      <c r="E484" s="14"/>
      <c r="F484" s="14"/>
      <c r="G484" s="14"/>
      <c r="H484" s="14"/>
      <c r="I484" s="14"/>
    </row>
    <row r="485" spans="1:9">
      <c r="A485" s="14"/>
      <c r="B485" s="14"/>
      <c r="C485" s="14"/>
      <c r="D485" s="14"/>
      <c r="E485" s="14"/>
      <c r="F485" s="14"/>
      <c r="G485" s="14"/>
      <c r="H485" s="14"/>
      <c r="I485" s="14"/>
    </row>
    <row r="486" spans="1:9">
      <c r="A486" s="14"/>
      <c r="B486" s="14"/>
      <c r="C486" s="14"/>
      <c r="D486" s="14"/>
      <c r="E486" s="14"/>
      <c r="F486" s="14"/>
      <c r="G486" s="14"/>
      <c r="H486" s="14"/>
      <c r="I486" s="14"/>
    </row>
    <row r="487" spans="1:9">
      <c r="A487" s="14"/>
      <c r="B487" s="14"/>
      <c r="C487" s="14"/>
      <c r="D487" s="14"/>
      <c r="E487" s="14"/>
      <c r="F487" s="14"/>
      <c r="G487" s="14"/>
      <c r="H487" s="14"/>
      <c r="I487" s="14"/>
    </row>
    <row r="488" spans="1:9">
      <c r="A488" s="14"/>
      <c r="B488" s="14"/>
      <c r="C488" s="14"/>
      <c r="D488" s="14"/>
      <c r="E488" s="14"/>
      <c r="F488" s="14"/>
      <c r="G488" s="14"/>
      <c r="H488" s="14"/>
      <c r="I488" s="14"/>
    </row>
    <row r="489" spans="1:9">
      <c r="A489" s="14"/>
      <c r="B489" s="14"/>
      <c r="C489" s="14"/>
      <c r="D489" s="14"/>
      <c r="E489" s="14"/>
      <c r="F489" s="14"/>
      <c r="G489" s="14"/>
      <c r="H489" s="14"/>
      <c r="I489" s="14"/>
    </row>
    <row r="490" spans="1:9">
      <c r="A490" s="14"/>
      <c r="B490" s="14"/>
      <c r="C490" s="14"/>
      <c r="D490" s="14"/>
      <c r="E490" s="14"/>
      <c r="F490" s="14"/>
      <c r="G490" s="14"/>
      <c r="H490" s="14"/>
      <c r="I490" s="14"/>
    </row>
    <row r="491" spans="1:9">
      <c r="A491" s="14"/>
      <c r="B491" s="14"/>
      <c r="C491" s="14"/>
      <c r="D491" s="14"/>
      <c r="E491" s="14"/>
      <c r="F491" s="14"/>
      <c r="G491" s="14"/>
      <c r="H491" s="14"/>
      <c r="I491" s="14"/>
    </row>
    <row r="492" spans="1:9">
      <c r="A492" s="14"/>
      <c r="B492" s="14"/>
      <c r="C492" s="14"/>
      <c r="D492" s="14"/>
      <c r="E492" s="14"/>
      <c r="F492" s="14"/>
      <c r="G492" s="14"/>
      <c r="H492" s="14"/>
      <c r="I492" s="14"/>
    </row>
    <row r="493" spans="1:9">
      <c r="A493" s="14"/>
      <c r="B493" s="14"/>
      <c r="C493" s="14"/>
      <c r="D493" s="14"/>
      <c r="E493" s="14"/>
      <c r="F493" s="14"/>
      <c r="G493" s="14"/>
      <c r="H493" s="14"/>
      <c r="I493" s="14"/>
    </row>
    <row r="494" spans="1:9">
      <c r="A494" s="14"/>
      <c r="B494" s="14"/>
      <c r="C494" s="14"/>
      <c r="D494" s="14"/>
      <c r="E494" s="14"/>
      <c r="F494" s="14"/>
      <c r="G494" s="14"/>
      <c r="H494" s="14"/>
      <c r="I494" s="14"/>
    </row>
    <row r="495" spans="1:9">
      <c r="A495" s="14"/>
      <c r="B495" s="14"/>
      <c r="C495" s="14"/>
      <c r="D495" s="14"/>
      <c r="E495" s="14"/>
      <c r="F495" s="14"/>
      <c r="G495" s="14"/>
      <c r="H495" s="14"/>
      <c r="I495" s="14"/>
    </row>
    <row r="496" spans="1:9">
      <c r="A496" s="14"/>
      <c r="B496" s="14"/>
      <c r="C496" s="14"/>
      <c r="D496" s="14"/>
      <c r="E496" s="14"/>
      <c r="F496" s="14"/>
      <c r="G496" s="14"/>
      <c r="H496" s="14"/>
      <c r="I496" s="14"/>
    </row>
    <row r="497" spans="1:9">
      <c r="A497" s="14"/>
      <c r="B497" s="14"/>
      <c r="C497" s="14"/>
      <c r="D497" s="14"/>
      <c r="E497" s="14"/>
      <c r="F497" s="14"/>
      <c r="G497" s="14"/>
      <c r="H497" s="14"/>
      <c r="I497" s="14"/>
    </row>
    <row r="498" spans="1:9">
      <c r="A498" s="14"/>
      <c r="B498" s="14"/>
      <c r="C498" s="14"/>
      <c r="D498" s="14"/>
      <c r="E498" s="14"/>
      <c r="F498" s="14"/>
      <c r="G498" s="14"/>
      <c r="H498" s="14"/>
      <c r="I498" s="14"/>
    </row>
    <row r="499" spans="1:9">
      <c r="A499" s="14"/>
      <c r="B499" s="14"/>
      <c r="C499" s="14"/>
      <c r="D499" s="14"/>
      <c r="E499" s="14"/>
      <c r="F499" s="14"/>
      <c r="G499" s="14"/>
      <c r="H499" s="14"/>
      <c r="I499" s="14"/>
    </row>
    <row r="500" spans="1:9">
      <c r="A500" s="14"/>
      <c r="B500" s="14"/>
      <c r="C500" s="14"/>
      <c r="D500" s="14"/>
      <c r="E500" s="14"/>
      <c r="F500" s="14"/>
      <c r="G500" s="14"/>
      <c r="H500" s="14"/>
      <c r="I500" s="14"/>
    </row>
    <row r="501" spans="1:9">
      <c r="A501" s="14"/>
      <c r="B501" s="14"/>
      <c r="C501" s="14"/>
      <c r="D501" s="14"/>
      <c r="E501" s="14"/>
      <c r="F501" s="14"/>
      <c r="G501" s="14"/>
      <c r="H501" s="14"/>
      <c r="I501" s="14"/>
    </row>
    <row r="502" spans="1:9">
      <c r="A502" s="14"/>
      <c r="B502" s="14"/>
      <c r="C502" s="14"/>
      <c r="D502" s="14"/>
      <c r="E502" s="14"/>
      <c r="F502" s="14"/>
      <c r="G502" s="14"/>
      <c r="H502" s="14"/>
      <c r="I502" s="14"/>
    </row>
    <row r="503" spans="1:9">
      <c r="A503" s="14"/>
      <c r="B503" s="14"/>
      <c r="C503" s="14"/>
      <c r="D503" s="14"/>
      <c r="E503" s="14"/>
      <c r="F503" s="14"/>
      <c r="G503" s="14"/>
      <c r="H503" s="14"/>
      <c r="I503" s="14"/>
    </row>
    <row r="504" spans="1:9">
      <c r="A504" s="14"/>
      <c r="B504" s="14"/>
      <c r="C504" s="14"/>
      <c r="D504" s="14"/>
      <c r="E504" s="14"/>
      <c r="F504" s="14"/>
      <c r="G504" s="14"/>
      <c r="H504" s="14"/>
      <c r="I504" s="14"/>
    </row>
    <row r="505" spans="1:9">
      <c r="A505" s="14"/>
      <c r="B505" s="14"/>
      <c r="C505" s="14"/>
      <c r="D505" s="14"/>
      <c r="E505" s="14"/>
      <c r="F505" s="14"/>
      <c r="G505" s="14"/>
      <c r="H505" s="14"/>
      <c r="I505" s="14"/>
    </row>
    <row r="506" spans="1:9">
      <c r="A506" s="14"/>
      <c r="B506" s="14"/>
      <c r="C506" s="14"/>
      <c r="D506" s="14"/>
      <c r="E506" s="14"/>
      <c r="F506" s="14"/>
      <c r="G506" s="14"/>
      <c r="H506" s="14"/>
      <c r="I506" s="14"/>
    </row>
    <row r="507" spans="1:9">
      <c r="A507" s="14"/>
      <c r="B507" s="14"/>
      <c r="C507" s="14"/>
      <c r="D507" s="14"/>
      <c r="E507" s="14"/>
      <c r="F507" s="14"/>
      <c r="G507" s="14"/>
      <c r="H507" s="14"/>
      <c r="I507" s="14"/>
    </row>
    <row r="508" spans="1:9">
      <c r="A508" s="14"/>
      <c r="B508" s="14"/>
      <c r="C508" s="14"/>
      <c r="D508" s="14"/>
      <c r="E508" s="14"/>
      <c r="F508" s="14"/>
      <c r="G508" s="14"/>
      <c r="H508" s="14"/>
      <c r="I508" s="14"/>
    </row>
    <row r="509" spans="1:9">
      <c r="A509" s="14"/>
      <c r="B509" s="14"/>
      <c r="C509" s="14"/>
      <c r="D509" s="14"/>
      <c r="E509" s="14"/>
      <c r="F509" s="14"/>
      <c r="G509" s="14"/>
      <c r="H509" s="14"/>
      <c r="I509" s="14"/>
    </row>
    <row r="510" spans="1:9">
      <c r="A510" s="14"/>
      <c r="B510" s="14"/>
      <c r="C510" s="14"/>
      <c r="D510" s="14"/>
      <c r="E510" s="14"/>
      <c r="F510" s="14"/>
      <c r="G510" s="14"/>
      <c r="H510" s="14"/>
      <c r="I510" s="14"/>
    </row>
    <row r="511" spans="1:9">
      <c r="A511" s="14"/>
      <c r="B511" s="14"/>
      <c r="C511" s="14"/>
      <c r="D511" s="14"/>
      <c r="E511" s="14"/>
      <c r="F511" s="14"/>
      <c r="G511" s="14"/>
      <c r="H511" s="14"/>
      <c r="I511" s="14"/>
    </row>
    <row r="512" spans="1:9">
      <c r="A512" s="14"/>
      <c r="B512" s="14"/>
      <c r="C512" s="14"/>
      <c r="D512" s="14"/>
      <c r="E512" s="14"/>
      <c r="F512" s="14"/>
      <c r="G512" s="14"/>
      <c r="H512" s="14"/>
      <c r="I512" s="14"/>
    </row>
    <row r="513" spans="1:9">
      <c r="A513" s="14"/>
      <c r="B513" s="14"/>
      <c r="C513" s="14"/>
      <c r="D513" s="14"/>
      <c r="E513" s="14"/>
      <c r="F513" s="14"/>
      <c r="G513" s="14"/>
      <c r="H513" s="14"/>
      <c r="I513" s="14"/>
    </row>
    <row r="514" spans="1:9">
      <c r="A514" s="14"/>
      <c r="B514" s="14"/>
      <c r="C514" s="14"/>
      <c r="D514" s="14"/>
      <c r="E514" s="14"/>
      <c r="F514" s="14"/>
      <c r="G514" s="14"/>
      <c r="H514" s="14"/>
      <c r="I514" s="14"/>
    </row>
    <row r="515" spans="1:9">
      <c r="A515" s="14"/>
      <c r="B515" s="14"/>
      <c r="C515" s="14"/>
      <c r="D515" s="14"/>
      <c r="E515" s="14"/>
      <c r="F515" s="14"/>
      <c r="G515" s="14"/>
      <c r="H515" s="14"/>
      <c r="I515" s="14"/>
    </row>
    <row r="516" spans="1:9">
      <c r="A516" s="14"/>
      <c r="B516" s="14"/>
      <c r="C516" s="14"/>
      <c r="D516" s="14"/>
      <c r="E516" s="14"/>
      <c r="F516" s="14"/>
      <c r="G516" s="14"/>
      <c r="H516" s="14"/>
      <c r="I516" s="14"/>
    </row>
    <row r="517" spans="1:9">
      <c r="A517" s="14"/>
      <c r="B517" s="14"/>
      <c r="C517" s="14"/>
      <c r="D517" s="14"/>
      <c r="E517" s="14"/>
      <c r="F517" s="14"/>
      <c r="G517" s="14"/>
      <c r="H517" s="14"/>
      <c r="I517" s="14"/>
    </row>
    <row r="518" spans="1:9">
      <c r="A518" s="14"/>
      <c r="B518" s="14"/>
      <c r="C518" s="14"/>
      <c r="D518" s="14"/>
      <c r="E518" s="14"/>
      <c r="F518" s="14"/>
      <c r="G518" s="14"/>
      <c r="H518" s="14"/>
      <c r="I518" s="14"/>
    </row>
    <row r="519" spans="1:9">
      <c r="A519" s="14"/>
      <c r="B519" s="14"/>
      <c r="C519" s="14"/>
      <c r="D519" s="14"/>
      <c r="E519" s="14"/>
      <c r="F519" s="14"/>
      <c r="G519" s="14"/>
      <c r="H519" s="14"/>
      <c r="I519" s="14"/>
    </row>
    <row r="520" spans="1:9">
      <c r="A520" s="14"/>
      <c r="B520" s="14"/>
      <c r="C520" s="14"/>
      <c r="D520" s="14"/>
      <c r="E520" s="14"/>
      <c r="F520" s="14"/>
      <c r="G520" s="14"/>
      <c r="H520" s="14"/>
      <c r="I520" s="14"/>
    </row>
    <row r="521" spans="1:9">
      <c r="A521" s="14"/>
      <c r="B521" s="14"/>
      <c r="C521" s="14"/>
      <c r="D521" s="14"/>
      <c r="E521" s="14"/>
      <c r="F521" s="14"/>
      <c r="G521" s="14"/>
      <c r="H521" s="14"/>
      <c r="I521" s="14"/>
    </row>
    <row r="522" spans="1:9">
      <c r="A522" s="14"/>
      <c r="B522" s="14"/>
      <c r="C522" s="14"/>
      <c r="D522" s="14"/>
      <c r="E522" s="14"/>
      <c r="F522" s="14"/>
      <c r="G522" s="14"/>
      <c r="H522" s="14"/>
      <c r="I522" s="14"/>
    </row>
    <row r="523" spans="1:9">
      <c r="A523" s="14"/>
      <c r="B523" s="14"/>
      <c r="C523" s="14"/>
      <c r="D523" s="14"/>
      <c r="E523" s="14"/>
      <c r="F523" s="14"/>
      <c r="G523" s="14"/>
      <c r="H523" s="14"/>
      <c r="I523" s="14"/>
    </row>
    <row r="524" spans="1:9">
      <c r="A524" s="14"/>
      <c r="B524" s="14"/>
      <c r="C524" s="14"/>
      <c r="D524" s="14"/>
      <c r="E524" s="14"/>
      <c r="F524" s="14"/>
      <c r="G524" s="14"/>
      <c r="H524" s="14"/>
      <c r="I524" s="14"/>
    </row>
    <row r="525" spans="1:9">
      <c r="A525" s="14"/>
      <c r="B525" s="14"/>
      <c r="C525" s="14"/>
      <c r="D525" s="14"/>
      <c r="E525" s="14"/>
      <c r="F525" s="14"/>
      <c r="G525" s="14"/>
      <c r="H525" s="14"/>
      <c r="I525" s="14"/>
    </row>
    <row r="526" spans="1:9">
      <c r="A526" s="14"/>
      <c r="B526" s="14"/>
      <c r="C526" s="14"/>
      <c r="D526" s="14"/>
      <c r="E526" s="14"/>
      <c r="F526" s="14"/>
      <c r="G526" s="14"/>
      <c r="H526" s="14"/>
      <c r="I526" s="14"/>
    </row>
    <row r="527" spans="1:9">
      <c r="A527" s="14"/>
      <c r="B527" s="14"/>
      <c r="C527" s="14"/>
      <c r="D527" s="14"/>
      <c r="E527" s="14"/>
      <c r="F527" s="14"/>
      <c r="G527" s="14"/>
      <c r="H527" s="14"/>
      <c r="I527" s="14"/>
    </row>
    <row r="528" spans="1:9">
      <c r="A528" s="14"/>
      <c r="B528" s="14"/>
      <c r="C528" s="14"/>
      <c r="D528" s="14"/>
      <c r="E528" s="14"/>
      <c r="F528" s="14"/>
      <c r="G528" s="14"/>
      <c r="H528" s="14"/>
      <c r="I528" s="14"/>
    </row>
    <row r="529" spans="1:9">
      <c r="A529" s="14"/>
      <c r="B529" s="14"/>
      <c r="C529" s="14"/>
      <c r="D529" s="14"/>
      <c r="E529" s="14"/>
      <c r="F529" s="14"/>
      <c r="G529" s="14"/>
      <c r="H529" s="14"/>
      <c r="I529" s="14"/>
    </row>
    <row r="530" spans="1:9">
      <c r="A530" s="14"/>
      <c r="B530" s="14"/>
      <c r="C530" s="14"/>
      <c r="D530" s="14"/>
      <c r="E530" s="14"/>
      <c r="F530" s="14"/>
      <c r="G530" s="14"/>
      <c r="H530" s="14"/>
      <c r="I530" s="14"/>
    </row>
    <row r="531" spans="1:9">
      <c r="A531" s="14"/>
      <c r="B531" s="14"/>
      <c r="C531" s="14"/>
      <c r="D531" s="14"/>
      <c r="E531" s="14"/>
      <c r="F531" s="14"/>
      <c r="G531" s="14"/>
      <c r="H531" s="14"/>
      <c r="I531" s="14"/>
    </row>
    <row r="532" spans="1:9">
      <c r="A532" s="14"/>
      <c r="B532" s="14"/>
      <c r="C532" s="14"/>
      <c r="D532" s="14"/>
      <c r="E532" s="14"/>
      <c r="F532" s="14"/>
      <c r="G532" s="14"/>
      <c r="H532" s="14"/>
      <c r="I532" s="14"/>
    </row>
    <row r="533" spans="1:9">
      <c r="A533" s="14"/>
      <c r="B533" s="14"/>
      <c r="C533" s="14"/>
      <c r="D533" s="14"/>
      <c r="E533" s="14"/>
      <c r="F533" s="14"/>
      <c r="G533" s="14"/>
      <c r="H533" s="14"/>
      <c r="I533" s="14"/>
    </row>
    <row r="534" spans="1:9">
      <c r="A534" s="14"/>
      <c r="B534" s="14"/>
      <c r="C534" s="14"/>
      <c r="D534" s="14"/>
      <c r="E534" s="14"/>
      <c r="F534" s="14"/>
      <c r="G534" s="14"/>
      <c r="H534" s="14"/>
      <c r="I534" s="14"/>
    </row>
    <row r="535" spans="1:9">
      <c r="A535" s="14"/>
      <c r="B535" s="14"/>
      <c r="C535" s="14"/>
      <c r="D535" s="14"/>
      <c r="E535" s="14"/>
      <c r="F535" s="14"/>
      <c r="G535" s="14"/>
      <c r="H535" s="14"/>
      <c r="I535" s="14"/>
    </row>
    <row r="536" spans="1:9">
      <c r="A536" s="14"/>
      <c r="B536" s="14"/>
      <c r="C536" s="14"/>
      <c r="D536" s="14"/>
      <c r="E536" s="14"/>
      <c r="F536" s="14"/>
      <c r="G536" s="14"/>
      <c r="H536" s="14"/>
      <c r="I536" s="14"/>
    </row>
    <row r="537" spans="1:9">
      <c r="A537" s="14"/>
      <c r="B537" s="14"/>
      <c r="C537" s="14"/>
      <c r="D537" s="14"/>
      <c r="E537" s="14"/>
      <c r="F537" s="14"/>
      <c r="G537" s="14"/>
      <c r="H537" s="14"/>
      <c r="I537" s="14"/>
    </row>
    <row r="538" spans="1:9">
      <c r="A538" s="14"/>
      <c r="B538" s="14"/>
      <c r="C538" s="14"/>
      <c r="D538" s="14"/>
      <c r="E538" s="14"/>
      <c r="F538" s="14"/>
      <c r="G538" s="14"/>
      <c r="H538" s="14"/>
      <c r="I538" s="14"/>
    </row>
    <row r="539" spans="1:9">
      <c r="A539" s="14"/>
      <c r="B539" s="14"/>
      <c r="C539" s="14"/>
      <c r="D539" s="14"/>
      <c r="E539" s="14"/>
      <c r="F539" s="14"/>
      <c r="G539" s="14"/>
      <c r="H539" s="14"/>
      <c r="I539" s="14"/>
    </row>
    <row r="540" spans="1:9">
      <c r="A540" s="14"/>
      <c r="B540" s="14"/>
      <c r="C540" s="14"/>
      <c r="D540" s="14"/>
      <c r="E540" s="14"/>
      <c r="F540" s="14"/>
      <c r="G540" s="14"/>
      <c r="H540" s="14"/>
      <c r="I540" s="14"/>
    </row>
    <row r="541" spans="1:9">
      <c r="A541" s="14"/>
      <c r="B541" s="14"/>
      <c r="C541" s="14"/>
      <c r="D541" s="14"/>
      <c r="E541" s="14"/>
      <c r="F541" s="14"/>
      <c r="G541" s="14"/>
      <c r="H541" s="14"/>
      <c r="I541" s="14"/>
    </row>
    <row r="542" spans="1:9">
      <c r="A542" s="14"/>
      <c r="B542" s="14"/>
      <c r="C542" s="14"/>
      <c r="D542" s="14"/>
      <c r="E542" s="14"/>
      <c r="F542" s="14"/>
      <c r="G542" s="14"/>
      <c r="H542" s="14"/>
      <c r="I542" s="14"/>
    </row>
    <row r="543" spans="1:9">
      <c r="A543" s="14"/>
      <c r="B543" s="14"/>
      <c r="C543" s="14"/>
      <c r="D543" s="14"/>
      <c r="E543" s="14"/>
      <c r="F543" s="14"/>
      <c r="G543" s="14"/>
      <c r="H543" s="14"/>
      <c r="I543" s="14"/>
    </row>
    <row r="544" spans="1:9">
      <c r="A544" s="14"/>
      <c r="B544" s="14"/>
      <c r="C544" s="14"/>
      <c r="D544" s="14"/>
      <c r="E544" s="14"/>
      <c r="F544" s="14"/>
      <c r="G544" s="14"/>
      <c r="H544" s="14"/>
      <c r="I544" s="14"/>
    </row>
    <row r="545" spans="1:9">
      <c r="A545" s="14"/>
      <c r="B545" s="14"/>
      <c r="C545" s="14"/>
      <c r="D545" s="14"/>
      <c r="E545" s="14"/>
      <c r="F545" s="14"/>
      <c r="G545" s="14"/>
      <c r="H545" s="14"/>
      <c r="I545" s="14"/>
    </row>
    <row r="546" spans="1:9">
      <c r="A546" s="14"/>
      <c r="B546" s="14"/>
      <c r="C546" s="14"/>
      <c r="D546" s="14"/>
      <c r="E546" s="14"/>
      <c r="F546" s="14"/>
      <c r="G546" s="14"/>
      <c r="H546" s="14"/>
      <c r="I546" s="14"/>
    </row>
    <row r="547" spans="1:9">
      <c r="A547" s="14"/>
      <c r="B547" s="14"/>
      <c r="C547" s="14"/>
      <c r="D547" s="14"/>
      <c r="E547" s="14"/>
      <c r="F547" s="14"/>
      <c r="G547" s="14"/>
      <c r="H547" s="14"/>
      <c r="I547" s="14"/>
    </row>
    <row r="548" spans="1:9">
      <c r="A548" s="14"/>
      <c r="B548" s="14"/>
      <c r="C548" s="14"/>
      <c r="D548" s="14"/>
      <c r="E548" s="14"/>
      <c r="F548" s="14"/>
      <c r="G548" s="14"/>
      <c r="H548" s="14"/>
      <c r="I548" s="14"/>
    </row>
    <row r="549" spans="1:9">
      <c r="A549" s="14"/>
      <c r="B549" s="14"/>
      <c r="C549" s="14"/>
      <c r="D549" s="14"/>
      <c r="E549" s="14"/>
      <c r="F549" s="14"/>
      <c r="G549" s="14"/>
      <c r="H549" s="14"/>
      <c r="I549" s="14"/>
    </row>
    <row r="550" spans="1:9">
      <c r="A550" s="14"/>
      <c r="B550" s="14"/>
      <c r="C550" s="14"/>
      <c r="D550" s="14"/>
      <c r="E550" s="14"/>
      <c r="F550" s="14"/>
      <c r="G550" s="14"/>
      <c r="H550" s="14"/>
      <c r="I550" s="14"/>
    </row>
    <row r="551" spans="1:9">
      <c r="A551" s="14"/>
      <c r="B551" s="14"/>
      <c r="C551" s="14"/>
      <c r="D551" s="14"/>
      <c r="E551" s="14"/>
      <c r="F551" s="14"/>
      <c r="G551" s="14"/>
      <c r="H551" s="14"/>
      <c r="I551" s="14"/>
    </row>
    <row r="552" spans="1:9">
      <c r="A552" s="14"/>
      <c r="B552" s="14"/>
      <c r="C552" s="14"/>
      <c r="D552" s="14"/>
      <c r="E552" s="14"/>
      <c r="F552" s="14"/>
      <c r="G552" s="14"/>
      <c r="H552" s="14"/>
      <c r="I552" s="14"/>
    </row>
    <row r="553" spans="1:9">
      <c r="A553" s="14"/>
      <c r="B553" s="14"/>
      <c r="C553" s="14"/>
      <c r="D553" s="14"/>
      <c r="E553" s="14"/>
      <c r="F553" s="14"/>
      <c r="G553" s="14"/>
      <c r="H553" s="14"/>
      <c r="I553" s="14"/>
    </row>
    <row r="554" spans="1:9">
      <c r="A554" s="14"/>
      <c r="B554" s="14"/>
      <c r="C554" s="14"/>
      <c r="D554" s="14"/>
      <c r="E554" s="14"/>
      <c r="F554" s="14"/>
      <c r="G554" s="14"/>
      <c r="H554" s="14"/>
      <c r="I554" s="14"/>
    </row>
    <row r="555" spans="1:9">
      <c r="A555" s="14"/>
      <c r="B555" s="14"/>
      <c r="C555" s="14"/>
      <c r="D555" s="14"/>
      <c r="E555" s="14"/>
      <c r="F555" s="14"/>
      <c r="G555" s="14"/>
      <c r="H555" s="14"/>
      <c r="I555" s="14"/>
    </row>
    <row r="556" spans="1:9">
      <c r="A556" s="14"/>
      <c r="B556" s="14"/>
      <c r="C556" s="14"/>
      <c r="D556" s="14"/>
      <c r="E556" s="14"/>
      <c r="F556" s="14"/>
      <c r="G556" s="14"/>
      <c r="H556" s="14"/>
      <c r="I556" s="14"/>
    </row>
    <row r="557" spans="1:9">
      <c r="A557" s="14"/>
      <c r="B557" s="14"/>
      <c r="C557" s="14"/>
      <c r="D557" s="14"/>
      <c r="E557" s="14"/>
      <c r="F557" s="14"/>
      <c r="G557" s="14"/>
      <c r="H557" s="14"/>
      <c r="I557" s="14"/>
    </row>
    <row r="558" spans="1:9">
      <c r="A558" s="14"/>
      <c r="B558" s="14"/>
      <c r="C558" s="14"/>
      <c r="D558" s="14"/>
      <c r="E558" s="14"/>
      <c r="F558" s="14"/>
      <c r="G558" s="14"/>
      <c r="H558" s="14"/>
      <c r="I558" s="14"/>
    </row>
    <row r="559" spans="1:9">
      <c r="A559" s="14"/>
      <c r="B559" s="14"/>
      <c r="C559" s="14"/>
      <c r="D559" s="14"/>
      <c r="E559" s="14"/>
      <c r="F559" s="14"/>
      <c r="G559" s="14"/>
      <c r="H559" s="14"/>
      <c r="I559" s="14"/>
    </row>
    <row r="560" spans="1:9">
      <c r="A560" s="14"/>
      <c r="B560" s="14"/>
      <c r="C560" s="14"/>
      <c r="D560" s="14"/>
      <c r="E560" s="14"/>
      <c r="F560" s="14"/>
      <c r="G560" s="14"/>
      <c r="H560" s="14"/>
      <c r="I560" s="14"/>
    </row>
    <row r="561" spans="1:9">
      <c r="A561" s="14"/>
      <c r="B561" s="14"/>
      <c r="C561" s="14"/>
      <c r="D561" s="14"/>
      <c r="E561" s="14"/>
      <c r="F561" s="14"/>
      <c r="G561" s="14"/>
      <c r="H561" s="14"/>
      <c r="I561" s="14"/>
    </row>
    <row r="562" spans="1:9">
      <c r="A562" s="14"/>
      <c r="B562" s="14"/>
      <c r="C562" s="14"/>
      <c r="D562" s="14"/>
      <c r="E562" s="14"/>
      <c r="F562" s="14"/>
      <c r="G562" s="14"/>
      <c r="H562" s="14"/>
      <c r="I562" s="14"/>
    </row>
    <row r="563" spans="1:9">
      <c r="A563" s="14"/>
      <c r="B563" s="14"/>
      <c r="C563" s="14"/>
      <c r="D563" s="14"/>
      <c r="E563" s="14"/>
      <c r="F563" s="14"/>
      <c r="G563" s="14"/>
      <c r="H563" s="14"/>
      <c r="I563" s="14"/>
    </row>
    <row r="564" spans="1:9">
      <c r="A564" s="14"/>
      <c r="B564" s="14"/>
      <c r="C564" s="14"/>
      <c r="D564" s="14"/>
      <c r="E564" s="14"/>
      <c r="F564" s="14"/>
      <c r="G564" s="14"/>
      <c r="H564" s="14"/>
      <c r="I564" s="14"/>
    </row>
    <row r="565" spans="1:9">
      <c r="A565" s="14"/>
      <c r="B565" s="14"/>
      <c r="C565" s="14"/>
      <c r="D565" s="14"/>
      <c r="E565" s="14"/>
      <c r="F565" s="14"/>
      <c r="G565" s="14"/>
      <c r="H565" s="14"/>
      <c r="I565" s="14"/>
    </row>
    <row r="566" spans="1:9">
      <c r="A566" s="14"/>
      <c r="B566" s="14"/>
      <c r="C566" s="14"/>
      <c r="D566" s="14"/>
      <c r="E566" s="14"/>
      <c r="F566" s="14"/>
      <c r="G566" s="14"/>
      <c r="H566" s="14"/>
      <c r="I566" s="14"/>
    </row>
    <row r="567" spans="1:9">
      <c r="A567" s="14"/>
      <c r="B567" s="14"/>
      <c r="C567" s="14"/>
      <c r="D567" s="14"/>
      <c r="E567" s="14"/>
      <c r="F567" s="14"/>
      <c r="G567" s="14"/>
      <c r="H567" s="14"/>
      <c r="I567" s="14"/>
    </row>
    <row r="568" spans="1:9">
      <c r="A568" s="14"/>
      <c r="B568" s="14"/>
      <c r="C568" s="14"/>
      <c r="D568" s="14"/>
      <c r="E568" s="14"/>
      <c r="F568" s="14"/>
      <c r="G568" s="14"/>
      <c r="H568" s="14"/>
      <c r="I568" s="14"/>
    </row>
    <row r="569" spans="1:9">
      <c r="A569" s="14"/>
      <c r="B569" s="14"/>
      <c r="C569" s="14"/>
      <c r="D569" s="14"/>
      <c r="E569" s="14"/>
      <c r="F569" s="14"/>
      <c r="G569" s="14"/>
      <c r="H569" s="14"/>
      <c r="I569" s="14"/>
    </row>
    <row r="570" spans="1:9">
      <c r="A570" s="14"/>
      <c r="B570" s="14"/>
      <c r="C570" s="14"/>
      <c r="D570" s="14"/>
      <c r="E570" s="14"/>
      <c r="F570" s="14"/>
      <c r="G570" s="14"/>
      <c r="H570" s="14"/>
      <c r="I570" s="14"/>
    </row>
    <row r="571" spans="1:9">
      <c r="A571" s="14"/>
      <c r="B571" s="14"/>
      <c r="C571" s="14"/>
      <c r="D571" s="14"/>
      <c r="E571" s="14"/>
      <c r="F571" s="14"/>
      <c r="G571" s="14"/>
      <c r="H571" s="14"/>
      <c r="I571" s="14"/>
    </row>
    <row r="572" spans="1:9">
      <c r="A572" s="14"/>
      <c r="B572" s="14"/>
      <c r="C572" s="14"/>
      <c r="D572" s="14"/>
      <c r="E572" s="14"/>
      <c r="F572" s="14"/>
      <c r="G572" s="14"/>
      <c r="H572" s="14"/>
      <c r="I572" s="14"/>
    </row>
    <row r="573" spans="1:9">
      <c r="A573" s="14"/>
      <c r="B573" s="14"/>
      <c r="C573" s="14"/>
      <c r="D573" s="14"/>
      <c r="E573" s="14"/>
      <c r="F573" s="14"/>
      <c r="G573" s="14"/>
      <c r="H573" s="14"/>
      <c r="I573" s="14"/>
    </row>
    <row r="574" spans="1:9">
      <c r="A574" s="14"/>
      <c r="B574" s="14"/>
      <c r="C574" s="14"/>
      <c r="D574" s="14"/>
      <c r="E574" s="14"/>
      <c r="F574" s="14"/>
      <c r="G574" s="14"/>
      <c r="H574" s="14"/>
      <c r="I574" s="14"/>
    </row>
    <row r="575" spans="1:9">
      <c r="A575" s="14"/>
      <c r="B575" s="14"/>
      <c r="C575" s="14"/>
      <c r="D575" s="14"/>
      <c r="E575" s="14"/>
      <c r="F575" s="14"/>
      <c r="G575" s="14"/>
      <c r="H575" s="14"/>
      <c r="I575" s="14"/>
    </row>
    <row r="576" spans="1:9">
      <c r="A576" s="14"/>
      <c r="B576" s="14"/>
      <c r="C576" s="14"/>
      <c r="D576" s="14"/>
      <c r="E576" s="14"/>
      <c r="F576" s="14"/>
      <c r="G576" s="14"/>
      <c r="H576" s="14"/>
      <c r="I576" s="14"/>
    </row>
    <row r="577" spans="1:9">
      <c r="A577" s="14"/>
      <c r="B577" s="14"/>
      <c r="C577" s="14"/>
      <c r="D577" s="14"/>
      <c r="E577" s="14"/>
      <c r="F577" s="14"/>
      <c r="G577" s="14"/>
      <c r="H577" s="14"/>
      <c r="I577" s="14"/>
    </row>
    <row r="578" spans="1:9">
      <c r="A578" s="14"/>
      <c r="B578" s="14"/>
      <c r="C578" s="14"/>
      <c r="D578" s="14"/>
      <c r="E578" s="14"/>
      <c r="F578" s="14"/>
      <c r="G578" s="14"/>
      <c r="H578" s="14"/>
      <c r="I578" s="14"/>
    </row>
    <row r="579" spans="1:9">
      <c r="A579" s="14"/>
      <c r="B579" s="14"/>
      <c r="C579" s="14"/>
      <c r="D579" s="14"/>
      <c r="E579" s="14"/>
      <c r="F579" s="14"/>
      <c r="G579" s="14"/>
      <c r="H579" s="14"/>
      <c r="I579" s="14"/>
    </row>
    <row r="580" spans="1:9">
      <c r="A580" s="14"/>
      <c r="B580" s="14"/>
      <c r="C580" s="14"/>
      <c r="D580" s="14"/>
      <c r="E580" s="14"/>
      <c r="F580" s="14"/>
      <c r="G580" s="14"/>
      <c r="H580" s="14"/>
      <c r="I580" s="14"/>
    </row>
    <row r="581" spans="1:9">
      <c r="A581" s="14"/>
      <c r="B581" s="14"/>
      <c r="C581" s="14"/>
      <c r="D581" s="14"/>
      <c r="E581" s="14"/>
      <c r="F581" s="14"/>
      <c r="G581" s="14"/>
      <c r="H581" s="14"/>
      <c r="I581" s="14"/>
    </row>
    <row r="582" spans="1:9">
      <c r="A582" s="14"/>
      <c r="B582" s="14"/>
      <c r="C582" s="14"/>
      <c r="D582" s="14"/>
      <c r="E582" s="14"/>
      <c r="F582" s="14"/>
      <c r="G582" s="14"/>
      <c r="H582" s="14"/>
      <c r="I582" s="14"/>
    </row>
    <row r="583" spans="1:9">
      <c r="A583" s="14"/>
      <c r="B583" s="14"/>
      <c r="C583" s="14"/>
      <c r="D583" s="14"/>
      <c r="E583" s="14"/>
      <c r="F583" s="14"/>
      <c r="G583" s="14"/>
      <c r="H583" s="14"/>
      <c r="I583" s="14"/>
    </row>
    <row r="584" spans="1:9">
      <c r="A584" s="14"/>
      <c r="B584" s="14"/>
      <c r="C584" s="14"/>
      <c r="D584" s="14"/>
      <c r="E584" s="14"/>
      <c r="F584" s="14"/>
      <c r="G584" s="14"/>
      <c r="H584" s="14"/>
      <c r="I584" s="14"/>
    </row>
    <row r="585" spans="1:9">
      <c r="A585" s="14"/>
      <c r="B585" s="14"/>
      <c r="C585" s="14"/>
      <c r="D585" s="14"/>
      <c r="E585" s="14"/>
      <c r="F585" s="14"/>
      <c r="G585" s="14"/>
      <c r="H585" s="14"/>
      <c r="I585" s="14"/>
    </row>
    <row r="586" spans="1:9">
      <c r="A586" s="14"/>
      <c r="B586" s="14"/>
      <c r="C586" s="14"/>
      <c r="D586" s="14"/>
      <c r="E586" s="14"/>
      <c r="F586" s="14"/>
      <c r="G586" s="14"/>
      <c r="H586" s="14"/>
      <c r="I586" s="14"/>
    </row>
    <row r="587" spans="1:9">
      <c r="A587" s="14"/>
      <c r="B587" s="14"/>
      <c r="C587" s="14"/>
      <c r="D587" s="14"/>
      <c r="E587" s="14"/>
      <c r="F587" s="14"/>
      <c r="G587" s="14"/>
      <c r="H587" s="14"/>
      <c r="I587" s="14"/>
    </row>
    <row r="588" spans="1:9">
      <c r="A588" s="14"/>
      <c r="B588" s="14"/>
      <c r="C588" s="14"/>
      <c r="D588" s="14"/>
      <c r="E588" s="14"/>
      <c r="F588" s="14"/>
      <c r="G588" s="14"/>
      <c r="H588" s="14"/>
      <c r="I588" s="14"/>
    </row>
    <row r="589" spans="1:9">
      <c r="A589" s="14"/>
      <c r="B589" s="14"/>
      <c r="C589" s="14"/>
      <c r="D589" s="14"/>
      <c r="E589" s="14"/>
      <c r="F589" s="14"/>
      <c r="G589" s="14"/>
      <c r="H589" s="14"/>
      <c r="I589" s="14"/>
    </row>
    <row r="590" spans="1:9">
      <c r="A590" s="14"/>
      <c r="B590" s="14"/>
      <c r="C590" s="14"/>
      <c r="D590" s="14"/>
      <c r="E590" s="14"/>
      <c r="F590" s="14"/>
      <c r="G590" s="14"/>
      <c r="H590" s="14"/>
      <c r="I590" s="14"/>
    </row>
    <row r="591" spans="1:9">
      <c r="A591" s="14"/>
      <c r="B591" s="14"/>
      <c r="C591" s="14"/>
      <c r="D591" s="14"/>
      <c r="E591" s="14"/>
      <c r="F591" s="14"/>
      <c r="G591" s="14"/>
      <c r="H591" s="14"/>
      <c r="I591" s="14"/>
    </row>
    <row r="592" spans="1:9">
      <c r="A592" s="14"/>
      <c r="B592" s="14"/>
      <c r="C592" s="14"/>
      <c r="D592" s="14"/>
      <c r="E592" s="14"/>
      <c r="F592" s="14"/>
      <c r="G592" s="14"/>
      <c r="H592" s="14"/>
      <c r="I592" s="14"/>
    </row>
    <row r="593" spans="1:9">
      <c r="A593" s="14"/>
      <c r="B593" s="14"/>
      <c r="C593" s="14"/>
      <c r="D593" s="14"/>
      <c r="E593" s="14"/>
      <c r="F593" s="14"/>
      <c r="G593" s="14"/>
      <c r="H593" s="14"/>
      <c r="I593" s="14"/>
    </row>
    <row r="594" spans="1:9">
      <c r="A594" s="14"/>
      <c r="B594" s="14"/>
      <c r="C594" s="14"/>
      <c r="D594" s="14"/>
      <c r="E594" s="14"/>
      <c r="F594" s="14"/>
      <c r="G594" s="14"/>
      <c r="H594" s="14"/>
      <c r="I594" s="14"/>
    </row>
    <row r="595" spans="1:9">
      <c r="A595" s="14"/>
      <c r="B595" s="14"/>
      <c r="C595" s="14"/>
      <c r="D595" s="14"/>
      <c r="E595" s="14"/>
      <c r="F595" s="14"/>
      <c r="G595" s="14"/>
      <c r="H595" s="14"/>
      <c r="I595" s="14"/>
    </row>
    <row r="596" spans="1:9">
      <c r="A596" s="14"/>
      <c r="B596" s="14"/>
      <c r="C596" s="14"/>
      <c r="D596" s="14"/>
      <c r="E596" s="14"/>
      <c r="F596" s="14"/>
      <c r="G596" s="14"/>
      <c r="H596" s="14"/>
      <c r="I596" s="14"/>
    </row>
    <row r="597" spans="1:9">
      <c r="A597" s="14"/>
      <c r="B597" s="14"/>
      <c r="C597" s="14"/>
      <c r="D597" s="14"/>
      <c r="E597" s="14"/>
      <c r="F597" s="14"/>
      <c r="G597" s="14"/>
      <c r="H597" s="14"/>
      <c r="I597" s="14"/>
    </row>
    <row r="598" spans="1:9">
      <c r="A598" s="14"/>
      <c r="B598" s="14"/>
      <c r="C598" s="14"/>
      <c r="D598" s="14"/>
      <c r="E598" s="14"/>
      <c r="F598" s="14"/>
      <c r="G598" s="14"/>
      <c r="H598" s="14"/>
      <c r="I598" s="14"/>
    </row>
    <row r="599" spans="1:9">
      <c r="A599" s="14"/>
      <c r="B599" s="14"/>
      <c r="C599" s="14"/>
      <c r="D599" s="14"/>
      <c r="E599" s="14"/>
      <c r="F599" s="14"/>
      <c r="G599" s="14"/>
      <c r="H599" s="14"/>
      <c r="I599" s="14"/>
    </row>
    <row r="600" spans="1:9">
      <c r="A600" s="14"/>
      <c r="B600" s="14"/>
      <c r="C600" s="14"/>
      <c r="D600" s="14"/>
      <c r="E600" s="14"/>
      <c r="F600" s="14"/>
      <c r="G600" s="14"/>
      <c r="H600" s="14"/>
      <c r="I600" s="14"/>
    </row>
    <row r="601" spans="1:9">
      <c r="A601" s="14"/>
      <c r="B601" s="14"/>
      <c r="C601" s="14"/>
      <c r="D601" s="14"/>
      <c r="E601" s="14"/>
      <c r="F601" s="14"/>
      <c r="G601" s="14"/>
      <c r="H601" s="14"/>
      <c r="I601" s="14"/>
    </row>
    <row r="602" spans="1:9">
      <c r="A602" s="14"/>
      <c r="B602" s="14"/>
      <c r="C602" s="14"/>
      <c r="D602" s="14"/>
      <c r="E602" s="14"/>
      <c r="F602" s="14"/>
      <c r="G602" s="14"/>
      <c r="H602" s="14"/>
      <c r="I602" s="14"/>
    </row>
    <row r="603" spans="1:9">
      <c r="A603" s="14"/>
      <c r="B603" s="14"/>
      <c r="C603" s="14"/>
      <c r="D603" s="14"/>
      <c r="E603" s="14"/>
      <c r="F603" s="14"/>
      <c r="G603" s="14"/>
      <c r="H603" s="14"/>
      <c r="I603" s="14"/>
    </row>
    <row r="604" spans="1:9">
      <c r="A604" s="14"/>
      <c r="B604" s="14"/>
      <c r="C604" s="14"/>
      <c r="D604" s="14"/>
      <c r="E604" s="14"/>
      <c r="F604" s="14"/>
      <c r="G604" s="14"/>
      <c r="H604" s="14"/>
      <c r="I604" s="14"/>
    </row>
    <row r="605" spans="1:9">
      <c r="A605" s="14"/>
      <c r="B605" s="14"/>
      <c r="C605" s="14"/>
      <c r="D605" s="14"/>
      <c r="E605" s="14"/>
      <c r="F605" s="14"/>
      <c r="G605" s="14"/>
      <c r="H605" s="14"/>
      <c r="I605" s="14"/>
    </row>
    <row r="606" spans="1:9">
      <c r="A606" s="14"/>
      <c r="B606" s="14"/>
      <c r="C606" s="14"/>
      <c r="D606" s="14"/>
      <c r="E606" s="14"/>
      <c r="F606" s="14"/>
      <c r="G606" s="14"/>
      <c r="H606" s="14"/>
      <c r="I606" s="14"/>
    </row>
    <row r="607" spans="1:9">
      <c r="A607" s="14"/>
      <c r="B607" s="14"/>
      <c r="C607" s="14"/>
      <c r="D607" s="14"/>
      <c r="E607" s="14"/>
      <c r="F607" s="14"/>
      <c r="G607" s="14"/>
      <c r="H607" s="14"/>
      <c r="I607" s="14"/>
    </row>
    <row r="608" spans="1:9">
      <c r="A608" s="14"/>
      <c r="B608" s="14"/>
      <c r="C608" s="14"/>
      <c r="D608" s="14"/>
      <c r="E608" s="14"/>
      <c r="F608" s="14"/>
      <c r="G608" s="14"/>
      <c r="H608" s="14"/>
      <c r="I608" s="14"/>
    </row>
    <row r="609" spans="1:9">
      <c r="A609" s="14"/>
      <c r="B609" s="14"/>
      <c r="C609" s="14"/>
      <c r="D609" s="14"/>
      <c r="E609" s="14"/>
      <c r="F609" s="14"/>
      <c r="G609" s="14"/>
      <c r="H609" s="14"/>
      <c r="I609" s="14"/>
    </row>
    <row r="610" spans="1:9">
      <c r="A610" s="14"/>
      <c r="B610" s="14"/>
      <c r="C610" s="14"/>
      <c r="D610" s="14"/>
      <c r="E610" s="14"/>
      <c r="F610" s="14"/>
      <c r="G610" s="14"/>
      <c r="H610" s="14"/>
      <c r="I610" s="14"/>
    </row>
    <row r="611" spans="1:9">
      <c r="A611" s="14"/>
      <c r="B611" s="14"/>
      <c r="C611" s="14"/>
      <c r="D611" s="14"/>
      <c r="E611" s="14"/>
      <c r="F611" s="14"/>
      <c r="G611" s="14"/>
      <c r="H611" s="14"/>
      <c r="I611" s="14"/>
    </row>
    <row r="612" spans="1:9">
      <c r="A612" s="14"/>
      <c r="B612" s="14"/>
      <c r="C612" s="14"/>
      <c r="D612" s="14"/>
      <c r="E612" s="14"/>
      <c r="F612" s="14"/>
      <c r="G612" s="14"/>
      <c r="H612" s="14"/>
      <c r="I612" s="14"/>
    </row>
    <row r="613" spans="1:9">
      <c r="A613" s="14"/>
      <c r="B613" s="14"/>
      <c r="C613" s="14"/>
      <c r="D613" s="14"/>
      <c r="E613" s="14"/>
      <c r="F613" s="14"/>
      <c r="G613" s="14"/>
      <c r="H613" s="14"/>
      <c r="I613" s="14"/>
    </row>
    <row r="614" spans="1:9">
      <c r="A614" s="14"/>
      <c r="B614" s="14"/>
      <c r="C614" s="14"/>
      <c r="D614" s="14"/>
      <c r="E614" s="14"/>
      <c r="F614" s="14"/>
      <c r="G614" s="14"/>
      <c r="H614" s="14"/>
      <c r="I614" s="14"/>
    </row>
    <row r="615" spans="1:9">
      <c r="A615" s="14"/>
      <c r="B615" s="14"/>
      <c r="C615" s="14"/>
      <c r="D615" s="14"/>
      <c r="E615" s="14"/>
      <c r="F615" s="14"/>
      <c r="G615" s="14"/>
      <c r="H615" s="14"/>
      <c r="I615" s="14"/>
    </row>
    <row r="616" spans="1:9">
      <c r="A616" s="14"/>
      <c r="B616" s="14"/>
      <c r="C616" s="14"/>
      <c r="D616" s="14"/>
      <c r="E616" s="14"/>
      <c r="F616" s="14"/>
      <c r="G616" s="14"/>
      <c r="H616" s="14"/>
      <c r="I616" s="14"/>
    </row>
    <row r="617" spans="1:9">
      <c r="A617" s="14"/>
      <c r="B617" s="14"/>
      <c r="C617" s="14"/>
      <c r="D617" s="14"/>
      <c r="E617" s="14"/>
      <c r="F617" s="14"/>
      <c r="G617" s="14"/>
      <c r="H617" s="14"/>
      <c r="I617" s="14"/>
    </row>
    <row r="618" spans="1:9">
      <c r="A618" s="14"/>
      <c r="B618" s="14"/>
      <c r="C618" s="14"/>
      <c r="D618" s="14"/>
      <c r="E618" s="14"/>
      <c r="F618" s="14"/>
      <c r="G618" s="14"/>
      <c r="H618" s="14"/>
      <c r="I618" s="14"/>
    </row>
    <row r="619" spans="1:9">
      <c r="A619" s="14"/>
      <c r="B619" s="14"/>
      <c r="C619" s="14"/>
      <c r="D619" s="14"/>
      <c r="E619" s="14"/>
      <c r="F619" s="14"/>
      <c r="G619" s="14"/>
      <c r="H619" s="14"/>
      <c r="I619" s="14"/>
    </row>
    <row r="620" spans="1:9">
      <c r="A620" s="14"/>
      <c r="B620" s="14"/>
      <c r="C620" s="14"/>
      <c r="D620" s="14"/>
      <c r="E620" s="14"/>
      <c r="F620" s="14"/>
      <c r="G620" s="14"/>
      <c r="H620" s="14"/>
      <c r="I620" s="14"/>
    </row>
    <row r="621" spans="1:9">
      <c r="A621" s="14"/>
      <c r="B621" s="14"/>
      <c r="C621" s="14"/>
      <c r="D621" s="14"/>
      <c r="E621" s="14"/>
      <c r="F621" s="14"/>
      <c r="G621" s="14"/>
      <c r="H621" s="14"/>
      <c r="I621" s="14"/>
    </row>
    <row r="622" spans="1:9">
      <c r="A622" s="14"/>
      <c r="B622" s="14"/>
      <c r="C622" s="14"/>
      <c r="D622" s="14"/>
      <c r="E622" s="14"/>
      <c r="F622" s="14"/>
      <c r="G622" s="14"/>
      <c r="H622" s="14"/>
      <c r="I622" s="14"/>
    </row>
    <row r="623" spans="1:9">
      <c r="A623" s="14"/>
      <c r="B623" s="14"/>
      <c r="C623" s="14"/>
      <c r="D623" s="14"/>
      <c r="E623" s="14"/>
      <c r="F623" s="14"/>
      <c r="G623" s="14"/>
      <c r="H623" s="14"/>
      <c r="I623" s="14"/>
    </row>
    <row r="624" spans="1:9">
      <c r="A624" s="14"/>
      <c r="B624" s="14"/>
      <c r="C624" s="14"/>
      <c r="D624" s="14"/>
      <c r="E624" s="14"/>
      <c r="F624" s="14"/>
      <c r="G624" s="14"/>
      <c r="H624" s="14"/>
      <c r="I624" s="14"/>
    </row>
    <row r="625" spans="1:9">
      <c r="A625" s="14"/>
      <c r="B625" s="14"/>
      <c r="C625" s="14"/>
      <c r="D625" s="14"/>
      <c r="E625" s="14"/>
      <c r="F625" s="14"/>
      <c r="G625" s="14"/>
      <c r="H625" s="14"/>
      <c r="I625" s="14"/>
    </row>
    <row r="626" spans="1:9">
      <c r="A626" s="14"/>
      <c r="B626" s="14"/>
      <c r="C626" s="14"/>
      <c r="D626" s="14"/>
      <c r="E626" s="14"/>
      <c r="F626" s="14"/>
      <c r="G626" s="14"/>
      <c r="H626" s="14"/>
      <c r="I626" s="14"/>
    </row>
    <row r="627" spans="1:9">
      <c r="A627" s="14"/>
      <c r="B627" s="14"/>
      <c r="C627" s="14"/>
      <c r="D627" s="14"/>
      <c r="E627" s="14"/>
      <c r="F627" s="14"/>
      <c r="G627" s="14"/>
      <c r="H627" s="14"/>
      <c r="I627" s="14"/>
    </row>
    <row r="628" spans="1:9">
      <c r="A628" s="14"/>
      <c r="B628" s="14"/>
      <c r="C628" s="14"/>
      <c r="D628" s="14"/>
      <c r="E628" s="14"/>
      <c r="F628" s="14"/>
      <c r="G628" s="14"/>
      <c r="H628" s="14"/>
      <c r="I628" s="14"/>
    </row>
    <row r="629" spans="1:9">
      <c r="A629" s="14"/>
      <c r="B629" s="14"/>
      <c r="C629" s="14"/>
      <c r="D629" s="14"/>
      <c r="E629" s="14"/>
      <c r="F629" s="14"/>
      <c r="G629" s="14"/>
      <c r="H629" s="14"/>
      <c r="I629" s="14"/>
    </row>
    <row r="630" spans="1:9">
      <c r="A630" s="14"/>
      <c r="B630" s="14"/>
      <c r="C630" s="14"/>
      <c r="D630" s="14"/>
      <c r="E630" s="14"/>
      <c r="F630" s="14"/>
      <c r="G630" s="14"/>
      <c r="H630" s="14"/>
      <c r="I630" s="14"/>
    </row>
    <row r="631" spans="1:9">
      <c r="A631" s="14"/>
      <c r="B631" s="14"/>
      <c r="C631" s="14"/>
      <c r="D631" s="14"/>
      <c r="E631" s="14"/>
      <c r="F631" s="14"/>
      <c r="G631" s="14"/>
      <c r="H631" s="14"/>
      <c r="I631" s="14"/>
    </row>
    <row r="632" spans="1:9">
      <c r="A632" s="14"/>
      <c r="B632" s="14"/>
      <c r="C632" s="14"/>
      <c r="D632" s="14"/>
      <c r="E632" s="14"/>
      <c r="F632" s="14"/>
      <c r="G632" s="14"/>
      <c r="H632" s="14"/>
      <c r="I632" s="14"/>
    </row>
    <row r="633" spans="1:9">
      <c r="A633" s="14"/>
      <c r="B633" s="14"/>
      <c r="C633" s="14"/>
      <c r="D633" s="14"/>
      <c r="E633" s="14"/>
      <c r="F633" s="14"/>
      <c r="G633" s="14"/>
      <c r="H633" s="14"/>
      <c r="I633" s="14"/>
    </row>
    <row r="634" spans="1:9">
      <c r="A634" s="14"/>
      <c r="B634" s="14"/>
      <c r="C634" s="14"/>
      <c r="D634" s="14"/>
      <c r="E634" s="14"/>
      <c r="F634" s="14"/>
      <c r="G634" s="14"/>
      <c r="H634" s="14"/>
      <c r="I634" s="14"/>
    </row>
    <row r="635" spans="1:9">
      <c r="A635" s="14"/>
      <c r="B635" s="14"/>
      <c r="C635" s="14"/>
      <c r="D635" s="14"/>
      <c r="E635" s="14"/>
      <c r="F635" s="14"/>
      <c r="G635" s="14"/>
      <c r="H635" s="14"/>
      <c r="I635" s="14"/>
    </row>
    <row r="636" spans="1:9">
      <c r="A636" s="14"/>
      <c r="B636" s="14"/>
      <c r="C636" s="14"/>
      <c r="D636" s="14"/>
      <c r="E636" s="14"/>
      <c r="F636" s="14"/>
      <c r="G636" s="14"/>
      <c r="H636" s="14"/>
      <c r="I636" s="14"/>
    </row>
    <row r="637" spans="1:9">
      <c r="A637" s="14"/>
      <c r="B637" s="14"/>
      <c r="C637" s="14"/>
      <c r="D637" s="14"/>
      <c r="E637" s="14"/>
      <c r="F637" s="14"/>
      <c r="G637" s="14"/>
      <c r="H637" s="14"/>
      <c r="I637" s="14"/>
    </row>
    <row r="638" spans="1:9">
      <c r="A638" s="14"/>
      <c r="B638" s="14"/>
      <c r="C638" s="14"/>
      <c r="D638" s="14"/>
      <c r="E638" s="14"/>
      <c r="F638" s="14"/>
      <c r="G638" s="14"/>
      <c r="H638" s="14"/>
      <c r="I638" s="14"/>
    </row>
    <row r="639" spans="1:9">
      <c r="A639" s="14"/>
      <c r="B639" s="14"/>
      <c r="C639" s="14"/>
      <c r="D639" s="14"/>
      <c r="E639" s="14"/>
      <c r="F639" s="14"/>
      <c r="G639" s="14"/>
      <c r="H639" s="14"/>
      <c r="I639" s="14"/>
    </row>
    <row r="640" spans="1:9">
      <c r="A640" s="14"/>
      <c r="B640" s="14"/>
      <c r="C640" s="14"/>
      <c r="D640" s="14"/>
      <c r="E640" s="14"/>
      <c r="F640" s="14"/>
      <c r="G640" s="14"/>
      <c r="H640" s="14"/>
      <c r="I640" s="14"/>
    </row>
    <row r="641" spans="1:9">
      <c r="A641" s="14"/>
      <c r="B641" s="14"/>
      <c r="C641" s="14"/>
      <c r="D641" s="14"/>
      <c r="E641" s="14"/>
      <c r="F641" s="14"/>
      <c r="G641" s="14"/>
      <c r="H641" s="14"/>
      <c r="I641" s="14"/>
    </row>
    <row r="642" spans="1:9">
      <c r="A642" s="14"/>
      <c r="B642" s="14"/>
      <c r="C642" s="14"/>
      <c r="D642" s="14"/>
      <c r="E642" s="14"/>
      <c r="F642" s="14"/>
      <c r="G642" s="14"/>
      <c r="H642" s="14"/>
      <c r="I642" s="14"/>
    </row>
    <row r="643" spans="1:9">
      <c r="A643" s="14"/>
      <c r="B643" s="14"/>
      <c r="C643" s="14"/>
      <c r="D643" s="14"/>
      <c r="E643" s="14"/>
      <c r="F643" s="14"/>
      <c r="G643" s="14"/>
      <c r="H643" s="14"/>
      <c r="I643" s="14"/>
    </row>
    <row r="644" spans="1:9">
      <c r="A644" s="14"/>
      <c r="B644" s="14"/>
      <c r="C644" s="14"/>
      <c r="D644" s="14"/>
      <c r="E644" s="14"/>
      <c r="F644" s="14"/>
      <c r="G644" s="14"/>
      <c r="H644" s="14"/>
      <c r="I644" s="14"/>
    </row>
    <row r="645" spans="1:9">
      <c r="A645" s="14"/>
      <c r="B645" s="14"/>
      <c r="C645" s="14"/>
      <c r="D645" s="14"/>
      <c r="E645" s="14"/>
      <c r="F645" s="14"/>
      <c r="G645" s="14"/>
      <c r="H645" s="14"/>
      <c r="I645" s="14"/>
    </row>
    <row r="646" spans="1:9">
      <c r="A646" s="14"/>
      <c r="B646" s="14"/>
      <c r="C646" s="14"/>
      <c r="D646" s="14"/>
      <c r="E646" s="14"/>
      <c r="F646" s="14"/>
      <c r="G646" s="14"/>
      <c r="H646" s="14"/>
      <c r="I646" s="14"/>
    </row>
    <row r="647" spans="1:9">
      <c r="A647" s="14"/>
      <c r="B647" s="14"/>
      <c r="C647" s="14"/>
      <c r="D647" s="14"/>
      <c r="E647" s="14"/>
      <c r="F647" s="14"/>
      <c r="G647" s="14"/>
      <c r="H647" s="14"/>
      <c r="I647" s="14"/>
    </row>
    <row r="648" spans="1:9">
      <c r="A648" s="14"/>
      <c r="B648" s="14"/>
      <c r="C648" s="14"/>
      <c r="D648" s="14"/>
      <c r="E648" s="14"/>
      <c r="F648" s="14"/>
      <c r="G648" s="14"/>
      <c r="H648" s="14"/>
      <c r="I648" s="14"/>
    </row>
    <row r="649" spans="1:9">
      <c r="A649" s="14"/>
      <c r="B649" s="14"/>
      <c r="C649" s="14"/>
      <c r="D649" s="14"/>
      <c r="E649" s="14"/>
      <c r="F649" s="14"/>
      <c r="G649" s="14"/>
      <c r="H649" s="14"/>
      <c r="I649" s="14"/>
    </row>
    <row r="650" spans="1:9">
      <c r="A650" s="14"/>
      <c r="B650" s="14"/>
      <c r="C650" s="14"/>
      <c r="D650" s="14"/>
      <c r="E650" s="14"/>
      <c r="F650" s="14"/>
      <c r="G650" s="14"/>
      <c r="H650" s="14"/>
      <c r="I650" s="14"/>
    </row>
    <row r="651" spans="1:9">
      <c r="A651" s="14"/>
      <c r="B651" s="14"/>
      <c r="C651" s="14"/>
      <c r="D651" s="14"/>
      <c r="E651" s="14"/>
      <c r="F651" s="14"/>
      <c r="G651" s="14"/>
      <c r="H651" s="14"/>
      <c r="I651" s="14"/>
    </row>
    <row r="652" spans="1:9">
      <c r="A652" s="14"/>
      <c r="B652" s="14"/>
      <c r="C652" s="14"/>
      <c r="D652" s="14"/>
      <c r="E652" s="14"/>
      <c r="F652" s="14"/>
      <c r="G652" s="14"/>
      <c r="H652" s="14"/>
      <c r="I652" s="14"/>
    </row>
    <row r="653" spans="1:9">
      <c r="A653" s="14"/>
      <c r="B653" s="14"/>
      <c r="C653" s="14"/>
      <c r="D653" s="14"/>
      <c r="E653" s="14"/>
      <c r="F653" s="14"/>
      <c r="G653" s="14"/>
      <c r="H653" s="14"/>
      <c r="I653" s="14"/>
    </row>
    <row r="654" spans="1:9">
      <c r="A654" s="14"/>
      <c r="B654" s="14"/>
      <c r="C654" s="14"/>
      <c r="D654" s="14"/>
      <c r="E654" s="14"/>
      <c r="F654" s="14"/>
      <c r="G654" s="14"/>
      <c r="H654" s="14"/>
      <c r="I654" s="14"/>
    </row>
    <row r="655" spans="1:9">
      <c r="A655" s="14"/>
      <c r="B655" s="14"/>
      <c r="C655" s="14"/>
      <c r="D655" s="14"/>
      <c r="E655" s="14"/>
      <c r="F655" s="14"/>
      <c r="G655" s="14"/>
      <c r="H655" s="14"/>
      <c r="I655" s="14"/>
    </row>
    <row r="656" spans="1:9">
      <c r="A656" s="14"/>
      <c r="B656" s="14"/>
      <c r="C656" s="14"/>
      <c r="D656" s="14"/>
      <c r="E656" s="14"/>
      <c r="F656" s="14"/>
      <c r="G656" s="14"/>
      <c r="H656" s="14"/>
      <c r="I656" s="14"/>
    </row>
    <row r="657" spans="1:9">
      <c r="A657" s="14"/>
      <c r="B657" s="14"/>
      <c r="C657" s="14"/>
      <c r="D657" s="14"/>
      <c r="E657" s="14"/>
      <c r="F657" s="14"/>
      <c r="G657" s="14"/>
      <c r="H657" s="14"/>
      <c r="I657" s="14"/>
    </row>
    <row r="658" spans="1:9">
      <c r="A658" s="14"/>
      <c r="B658" s="14"/>
      <c r="C658" s="14"/>
      <c r="D658" s="14"/>
      <c r="E658" s="14"/>
      <c r="F658" s="14"/>
      <c r="G658" s="14"/>
      <c r="H658" s="14"/>
      <c r="I658" s="14"/>
    </row>
    <row r="659" spans="1:9">
      <c r="A659" s="14"/>
      <c r="B659" s="14"/>
      <c r="C659" s="14"/>
      <c r="D659" s="14"/>
      <c r="E659" s="14"/>
      <c r="F659" s="14"/>
      <c r="G659" s="14"/>
      <c r="H659" s="14"/>
      <c r="I659" s="14"/>
    </row>
    <row r="660" spans="1:9">
      <c r="A660" s="14"/>
      <c r="B660" s="14"/>
      <c r="C660" s="14"/>
      <c r="D660" s="14"/>
      <c r="E660" s="14"/>
      <c r="F660" s="14"/>
      <c r="G660" s="14"/>
      <c r="H660" s="14"/>
      <c r="I660" s="14"/>
    </row>
    <row r="661" spans="1:9">
      <c r="A661" s="14"/>
      <c r="B661" s="14"/>
      <c r="C661" s="14"/>
      <c r="D661" s="14"/>
      <c r="E661" s="14"/>
      <c r="F661" s="14"/>
      <c r="G661" s="14"/>
      <c r="H661" s="14"/>
      <c r="I661" s="14"/>
    </row>
    <row r="662" spans="1:9">
      <c r="A662" s="14"/>
      <c r="B662" s="14"/>
      <c r="C662" s="14"/>
      <c r="D662" s="14"/>
      <c r="E662" s="14"/>
      <c r="F662" s="14"/>
      <c r="G662" s="14"/>
      <c r="H662" s="14"/>
      <c r="I662" s="14"/>
    </row>
    <row r="663" spans="1:9">
      <c r="A663" s="14"/>
      <c r="B663" s="14"/>
      <c r="C663" s="14"/>
      <c r="D663" s="14"/>
      <c r="E663" s="14"/>
      <c r="F663" s="14"/>
      <c r="G663" s="14"/>
      <c r="H663" s="14"/>
      <c r="I663" s="14"/>
    </row>
    <row r="664" spans="1:9">
      <c r="A664" s="14"/>
      <c r="B664" s="14"/>
      <c r="C664" s="14"/>
      <c r="D664" s="14"/>
      <c r="E664" s="14"/>
      <c r="F664" s="14"/>
      <c r="G664" s="14"/>
      <c r="H664" s="14"/>
      <c r="I664" s="14"/>
    </row>
    <row r="665" spans="1:9">
      <c r="A665" s="14"/>
      <c r="B665" s="14"/>
      <c r="C665" s="14"/>
      <c r="D665" s="14"/>
      <c r="E665" s="14"/>
      <c r="F665" s="14"/>
      <c r="G665" s="14"/>
      <c r="H665" s="14"/>
      <c r="I665" s="14"/>
    </row>
    <row r="666" spans="1:9">
      <c r="A666" s="14"/>
      <c r="B666" s="14"/>
      <c r="C666" s="14"/>
      <c r="D666" s="14"/>
      <c r="E666" s="14"/>
      <c r="F666" s="14"/>
      <c r="G666" s="14"/>
      <c r="H666" s="14"/>
      <c r="I666" s="14"/>
    </row>
    <row r="667" spans="1:9">
      <c r="A667" s="14"/>
      <c r="B667" s="14"/>
      <c r="C667" s="14"/>
      <c r="D667" s="14"/>
      <c r="E667" s="14"/>
      <c r="F667" s="14"/>
      <c r="G667" s="14"/>
      <c r="H667" s="14"/>
      <c r="I667" s="14"/>
    </row>
    <row r="668" spans="1:9">
      <c r="A668" s="14"/>
      <c r="B668" s="14"/>
      <c r="C668" s="14"/>
      <c r="D668" s="14"/>
      <c r="E668" s="14"/>
      <c r="F668" s="14"/>
      <c r="G668" s="14"/>
      <c r="H668" s="14"/>
      <c r="I668" s="14"/>
    </row>
    <row r="669" spans="1:9">
      <c r="A669" s="14"/>
      <c r="B669" s="14"/>
      <c r="C669" s="14"/>
      <c r="D669" s="14"/>
      <c r="E669" s="14"/>
      <c r="F669" s="14"/>
      <c r="G669" s="14"/>
      <c r="H669" s="14"/>
      <c r="I669" s="14"/>
    </row>
    <row r="670" spans="1:9">
      <c r="A670" s="14"/>
      <c r="B670" s="14"/>
      <c r="C670" s="14"/>
      <c r="D670" s="14"/>
      <c r="E670" s="14"/>
      <c r="F670" s="14"/>
      <c r="G670" s="14"/>
      <c r="H670" s="14"/>
      <c r="I670" s="14"/>
    </row>
    <row r="671" spans="1:9">
      <c r="A671" s="14"/>
      <c r="B671" s="14"/>
      <c r="C671" s="14"/>
      <c r="D671" s="14"/>
      <c r="E671" s="14"/>
      <c r="F671" s="14"/>
      <c r="G671" s="14"/>
      <c r="H671" s="14"/>
      <c r="I671" s="14"/>
    </row>
    <row r="672" spans="1:9">
      <c r="A672" s="14"/>
      <c r="B672" s="14"/>
      <c r="C672" s="14"/>
      <c r="D672" s="14"/>
      <c r="E672" s="14"/>
      <c r="F672" s="14"/>
      <c r="G672" s="14"/>
      <c r="H672" s="14"/>
      <c r="I672" s="14"/>
    </row>
    <row r="673" spans="1:9">
      <c r="A673" s="14"/>
      <c r="B673" s="14"/>
      <c r="C673" s="14"/>
      <c r="D673" s="14"/>
      <c r="E673" s="14"/>
      <c r="F673" s="14"/>
      <c r="G673" s="14"/>
      <c r="H673" s="14"/>
      <c r="I673" s="14"/>
    </row>
    <row r="674" spans="1:9">
      <c r="A674" s="14"/>
      <c r="B674" s="14"/>
      <c r="C674" s="14"/>
      <c r="D674" s="14"/>
      <c r="E674" s="14"/>
      <c r="F674" s="14"/>
      <c r="G674" s="14"/>
      <c r="H674" s="14"/>
      <c r="I674" s="14"/>
    </row>
    <row r="675" spans="1:9">
      <c r="A675" s="14"/>
      <c r="B675" s="14"/>
      <c r="C675" s="14"/>
      <c r="D675" s="14"/>
      <c r="E675" s="14"/>
      <c r="F675" s="14"/>
      <c r="G675" s="14"/>
      <c r="H675" s="14"/>
      <c r="I675" s="14"/>
    </row>
    <row r="676" spans="1:9">
      <c r="A676" s="14"/>
      <c r="B676" s="14"/>
      <c r="C676" s="14"/>
      <c r="D676" s="14"/>
      <c r="E676" s="14"/>
      <c r="F676" s="14"/>
      <c r="G676" s="14"/>
      <c r="H676" s="14"/>
      <c r="I676" s="14"/>
    </row>
    <row r="677" spans="1:9">
      <c r="A677" s="14"/>
      <c r="B677" s="14"/>
      <c r="C677" s="14"/>
      <c r="D677" s="14"/>
      <c r="E677" s="14"/>
      <c r="F677" s="14"/>
      <c r="G677" s="14"/>
      <c r="H677" s="14"/>
      <c r="I677" s="14"/>
    </row>
    <row r="678" spans="1:9">
      <c r="A678" s="14"/>
      <c r="B678" s="14"/>
      <c r="C678" s="14"/>
      <c r="D678" s="14"/>
      <c r="E678" s="14"/>
      <c r="F678" s="14"/>
      <c r="G678" s="14"/>
      <c r="H678" s="14"/>
      <c r="I678" s="14"/>
    </row>
    <row r="679" spans="1:9">
      <c r="A679" s="14"/>
      <c r="B679" s="14"/>
      <c r="C679" s="14"/>
      <c r="D679" s="14"/>
      <c r="E679" s="14"/>
      <c r="F679" s="14"/>
      <c r="G679" s="14"/>
      <c r="H679" s="14"/>
      <c r="I679" s="14"/>
    </row>
    <row r="680" spans="1:9">
      <c r="A680" s="14"/>
      <c r="B680" s="14"/>
      <c r="C680" s="14"/>
      <c r="D680" s="14"/>
      <c r="E680" s="14"/>
      <c r="F680" s="14"/>
      <c r="G680" s="14"/>
      <c r="H680" s="14"/>
      <c r="I680" s="14"/>
    </row>
    <row r="681" spans="1:9">
      <c r="A681" s="14"/>
      <c r="B681" s="14"/>
      <c r="C681" s="14"/>
      <c r="D681" s="14"/>
      <c r="E681" s="14"/>
      <c r="F681" s="14"/>
      <c r="G681" s="14"/>
      <c r="H681" s="14"/>
      <c r="I681" s="14"/>
    </row>
    <row r="682" spans="1:9">
      <c r="A682" s="14"/>
      <c r="B682" s="14"/>
      <c r="C682" s="14"/>
      <c r="D682" s="14"/>
      <c r="E682" s="14"/>
      <c r="F682" s="14"/>
      <c r="G682" s="14"/>
      <c r="H682" s="14"/>
      <c r="I682" s="14"/>
    </row>
    <row r="683" spans="1:9">
      <c r="A683" s="14"/>
      <c r="B683" s="14"/>
      <c r="C683" s="14"/>
      <c r="D683" s="14"/>
      <c r="E683" s="14"/>
      <c r="F683" s="14"/>
      <c r="G683" s="14"/>
      <c r="H683" s="14"/>
      <c r="I683" s="14"/>
    </row>
    <row r="684" spans="1:9">
      <c r="A684" s="14"/>
      <c r="B684" s="14"/>
      <c r="C684" s="14"/>
      <c r="D684" s="14"/>
      <c r="E684" s="14"/>
      <c r="F684" s="14"/>
      <c r="G684" s="14"/>
      <c r="H684" s="14"/>
      <c r="I684" s="14"/>
    </row>
    <row r="685" spans="1:9">
      <c r="A685" s="14"/>
      <c r="B685" s="14"/>
      <c r="C685" s="14"/>
      <c r="D685" s="14"/>
      <c r="E685" s="14"/>
      <c r="F685" s="14"/>
      <c r="G685" s="14"/>
      <c r="H685" s="14"/>
      <c r="I685" s="14"/>
    </row>
    <row r="686" spans="1:9">
      <c r="A686" s="14"/>
      <c r="B686" s="14"/>
      <c r="C686" s="14"/>
      <c r="D686" s="14"/>
      <c r="E686" s="14"/>
      <c r="F686" s="14"/>
      <c r="G686" s="14"/>
      <c r="H686" s="14"/>
      <c r="I686" s="14"/>
    </row>
    <row r="687" spans="1:9">
      <c r="A687" s="14"/>
      <c r="B687" s="14"/>
      <c r="C687" s="14"/>
      <c r="D687" s="14"/>
      <c r="E687" s="14"/>
      <c r="F687" s="14"/>
      <c r="G687" s="14"/>
      <c r="H687" s="14"/>
      <c r="I687" s="14"/>
    </row>
    <row r="688" spans="1:9">
      <c r="A688" s="14"/>
      <c r="B688" s="14"/>
      <c r="C688" s="14"/>
      <c r="D688" s="14"/>
      <c r="E688" s="14"/>
      <c r="F688" s="14"/>
      <c r="G688" s="14"/>
      <c r="H688" s="14"/>
      <c r="I688" s="14"/>
    </row>
    <row r="689" spans="1:9">
      <c r="A689" s="14"/>
      <c r="B689" s="14"/>
      <c r="C689" s="14"/>
      <c r="D689" s="14"/>
      <c r="E689" s="14"/>
      <c r="F689" s="14"/>
      <c r="G689" s="14"/>
      <c r="H689" s="14"/>
      <c r="I689" s="14"/>
    </row>
    <row r="690" spans="1:9">
      <c r="A690" s="14"/>
      <c r="B690" s="14"/>
      <c r="C690" s="14"/>
      <c r="D690" s="14"/>
      <c r="E690" s="14"/>
      <c r="F690" s="14"/>
      <c r="G690" s="14"/>
      <c r="H690" s="14"/>
      <c r="I690" s="14"/>
    </row>
    <row r="691" spans="1:9">
      <c r="A691" s="14"/>
      <c r="B691" s="14"/>
      <c r="C691" s="14"/>
      <c r="D691" s="14"/>
      <c r="E691" s="14"/>
      <c r="F691" s="14"/>
      <c r="G691" s="14"/>
      <c r="H691" s="14"/>
      <c r="I691" s="14"/>
    </row>
    <row r="692" spans="1:9">
      <c r="A692" s="14"/>
      <c r="B692" s="14"/>
      <c r="C692" s="14"/>
      <c r="D692" s="14"/>
      <c r="E692" s="14"/>
      <c r="F692" s="14"/>
      <c r="G692" s="14"/>
      <c r="H692" s="14"/>
      <c r="I692" s="14"/>
    </row>
    <row r="693" spans="1:9">
      <c r="A693" s="14"/>
      <c r="B693" s="14"/>
      <c r="C693" s="14"/>
      <c r="D693" s="14"/>
      <c r="E693" s="14"/>
      <c r="F693" s="14"/>
      <c r="G693" s="14"/>
      <c r="H693" s="14"/>
      <c r="I693" s="14"/>
    </row>
    <row r="694" spans="1:9">
      <c r="A694" s="14"/>
      <c r="B694" s="14"/>
      <c r="C694" s="14"/>
      <c r="D694" s="14"/>
      <c r="E694" s="14"/>
      <c r="F694" s="14"/>
      <c r="G694" s="14"/>
      <c r="H694" s="14"/>
      <c r="I694" s="14"/>
    </row>
    <row r="695" spans="1:9">
      <c r="A695" s="14"/>
      <c r="B695" s="14"/>
      <c r="C695" s="14"/>
      <c r="D695" s="14"/>
      <c r="E695" s="14"/>
      <c r="F695" s="14"/>
      <c r="G695" s="14"/>
      <c r="H695" s="14"/>
      <c r="I695" s="14"/>
    </row>
    <row r="696" spans="1:9">
      <c r="A696" s="14"/>
      <c r="B696" s="14"/>
      <c r="C696" s="14"/>
      <c r="D696" s="14"/>
      <c r="E696" s="14"/>
      <c r="F696" s="14"/>
      <c r="G696" s="14"/>
      <c r="H696" s="14"/>
      <c r="I696" s="14"/>
    </row>
    <row r="697" spans="1:9">
      <c r="A697" s="14"/>
      <c r="B697" s="14"/>
      <c r="C697" s="14"/>
      <c r="D697" s="14"/>
      <c r="E697" s="14"/>
      <c r="F697" s="14"/>
      <c r="G697" s="14"/>
      <c r="H697" s="14"/>
      <c r="I697" s="14"/>
    </row>
    <row r="698" spans="1:9">
      <c r="A698" s="14"/>
      <c r="B698" s="14"/>
      <c r="C698" s="14"/>
      <c r="D698" s="14"/>
      <c r="E698" s="14"/>
      <c r="F698" s="14"/>
      <c r="G698" s="14"/>
      <c r="H698" s="14"/>
      <c r="I698" s="14"/>
    </row>
    <row r="699" spans="1:9">
      <c r="A699" s="14"/>
      <c r="B699" s="14"/>
      <c r="C699" s="14"/>
      <c r="D699" s="14"/>
      <c r="E699" s="14"/>
      <c r="F699" s="14"/>
      <c r="G699" s="14"/>
      <c r="H699" s="14"/>
      <c r="I699" s="14"/>
    </row>
    <row r="700" spans="1:9">
      <c r="A700" s="14"/>
      <c r="B700" s="14"/>
      <c r="C700" s="14"/>
      <c r="D700" s="14"/>
      <c r="E700" s="14"/>
      <c r="F700" s="14"/>
      <c r="G700" s="14"/>
      <c r="H700" s="14"/>
      <c r="I700" s="14"/>
    </row>
    <row r="701" spans="1:9">
      <c r="A701" s="14"/>
      <c r="B701" s="14"/>
      <c r="C701" s="14"/>
      <c r="D701" s="14"/>
      <c r="E701" s="14"/>
      <c r="F701" s="14"/>
      <c r="G701" s="14"/>
      <c r="H701" s="14"/>
      <c r="I701" s="14"/>
    </row>
    <row r="702" spans="1:9">
      <c r="A702" s="14"/>
      <c r="B702" s="14"/>
      <c r="C702" s="14"/>
      <c r="D702" s="14"/>
      <c r="E702" s="14"/>
      <c r="F702" s="14"/>
      <c r="G702" s="14"/>
      <c r="H702" s="14"/>
      <c r="I702" s="14"/>
    </row>
    <row r="703" spans="1:9">
      <c r="A703" s="14"/>
      <c r="B703" s="14"/>
      <c r="C703" s="14"/>
      <c r="D703" s="14"/>
      <c r="E703" s="14"/>
      <c r="F703" s="14"/>
      <c r="G703" s="14"/>
      <c r="H703" s="14"/>
      <c r="I703" s="14"/>
    </row>
    <row r="704" spans="1:9">
      <c r="A704" s="14"/>
      <c r="B704" s="14"/>
      <c r="C704" s="14"/>
      <c r="D704" s="14"/>
      <c r="E704" s="14"/>
      <c r="F704" s="14"/>
      <c r="G704" s="14"/>
      <c r="H704" s="14"/>
      <c r="I704" s="14"/>
    </row>
    <row r="705" spans="1:9">
      <c r="A705" s="14"/>
      <c r="B705" s="14"/>
      <c r="C705" s="14"/>
      <c r="D705" s="14"/>
      <c r="E705" s="14"/>
      <c r="F705" s="14"/>
      <c r="G705" s="14"/>
      <c r="H705" s="14"/>
      <c r="I705" s="14"/>
    </row>
    <row r="706" spans="1:9">
      <c r="A706" s="14"/>
      <c r="B706" s="14"/>
      <c r="C706" s="14"/>
      <c r="D706" s="14"/>
      <c r="E706" s="14"/>
      <c r="F706" s="14"/>
      <c r="G706" s="14"/>
      <c r="H706" s="14"/>
      <c r="I706" s="14"/>
    </row>
    <row r="707" spans="1:9">
      <c r="A707" s="14"/>
      <c r="B707" s="14"/>
      <c r="C707" s="14"/>
      <c r="D707" s="14"/>
      <c r="E707" s="14"/>
      <c r="F707" s="14"/>
      <c r="G707" s="14"/>
      <c r="H707" s="14"/>
      <c r="I707" s="14"/>
    </row>
    <row r="708" spans="1:9">
      <c r="A708" s="14"/>
      <c r="B708" s="14"/>
      <c r="C708" s="14"/>
      <c r="D708" s="14"/>
      <c r="E708" s="14"/>
      <c r="F708" s="14"/>
      <c r="G708" s="14"/>
      <c r="H708" s="14"/>
      <c r="I708" s="14"/>
    </row>
    <row r="709" spans="1:9">
      <c r="A709" s="14"/>
      <c r="B709" s="14"/>
      <c r="C709" s="14"/>
      <c r="D709" s="14"/>
      <c r="E709" s="14"/>
      <c r="F709" s="14"/>
      <c r="G709" s="14"/>
      <c r="H709" s="14"/>
      <c r="I709" s="14"/>
    </row>
    <row r="710" spans="1:9">
      <c r="A710" s="14"/>
      <c r="B710" s="14"/>
      <c r="C710" s="14"/>
      <c r="D710" s="14"/>
      <c r="E710" s="14"/>
      <c r="F710" s="14"/>
      <c r="G710" s="14"/>
      <c r="H710" s="14"/>
      <c r="I710" s="14"/>
    </row>
    <row r="711" spans="1:9">
      <c r="A711" s="14"/>
      <c r="B711" s="14"/>
      <c r="C711" s="14"/>
      <c r="D711" s="14"/>
      <c r="E711" s="14"/>
      <c r="F711" s="14"/>
      <c r="G711" s="14"/>
      <c r="H711" s="14"/>
      <c r="I711" s="14"/>
    </row>
    <row r="712" spans="1:9">
      <c r="A712" s="14"/>
      <c r="B712" s="14"/>
      <c r="C712" s="14"/>
      <c r="D712" s="14"/>
      <c r="E712" s="14"/>
      <c r="F712" s="14"/>
      <c r="G712" s="14"/>
      <c r="H712" s="14"/>
      <c r="I712" s="14"/>
    </row>
    <row r="713" spans="1:9">
      <c r="A713" s="14"/>
      <c r="B713" s="14"/>
      <c r="C713" s="14"/>
      <c r="D713" s="14"/>
      <c r="E713" s="14"/>
      <c r="F713" s="14"/>
      <c r="G713" s="14"/>
      <c r="H713" s="14"/>
      <c r="I713" s="14"/>
    </row>
    <row r="714" spans="1:9">
      <c r="A714" s="14"/>
      <c r="B714" s="14"/>
      <c r="C714" s="14"/>
      <c r="D714" s="14"/>
      <c r="E714" s="14"/>
      <c r="F714" s="14"/>
      <c r="G714" s="14"/>
      <c r="H714" s="14"/>
      <c r="I714" s="14"/>
    </row>
    <row r="715" spans="1:9">
      <c r="A715" s="14"/>
      <c r="B715" s="14"/>
      <c r="C715" s="14"/>
      <c r="D715" s="14"/>
      <c r="E715" s="14"/>
      <c r="F715" s="14"/>
      <c r="G715" s="14"/>
      <c r="H715" s="14"/>
      <c r="I715" s="14"/>
    </row>
    <row r="716" spans="1:9">
      <c r="A716" s="14"/>
      <c r="B716" s="14"/>
      <c r="C716" s="14"/>
      <c r="D716" s="14"/>
      <c r="E716" s="14"/>
      <c r="F716" s="14"/>
      <c r="G716" s="14"/>
      <c r="H716" s="14"/>
      <c r="I716" s="14"/>
    </row>
    <row r="717" spans="1:9">
      <c r="A717" s="14"/>
      <c r="B717" s="14"/>
      <c r="C717" s="14"/>
      <c r="D717" s="14"/>
      <c r="E717" s="14"/>
      <c r="F717" s="14"/>
      <c r="G717" s="14"/>
      <c r="H717" s="14"/>
      <c r="I717" s="14"/>
    </row>
    <row r="718" spans="1:9">
      <c r="A718" s="14"/>
      <c r="B718" s="14"/>
      <c r="C718" s="14"/>
      <c r="D718" s="14"/>
      <c r="E718" s="14"/>
      <c r="F718" s="14"/>
      <c r="G718" s="14"/>
      <c r="H718" s="14"/>
      <c r="I718" s="14"/>
    </row>
    <row r="719" spans="1:9">
      <c r="A719" s="14"/>
      <c r="B719" s="14"/>
      <c r="C719" s="14"/>
      <c r="D719" s="14"/>
      <c r="E719" s="14"/>
      <c r="F719" s="14"/>
      <c r="G719" s="14"/>
      <c r="H719" s="14"/>
      <c r="I719" s="14"/>
    </row>
    <row r="720" spans="1:9">
      <c r="A720" s="14"/>
      <c r="B720" s="14"/>
      <c r="C720" s="14"/>
      <c r="D720" s="14"/>
      <c r="E720" s="14"/>
      <c r="F720" s="14"/>
      <c r="G720" s="14"/>
      <c r="H720" s="14"/>
      <c r="I720" s="14"/>
    </row>
    <row r="721" spans="1:9">
      <c r="A721" s="14"/>
      <c r="B721" s="14"/>
      <c r="C721" s="14"/>
      <c r="D721" s="14"/>
      <c r="E721" s="14"/>
      <c r="F721" s="14"/>
      <c r="G721" s="14"/>
      <c r="H721" s="14"/>
      <c r="I721" s="14"/>
    </row>
    <row r="722" spans="1:9">
      <c r="A722" s="14"/>
      <c r="B722" s="14"/>
      <c r="C722" s="14"/>
      <c r="D722" s="14"/>
      <c r="E722" s="14"/>
      <c r="F722" s="14"/>
      <c r="G722" s="14"/>
      <c r="H722" s="14"/>
      <c r="I722" s="14"/>
    </row>
    <row r="723" spans="1:9">
      <c r="A723" s="14"/>
      <c r="B723" s="14"/>
      <c r="C723" s="14"/>
      <c r="D723" s="14"/>
      <c r="E723" s="14"/>
      <c r="F723" s="14"/>
      <c r="G723" s="14"/>
      <c r="H723" s="14"/>
      <c r="I723" s="14"/>
    </row>
    <row r="724" spans="1:9">
      <c r="A724" s="14"/>
      <c r="B724" s="14"/>
      <c r="C724" s="14"/>
      <c r="D724" s="14"/>
      <c r="E724" s="14"/>
      <c r="F724" s="14"/>
      <c r="G724" s="14"/>
      <c r="H724" s="14"/>
      <c r="I724" s="14"/>
    </row>
    <row r="725" spans="1:9">
      <c r="A725" s="14"/>
      <c r="B725" s="14"/>
      <c r="C725" s="14"/>
      <c r="D725" s="14"/>
      <c r="E725" s="14"/>
      <c r="F725" s="14"/>
      <c r="G725" s="14"/>
      <c r="H725" s="14"/>
      <c r="I725" s="14"/>
    </row>
    <row r="726" spans="1:9">
      <c r="A726" s="14"/>
      <c r="B726" s="14"/>
      <c r="C726" s="14"/>
      <c r="D726" s="14"/>
      <c r="E726" s="14"/>
      <c r="F726" s="14"/>
      <c r="G726" s="14"/>
      <c r="H726" s="14"/>
      <c r="I726" s="14"/>
    </row>
    <row r="727" spans="1:9">
      <c r="A727" s="14"/>
      <c r="B727" s="14"/>
      <c r="C727" s="14"/>
      <c r="D727" s="14"/>
      <c r="E727" s="14"/>
      <c r="F727" s="14"/>
      <c r="G727" s="14"/>
      <c r="H727" s="14"/>
      <c r="I727" s="14"/>
    </row>
    <row r="728" spans="1:9">
      <c r="A728" s="14"/>
      <c r="B728" s="14"/>
      <c r="C728" s="14"/>
      <c r="D728" s="14"/>
      <c r="E728" s="14"/>
      <c r="F728" s="14"/>
      <c r="G728" s="14"/>
      <c r="H728" s="14"/>
      <c r="I728" s="14"/>
    </row>
    <row r="729" spans="1:9">
      <c r="A729" s="14"/>
      <c r="B729" s="14"/>
      <c r="C729" s="14"/>
      <c r="D729" s="14"/>
      <c r="E729" s="14"/>
      <c r="F729" s="14"/>
      <c r="G729" s="14"/>
      <c r="H729" s="14"/>
      <c r="I729" s="14"/>
    </row>
    <row r="730" spans="1:9">
      <c r="A730" s="14"/>
      <c r="B730" s="14"/>
      <c r="C730" s="14"/>
      <c r="D730" s="14"/>
      <c r="E730" s="14"/>
      <c r="F730" s="14"/>
      <c r="G730" s="14"/>
      <c r="H730" s="14"/>
      <c r="I730" s="14"/>
    </row>
    <row r="731" spans="1:9">
      <c r="A731" s="14"/>
      <c r="B731" s="14"/>
      <c r="C731" s="14"/>
      <c r="D731" s="14"/>
      <c r="E731" s="14"/>
      <c r="F731" s="14"/>
      <c r="G731" s="14"/>
      <c r="H731" s="14"/>
      <c r="I731" s="14"/>
    </row>
    <row r="732" spans="1:9">
      <c r="A732" s="14"/>
      <c r="B732" s="14"/>
      <c r="C732" s="14"/>
      <c r="D732" s="14"/>
      <c r="E732" s="14"/>
      <c r="F732" s="14"/>
      <c r="G732" s="14"/>
      <c r="H732" s="14"/>
      <c r="I732" s="14"/>
    </row>
    <row r="733" spans="1:9">
      <c r="A733" s="14"/>
      <c r="B733" s="14"/>
      <c r="C733" s="14"/>
      <c r="D733" s="14"/>
      <c r="E733" s="14"/>
      <c r="F733" s="14"/>
      <c r="G733" s="14"/>
      <c r="H733" s="14"/>
      <c r="I733" s="14"/>
    </row>
    <row r="734" spans="1:9">
      <c r="A734" s="14"/>
      <c r="B734" s="14"/>
      <c r="C734" s="14"/>
      <c r="D734" s="14"/>
      <c r="E734" s="14"/>
      <c r="F734" s="14"/>
      <c r="G734" s="14"/>
      <c r="H734" s="14"/>
      <c r="I734" s="14"/>
    </row>
    <row r="735" spans="1:9">
      <c r="A735" s="14"/>
      <c r="B735" s="14"/>
      <c r="C735" s="14"/>
      <c r="D735" s="14"/>
      <c r="E735" s="14"/>
      <c r="F735" s="14"/>
      <c r="G735" s="14"/>
      <c r="H735" s="14"/>
      <c r="I735" s="14"/>
    </row>
    <row r="736" spans="1:9">
      <c r="A736" s="14"/>
      <c r="B736" s="14"/>
      <c r="C736" s="14"/>
      <c r="D736" s="14"/>
      <c r="E736" s="14"/>
      <c r="F736" s="14"/>
      <c r="G736" s="14"/>
      <c r="H736" s="14"/>
      <c r="I736" s="14"/>
    </row>
    <row r="737" spans="1:9">
      <c r="A737" s="14"/>
      <c r="B737" s="14"/>
      <c r="C737" s="14"/>
      <c r="D737" s="14"/>
      <c r="E737" s="14"/>
      <c r="F737" s="14"/>
      <c r="G737" s="14"/>
      <c r="H737" s="14"/>
      <c r="I737" s="14"/>
    </row>
    <row r="738" spans="1:9">
      <c r="A738" s="14"/>
      <c r="B738" s="14"/>
      <c r="C738" s="14"/>
      <c r="D738" s="14"/>
      <c r="E738" s="14"/>
      <c r="F738" s="14"/>
      <c r="G738" s="14"/>
      <c r="H738" s="14"/>
      <c r="I738" s="14"/>
    </row>
    <row r="739" spans="1:9">
      <c r="A739" s="14"/>
      <c r="B739" s="14"/>
      <c r="C739" s="14"/>
      <c r="D739" s="14"/>
      <c r="E739" s="14"/>
      <c r="F739" s="14"/>
      <c r="G739" s="14"/>
      <c r="H739" s="14"/>
      <c r="I739" s="14"/>
    </row>
    <row r="740" spans="1:9">
      <c r="A740" s="14"/>
      <c r="B740" s="14"/>
      <c r="C740" s="14"/>
      <c r="D740" s="14"/>
      <c r="E740" s="14"/>
      <c r="F740" s="14"/>
      <c r="G740" s="14"/>
      <c r="H740" s="14"/>
      <c r="I740" s="14"/>
    </row>
    <row r="741" spans="1:9">
      <c r="A741" s="14"/>
      <c r="B741" s="14"/>
      <c r="C741" s="14"/>
      <c r="D741" s="14"/>
      <c r="E741" s="14"/>
      <c r="F741" s="14"/>
      <c r="G741" s="14"/>
      <c r="H741" s="14"/>
      <c r="I741" s="14"/>
    </row>
    <row r="742" spans="1:9">
      <c r="A742" s="14"/>
      <c r="B742" s="14"/>
      <c r="C742" s="14"/>
      <c r="D742" s="14"/>
      <c r="E742" s="14"/>
      <c r="F742" s="14"/>
      <c r="G742" s="14"/>
      <c r="H742" s="14"/>
      <c r="I742" s="14"/>
    </row>
    <row r="743" spans="1:9">
      <c r="A743" s="14"/>
      <c r="B743" s="14"/>
      <c r="C743" s="14"/>
      <c r="D743" s="14"/>
      <c r="E743" s="14"/>
      <c r="F743" s="14"/>
      <c r="G743" s="14"/>
      <c r="H743" s="14"/>
      <c r="I743" s="14"/>
    </row>
    <row r="744" spans="1:9">
      <c r="A744" s="14"/>
      <c r="B744" s="14"/>
      <c r="C744" s="14"/>
      <c r="D744" s="14"/>
      <c r="E744" s="14"/>
      <c r="F744" s="14"/>
      <c r="G744" s="14"/>
      <c r="H744" s="14"/>
      <c r="I744" s="14"/>
    </row>
    <row r="745" spans="1:9">
      <c r="A745" s="14"/>
      <c r="B745" s="14"/>
      <c r="C745" s="14"/>
      <c r="D745" s="14"/>
      <c r="E745" s="14"/>
      <c r="F745" s="14"/>
      <c r="G745" s="14"/>
      <c r="H745" s="14"/>
      <c r="I745" s="14"/>
    </row>
    <row r="746" spans="1:9">
      <c r="A746" s="14"/>
      <c r="B746" s="14"/>
      <c r="C746" s="14"/>
      <c r="D746" s="14"/>
      <c r="E746" s="14"/>
      <c r="F746" s="14"/>
      <c r="G746" s="14"/>
      <c r="H746" s="14"/>
      <c r="I746" s="14"/>
    </row>
    <row r="747" spans="1:9">
      <c r="A747" s="14"/>
      <c r="B747" s="14"/>
      <c r="C747" s="14"/>
      <c r="D747" s="14"/>
      <c r="E747" s="14"/>
      <c r="F747" s="14"/>
      <c r="G747" s="14"/>
      <c r="H747" s="14"/>
      <c r="I747" s="14"/>
    </row>
    <row r="748" spans="1:9">
      <c r="A748" s="14"/>
      <c r="B748" s="14"/>
      <c r="C748" s="14"/>
      <c r="D748" s="14"/>
      <c r="E748" s="14"/>
      <c r="F748" s="14"/>
      <c r="G748" s="14"/>
      <c r="H748" s="14"/>
      <c r="I748" s="14"/>
    </row>
    <row r="749" spans="1:9">
      <c r="A749" s="14"/>
      <c r="B749" s="14"/>
      <c r="C749" s="14"/>
      <c r="D749" s="14"/>
      <c r="E749" s="14"/>
      <c r="F749" s="14"/>
      <c r="G749" s="14"/>
      <c r="H749" s="14"/>
      <c r="I749" s="14"/>
    </row>
    <row r="750" spans="1:9">
      <c r="A750" s="14"/>
      <c r="B750" s="14"/>
      <c r="C750" s="14"/>
      <c r="D750" s="14"/>
      <c r="E750" s="14"/>
      <c r="F750" s="14"/>
      <c r="G750" s="14"/>
      <c r="H750" s="14"/>
      <c r="I750" s="14"/>
    </row>
    <row r="751" spans="1:9">
      <c r="A751" s="14"/>
      <c r="B751" s="14"/>
      <c r="C751" s="14"/>
      <c r="D751" s="14"/>
      <c r="E751" s="14"/>
      <c r="F751" s="14"/>
      <c r="G751" s="14"/>
      <c r="H751" s="14"/>
      <c r="I751" s="14"/>
    </row>
    <row r="752" spans="1:9">
      <c r="A752" s="14"/>
      <c r="B752" s="14"/>
      <c r="C752" s="14"/>
      <c r="D752" s="14"/>
      <c r="E752" s="14"/>
      <c r="F752" s="14"/>
      <c r="G752" s="14"/>
      <c r="H752" s="14"/>
      <c r="I752" s="14"/>
    </row>
    <row r="753" spans="1:9">
      <c r="A753" s="14"/>
      <c r="B753" s="14"/>
      <c r="C753" s="14"/>
      <c r="D753" s="14"/>
      <c r="E753" s="14"/>
      <c r="F753" s="14"/>
      <c r="G753" s="14"/>
      <c r="H753" s="14"/>
      <c r="I753" s="14"/>
    </row>
    <row r="754" spans="1:9">
      <c r="A754" s="14"/>
      <c r="B754" s="14"/>
      <c r="C754" s="14"/>
      <c r="D754" s="14"/>
      <c r="E754" s="14"/>
      <c r="F754" s="14"/>
      <c r="G754" s="14"/>
      <c r="H754" s="14"/>
      <c r="I754" s="14"/>
    </row>
    <row r="755" spans="1:9">
      <c r="A755" s="14"/>
      <c r="B755" s="14"/>
      <c r="C755" s="14"/>
      <c r="D755" s="14"/>
      <c r="E755" s="14"/>
      <c r="F755" s="14"/>
      <c r="G755" s="14"/>
      <c r="H755" s="14"/>
      <c r="I755" s="14"/>
    </row>
    <row r="756" spans="1:9">
      <c r="A756" s="14"/>
      <c r="B756" s="14"/>
      <c r="C756" s="14"/>
      <c r="D756" s="14"/>
      <c r="E756" s="14"/>
      <c r="F756" s="14"/>
      <c r="G756" s="14"/>
      <c r="H756" s="14"/>
      <c r="I756" s="14"/>
    </row>
    <row r="757" spans="1:9">
      <c r="A757" s="14"/>
      <c r="B757" s="14"/>
      <c r="C757" s="14"/>
      <c r="D757" s="14"/>
      <c r="E757" s="14"/>
      <c r="F757" s="14"/>
      <c r="G757" s="14"/>
      <c r="H757" s="14"/>
      <c r="I757" s="14"/>
    </row>
    <row r="758" spans="1:9">
      <c r="A758" s="14"/>
      <c r="B758" s="14"/>
      <c r="C758" s="14"/>
      <c r="D758" s="14"/>
      <c r="E758" s="14"/>
      <c r="F758" s="14"/>
      <c r="G758" s="14"/>
      <c r="H758" s="14"/>
      <c r="I758" s="14"/>
    </row>
    <row r="759" spans="1:9">
      <c r="A759" s="14"/>
      <c r="B759" s="14"/>
      <c r="C759" s="14"/>
      <c r="D759" s="14"/>
      <c r="E759" s="14"/>
      <c r="F759" s="14"/>
      <c r="G759" s="14"/>
      <c r="H759" s="14"/>
      <c r="I759" s="14"/>
    </row>
    <row r="760" spans="1:9">
      <c r="A760" s="14"/>
      <c r="B760" s="14"/>
      <c r="C760" s="14"/>
      <c r="D760" s="14"/>
      <c r="E760" s="14"/>
      <c r="F760" s="14"/>
      <c r="G760" s="14"/>
      <c r="H760" s="14"/>
      <c r="I760" s="14"/>
    </row>
    <row r="761" spans="1:9">
      <c r="A761" s="14"/>
      <c r="B761" s="14"/>
      <c r="C761" s="14"/>
      <c r="D761" s="14"/>
      <c r="E761" s="14"/>
      <c r="F761" s="14"/>
      <c r="G761" s="14"/>
      <c r="H761" s="14"/>
      <c r="I761" s="14"/>
    </row>
    <row r="762" spans="1:9">
      <c r="A762" s="14"/>
      <c r="B762" s="14"/>
      <c r="C762" s="14"/>
      <c r="D762" s="14"/>
      <c r="E762" s="14"/>
      <c r="F762" s="14"/>
      <c r="G762" s="14"/>
      <c r="H762" s="14"/>
      <c r="I762" s="14"/>
    </row>
    <row r="763" spans="1:9">
      <c r="A763" s="14"/>
      <c r="B763" s="14"/>
      <c r="C763" s="14"/>
      <c r="D763" s="14"/>
      <c r="E763" s="14"/>
      <c r="F763" s="14"/>
      <c r="G763" s="14"/>
      <c r="H763" s="14"/>
      <c r="I763" s="14"/>
    </row>
    <row r="764" spans="1:9">
      <c r="A764" s="14"/>
      <c r="B764" s="14"/>
      <c r="C764" s="14"/>
      <c r="D764" s="14"/>
      <c r="E764" s="14"/>
      <c r="F764" s="14"/>
      <c r="G764" s="14"/>
      <c r="H764" s="14"/>
      <c r="I764" s="14"/>
    </row>
    <row r="765" spans="1:9">
      <c r="A765" s="14"/>
      <c r="B765" s="14"/>
      <c r="C765" s="14"/>
      <c r="D765" s="14"/>
      <c r="E765" s="14"/>
      <c r="F765" s="14"/>
      <c r="G765" s="14"/>
      <c r="H765" s="14"/>
      <c r="I765" s="14"/>
    </row>
    <row r="766" spans="1:9">
      <c r="A766" s="14"/>
      <c r="B766" s="14"/>
      <c r="C766" s="14"/>
      <c r="D766" s="14"/>
      <c r="E766" s="14"/>
      <c r="F766" s="14"/>
      <c r="G766" s="14"/>
      <c r="H766" s="14"/>
      <c r="I766" s="14"/>
    </row>
    <row r="767" spans="1:9">
      <c r="A767" s="14"/>
      <c r="B767" s="14"/>
      <c r="C767" s="14"/>
      <c r="D767" s="14"/>
      <c r="E767" s="14"/>
      <c r="F767" s="14"/>
      <c r="G767" s="14"/>
      <c r="H767" s="14"/>
      <c r="I767" s="14"/>
    </row>
    <row r="768" spans="1:9">
      <c r="A768" s="14"/>
      <c r="B768" s="14"/>
      <c r="C768" s="14"/>
      <c r="D768" s="14"/>
      <c r="E768" s="14"/>
      <c r="F768" s="14"/>
      <c r="G768" s="14"/>
      <c r="H768" s="14"/>
      <c r="I768" s="14"/>
    </row>
    <row r="769" spans="1:9">
      <c r="A769" s="14"/>
      <c r="B769" s="14"/>
      <c r="C769" s="14"/>
      <c r="D769" s="14"/>
      <c r="E769" s="14"/>
      <c r="F769" s="14"/>
      <c r="G769" s="14"/>
      <c r="H769" s="14"/>
      <c r="I769" s="14"/>
    </row>
    <row r="770" spans="1:9">
      <c r="A770" s="14"/>
      <c r="B770" s="14"/>
      <c r="C770" s="14"/>
      <c r="D770" s="14"/>
      <c r="E770" s="14"/>
      <c r="F770" s="14"/>
      <c r="G770" s="14"/>
      <c r="H770" s="14"/>
      <c r="I770" s="14"/>
    </row>
    <row r="771" spans="1:9">
      <c r="A771" s="14"/>
      <c r="B771" s="14"/>
      <c r="C771" s="14"/>
      <c r="D771" s="14"/>
      <c r="E771" s="14"/>
      <c r="F771" s="14"/>
      <c r="G771" s="14"/>
      <c r="H771" s="14"/>
      <c r="I771" s="14"/>
    </row>
    <row r="772" spans="1:9">
      <c r="A772" s="14"/>
      <c r="B772" s="14"/>
      <c r="C772" s="14"/>
      <c r="D772" s="14"/>
      <c r="E772" s="14"/>
      <c r="F772" s="14"/>
      <c r="G772" s="14"/>
      <c r="H772" s="14"/>
      <c r="I772" s="14"/>
    </row>
    <row r="773" spans="1:9">
      <c r="A773" s="14"/>
      <c r="B773" s="14"/>
      <c r="C773" s="14"/>
      <c r="D773" s="14"/>
      <c r="E773" s="14"/>
      <c r="F773" s="14"/>
      <c r="G773" s="14"/>
      <c r="H773" s="14"/>
      <c r="I773" s="14"/>
    </row>
    <row r="774" spans="1:9">
      <c r="A774" s="14"/>
      <c r="B774" s="14"/>
      <c r="C774" s="14"/>
      <c r="D774" s="14"/>
      <c r="E774" s="14"/>
      <c r="F774" s="14"/>
      <c r="G774" s="14"/>
      <c r="H774" s="14"/>
      <c r="I774" s="14"/>
    </row>
    <row r="775" spans="1:9">
      <c r="A775" s="14"/>
      <c r="B775" s="14"/>
      <c r="C775" s="14"/>
      <c r="D775" s="14"/>
      <c r="E775" s="14"/>
      <c r="F775" s="14"/>
      <c r="G775" s="14"/>
      <c r="H775" s="14"/>
      <c r="I775" s="14"/>
    </row>
    <row r="776" spans="1:9">
      <c r="A776" s="14"/>
      <c r="B776" s="14"/>
      <c r="C776" s="14"/>
      <c r="D776" s="14"/>
      <c r="E776" s="14"/>
      <c r="F776" s="14"/>
      <c r="G776" s="14"/>
      <c r="H776" s="14"/>
      <c r="I776" s="14"/>
    </row>
    <row r="777" spans="1:9">
      <c r="A777" s="14"/>
      <c r="B777" s="14"/>
      <c r="C777" s="14"/>
      <c r="D777" s="14"/>
      <c r="E777" s="14"/>
      <c r="F777" s="14"/>
      <c r="G777" s="14"/>
      <c r="H777" s="14"/>
      <c r="I777" s="14"/>
    </row>
    <row r="778" spans="1:9">
      <c r="A778" s="14"/>
      <c r="B778" s="14"/>
      <c r="C778" s="14"/>
      <c r="D778" s="14"/>
      <c r="E778" s="14"/>
      <c r="F778" s="14"/>
      <c r="G778" s="14"/>
      <c r="H778" s="14"/>
      <c r="I778" s="14"/>
    </row>
    <row r="779" spans="1:9">
      <c r="A779" s="14"/>
      <c r="B779" s="14"/>
      <c r="C779" s="14"/>
      <c r="D779" s="14"/>
      <c r="E779" s="14"/>
      <c r="F779" s="14"/>
      <c r="G779" s="14"/>
      <c r="H779" s="14"/>
      <c r="I779" s="14"/>
    </row>
    <row r="780" spans="1:9">
      <c r="A780" s="14"/>
      <c r="B780" s="14"/>
      <c r="C780" s="14"/>
      <c r="D780" s="14"/>
      <c r="E780" s="14"/>
      <c r="F780" s="14"/>
      <c r="G780" s="14"/>
      <c r="H780" s="14"/>
      <c r="I780" s="14"/>
    </row>
    <row r="781" spans="1:9">
      <c r="A781" s="14"/>
      <c r="B781" s="14"/>
      <c r="C781" s="14"/>
      <c r="D781" s="14"/>
      <c r="E781" s="14"/>
      <c r="F781" s="14"/>
      <c r="G781" s="14"/>
      <c r="H781" s="14"/>
      <c r="I781" s="14"/>
    </row>
    <row r="782" spans="1:9">
      <c r="A782" s="14"/>
      <c r="B782" s="14"/>
      <c r="C782" s="14"/>
      <c r="D782" s="14"/>
      <c r="E782" s="14"/>
      <c r="F782" s="14"/>
      <c r="G782" s="14"/>
      <c r="H782" s="14"/>
      <c r="I782" s="14"/>
    </row>
    <row r="783" spans="1:9">
      <c r="A783" s="14"/>
      <c r="B783" s="14"/>
      <c r="C783" s="14"/>
      <c r="D783" s="14"/>
      <c r="E783" s="14"/>
      <c r="F783" s="14"/>
      <c r="G783" s="14"/>
      <c r="H783" s="14"/>
      <c r="I783" s="14"/>
    </row>
    <row r="784" spans="1:9">
      <c r="A784" s="14"/>
      <c r="B784" s="14"/>
      <c r="C784" s="14"/>
      <c r="D784" s="14"/>
      <c r="E784" s="14"/>
      <c r="F784" s="14"/>
      <c r="G784" s="14"/>
      <c r="H784" s="14"/>
      <c r="I784" s="14"/>
    </row>
    <row r="785" spans="1:9">
      <c r="A785" s="14"/>
      <c r="B785" s="14"/>
      <c r="C785" s="14"/>
      <c r="D785" s="14"/>
      <c r="E785" s="14"/>
      <c r="F785" s="14"/>
      <c r="G785" s="14"/>
      <c r="H785" s="14"/>
      <c r="I785" s="14"/>
    </row>
    <row r="786" spans="1:9">
      <c r="A786" s="14"/>
      <c r="B786" s="14"/>
      <c r="C786" s="14"/>
      <c r="D786" s="14"/>
      <c r="E786" s="14"/>
      <c r="F786" s="14"/>
      <c r="G786" s="14"/>
      <c r="H786" s="14"/>
      <c r="I786" s="14"/>
    </row>
    <row r="787" spans="1:9">
      <c r="A787" s="14"/>
      <c r="B787" s="14"/>
      <c r="C787" s="14"/>
      <c r="D787" s="14"/>
      <c r="E787" s="14"/>
      <c r="F787" s="14"/>
      <c r="G787" s="14"/>
      <c r="H787" s="14"/>
      <c r="I787" s="14"/>
    </row>
    <row r="788" spans="1:9">
      <c r="A788" s="14"/>
      <c r="B788" s="14"/>
      <c r="C788" s="14"/>
      <c r="D788" s="14"/>
      <c r="E788" s="14"/>
      <c r="F788" s="14"/>
      <c r="G788" s="14"/>
      <c r="H788" s="14"/>
      <c r="I788" s="14"/>
    </row>
    <row r="789" spans="1:9">
      <c r="A789" s="14"/>
      <c r="B789" s="14"/>
      <c r="C789" s="14"/>
      <c r="D789" s="14"/>
      <c r="E789" s="14"/>
      <c r="F789" s="14"/>
      <c r="G789" s="14"/>
      <c r="H789" s="14"/>
      <c r="I789" s="14"/>
    </row>
    <row r="790" spans="1:9">
      <c r="A790" s="14"/>
      <c r="B790" s="14"/>
      <c r="C790" s="14"/>
      <c r="D790" s="14"/>
      <c r="E790" s="14"/>
      <c r="F790" s="14"/>
      <c r="G790" s="14"/>
      <c r="H790" s="14"/>
      <c r="I790" s="14"/>
    </row>
    <row r="791" spans="1:9">
      <c r="A791" s="14"/>
      <c r="B791" s="14"/>
      <c r="C791" s="14"/>
      <c r="D791" s="14"/>
      <c r="E791" s="14"/>
      <c r="F791" s="14"/>
      <c r="G791" s="14"/>
      <c r="H791" s="14"/>
      <c r="I791" s="14"/>
    </row>
    <row r="792" spans="1:9">
      <c r="A792" s="14"/>
      <c r="B792" s="14"/>
      <c r="C792" s="14"/>
      <c r="D792" s="14"/>
      <c r="E792" s="14"/>
      <c r="F792" s="14"/>
      <c r="G792" s="14"/>
      <c r="H792" s="14"/>
      <c r="I792" s="14"/>
    </row>
    <row r="793" spans="1:9">
      <c r="A793" s="14"/>
      <c r="B793" s="14"/>
      <c r="C793" s="14"/>
      <c r="D793" s="14"/>
      <c r="E793" s="14"/>
      <c r="F793" s="14"/>
      <c r="G793" s="14"/>
      <c r="H793" s="14"/>
      <c r="I793" s="14"/>
    </row>
    <row r="794" spans="1:9">
      <c r="A794" s="14"/>
      <c r="B794" s="14"/>
      <c r="C794" s="14"/>
      <c r="D794" s="14"/>
      <c r="E794" s="14"/>
      <c r="F794" s="14"/>
      <c r="G794" s="14"/>
      <c r="H794" s="14"/>
      <c r="I794" s="14"/>
    </row>
    <row r="795" spans="1:9">
      <c r="A795" s="14"/>
      <c r="B795" s="14"/>
      <c r="C795" s="14"/>
      <c r="D795" s="14"/>
      <c r="E795" s="14"/>
      <c r="F795" s="14"/>
      <c r="G795" s="14"/>
      <c r="H795" s="14"/>
      <c r="I795" s="14"/>
    </row>
    <row r="796" spans="1:9">
      <c r="A796" s="14"/>
      <c r="B796" s="14"/>
      <c r="C796" s="14"/>
      <c r="D796" s="14"/>
      <c r="E796" s="14"/>
      <c r="F796" s="14"/>
      <c r="G796" s="14"/>
      <c r="H796" s="14"/>
      <c r="I796" s="14"/>
    </row>
    <row r="797" spans="1:9">
      <c r="A797" s="14"/>
      <c r="B797" s="14"/>
      <c r="C797" s="14"/>
      <c r="D797" s="14"/>
      <c r="E797" s="14"/>
      <c r="F797" s="14"/>
      <c r="G797" s="14"/>
      <c r="H797" s="14"/>
      <c r="I797" s="14"/>
    </row>
    <row r="798" spans="1:9">
      <c r="A798" s="14"/>
      <c r="B798" s="14"/>
      <c r="C798" s="14"/>
      <c r="D798" s="14"/>
      <c r="E798" s="14"/>
      <c r="F798" s="14"/>
      <c r="G798" s="14"/>
      <c r="H798" s="14"/>
      <c r="I798" s="14"/>
    </row>
    <row r="799" spans="1:9">
      <c r="A799" s="14"/>
      <c r="B799" s="14"/>
      <c r="C799" s="14"/>
      <c r="D799" s="14"/>
      <c r="E799" s="14"/>
      <c r="F799" s="14"/>
      <c r="G799" s="14"/>
      <c r="H799" s="14"/>
      <c r="I799" s="14"/>
    </row>
    <row r="800" spans="1:9">
      <c r="A800" s="14"/>
      <c r="B800" s="14"/>
      <c r="C800" s="14"/>
      <c r="D800" s="14"/>
      <c r="E800" s="14"/>
      <c r="F800" s="14"/>
      <c r="G800" s="14"/>
      <c r="H800" s="14"/>
      <c r="I800" s="14"/>
    </row>
    <row r="801" spans="1:9">
      <c r="A801" s="14"/>
      <c r="B801" s="14"/>
      <c r="C801" s="14"/>
      <c r="D801" s="14"/>
      <c r="E801" s="14"/>
      <c r="F801" s="14"/>
      <c r="G801" s="14"/>
      <c r="H801" s="14"/>
      <c r="I801" s="14"/>
    </row>
    <row r="802" spans="1:9">
      <c r="A802" s="14"/>
      <c r="B802" s="14"/>
      <c r="C802" s="14"/>
      <c r="D802" s="14"/>
      <c r="E802" s="14"/>
      <c r="F802" s="14"/>
      <c r="G802" s="14"/>
      <c r="H802" s="14"/>
      <c r="I802" s="14"/>
    </row>
    <row r="803" spans="1:9">
      <c r="A803" s="14"/>
      <c r="B803" s="14"/>
      <c r="C803" s="14"/>
      <c r="D803" s="14"/>
      <c r="E803" s="14"/>
      <c r="F803" s="14"/>
      <c r="G803" s="14"/>
      <c r="H803" s="14"/>
      <c r="I803" s="14"/>
    </row>
    <row r="804" spans="1:9">
      <c r="A804" s="14"/>
      <c r="B804" s="14"/>
      <c r="C804" s="14"/>
      <c r="D804" s="14"/>
      <c r="E804" s="14"/>
      <c r="F804" s="14"/>
      <c r="G804" s="14"/>
      <c r="H804" s="14"/>
      <c r="I804" s="14"/>
    </row>
    <row r="805" spans="1:9">
      <c r="A805" s="14"/>
      <c r="B805" s="14"/>
      <c r="C805" s="14"/>
      <c r="D805" s="14"/>
      <c r="E805" s="14"/>
      <c r="F805" s="14"/>
      <c r="G805" s="14"/>
      <c r="H805" s="14"/>
      <c r="I805" s="14"/>
    </row>
    <row r="806" spans="1:9">
      <c r="A806" s="14"/>
      <c r="B806" s="14"/>
      <c r="C806" s="14"/>
      <c r="D806" s="14"/>
      <c r="E806" s="14"/>
      <c r="F806" s="14"/>
      <c r="G806" s="14"/>
      <c r="H806" s="14"/>
      <c r="I806" s="14"/>
    </row>
    <row r="807" spans="1:9">
      <c r="A807" s="14"/>
      <c r="B807" s="14"/>
      <c r="C807" s="14"/>
      <c r="D807" s="14"/>
      <c r="E807" s="14"/>
      <c r="F807" s="14"/>
      <c r="G807" s="14"/>
      <c r="H807" s="14"/>
      <c r="I807" s="14"/>
    </row>
    <row r="808" spans="1:9">
      <c r="A808" s="14"/>
      <c r="B808" s="14"/>
      <c r="C808" s="14"/>
      <c r="D808" s="14"/>
      <c r="E808" s="14"/>
      <c r="F808" s="14"/>
      <c r="G808" s="14"/>
      <c r="H808" s="14"/>
      <c r="I808" s="14"/>
    </row>
    <row r="809" spans="1:9">
      <c r="A809" s="14"/>
      <c r="B809" s="14"/>
      <c r="C809" s="14"/>
      <c r="D809" s="14"/>
      <c r="E809" s="14"/>
      <c r="F809" s="14"/>
      <c r="G809" s="14"/>
      <c r="H809" s="14"/>
      <c r="I809" s="14"/>
    </row>
    <row r="810" spans="1:9">
      <c r="A810" s="14"/>
      <c r="B810" s="14"/>
      <c r="C810" s="14"/>
      <c r="D810" s="14"/>
      <c r="E810" s="14"/>
      <c r="F810" s="14"/>
      <c r="G810" s="14"/>
      <c r="H810" s="14"/>
      <c r="I810" s="14"/>
    </row>
    <row r="811" spans="1:9">
      <c r="A811" s="14"/>
      <c r="B811" s="14"/>
      <c r="C811" s="14"/>
      <c r="D811" s="14"/>
      <c r="E811" s="14"/>
      <c r="F811" s="14"/>
      <c r="G811" s="14"/>
      <c r="H811" s="14"/>
      <c r="I811" s="14"/>
    </row>
    <row r="812" spans="1:9">
      <c r="A812" s="14"/>
      <c r="B812" s="14"/>
      <c r="C812" s="14"/>
      <c r="D812" s="14"/>
      <c r="E812" s="14"/>
      <c r="F812" s="14"/>
      <c r="G812" s="14"/>
      <c r="H812" s="14"/>
      <c r="I812" s="14"/>
    </row>
    <row r="813" spans="1:9">
      <c r="A813" s="14"/>
      <c r="B813" s="14"/>
      <c r="C813" s="14"/>
      <c r="D813" s="14"/>
      <c r="E813" s="14"/>
      <c r="F813" s="14"/>
      <c r="G813" s="14"/>
      <c r="H813" s="14"/>
      <c r="I813" s="14"/>
    </row>
    <row r="814" spans="1:9">
      <c r="A814" s="14"/>
      <c r="B814" s="14"/>
      <c r="C814" s="14"/>
      <c r="D814" s="14"/>
      <c r="E814" s="14"/>
      <c r="F814" s="14"/>
      <c r="G814" s="14"/>
      <c r="H814" s="14"/>
      <c r="I814" s="14"/>
    </row>
    <row r="815" spans="1:9">
      <c r="A815" s="14"/>
      <c r="B815" s="14"/>
      <c r="C815" s="14"/>
      <c r="D815" s="14"/>
      <c r="E815" s="14"/>
      <c r="F815" s="14"/>
      <c r="G815" s="14"/>
      <c r="H815" s="14"/>
      <c r="I815" s="14"/>
    </row>
    <row r="816" spans="1:9">
      <c r="A816" s="14"/>
      <c r="B816" s="14"/>
      <c r="C816" s="14"/>
      <c r="D816" s="14"/>
      <c r="E816" s="14"/>
      <c r="F816" s="14"/>
      <c r="G816" s="14"/>
      <c r="H816" s="14"/>
      <c r="I816" s="14"/>
    </row>
    <row r="817" spans="1:9">
      <c r="A817" s="14"/>
      <c r="B817" s="14"/>
      <c r="C817" s="14"/>
      <c r="D817" s="14"/>
      <c r="E817" s="14"/>
      <c r="F817" s="14"/>
      <c r="G817" s="14"/>
      <c r="H817" s="14"/>
      <c r="I817" s="14"/>
    </row>
    <row r="818" spans="1:9">
      <c r="A818" s="14"/>
      <c r="B818" s="14"/>
      <c r="C818" s="14"/>
      <c r="D818" s="14"/>
      <c r="E818" s="14"/>
      <c r="F818" s="14"/>
      <c r="G818" s="14"/>
      <c r="H818" s="14"/>
      <c r="I818" s="14"/>
    </row>
    <row r="819" spans="1:9">
      <c r="A819" s="14"/>
      <c r="B819" s="14"/>
      <c r="C819" s="14"/>
      <c r="D819" s="14"/>
      <c r="E819" s="14"/>
      <c r="F819" s="14"/>
      <c r="G819" s="14"/>
      <c r="H819" s="14"/>
      <c r="I819" s="14"/>
    </row>
    <row r="820" spans="1:9">
      <c r="A820" s="14"/>
      <c r="B820" s="14"/>
      <c r="C820" s="14"/>
      <c r="D820" s="14"/>
      <c r="E820" s="14"/>
      <c r="F820" s="14"/>
      <c r="G820" s="14"/>
      <c r="H820" s="14"/>
      <c r="I820" s="14"/>
    </row>
    <row r="821" spans="1:9">
      <c r="A821" s="14"/>
      <c r="B821" s="14"/>
      <c r="C821" s="14"/>
      <c r="D821" s="14"/>
      <c r="E821" s="14"/>
      <c r="F821" s="14"/>
      <c r="G821" s="14"/>
      <c r="H821" s="14"/>
      <c r="I821" s="14"/>
    </row>
    <row r="822" spans="1:9">
      <c r="A822" s="14"/>
      <c r="B822" s="14"/>
      <c r="C822" s="14"/>
      <c r="D822" s="14"/>
      <c r="E822" s="14"/>
      <c r="F822" s="14"/>
      <c r="G822" s="14"/>
      <c r="H822" s="14"/>
      <c r="I822" s="14"/>
    </row>
    <row r="823" spans="1:9">
      <c r="A823" s="14"/>
      <c r="B823" s="14"/>
      <c r="C823" s="14"/>
      <c r="D823" s="14"/>
      <c r="E823" s="14"/>
      <c r="F823" s="14"/>
      <c r="G823" s="14"/>
      <c r="H823" s="14"/>
      <c r="I823" s="14"/>
    </row>
    <row r="824" spans="1:9">
      <c r="A824" s="14"/>
      <c r="B824" s="14"/>
      <c r="C824" s="14"/>
      <c r="D824" s="14"/>
      <c r="E824" s="14"/>
      <c r="F824" s="14"/>
      <c r="G824" s="14"/>
      <c r="H824" s="14"/>
      <c r="I824" s="14"/>
    </row>
    <row r="825" spans="1:9">
      <c r="A825" s="14"/>
      <c r="B825" s="14"/>
      <c r="C825" s="14"/>
      <c r="D825" s="14"/>
      <c r="E825" s="14"/>
      <c r="F825" s="14"/>
      <c r="G825" s="14"/>
      <c r="H825" s="14"/>
      <c r="I825" s="14"/>
    </row>
    <row r="826" spans="1:9">
      <c r="A826" s="14"/>
      <c r="B826" s="14"/>
      <c r="C826" s="14"/>
      <c r="D826" s="14"/>
      <c r="E826" s="14"/>
      <c r="F826" s="14"/>
      <c r="G826" s="14"/>
      <c r="H826" s="14"/>
      <c r="I826" s="14"/>
    </row>
    <row r="827" spans="1:9">
      <c r="A827" s="14"/>
      <c r="B827" s="14"/>
      <c r="C827" s="14"/>
      <c r="D827" s="14"/>
      <c r="E827" s="14"/>
      <c r="F827" s="14"/>
      <c r="G827" s="14"/>
      <c r="H827" s="14"/>
      <c r="I827" s="14"/>
    </row>
    <row r="828" spans="1:9">
      <c r="A828" s="14"/>
      <c r="B828" s="14"/>
      <c r="C828" s="14"/>
      <c r="D828" s="14"/>
      <c r="E828" s="14"/>
      <c r="F828" s="14"/>
      <c r="G828" s="14"/>
      <c r="H828" s="14"/>
      <c r="I828" s="14"/>
    </row>
    <row r="829" spans="1:9">
      <c r="A829" s="14"/>
      <c r="B829" s="14"/>
      <c r="C829" s="14"/>
      <c r="D829" s="14"/>
      <c r="E829" s="14"/>
      <c r="F829" s="14"/>
      <c r="G829" s="14"/>
      <c r="H829" s="14"/>
      <c r="I829" s="14"/>
    </row>
    <row r="830" spans="1:9">
      <c r="A830" s="14"/>
      <c r="B830" s="14"/>
      <c r="C830" s="14"/>
      <c r="D830" s="14"/>
      <c r="E830" s="14"/>
      <c r="F830" s="14"/>
      <c r="G830" s="14"/>
      <c r="H830" s="14"/>
      <c r="I830" s="14"/>
    </row>
    <row r="831" spans="1:9">
      <c r="A831" s="14"/>
      <c r="B831" s="14"/>
      <c r="C831" s="14"/>
      <c r="D831" s="14"/>
      <c r="E831" s="14"/>
      <c r="F831" s="14"/>
      <c r="G831" s="14"/>
      <c r="H831" s="14"/>
      <c r="I831" s="14"/>
    </row>
    <row r="832" spans="1:9">
      <c r="A832" s="14"/>
      <c r="B832" s="14"/>
      <c r="C832" s="14"/>
      <c r="D832" s="14"/>
      <c r="E832" s="14"/>
      <c r="F832" s="14"/>
      <c r="G832" s="14"/>
      <c r="H832" s="14"/>
      <c r="I832" s="14"/>
    </row>
    <row r="833" spans="1:9">
      <c r="A833" s="14"/>
      <c r="B833" s="14"/>
      <c r="C833" s="14"/>
      <c r="D833" s="14"/>
      <c r="E833" s="14"/>
      <c r="F833" s="14"/>
      <c r="G833" s="14"/>
      <c r="H833" s="14"/>
      <c r="I833" s="14"/>
    </row>
    <row r="834" spans="1:9">
      <c r="A834" s="14"/>
      <c r="B834" s="14"/>
      <c r="C834" s="14"/>
      <c r="D834" s="14"/>
      <c r="E834" s="14"/>
      <c r="F834" s="14"/>
      <c r="G834" s="14"/>
      <c r="H834" s="14"/>
      <c r="I834" s="14"/>
    </row>
    <row r="835" spans="1:9">
      <c r="A835" s="14"/>
      <c r="B835" s="14"/>
      <c r="C835" s="14"/>
      <c r="D835" s="14"/>
      <c r="E835" s="14"/>
      <c r="F835" s="14"/>
      <c r="G835" s="14"/>
      <c r="H835" s="14"/>
      <c r="I835" s="14"/>
    </row>
    <row r="836" spans="1:9">
      <c r="A836" s="14"/>
      <c r="B836" s="14"/>
      <c r="C836" s="14"/>
      <c r="D836" s="14"/>
      <c r="E836" s="14"/>
      <c r="F836" s="14"/>
      <c r="G836" s="14"/>
      <c r="H836" s="14"/>
      <c r="I836" s="14"/>
    </row>
    <row r="837" spans="1:9">
      <c r="A837" s="14"/>
      <c r="B837" s="14"/>
      <c r="C837" s="14"/>
      <c r="D837" s="14"/>
      <c r="E837" s="14"/>
      <c r="F837" s="14"/>
      <c r="G837" s="14"/>
      <c r="H837" s="14"/>
      <c r="I837" s="14"/>
    </row>
    <row r="838" spans="1:9">
      <c r="A838" s="14"/>
      <c r="B838" s="14"/>
      <c r="C838" s="14"/>
      <c r="D838" s="14"/>
      <c r="E838" s="14"/>
      <c r="F838" s="14"/>
      <c r="G838" s="14"/>
      <c r="H838" s="14"/>
      <c r="I838" s="14"/>
    </row>
    <row r="839" spans="1:9">
      <c r="A839" s="14"/>
      <c r="B839" s="14"/>
      <c r="C839" s="14"/>
      <c r="D839" s="14"/>
      <c r="E839" s="14"/>
      <c r="F839" s="14"/>
      <c r="G839" s="14"/>
      <c r="H839" s="14"/>
      <c r="I839" s="14"/>
    </row>
    <row r="840" spans="1:9">
      <c r="A840" s="14"/>
      <c r="B840" s="14"/>
      <c r="C840" s="14"/>
      <c r="D840" s="14"/>
      <c r="E840" s="14"/>
      <c r="F840" s="14"/>
      <c r="G840" s="14"/>
      <c r="H840" s="14"/>
      <c r="I840" s="14"/>
    </row>
    <row r="841" spans="1:9">
      <c r="A841" s="14"/>
      <c r="B841" s="14"/>
      <c r="C841" s="14"/>
      <c r="D841" s="14"/>
      <c r="E841" s="14"/>
      <c r="F841" s="14"/>
      <c r="G841" s="14"/>
      <c r="H841" s="14"/>
      <c r="I841" s="14"/>
    </row>
    <row r="842" spans="1:9">
      <c r="A842" s="14"/>
      <c r="B842" s="14"/>
      <c r="C842" s="14"/>
      <c r="D842" s="14"/>
      <c r="E842" s="14"/>
      <c r="F842" s="14"/>
      <c r="G842" s="14"/>
      <c r="H842" s="14"/>
      <c r="I842" s="14"/>
    </row>
    <row r="843" spans="1:9">
      <c r="A843" s="14"/>
      <c r="B843" s="14"/>
      <c r="C843" s="14"/>
      <c r="D843" s="14"/>
      <c r="E843" s="14"/>
      <c r="F843" s="14"/>
      <c r="G843" s="14"/>
      <c r="H843" s="14"/>
      <c r="I843" s="14"/>
    </row>
    <row r="844" spans="1:9">
      <c r="A844" s="14"/>
      <c r="B844" s="14"/>
      <c r="C844" s="14"/>
      <c r="D844" s="14"/>
      <c r="E844" s="14"/>
      <c r="F844" s="14"/>
      <c r="G844" s="14"/>
      <c r="H844" s="14"/>
      <c r="I844" s="14"/>
    </row>
    <row r="845" spans="1:9">
      <c r="A845" s="14"/>
      <c r="B845" s="14"/>
      <c r="C845" s="14"/>
      <c r="D845" s="14"/>
      <c r="E845" s="14"/>
      <c r="F845" s="14"/>
      <c r="G845" s="14"/>
      <c r="H845" s="14"/>
      <c r="I845" s="14"/>
    </row>
    <row r="846" spans="1:9">
      <c r="A846" s="14"/>
      <c r="B846" s="14"/>
      <c r="C846" s="14"/>
      <c r="D846" s="14"/>
      <c r="E846" s="14"/>
      <c r="F846" s="14"/>
      <c r="G846" s="14"/>
      <c r="H846" s="14"/>
      <c r="I846" s="14"/>
    </row>
    <row r="847" spans="1:9">
      <c r="A847" s="14"/>
      <c r="B847" s="14"/>
      <c r="C847" s="14"/>
      <c r="D847" s="14"/>
      <c r="E847" s="14"/>
      <c r="F847" s="14"/>
      <c r="G847" s="14"/>
      <c r="H847" s="14"/>
      <c r="I847" s="14"/>
    </row>
    <row r="848" spans="1:9">
      <c r="A848" s="14"/>
      <c r="B848" s="14"/>
      <c r="C848" s="14"/>
      <c r="D848" s="14"/>
      <c r="E848" s="14"/>
      <c r="F848" s="14"/>
      <c r="G848" s="14"/>
      <c r="H848" s="14"/>
      <c r="I848" s="14"/>
    </row>
    <row r="849" spans="1:9">
      <c r="A849" s="14"/>
      <c r="B849" s="14"/>
      <c r="C849" s="14"/>
      <c r="D849" s="14"/>
      <c r="E849" s="14"/>
      <c r="F849" s="14"/>
      <c r="G849" s="14"/>
      <c r="H849" s="14"/>
      <c r="I849" s="14"/>
    </row>
    <row r="850" spans="1:9">
      <c r="A850" s="14"/>
      <c r="B850" s="14"/>
      <c r="C850" s="14"/>
      <c r="D850" s="14"/>
      <c r="E850" s="14"/>
      <c r="F850" s="14"/>
      <c r="G850" s="14"/>
      <c r="H850" s="14"/>
      <c r="I850" s="14"/>
    </row>
    <row r="851" spans="1:9">
      <c r="A851" s="14"/>
      <c r="B851" s="14"/>
      <c r="C851" s="14"/>
      <c r="D851" s="14"/>
      <c r="E851" s="14"/>
      <c r="F851" s="14"/>
      <c r="G851" s="14"/>
      <c r="H851" s="14"/>
      <c r="I851" s="14"/>
    </row>
    <row r="852" spans="1:9">
      <c r="A852" s="14"/>
      <c r="B852" s="14"/>
      <c r="C852" s="14"/>
      <c r="D852" s="14"/>
      <c r="E852" s="14"/>
      <c r="F852" s="14"/>
      <c r="G852" s="14"/>
      <c r="H852" s="14"/>
      <c r="I852" s="14"/>
    </row>
    <row r="853" spans="1:9">
      <c r="A853" s="14"/>
      <c r="B853" s="14"/>
      <c r="C853" s="14"/>
      <c r="D853" s="14"/>
      <c r="E853" s="14"/>
      <c r="F853" s="14"/>
      <c r="G853" s="14"/>
      <c r="H853" s="14"/>
      <c r="I853" s="14"/>
    </row>
    <row r="854" spans="1:9">
      <c r="A854" s="14"/>
      <c r="B854" s="14"/>
      <c r="C854" s="14"/>
      <c r="D854" s="14"/>
      <c r="E854" s="14"/>
      <c r="F854" s="14"/>
      <c r="G854" s="14"/>
      <c r="H854" s="14"/>
      <c r="I854" s="14"/>
    </row>
    <row r="855" spans="1:9">
      <c r="A855" s="14"/>
      <c r="B855" s="14"/>
      <c r="C855" s="14"/>
      <c r="D855" s="14"/>
      <c r="E855" s="14"/>
      <c r="F855" s="14"/>
      <c r="G855" s="14"/>
      <c r="H855" s="14"/>
      <c r="I855" s="14"/>
    </row>
    <row r="856" spans="1:9">
      <c r="A856" s="14"/>
      <c r="B856" s="14"/>
      <c r="C856" s="14"/>
      <c r="D856" s="14"/>
      <c r="E856" s="14"/>
      <c r="F856" s="14"/>
      <c r="G856" s="14"/>
      <c r="H856" s="14"/>
      <c r="I856" s="14"/>
    </row>
    <row r="857" spans="1:9">
      <c r="A857" s="14"/>
      <c r="B857" s="14"/>
      <c r="C857" s="14"/>
      <c r="D857" s="14"/>
      <c r="E857" s="14"/>
      <c r="F857" s="14"/>
      <c r="G857" s="14"/>
      <c r="H857" s="14"/>
      <c r="I857" s="14"/>
    </row>
    <row r="858" spans="1:9">
      <c r="A858" s="14"/>
      <c r="B858" s="14"/>
      <c r="C858" s="14"/>
      <c r="D858" s="14"/>
      <c r="E858" s="14"/>
      <c r="F858" s="14"/>
      <c r="G858" s="14"/>
      <c r="H858" s="14"/>
      <c r="I858" s="14"/>
    </row>
    <row r="859" spans="1:9">
      <c r="A859" s="14"/>
      <c r="B859" s="14"/>
      <c r="C859" s="14"/>
      <c r="D859" s="14"/>
      <c r="E859" s="14"/>
      <c r="F859" s="14"/>
      <c r="G859" s="14"/>
      <c r="H859" s="14"/>
      <c r="I859" s="14"/>
    </row>
    <row r="860" spans="1:9">
      <c r="A860" s="14"/>
      <c r="B860" s="14"/>
      <c r="C860" s="14"/>
      <c r="D860" s="14"/>
      <c r="E860" s="14"/>
      <c r="F860" s="14"/>
      <c r="G860" s="14"/>
      <c r="H860" s="14"/>
      <c r="I860" s="14"/>
    </row>
    <row r="861" spans="1:9">
      <c r="A861" s="14"/>
      <c r="B861" s="14"/>
      <c r="C861" s="14"/>
      <c r="D861" s="14"/>
      <c r="E861" s="14"/>
      <c r="F861" s="14"/>
      <c r="G861" s="14"/>
      <c r="H861" s="14"/>
      <c r="I861" s="14"/>
    </row>
    <row r="862" spans="1:9">
      <c r="A862" s="14"/>
      <c r="B862" s="14"/>
      <c r="C862" s="14"/>
      <c r="D862" s="14"/>
      <c r="E862" s="14"/>
      <c r="F862" s="14"/>
      <c r="G862" s="14"/>
      <c r="H862" s="14"/>
      <c r="I862" s="14"/>
    </row>
    <row r="863" spans="1:9">
      <c r="A863" s="14"/>
      <c r="B863" s="14"/>
      <c r="C863" s="14"/>
      <c r="D863" s="14"/>
      <c r="E863" s="14"/>
      <c r="F863" s="14"/>
      <c r="G863" s="14"/>
      <c r="H863" s="14"/>
      <c r="I863" s="14"/>
    </row>
    <row r="864" spans="1:9">
      <c r="A864" s="14"/>
      <c r="B864" s="14"/>
      <c r="C864" s="14"/>
      <c r="D864" s="14"/>
      <c r="E864" s="14"/>
      <c r="F864" s="14"/>
      <c r="G864" s="14"/>
      <c r="H864" s="14"/>
      <c r="I864" s="14"/>
    </row>
    <row r="865" spans="1:9">
      <c r="A865" s="14"/>
      <c r="B865" s="14"/>
      <c r="C865" s="14"/>
      <c r="D865" s="14"/>
      <c r="E865" s="14"/>
      <c r="F865" s="14"/>
      <c r="G865" s="14"/>
      <c r="H865" s="14"/>
      <c r="I865" s="14"/>
    </row>
    <row r="866" spans="1:9">
      <c r="A866" s="14"/>
      <c r="B866" s="14"/>
      <c r="C866" s="14"/>
      <c r="D866" s="14"/>
      <c r="E866" s="14"/>
      <c r="F866" s="14"/>
      <c r="G866" s="14"/>
      <c r="H866" s="14"/>
      <c r="I866" s="14"/>
    </row>
    <row r="867" spans="1:9">
      <c r="A867" s="14"/>
      <c r="B867" s="14"/>
      <c r="C867" s="14"/>
      <c r="D867" s="14"/>
      <c r="E867" s="14"/>
      <c r="F867" s="14"/>
      <c r="G867" s="14"/>
      <c r="H867" s="14"/>
      <c r="I867" s="14"/>
    </row>
    <row r="868" spans="1:9">
      <c r="A868" s="14"/>
      <c r="B868" s="14"/>
      <c r="C868" s="14"/>
      <c r="D868" s="14"/>
      <c r="E868" s="14"/>
      <c r="F868" s="14"/>
      <c r="G868" s="14"/>
      <c r="H868" s="14"/>
      <c r="I868" s="14"/>
    </row>
    <row r="869" spans="1:9">
      <c r="A869" s="14"/>
      <c r="B869" s="14"/>
      <c r="C869" s="14"/>
      <c r="D869" s="14"/>
      <c r="E869" s="14"/>
      <c r="F869" s="14"/>
      <c r="G869" s="14"/>
      <c r="H869" s="14"/>
      <c r="I869" s="14"/>
    </row>
    <row r="870" spans="1:9">
      <c r="A870" s="14"/>
      <c r="B870" s="14"/>
      <c r="C870" s="14"/>
      <c r="D870" s="14"/>
      <c r="E870" s="14"/>
      <c r="F870" s="14"/>
      <c r="G870" s="14"/>
      <c r="H870" s="14"/>
      <c r="I870" s="14"/>
    </row>
    <row r="871" spans="1:9">
      <c r="A871" s="14"/>
      <c r="B871" s="14"/>
      <c r="C871" s="14"/>
      <c r="D871" s="14"/>
      <c r="E871" s="14"/>
      <c r="F871" s="14"/>
      <c r="G871" s="14"/>
      <c r="H871" s="14"/>
      <c r="I871" s="14"/>
    </row>
    <row r="872" spans="1:9">
      <c r="A872" s="14"/>
      <c r="B872" s="14"/>
      <c r="C872" s="14"/>
      <c r="D872" s="14"/>
      <c r="E872" s="14"/>
      <c r="F872" s="14"/>
      <c r="G872" s="14"/>
      <c r="H872" s="14"/>
      <c r="I872" s="14"/>
    </row>
    <row r="873" spans="1:9">
      <c r="A873" s="14"/>
      <c r="B873" s="14"/>
      <c r="C873" s="14"/>
      <c r="D873" s="14"/>
      <c r="E873" s="14"/>
      <c r="F873" s="14"/>
      <c r="G873" s="14"/>
      <c r="H873" s="14"/>
      <c r="I873" s="14"/>
    </row>
    <row r="874" spans="1:9">
      <c r="A874" s="14"/>
      <c r="B874" s="14"/>
      <c r="C874" s="14"/>
      <c r="D874" s="14"/>
      <c r="E874" s="14"/>
      <c r="F874" s="14"/>
      <c r="G874" s="14"/>
      <c r="H874" s="14"/>
      <c r="I874" s="14"/>
    </row>
    <row r="875" spans="1:9">
      <c r="A875" s="14"/>
      <c r="B875" s="14"/>
      <c r="C875" s="14"/>
      <c r="D875" s="14"/>
      <c r="E875" s="14"/>
      <c r="F875" s="14"/>
      <c r="G875" s="14"/>
      <c r="H875" s="14"/>
      <c r="I875" s="14"/>
    </row>
    <row r="876" spans="1:9">
      <c r="A876" s="14"/>
      <c r="B876" s="14"/>
      <c r="C876" s="14"/>
      <c r="D876" s="14"/>
      <c r="E876" s="14"/>
      <c r="F876" s="14"/>
      <c r="G876" s="14"/>
      <c r="H876" s="14"/>
      <c r="I876" s="14"/>
    </row>
    <row r="877" spans="1:9">
      <c r="A877" s="14"/>
      <c r="B877" s="14"/>
      <c r="C877" s="14"/>
      <c r="D877" s="14"/>
      <c r="E877" s="14"/>
      <c r="F877" s="14"/>
      <c r="G877" s="14"/>
      <c r="H877" s="14"/>
      <c r="I877" s="14"/>
    </row>
    <row r="878" spans="1:9">
      <c r="A878" s="14"/>
      <c r="B878" s="14"/>
      <c r="C878" s="14"/>
      <c r="D878" s="14"/>
      <c r="E878" s="14"/>
      <c r="F878" s="14"/>
      <c r="G878" s="14"/>
      <c r="H878" s="14"/>
      <c r="I878" s="14"/>
    </row>
    <row r="879" spans="1:9">
      <c r="A879" s="14"/>
      <c r="B879" s="14"/>
      <c r="C879" s="14"/>
      <c r="D879" s="14"/>
      <c r="E879" s="14"/>
      <c r="F879" s="14"/>
      <c r="G879" s="14"/>
      <c r="H879" s="14"/>
      <c r="I879" s="14"/>
    </row>
    <row r="880" spans="1:9">
      <c r="A880" s="14"/>
      <c r="B880" s="14"/>
      <c r="C880" s="14"/>
      <c r="D880" s="14"/>
      <c r="E880" s="14"/>
      <c r="F880" s="14"/>
      <c r="G880" s="14"/>
      <c r="H880" s="14"/>
      <c r="I880" s="14"/>
    </row>
    <row r="881" spans="1:9">
      <c r="A881" s="14"/>
      <c r="B881" s="14"/>
      <c r="C881" s="14"/>
      <c r="D881" s="14"/>
      <c r="E881" s="14"/>
      <c r="F881" s="14"/>
      <c r="G881" s="14"/>
      <c r="H881" s="14"/>
      <c r="I881" s="14"/>
    </row>
    <row r="882" spans="1:9">
      <c r="A882" s="14"/>
      <c r="B882" s="14"/>
      <c r="C882" s="14"/>
      <c r="D882" s="14"/>
      <c r="E882" s="14"/>
      <c r="F882" s="14"/>
      <c r="G882" s="14"/>
      <c r="H882" s="14"/>
      <c r="I882" s="14"/>
    </row>
    <row r="883" spans="1:9">
      <c r="A883" s="14"/>
      <c r="B883" s="14"/>
      <c r="C883" s="14"/>
      <c r="D883" s="14"/>
      <c r="E883" s="14"/>
      <c r="F883" s="14"/>
      <c r="G883" s="14"/>
      <c r="H883" s="14"/>
      <c r="I883" s="14"/>
    </row>
    <row r="884" spans="1:9">
      <c r="A884" s="14"/>
      <c r="B884" s="14"/>
      <c r="C884" s="14"/>
      <c r="D884" s="14"/>
      <c r="E884" s="14"/>
      <c r="F884" s="14"/>
      <c r="G884" s="14"/>
      <c r="H884" s="14"/>
      <c r="I884" s="14"/>
    </row>
    <row r="885" spans="1:9">
      <c r="A885" s="14"/>
      <c r="B885" s="14"/>
      <c r="C885" s="14"/>
      <c r="D885" s="14"/>
      <c r="E885" s="14"/>
      <c r="F885" s="14"/>
      <c r="G885" s="14"/>
      <c r="H885" s="14"/>
      <c r="I885" s="14"/>
    </row>
    <row r="886" spans="1:9">
      <c r="A886" s="14"/>
      <c r="B886" s="14"/>
      <c r="C886" s="14"/>
      <c r="D886" s="14"/>
      <c r="E886" s="14"/>
      <c r="F886" s="14"/>
      <c r="G886" s="14"/>
      <c r="H886" s="14"/>
      <c r="I886" s="14"/>
    </row>
    <row r="887" spans="1:9">
      <c r="A887" s="14"/>
      <c r="B887" s="14"/>
      <c r="C887" s="14"/>
      <c r="D887" s="14"/>
      <c r="E887" s="14"/>
      <c r="F887" s="14"/>
      <c r="G887" s="14"/>
      <c r="H887" s="14"/>
      <c r="I887" s="14"/>
    </row>
    <row r="888" spans="1:9">
      <c r="A888" s="14"/>
      <c r="B888" s="14"/>
      <c r="C888" s="14"/>
      <c r="D888" s="14"/>
      <c r="E888" s="14"/>
      <c r="F888" s="14"/>
      <c r="G888" s="14"/>
      <c r="H888" s="14"/>
      <c r="I888" s="14"/>
    </row>
    <row r="889" spans="1:9">
      <c r="A889" s="14"/>
      <c r="B889" s="14"/>
      <c r="C889" s="14"/>
      <c r="D889" s="14"/>
      <c r="E889" s="14"/>
      <c r="F889" s="14"/>
      <c r="G889" s="14"/>
      <c r="H889" s="14"/>
      <c r="I889" s="14"/>
    </row>
    <row r="890" spans="1:9">
      <c r="A890" s="14"/>
      <c r="B890" s="14"/>
      <c r="C890" s="14"/>
      <c r="D890" s="14"/>
      <c r="E890" s="14"/>
      <c r="F890" s="14"/>
      <c r="G890" s="14"/>
      <c r="H890" s="14"/>
      <c r="I890" s="14"/>
    </row>
    <row r="891" spans="1:9">
      <c r="A891" s="14"/>
      <c r="B891" s="14"/>
      <c r="C891" s="14"/>
      <c r="D891" s="14"/>
      <c r="E891" s="14"/>
      <c r="F891" s="14"/>
      <c r="G891" s="14"/>
      <c r="H891" s="14"/>
      <c r="I891" s="14"/>
    </row>
    <row r="892" spans="1:9">
      <c r="A892" s="14"/>
      <c r="B892" s="14"/>
      <c r="C892" s="14"/>
      <c r="D892" s="14"/>
      <c r="E892" s="14"/>
      <c r="F892" s="14"/>
      <c r="G892" s="14"/>
      <c r="H892" s="14"/>
      <c r="I892" s="14"/>
    </row>
    <row r="893" spans="1:9">
      <c r="A893" s="14"/>
      <c r="B893" s="14"/>
      <c r="C893" s="14"/>
      <c r="D893" s="14"/>
      <c r="E893" s="14"/>
      <c r="F893" s="14"/>
      <c r="G893" s="14"/>
      <c r="H893" s="14"/>
      <c r="I893" s="14"/>
    </row>
    <row r="894" spans="1:9">
      <c r="A894" s="14"/>
      <c r="B894" s="14"/>
      <c r="C894" s="14"/>
      <c r="D894" s="14"/>
      <c r="E894" s="14"/>
      <c r="F894" s="14"/>
      <c r="G894" s="14"/>
      <c r="H894" s="14"/>
      <c r="I894" s="14"/>
    </row>
    <row r="895" spans="1:9">
      <c r="A895" s="14"/>
      <c r="B895" s="14"/>
      <c r="C895" s="14"/>
      <c r="D895" s="14"/>
      <c r="E895" s="14"/>
      <c r="F895" s="14"/>
      <c r="G895" s="14"/>
      <c r="H895" s="14"/>
      <c r="I895" s="14"/>
    </row>
    <row r="896" spans="1:9">
      <c r="A896" s="14"/>
      <c r="B896" s="14"/>
      <c r="C896" s="14"/>
      <c r="D896" s="14"/>
      <c r="E896" s="14"/>
      <c r="F896" s="14"/>
      <c r="G896" s="14"/>
      <c r="H896" s="14"/>
      <c r="I896" s="14"/>
    </row>
    <row r="897" spans="1:9">
      <c r="A897" s="14"/>
      <c r="B897" s="14"/>
      <c r="C897" s="14"/>
      <c r="D897" s="14"/>
      <c r="E897" s="14"/>
      <c r="F897" s="14"/>
      <c r="G897" s="14"/>
      <c r="H897" s="14"/>
      <c r="I897" s="14"/>
    </row>
    <row r="898" spans="1:9">
      <c r="A898" s="14"/>
      <c r="B898" s="14"/>
      <c r="C898" s="14"/>
      <c r="D898" s="14"/>
      <c r="E898" s="14"/>
      <c r="F898" s="14"/>
      <c r="G898" s="14"/>
      <c r="H898" s="14"/>
      <c r="I898" s="14"/>
    </row>
    <row r="899" spans="1:9">
      <c r="A899" s="14"/>
      <c r="B899" s="14"/>
      <c r="C899" s="14"/>
      <c r="D899" s="14"/>
      <c r="E899" s="14"/>
      <c r="F899" s="14"/>
      <c r="G899" s="14"/>
      <c r="H899" s="14"/>
      <c r="I899" s="14"/>
    </row>
    <row r="900" spans="1:9">
      <c r="A900" s="14"/>
      <c r="B900" s="14"/>
      <c r="C900" s="14"/>
      <c r="D900" s="14"/>
      <c r="E900" s="14"/>
      <c r="F900" s="14"/>
      <c r="G900" s="14"/>
      <c r="H900" s="14"/>
      <c r="I900" s="14"/>
    </row>
    <row r="901" spans="1:9">
      <c r="A901" s="14"/>
      <c r="B901" s="14"/>
      <c r="C901" s="14"/>
      <c r="D901" s="14"/>
      <c r="E901" s="14"/>
      <c r="F901" s="14"/>
      <c r="G901" s="14"/>
      <c r="H901" s="14"/>
      <c r="I901" s="14"/>
    </row>
    <row r="902" spans="1:9">
      <c r="A902" s="14"/>
      <c r="B902" s="14"/>
      <c r="C902" s="14"/>
      <c r="D902" s="14"/>
      <c r="E902" s="14"/>
      <c r="F902" s="14"/>
      <c r="G902" s="14"/>
      <c r="H902" s="14"/>
      <c r="I902" s="14"/>
    </row>
    <row r="903" spans="1:9">
      <c r="A903" s="14"/>
      <c r="B903" s="14"/>
      <c r="C903" s="14"/>
      <c r="D903" s="14"/>
      <c r="E903" s="14"/>
      <c r="F903" s="14"/>
      <c r="G903" s="14"/>
      <c r="H903" s="14"/>
      <c r="I903" s="14"/>
    </row>
    <row r="904" spans="1:9">
      <c r="A904" s="14"/>
      <c r="B904" s="14"/>
      <c r="C904" s="14"/>
      <c r="D904" s="14"/>
      <c r="E904" s="14"/>
      <c r="F904" s="14"/>
      <c r="G904" s="14"/>
      <c r="H904" s="14"/>
      <c r="I904" s="14"/>
    </row>
    <row r="905" spans="1:9">
      <c r="A905" s="14"/>
      <c r="B905" s="14"/>
      <c r="C905" s="14"/>
      <c r="D905" s="14"/>
      <c r="E905" s="14"/>
      <c r="F905" s="14"/>
      <c r="G905" s="14"/>
      <c r="H905" s="14"/>
      <c r="I905" s="14"/>
    </row>
    <row r="906" spans="1:9">
      <c r="A906" s="14"/>
      <c r="B906" s="14"/>
      <c r="C906" s="14"/>
      <c r="D906" s="14"/>
      <c r="E906" s="14"/>
      <c r="F906" s="14"/>
      <c r="G906" s="14"/>
      <c r="H906" s="14"/>
      <c r="I906" s="14"/>
    </row>
    <row r="907" spans="1:9">
      <c r="A907" s="14"/>
      <c r="B907" s="14"/>
      <c r="C907" s="14"/>
      <c r="D907" s="14"/>
      <c r="E907" s="14"/>
      <c r="F907" s="14"/>
      <c r="G907" s="14"/>
      <c r="H907" s="14"/>
      <c r="I907" s="14"/>
    </row>
    <row r="908" spans="1:9">
      <c r="A908" s="14"/>
      <c r="B908" s="14"/>
      <c r="C908" s="14"/>
      <c r="D908" s="14"/>
      <c r="E908" s="14"/>
      <c r="F908" s="14"/>
      <c r="G908" s="14"/>
      <c r="H908" s="14"/>
      <c r="I908" s="14"/>
    </row>
    <row r="909" spans="1:9">
      <c r="A909" s="14"/>
      <c r="B909" s="14"/>
      <c r="C909" s="14"/>
      <c r="D909" s="14"/>
      <c r="E909" s="14"/>
      <c r="F909" s="14"/>
      <c r="G909" s="14"/>
      <c r="H909" s="14"/>
      <c r="I909" s="14"/>
    </row>
    <row r="910" spans="1:9">
      <c r="A910" s="14"/>
      <c r="B910" s="14"/>
      <c r="C910" s="14"/>
      <c r="D910" s="14"/>
      <c r="E910" s="14"/>
      <c r="F910" s="14"/>
      <c r="G910" s="14"/>
      <c r="H910" s="14"/>
      <c r="I910" s="14"/>
    </row>
    <row r="911" spans="1:9">
      <c r="A911" s="14"/>
      <c r="B911" s="14"/>
      <c r="C911" s="14"/>
      <c r="D911" s="14"/>
      <c r="E911" s="14"/>
      <c r="F911" s="14"/>
      <c r="G911" s="14"/>
      <c r="H911" s="14"/>
      <c r="I911" s="14"/>
    </row>
    <row r="912" spans="1:9">
      <c r="A912" s="14"/>
      <c r="B912" s="14"/>
      <c r="C912" s="14"/>
      <c r="D912" s="14"/>
      <c r="E912" s="14"/>
      <c r="F912" s="14"/>
      <c r="G912" s="14"/>
      <c r="H912" s="14"/>
      <c r="I912" s="14"/>
    </row>
    <row r="913" spans="1:9">
      <c r="A913" s="14"/>
      <c r="B913" s="14"/>
      <c r="C913" s="14"/>
      <c r="D913" s="14"/>
      <c r="E913" s="14"/>
      <c r="F913" s="14"/>
      <c r="G913" s="14"/>
      <c r="H913" s="14"/>
      <c r="I913" s="14"/>
    </row>
    <row r="914" spans="1:9">
      <c r="A914" s="14"/>
      <c r="B914" s="14"/>
      <c r="C914" s="14"/>
      <c r="D914" s="14"/>
      <c r="E914" s="14"/>
      <c r="F914" s="14"/>
      <c r="G914" s="14"/>
      <c r="H914" s="14"/>
      <c r="I914" s="14"/>
    </row>
    <row r="915" spans="1:9">
      <c r="A915" s="14"/>
      <c r="B915" s="14"/>
      <c r="C915" s="14"/>
      <c r="D915" s="14"/>
      <c r="E915" s="14"/>
      <c r="F915" s="14"/>
      <c r="G915" s="14"/>
      <c r="H915" s="14"/>
      <c r="I915" s="14"/>
    </row>
    <row r="916" spans="1:9">
      <c r="A916" s="14"/>
      <c r="B916" s="14"/>
      <c r="C916" s="14"/>
      <c r="D916" s="14"/>
      <c r="E916" s="14"/>
      <c r="F916" s="14"/>
      <c r="G916" s="14"/>
      <c r="H916" s="14"/>
      <c r="I916" s="14"/>
    </row>
    <row r="917" spans="1:9">
      <c r="A917" s="14"/>
      <c r="B917" s="14"/>
      <c r="C917" s="14"/>
      <c r="D917" s="14"/>
      <c r="E917" s="14"/>
      <c r="F917" s="14"/>
      <c r="G917" s="14"/>
      <c r="H917" s="14"/>
      <c r="I917" s="14"/>
    </row>
    <row r="918" spans="1:9">
      <c r="A918" s="14"/>
      <c r="B918" s="14"/>
      <c r="C918" s="14"/>
      <c r="D918" s="14"/>
      <c r="E918" s="14"/>
      <c r="F918" s="14"/>
      <c r="G918" s="14"/>
      <c r="H918" s="14"/>
      <c r="I918" s="14"/>
    </row>
    <row r="919" spans="1:9">
      <c r="A919" s="14"/>
      <c r="B919" s="14"/>
      <c r="C919" s="14"/>
      <c r="D919" s="14"/>
      <c r="E919" s="14"/>
      <c r="F919" s="14"/>
      <c r="G919" s="14"/>
      <c r="H919" s="14"/>
      <c r="I919" s="14"/>
    </row>
    <row r="920" spans="1:9">
      <c r="A920" s="14"/>
      <c r="B920" s="14"/>
      <c r="C920" s="14"/>
      <c r="D920" s="14"/>
      <c r="E920" s="14"/>
      <c r="F920" s="14"/>
      <c r="G920" s="14"/>
      <c r="H920" s="14"/>
      <c r="I920" s="14"/>
    </row>
    <row r="921" spans="1:9">
      <c r="A921" s="14"/>
      <c r="B921" s="14"/>
      <c r="C921" s="14"/>
      <c r="D921" s="14"/>
      <c r="E921" s="14"/>
      <c r="F921" s="14"/>
      <c r="G921" s="14"/>
      <c r="H921" s="14"/>
      <c r="I921" s="14"/>
    </row>
    <row r="922" spans="1:9">
      <c r="A922" s="14"/>
      <c r="B922" s="14"/>
      <c r="C922" s="14"/>
      <c r="D922" s="14"/>
      <c r="E922" s="14"/>
      <c r="F922" s="14"/>
      <c r="G922" s="14"/>
      <c r="H922" s="14"/>
      <c r="I922" s="14"/>
    </row>
    <row r="923" spans="1:9">
      <c r="A923" s="14"/>
      <c r="B923" s="14"/>
      <c r="C923" s="14"/>
      <c r="D923" s="14"/>
      <c r="E923" s="14"/>
      <c r="F923" s="14"/>
      <c r="G923" s="14"/>
      <c r="H923" s="14"/>
      <c r="I923" s="14"/>
    </row>
    <row r="924" spans="1:9">
      <c r="A924" s="14"/>
      <c r="B924" s="14"/>
      <c r="C924" s="14"/>
      <c r="D924" s="14"/>
      <c r="E924" s="14"/>
      <c r="F924" s="14"/>
      <c r="G924" s="14"/>
      <c r="H924" s="14"/>
      <c r="I924" s="14"/>
    </row>
    <row r="925" spans="1:9">
      <c r="A925" s="14"/>
      <c r="B925" s="14"/>
      <c r="C925" s="14"/>
      <c r="D925" s="14"/>
      <c r="E925" s="14"/>
      <c r="F925" s="14"/>
      <c r="G925" s="14"/>
      <c r="H925" s="14"/>
      <c r="I925" s="14"/>
    </row>
    <row r="926" spans="1:9">
      <c r="A926" s="14"/>
      <c r="B926" s="14"/>
      <c r="C926" s="14"/>
      <c r="D926" s="14"/>
      <c r="E926" s="14"/>
      <c r="F926" s="14"/>
      <c r="G926" s="14"/>
      <c r="H926" s="14"/>
      <c r="I926" s="14"/>
    </row>
    <row r="927" spans="1:9">
      <c r="A927" s="14"/>
      <c r="B927" s="14"/>
      <c r="C927" s="14"/>
      <c r="D927" s="14"/>
      <c r="E927" s="14"/>
      <c r="F927" s="14"/>
      <c r="G927" s="14"/>
      <c r="H927" s="14"/>
      <c r="I927" s="14"/>
    </row>
    <row r="928" spans="1:9">
      <c r="A928" s="14"/>
      <c r="B928" s="14"/>
      <c r="C928" s="14"/>
      <c r="D928" s="14"/>
      <c r="E928" s="14"/>
      <c r="F928" s="14"/>
      <c r="G928" s="14"/>
      <c r="H928" s="14"/>
      <c r="I928" s="14"/>
    </row>
    <row r="929" spans="1:9">
      <c r="A929" s="14"/>
      <c r="B929" s="14"/>
      <c r="C929" s="14"/>
      <c r="D929" s="14"/>
      <c r="E929" s="14"/>
      <c r="F929" s="14"/>
      <c r="G929" s="14"/>
      <c r="H929" s="14"/>
      <c r="I929" s="14"/>
    </row>
    <row r="930" spans="1:9">
      <c r="A930" s="14"/>
      <c r="B930" s="14"/>
      <c r="C930" s="14"/>
      <c r="D930" s="14"/>
      <c r="E930" s="14"/>
      <c r="F930" s="14"/>
      <c r="G930" s="14"/>
      <c r="H930" s="14"/>
      <c r="I930" s="14"/>
    </row>
    <row r="931" spans="1:9">
      <c r="A931" s="14"/>
      <c r="B931" s="14"/>
      <c r="C931" s="14"/>
      <c r="D931" s="14"/>
      <c r="E931" s="14"/>
      <c r="F931" s="14"/>
      <c r="G931" s="14"/>
      <c r="H931" s="14"/>
      <c r="I931" s="14"/>
    </row>
    <row r="932" spans="1:9">
      <c r="A932" s="14"/>
      <c r="B932" s="14"/>
      <c r="C932" s="14"/>
      <c r="D932" s="14"/>
      <c r="E932" s="14"/>
      <c r="F932" s="14"/>
      <c r="G932" s="14"/>
      <c r="H932" s="14"/>
      <c r="I932" s="14"/>
    </row>
    <row r="933" spans="1:9">
      <c r="A933" s="14"/>
      <c r="B933" s="14"/>
      <c r="C933" s="14"/>
      <c r="D933" s="14"/>
      <c r="E933" s="14"/>
      <c r="F933" s="14"/>
      <c r="G933" s="14"/>
      <c r="H933" s="14"/>
      <c r="I933" s="14"/>
    </row>
    <row r="934" spans="1:9">
      <c r="A934" s="14"/>
      <c r="B934" s="14"/>
      <c r="C934" s="14"/>
      <c r="D934" s="14"/>
      <c r="E934" s="14"/>
      <c r="F934" s="14"/>
      <c r="G934" s="14"/>
      <c r="H934" s="14"/>
      <c r="I934" s="14"/>
    </row>
    <row r="935" spans="1:9">
      <c r="A935" s="14"/>
      <c r="B935" s="14"/>
      <c r="C935" s="14"/>
      <c r="D935" s="14"/>
      <c r="E935" s="14"/>
      <c r="F935" s="14"/>
      <c r="G935" s="14"/>
      <c r="H935" s="14"/>
      <c r="I935" s="14"/>
    </row>
    <row r="936" spans="1:9">
      <c r="A936" s="14"/>
      <c r="B936" s="14"/>
      <c r="C936" s="14"/>
      <c r="D936" s="14"/>
      <c r="E936" s="14"/>
      <c r="F936" s="14"/>
      <c r="G936" s="14"/>
      <c r="H936" s="14"/>
      <c r="I936" s="14"/>
    </row>
    <row r="937" spans="1:9">
      <c r="A937" s="14"/>
      <c r="B937" s="14"/>
      <c r="C937" s="14"/>
      <c r="D937" s="14"/>
      <c r="E937" s="14"/>
      <c r="F937" s="14"/>
      <c r="G937" s="14"/>
      <c r="H937" s="14"/>
      <c r="I937" s="14"/>
    </row>
    <row r="938" spans="1:9">
      <c r="A938" s="14"/>
      <c r="B938" s="14"/>
      <c r="C938" s="14"/>
      <c r="D938" s="14"/>
      <c r="E938" s="14"/>
      <c r="F938" s="14"/>
      <c r="G938" s="14"/>
      <c r="H938" s="14"/>
      <c r="I938" s="14"/>
    </row>
    <row r="939" spans="1:9">
      <c r="A939" s="14"/>
      <c r="B939" s="14"/>
      <c r="C939" s="14"/>
      <c r="D939" s="14"/>
      <c r="E939" s="14"/>
      <c r="F939" s="14"/>
      <c r="G939" s="14"/>
      <c r="H939" s="14"/>
      <c r="I939" s="14"/>
    </row>
    <row r="940" spans="1:9">
      <c r="A940" s="14"/>
      <c r="B940" s="14"/>
      <c r="C940" s="14"/>
      <c r="D940" s="14"/>
      <c r="E940" s="14"/>
      <c r="F940" s="14"/>
      <c r="G940" s="14"/>
      <c r="H940" s="14"/>
      <c r="I940" s="14"/>
    </row>
    <row r="941" spans="1:9">
      <c r="A941" s="14"/>
      <c r="B941" s="14"/>
      <c r="C941" s="14"/>
      <c r="D941" s="14"/>
      <c r="E941" s="14"/>
      <c r="F941" s="14"/>
      <c r="G941" s="14"/>
      <c r="H941" s="14"/>
      <c r="I941" s="14"/>
    </row>
    <row r="942" spans="1:9">
      <c r="A942" s="14"/>
      <c r="B942" s="14"/>
      <c r="C942" s="14"/>
      <c r="D942" s="14"/>
      <c r="E942" s="14"/>
      <c r="F942" s="14"/>
      <c r="G942" s="14"/>
      <c r="H942" s="14"/>
      <c r="I942" s="14"/>
    </row>
    <row r="943" spans="1:9">
      <c r="A943" s="14"/>
      <c r="B943" s="14"/>
      <c r="C943" s="14"/>
      <c r="D943" s="14"/>
      <c r="E943" s="14"/>
      <c r="F943" s="14"/>
      <c r="G943" s="14"/>
      <c r="H943" s="14"/>
      <c r="I943" s="14"/>
    </row>
    <row r="944" spans="1:9">
      <c r="A944" s="14"/>
      <c r="B944" s="14"/>
      <c r="C944" s="14"/>
      <c r="D944" s="14"/>
      <c r="E944" s="14"/>
      <c r="F944" s="14"/>
      <c r="G944" s="14"/>
      <c r="H944" s="14"/>
      <c r="I944" s="14"/>
    </row>
    <row r="945" spans="1:9">
      <c r="A945" s="14"/>
      <c r="B945" s="14"/>
      <c r="C945" s="14"/>
      <c r="D945" s="14"/>
      <c r="E945" s="14"/>
      <c r="F945" s="14"/>
      <c r="G945" s="14"/>
      <c r="H945" s="14"/>
      <c r="I945" s="14"/>
    </row>
    <row r="946" spans="1:9">
      <c r="A946" s="14"/>
      <c r="B946" s="14"/>
      <c r="C946" s="14"/>
      <c r="D946" s="14"/>
      <c r="E946" s="14"/>
      <c r="F946" s="14"/>
      <c r="G946" s="14"/>
      <c r="H946" s="14"/>
      <c r="I946" s="14"/>
    </row>
    <row r="947" spans="1:9">
      <c r="A947" s="14"/>
      <c r="B947" s="14"/>
      <c r="C947" s="14"/>
      <c r="D947" s="14"/>
      <c r="E947" s="14"/>
      <c r="F947" s="14"/>
      <c r="G947" s="14"/>
      <c r="H947" s="14"/>
      <c r="I947" s="14"/>
    </row>
    <row r="948" spans="1:9">
      <c r="A948" s="14"/>
      <c r="B948" s="14"/>
      <c r="C948" s="14"/>
      <c r="D948" s="14"/>
      <c r="E948" s="14"/>
      <c r="F948" s="14"/>
      <c r="G948" s="14"/>
      <c r="H948" s="14"/>
      <c r="I948" s="14"/>
    </row>
    <row r="949" spans="1:9">
      <c r="A949" s="14"/>
      <c r="B949" s="14"/>
      <c r="C949" s="14"/>
      <c r="D949" s="14"/>
      <c r="E949" s="14"/>
      <c r="F949" s="14"/>
      <c r="G949" s="14"/>
      <c r="H949" s="14"/>
      <c r="I949" s="14"/>
    </row>
    <row r="950" spans="1:9">
      <c r="A950" s="14"/>
      <c r="B950" s="14"/>
      <c r="C950" s="14"/>
      <c r="D950" s="14"/>
      <c r="E950" s="14"/>
      <c r="F950" s="14"/>
      <c r="G950" s="14"/>
      <c r="H950" s="14"/>
      <c r="I950" s="14"/>
    </row>
    <row r="951" spans="1:9">
      <c r="A951" s="14"/>
      <c r="B951" s="14"/>
      <c r="C951" s="14"/>
      <c r="D951" s="14"/>
      <c r="E951" s="14"/>
      <c r="F951" s="14"/>
      <c r="G951" s="14"/>
      <c r="H951" s="14"/>
      <c r="I951" s="14"/>
    </row>
    <row r="952" spans="1:9">
      <c r="A952" s="14"/>
      <c r="B952" s="14"/>
      <c r="C952" s="14"/>
      <c r="D952" s="14"/>
      <c r="E952" s="14"/>
      <c r="F952" s="14"/>
      <c r="G952" s="14"/>
      <c r="H952" s="14"/>
      <c r="I952" s="14"/>
    </row>
    <row r="953" spans="1:9">
      <c r="A953" s="14"/>
      <c r="B953" s="14"/>
      <c r="C953" s="14"/>
      <c r="D953" s="14"/>
      <c r="E953" s="14"/>
      <c r="F953" s="14"/>
      <c r="G953" s="14"/>
      <c r="H953" s="14"/>
      <c r="I953" s="14"/>
    </row>
    <row r="954" spans="1:9">
      <c r="A954" s="14"/>
      <c r="B954" s="14"/>
      <c r="C954" s="14"/>
      <c r="D954" s="14"/>
      <c r="E954" s="14"/>
      <c r="F954" s="14"/>
      <c r="G954" s="14"/>
      <c r="H954" s="14"/>
      <c r="I954" s="14"/>
    </row>
    <row r="955" spans="1:9">
      <c r="A955" s="14"/>
      <c r="B955" s="14"/>
      <c r="C955" s="14"/>
      <c r="D955" s="14"/>
      <c r="E955" s="14"/>
      <c r="F955" s="14"/>
      <c r="G955" s="14"/>
      <c r="H955" s="14"/>
      <c r="I955" s="14"/>
    </row>
    <row r="956" spans="1:9">
      <c r="A956" s="14"/>
      <c r="B956" s="14"/>
      <c r="C956" s="14"/>
      <c r="D956" s="14"/>
      <c r="E956" s="14"/>
      <c r="F956" s="14"/>
      <c r="G956" s="14"/>
      <c r="H956" s="14"/>
      <c r="I956" s="14"/>
    </row>
    <row r="957" spans="1:9">
      <c r="A957" s="14"/>
      <c r="B957" s="14"/>
      <c r="C957" s="14"/>
      <c r="D957" s="14"/>
      <c r="E957" s="14"/>
      <c r="F957" s="14"/>
      <c r="G957" s="14"/>
      <c r="H957" s="14"/>
      <c r="I957" s="14"/>
    </row>
    <row r="958" spans="1:9">
      <c r="A958" s="14"/>
      <c r="B958" s="14"/>
      <c r="C958" s="14"/>
      <c r="D958" s="14"/>
      <c r="E958" s="14"/>
      <c r="F958" s="14"/>
      <c r="G958" s="14"/>
      <c r="H958" s="14"/>
      <c r="I958" s="14"/>
    </row>
    <row r="959" spans="1:9">
      <c r="A959" s="14"/>
      <c r="B959" s="14"/>
      <c r="C959" s="14"/>
      <c r="D959" s="14"/>
      <c r="E959" s="14"/>
      <c r="F959" s="14"/>
      <c r="G959" s="14"/>
      <c r="H959" s="14"/>
      <c r="I959" s="14"/>
    </row>
    <row r="960" spans="1:9">
      <c r="A960" s="14"/>
      <c r="B960" s="14"/>
      <c r="C960" s="14"/>
      <c r="D960" s="14"/>
      <c r="E960" s="14"/>
      <c r="F960" s="14"/>
      <c r="G960" s="14"/>
      <c r="H960" s="14"/>
      <c r="I960" s="14"/>
    </row>
    <row r="961" spans="1:9">
      <c r="A961" s="14"/>
      <c r="B961" s="14"/>
      <c r="C961" s="14"/>
      <c r="D961" s="14"/>
      <c r="E961" s="14"/>
      <c r="F961" s="14"/>
      <c r="G961" s="14"/>
      <c r="H961" s="14"/>
      <c r="I961" s="14"/>
    </row>
    <row r="962" spans="1:9">
      <c r="A962" s="14"/>
      <c r="B962" s="14"/>
      <c r="C962" s="14"/>
      <c r="D962" s="14"/>
      <c r="E962" s="14"/>
      <c r="F962" s="14"/>
      <c r="G962" s="14"/>
      <c r="H962" s="14"/>
      <c r="I962" s="14"/>
    </row>
    <row r="963" spans="1:9">
      <c r="A963" s="14"/>
      <c r="B963" s="14"/>
      <c r="C963" s="14"/>
      <c r="D963" s="14"/>
      <c r="E963" s="14"/>
      <c r="F963" s="14"/>
      <c r="G963" s="14"/>
      <c r="H963" s="14"/>
      <c r="I963" s="14"/>
    </row>
    <row r="964" spans="1:9">
      <c r="A964" s="14"/>
      <c r="B964" s="14"/>
      <c r="C964" s="14"/>
      <c r="D964" s="14"/>
      <c r="E964" s="14"/>
      <c r="F964" s="14"/>
      <c r="G964" s="14"/>
      <c r="H964" s="14"/>
      <c r="I964" s="14"/>
    </row>
    <row r="965" spans="1:9">
      <c r="A965" s="14"/>
      <c r="B965" s="14"/>
      <c r="C965" s="14"/>
      <c r="D965" s="14"/>
      <c r="E965" s="14"/>
      <c r="F965" s="14"/>
      <c r="G965" s="14"/>
      <c r="H965" s="14"/>
      <c r="I965" s="14"/>
    </row>
    <row r="966" spans="1:9">
      <c r="A966" s="14"/>
      <c r="B966" s="14"/>
      <c r="C966" s="14"/>
      <c r="D966" s="14"/>
      <c r="E966" s="14"/>
      <c r="F966" s="14"/>
      <c r="G966" s="14"/>
      <c r="H966" s="14"/>
      <c r="I966" s="14"/>
    </row>
    <row r="967" spans="1:9">
      <c r="A967" s="14"/>
      <c r="B967" s="14"/>
      <c r="C967" s="14"/>
      <c r="D967" s="14"/>
      <c r="E967" s="14"/>
      <c r="F967" s="14"/>
      <c r="G967" s="14"/>
      <c r="H967" s="14"/>
      <c r="I967" s="14"/>
    </row>
    <row r="968" spans="1:9">
      <c r="A968" s="14"/>
      <c r="B968" s="14"/>
      <c r="C968" s="14"/>
      <c r="D968" s="14"/>
      <c r="E968" s="14"/>
      <c r="F968" s="14"/>
      <c r="G968" s="14"/>
      <c r="H968" s="14"/>
      <c r="I968" s="14"/>
    </row>
    <row r="969" spans="1:9">
      <c r="A969" s="14"/>
      <c r="B969" s="14"/>
      <c r="C969" s="14"/>
      <c r="D969" s="14"/>
      <c r="E969" s="14"/>
      <c r="F969" s="14"/>
      <c r="G969" s="14"/>
      <c r="H969" s="14"/>
      <c r="I969" s="14"/>
    </row>
    <row r="970" spans="1:9">
      <c r="A970" s="14"/>
      <c r="B970" s="14"/>
      <c r="C970" s="14"/>
      <c r="D970" s="14"/>
      <c r="E970" s="14"/>
      <c r="F970" s="14"/>
      <c r="G970" s="14"/>
      <c r="H970" s="14"/>
      <c r="I970" s="14"/>
    </row>
    <row r="971" spans="1:9">
      <c r="A971" s="14"/>
      <c r="B971" s="14"/>
      <c r="C971" s="14"/>
      <c r="D971" s="14"/>
      <c r="E971" s="14"/>
      <c r="F971" s="14"/>
      <c r="G971" s="14"/>
      <c r="H971" s="14"/>
      <c r="I971" s="14"/>
    </row>
    <row r="972" spans="1:9">
      <c r="A972" s="14"/>
      <c r="B972" s="14"/>
      <c r="C972" s="14"/>
      <c r="D972" s="14"/>
      <c r="E972" s="14"/>
      <c r="F972" s="14"/>
      <c r="G972" s="14"/>
      <c r="H972" s="14"/>
      <c r="I972" s="14"/>
    </row>
    <row r="973" spans="1:9">
      <c r="A973" s="14"/>
      <c r="B973" s="14"/>
      <c r="C973" s="14"/>
      <c r="D973" s="14"/>
      <c r="E973" s="14"/>
      <c r="F973" s="14"/>
      <c r="G973" s="14"/>
      <c r="H973" s="14"/>
      <c r="I973" s="14"/>
    </row>
    <row r="974" spans="1:9">
      <c r="A974" s="14"/>
      <c r="B974" s="14"/>
      <c r="C974" s="14"/>
      <c r="D974" s="14"/>
      <c r="E974" s="14"/>
      <c r="F974" s="14"/>
      <c r="G974" s="14"/>
      <c r="H974" s="14"/>
      <c r="I974" s="14"/>
    </row>
    <row r="975" spans="1:9">
      <c r="A975" s="14"/>
      <c r="B975" s="14"/>
      <c r="C975" s="14"/>
      <c r="D975" s="14"/>
      <c r="E975" s="14"/>
      <c r="F975" s="14"/>
      <c r="G975" s="14"/>
      <c r="H975" s="14"/>
      <c r="I975" s="14"/>
    </row>
    <row r="976" spans="1:9">
      <c r="A976" s="14"/>
      <c r="B976" s="14"/>
      <c r="C976" s="14"/>
      <c r="D976" s="14"/>
      <c r="E976" s="14"/>
      <c r="F976" s="14"/>
      <c r="G976" s="14"/>
      <c r="H976" s="14"/>
      <c r="I976" s="14"/>
    </row>
    <row r="977" spans="1:9">
      <c r="A977" s="14"/>
      <c r="B977" s="14"/>
      <c r="C977" s="14"/>
      <c r="D977" s="14"/>
      <c r="E977" s="14"/>
      <c r="F977" s="14"/>
      <c r="G977" s="14"/>
      <c r="H977" s="14"/>
      <c r="I977" s="14"/>
    </row>
    <row r="978" spans="1:9">
      <c r="A978" s="14"/>
      <c r="B978" s="14"/>
      <c r="C978" s="14"/>
      <c r="D978" s="14"/>
      <c r="E978" s="14"/>
      <c r="F978" s="14"/>
      <c r="G978" s="14"/>
      <c r="H978" s="14"/>
      <c r="I978" s="14"/>
    </row>
    <row r="979" spans="1:9">
      <c r="A979" s="14"/>
      <c r="B979" s="14"/>
      <c r="C979" s="14"/>
      <c r="D979" s="14"/>
      <c r="E979" s="14"/>
      <c r="F979" s="14"/>
      <c r="G979" s="14"/>
      <c r="H979" s="14"/>
      <c r="I979" s="14"/>
    </row>
    <row r="980" spans="1:9">
      <c r="A980" s="14"/>
      <c r="B980" s="14"/>
      <c r="C980" s="14"/>
      <c r="D980" s="14"/>
      <c r="E980" s="14"/>
      <c r="F980" s="14"/>
      <c r="G980" s="14"/>
      <c r="H980" s="14"/>
      <c r="I980" s="14"/>
    </row>
    <row r="981" spans="1:9">
      <c r="A981" s="14"/>
      <c r="B981" s="14"/>
      <c r="C981" s="14"/>
      <c r="D981" s="14"/>
      <c r="E981" s="14"/>
      <c r="F981" s="14"/>
      <c r="G981" s="14"/>
      <c r="H981" s="14"/>
      <c r="I981" s="14"/>
    </row>
    <row r="982" spans="1:9">
      <c r="A982" s="14"/>
      <c r="B982" s="14"/>
      <c r="C982" s="14"/>
      <c r="D982" s="14"/>
      <c r="E982" s="14"/>
      <c r="F982" s="14"/>
      <c r="G982" s="14"/>
      <c r="H982" s="14"/>
      <c r="I982" s="14"/>
    </row>
    <row r="983" spans="1:9">
      <c r="A983" s="14"/>
      <c r="B983" s="14"/>
      <c r="C983" s="14"/>
      <c r="D983" s="14"/>
      <c r="E983" s="14"/>
      <c r="F983" s="14"/>
      <c r="G983" s="14"/>
      <c r="H983" s="14"/>
      <c r="I983" s="14"/>
    </row>
    <row r="984" spans="1:9">
      <c r="A984" s="14"/>
      <c r="B984" s="14"/>
      <c r="C984" s="14"/>
      <c r="D984" s="14"/>
      <c r="E984" s="14"/>
      <c r="F984" s="14"/>
      <c r="G984" s="14"/>
      <c r="H984" s="14"/>
      <c r="I984" s="14"/>
    </row>
    <row r="985" spans="1:9">
      <c r="A985" s="14"/>
      <c r="B985" s="14"/>
      <c r="C985" s="14"/>
      <c r="D985" s="14"/>
      <c r="E985" s="14"/>
      <c r="F985" s="14"/>
      <c r="G985" s="14"/>
      <c r="H985" s="14"/>
      <c r="I985" s="14"/>
    </row>
    <row r="986" spans="1:9">
      <c r="A986" s="14"/>
      <c r="B986" s="14"/>
      <c r="C986" s="14"/>
      <c r="D986" s="14"/>
      <c r="E986" s="14"/>
      <c r="F986" s="14"/>
      <c r="G986" s="14"/>
      <c r="H986" s="14"/>
      <c r="I986" s="14"/>
    </row>
    <row r="987" spans="1:9">
      <c r="A987" s="14"/>
      <c r="B987" s="14"/>
      <c r="C987" s="14"/>
      <c r="D987" s="14"/>
      <c r="E987" s="14"/>
      <c r="F987" s="14"/>
      <c r="G987" s="14"/>
      <c r="H987" s="14"/>
      <c r="I987" s="14"/>
    </row>
    <row r="988" spans="1:9">
      <c r="A988" s="14"/>
      <c r="B988" s="14"/>
      <c r="C988" s="14"/>
      <c r="D988" s="14"/>
      <c r="E988" s="14"/>
      <c r="F988" s="14"/>
      <c r="G988" s="14"/>
      <c r="H988" s="14"/>
      <c r="I988" s="14"/>
    </row>
    <row r="989" spans="1:9">
      <c r="A989" s="14"/>
      <c r="B989" s="14"/>
      <c r="C989" s="14"/>
      <c r="D989" s="14"/>
      <c r="E989" s="14"/>
      <c r="F989" s="14"/>
      <c r="G989" s="14"/>
      <c r="H989" s="14"/>
      <c r="I989" s="14"/>
    </row>
    <row r="990" spans="1:9">
      <c r="A990" s="14"/>
      <c r="B990" s="14"/>
      <c r="C990" s="14"/>
      <c r="D990" s="14"/>
      <c r="E990" s="14"/>
      <c r="F990" s="14"/>
      <c r="G990" s="14"/>
      <c r="H990" s="14"/>
      <c r="I990" s="14"/>
    </row>
    <row r="991" spans="1:9">
      <c r="A991" s="14"/>
      <c r="B991" s="14"/>
      <c r="C991" s="14"/>
      <c r="D991" s="14"/>
      <c r="E991" s="14"/>
      <c r="F991" s="14"/>
      <c r="G991" s="14"/>
      <c r="H991" s="14"/>
      <c r="I991" s="14"/>
    </row>
    <row r="992" spans="1:9">
      <c r="A992" s="14"/>
      <c r="B992" s="14"/>
      <c r="C992" s="14"/>
      <c r="D992" s="14"/>
      <c r="E992" s="14"/>
      <c r="F992" s="14"/>
      <c r="G992" s="14"/>
      <c r="H992" s="14"/>
      <c r="I992" s="14"/>
    </row>
    <row r="993" spans="1:9">
      <c r="A993" s="14"/>
      <c r="B993" s="14"/>
      <c r="C993" s="14"/>
      <c r="D993" s="14"/>
      <c r="E993" s="14"/>
      <c r="F993" s="14"/>
      <c r="G993" s="14"/>
      <c r="H993" s="14"/>
      <c r="I993" s="14"/>
    </row>
    <row r="994" spans="1:9">
      <c r="A994" s="14"/>
      <c r="B994" s="14"/>
      <c r="C994" s="14"/>
      <c r="D994" s="14"/>
      <c r="E994" s="14"/>
      <c r="F994" s="14"/>
      <c r="G994" s="14"/>
      <c r="H994" s="14"/>
      <c r="I994" s="14"/>
    </row>
    <row r="995" spans="1:9">
      <c r="A995" s="14"/>
      <c r="B995" s="14"/>
      <c r="C995" s="14"/>
      <c r="D995" s="14"/>
      <c r="E995" s="14"/>
      <c r="F995" s="14"/>
      <c r="G995" s="14"/>
      <c r="H995" s="14"/>
      <c r="I995" s="14"/>
    </row>
    <row r="996" spans="1:9">
      <c r="A996" s="14"/>
      <c r="B996" s="14"/>
      <c r="C996" s="14"/>
      <c r="D996" s="14"/>
      <c r="E996" s="14"/>
      <c r="F996" s="14"/>
      <c r="G996" s="14"/>
      <c r="H996" s="14"/>
      <c r="I996" s="14"/>
    </row>
    <row r="997" spans="1:9">
      <c r="A997" s="14"/>
      <c r="B997" s="14"/>
      <c r="C997" s="14"/>
      <c r="D997" s="14"/>
      <c r="E997" s="14"/>
      <c r="F997" s="14"/>
      <c r="G997" s="14"/>
      <c r="H997" s="14"/>
      <c r="I997" s="14"/>
    </row>
    <row r="998" spans="1:9">
      <c r="A998" s="14"/>
      <c r="B998" s="14"/>
      <c r="C998" s="14"/>
      <c r="D998" s="14"/>
      <c r="E998" s="14"/>
      <c r="F998" s="14"/>
      <c r="G998" s="14"/>
      <c r="H998" s="14"/>
      <c r="I998" s="14"/>
    </row>
    <row r="999" spans="1:9">
      <c r="A999" s="14"/>
      <c r="B999" s="14"/>
      <c r="C999" s="14"/>
      <c r="D999" s="14"/>
      <c r="E999" s="14"/>
      <c r="F999" s="14"/>
      <c r="G999" s="14"/>
      <c r="H999" s="14"/>
      <c r="I999" s="14"/>
    </row>
    <row r="1000" spans="1:9">
      <c r="A1000" s="14"/>
      <c r="B1000" s="14"/>
      <c r="C1000" s="14"/>
      <c r="D1000" s="14"/>
      <c r="E1000" s="14"/>
      <c r="F1000" s="14"/>
      <c r="G1000" s="14"/>
      <c r="H1000" s="14"/>
      <c r="I1000" s="14"/>
    </row>
    <row r="1001" spans="1:9">
      <c r="A1001" s="14"/>
      <c r="B1001" s="14"/>
      <c r="C1001" s="14"/>
      <c r="D1001" s="14"/>
      <c r="E1001" s="14"/>
      <c r="F1001" s="14"/>
      <c r="G1001" s="14"/>
      <c r="H1001" s="14"/>
      <c r="I1001" s="14"/>
    </row>
    <row r="1002" spans="1:9">
      <c r="A1002" s="14"/>
      <c r="B1002" s="14"/>
      <c r="C1002" s="14"/>
      <c r="D1002" s="14"/>
      <c r="E1002" s="14"/>
      <c r="F1002" s="14"/>
      <c r="G1002" s="14"/>
      <c r="H1002" s="14"/>
      <c r="I1002" s="14"/>
    </row>
    <row r="1003" spans="1:9">
      <c r="A1003" s="14"/>
      <c r="B1003" s="14"/>
      <c r="C1003" s="14"/>
      <c r="D1003" s="14"/>
      <c r="E1003" s="14"/>
      <c r="F1003" s="14"/>
      <c r="G1003" s="14"/>
      <c r="H1003" s="14"/>
      <c r="I1003" s="14"/>
    </row>
    <row r="1004" spans="1:9">
      <c r="A1004" s="14"/>
      <c r="B1004" s="14"/>
      <c r="C1004" s="14"/>
      <c r="D1004" s="14"/>
      <c r="E1004" s="14"/>
      <c r="F1004" s="14"/>
      <c r="G1004" s="14"/>
      <c r="H1004" s="14"/>
      <c r="I1004" s="14"/>
    </row>
    <row r="1005" spans="1:9">
      <c r="A1005" s="14"/>
      <c r="B1005" s="14"/>
      <c r="C1005" s="14"/>
      <c r="D1005" s="14"/>
      <c r="E1005" s="14"/>
      <c r="F1005" s="14"/>
      <c r="G1005" s="14"/>
      <c r="H1005" s="14"/>
      <c r="I1005" s="14"/>
    </row>
    <row r="1006" spans="1:9">
      <c r="A1006" s="14"/>
      <c r="B1006" s="14"/>
      <c r="C1006" s="14"/>
      <c r="D1006" s="14"/>
      <c r="E1006" s="14"/>
      <c r="F1006" s="14"/>
      <c r="G1006" s="14"/>
      <c r="H1006" s="14"/>
      <c r="I1006" s="14"/>
    </row>
    <row r="1007" spans="1:9">
      <c r="A1007" s="14"/>
      <c r="B1007" s="14"/>
      <c r="C1007" s="14"/>
      <c r="D1007" s="14"/>
      <c r="E1007" s="14"/>
      <c r="F1007" s="14"/>
      <c r="G1007" s="14"/>
      <c r="H1007" s="14"/>
      <c r="I1007" s="14"/>
    </row>
    <row r="1008" spans="1:9">
      <c r="A1008" s="14"/>
      <c r="B1008" s="14"/>
      <c r="C1008" s="14"/>
      <c r="D1008" s="14"/>
      <c r="E1008" s="14"/>
      <c r="F1008" s="14"/>
      <c r="G1008" s="14"/>
      <c r="H1008" s="14"/>
      <c r="I1008" s="14"/>
    </row>
    <row r="1009" spans="1:9">
      <c r="A1009" s="14"/>
      <c r="B1009" s="14"/>
      <c r="C1009" s="14"/>
      <c r="D1009" s="14"/>
      <c r="E1009" s="14"/>
      <c r="F1009" s="14"/>
      <c r="G1009" s="14"/>
      <c r="H1009" s="14"/>
      <c r="I1009" s="14"/>
    </row>
    <row r="1010" spans="1:9">
      <c r="A1010" s="14"/>
      <c r="B1010" s="14"/>
      <c r="C1010" s="14"/>
      <c r="D1010" s="14"/>
      <c r="E1010" s="14"/>
      <c r="F1010" s="14"/>
      <c r="G1010" s="14"/>
      <c r="H1010" s="14"/>
      <c r="I1010" s="14"/>
    </row>
    <row r="1011" spans="1:9">
      <c r="A1011" s="14"/>
      <c r="B1011" s="14"/>
      <c r="C1011" s="14"/>
      <c r="D1011" s="14"/>
      <c r="E1011" s="14"/>
      <c r="F1011" s="14"/>
      <c r="G1011" s="14"/>
      <c r="H1011" s="14"/>
      <c r="I1011" s="14"/>
    </row>
    <row r="1012" spans="1:9">
      <c r="A1012" s="14"/>
      <c r="B1012" s="14"/>
      <c r="C1012" s="14"/>
      <c r="D1012" s="14"/>
      <c r="E1012" s="14"/>
      <c r="F1012" s="14"/>
      <c r="G1012" s="14"/>
      <c r="H1012" s="14"/>
      <c r="I1012" s="14"/>
    </row>
    <row r="1013" spans="1:9">
      <c r="A1013" s="14"/>
      <c r="B1013" s="14"/>
      <c r="C1013" s="14"/>
      <c r="D1013" s="14"/>
      <c r="E1013" s="14"/>
      <c r="F1013" s="14"/>
      <c r="G1013" s="14"/>
      <c r="H1013" s="14"/>
      <c r="I1013" s="14"/>
    </row>
    <row r="1014" spans="1:9">
      <c r="A1014" s="14"/>
      <c r="B1014" s="14"/>
      <c r="C1014" s="14"/>
      <c r="D1014" s="14"/>
      <c r="E1014" s="14"/>
      <c r="F1014" s="14"/>
      <c r="G1014" s="14"/>
      <c r="H1014" s="14"/>
      <c r="I1014" s="14"/>
    </row>
    <row r="1015" spans="1:9">
      <c r="A1015" s="14"/>
      <c r="B1015" s="14"/>
      <c r="C1015" s="14"/>
      <c r="D1015" s="14"/>
      <c r="E1015" s="14"/>
      <c r="F1015" s="14"/>
      <c r="G1015" s="14"/>
      <c r="H1015" s="14"/>
      <c r="I1015" s="14"/>
    </row>
    <row r="1016" spans="1:9">
      <c r="A1016" s="14"/>
      <c r="B1016" s="14"/>
      <c r="C1016" s="14"/>
      <c r="D1016" s="14"/>
      <c r="E1016" s="14"/>
      <c r="F1016" s="14"/>
      <c r="G1016" s="14"/>
      <c r="H1016" s="14"/>
      <c r="I1016" s="14"/>
    </row>
    <row r="1017" spans="1:9">
      <c r="A1017" s="14"/>
      <c r="B1017" s="14"/>
      <c r="C1017" s="14"/>
      <c r="D1017" s="14"/>
      <c r="E1017" s="14"/>
      <c r="F1017" s="14"/>
      <c r="G1017" s="14"/>
      <c r="H1017" s="14"/>
      <c r="I1017" s="14"/>
    </row>
    <row r="1018" spans="1:9">
      <c r="A1018" s="14"/>
      <c r="B1018" s="14"/>
      <c r="C1018" s="14"/>
      <c r="D1018" s="14"/>
      <c r="E1018" s="14"/>
      <c r="F1018" s="14"/>
      <c r="G1018" s="14"/>
      <c r="H1018" s="14"/>
      <c r="I1018" s="14"/>
    </row>
    <row r="1019" spans="1:9">
      <c r="A1019" s="14"/>
      <c r="B1019" s="14"/>
      <c r="C1019" s="14"/>
      <c r="D1019" s="14"/>
      <c r="E1019" s="14"/>
      <c r="F1019" s="14"/>
      <c r="G1019" s="14"/>
      <c r="H1019" s="14"/>
      <c r="I1019" s="14"/>
    </row>
    <row r="1020" spans="1:9">
      <c r="A1020" s="14"/>
      <c r="B1020" s="14"/>
      <c r="C1020" s="14"/>
      <c r="D1020" s="14"/>
      <c r="E1020" s="14"/>
      <c r="F1020" s="14"/>
      <c r="G1020" s="14"/>
      <c r="H1020" s="14"/>
      <c r="I1020" s="14"/>
    </row>
    <row r="1021" spans="1:9">
      <c r="A1021" s="14"/>
      <c r="B1021" s="14"/>
      <c r="C1021" s="14"/>
      <c r="D1021" s="14"/>
      <c r="E1021" s="14"/>
      <c r="F1021" s="14"/>
      <c r="G1021" s="14"/>
      <c r="H1021" s="14"/>
      <c r="I1021" s="14"/>
    </row>
    <row r="1022" spans="1:9">
      <c r="A1022" s="14"/>
      <c r="B1022" s="14"/>
      <c r="C1022" s="14"/>
      <c r="D1022" s="14"/>
      <c r="E1022" s="14"/>
      <c r="F1022" s="14"/>
      <c r="G1022" s="14"/>
      <c r="H1022" s="14"/>
      <c r="I1022" s="14"/>
    </row>
    <row r="1023" spans="1:9">
      <c r="A1023" s="14"/>
      <c r="B1023" s="14"/>
      <c r="C1023" s="14"/>
      <c r="D1023" s="14"/>
      <c r="E1023" s="14"/>
      <c r="F1023" s="14"/>
      <c r="G1023" s="14"/>
      <c r="H1023" s="14"/>
      <c r="I1023" s="14"/>
    </row>
    <row r="1024" spans="1:9">
      <c r="A1024" s="14"/>
      <c r="B1024" s="14"/>
      <c r="C1024" s="14"/>
      <c r="D1024" s="14"/>
      <c r="E1024" s="14"/>
      <c r="F1024" s="14"/>
      <c r="G1024" s="14"/>
      <c r="H1024" s="14"/>
      <c r="I1024" s="14"/>
    </row>
    <row r="1025" spans="1:9">
      <c r="A1025" s="14"/>
      <c r="B1025" s="14"/>
      <c r="C1025" s="14"/>
      <c r="D1025" s="14"/>
      <c r="E1025" s="14"/>
      <c r="F1025" s="14"/>
      <c r="G1025" s="14"/>
      <c r="H1025" s="14"/>
      <c r="I1025" s="14"/>
    </row>
    <row r="1026" spans="1:9">
      <c r="A1026" s="14"/>
      <c r="B1026" s="14"/>
      <c r="C1026" s="14"/>
      <c r="D1026" s="14"/>
      <c r="E1026" s="14"/>
      <c r="F1026" s="14"/>
      <c r="G1026" s="14"/>
      <c r="H1026" s="14"/>
      <c r="I1026" s="14"/>
    </row>
    <row r="1027" spans="1:9">
      <c r="A1027" s="14"/>
      <c r="B1027" s="14"/>
      <c r="C1027" s="14"/>
      <c r="D1027" s="14"/>
      <c r="E1027" s="14"/>
      <c r="F1027" s="14"/>
      <c r="G1027" s="14"/>
      <c r="H1027" s="14"/>
      <c r="I1027" s="14"/>
    </row>
    <row r="1028" spans="1:9">
      <c r="A1028" s="14"/>
      <c r="B1028" s="14"/>
      <c r="C1028" s="14"/>
      <c r="D1028" s="14"/>
      <c r="E1028" s="14"/>
      <c r="F1028" s="14"/>
      <c r="G1028" s="14"/>
      <c r="H1028" s="14"/>
      <c r="I1028" s="14"/>
    </row>
    <row r="1029" spans="1:9">
      <c r="A1029" s="14"/>
      <c r="B1029" s="14"/>
      <c r="C1029" s="14"/>
      <c r="D1029" s="14"/>
      <c r="E1029" s="14"/>
      <c r="F1029" s="14"/>
      <c r="G1029" s="14"/>
      <c r="H1029" s="14"/>
      <c r="I1029" s="14"/>
    </row>
    <row r="1030" spans="1:9">
      <c r="A1030" s="14"/>
      <c r="B1030" s="14"/>
      <c r="C1030" s="14"/>
      <c r="D1030" s="14"/>
      <c r="E1030" s="14"/>
      <c r="F1030" s="14"/>
      <c r="G1030" s="14"/>
      <c r="H1030" s="14"/>
      <c r="I1030" s="14"/>
    </row>
    <row r="1031" spans="1:9">
      <c r="A1031" s="14"/>
      <c r="B1031" s="14"/>
      <c r="C1031" s="14"/>
      <c r="D1031" s="14"/>
      <c r="E1031" s="14"/>
      <c r="F1031" s="14"/>
      <c r="G1031" s="14"/>
      <c r="H1031" s="14"/>
      <c r="I1031" s="14"/>
    </row>
    <row r="1032" spans="1:9">
      <c r="A1032" s="14"/>
      <c r="B1032" s="14"/>
      <c r="C1032" s="14"/>
      <c r="D1032" s="14"/>
      <c r="E1032" s="14"/>
      <c r="F1032" s="14"/>
      <c r="G1032" s="14"/>
      <c r="H1032" s="14"/>
      <c r="I1032" s="14"/>
    </row>
    <row r="1033" spans="1:9">
      <c r="A1033" s="14"/>
      <c r="B1033" s="14"/>
      <c r="C1033" s="14"/>
      <c r="D1033" s="14"/>
      <c r="E1033" s="14"/>
      <c r="F1033" s="14"/>
      <c r="G1033" s="14"/>
      <c r="H1033" s="14"/>
      <c r="I1033" s="14"/>
    </row>
    <row r="1034" spans="1:9">
      <c r="A1034" s="14"/>
      <c r="B1034" s="14"/>
      <c r="C1034" s="14"/>
      <c r="D1034" s="14"/>
      <c r="E1034" s="14"/>
      <c r="F1034" s="14"/>
      <c r="G1034" s="14"/>
      <c r="H1034" s="14"/>
      <c r="I1034" s="14"/>
    </row>
    <row r="1035" spans="1:9">
      <c r="A1035" s="14"/>
      <c r="B1035" s="14"/>
      <c r="C1035" s="14"/>
      <c r="D1035" s="14"/>
      <c r="E1035" s="14"/>
      <c r="F1035" s="14"/>
      <c r="G1035" s="14"/>
      <c r="H1035" s="14"/>
      <c r="I1035" s="14"/>
    </row>
    <row r="1036" spans="1:9">
      <c r="A1036" s="14"/>
      <c r="B1036" s="14"/>
      <c r="C1036" s="14"/>
      <c r="D1036" s="14"/>
      <c r="E1036" s="14"/>
      <c r="F1036" s="14"/>
      <c r="G1036" s="14"/>
      <c r="H1036" s="14"/>
      <c r="I1036" s="14"/>
    </row>
    <row r="1037" spans="1:9">
      <c r="A1037" s="14"/>
      <c r="B1037" s="14"/>
      <c r="C1037" s="14"/>
      <c r="D1037" s="14"/>
      <c r="E1037" s="14"/>
      <c r="F1037" s="14"/>
      <c r="G1037" s="14"/>
      <c r="H1037" s="14"/>
      <c r="I1037" s="14"/>
    </row>
    <row r="1038" spans="1:9">
      <c r="A1038" s="14"/>
      <c r="B1038" s="14"/>
      <c r="C1038" s="14"/>
      <c r="D1038" s="14"/>
      <c r="E1038" s="14"/>
      <c r="F1038" s="14"/>
      <c r="G1038" s="14"/>
      <c r="H1038" s="14"/>
      <c r="I1038" s="14"/>
    </row>
    <row r="1039" spans="1:9">
      <c r="A1039" s="14"/>
      <c r="B1039" s="14"/>
      <c r="C1039" s="14"/>
      <c r="D1039" s="14"/>
      <c r="E1039" s="14"/>
      <c r="F1039" s="14"/>
      <c r="G1039" s="14"/>
      <c r="H1039" s="14"/>
      <c r="I1039" s="14"/>
    </row>
    <row r="1040" spans="1:9">
      <c r="A1040" s="14"/>
      <c r="B1040" s="14"/>
      <c r="C1040" s="14"/>
      <c r="D1040" s="14"/>
      <c r="E1040" s="14"/>
      <c r="F1040" s="14"/>
      <c r="G1040" s="14"/>
      <c r="H1040" s="14"/>
      <c r="I1040" s="14"/>
    </row>
    <row r="1041" spans="1:9">
      <c r="A1041" s="14"/>
      <c r="B1041" s="14"/>
      <c r="C1041" s="14"/>
      <c r="D1041" s="14"/>
      <c r="E1041" s="14"/>
      <c r="F1041" s="14"/>
      <c r="G1041" s="14"/>
      <c r="H1041" s="14"/>
      <c r="I1041" s="14"/>
    </row>
    <row r="1042" spans="1:9">
      <c r="A1042" s="14"/>
      <c r="B1042" s="14"/>
      <c r="C1042" s="14"/>
      <c r="D1042" s="14"/>
      <c r="E1042" s="14"/>
      <c r="F1042" s="14"/>
      <c r="G1042" s="14"/>
      <c r="H1042" s="14"/>
      <c r="I1042" s="14"/>
    </row>
    <row r="1043" spans="1:9">
      <c r="A1043" s="14"/>
      <c r="B1043" s="14"/>
      <c r="C1043" s="14"/>
      <c r="D1043" s="14"/>
      <c r="E1043" s="14"/>
      <c r="F1043" s="14"/>
      <c r="G1043" s="14"/>
      <c r="H1043" s="14"/>
      <c r="I1043" s="14"/>
    </row>
    <row r="1044" spans="1:9">
      <c r="A1044" s="14"/>
      <c r="B1044" s="14"/>
      <c r="C1044" s="14"/>
      <c r="D1044" s="14"/>
      <c r="E1044" s="14"/>
      <c r="F1044" s="14"/>
      <c r="G1044" s="14"/>
      <c r="H1044" s="14"/>
      <c r="I1044" s="14"/>
    </row>
    <row r="1045" spans="1:9">
      <c r="A1045" s="14"/>
      <c r="B1045" s="14"/>
      <c r="C1045" s="14"/>
      <c r="D1045" s="14"/>
      <c r="E1045" s="14"/>
      <c r="F1045" s="14"/>
      <c r="G1045" s="14"/>
      <c r="H1045" s="14"/>
      <c r="I1045" s="14"/>
    </row>
    <row r="1046" spans="1:9">
      <c r="A1046" s="14"/>
      <c r="B1046" s="14"/>
      <c r="C1046" s="14"/>
      <c r="D1046" s="14"/>
      <c r="E1046" s="14"/>
      <c r="F1046" s="14"/>
      <c r="G1046" s="14"/>
      <c r="H1046" s="14"/>
      <c r="I1046" s="14"/>
    </row>
    <row r="1047" spans="1:9">
      <c r="A1047" s="14"/>
      <c r="B1047" s="14"/>
      <c r="C1047" s="14"/>
      <c r="D1047" s="14"/>
      <c r="E1047" s="14"/>
      <c r="F1047" s="14"/>
      <c r="G1047" s="14"/>
      <c r="H1047" s="14"/>
      <c r="I1047" s="14"/>
    </row>
    <row r="1048" spans="1:9">
      <c r="A1048" s="14"/>
      <c r="B1048" s="14"/>
      <c r="C1048" s="14"/>
      <c r="D1048" s="14"/>
      <c r="E1048" s="14"/>
      <c r="F1048" s="14"/>
      <c r="G1048" s="14"/>
      <c r="H1048" s="14"/>
      <c r="I1048" s="14"/>
    </row>
    <row r="1049" spans="1:9">
      <c r="A1049" s="14"/>
      <c r="B1049" s="14"/>
      <c r="C1049" s="14"/>
      <c r="D1049" s="14"/>
      <c r="E1049" s="14"/>
      <c r="F1049" s="14"/>
      <c r="G1049" s="14"/>
      <c r="H1049" s="14"/>
      <c r="I1049" s="14"/>
    </row>
    <row r="1050" spans="1:9">
      <c r="A1050" s="14"/>
      <c r="B1050" s="14"/>
      <c r="C1050" s="14"/>
      <c r="D1050" s="14"/>
      <c r="E1050" s="14"/>
      <c r="F1050" s="14"/>
      <c r="G1050" s="14"/>
      <c r="H1050" s="14"/>
      <c r="I1050" s="14"/>
    </row>
    <row r="1051" spans="1:9">
      <c r="A1051" s="14"/>
      <c r="B1051" s="14"/>
      <c r="C1051" s="14"/>
      <c r="D1051" s="14"/>
      <c r="E1051" s="14"/>
      <c r="F1051" s="14"/>
      <c r="G1051" s="14"/>
      <c r="H1051" s="14"/>
      <c r="I1051" s="14"/>
    </row>
    <row r="1052" spans="1:9">
      <c r="A1052" s="14"/>
      <c r="B1052" s="14"/>
      <c r="C1052" s="14"/>
      <c r="D1052" s="14"/>
      <c r="E1052" s="14"/>
      <c r="F1052" s="14"/>
      <c r="G1052" s="14"/>
      <c r="H1052" s="14"/>
      <c r="I1052" s="14"/>
    </row>
    <row r="1053" spans="1:9">
      <c r="A1053" s="14"/>
      <c r="B1053" s="14"/>
      <c r="C1053" s="14"/>
      <c r="D1053" s="14"/>
      <c r="E1053" s="14"/>
      <c r="F1053" s="14"/>
      <c r="G1053" s="14"/>
      <c r="H1053" s="14"/>
      <c r="I1053" s="14"/>
    </row>
    <row r="1054" spans="1:9">
      <c r="A1054" s="14"/>
      <c r="B1054" s="14"/>
      <c r="C1054" s="14"/>
      <c r="D1054" s="14"/>
      <c r="E1054" s="14"/>
      <c r="F1054" s="14"/>
      <c r="G1054" s="14"/>
      <c r="H1054" s="14"/>
      <c r="I1054" s="14"/>
    </row>
    <row r="1055" spans="1:9">
      <c r="A1055" s="14"/>
      <c r="B1055" s="14"/>
      <c r="C1055" s="14"/>
      <c r="D1055" s="14"/>
      <c r="E1055" s="14"/>
      <c r="F1055" s="14"/>
      <c r="G1055" s="14"/>
      <c r="H1055" s="14"/>
      <c r="I1055" s="14"/>
    </row>
    <row r="1056" spans="1:9">
      <c r="A1056" s="14"/>
      <c r="B1056" s="14"/>
      <c r="C1056" s="14"/>
      <c r="D1056" s="14"/>
      <c r="E1056" s="14"/>
      <c r="F1056" s="14"/>
      <c r="G1056" s="14"/>
      <c r="H1056" s="14"/>
      <c r="I1056" s="14"/>
    </row>
    <row r="1057" spans="1:9">
      <c r="A1057" s="14"/>
      <c r="B1057" s="14"/>
      <c r="C1057" s="14"/>
      <c r="D1057" s="14"/>
      <c r="E1057" s="14"/>
      <c r="F1057" s="14"/>
      <c r="G1057" s="14"/>
      <c r="H1057" s="14"/>
      <c r="I1057" s="14"/>
    </row>
    <row r="1058" spans="1:9">
      <c r="A1058" s="14"/>
      <c r="B1058" s="14"/>
      <c r="C1058" s="14"/>
      <c r="D1058" s="14"/>
      <c r="E1058" s="14"/>
      <c r="F1058" s="14"/>
      <c r="G1058" s="14"/>
      <c r="H1058" s="14"/>
      <c r="I1058" s="14"/>
    </row>
    <row r="1059" spans="1:9">
      <c r="A1059" s="14"/>
      <c r="B1059" s="14"/>
      <c r="C1059" s="14"/>
      <c r="D1059" s="14"/>
      <c r="E1059" s="14"/>
      <c r="F1059" s="14"/>
      <c r="G1059" s="14"/>
      <c r="H1059" s="14"/>
      <c r="I1059" s="14"/>
    </row>
    <row r="1060" spans="1:9">
      <c r="A1060" s="14"/>
      <c r="B1060" s="14"/>
      <c r="C1060" s="14"/>
      <c r="D1060" s="14"/>
      <c r="E1060" s="14"/>
      <c r="F1060" s="14"/>
      <c r="G1060" s="14"/>
      <c r="H1060" s="14"/>
      <c r="I1060" s="14"/>
    </row>
    <row r="1061" spans="1:9">
      <c r="A1061" s="14"/>
      <c r="B1061" s="14"/>
      <c r="C1061" s="14"/>
      <c r="D1061" s="14"/>
      <c r="E1061" s="14"/>
      <c r="F1061" s="14"/>
      <c r="G1061" s="14"/>
      <c r="H1061" s="14"/>
      <c r="I1061" s="14"/>
    </row>
    <row r="1062" spans="1:9">
      <c r="A1062" s="14"/>
      <c r="B1062" s="14"/>
      <c r="C1062" s="14"/>
      <c r="D1062" s="14"/>
      <c r="E1062" s="14"/>
      <c r="F1062" s="14"/>
      <c r="G1062" s="14"/>
      <c r="H1062" s="14"/>
      <c r="I1062" s="14"/>
    </row>
    <row r="1063" spans="1:9">
      <c r="A1063" s="14"/>
      <c r="B1063" s="14"/>
      <c r="C1063" s="14"/>
      <c r="D1063" s="14"/>
      <c r="E1063" s="14"/>
      <c r="F1063" s="14"/>
      <c r="G1063" s="14"/>
      <c r="H1063" s="14"/>
      <c r="I1063" s="14"/>
    </row>
    <row r="1064" spans="1:9">
      <c r="A1064" s="14"/>
      <c r="B1064" s="14"/>
      <c r="C1064" s="14"/>
      <c r="D1064" s="14"/>
      <c r="E1064" s="14"/>
      <c r="F1064" s="14"/>
      <c r="G1064" s="14"/>
      <c r="H1064" s="14"/>
      <c r="I1064" s="14"/>
    </row>
    <row r="1065" spans="1:9">
      <c r="A1065" s="14"/>
      <c r="B1065" s="14"/>
      <c r="C1065" s="14"/>
      <c r="D1065" s="14"/>
      <c r="E1065" s="14"/>
      <c r="F1065" s="14"/>
      <c r="G1065" s="14"/>
      <c r="H1065" s="14"/>
      <c r="I1065" s="14"/>
    </row>
    <row r="1066" spans="1:9">
      <c r="A1066" s="14"/>
      <c r="B1066" s="14"/>
      <c r="C1066" s="14"/>
      <c r="D1066" s="14"/>
      <c r="E1066" s="14"/>
      <c r="F1066" s="14"/>
      <c r="G1066" s="14"/>
      <c r="H1066" s="14"/>
      <c r="I1066" s="14"/>
    </row>
    <row r="1067" spans="1:9">
      <c r="A1067" s="14"/>
      <c r="B1067" s="14"/>
      <c r="C1067" s="14"/>
      <c r="D1067" s="14"/>
      <c r="E1067" s="14"/>
      <c r="F1067" s="14"/>
      <c r="G1067" s="14"/>
      <c r="H1067" s="14"/>
      <c r="I1067" s="14"/>
    </row>
    <row r="1068" spans="1:9">
      <c r="A1068" s="14"/>
      <c r="B1068" s="14"/>
      <c r="C1068" s="14"/>
      <c r="D1068" s="14"/>
      <c r="E1068" s="14"/>
      <c r="F1068" s="14"/>
      <c r="G1068" s="14"/>
      <c r="H1068" s="14"/>
      <c r="I1068" s="14"/>
    </row>
    <row r="1069" spans="1:9">
      <c r="A1069" s="14"/>
      <c r="B1069" s="14"/>
      <c r="C1069" s="14"/>
      <c r="D1069" s="14"/>
      <c r="E1069" s="14"/>
      <c r="F1069" s="14"/>
      <c r="G1069" s="14"/>
      <c r="H1069" s="14"/>
      <c r="I1069" s="14"/>
    </row>
    <row r="1070" spans="1:9">
      <c r="A1070" s="14"/>
      <c r="B1070" s="14"/>
      <c r="C1070" s="14"/>
      <c r="D1070" s="14"/>
      <c r="E1070" s="14"/>
      <c r="F1070" s="14"/>
      <c r="G1070" s="14"/>
      <c r="H1070" s="14"/>
      <c r="I1070" s="14"/>
    </row>
    <row r="1071" spans="1:9">
      <c r="A1071" s="14"/>
      <c r="B1071" s="14"/>
      <c r="C1071" s="14"/>
      <c r="D1071" s="14"/>
      <c r="E1071" s="14"/>
      <c r="F1071" s="14"/>
      <c r="G1071" s="14"/>
      <c r="H1071" s="14"/>
      <c r="I1071" s="14"/>
    </row>
    <row r="1072" spans="1:9">
      <c r="A1072" s="14"/>
      <c r="B1072" s="14"/>
      <c r="C1072" s="14"/>
      <c r="D1072" s="14"/>
      <c r="E1072" s="14"/>
      <c r="F1072" s="14"/>
      <c r="G1072" s="14"/>
      <c r="H1072" s="14"/>
      <c r="I1072" s="14"/>
    </row>
    <row r="1073" spans="1:9">
      <c r="A1073" s="14"/>
      <c r="B1073" s="14"/>
      <c r="C1073" s="14"/>
      <c r="D1073" s="14"/>
      <c r="E1073" s="14"/>
      <c r="F1073" s="14"/>
      <c r="G1073" s="14"/>
      <c r="H1073" s="14"/>
      <c r="I1073" s="14"/>
    </row>
    <row r="1074" spans="1:9">
      <c r="A1074" s="14"/>
      <c r="B1074" s="14"/>
      <c r="C1074" s="14"/>
      <c r="D1074" s="14"/>
      <c r="E1074" s="14"/>
      <c r="F1074" s="14"/>
      <c r="G1074" s="14"/>
      <c r="H1074" s="14"/>
      <c r="I1074" s="14"/>
    </row>
    <row r="1075" spans="1:9">
      <c r="A1075" s="14"/>
      <c r="B1075" s="14"/>
      <c r="C1075" s="14"/>
      <c r="D1075" s="14"/>
      <c r="E1075" s="14"/>
      <c r="F1075" s="14"/>
      <c r="G1075" s="14"/>
      <c r="H1075" s="14"/>
      <c r="I1075" s="14"/>
    </row>
    <row r="1076" spans="1:9">
      <c r="A1076" s="14"/>
      <c r="B1076" s="14"/>
      <c r="C1076" s="14"/>
      <c r="D1076" s="14"/>
      <c r="E1076" s="14"/>
      <c r="F1076" s="14"/>
      <c r="G1076" s="14"/>
      <c r="H1076" s="14"/>
      <c r="I1076" s="14"/>
    </row>
    <row r="1077" spans="1:9">
      <c r="A1077" s="14"/>
      <c r="B1077" s="14"/>
      <c r="C1077" s="14"/>
      <c r="D1077" s="14"/>
      <c r="E1077" s="14"/>
      <c r="F1077" s="14"/>
      <c r="G1077" s="14"/>
      <c r="H1077" s="14"/>
      <c r="I1077" s="14"/>
    </row>
    <row r="1078" spans="1:9">
      <c r="A1078" s="14"/>
      <c r="B1078" s="14"/>
      <c r="C1078" s="14"/>
      <c r="D1078" s="14"/>
      <c r="E1078" s="14"/>
      <c r="F1078" s="14"/>
      <c r="G1078" s="14"/>
      <c r="H1078" s="14"/>
      <c r="I1078" s="14"/>
    </row>
    <row r="1079" spans="1:9">
      <c r="A1079" s="14"/>
      <c r="B1079" s="14"/>
      <c r="C1079" s="14"/>
      <c r="D1079" s="14"/>
      <c r="E1079" s="14"/>
      <c r="F1079" s="14"/>
      <c r="G1079" s="14"/>
      <c r="H1079" s="14"/>
      <c r="I1079" s="14"/>
    </row>
    <row r="1080" spans="1:9">
      <c r="A1080" s="14"/>
      <c r="B1080" s="14"/>
      <c r="C1080" s="14"/>
      <c r="D1080" s="14"/>
      <c r="E1080" s="14"/>
      <c r="F1080" s="14"/>
      <c r="G1080" s="14"/>
      <c r="H1080" s="14"/>
      <c r="I1080" s="14"/>
    </row>
    <row r="1081" spans="1:9">
      <c r="A1081" s="14"/>
      <c r="B1081" s="14"/>
      <c r="C1081" s="14"/>
      <c r="D1081" s="14"/>
      <c r="E1081" s="14"/>
      <c r="F1081" s="14"/>
      <c r="G1081" s="14"/>
      <c r="H1081" s="14"/>
      <c r="I1081" s="14"/>
    </row>
    <row r="1082" spans="1:9">
      <c r="A1082" s="14"/>
      <c r="B1082" s="14"/>
      <c r="C1082" s="14"/>
      <c r="D1082" s="14"/>
      <c r="E1082" s="14"/>
      <c r="F1082" s="14"/>
      <c r="G1082" s="14"/>
      <c r="H1082" s="14"/>
      <c r="I1082" s="14"/>
    </row>
    <row r="1083" spans="1:9">
      <c r="A1083" s="14"/>
      <c r="B1083" s="14"/>
      <c r="C1083" s="14"/>
      <c r="D1083" s="14"/>
      <c r="E1083" s="14"/>
      <c r="F1083" s="14"/>
      <c r="G1083" s="14"/>
      <c r="H1083" s="14"/>
      <c r="I1083" s="14"/>
    </row>
    <row r="1084" spans="1:9">
      <c r="A1084" s="14"/>
      <c r="B1084" s="14"/>
      <c r="C1084" s="14"/>
      <c r="D1084" s="14"/>
      <c r="E1084" s="14"/>
      <c r="F1084" s="14"/>
      <c r="G1084" s="14"/>
      <c r="H1084" s="14"/>
      <c r="I1084" s="14"/>
    </row>
    <row r="1085" spans="1:9">
      <c r="A1085" s="14"/>
      <c r="B1085" s="14"/>
      <c r="C1085" s="14"/>
      <c r="D1085" s="14"/>
      <c r="E1085" s="14"/>
      <c r="F1085" s="14"/>
      <c r="G1085" s="14"/>
      <c r="H1085" s="14"/>
      <c r="I1085" s="14"/>
    </row>
    <row r="1086" spans="1:9">
      <c r="A1086" s="14"/>
      <c r="B1086" s="14"/>
      <c r="C1086" s="14"/>
      <c r="D1086" s="14"/>
      <c r="E1086" s="14"/>
      <c r="F1086" s="14"/>
      <c r="G1086" s="14"/>
      <c r="H1086" s="14"/>
      <c r="I1086" s="14"/>
    </row>
    <row r="1087" spans="1:9">
      <c r="A1087" s="14"/>
      <c r="B1087" s="14"/>
      <c r="C1087" s="14"/>
      <c r="D1087" s="14"/>
      <c r="E1087" s="14"/>
      <c r="F1087" s="14"/>
      <c r="G1087" s="14"/>
      <c r="H1087" s="14"/>
      <c r="I1087" s="14"/>
    </row>
    <row r="1088" spans="1:9">
      <c r="A1088" s="14"/>
      <c r="B1088" s="14"/>
      <c r="C1088" s="14"/>
      <c r="D1088" s="14"/>
      <c r="E1088" s="14"/>
      <c r="F1088" s="14"/>
      <c r="G1088" s="14"/>
      <c r="H1088" s="14"/>
      <c r="I1088" s="14"/>
    </row>
    <row r="1089" spans="1:9">
      <c r="A1089" s="14"/>
      <c r="B1089" s="14"/>
      <c r="C1089" s="14"/>
      <c r="D1089" s="14"/>
      <c r="E1089" s="14"/>
      <c r="F1089" s="14"/>
      <c r="G1089" s="14"/>
      <c r="H1089" s="14"/>
      <c r="I1089" s="14"/>
    </row>
    <row r="1090" spans="1:9">
      <c r="A1090" s="14"/>
      <c r="B1090" s="14"/>
      <c r="C1090" s="14"/>
      <c r="D1090" s="14"/>
      <c r="E1090" s="14"/>
      <c r="F1090" s="14"/>
      <c r="G1090" s="14"/>
      <c r="H1090" s="14"/>
      <c r="I1090" s="14"/>
    </row>
    <row r="1091" spans="1:9">
      <c r="A1091" s="14"/>
      <c r="B1091" s="14"/>
      <c r="C1091" s="14"/>
      <c r="D1091" s="14"/>
      <c r="E1091" s="14"/>
      <c r="F1091" s="14"/>
      <c r="G1091" s="14"/>
      <c r="H1091" s="14"/>
      <c r="I1091" s="14"/>
    </row>
    <row r="1092" spans="1:9">
      <c r="A1092" s="14"/>
      <c r="B1092" s="14"/>
      <c r="C1092" s="14"/>
      <c r="D1092" s="14"/>
      <c r="E1092" s="14"/>
      <c r="F1092" s="14"/>
      <c r="G1092" s="14"/>
      <c r="H1092" s="14"/>
      <c r="I1092" s="14"/>
    </row>
    <row r="1093" spans="1:9">
      <c r="A1093" s="14"/>
      <c r="B1093" s="14"/>
      <c r="C1093" s="14"/>
      <c r="D1093" s="14"/>
      <c r="E1093" s="14"/>
      <c r="F1093" s="14"/>
      <c r="G1093" s="14"/>
      <c r="H1093" s="14"/>
      <c r="I1093" s="14"/>
    </row>
    <row r="1094" spans="1:9">
      <c r="A1094" s="14"/>
      <c r="B1094" s="14"/>
      <c r="C1094" s="14"/>
      <c r="D1094" s="14"/>
      <c r="E1094" s="14"/>
      <c r="F1094" s="14"/>
      <c r="G1094" s="14"/>
      <c r="H1094" s="14"/>
      <c r="I1094" s="14"/>
    </row>
    <row r="1095" spans="1:9">
      <c r="A1095" s="14"/>
      <c r="B1095" s="14"/>
      <c r="C1095" s="14"/>
      <c r="D1095" s="14"/>
      <c r="E1095" s="14"/>
      <c r="F1095" s="14"/>
      <c r="G1095" s="14"/>
      <c r="H1095" s="14"/>
      <c r="I1095" s="14"/>
    </row>
    <row r="1096" spans="1:9">
      <c r="A1096" s="14"/>
      <c r="B1096" s="14"/>
      <c r="C1096" s="14"/>
      <c r="D1096" s="14"/>
      <c r="E1096" s="14"/>
      <c r="F1096" s="14"/>
      <c r="G1096" s="14"/>
      <c r="H1096" s="14"/>
      <c r="I1096" s="14"/>
    </row>
    <row r="1097" spans="1:9">
      <c r="A1097" s="14"/>
      <c r="B1097" s="14"/>
      <c r="C1097" s="14"/>
      <c r="D1097" s="14"/>
      <c r="E1097" s="14"/>
      <c r="F1097" s="14"/>
      <c r="G1097" s="14"/>
      <c r="H1097" s="14"/>
      <c r="I1097" s="14"/>
    </row>
    <row r="1098" spans="1:9">
      <c r="A1098" s="14"/>
      <c r="B1098" s="14"/>
      <c r="C1098" s="14"/>
      <c r="D1098" s="14"/>
      <c r="E1098" s="14"/>
      <c r="F1098" s="14"/>
      <c r="G1098" s="14"/>
      <c r="H1098" s="14"/>
      <c r="I1098" s="14"/>
    </row>
    <row r="1099" spans="1:9">
      <c r="A1099" s="14"/>
      <c r="B1099" s="14"/>
      <c r="C1099" s="14"/>
      <c r="D1099" s="14"/>
      <c r="E1099" s="14"/>
      <c r="F1099" s="14"/>
      <c r="G1099" s="14"/>
      <c r="H1099" s="14"/>
      <c r="I1099" s="14"/>
    </row>
    <row r="1100" spans="1:9">
      <c r="A1100" s="14"/>
      <c r="B1100" s="14"/>
      <c r="C1100" s="14"/>
      <c r="D1100" s="14"/>
      <c r="E1100" s="14"/>
      <c r="F1100" s="14"/>
      <c r="G1100" s="14"/>
      <c r="H1100" s="14"/>
      <c r="I1100" s="14"/>
    </row>
    <row r="1101" spans="1:9">
      <c r="A1101" s="14"/>
      <c r="B1101" s="14"/>
      <c r="C1101" s="14"/>
      <c r="D1101" s="14"/>
      <c r="E1101" s="14"/>
      <c r="F1101" s="14"/>
      <c r="G1101" s="14"/>
      <c r="H1101" s="14"/>
      <c r="I1101" s="14"/>
    </row>
    <row r="1102" spans="1:9">
      <c r="A1102" s="14"/>
      <c r="B1102" s="14"/>
      <c r="C1102" s="14"/>
      <c r="D1102" s="14"/>
      <c r="E1102" s="14"/>
      <c r="F1102" s="14"/>
      <c r="G1102" s="14"/>
      <c r="H1102" s="14"/>
      <c r="I1102" s="14"/>
    </row>
    <row r="1103" spans="1:9">
      <c r="A1103" s="14"/>
      <c r="B1103" s="14"/>
      <c r="C1103" s="14"/>
      <c r="D1103" s="14"/>
      <c r="E1103" s="14"/>
      <c r="F1103" s="14"/>
      <c r="G1103" s="14"/>
      <c r="H1103" s="14"/>
      <c r="I1103" s="14"/>
    </row>
    <row r="1104" spans="1:9">
      <c r="A1104" s="14"/>
      <c r="B1104" s="14"/>
      <c r="C1104" s="14"/>
      <c r="D1104" s="14"/>
      <c r="E1104" s="14"/>
      <c r="F1104" s="14"/>
      <c r="G1104" s="14"/>
      <c r="H1104" s="14"/>
      <c r="I1104" s="14"/>
    </row>
    <row r="1105" spans="1:9">
      <c r="A1105" s="14"/>
      <c r="B1105" s="14"/>
      <c r="C1105" s="14"/>
      <c r="D1105" s="14"/>
      <c r="E1105" s="14"/>
      <c r="F1105" s="14"/>
      <c r="G1105" s="14"/>
      <c r="H1105" s="14"/>
      <c r="I1105" s="14"/>
    </row>
    <row r="1106" spans="1:9">
      <c r="A1106" s="14"/>
      <c r="B1106" s="14"/>
      <c r="C1106" s="14"/>
      <c r="D1106" s="14"/>
      <c r="E1106" s="14"/>
      <c r="F1106" s="14"/>
      <c r="G1106" s="14"/>
      <c r="H1106" s="14"/>
      <c r="I1106" s="14"/>
    </row>
    <row r="1107" spans="1:9">
      <c r="A1107" s="14"/>
      <c r="B1107" s="14"/>
      <c r="C1107" s="14"/>
      <c r="D1107" s="14"/>
      <c r="E1107" s="14"/>
      <c r="F1107" s="14"/>
      <c r="G1107" s="14"/>
      <c r="H1107" s="14"/>
      <c r="I1107" s="14"/>
    </row>
    <row r="1108" spans="1:9">
      <c r="A1108" s="14"/>
      <c r="B1108" s="14"/>
      <c r="C1108" s="14"/>
      <c r="D1108" s="14"/>
      <c r="E1108" s="14"/>
      <c r="F1108" s="14"/>
      <c r="G1108" s="14"/>
      <c r="H1108" s="14"/>
      <c r="I1108" s="14"/>
    </row>
    <row r="1109" spans="1:9">
      <c r="A1109" s="14"/>
      <c r="B1109" s="14"/>
      <c r="C1109" s="14"/>
      <c r="D1109" s="14"/>
      <c r="E1109" s="14"/>
      <c r="F1109" s="14"/>
      <c r="G1109" s="14"/>
      <c r="H1109" s="14"/>
      <c r="I1109" s="14"/>
    </row>
    <row r="1110" spans="1:9">
      <c r="A1110" s="14"/>
      <c r="B1110" s="14"/>
      <c r="C1110" s="14"/>
      <c r="D1110" s="14"/>
      <c r="E1110" s="14"/>
      <c r="F1110" s="14"/>
      <c r="G1110" s="14"/>
      <c r="H1110" s="14"/>
      <c r="I1110" s="14"/>
    </row>
    <row r="1111" spans="1:9">
      <c r="A1111" s="14"/>
      <c r="B1111" s="14"/>
      <c r="C1111" s="14"/>
      <c r="D1111" s="14"/>
      <c r="E1111" s="14"/>
      <c r="F1111" s="14"/>
      <c r="G1111" s="14"/>
      <c r="H1111" s="14"/>
      <c r="I1111" s="14"/>
    </row>
    <row r="1112" spans="1:9">
      <c r="A1112" s="14"/>
      <c r="B1112" s="14"/>
      <c r="C1112" s="14"/>
      <c r="D1112" s="14"/>
      <c r="E1112" s="14"/>
      <c r="F1112" s="14"/>
      <c r="G1112" s="14"/>
      <c r="H1112" s="14"/>
      <c r="I1112" s="14"/>
    </row>
    <row r="1113" spans="1:9">
      <c r="A1113" s="14"/>
      <c r="B1113" s="14"/>
      <c r="C1113" s="14"/>
      <c r="D1113" s="14"/>
      <c r="E1113" s="14"/>
      <c r="F1113" s="14"/>
      <c r="G1113" s="14"/>
      <c r="H1113" s="14"/>
      <c r="I1113" s="14"/>
    </row>
    <row r="1114" spans="1:9">
      <c r="A1114" s="14"/>
      <c r="B1114" s="14"/>
      <c r="C1114" s="14"/>
      <c r="D1114" s="14"/>
      <c r="E1114" s="14"/>
      <c r="F1114" s="14"/>
      <c r="G1114" s="14"/>
      <c r="H1114" s="14"/>
      <c r="I1114" s="14"/>
    </row>
    <row r="1115" spans="1:9">
      <c r="A1115" s="14"/>
      <c r="B1115" s="14"/>
      <c r="C1115" s="14"/>
      <c r="D1115" s="14"/>
      <c r="E1115" s="14"/>
      <c r="F1115" s="14"/>
      <c r="G1115" s="14"/>
      <c r="H1115" s="14"/>
      <c r="I1115" s="14"/>
    </row>
    <row r="1116" spans="1:9">
      <c r="A1116" s="14"/>
      <c r="B1116" s="14"/>
      <c r="C1116" s="14"/>
      <c r="D1116" s="14"/>
      <c r="E1116" s="14"/>
      <c r="F1116" s="14"/>
      <c r="G1116" s="14"/>
      <c r="H1116" s="14"/>
      <c r="I1116" s="14"/>
    </row>
    <row r="1117" spans="1:9">
      <c r="A1117" s="14"/>
      <c r="B1117" s="14"/>
      <c r="C1117" s="14"/>
      <c r="D1117" s="14"/>
      <c r="E1117" s="14"/>
      <c r="F1117" s="14"/>
      <c r="G1117" s="14"/>
      <c r="H1117" s="14"/>
      <c r="I1117" s="14"/>
    </row>
    <row r="1118" spans="1:9">
      <c r="A1118" s="14"/>
      <c r="B1118" s="14"/>
      <c r="C1118" s="14"/>
      <c r="D1118" s="14"/>
      <c r="E1118" s="14"/>
      <c r="F1118" s="14"/>
      <c r="G1118" s="14"/>
      <c r="H1118" s="14"/>
      <c r="I1118" s="14"/>
    </row>
    <row r="1119" spans="1:9">
      <c r="A1119" s="14"/>
      <c r="B1119" s="14"/>
      <c r="C1119" s="14"/>
      <c r="D1119" s="14"/>
      <c r="E1119" s="14"/>
      <c r="F1119" s="14"/>
      <c r="G1119" s="14"/>
      <c r="H1119" s="14"/>
      <c r="I1119" s="14"/>
    </row>
    <row r="1120" spans="1:9">
      <c r="A1120" s="14"/>
      <c r="B1120" s="14"/>
      <c r="C1120" s="14"/>
      <c r="D1120" s="14"/>
      <c r="E1120" s="14"/>
      <c r="F1120" s="14"/>
      <c r="G1120" s="14"/>
      <c r="H1120" s="14"/>
      <c r="I1120" s="14"/>
    </row>
    <row r="1121" spans="1:9">
      <c r="A1121" s="14"/>
      <c r="B1121" s="14"/>
      <c r="C1121" s="14"/>
      <c r="D1121" s="14"/>
      <c r="E1121" s="14"/>
      <c r="F1121" s="14"/>
      <c r="G1121" s="14"/>
      <c r="H1121" s="14"/>
      <c r="I1121" s="14"/>
    </row>
    <row r="1122" spans="1:9">
      <c r="A1122" s="14"/>
      <c r="B1122" s="14"/>
      <c r="C1122" s="14"/>
      <c r="D1122" s="14"/>
      <c r="E1122" s="14"/>
      <c r="F1122" s="14"/>
      <c r="G1122" s="14"/>
      <c r="H1122" s="14"/>
      <c r="I1122" s="14"/>
    </row>
    <row r="1123" spans="1:9">
      <c r="A1123" s="14"/>
      <c r="B1123" s="14"/>
      <c r="C1123" s="14"/>
      <c r="D1123" s="14"/>
      <c r="E1123" s="14"/>
      <c r="F1123" s="14"/>
      <c r="G1123" s="14"/>
      <c r="H1123" s="14"/>
      <c r="I1123" s="14"/>
    </row>
    <row r="1124" spans="1:9">
      <c r="A1124" s="14"/>
      <c r="B1124" s="14"/>
      <c r="C1124" s="14"/>
      <c r="D1124" s="14"/>
      <c r="E1124" s="14"/>
      <c r="F1124" s="14"/>
      <c r="G1124" s="14"/>
      <c r="H1124" s="14"/>
      <c r="I1124" s="14"/>
    </row>
    <row r="1125" spans="1:9">
      <c r="A1125" s="14"/>
      <c r="B1125" s="14"/>
      <c r="C1125" s="14"/>
      <c r="D1125" s="14"/>
      <c r="E1125" s="14"/>
      <c r="F1125" s="14"/>
      <c r="G1125" s="14"/>
      <c r="H1125" s="14"/>
      <c r="I1125" s="14"/>
    </row>
    <row r="1126" spans="1:9">
      <c r="A1126" s="14"/>
      <c r="B1126" s="14"/>
      <c r="C1126" s="14"/>
      <c r="D1126" s="14"/>
      <c r="E1126" s="14"/>
      <c r="F1126" s="14"/>
      <c r="G1126" s="14"/>
      <c r="H1126" s="14"/>
      <c r="I1126" s="14"/>
    </row>
    <row r="1127" spans="1:9">
      <c r="A1127" s="14"/>
      <c r="B1127" s="14"/>
      <c r="C1127" s="14"/>
      <c r="D1127" s="14"/>
      <c r="E1127" s="14"/>
      <c r="F1127" s="14"/>
      <c r="G1127" s="14"/>
      <c r="H1127" s="14"/>
      <c r="I1127" s="14"/>
    </row>
    <row r="1128" spans="1:9">
      <c r="A1128" s="14"/>
      <c r="B1128" s="14"/>
      <c r="C1128" s="14"/>
      <c r="D1128" s="14"/>
      <c r="E1128" s="14"/>
      <c r="F1128" s="14"/>
      <c r="G1128" s="14"/>
      <c r="H1128" s="14"/>
      <c r="I1128" s="14"/>
    </row>
    <row r="1129" spans="1:9">
      <c r="A1129" s="14"/>
      <c r="B1129" s="14"/>
      <c r="C1129" s="14"/>
      <c r="D1129" s="14"/>
      <c r="E1129" s="14"/>
      <c r="F1129" s="14"/>
      <c r="G1129" s="14"/>
      <c r="H1129" s="14"/>
      <c r="I1129" s="14"/>
    </row>
    <row r="1130" spans="1:9">
      <c r="A1130" s="14"/>
      <c r="B1130" s="14"/>
      <c r="C1130" s="14"/>
      <c r="D1130" s="14"/>
      <c r="E1130" s="14"/>
      <c r="F1130" s="14"/>
      <c r="G1130" s="14"/>
      <c r="H1130" s="14"/>
      <c r="I1130" s="14"/>
    </row>
    <row r="1131" spans="1:9">
      <c r="A1131" s="14"/>
      <c r="B1131" s="14"/>
      <c r="C1131" s="14"/>
      <c r="D1131" s="14"/>
      <c r="E1131" s="14"/>
      <c r="F1131" s="14"/>
      <c r="G1131" s="14"/>
      <c r="H1131" s="14"/>
      <c r="I1131" s="14"/>
    </row>
    <row r="1132" spans="1:9">
      <c r="A1132" s="14"/>
      <c r="B1132" s="14"/>
      <c r="C1132" s="14"/>
      <c r="D1132" s="14"/>
      <c r="E1132" s="14"/>
      <c r="F1132" s="14"/>
      <c r="G1132" s="14"/>
      <c r="H1132" s="14"/>
      <c r="I1132" s="14"/>
    </row>
    <row r="1133" spans="1:9">
      <c r="A1133" s="14"/>
      <c r="B1133" s="14"/>
      <c r="C1133" s="14"/>
      <c r="D1133" s="14"/>
      <c r="E1133" s="14"/>
      <c r="F1133" s="14"/>
      <c r="G1133" s="14"/>
      <c r="H1133" s="14"/>
      <c r="I1133" s="14"/>
    </row>
    <row r="1134" spans="1:9">
      <c r="A1134" s="14"/>
      <c r="B1134" s="14"/>
      <c r="C1134" s="14"/>
      <c r="D1134" s="14"/>
      <c r="E1134" s="14"/>
      <c r="F1134" s="14"/>
      <c r="G1134" s="14"/>
      <c r="H1134" s="14"/>
      <c r="I1134" s="14"/>
    </row>
    <row r="1135" spans="1:9">
      <c r="A1135" s="14"/>
      <c r="B1135" s="14"/>
      <c r="C1135" s="14"/>
      <c r="D1135" s="14"/>
      <c r="E1135" s="14"/>
      <c r="F1135" s="14"/>
      <c r="G1135" s="14"/>
      <c r="H1135" s="14"/>
      <c r="I1135" s="14"/>
    </row>
    <row r="1136" spans="1:9">
      <c r="A1136" s="14"/>
      <c r="B1136" s="14"/>
      <c r="C1136" s="14"/>
      <c r="D1136" s="14"/>
      <c r="E1136" s="14"/>
      <c r="F1136" s="14"/>
      <c r="G1136" s="14"/>
      <c r="H1136" s="14"/>
      <c r="I1136" s="14"/>
    </row>
    <row r="1137" spans="1:9">
      <c r="A1137" s="14"/>
      <c r="B1137" s="14"/>
      <c r="C1137" s="14"/>
      <c r="D1137" s="14"/>
      <c r="E1137" s="14"/>
      <c r="F1137" s="14"/>
      <c r="G1137" s="14"/>
      <c r="H1137" s="14"/>
      <c r="I1137" s="14"/>
    </row>
    <row r="1138" spans="1:9">
      <c r="A1138" s="14"/>
      <c r="B1138" s="14"/>
      <c r="C1138" s="14"/>
      <c r="D1138" s="14"/>
      <c r="E1138" s="14"/>
      <c r="F1138" s="14"/>
      <c r="G1138" s="14"/>
      <c r="H1138" s="14"/>
      <c r="I1138" s="14"/>
    </row>
    <row r="1139" spans="1:9">
      <c r="A1139" s="14"/>
      <c r="B1139" s="14"/>
      <c r="C1139" s="14"/>
      <c r="D1139" s="14"/>
      <c r="E1139" s="14"/>
      <c r="F1139" s="14"/>
      <c r="G1139" s="14"/>
      <c r="H1139" s="14"/>
      <c r="I1139" s="14"/>
    </row>
    <row r="1140" spans="1:9">
      <c r="A1140" s="14"/>
      <c r="B1140" s="14"/>
      <c r="C1140" s="14"/>
      <c r="D1140" s="14"/>
      <c r="E1140" s="14"/>
      <c r="F1140" s="14"/>
      <c r="G1140" s="14"/>
      <c r="H1140" s="14"/>
      <c r="I1140" s="14"/>
    </row>
    <row r="1141" spans="1:9">
      <c r="A1141" s="14"/>
      <c r="B1141" s="14"/>
      <c r="C1141" s="14"/>
      <c r="D1141" s="14"/>
      <c r="E1141" s="14"/>
      <c r="F1141" s="14"/>
      <c r="G1141" s="14"/>
      <c r="H1141" s="14"/>
      <c r="I1141" s="14"/>
    </row>
    <row r="1142" spans="1:9">
      <c r="A1142" s="14"/>
      <c r="B1142" s="14"/>
      <c r="C1142" s="14"/>
      <c r="D1142" s="14"/>
      <c r="E1142" s="14"/>
      <c r="F1142" s="14"/>
      <c r="G1142" s="14"/>
      <c r="H1142" s="14"/>
      <c r="I1142" s="14"/>
    </row>
    <row r="1143" spans="1:9">
      <c r="A1143" s="14"/>
      <c r="B1143" s="14"/>
      <c r="C1143" s="14"/>
      <c r="D1143" s="14"/>
      <c r="E1143" s="14"/>
      <c r="F1143" s="14"/>
      <c r="G1143" s="14"/>
      <c r="H1143" s="14"/>
      <c r="I1143" s="14"/>
    </row>
    <row r="1144" spans="1:9">
      <c r="A1144" s="14"/>
      <c r="B1144" s="14"/>
      <c r="C1144" s="14"/>
      <c r="D1144" s="14"/>
      <c r="E1144" s="14"/>
      <c r="F1144" s="14"/>
      <c r="G1144" s="14"/>
      <c r="H1144" s="14"/>
      <c r="I1144" s="14"/>
    </row>
    <row r="1145" spans="1:9">
      <c r="A1145" s="14"/>
      <c r="B1145" s="14"/>
      <c r="C1145" s="14"/>
      <c r="D1145" s="14"/>
      <c r="E1145" s="14"/>
      <c r="F1145" s="14"/>
      <c r="G1145" s="14"/>
      <c r="H1145" s="14"/>
      <c r="I1145" s="14"/>
    </row>
    <row r="1146" spans="1:9">
      <c r="A1146" s="14"/>
      <c r="B1146" s="14"/>
      <c r="C1146" s="14"/>
      <c r="D1146" s="14"/>
      <c r="E1146" s="14"/>
      <c r="F1146" s="14"/>
      <c r="G1146" s="14"/>
      <c r="H1146" s="14"/>
      <c r="I1146" s="14"/>
    </row>
    <row r="1147" spans="1:9">
      <c r="A1147" s="14"/>
      <c r="B1147" s="14"/>
      <c r="C1147" s="14"/>
      <c r="D1147" s="14"/>
      <c r="E1147" s="14"/>
      <c r="F1147" s="14"/>
      <c r="G1147" s="14"/>
      <c r="H1147" s="14"/>
      <c r="I1147" s="14"/>
    </row>
    <row r="1148" spans="1:9">
      <c r="A1148" s="14"/>
      <c r="B1148" s="14"/>
      <c r="C1148" s="14"/>
      <c r="D1148" s="14"/>
      <c r="E1148" s="14"/>
      <c r="F1148" s="14"/>
      <c r="G1148" s="14"/>
      <c r="H1148" s="14"/>
      <c r="I1148" s="14"/>
    </row>
    <row r="1149" spans="1:9">
      <c r="A1149" s="14"/>
      <c r="B1149" s="14"/>
      <c r="C1149" s="14"/>
      <c r="D1149" s="14"/>
      <c r="E1149" s="14"/>
      <c r="F1149" s="14"/>
      <c r="G1149" s="14"/>
      <c r="H1149" s="14"/>
      <c r="I1149" s="14"/>
    </row>
    <row r="1150" spans="1:9">
      <c r="A1150" s="14"/>
      <c r="B1150" s="14"/>
      <c r="C1150" s="14"/>
      <c r="D1150" s="14"/>
      <c r="E1150" s="14"/>
      <c r="F1150" s="14"/>
      <c r="G1150" s="14"/>
      <c r="H1150" s="14"/>
      <c r="I1150" s="14"/>
    </row>
    <row r="1151" spans="1:9">
      <c r="A1151" s="14"/>
      <c r="B1151" s="14"/>
      <c r="C1151" s="14"/>
      <c r="D1151" s="14"/>
      <c r="E1151" s="14"/>
      <c r="F1151" s="14"/>
      <c r="G1151" s="14"/>
      <c r="H1151" s="14"/>
      <c r="I1151" s="14"/>
    </row>
    <row r="1152" spans="1:9">
      <c r="A1152" s="14"/>
      <c r="B1152" s="14"/>
      <c r="C1152" s="14"/>
      <c r="D1152" s="14"/>
      <c r="E1152" s="14"/>
      <c r="F1152" s="14"/>
      <c r="G1152" s="14"/>
      <c r="H1152" s="14"/>
      <c r="I1152" s="14"/>
    </row>
    <row r="1153" spans="1:9">
      <c r="A1153" s="14"/>
      <c r="B1153" s="14"/>
      <c r="C1153" s="14"/>
      <c r="D1153" s="14"/>
      <c r="E1153" s="14"/>
      <c r="F1153" s="14"/>
      <c r="G1153" s="14"/>
      <c r="H1153" s="14"/>
      <c r="I1153" s="14"/>
    </row>
    <row r="1154" spans="1:9">
      <c r="A1154" s="14"/>
      <c r="B1154" s="14"/>
      <c r="C1154" s="14"/>
      <c r="D1154" s="14"/>
      <c r="E1154" s="14"/>
      <c r="F1154" s="14"/>
      <c r="G1154" s="14"/>
      <c r="H1154" s="14"/>
      <c r="I1154" s="14"/>
    </row>
    <row r="1155" spans="1:9">
      <c r="A1155" s="14"/>
      <c r="B1155" s="14"/>
      <c r="C1155" s="14"/>
      <c r="D1155" s="14"/>
      <c r="E1155" s="14"/>
      <c r="F1155" s="14"/>
      <c r="G1155" s="14"/>
      <c r="H1155" s="14"/>
      <c r="I1155" s="14"/>
    </row>
    <row r="1156" spans="1:9">
      <c r="A1156" s="14"/>
      <c r="B1156" s="14"/>
      <c r="C1156" s="14"/>
      <c r="D1156" s="14"/>
      <c r="E1156" s="14"/>
      <c r="F1156" s="14"/>
      <c r="G1156" s="14"/>
      <c r="H1156" s="14"/>
      <c r="I1156" s="14"/>
    </row>
    <row r="1157" spans="1:9">
      <c r="A1157" s="14"/>
      <c r="B1157" s="14"/>
      <c r="C1157" s="14"/>
      <c r="D1157" s="14"/>
      <c r="E1157" s="14"/>
      <c r="F1157" s="14"/>
      <c r="G1157" s="14"/>
      <c r="H1157" s="14"/>
      <c r="I1157" s="14"/>
    </row>
    <row r="1158" spans="1:9">
      <c r="A1158" s="14"/>
      <c r="B1158" s="14"/>
      <c r="C1158" s="14"/>
      <c r="D1158" s="14"/>
      <c r="E1158" s="14"/>
      <c r="F1158" s="14"/>
      <c r="G1158" s="14"/>
      <c r="H1158" s="14"/>
      <c r="I1158" s="14"/>
    </row>
    <row r="1159" spans="1:9">
      <c r="A1159" s="14"/>
      <c r="B1159" s="14"/>
      <c r="C1159" s="14"/>
      <c r="D1159" s="14"/>
      <c r="E1159" s="14"/>
      <c r="F1159" s="14"/>
      <c r="G1159" s="14"/>
      <c r="H1159" s="14"/>
      <c r="I1159" s="14"/>
    </row>
    <row r="1160" spans="1:9">
      <c r="A1160" s="14"/>
      <c r="B1160" s="14"/>
      <c r="C1160" s="14"/>
      <c r="D1160" s="14"/>
      <c r="E1160" s="14"/>
      <c r="F1160" s="14"/>
      <c r="G1160" s="14"/>
      <c r="H1160" s="14"/>
      <c r="I1160" s="14"/>
    </row>
    <row r="1161" spans="1:9">
      <c r="A1161" s="14"/>
      <c r="B1161" s="14"/>
      <c r="C1161" s="14"/>
      <c r="D1161" s="14"/>
      <c r="E1161" s="14"/>
      <c r="F1161" s="14"/>
      <c r="G1161" s="14"/>
      <c r="H1161" s="14"/>
      <c r="I1161" s="14"/>
    </row>
    <row r="1162" spans="1:9">
      <c r="A1162" s="14"/>
      <c r="B1162" s="14"/>
      <c r="C1162" s="14"/>
      <c r="D1162" s="14"/>
      <c r="E1162" s="14"/>
      <c r="F1162" s="14"/>
      <c r="G1162" s="14"/>
      <c r="H1162" s="14"/>
      <c r="I1162" s="14"/>
    </row>
    <row r="1163" spans="1:9">
      <c r="A1163" s="14"/>
      <c r="B1163" s="14"/>
      <c r="C1163" s="14"/>
      <c r="D1163" s="14"/>
      <c r="E1163" s="14"/>
      <c r="F1163" s="14"/>
      <c r="G1163" s="14"/>
      <c r="H1163" s="14"/>
      <c r="I1163" s="14"/>
    </row>
    <row r="1164" spans="1:9">
      <c r="A1164" s="14"/>
      <c r="B1164" s="14"/>
      <c r="C1164" s="14"/>
      <c r="D1164" s="14"/>
      <c r="E1164" s="14"/>
      <c r="F1164" s="14"/>
      <c r="G1164" s="14"/>
      <c r="H1164" s="14"/>
      <c r="I1164" s="14"/>
    </row>
    <row r="1165" spans="1:9">
      <c r="A1165" s="14"/>
      <c r="B1165" s="14"/>
      <c r="C1165" s="14"/>
      <c r="D1165" s="14"/>
      <c r="E1165" s="14"/>
      <c r="F1165" s="14"/>
      <c r="G1165" s="14"/>
      <c r="H1165" s="14"/>
      <c r="I1165" s="14"/>
    </row>
    <row r="1166" spans="1:9">
      <c r="A1166" s="14"/>
      <c r="B1166" s="14"/>
      <c r="C1166" s="14"/>
      <c r="D1166" s="14"/>
      <c r="E1166" s="14"/>
      <c r="F1166" s="14"/>
      <c r="G1166" s="14"/>
      <c r="H1166" s="14"/>
      <c r="I1166" s="14"/>
    </row>
    <row r="1167" spans="1:9">
      <c r="A1167" s="14"/>
      <c r="B1167" s="14"/>
      <c r="C1167" s="14"/>
      <c r="D1167" s="14"/>
      <c r="E1167" s="14"/>
      <c r="F1167" s="14"/>
      <c r="G1167" s="14"/>
      <c r="H1167" s="14"/>
      <c r="I1167" s="14"/>
    </row>
    <row r="1168" spans="1:9">
      <c r="A1168" s="14"/>
      <c r="B1168" s="14"/>
      <c r="C1168" s="14"/>
      <c r="D1168" s="14"/>
      <c r="E1168" s="14"/>
      <c r="F1168" s="14"/>
      <c r="G1168" s="14"/>
      <c r="H1168" s="14"/>
      <c r="I1168" s="14"/>
    </row>
    <row r="1169" spans="1:9">
      <c r="A1169" s="14"/>
      <c r="B1169" s="14"/>
      <c r="C1169" s="14"/>
      <c r="D1169" s="14"/>
      <c r="E1169" s="14"/>
      <c r="F1169" s="14"/>
      <c r="G1169" s="14"/>
      <c r="H1169" s="14"/>
      <c r="I1169" s="14"/>
    </row>
    <row r="1170" spans="1:9">
      <c r="A1170" s="14"/>
      <c r="B1170" s="14"/>
      <c r="C1170" s="14"/>
      <c r="D1170" s="14"/>
      <c r="E1170" s="14"/>
      <c r="F1170" s="14"/>
      <c r="G1170" s="14"/>
      <c r="H1170" s="14"/>
      <c r="I1170" s="14"/>
    </row>
    <row r="1171" spans="1:9">
      <c r="A1171" s="14"/>
      <c r="B1171" s="14"/>
      <c r="C1171" s="14"/>
      <c r="D1171" s="14"/>
      <c r="E1171" s="14"/>
      <c r="F1171" s="14"/>
      <c r="G1171" s="14"/>
      <c r="H1171" s="14"/>
      <c r="I1171" s="14"/>
    </row>
    <row r="1172" spans="1:9">
      <c r="A1172" s="14"/>
      <c r="B1172" s="14"/>
      <c r="C1172" s="14"/>
      <c r="D1172" s="14"/>
      <c r="E1172" s="14"/>
      <c r="F1172" s="14"/>
      <c r="G1172" s="14"/>
      <c r="H1172" s="14"/>
      <c r="I1172" s="14"/>
    </row>
    <row r="1173" spans="1:9">
      <c r="A1173" s="14"/>
      <c r="B1173" s="14"/>
      <c r="C1173" s="14"/>
      <c r="D1173" s="14"/>
      <c r="E1173" s="14"/>
      <c r="F1173" s="14"/>
      <c r="G1173" s="14"/>
      <c r="H1173" s="14"/>
      <c r="I1173" s="14"/>
    </row>
    <row r="1174" spans="1:9">
      <c r="A1174" s="14"/>
      <c r="B1174" s="14"/>
      <c r="C1174" s="14"/>
      <c r="D1174" s="14"/>
      <c r="E1174" s="14"/>
      <c r="F1174" s="14"/>
      <c r="G1174" s="14"/>
      <c r="H1174" s="14"/>
      <c r="I1174" s="14"/>
    </row>
    <row r="1175" spans="1:9">
      <c r="A1175" s="14"/>
      <c r="B1175" s="14"/>
      <c r="C1175" s="14"/>
      <c r="D1175" s="14"/>
      <c r="E1175" s="14"/>
      <c r="F1175" s="14"/>
      <c r="G1175" s="14"/>
      <c r="H1175" s="14"/>
      <c r="I1175" s="14"/>
    </row>
    <row r="1176" spans="1:9">
      <c r="A1176" s="14"/>
      <c r="B1176" s="14"/>
      <c r="C1176" s="14"/>
      <c r="D1176" s="14"/>
      <c r="E1176" s="14"/>
      <c r="F1176" s="14"/>
      <c r="G1176" s="14"/>
      <c r="H1176" s="14"/>
      <c r="I1176" s="14"/>
    </row>
    <row r="1177" spans="1:9">
      <c r="A1177" s="14"/>
      <c r="B1177" s="14"/>
      <c r="C1177" s="14"/>
      <c r="D1177" s="14"/>
      <c r="E1177" s="14"/>
      <c r="F1177" s="14"/>
      <c r="G1177" s="14"/>
      <c r="H1177" s="14"/>
      <c r="I1177" s="14"/>
    </row>
    <row r="1178" spans="1:9">
      <c r="A1178" s="14"/>
      <c r="B1178" s="14"/>
      <c r="C1178" s="14"/>
      <c r="D1178" s="14"/>
      <c r="E1178" s="14"/>
      <c r="F1178" s="14"/>
      <c r="G1178" s="14"/>
      <c r="H1178" s="14"/>
      <c r="I1178" s="14"/>
    </row>
    <row r="1179" spans="1:9">
      <c r="A1179" s="14"/>
      <c r="B1179" s="14"/>
      <c r="C1179" s="14"/>
      <c r="D1179" s="14"/>
      <c r="E1179" s="14"/>
      <c r="F1179" s="14"/>
      <c r="G1179" s="14"/>
      <c r="H1179" s="14"/>
      <c r="I1179" s="14"/>
    </row>
    <row r="1180" spans="1:9">
      <c r="A1180" s="14"/>
      <c r="B1180" s="14"/>
      <c r="C1180" s="14"/>
      <c r="D1180" s="14"/>
      <c r="E1180" s="14"/>
      <c r="F1180" s="14"/>
      <c r="G1180" s="14"/>
      <c r="H1180" s="14"/>
      <c r="I1180" s="14"/>
    </row>
    <row r="1181" spans="1:9">
      <c r="A1181" s="14"/>
      <c r="B1181" s="14"/>
      <c r="C1181" s="14"/>
      <c r="D1181" s="14"/>
      <c r="E1181" s="14"/>
      <c r="F1181" s="14"/>
      <c r="G1181" s="14"/>
      <c r="H1181" s="14"/>
      <c r="I1181" s="14"/>
    </row>
    <row r="1182" spans="1:9">
      <c r="A1182" s="14"/>
      <c r="B1182" s="14"/>
      <c r="C1182" s="14"/>
      <c r="D1182" s="14"/>
      <c r="E1182" s="14"/>
      <c r="F1182" s="14"/>
      <c r="G1182" s="14"/>
      <c r="H1182" s="14"/>
      <c r="I1182" s="14"/>
    </row>
    <row r="1183" spans="1:9">
      <c r="A1183" s="14"/>
      <c r="B1183" s="14"/>
      <c r="C1183" s="14"/>
      <c r="D1183" s="14"/>
      <c r="E1183" s="14"/>
      <c r="F1183" s="14"/>
      <c r="G1183" s="14"/>
      <c r="H1183" s="14"/>
      <c r="I1183" s="14"/>
    </row>
    <row r="1184" spans="1:9">
      <c r="A1184" s="14"/>
      <c r="B1184" s="14"/>
      <c r="C1184" s="14"/>
      <c r="D1184" s="14"/>
      <c r="E1184" s="14"/>
      <c r="F1184" s="14"/>
      <c r="G1184" s="14"/>
      <c r="H1184" s="14"/>
      <c r="I1184" s="14"/>
    </row>
    <row r="1185" spans="1:9">
      <c r="A1185" s="14"/>
      <c r="B1185" s="14"/>
      <c r="C1185" s="14"/>
      <c r="D1185" s="14"/>
      <c r="E1185" s="14"/>
      <c r="F1185" s="14"/>
      <c r="G1185" s="14"/>
      <c r="H1185" s="14"/>
      <c r="I1185" s="14"/>
    </row>
    <row r="1186" spans="1:9">
      <c r="A1186" s="14"/>
      <c r="B1186" s="14"/>
      <c r="C1186" s="14"/>
      <c r="D1186" s="14"/>
      <c r="E1186" s="14"/>
      <c r="F1186" s="14"/>
      <c r="G1186" s="14"/>
      <c r="H1186" s="14"/>
      <c r="I1186" s="14"/>
    </row>
    <row r="1187" spans="1:9">
      <c r="A1187" s="14"/>
      <c r="B1187" s="14"/>
      <c r="C1187" s="14"/>
      <c r="D1187" s="14"/>
      <c r="E1187" s="14"/>
      <c r="F1187" s="14"/>
      <c r="G1187" s="14"/>
      <c r="H1187" s="14"/>
      <c r="I1187" s="14"/>
    </row>
    <row r="1188" spans="1:9">
      <c r="A1188" s="14"/>
      <c r="B1188" s="14"/>
      <c r="C1188" s="14"/>
      <c r="D1188" s="14"/>
      <c r="E1188" s="14"/>
      <c r="F1188" s="14"/>
      <c r="G1188" s="14"/>
      <c r="H1188" s="14"/>
      <c r="I1188" s="14"/>
    </row>
    <row r="1189" spans="1:9">
      <c r="A1189" s="14"/>
      <c r="B1189" s="14"/>
      <c r="C1189" s="14"/>
      <c r="D1189" s="14"/>
      <c r="E1189" s="14"/>
      <c r="F1189" s="14"/>
      <c r="G1189" s="14"/>
      <c r="H1189" s="14"/>
      <c r="I1189" s="14"/>
    </row>
    <row r="1190" spans="1:9">
      <c r="A1190" s="14"/>
      <c r="B1190" s="14"/>
      <c r="C1190" s="14"/>
      <c r="D1190" s="14"/>
      <c r="E1190" s="14"/>
      <c r="F1190" s="14"/>
      <c r="G1190" s="14"/>
      <c r="H1190" s="14"/>
      <c r="I1190" s="14"/>
    </row>
    <row r="1191" spans="1:9">
      <c r="A1191" s="14"/>
      <c r="B1191" s="14"/>
      <c r="C1191" s="14"/>
      <c r="D1191" s="14"/>
      <c r="E1191" s="14"/>
      <c r="F1191" s="14"/>
      <c r="G1191" s="14"/>
      <c r="H1191" s="14"/>
      <c r="I1191" s="14"/>
    </row>
    <row r="1192" spans="1:9">
      <c r="A1192" s="14"/>
      <c r="B1192" s="14"/>
      <c r="C1192" s="14"/>
      <c r="D1192" s="14"/>
      <c r="E1192" s="14"/>
      <c r="F1192" s="14"/>
      <c r="G1192" s="14"/>
      <c r="H1192" s="14"/>
      <c r="I1192" s="14"/>
    </row>
    <row r="1193" spans="1:9">
      <c r="A1193" s="14"/>
      <c r="B1193" s="14"/>
      <c r="C1193" s="14"/>
      <c r="D1193" s="14"/>
      <c r="E1193" s="14"/>
      <c r="F1193" s="14"/>
      <c r="G1193" s="14"/>
      <c r="H1193" s="14"/>
      <c r="I1193" s="14"/>
    </row>
    <row r="1194" spans="1:9">
      <c r="A1194" s="14"/>
      <c r="B1194" s="14"/>
      <c r="C1194" s="14"/>
      <c r="D1194" s="14"/>
      <c r="E1194" s="14"/>
      <c r="F1194" s="14"/>
      <c r="G1194" s="14"/>
      <c r="H1194" s="14"/>
      <c r="I1194" s="14"/>
    </row>
    <row r="1195" spans="1:9">
      <c r="A1195" s="14"/>
      <c r="B1195" s="14"/>
      <c r="C1195" s="14"/>
      <c r="D1195" s="14"/>
      <c r="E1195" s="14"/>
      <c r="F1195" s="14"/>
      <c r="G1195" s="14"/>
      <c r="H1195" s="14"/>
      <c r="I1195" s="14"/>
    </row>
    <row r="1196" spans="1:9">
      <c r="A1196" s="14"/>
      <c r="B1196" s="14"/>
      <c r="C1196" s="14"/>
      <c r="D1196" s="14"/>
      <c r="E1196" s="14"/>
      <c r="F1196" s="14"/>
      <c r="G1196" s="14"/>
      <c r="H1196" s="14"/>
      <c r="I1196" s="14"/>
    </row>
    <row r="1197" spans="1:9">
      <c r="A1197" s="14"/>
      <c r="B1197" s="14"/>
      <c r="C1197" s="14"/>
      <c r="D1197" s="14"/>
      <c r="E1197" s="14"/>
      <c r="F1197" s="14"/>
      <c r="G1197" s="14"/>
      <c r="H1197" s="14"/>
      <c r="I1197" s="14"/>
    </row>
    <row r="1198" spans="1:9">
      <c r="A1198" s="14"/>
      <c r="B1198" s="14"/>
      <c r="C1198" s="14"/>
      <c r="D1198" s="14"/>
      <c r="E1198" s="14"/>
      <c r="F1198" s="14"/>
      <c r="G1198" s="14"/>
      <c r="H1198" s="14"/>
      <c r="I1198" s="14"/>
    </row>
    <row r="1199" spans="1:9">
      <c r="A1199" s="14"/>
      <c r="B1199" s="14"/>
      <c r="C1199" s="14"/>
      <c r="D1199" s="14"/>
      <c r="E1199" s="14"/>
      <c r="F1199" s="14"/>
      <c r="G1199" s="14"/>
      <c r="H1199" s="14"/>
      <c r="I1199" s="14"/>
    </row>
    <row r="1200" spans="1:9">
      <c r="A1200" s="14"/>
      <c r="B1200" s="14"/>
      <c r="C1200" s="14"/>
      <c r="D1200" s="14"/>
      <c r="E1200" s="14"/>
      <c r="F1200" s="14"/>
      <c r="G1200" s="14"/>
      <c r="H1200" s="14"/>
      <c r="I1200" s="14"/>
    </row>
    <row r="1201" spans="1:9">
      <c r="A1201" s="14"/>
      <c r="B1201" s="14"/>
      <c r="C1201" s="14"/>
      <c r="D1201" s="14"/>
      <c r="E1201" s="14"/>
      <c r="F1201" s="14"/>
      <c r="G1201" s="14"/>
      <c r="H1201" s="14"/>
      <c r="I1201" s="14"/>
    </row>
    <row r="1202" spans="1:9">
      <c r="A1202" s="14"/>
      <c r="B1202" s="14"/>
      <c r="C1202" s="14"/>
      <c r="D1202" s="14"/>
      <c r="E1202" s="14"/>
      <c r="F1202" s="14"/>
      <c r="G1202" s="14"/>
      <c r="H1202" s="14"/>
      <c r="I1202" s="14"/>
    </row>
    <row r="1203" spans="1:9">
      <c r="A1203" s="14"/>
      <c r="B1203" s="14"/>
      <c r="C1203" s="14"/>
      <c r="D1203" s="14"/>
      <c r="E1203" s="14"/>
      <c r="F1203" s="14"/>
      <c r="G1203" s="14"/>
      <c r="H1203" s="14"/>
      <c r="I1203" s="14"/>
    </row>
    <row r="1204" spans="1:9">
      <c r="A1204" s="14"/>
      <c r="B1204" s="14"/>
      <c r="C1204" s="14"/>
      <c r="D1204" s="14"/>
      <c r="E1204" s="14"/>
      <c r="F1204" s="14"/>
      <c r="G1204" s="14"/>
      <c r="H1204" s="14"/>
      <c r="I1204" s="14"/>
    </row>
    <row r="1205" spans="1:9">
      <c r="A1205" s="14"/>
      <c r="B1205" s="14"/>
      <c r="C1205" s="14"/>
      <c r="D1205" s="14"/>
      <c r="E1205" s="14"/>
      <c r="F1205" s="14"/>
      <c r="G1205" s="14"/>
      <c r="H1205" s="14"/>
      <c r="I1205" s="14"/>
    </row>
    <row r="1206" spans="1:9">
      <c r="A1206" s="14"/>
      <c r="B1206" s="14"/>
      <c r="C1206" s="14"/>
      <c r="D1206" s="14"/>
      <c r="E1206" s="14"/>
      <c r="F1206" s="14"/>
      <c r="G1206" s="14"/>
      <c r="H1206" s="14"/>
      <c r="I1206" s="14"/>
    </row>
    <row r="1207" spans="1:9">
      <c r="A1207" s="14"/>
      <c r="B1207" s="14"/>
      <c r="C1207" s="14"/>
      <c r="D1207" s="14"/>
      <c r="E1207" s="14"/>
      <c r="F1207" s="14"/>
      <c r="G1207" s="14"/>
      <c r="H1207" s="14"/>
      <c r="I1207" s="14"/>
    </row>
    <row r="1208" spans="1:9">
      <c r="A1208" s="14"/>
      <c r="B1208" s="14"/>
      <c r="C1208" s="14"/>
      <c r="D1208" s="14"/>
      <c r="E1208" s="14"/>
      <c r="F1208" s="14"/>
      <c r="G1208" s="14"/>
      <c r="H1208" s="14"/>
      <c r="I1208" s="14"/>
    </row>
    <row r="1209" spans="1:9">
      <c r="A1209" s="14"/>
      <c r="B1209" s="14"/>
      <c r="C1209" s="14"/>
      <c r="D1209" s="14"/>
      <c r="E1209" s="14"/>
      <c r="F1209" s="14"/>
      <c r="G1209" s="14"/>
      <c r="H1209" s="14"/>
      <c r="I1209" s="14"/>
    </row>
    <row r="1210" spans="1:9">
      <c r="A1210" s="14"/>
      <c r="B1210" s="14"/>
      <c r="C1210" s="14"/>
      <c r="D1210" s="14"/>
      <c r="E1210" s="14"/>
      <c r="F1210" s="14"/>
      <c r="G1210" s="14"/>
      <c r="H1210" s="14"/>
      <c r="I1210" s="14"/>
    </row>
    <row r="1211" spans="1:9">
      <c r="A1211" s="14"/>
      <c r="B1211" s="14"/>
      <c r="C1211" s="14"/>
      <c r="D1211" s="14"/>
      <c r="E1211" s="14"/>
      <c r="F1211" s="14"/>
      <c r="G1211" s="14"/>
      <c r="H1211" s="14"/>
      <c r="I1211" s="14"/>
    </row>
    <row r="1212" spans="1:9">
      <c r="A1212" s="14"/>
      <c r="B1212" s="14"/>
      <c r="C1212" s="14"/>
      <c r="D1212" s="14"/>
      <c r="E1212" s="14"/>
      <c r="F1212" s="14"/>
      <c r="G1212" s="14"/>
      <c r="H1212" s="14"/>
      <c r="I1212" s="14"/>
    </row>
    <row r="1213" spans="1:9">
      <c r="A1213" s="14"/>
      <c r="B1213" s="14"/>
      <c r="C1213" s="14"/>
      <c r="D1213" s="14"/>
      <c r="E1213" s="14"/>
      <c r="F1213" s="14"/>
      <c r="G1213" s="14"/>
      <c r="H1213" s="14"/>
      <c r="I1213" s="14"/>
    </row>
    <row r="1214" spans="1:9">
      <c r="A1214" s="14"/>
      <c r="B1214" s="14"/>
      <c r="C1214" s="14"/>
      <c r="D1214" s="14"/>
      <c r="E1214" s="14"/>
      <c r="F1214" s="14"/>
      <c r="G1214" s="14"/>
      <c r="H1214" s="14"/>
      <c r="I1214" s="14"/>
    </row>
    <row r="1215" spans="1:9">
      <c r="A1215" s="14"/>
      <c r="B1215" s="14"/>
      <c r="C1215" s="14"/>
      <c r="D1215" s="14"/>
      <c r="E1215" s="14"/>
      <c r="F1215" s="14"/>
      <c r="G1215" s="14"/>
      <c r="H1215" s="14"/>
      <c r="I1215" s="14"/>
    </row>
    <row r="1216" spans="1:9">
      <c r="A1216" s="14"/>
      <c r="B1216" s="14"/>
      <c r="C1216" s="14"/>
      <c r="D1216" s="14"/>
      <c r="E1216" s="14"/>
      <c r="F1216" s="14"/>
      <c r="G1216" s="14"/>
      <c r="H1216" s="14"/>
      <c r="I1216" s="14"/>
    </row>
    <row r="1217" spans="1:9">
      <c r="A1217" s="14"/>
      <c r="B1217" s="14"/>
      <c r="C1217" s="14"/>
      <c r="D1217" s="14"/>
      <c r="E1217" s="14"/>
      <c r="F1217" s="14"/>
      <c r="G1217" s="14"/>
      <c r="H1217" s="14"/>
      <c r="I1217" s="14"/>
    </row>
    <row r="1218" spans="1:9">
      <c r="A1218" s="14"/>
      <c r="B1218" s="14"/>
      <c r="C1218" s="14"/>
      <c r="D1218" s="14"/>
      <c r="E1218" s="14"/>
      <c r="F1218" s="14"/>
      <c r="G1218" s="14"/>
      <c r="H1218" s="14"/>
      <c r="I1218" s="14"/>
    </row>
    <row r="1219" spans="1:9">
      <c r="A1219" s="14"/>
      <c r="B1219" s="14"/>
      <c r="C1219" s="14"/>
      <c r="D1219" s="14"/>
      <c r="E1219" s="14"/>
      <c r="F1219" s="14"/>
      <c r="G1219" s="14"/>
      <c r="H1219" s="14"/>
      <c r="I1219" s="14"/>
    </row>
    <row r="1220" spans="1:9">
      <c r="A1220" s="14"/>
      <c r="B1220" s="14"/>
      <c r="C1220" s="14"/>
      <c r="D1220" s="14"/>
      <c r="E1220" s="14"/>
      <c r="F1220" s="14"/>
      <c r="G1220" s="14"/>
      <c r="H1220" s="14"/>
      <c r="I1220" s="14"/>
    </row>
    <row r="1221" spans="1:9">
      <c r="A1221" s="14"/>
      <c r="B1221" s="14"/>
      <c r="C1221" s="14"/>
      <c r="D1221" s="14"/>
      <c r="E1221" s="14"/>
      <c r="F1221" s="14"/>
      <c r="G1221" s="14"/>
      <c r="H1221" s="14"/>
      <c r="I1221" s="14"/>
    </row>
    <row r="1222" spans="1:9">
      <c r="A1222" s="14"/>
      <c r="B1222" s="14"/>
      <c r="C1222" s="14"/>
      <c r="D1222" s="14"/>
      <c r="E1222" s="14"/>
      <c r="F1222" s="14"/>
      <c r="G1222" s="14"/>
      <c r="H1222" s="14"/>
      <c r="I1222" s="14"/>
    </row>
    <row r="1223" spans="1:9">
      <c r="A1223" s="14"/>
      <c r="B1223" s="14"/>
      <c r="C1223" s="14"/>
      <c r="D1223" s="14"/>
      <c r="E1223" s="14"/>
      <c r="F1223" s="14"/>
      <c r="G1223" s="14"/>
      <c r="H1223" s="14"/>
      <c r="I1223" s="14"/>
    </row>
    <row r="1224" spans="1:9">
      <c r="A1224" s="14"/>
      <c r="B1224" s="14"/>
      <c r="C1224" s="14"/>
      <c r="D1224" s="14"/>
      <c r="E1224" s="14"/>
      <c r="F1224" s="14"/>
      <c r="G1224" s="14"/>
      <c r="H1224" s="14"/>
      <c r="I1224" s="14"/>
    </row>
    <row r="1225" spans="1:9">
      <c r="A1225" s="14"/>
      <c r="B1225" s="14"/>
      <c r="C1225" s="14"/>
      <c r="D1225" s="14"/>
      <c r="E1225" s="14"/>
      <c r="F1225" s="14"/>
      <c r="G1225" s="14"/>
      <c r="H1225" s="14"/>
      <c r="I1225" s="14"/>
    </row>
  </sheetData>
  <conditionalFormatting sqref="E1226:E1048576 E1:E258">
    <cfRule type="duplicateValues" dxfId="3" priority="4"/>
  </conditionalFormatting>
  <conditionalFormatting sqref="F1:F1048576">
    <cfRule type="duplicateValues" dxfId="2" priority="3"/>
  </conditionalFormatting>
  <conditionalFormatting sqref="G1">
    <cfRule type="duplicateValues" dxfId="1" priority="2"/>
  </conditionalFormatting>
  <conditionalFormatting sqref="H1">
    <cfRule type="duplicateValues" dxfId="0" priority="1"/>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18C494-D6F1-47BA-B772-712FAF363DDE}">
  <dimension ref="A1:E57"/>
  <sheetViews>
    <sheetView workbookViewId="0">
      <selection activeCell="K15" sqref="K15"/>
    </sheetView>
  </sheetViews>
  <sheetFormatPr defaultColWidth="9.1640625" defaultRowHeight="14"/>
  <cols>
    <col min="1" max="1" width="15.4140625" style="4" bestFit="1" customWidth="1"/>
    <col min="2" max="2" width="9.4140625" style="4" bestFit="1" customWidth="1"/>
    <col min="3" max="3" width="6" style="4" bestFit="1" customWidth="1"/>
    <col min="4" max="4" width="15.1640625" style="4" bestFit="1" customWidth="1"/>
    <col min="5" max="16384" width="9.1640625" style="4"/>
  </cols>
  <sheetData>
    <row r="1" spans="1:5">
      <c r="A1" s="4" t="s">
        <v>1</v>
      </c>
      <c r="B1" s="4" t="s">
        <v>28186</v>
      </c>
      <c r="C1" s="4" t="s">
        <v>2</v>
      </c>
      <c r="D1" s="4" t="s">
        <v>31842</v>
      </c>
    </row>
    <row r="2" spans="1:5">
      <c r="A2" t="s">
        <v>31843</v>
      </c>
      <c r="B2">
        <v>29</v>
      </c>
      <c r="C2" t="s">
        <v>31844</v>
      </c>
      <c r="D2" t="s">
        <v>31845</v>
      </c>
      <c r="E2"/>
    </row>
    <row r="3" spans="1:5">
      <c r="A3" t="s">
        <v>31846</v>
      </c>
      <c r="B3">
        <v>30</v>
      </c>
      <c r="C3" t="s">
        <v>31844</v>
      </c>
      <c r="D3" t="s">
        <v>31847</v>
      </c>
      <c r="E3"/>
    </row>
    <row r="4" spans="1:5">
      <c r="A4" t="s">
        <v>31848</v>
      </c>
      <c r="B4">
        <v>31</v>
      </c>
      <c r="C4" t="s">
        <v>31844</v>
      </c>
      <c r="D4" t="s">
        <v>31849</v>
      </c>
      <c r="E4"/>
    </row>
    <row r="5" spans="1:5">
      <c r="A5" t="s">
        <v>31850</v>
      </c>
      <c r="B5">
        <v>32</v>
      </c>
      <c r="C5" t="s">
        <v>31844</v>
      </c>
      <c r="D5" t="s">
        <v>31851</v>
      </c>
      <c r="E5"/>
    </row>
    <row r="6" spans="1:5">
      <c r="A6" t="s">
        <v>7534</v>
      </c>
      <c r="B6">
        <v>33</v>
      </c>
      <c r="C6" t="s">
        <v>31844</v>
      </c>
      <c r="D6" t="s">
        <v>31852</v>
      </c>
      <c r="E6"/>
    </row>
    <row r="7" spans="1:5">
      <c r="A7" t="s">
        <v>31853</v>
      </c>
      <c r="B7">
        <v>34</v>
      </c>
      <c r="C7" t="s">
        <v>31844</v>
      </c>
      <c r="D7" t="s">
        <v>31854</v>
      </c>
      <c r="E7"/>
    </row>
    <row r="8" spans="1:5">
      <c r="A8" t="s">
        <v>8243</v>
      </c>
      <c r="B8">
        <v>35</v>
      </c>
      <c r="C8" t="s">
        <v>31844</v>
      </c>
      <c r="D8" t="s">
        <v>31855</v>
      </c>
      <c r="E8"/>
    </row>
    <row r="9" spans="1:5">
      <c r="A9" t="s">
        <v>8717</v>
      </c>
      <c r="B9">
        <v>36</v>
      </c>
      <c r="C9" t="s">
        <v>31844</v>
      </c>
      <c r="D9" t="s">
        <v>31856</v>
      </c>
      <c r="E9"/>
    </row>
    <row r="10" spans="1:5">
      <c r="A10" t="s">
        <v>31857</v>
      </c>
      <c r="B10">
        <v>37</v>
      </c>
      <c r="C10" t="s">
        <v>31844</v>
      </c>
      <c r="D10" t="s">
        <v>31858</v>
      </c>
      <c r="E10"/>
    </row>
    <row r="11" spans="1:5">
      <c r="A11" t="s">
        <v>9377</v>
      </c>
      <c r="B11">
        <v>38</v>
      </c>
      <c r="C11" t="s">
        <v>31844</v>
      </c>
      <c r="D11" t="s">
        <v>31859</v>
      </c>
      <c r="E11"/>
    </row>
    <row r="12" spans="1:5">
      <c r="A12" t="s">
        <v>31860</v>
      </c>
      <c r="B12">
        <v>39</v>
      </c>
      <c r="C12" t="s">
        <v>31844</v>
      </c>
      <c r="D12" t="s">
        <v>31861</v>
      </c>
      <c r="E12"/>
    </row>
    <row r="13" spans="1:5">
      <c r="A13" t="s">
        <v>10328</v>
      </c>
      <c r="B13">
        <v>40</v>
      </c>
      <c r="C13" t="s">
        <v>31844</v>
      </c>
      <c r="D13" t="s">
        <v>31862</v>
      </c>
      <c r="E13"/>
    </row>
    <row r="14" spans="1:5">
      <c r="A14" t="s">
        <v>10821</v>
      </c>
      <c r="B14">
        <v>41</v>
      </c>
      <c r="C14" t="s">
        <v>31844</v>
      </c>
      <c r="D14" t="s">
        <v>31863</v>
      </c>
      <c r="E14"/>
    </row>
    <row r="15" spans="1:5">
      <c r="A15" t="s">
        <v>31262</v>
      </c>
      <c r="B15">
        <v>42</v>
      </c>
      <c r="C15" t="s">
        <v>31844</v>
      </c>
      <c r="D15" t="s">
        <v>31864</v>
      </c>
      <c r="E15"/>
    </row>
    <row r="16" spans="1:5">
      <c r="A16" t="s">
        <v>12663</v>
      </c>
      <c r="B16">
        <v>56</v>
      </c>
      <c r="C16" t="s">
        <v>31844</v>
      </c>
      <c r="D16" t="s">
        <v>31865</v>
      </c>
      <c r="E16"/>
    </row>
    <row r="17" spans="1:5">
      <c r="A17" t="s">
        <v>11850</v>
      </c>
      <c r="B17">
        <v>43</v>
      </c>
      <c r="C17" t="s">
        <v>31844</v>
      </c>
      <c r="D17" t="s">
        <v>31866</v>
      </c>
      <c r="E17"/>
    </row>
    <row r="18" spans="1:5">
      <c r="A18" t="s">
        <v>13130</v>
      </c>
      <c r="B18">
        <v>44</v>
      </c>
      <c r="C18" t="s">
        <v>31844</v>
      </c>
      <c r="D18" t="s">
        <v>31867</v>
      </c>
      <c r="E18"/>
    </row>
    <row r="19" spans="1:5">
      <c r="A19" t="s">
        <v>14865</v>
      </c>
      <c r="B19">
        <v>45</v>
      </c>
      <c r="C19" t="s">
        <v>31844</v>
      </c>
      <c r="D19" t="s">
        <v>31868</v>
      </c>
      <c r="E19"/>
    </row>
    <row r="20" spans="1:5">
      <c r="A20" t="s">
        <v>15767</v>
      </c>
      <c r="B20">
        <v>46</v>
      </c>
      <c r="C20" t="s">
        <v>31844</v>
      </c>
      <c r="D20" t="s">
        <v>31869</v>
      </c>
      <c r="E20"/>
    </row>
    <row r="21" spans="1:5">
      <c r="A21" t="s">
        <v>16200</v>
      </c>
      <c r="B21">
        <v>47</v>
      </c>
      <c r="C21" t="s">
        <v>31844</v>
      </c>
      <c r="D21" t="s">
        <v>31870</v>
      </c>
      <c r="E21"/>
    </row>
    <row r="22" spans="1:5">
      <c r="A22" t="s">
        <v>31121</v>
      </c>
      <c r="B22">
        <v>48</v>
      </c>
      <c r="C22" t="s">
        <v>31844</v>
      </c>
      <c r="D22" t="s">
        <v>31871</v>
      </c>
      <c r="E22"/>
    </row>
    <row r="23" spans="1:5">
      <c r="A23" t="s">
        <v>17743</v>
      </c>
      <c r="B23">
        <v>49</v>
      </c>
      <c r="C23" t="s">
        <v>31844</v>
      </c>
      <c r="D23" t="s">
        <v>31872</v>
      </c>
      <c r="E23"/>
    </row>
    <row r="24" spans="1:5">
      <c r="A24" t="s">
        <v>18360</v>
      </c>
      <c r="B24">
        <v>50</v>
      </c>
      <c r="C24" t="s">
        <v>31844</v>
      </c>
      <c r="D24" t="s">
        <v>31873</v>
      </c>
      <c r="E24"/>
    </row>
    <row r="25" spans="1:5">
      <c r="A25" t="s">
        <v>18655</v>
      </c>
      <c r="B25">
        <v>51</v>
      </c>
      <c r="C25" t="s">
        <v>31844</v>
      </c>
      <c r="D25" t="s">
        <v>31874</v>
      </c>
      <c r="E25"/>
    </row>
    <row r="26" spans="1:5">
      <c r="A26" t="s">
        <v>31875</v>
      </c>
      <c r="B26">
        <v>52</v>
      </c>
      <c r="C26" t="s">
        <v>31844</v>
      </c>
      <c r="D26" t="s">
        <v>31876</v>
      </c>
      <c r="E26"/>
    </row>
    <row r="27" spans="1:5">
      <c r="A27" t="s">
        <v>31877</v>
      </c>
      <c r="B27">
        <v>53</v>
      </c>
      <c r="C27" t="s">
        <v>31844</v>
      </c>
      <c r="D27" t="s">
        <v>31878</v>
      </c>
      <c r="E27"/>
    </row>
    <row r="28" spans="1:5">
      <c r="A28" t="s">
        <v>31879</v>
      </c>
      <c r="B28">
        <v>54</v>
      </c>
      <c r="C28" t="s">
        <v>31844</v>
      </c>
      <c r="D28" t="s">
        <v>31880</v>
      </c>
      <c r="E28"/>
    </row>
    <row r="29" spans="1:5">
      <c r="A29" t="s">
        <v>20874</v>
      </c>
      <c r="B29">
        <v>55</v>
      </c>
      <c r="C29" t="s">
        <v>31844</v>
      </c>
      <c r="D29" t="s">
        <v>31881</v>
      </c>
      <c r="E29"/>
    </row>
    <row r="30" spans="1:5">
      <c r="A30" t="s">
        <v>31882</v>
      </c>
      <c r="B30">
        <v>29</v>
      </c>
      <c r="C30" t="s">
        <v>31883</v>
      </c>
      <c r="D30" t="s">
        <v>31884</v>
      </c>
      <c r="E30"/>
    </row>
    <row r="31" spans="1:5">
      <c r="A31" t="s">
        <v>31885</v>
      </c>
      <c r="B31">
        <v>30</v>
      </c>
      <c r="C31" t="s">
        <v>31883</v>
      </c>
      <c r="D31" t="s">
        <v>31886</v>
      </c>
      <c r="E31"/>
    </row>
    <row r="32" spans="1:5">
      <c r="A32" t="s">
        <v>31887</v>
      </c>
      <c r="B32">
        <v>31</v>
      </c>
      <c r="C32" t="s">
        <v>31883</v>
      </c>
      <c r="D32" t="s">
        <v>31888</v>
      </c>
      <c r="E32"/>
    </row>
    <row r="33" spans="1:5">
      <c r="A33" t="s">
        <v>28316</v>
      </c>
      <c r="B33">
        <v>32</v>
      </c>
      <c r="C33" t="s">
        <v>31883</v>
      </c>
      <c r="D33" t="s">
        <v>31889</v>
      </c>
      <c r="E33"/>
    </row>
    <row r="34" spans="1:5">
      <c r="A34" t="s">
        <v>23024</v>
      </c>
      <c r="B34">
        <v>33</v>
      </c>
      <c r="C34" t="s">
        <v>31883</v>
      </c>
      <c r="D34" t="s">
        <v>31890</v>
      </c>
      <c r="E34"/>
    </row>
    <row r="35" spans="1:5">
      <c r="A35" t="s">
        <v>23386</v>
      </c>
      <c r="B35">
        <v>34</v>
      </c>
      <c r="C35" t="s">
        <v>31883</v>
      </c>
      <c r="D35" t="s">
        <v>31891</v>
      </c>
      <c r="E35"/>
    </row>
    <row r="36" spans="1:5">
      <c r="A36" t="s">
        <v>23653</v>
      </c>
      <c r="B36">
        <v>35</v>
      </c>
      <c r="C36" t="s">
        <v>31883</v>
      </c>
      <c r="D36" t="s">
        <v>31892</v>
      </c>
      <c r="E36"/>
    </row>
    <row r="37" spans="1:5">
      <c r="A37" t="s">
        <v>23782</v>
      </c>
      <c r="B37">
        <v>36</v>
      </c>
      <c r="C37" t="s">
        <v>31883</v>
      </c>
      <c r="D37" t="s">
        <v>31893</v>
      </c>
      <c r="E37"/>
    </row>
    <row r="38" spans="1:5">
      <c r="A38" t="s">
        <v>24034</v>
      </c>
      <c r="B38">
        <v>37</v>
      </c>
      <c r="C38" t="s">
        <v>31883</v>
      </c>
      <c r="D38" t="s">
        <v>31894</v>
      </c>
      <c r="E38"/>
    </row>
    <row r="39" spans="1:5">
      <c r="A39" t="s">
        <v>5767</v>
      </c>
      <c r="B39">
        <v>38</v>
      </c>
      <c r="C39" t="s">
        <v>31883</v>
      </c>
      <c r="D39" t="s">
        <v>31895</v>
      </c>
      <c r="E39"/>
    </row>
    <row r="40" spans="1:5">
      <c r="A40" t="s">
        <v>24834</v>
      </c>
      <c r="B40">
        <v>39</v>
      </c>
      <c r="C40" t="s">
        <v>31883</v>
      </c>
      <c r="D40" t="s">
        <v>31896</v>
      </c>
      <c r="E40"/>
    </row>
    <row r="41" spans="1:5">
      <c r="A41" t="s">
        <v>25346</v>
      </c>
      <c r="B41">
        <v>40</v>
      </c>
      <c r="C41" t="s">
        <v>31883</v>
      </c>
      <c r="D41" t="s">
        <v>31897</v>
      </c>
      <c r="E41"/>
    </row>
    <row r="42" spans="1:5">
      <c r="A42" t="s">
        <v>25721</v>
      </c>
      <c r="B42">
        <v>41</v>
      </c>
      <c r="C42" t="s">
        <v>31883</v>
      </c>
      <c r="D42" t="s">
        <v>31898</v>
      </c>
      <c r="E42"/>
    </row>
    <row r="43" spans="1:5">
      <c r="A43" t="s">
        <v>26138</v>
      </c>
      <c r="B43">
        <v>42</v>
      </c>
      <c r="C43" t="s">
        <v>31883</v>
      </c>
      <c r="D43" t="s">
        <v>31899</v>
      </c>
      <c r="E43"/>
    </row>
    <row r="44" spans="1:5">
      <c r="A44" t="s">
        <v>31900</v>
      </c>
      <c r="B44">
        <v>43</v>
      </c>
      <c r="C44" t="s">
        <v>31883</v>
      </c>
      <c r="D44" t="s">
        <v>31901</v>
      </c>
      <c r="E44"/>
    </row>
    <row r="45" spans="1:5">
      <c r="A45" t="s">
        <v>27444</v>
      </c>
      <c r="B45">
        <v>44</v>
      </c>
      <c r="C45" t="s">
        <v>31883</v>
      </c>
      <c r="D45" t="s">
        <v>31902</v>
      </c>
      <c r="E45"/>
    </row>
    <row r="46" spans="1:5">
      <c r="A46" t="s">
        <v>27742</v>
      </c>
      <c r="B46">
        <v>45</v>
      </c>
      <c r="C46" t="s">
        <v>31883</v>
      </c>
      <c r="D46" t="s">
        <v>31903</v>
      </c>
      <c r="E46"/>
    </row>
    <row r="47" spans="1:5">
      <c r="A47" t="s">
        <v>5</v>
      </c>
      <c r="B47">
        <v>1</v>
      </c>
      <c r="C47" t="s">
        <v>31904</v>
      </c>
      <c r="D47" t="s">
        <v>31905</v>
      </c>
      <c r="E47"/>
    </row>
    <row r="48" spans="1:5">
      <c r="A48" t="s">
        <v>578</v>
      </c>
      <c r="B48">
        <v>2</v>
      </c>
      <c r="C48" t="s">
        <v>31904</v>
      </c>
      <c r="D48" t="s">
        <v>31906</v>
      </c>
      <c r="E48"/>
    </row>
    <row r="49" spans="1:5">
      <c r="A49" t="s">
        <v>1502</v>
      </c>
      <c r="B49">
        <v>3</v>
      </c>
      <c r="C49" t="s">
        <v>31904</v>
      </c>
      <c r="D49" t="s">
        <v>31907</v>
      </c>
      <c r="E49"/>
    </row>
    <row r="50" spans="1:5">
      <c r="A50" t="s">
        <v>1920</v>
      </c>
      <c r="B50">
        <v>4</v>
      </c>
      <c r="C50" t="s">
        <v>31904</v>
      </c>
      <c r="D50" t="s">
        <v>31908</v>
      </c>
      <c r="E50"/>
    </row>
    <row r="51" spans="1:5">
      <c r="A51" t="s">
        <v>29719</v>
      </c>
      <c r="B51">
        <v>5</v>
      </c>
      <c r="C51" t="s">
        <v>31904</v>
      </c>
      <c r="D51" t="s">
        <v>31909</v>
      </c>
      <c r="E51"/>
    </row>
    <row r="52" spans="1:5">
      <c r="A52" t="s">
        <v>3400</v>
      </c>
      <c r="B52">
        <v>6</v>
      </c>
      <c r="C52" t="s">
        <v>31904</v>
      </c>
      <c r="D52" t="s">
        <v>31910</v>
      </c>
      <c r="E52"/>
    </row>
    <row r="53" spans="1:5">
      <c r="A53" t="s">
        <v>30014</v>
      </c>
      <c r="B53">
        <v>7</v>
      </c>
      <c r="C53" t="s">
        <v>31904</v>
      </c>
      <c r="D53" t="s">
        <v>31911</v>
      </c>
      <c r="E53"/>
    </row>
    <row r="54" spans="1:5">
      <c r="A54" t="s">
        <v>31912</v>
      </c>
      <c r="B54">
        <v>8</v>
      </c>
      <c r="C54" t="s">
        <v>31904</v>
      </c>
      <c r="D54" t="s">
        <v>31913</v>
      </c>
      <c r="E54"/>
    </row>
    <row r="55" spans="1:5">
      <c r="A55" t="s">
        <v>4699</v>
      </c>
      <c r="B55">
        <v>9</v>
      </c>
      <c r="C55" t="s">
        <v>31904</v>
      </c>
      <c r="D55" t="s">
        <v>31914</v>
      </c>
      <c r="E55"/>
    </row>
    <row r="56" spans="1:5">
      <c r="A56" t="s">
        <v>5266</v>
      </c>
      <c r="B56">
        <v>10</v>
      </c>
      <c r="C56" t="s">
        <v>31904</v>
      </c>
      <c r="D56" t="s">
        <v>31915</v>
      </c>
      <c r="E56"/>
    </row>
    <row r="57" spans="1:5">
      <c r="A57" t="s">
        <v>5812</v>
      </c>
      <c r="B57">
        <v>11</v>
      </c>
      <c r="C57" t="s">
        <v>31904</v>
      </c>
      <c r="D57" t="s">
        <v>31916</v>
      </c>
      <c r="E57"/>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4B52D-F497-4763-9BC8-07BAF3EDC6A1}">
  <dimension ref="A1:C56"/>
  <sheetViews>
    <sheetView workbookViewId="0">
      <selection activeCell="C49" sqref="C49"/>
    </sheetView>
  </sheetViews>
  <sheetFormatPr defaultColWidth="8.75" defaultRowHeight="14"/>
  <cols>
    <col min="1" max="1" width="10.75" style="17" bestFit="1" customWidth="1"/>
    <col min="2" max="2" width="12.25" style="17" bestFit="1" customWidth="1"/>
    <col min="3" max="3" width="15.4140625" style="17" bestFit="1" customWidth="1"/>
    <col min="4" max="16384" width="8.75" style="17"/>
  </cols>
  <sheetData>
    <row r="1" spans="1:3" ht="14.5" thickBot="1">
      <c r="A1" s="18" t="s">
        <v>31012</v>
      </c>
      <c r="B1" s="18" t="s">
        <v>31013</v>
      </c>
      <c r="C1" s="18" t="s">
        <v>31014</v>
      </c>
    </row>
    <row r="2" spans="1:3" ht="14.5" thickBot="1">
      <c r="A2" s="18">
        <v>1</v>
      </c>
      <c r="B2" s="19">
        <v>101</v>
      </c>
      <c r="C2" s="19" t="s">
        <v>31015</v>
      </c>
    </row>
    <row r="3" spans="1:3" ht="14.5" thickBot="1">
      <c r="A3" s="18">
        <v>1</v>
      </c>
      <c r="B3" s="19">
        <v>102</v>
      </c>
      <c r="C3" s="19" t="s">
        <v>31016</v>
      </c>
    </row>
    <row r="4" spans="1:3" ht="14.5" thickBot="1">
      <c r="A4" s="18">
        <v>1</v>
      </c>
      <c r="B4" s="19">
        <v>103</v>
      </c>
      <c r="C4" s="19" t="s">
        <v>31017</v>
      </c>
    </row>
    <row r="5" spans="1:3" ht="14.5" thickBot="1">
      <c r="A5" s="18">
        <v>1</v>
      </c>
      <c r="B5" s="19">
        <v>104</v>
      </c>
      <c r="C5" s="19" t="s">
        <v>31018</v>
      </c>
    </row>
    <row r="6" spans="1:3" ht="14.5" thickBot="1">
      <c r="A6" s="18">
        <v>1</v>
      </c>
      <c r="B6" s="19">
        <v>105</v>
      </c>
      <c r="C6" s="19" t="s">
        <v>31019</v>
      </c>
    </row>
    <row r="7" spans="1:3" ht="14.5" thickBot="1">
      <c r="A7" s="18">
        <v>1</v>
      </c>
      <c r="B7" s="19">
        <v>106</v>
      </c>
      <c r="C7" s="19" t="s">
        <v>31020</v>
      </c>
    </row>
    <row r="8" spans="1:3" ht="14.5" thickBot="1">
      <c r="A8" s="18">
        <v>1</v>
      </c>
      <c r="B8" s="19">
        <v>107</v>
      </c>
      <c r="C8" s="19" t="s">
        <v>31021</v>
      </c>
    </row>
    <row r="9" spans="1:3" ht="14.5" thickBot="1">
      <c r="A9" s="18">
        <v>1</v>
      </c>
      <c r="B9" s="19">
        <v>108</v>
      </c>
      <c r="C9" s="19" t="s">
        <v>31022</v>
      </c>
    </row>
    <row r="10" spans="1:3" ht="14.5" thickBot="1">
      <c r="A10" s="18">
        <v>1</v>
      </c>
      <c r="B10" s="19">
        <v>109</v>
      </c>
      <c r="C10" s="19" t="s">
        <v>31023</v>
      </c>
    </row>
    <row r="11" spans="1:3" ht="14.5" thickBot="1">
      <c r="A11" s="18">
        <v>1</v>
      </c>
      <c r="B11" s="19">
        <v>110</v>
      </c>
      <c r="C11" s="19" t="s">
        <v>31024</v>
      </c>
    </row>
    <row r="12" spans="1:3" ht="14.5" thickBot="1">
      <c r="A12" s="18">
        <v>1</v>
      </c>
      <c r="B12" s="19">
        <v>111</v>
      </c>
      <c r="C12" s="19" t="s">
        <v>31025</v>
      </c>
    </row>
    <row r="13" spans="1:3" ht="14.5" thickBot="1">
      <c r="A13" s="18">
        <v>2</v>
      </c>
      <c r="B13" s="19">
        <v>201</v>
      </c>
      <c r="C13" s="19" t="s">
        <v>30198</v>
      </c>
    </row>
    <row r="14" spans="1:3" ht="14.5" thickBot="1">
      <c r="A14" s="18">
        <v>2</v>
      </c>
      <c r="B14" s="19">
        <v>202</v>
      </c>
      <c r="C14" s="19" t="s">
        <v>31026</v>
      </c>
    </row>
    <row r="15" spans="1:3" ht="14.5" thickBot="1">
      <c r="A15" s="18">
        <v>2</v>
      </c>
      <c r="B15" s="19">
        <v>203</v>
      </c>
      <c r="C15" s="19" t="s">
        <v>30150</v>
      </c>
    </row>
    <row r="16" spans="1:3" ht="14.5" thickBot="1">
      <c r="A16" s="18">
        <v>2</v>
      </c>
      <c r="B16" s="19">
        <v>204</v>
      </c>
      <c r="C16" s="19" t="s">
        <v>30235</v>
      </c>
    </row>
    <row r="17" spans="1:3" ht="14.5" thickBot="1">
      <c r="A17" s="18">
        <v>2</v>
      </c>
      <c r="B17" s="19">
        <v>205</v>
      </c>
      <c r="C17" s="19" t="s">
        <v>31027</v>
      </c>
    </row>
    <row r="18" spans="1:3" ht="14.5" thickBot="1">
      <c r="A18" s="18">
        <v>2</v>
      </c>
      <c r="B18" s="19">
        <v>206</v>
      </c>
      <c r="C18" s="19" t="s">
        <v>30321</v>
      </c>
    </row>
    <row r="19" spans="1:3" ht="14.5" thickBot="1">
      <c r="A19" s="18">
        <v>2</v>
      </c>
      <c r="B19" s="19">
        <v>207</v>
      </c>
      <c r="C19" s="19" t="s">
        <v>30302</v>
      </c>
    </row>
    <row r="20" spans="1:3" ht="14.5" thickBot="1">
      <c r="A20" s="18">
        <v>2</v>
      </c>
      <c r="B20" s="19">
        <v>208</v>
      </c>
      <c r="C20" s="19" t="s">
        <v>30174</v>
      </c>
    </row>
    <row r="21" spans="1:3" ht="14.5" thickBot="1">
      <c r="A21" s="18">
        <v>2</v>
      </c>
      <c r="B21" s="19">
        <v>209</v>
      </c>
      <c r="C21" s="19" t="s">
        <v>30132</v>
      </c>
    </row>
    <row r="22" spans="1:3" ht="14.5" thickBot="1">
      <c r="A22" s="18">
        <v>2</v>
      </c>
      <c r="B22" s="19">
        <v>210</v>
      </c>
      <c r="C22" s="19" t="s">
        <v>30114</v>
      </c>
    </row>
    <row r="23" spans="1:3" ht="14.5" thickBot="1">
      <c r="A23" s="18">
        <v>2</v>
      </c>
      <c r="B23" s="19">
        <v>211</v>
      </c>
      <c r="C23" s="19" t="s">
        <v>30079</v>
      </c>
    </row>
    <row r="24" spans="1:3" ht="14.5" thickBot="1">
      <c r="A24" s="18">
        <v>2</v>
      </c>
      <c r="B24" s="19">
        <v>212</v>
      </c>
      <c r="C24" s="19" t="s">
        <v>31028</v>
      </c>
    </row>
    <row r="25" spans="1:3" ht="14.5" thickBot="1">
      <c r="A25" s="18">
        <v>2</v>
      </c>
      <c r="B25" s="19">
        <v>213</v>
      </c>
      <c r="C25" s="19" t="s">
        <v>30048</v>
      </c>
    </row>
    <row r="26" spans="1:3" ht="14.5" thickBot="1">
      <c r="A26" s="18">
        <v>2</v>
      </c>
      <c r="B26" s="19">
        <v>214</v>
      </c>
      <c r="C26" s="19" t="s">
        <v>30039</v>
      </c>
    </row>
    <row r="27" spans="1:3" ht="14.5" thickBot="1">
      <c r="A27" s="18">
        <v>3</v>
      </c>
      <c r="B27" s="19">
        <v>301</v>
      </c>
      <c r="C27" s="19" t="s">
        <v>31029</v>
      </c>
    </row>
    <row r="28" spans="1:3" ht="14.5" thickBot="1">
      <c r="A28" s="18">
        <v>3</v>
      </c>
      <c r="B28" s="19">
        <v>302</v>
      </c>
      <c r="C28" s="19" t="s">
        <v>31030</v>
      </c>
    </row>
    <row r="29" spans="1:3" ht="14.5" thickBot="1">
      <c r="A29" s="18">
        <v>3</v>
      </c>
      <c r="B29" s="19">
        <v>303</v>
      </c>
      <c r="C29" s="19" t="s">
        <v>31031</v>
      </c>
    </row>
    <row r="30" spans="1:3" ht="14.5" thickBot="1">
      <c r="A30" s="18">
        <v>3</v>
      </c>
      <c r="B30" s="19">
        <v>304</v>
      </c>
      <c r="C30" s="19" t="s">
        <v>31032</v>
      </c>
    </row>
    <row r="31" spans="1:3" ht="14.5" thickBot="1">
      <c r="A31" s="18">
        <v>3</v>
      </c>
      <c r="B31" s="19">
        <v>305</v>
      </c>
      <c r="C31" s="19" t="s">
        <v>31033</v>
      </c>
    </row>
    <row r="32" spans="1:3" ht="14.5" thickBot="1">
      <c r="A32" s="18">
        <v>3</v>
      </c>
      <c r="B32" s="19">
        <v>306</v>
      </c>
      <c r="C32" s="19" t="s">
        <v>31034</v>
      </c>
    </row>
    <row r="33" spans="1:3" ht="14.5" thickBot="1">
      <c r="A33" s="18">
        <v>3</v>
      </c>
      <c r="B33" s="19">
        <v>307</v>
      </c>
      <c r="C33" s="19" t="s">
        <v>31035</v>
      </c>
    </row>
    <row r="34" spans="1:3" ht="14.5" thickBot="1">
      <c r="A34" s="18">
        <v>3</v>
      </c>
      <c r="B34" s="19">
        <v>308</v>
      </c>
      <c r="C34" s="19" t="s">
        <v>31036</v>
      </c>
    </row>
    <row r="35" spans="1:3" ht="14.5" thickBot="1">
      <c r="A35" s="18">
        <v>3</v>
      </c>
      <c r="B35" s="19">
        <v>309</v>
      </c>
      <c r="C35" s="19" t="s">
        <v>31037</v>
      </c>
    </row>
    <row r="36" spans="1:3" ht="14.5" thickBot="1">
      <c r="A36" s="18">
        <v>3</v>
      </c>
      <c r="B36" s="19">
        <v>310</v>
      </c>
      <c r="C36" s="19" t="s">
        <v>31038</v>
      </c>
    </row>
    <row r="37" spans="1:3" ht="14.5" thickBot="1">
      <c r="A37" s="18">
        <v>3</v>
      </c>
      <c r="B37" s="19">
        <v>311</v>
      </c>
      <c r="C37" s="19" t="s">
        <v>31039</v>
      </c>
    </row>
    <row r="38" spans="1:3" ht="14.5" thickBot="1">
      <c r="A38" s="18">
        <v>3</v>
      </c>
      <c r="B38" s="19">
        <v>312</v>
      </c>
      <c r="C38" s="19" t="s">
        <v>31040</v>
      </c>
    </row>
    <row r="39" spans="1:3" ht="14.5" thickBot="1">
      <c r="A39" s="18">
        <v>3</v>
      </c>
      <c r="B39" s="19">
        <v>313</v>
      </c>
      <c r="C39" s="19" t="s">
        <v>31041</v>
      </c>
    </row>
    <row r="40" spans="1:3" ht="14.5" thickBot="1">
      <c r="A40" s="18">
        <v>4</v>
      </c>
      <c r="B40" s="19">
        <v>401</v>
      </c>
      <c r="C40" s="19" t="s">
        <v>30349</v>
      </c>
    </row>
    <row r="41" spans="1:3" ht="14.5" thickBot="1">
      <c r="A41" s="18">
        <v>4</v>
      </c>
      <c r="B41" s="19">
        <v>402</v>
      </c>
      <c r="C41" s="19" t="s">
        <v>31042</v>
      </c>
    </row>
    <row r="42" spans="1:3" ht="14.5" thickBot="1">
      <c r="A42" s="18">
        <v>4</v>
      </c>
      <c r="B42" s="19">
        <v>403</v>
      </c>
      <c r="C42" s="19" t="s">
        <v>31043</v>
      </c>
    </row>
    <row r="43" spans="1:3" ht="14.5" thickBot="1">
      <c r="A43" s="18">
        <v>4</v>
      </c>
      <c r="B43" s="19">
        <v>404</v>
      </c>
      <c r="C43" s="19" t="s">
        <v>30733</v>
      </c>
    </row>
    <row r="44" spans="1:3" ht="14.5" thickBot="1">
      <c r="A44" s="18">
        <v>4</v>
      </c>
      <c r="B44" s="19">
        <v>405</v>
      </c>
      <c r="C44" s="19" t="s">
        <v>30828</v>
      </c>
    </row>
    <row r="45" spans="1:3" ht="14.5" thickBot="1">
      <c r="A45" s="18">
        <v>4</v>
      </c>
      <c r="B45" s="19">
        <v>406</v>
      </c>
      <c r="C45" s="19" t="s">
        <v>30815</v>
      </c>
    </row>
    <row r="46" spans="1:3" ht="14.5" thickBot="1">
      <c r="A46" s="18">
        <v>4</v>
      </c>
      <c r="B46" s="19">
        <v>407</v>
      </c>
      <c r="C46" s="19" t="s">
        <v>30636</v>
      </c>
    </row>
    <row r="47" spans="1:3" ht="14.5" thickBot="1">
      <c r="A47" s="18">
        <v>4</v>
      </c>
      <c r="B47" s="19">
        <v>408</v>
      </c>
      <c r="C47" s="19" t="s">
        <v>30466</v>
      </c>
    </row>
    <row r="48" spans="1:3" ht="14.5" thickBot="1">
      <c r="A48" s="18">
        <v>4</v>
      </c>
      <c r="B48" s="19">
        <v>409</v>
      </c>
      <c r="C48" s="19" t="s">
        <v>30493</v>
      </c>
    </row>
    <row r="49" spans="1:3" ht="14.5" thickBot="1">
      <c r="A49" s="18">
        <v>4</v>
      </c>
      <c r="B49" s="19">
        <v>410</v>
      </c>
      <c r="C49" s="19" t="s">
        <v>30510</v>
      </c>
    </row>
    <row r="50" spans="1:3" ht="14.5" thickBot="1">
      <c r="A50" s="18">
        <v>4</v>
      </c>
      <c r="B50" s="19">
        <v>411</v>
      </c>
      <c r="C50" s="19" t="s">
        <v>30767</v>
      </c>
    </row>
    <row r="51" spans="1:3" ht="14.5" thickBot="1">
      <c r="A51" s="18">
        <v>4</v>
      </c>
      <c r="B51" s="19">
        <v>412</v>
      </c>
      <c r="C51" s="19" t="s">
        <v>30780</v>
      </c>
    </row>
    <row r="52" spans="1:3" ht="14.5" thickBot="1">
      <c r="A52" s="18">
        <v>4</v>
      </c>
      <c r="B52" s="19">
        <v>413</v>
      </c>
      <c r="C52" s="19" t="s">
        <v>30561</v>
      </c>
    </row>
    <row r="53" spans="1:3" ht="14.5" thickBot="1">
      <c r="A53" s="18">
        <v>4</v>
      </c>
      <c r="B53" s="19">
        <v>414</v>
      </c>
      <c r="C53" s="19" t="s">
        <v>31044</v>
      </c>
    </row>
    <row r="54" spans="1:3" ht="14.5" thickBot="1">
      <c r="A54" s="18">
        <v>4</v>
      </c>
      <c r="B54" s="19">
        <v>415</v>
      </c>
      <c r="C54" s="19" t="s">
        <v>30700</v>
      </c>
    </row>
    <row r="55" spans="1:3" ht="14.5" thickBot="1">
      <c r="A55" s="18">
        <v>4</v>
      </c>
      <c r="B55" s="19">
        <v>416</v>
      </c>
      <c r="C55" s="19" t="s">
        <v>30582</v>
      </c>
    </row>
    <row r="56" spans="1:3" ht="14.5" thickBot="1">
      <c r="A56" s="18">
        <v>4</v>
      </c>
      <c r="B56" s="19">
        <v>417</v>
      </c>
      <c r="C56" s="19" t="s">
        <v>30862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محولات الشبكة</vt:lpstr>
      <vt:lpstr>محولات-النقل</vt:lpstr>
      <vt:lpstr>اكواد الخلايا</vt:lpstr>
      <vt:lpstr>اكواد اللوحات</vt:lpstr>
      <vt:lpstr>اكواد الهندسات-الفواصل</vt:lpstr>
      <vt:lpstr>MIN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Global</dc:creator>
  <cp:lastModifiedBy>amir el seyoufi</cp:lastModifiedBy>
  <dcterms:created xsi:type="dcterms:W3CDTF">2015-06-05T18:17:20Z</dcterms:created>
  <dcterms:modified xsi:type="dcterms:W3CDTF">2026-08-27T21:32:14Z</dcterms:modified>
</cp:coreProperties>
</file>